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Riddhi\TE project\"/>
    </mc:Choice>
  </mc:AlternateContent>
  <bookViews>
    <workbookView xWindow="0" yWindow="0" windowWidth="20490" windowHeight="7755"/>
  </bookViews>
  <sheets>
    <sheet name="Sheet2" sheetId="2" r:id="rId1"/>
    <sheet name="Sheet1" sheetId="1" r:id="rId2"/>
  </sheets>
  <definedNames>
    <definedName name="_xlnm._FilterDatabase" localSheetId="0" hidden="1">Sheet2!$N$1:$O$23181</definedName>
    <definedName name="ExternalData_1" localSheetId="0" hidden="1">Sheet2!$B:$F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2488" i="2" l="1"/>
  <c r="G20647" i="2"/>
  <c r="G20433" i="2"/>
  <c r="G18802" i="2"/>
  <c r="G18595" i="2"/>
  <c r="G16890" i="2"/>
  <c r="G14818" i="2"/>
  <c r="G12737" i="2"/>
  <c r="G12538" i="2"/>
  <c r="G11684" i="2"/>
  <c r="G10732" i="2"/>
  <c r="G8698" i="2"/>
  <c r="G8244" i="2"/>
  <c r="G6707" i="2"/>
  <c r="G6304" i="2"/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</calcChain>
</file>

<file path=xl/connections.xml><?xml version="1.0" encoding="utf-8"?>
<connections xmlns="http://schemas.openxmlformats.org/spreadsheetml/2006/main">
  <connection id="1" keepAlive="1" name="Query - SELL_1" description="Connection to the 'SELL_1' query in the workbook." type="5" refreshedVersion="6" background="1" saveData="1">
    <dbPr connection="Provider=Microsoft.Mashup.OleDb.1;Data Source=$Workbook$;Location=SELL_1;Extended Properties=&quot;&quot;" command="SELECT * FROM [SELL_1]"/>
  </connection>
</connections>
</file>

<file path=xl/sharedStrings.xml><?xml version="1.0" encoding="utf-8"?>
<sst xmlns="http://schemas.openxmlformats.org/spreadsheetml/2006/main" count="46367" uniqueCount="5173">
  <si>
    <t>Date</t>
  </si>
  <si>
    <t>PKod</t>
  </si>
  <si>
    <t>Pgroup</t>
  </si>
  <si>
    <t>Pname</t>
  </si>
  <si>
    <t>CHEMISTRY</t>
  </si>
  <si>
    <t xml:space="preserve"> PATYCZKI BELLA 200</t>
  </si>
  <si>
    <t>ACE 1 L</t>
  </si>
  <si>
    <t>DAIRY_CHESSE</t>
  </si>
  <si>
    <t>ALMETTE CZOSNEK NIEDZWIEDZI 150GR</t>
  </si>
  <si>
    <t>ALMETTE JOGURTOWY 150G HOCHLAND</t>
  </si>
  <si>
    <t>ALMETTE OGOREK/ZIOLA 150G</t>
  </si>
  <si>
    <t>ALMETTE SER POMIDOR 150 G</t>
  </si>
  <si>
    <t>ALMETTE SZCZYPIOREK CEBULA 150G</t>
  </si>
  <si>
    <t>GENERAL_FOOD</t>
  </si>
  <si>
    <t>ALMETTE SZPINAK 150 G</t>
  </si>
  <si>
    <t>ALMETTE Z CHRZANEM</t>
  </si>
  <si>
    <t>ALMETTE ZIOLOWY 150G SEREK</t>
  </si>
  <si>
    <t>SWEETS</t>
  </si>
  <si>
    <t>AMELIA PIANKA 380 G SMIET.CZEK</t>
  </si>
  <si>
    <t>VEGETABLES</t>
  </si>
  <si>
    <t>AMINO BLYSK  ZUREK</t>
  </si>
  <si>
    <t>AMINO BLYSK GULASZOWA 61G</t>
  </si>
  <si>
    <t>OILS</t>
  </si>
  <si>
    <t>AMINO BLYSK OGORKOWA</t>
  </si>
  <si>
    <t>AMINO BLYSK. ROSOL Z KURY PIKANTNY</t>
  </si>
  <si>
    <t>AMINO BLYSK.POMIDOROWA</t>
  </si>
  <si>
    <t>AMINO B?YSK_PIECZARKOWA</t>
  </si>
  <si>
    <t>AMINO SOS BOLONSKI 43G</t>
  </si>
  <si>
    <t>AMINO SOS PIECZENIOWY CIEMNY 38GR</t>
  </si>
  <si>
    <t>ANANAS PLASTRY 580 G GIANA</t>
  </si>
  <si>
    <t>ANDRUTY   FURMANIAK</t>
  </si>
  <si>
    <t>ANIMALS MODEL</t>
  </si>
  <si>
    <t>SPICES</t>
  </si>
  <si>
    <t>APEPETITA GYROS 30 G</t>
  </si>
  <si>
    <t>APETTITA CYNAMON 20 G</t>
  </si>
  <si>
    <t>APPETITA GALKA MUSZKATOLOWA</t>
  </si>
  <si>
    <t>APPETITA IMBIR MIELONY</t>
  </si>
  <si>
    <t>APPETITA PRZYPRAWA DO GULASZU 20 G</t>
  </si>
  <si>
    <t>ARIEL KAPSU?KI DO BIA?EGO 32SZT</t>
  </si>
  <si>
    <t>TABLETS</t>
  </si>
  <si>
    <t>ASPIRYN ULTRA 2 SZT</t>
  </si>
  <si>
    <t>BREAD</t>
  </si>
  <si>
    <t>B BABKA DUZA JOGURTOWA/POLEWA</t>
  </si>
  <si>
    <t>B CIASTKA FRANCUSKIE/ROZNE LUZ</t>
  </si>
  <si>
    <t>B ROGAL MLECZNY 0_1KG</t>
  </si>
  <si>
    <t>B ROGALE/GNIAZDO SMIET/EKLER/OMLET</t>
  </si>
  <si>
    <t>B SERNIK/PIANKI/ROGALE Z MAKIEM</t>
  </si>
  <si>
    <t>BAKOMA 7 ZBOZ SLIWKA 150GR</t>
  </si>
  <si>
    <t>BAKOMA BAKUS DO KIESZONKI TRUSKAW.</t>
  </si>
  <si>
    <t>BAKOMA BAKUS DO KIESZONKI WANIL.</t>
  </si>
  <si>
    <t>BAKOMA GRECKI 180GR</t>
  </si>
  <si>
    <t>BAKOMA OLEJ RZEPAKOWY</t>
  </si>
  <si>
    <t>BAKOMA POLSKIE SMAKI  WISNIA 120 G</t>
  </si>
  <si>
    <t>BAKOMA POLSKIE SMAKI130GR TRUSK</t>
  </si>
  <si>
    <t>BAKOMA PREMIUM 150 G BRZOS+MARAKUJ</t>
  </si>
  <si>
    <t>BAKOMA SATINA  KARMEL 170 G</t>
  </si>
  <si>
    <t>BAKOMA SATINA CZEKOL.170 G</t>
  </si>
  <si>
    <t>BAKOMA SATINA WANILIA 170 G</t>
  </si>
  <si>
    <t>BAKOMA SEREK BAKUS WANILIA</t>
  </si>
  <si>
    <t>BAKOMA SMIETANKA 10 SZT</t>
  </si>
  <si>
    <t>BAKOMA TWIST  400G BRZOS</t>
  </si>
  <si>
    <t>BAKOMA TWIST 250 G TRUSKAWKA</t>
  </si>
  <si>
    <t>BAKOMA TWIST 400 G ZURAWIN</t>
  </si>
  <si>
    <t>ICE_CREAMS_FROZEN</t>
  </si>
  <si>
    <t>BARSZCZ UKRAINSKI 450G NORDIS</t>
  </si>
  <si>
    <t>GENERAL</t>
  </si>
  <si>
    <t>BATERIA 44 R3 MAXELL</t>
  </si>
  <si>
    <t>OCCASIONAL</t>
  </si>
  <si>
    <t>BATERIA AA WARTA R6 1 SZT</t>
  </si>
  <si>
    <t>BATERIA GP PLASKA 3R12 4_5V  312GR</t>
  </si>
  <si>
    <t>BATERIA R6 AA</t>
  </si>
  <si>
    <t>BATERIA VARTA LR3 LONGLIFE 1 SZT</t>
  </si>
  <si>
    <t>BATERIE ALKAICZ  LR 3</t>
  </si>
  <si>
    <t>BATERIE ALKAICZ R6</t>
  </si>
  <si>
    <t>KETCH_CONCETRATE_MUSTARD_MAJO_HORSERADISH</t>
  </si>
  <si>
    <t>BATON 3BIT 46/51 G</t>
  </si>
  <si>
    <t>BATON 7DAYS KAKAO W POLEWIE</t>
  </si>
  <si>
    <t>BATON BOUNTY 57G</t>
  </si>
  <si>
    <t>BATON FITELLA 25 G</t>
  </si>
  <si>
    <t>BATON IKAR XXL WAWEL</t>
  </si>
  <si>
    <t>BATON KINDER BUENO 43G</t>
  </si>
  <si>
    <t>DRINK_JUICE</t>
  </si>
  <si>
    <t>BATON KINDER DELIC 39 G</t>
  </si>
  <si>
    <t>BATON KINDER MAXI KING Z KARMELEM 35G</t>
  </si>
  <si>
    <t>BATON KNOPERS 25G</t>
  </si>
  <si>
    <t>BATON LION 40 G PEANUT</t>
  </si>
  <si>
    <t>BATON MACIEK XXL WAWEL  ADWOKAT</t>
  </si>
  <si>
    <t>BATON MARS 51 G</t>
  </si>
  <si>
    <t>BATON MILKI WAY PODWÓJNY</t>
  </si>
  <si>
    <t>BATON MILKY WAY 21 5</t>
  </si>
  <si>
    <t>BATON NESQUIK DELIC 25 G</t>
  </si>
  <si>
    <t>BATON NUTELLA 2 SZT</t>
  </si>
  <si>
    <t>BATON PIEROT WEDEL 45GR</t>
  </si>
  <si>
    <t>BATON SNICKERS 50 G</t>
  </si>
  <si>
    <t>BATON TWIX 56 G</t>
  </si>
  <si>
    <t>BATONIK MUU 29 G</t>
  </si>
  <si>
    <t>BATONIK POWER 30 G</t>
  </si>
  <si>
    <t>BAZYLIA PRYMAT</t>
  </si>
  <si>
    <t>DISHES_FOR_CHILDREN</t>
  </si>
  <si>
    <t>BEBIKO 1</t>
  </si>
  <si>
    <t>ART._HYGIENIC</t>
  </si>
  <si>
    <t>BELLA HERBS 12 Z WERBENA</t>
  </si>
  <si>
    <t>BELLA PATYCZKI 100 SZT FOLIA</t>
  </si>
  <si>
    <t>BELLA PODPASKI  MAX GREEN</t>
  </si>
  <si>
    <t>BELLA PODPASKI BLUE MAX</t>
  </si>
  <si>
    <t>BELLA PODPASKI NORMAL 20 B/SKRZYD</t>
  </si>
  <si>
    <t>BELLA PODPASKI NORMAL MAXI 10</t>
  </si>
  <si>
    <t>BELLA PODPASKI NOVA MAXI 10</t>
  </si>
  <si>
    <t>BELLA PODPASKI PERF.BLUE 10</t>
  </si>
  <si>
    <t>BERLISO 180 G +20 G CZEKOL</t>
  </si>
  <si>
    <t>BERLISO 180 G+20G TRUSKA</t>
  </si>
  <si>
    <t>BIALY JELEN SZAMPON 300 ML</t>
  </si>
  <si>
    <t>ARTICLE_OF_HOUSEHOLD</t>
  </si>
  <si>
    <t>BIBULA KOLOR</t>
  </si>
  <si>
    <t>COFFEE TEA</t>
  </si>
  <si>
    <t>BISZKOPTY 120 G MLYNY POLSKIE</t>
  </si>
  <si>
    <t>BISZKOPTY WROCLAWSKIE 120G</t>
  </si>
  <si>
    <t>CIGARETTES</t>
  </si>
  <si>
    <t>BLOK RYSUNKOWY KOLOR</t>
  </si>
  <si>
    <t>BLOK TECHNICZNY A4</t>
  </si>
  <si>
    <t>BLOK TECHNICZNY KOLOR</t>
  </si>
  <si>
    <t>BOBOVITA KASZKA MLECZ/RYZ TRUSKAWKI</t>
  </si>
  <si>
    <t>BOMB MERCI 250G</t>
  </si>
  <si>
    <t>BOMB MERCI GREEN 250 G</t>
  </si>
  <si>
    <t>BOMB MON CHERI 157_5 G</t>
  </si>
  <si>
    <t>BOMB TOFFIFEE 250 G</t>
  </si>
  <si>
    <t>BOMB.FIORELLA 140G</t>
  </si>
  <si>
    <t>BOMBONIERA GALARE.W CZEKOL WISNIA 190 G</t>
  </si>
  <si>
    <t>BOMBONIERA GALARETKA W CZEK 190 G</t>
  </si>
  <si>
    <t>COOKIES_BULK</t>
  </si>
  <si>
    <t>BOMBONIERA GALARETKS POM.190 G W CZEK</t>
  </si>
  <si>
    <t>BOMBONIERA IMPRESJA 207 G BARON</t>
  </si>
  <si>
    <t>BOMBONIERA POMORZANKA 175 G CHOCO</t>
  </si>
  <si>
    <t>BORSETO 7 DAYS Z OWOC.LESNYCH 80 G</t>
  </si>
  <si>
    <t>BREF 4-FORMULA AKTIV</t>
  </si>
  <si>
    <t>BREF 4-FORMULA LEMON</t>
  </si>
  <si>
    <t>BREF KULKI BLU AKTIV</t>
  </si>
  <si>
    <t>VODKA_ALCOHOL</t>
  </si>
  <si>
    <t>BRENDY SLONTSCHEW 0_5L 36 VOL</t>
  </si>
  <si>
    <t>BROKUL MROZONY 450 G</t>
  </si>
  <si>
    <t>BROKULY MROZONE 450 GR MORDIS</t>
  </si>
  <si>
    <t>BRUKSELKA 450 G</t>
  </si>
  <si>
    <t>BRYKIET WEGLA 2_5</t>
  </si>
  <si>
    <t>CANNED_PATE</t>
  </si>
  <si>
    <t>BRZOSKWINIE SANDRA 820G</t>
  </si>
  <si>
    <t>BUBLE GUM ROLL</t>
  </si>
  <si>
    <t>BUDYN CZEKOLADOWY DELECTA 64 G</t>
  </si>
  <si>
    <t>BUKIET KROLEWSKI 450G NORDIS</t>
  </si>
  <si>
    <t>BULION KNORR GRZYBOWY (3L)60G KOSTKI</t>
  </si>
  <si>
    <t>BULKA MALA/KAJZERKA__</t>
  </si>
  <si>
    <t>BULKA MASLANA MALA1</t>
  </si>
  <si>
    <t>BULKA TARTA MAMUT 450 G</t>
  </si>
  <si>
    <t>BURACZKI WIORKI 360 G SLON.OGRÓD</t>
  </si>
  <si>
    <t>BURGERY Z WARZYWAMI LUZ RYBNE</t>
  </si>
  <si>
    <t>PACKAGES</t>
  </si>
  <si>
    <t>BUTELKA-0_33</t>
  </si>
  <si>
    <t>C BAGIETKA</t>
  </si>
  <si>
    <t>C BULKA GRAHAMKA/ALPEJSKA</t>
  </si>
  <si>
    <t>C BULKA SEROWA</t>
  </si>
  <si>
    <t>C BULKA TARTA 0_5KG</t>
  </si>
  <si>
    <t>C CHLEB DWORSKI</t>
  </si>
  <si>
    <t>C CHLEB KROJONY 0_6 KG</t>
  </si>
  <si>
    <t>C CHLEB KROJONY 0_9 KG</t>
  </si>
  <si>
    <t>C CHLEB KROJONY 250G</t>
  </si>
  <si>
    <t>C CHLEB MAZOWIECKI 600G_</t>
  </si>
  <si>
    <t>C CHLEB RAZOWY 1KG</t>
  </si>
  <si>
    <t>C CHLEB TOSTOWY 0_3</t>
  </si>
  <si>
    <t>C CHLEB WIEJSKI 0.6</t>
  </si>
  <si>
    <t>C CHLEB ZIARNISTY 300G</t>
  </si>
  <si>
    <t>C PYZY CIAZYNSKI</t>
  </si>
  <si>
    <t>CAPPUCCINO WANILIA MOKATE 110GR</t>
  </si>
  <si>
    <t>CAPPY  1 L JAB?KO</t>
  </si>
  <si>
    <t>CAPPY MULTIWITAMIN 1 L</t>
  </si>
  <si>
    <t>CHEETOS MIX 70 G</t>
  </si>
  <si>
    <t>CHIPS_FLAKES</t>
  </si>
  <si>
    <t>CHETOS MINIONKI 80 G</t>
  </si>
  <si>
    <t>CHETOS UP 16 G</t>
  </si>
  <si>
    <t>CHIPSY LAY`S FROMAGE 40G</t>
  </si>
  <si>
    <t>CHLEB .TOST XXL 750 G...</t>
  </si>
  <si>
    <t>CHLEB RAZOWY 500G BENUS</t>
  </si>
  <si>
    <t>CHLEB ZYTNI 500G BENUS</t>
  </si>
  <si>
    <t>CHRUPKI KUKUR. CELKA 70GR OPAK 25 SZT</t>
  </si>
  <si>
    <t>CHRUPKI KUKURYDZIANE  60 G</t>
  </si>
  <si>
    <t>CHRUPKI KUKURYDZIANE OWOCOWE 80 G</t>
  </si>
  <si>
    <t>CHRUPKI OWOCE 45 G</t>
  </si>
  <si>
    <t>CHRUPKI STAR HYPER PIZZA 58G</t>
  </si>
  <si>
    <t>CHRUPKI STAR ORZECH  58 G</t>
  </si>
  <si>
    <t>CHRUPKI TRUSKAWKOWE 80 G</t>
  </si>
  <si>
    <t>CHRUSCIKI /PACZKI LUZ</t>
  </si>
  <si>
    <t>CHRUSCIKI/CIASTA ROZNE KG</t>
  </si>
  <si>
    <t>CHRZAN DYMECKI 200G</t>
  </si>
  <si>
    <t>CHUSTECZKA HIGIENICZNA</t>
  </si>
  <si>
    <t>CHUSTECZKI DO KOLOROW 10 SZT</t>
  </si>
  <si>
    <t>CHUSTECZKI HAPPY</t>
  </si>
  <si>
    <t>CHUSTECZKI HAPPY NAS. 64 SZT</t>
  </si>
  <si>
    <t>CHUSTECZKI HAPPY NO 1</t>
  </si>
  <si>
    <t>CIAST.KOWOLKA JEZYKI/KOKOSANKI</t>
  </si>
  <si>
    <t>CIASTKA BEZY LUZ</t>
  </si>
  <si>
    <t>CIASTKA DESIMO MORELA 135 G</t>
  </si>
  <si>
    <t>CIASTKA DESSIMO WISNIOWE 135 G</t>
  </si>
  <si>
    <t>CIASTKA GERARD PSOTKI/KOKOS/KG</t>
  </si>
  <si>
    <t>CIASTKA GERERD MAFIJNE/MARKIZY</t>
  </si>
  <si>
    <t>CIASTKA KRAKUSKI DESEROWE Z CUKREM 200G</t>
  </si>
  <si>
    <t>CIASTKA KRAKUSKI FLORIANKI 171G</t>
  </si>
  <si>
    <t>CIASTKA KRAKUSKI SERDUSZKA 171 G</t>
  </si>
  <si>
    <t>CIASTKA KRAKUSKI ZBOZOWE 201 G</t>
  </si>
  <si>
    <t>CIASTKA PALUSZKI 144 G POMAR.</t>
  </si>
  <si>
    <t>CIASTKA PRIMAX LUZ</t>
  </si>
  <si>
    <t>CIASTKA PRYNCYPALKI KOKOS 235 G</t>
  </si>
  <si>
    <t>CIASTKA SONATA 125 G CZEL.MLECZNA</t>
  </si>
  <si>
    <t>CIASTKA SONATA 125 G DESEROWA</t>
  </si>
  <si>
    <t>CIASTKA TAGUS 29 G TRUSKAWKA</t>
  </si>
  <si>
    <t>CLIN DO SZYB 500 ML Z DOZOWNIKIEM</t>
  </si>
  <si>
    <t>CLIN LEMON 500 ML Z DOZ.</t>
  </si>
  <si>
    <t>CLIN ZAPAS 500 ML</t>
  </si>
  <si>
    <t>COLGATE SZCZOTECZKA PLUS MEDIUM</t>
  </si>
  <si>
    <t>COSTA CZARNA PORZECZKA 2L</t>
  </si>
  <si>
    <t>COSTA JABLKOWA 2L</t>
  </si>
  <si>
    <t>CUKIER 1KG</t>
  </si>
  <si>
    <t>CUKIER BIALY 1KG</t>
  </si>
  <si>
    <t>CUKIER PUDER 0_4KG JARACZEWO</t>
  </si>
  <si>
    <t>CUKIER WANILIOWY 32 G CYKORIA</t>
  </si>
  <si>
    <t>CUKIERKI JOJO PIANKA 90G NESTLE</t>
  </si>
  <si>
    <t>CUKIERKI JOJO PIANKA ZAKRECONE 90GR NEST</t>
  </si>
  <si>
    <t>CUKIERKI KROWKA WAWEL/SOLIDARNOSC</t>
  </si>
  <si>
    <t>CUKIERKI MIESZ KRAKOWSKA WAWEL</t>
  </si>
  <si>
    <t>CUKIERKI MLECZNE /CHOCO/ROSHEN</t>
  </si>
  <si>
    <t>CUKIERKI PUDROWE LUZ</t>
  </si>
  <si>
    <t>CUKIERKI ROSHEN DE LUXE KG</t>
  </si>
  <si>
    <t>CUKIERKI TOFFIX MIX IGLO</t>
  </si>
  <si>
    <t>CUKIERKI TRUFLE ODRA LUZ</t>
  </si>
  <si>
    <t>MEAT</t>
  </si>
  <si>
    <t>CWIARTKA Z KURCZAKA KG</t>
  </si>
  <si>
    <t>WINE_ALCOHOL 18%</t>
  </si>
  <si>
    <t>CYDR 0_4 ML LUBELSKI</t>
  </si>
  <si>
    <t>CYDR LUBUSKI 1 L</t>
  </si>
  <si>
    <t>CYGARETKI 1 SZT</t>
  </si>
  <si>
    <t>CYGARETKI MINI 10 SZT BLU</t>
  </si>
  <si>
    <t>CYKORIA BUDYN SMIETANKOWY B/C 40 G</t>
  </si>
  <si>
    <t>CYKORIA KALENDRA 20G</t>
  </si>
  <si>
    <t>CYKORIA KURKUMA 15 G</t>
  </si>
  <si>
    <t>CYKORIA SNIEZKA 60 G</t>
  </si>
  <si>
    <t>CZARNUSZKA 50 G</t>
  </si>
  <si>
    <t>CZEK AMELIA MLECZNA 100G</t>
  </si>
  <si>
    <t>CZEK.ALPEN GOLD 90G TRUS.</t>
  </si>
  <si>
    <t>CZEKOLADA  ALPEN GOLD ORZ+RODZ 90 G</t>
  </si>
  <si>
    <t>CZUBRYCA ZIELONA 60 G</t>
  </si>
  <si>
    <t>DA ACTIMEL  1 SZT</t>
  </si>
  <si>
    <t>DA ACTIVIA 2X120G ?LIWKA MUSLI</t>
  </si>
  <si>
    <t>DA ACTIVIA 2X120G TRUSK/MUSLI</t>
  </si>
  <si>
    <t>DA DANIO 140 G SASZETKA TRUSK</t>
  </si>
  <si>
    <t>DA DANIO 140 G WANILIA SASZETKA</t>
  </si>
  <si>
    <t>DA DANIO BRZOSKWINIA 140G</t>
  </si>
  <si>
    <t>DA DANIO CZEK+ORZECH 135 G</t>
  </si>
  <si>
    <t>DA DANIO WANILIOWY 140G</t>
  </si>
  <si>
    <t>DA DANONE GRATKA 115 G</t>
  </si>
  <si>
    <t>DA DANONKI MEGA BRZOSK/JAGODA</t>
  </si>
  <si>
    <t>DA DANONKI MEGA TRUSKAWKA/BANAN</t>
  </si>
  <si>
    <t>DA DANONKI TRUSKAWE 4X50G</t>
  </si>
  <si>
    <t>DA DANONKI WANILIOWE 4X50G</t>
  </si>
  <si>
    <t>DA FANTASIA 100 G KULKI CZEKOL.</t>
  </si>
  <si>
    <t>DA FANTASIA Z CZEKOLADA 110G</t>
  </si>
  <si>
    <t>DA FANTASIA Z PLATKAMI CZEK.107G</t>
  </si>
  <si>
    <t>DA FANTAZJA LOVE 98 G</t>
  </si>
  <si>
    <t>DA FANTAZJA LUCKY 98 G</t>
  </si>
  <si>
    <t>DA FANTAZJA TRUSKA 122G</t>
  </si>
  <si>
    <t>DA FANTAZJA WISNIA 122G</t>
  </si>
  <si>
    <t>DA GRATKA DO PICIA TRUSK.170G</t>
  </si>
  <si>
    <t>LUNCH DINING DISHES</t>
  </si>
  <si>
    <t>DANIE KACHNY FLACZKI W ROSOLE</t>
  </si>
  <si>
    <t>DANIE KACHNY KLOPSIKI</t>
  </si>
  <si>
    <t>DANIE KACHNY KLOPSIKI 500 G W SOSIE KOPE</t>
  </si>
  <si>
    <t>DANIE KACHNY PULPETY</t>
  </si>
  <si>
    <t>GROATS_RICE_PASTA</t>
  </si>
  <si>
    <t>DANIE KACHNY STROGONOW 500 G</t>
  </si>
  <si>
    <t>DELECTA MIX DO SMIETANY</t>
  </si>
  <si>
    <t>FISH</t>
  </si>
  <si>
    <t>DELFINKI RYBNE PANIER.LUZ</t>
  </si>
  <si>
    <t>DELICJE POMARANCZOWE 147G</t>
  </si>
  <si>
    <t>DELICJE WISNIOWE 294G WEDEL</t>
  </si>
  <si>
    <t>DESER JANA CZEKOLADOWY 120G</t>
  </si>
  <si>
    <t>DESER JANA WANILIOWY 120GR</t>
  </si>
  <si>
    <t>DESER MONTE 120 G KARMEL PLUS ORZECH</t>
  </si>
  <si>
    <t>DESER MONTE 150 G CZEKOL</t>
  </si>
  <si>
    <t>DESER MONTE 150 WHITE</t>
  </si>
  <si>
    <t>DLUGOPIS NIEBIESKI</t>
  </si>
  <si>
    <t>DOMESTOS 750 ML ATLANTIC</t>
  </si>
  <si>
    <t>DOMESTOS 750 ML CITRUS</t>
  </si>
  <si>
    <t>DR O AROMAT RUMOWY</t>
  </si>
  <si>
    <t>DR O AROMAT WANILIA 9ML</t>
  </si>
  <si>
    <t>DR O CUKIER WANILIOWY  16G</t>
  </si>
  <si>
    <t>DR O KISIEL SLODKA CHWILA 32 G TRUS</t>
  </si>
  <si>
    <t>DR O PROSZEK DO PIECZENIA  30G</t>
  </si>
  <si>
    <t>DR OETKER KISIEL SLODKS CHWILA 32 G MAL</t>
  </si>
  <si>
    <t>DR POLEWA MLECZNA TWARDA</t>
  </si>
  <si>
    <t>DR.OET BUDYN SLODKA CHWILA WANILIA</t>
  </si>
  <si>
    <t>DRAZE SKAWA  CZEKOL.70G</t>
  </si>
  <si>
    <t>DRAZE SMIETANKOWE 70G SKAWA</t>
  </si>
  <si>
    <t>DROPS EUKALIPTUS</t>
  </si>
  <si>
    <t>CHEWING_GUM_LOLIPOPS</t>
  </si>
  <si>
    <t>DROPS HALLS MENTOL LUPTUS</t>
  </si>
  <si>
    <t>DROPS HALLS MIOD CYTRYNA 33_5G</t>
  </si>
  <si>
    <t>DROPS HALLS ORGINAL 33_5G *20</t>
  </si>
  <si>
    <t>DROZDZE BABUNI 100G</t>
  </si>
  <si>
    <t>DROZDZE BABUNI ROTEX</t>
  </si>
  <si>
    <t>DROZDZOWKA DROZDZOWA</t>
  </si>
  <si>
    <t>DZEM SL.OGROD WISNIA 280G</t>
  </si>
  <si>
    <t>DZEM SLONECZNY OGROD BRZOSKWINIOWY 280G.</t>
  </si>
  <si>
    <t>DZEM SLONECZNY OGROD CZARNA PORZECZ.280G</t>
  </si>
  <si>
    <t>DZEM SLONECZNY OGROD TRUSKAWKOWY 280G</t>
  </si>
  <si>
    <t>DZEM TRUSKAWKA 310 G WYSOKOS?ODZONY</t>
  </si>
  <si>
    <t>DZEM WISNIOWY WY/SLODZ 310 G</t>
  </si>
  <si>
    <t>E PLYN DO PLUKANIA 1 L</t>
  </si>
  <si>
    <t>EKOLAND HERBATA MULTIVITA 300GR TOR</t>
  </si>
  <si>
    <t>EKOLAND HERBATA OWOCE LE?NE 300GR TOR</t>
  </si>
  <si>
    <t>EUROPAPIER DUZY</t>
  </si>
  <si>
    <t>EVA MYDLO W PLYNIE Z DOZ 500 MML</t>
  </si>
  <si>
    <t>EVA SIMPLA ZEL DO MYCIA 500 ML</t>
  </si>
  <si>
    <t>EVA SIMPLE 500 ML Z OWSEM</t>
  </si>
  <si>
    <t>FAIRY 1 L APPLE</t>
  </si>
  <si>
    <t>FASOLA  PIEKNY JAS 400G KROS</t>
  </si>
  <si>
    <t>FASOLA 400 G P.JAS MALVIT</t>
  </si>
  <si>
    <t>FASOLA BIALA  500 G</t>
  </si>
  <si>
    <t>FASOLA BIALA 400G SLON.OGROD</t>
  </si>
  <si>
    <t>FASOLA CZERWONA SLONECZNY OGROD 400G.</t>
  </si>
  <si>
    <t>FASOLA CZERWONA.DAWTONA 400G</t>
  </si>
  <si>
    <t>FASOLA PIEKNY JAS 400 SARITA</t>
  </si>
  <si>
    <t>FASOLKA ZÓ?TA 400 G MROZONA</t>
  </si>
  <si>
    <t>FILET  ZAPIEKANY SEREM ZOLTYM</t>
  </si>
  <si>
    <t>FILET Z LIMANDA MROZONY KG</t>
  </si>
  <si>
    <t>FILET Z MINTAJA MROZONY</t>
  </si>
  <si>
    <t>FILET Z MIRUNY</t>
  </si>
  <si>
    <t>FILET Z PIERSI KURCZAKA KG</t>
  </si>
  <si>
    <t>FILETY SLEDZ_W OLEJU 170 G</t>
  </si>
  <si>
    <t>FILETY SLEDZ_W SMIETANIE MARINUS 250 G</t>
  </si>
  <si>
    <t>FILETY SLEDZ.ALA MATJAS 275 G</t>
  </si>
  <si>
    <t>FILETY SLEDZIOWE OPIEKANE 800G</t>
  </si>
  <si>
    <t>FILETY SLEDZIOWE W OLEJU 170 G</t>
  </si>
  <si>
    <t>FILETY SLEDZIOWE W OLEJU 170 G LISNER</t>
  </si>
  <si>
    <t>FILETY SLEDZIOWE W POMID.175 G</t>
  </si>
  <si>
    <t>FILETY SLEDZIOWE W POMIDZ.170 G</t>
  </si>
  <si>
    <t>FILETY SLEDZIOWE W SMIET 250 G SOS MUSZT</t>
  </si>
  <si>
    <t>FILETY Z MAKRELI W POMID.175 G</t>
  </si>
  <si>
    <t>FILETY Z MAKRELI W SOSIE POMID.170 G GRA</t>
  </si>
  <si>
    <t>FLAKI WOLOWE LUZ</t>
  </si>
  <si>
    <t>FLIETY Z MAKRELI 100G ALA KETCHUP</t>
  </si>
  <si>
    <t>FOLIA ALUMINIOWA 10 M ANNA</t>
  </si>
  <si>
    <t>FOLIA ALUMINIOWA 10M PAN PACK</t>
  </si>
  <si>
    <t>FORTUNA SOK POMARANCZ 0_3</t>
  </si>
  <si>
    <t>FRYTKI  KARBOWANE  750G</t>
  </si>
  <si>
    <t>FRYTKI KARBOWA 450 G</t>
  </si>
  <si>
    <t>FRYTKI KARBOWANE  NORDIS 750G</t>
  </si>
  <si>
    <t>FRYTKI ORGINA? 750 G IGLOT</t>
  </si>
  <si>
    <t>GABKA DO KAPIELI I MASAZU</t>
  </si>
  <si>
    <t>GALANTYNA Z DROBIEM KG</t>
  </si>
  <si>
    <t>GALEO CZOSNEK GRANULOWANY 16 G</t>
  </si>
  <si>
    <t>GALEO KMINEK 12 G</t>
  </si>
  <si>
    <t>GALEO KWASWK CYTR</t>
  </si>
  <si>
    <t>GALEO LISC LAUROWY 5 G</t>
  </si>
  <si>
    <t>GALEO MAJERANEK 6 G</t>
  </si>
  <si>
    <t>GALEO PAPRYKA OSTRA 20G</t>
  </si>
  <si>
    <t>GALEO PAPRYKA SLODKA 16 G</t>
  </si>
  <si>
    <t>GALEO PIEPRZ CZARNY MIELONY</t>
  </si>
  <si>
    <t>GALEO PIEPRZ ZIOLOWY 12 G</t>
  </si>
  <si>
    <t>GALEO PRZYP.DO KURCZAKA 25G</t>
  </si>
  <si>
    <t>GALEO PRZYPRAWA DO FLAKOW 20G</t>
  </si>
  <si>
    <t>GALEO PRZYPRAWA DO RYB CYTRYNA</t>
  </si>
  <si>
    <t>GALEO PRZYPRAWA DO ZIEMNIAKOW</t>
  </si>
  <si>
    <t>GALEO SODA OCZYSZCZONA 24 GG</t>
  </si>
  <si>
    <t>GALEO ZIELE ANGIELSKIE 12G</t>
  </si>
  <si>
    <t>GALEO ZIOLA PROWANSALSKIE 10GR</t>
  </si>
  <si>
    <t>GELLWE CUKIER WANILIOWY 15G</t>
  </si>
  <si>
    <t>GELLWE FITELLA MUSLI BANANOWE</t>
  </si>
  <si>
    <t>GELLWE FITELLA MUSLI TROPIKALNE</t>
  </si>
  <si>
    <t>GELLWE FITELLA MUSLI TRUSKAWKA</t>
  </si>
  <si>
    <t>GELLWE GALARETKA AGREST 79G</t>
  </si>
  <si>
    <t>GELLWE KISIEL CYTRYNOWY 38G</t>
  </si>
  <si>
    <t>GELLWE SODA OCZYSZCZONA 80G</t>
  </si>
  <si>
    <t>GELLWE ZELATYNA 20 G</t>
  </si>
  <si>
    <t>GILLETTE MASZYNKA BLU 2 PLUS</t>
  </si>
  <si>
    <t>GILZT GAPARD 100+25</t>
  </si>
  <si>
    <t>GILZY GULIWER 300+50GRAT</t>
  </si>
  <si>
    <t>GILZY PS 250 SZT</t>
  </si>
  <si>
    <t>GLUGOPIS Z CUKIERKAMI</t>
  </si>
  <si>
    <t>GOFRY KOKOS 100</t>
  </si>
  <si>
    <t>GOFRY SEZAM 100 G</t>
  </si>
  <si>
    <t>GOFRY SLODKIE 100 G</t>
  </si>
  <si>
    <t>GOLARKA VENUS 2 SZT</t>
  </si>
  <si>
    <t>GOPL CZEKOLADA GORZKA 90 G</t>
  </si>
  <si>
    <t>GOPL CZEKOLADA MLECZNA 90G</t>
  </si>
  <si>
    <t>GOPL PRALINY JEY ME 27 G</t>
  </si>
  <si>
    <t>GOPL.CUKIERKI MIETA 90G</t>
  </si>
  <si>
    <t>GOPL.LANDRYNY BRANDO 90G</t>
  </si>
  <si>
    <t>GOPLANA EXTRA MIETA EXTRA MOCNE</t>
  </si>
  <si>
    <t>GOS.MASLANKA NATURALNA</t>
  </si>
  <si>
    <t>GOS.MASLO 250G GOSTYN</t>
  </si>
  <si>
    <t>GOS.MLEKO CODZIENNE 2_%</t>
  </si>
  <si>
    <t>GOS.MLEKO KAJMAK WANILIOWE 510 G</t>
  </si>
  <si>
    <t>GOS.MLEKO PUSZKA 510 GR KRÓWKOWE S?/ZAG</t>
  </si>
  <si>
    <t>GOS.MLEKO TUBA KAKAO GOSTYN</t>
  </si>
  <si>
    <t>GOS.MLEKO UHT 2% 0_5L GOSTYN</t>
  </si>
  <si>
    <t>GOS.MLEKO UHT 2% 1L GOSTYN</t>
  </si>
  <si>
    <t>GOS.MLEKO UHT 3_2% 0_5L GOSTYN</t>
  </si>
  <si>
    <t>GOS.MLEKO UHT 3_2% 1L GOSTYN</t>
  </si>
  <si>
    <t>GOS.MLEKO Z BLONIKIEM 500G</t>
  </si>
  <si>
    <t>GOS.MLEKO ZAG. NIESL.200G GOSTYN</t>
  </si>
  <si>
    <t>GOS.MLEKO ZAGESZCZ.500ML GOSTYN</t>
  </si>
  <si>
    <t>GOS.MLEKO ZAGESZCZ.NIE/S?.Z MAGNEZEM 500</t>
  </si>
  <si>
    <t>GOS.MLEKO ZAGESZCZ/SLODZONE 533G</t>
  </si>
  <si>
    <t>GOS.SMIETANKA 12% 250ML GOSTYN</t>
  </si>
  <si>
    <t>GOS.SMIETANKA 18% 250ML GOSTYN</t>
  </si>
  <si>
    <t>GOS.SMIETANKA 30% 1L GOSTYN</t>
  </si>
  <si>
    <t>GOS.SMIETANKA 30% 250ML GOSTYN</t>
  </si>
  <si>
    <t>GOS.SMIETANKA 30% 500ML GOSTYN</t>
  </si>
  <si>
    <t>GOS.TWAROG POLTLUSTY/CHUDY LUZ</t>
  </si>
  <si>
    <t>GRA PODROZNA WIEZOWIEC</t>
  </si>
  <si>
    <t>GROCH POLÓWKI 0_5 KG STEFIK</t>
  </si>
  <si>
    <t>GROCH ?Ó?YT CA?Y 400GR CENOS</t>
  </si>
  <si>
    <t>GROSZEK BONDUELLE 400G.</t>
  </si>
  <si>
    <t>GROSZEK KON.SLONECZNY OGROD</t>
  </si>
  <si>
    <t>GRZESKI B/CZEKOL DZIEL</t>
  </si>
  <si>
    <t>GRZESKI GOFROWE 33G</t>
  </si>
  <si>
    <t>GRZESKI W CZEKOLADZIE 36 G</t>
  </si>
  <si>
    <t>GUMA AIRWAVES PORZECZKA DRAZE</t>
  </si>
  <si>
    <t>GUMA ARBUZ</t>
  </si>
  <si>
    <t>GUMA FOOTBALL EURO/TURBO</t>
  </si>
  <si>
    <t>GUMA MAMBA</t>
  </si>
  <si>
    <t>GUMA MOIST</t>
  </si>
  <si>
    <t>GUMA ORBIT 5 LIST.</t>
  </si>
  <si>
    <t>GUMA ORBIT APPLE DRAZE</t>
  </si>
  <si>
    <t>GUMA ORBIT BAG PEPPERMINT</t>
  </si>
  <si>
    <t>GUMA ORBIT BAG SPEARMINT</t>
  </si>
  <si>
    <t>GUMA ORBIT BAG WINTERFRESH</t>
  </si>
  <si>
    <t>GUMA ORBIT BUBLEMINT DRAZE</t>
  </si>
  <si>
    <t>GUMA ORBIT PEPERMINT DRAZE</t>
  </si>
  <si>
    <t>GUMA ORBIT SPERMINT DRAZE</t>
  </si>
  <si>
    <t>GUMA ORBIT SPIRMINT DRAZE</t>
  </si>
  <si>
    <t>GUMA ORBIT STRAWBERRY DRAZE</t>
  </si>
  <si>
    <t>GUMA ORBIT WHIT TOREBKA 25 FRESH</t>
  </si>
  <si>
    <t>GUMA ORBIT WHITE DRAZE</t>
  </si>
  <si>
    <t>GUMA PUSH</t>
  </si>
  <si>
    <t>GUMA ROSPUSZCZALNA SZCZELAJACA WAIRDS</t>
  </si>
  <si>
    <t>GUMA ROZPUSZCZALNA KREDKA</t>
  </si>
  <si>
    <t>GUMA WINTERFRESH DRAZE</t>
  </si>
  <si>
    <t>GUMA WRIGLEYS FRUIT 5 LISTKOW</t>
  </si>
  <si>
    <t>GUMA Z TATUAZEM</t>
  </si>
  <si>
    <t>GUMKA DO MAZANIA</t>
  </si>
  <si>
    <t>HALLES LIMON</t>
  </si>
  <si>
    <t>HALLOW FIZZ</t>
  </si>
  <si>
    <t>HALLS DROPS FRUIT</t>
  </si>
  <si>
    <t>HELANA N/G 1_75 JAB+RABARBER</t>
  </si>
  <si>
    <t>HELLENA  ZIELONE JAB?KO N/G 1_75 L</t>
  </si>
  <si>
    <t>HELLENA 1_25 GAZ LEMONIADA</t>
  </si>
  <si>
    <t>HELLENA 1_75 L N/G  POMARANCZOWY</t>
  </si>
  <si>
    <t>HELLENA 1_75 L N/GAZ WINOGRONO</t>
  </si>
  <si>
    <t>HELLENA FIT 1_25 GAZ</t>
  </si>
  <si>
    <t>HELLENA GRUSZKA N/GAZ.1_75L</t>
  </si>
  <si>
    <t>HELLENA ORANZADA BIALA 1_25K GAZ</t>
  </si>
  <si>
    <t>HELLENA ORANZADA ZOLTA 1_25L GAZ</t>
  </si>
  <si>
    <t>HELLENA ORENZADA CZERWONA 1_25 L GA</t>
  </si>
  <si>
    <t>HELLENA WISNIA N/G 1_75L NAPOJ</t>
  </si>
  <si>
    <t>HELP  1 L DO NACZYN CYTRYNA</t>
  </si>
  <si>
    <t>HELP 1 L UNIWERSALNY</t>
  </si>
  <si>
    <t>HELP 300 G WHITE</t>
  </si>
  <si>
    <t>HELP PLYN DO PLUKANIA 1 L FRESH</t>
  </si>
  <si>
    <t>HER.EXP.MALWA ARONIA x25</t>
  </si>
  <si>
    <t>HER.GRANULOW.INDYJ 80G CONSUM</t>
  </si>
  <si>
    <t>HERB MINUTKA 40TOR EXPRES</t>
  </si>
  <si>
    <t>HERB RUMIANEK 20 EX POSTI</t>
  </si>
  <si>
    <t>HERB SZA?WIA 20 T VITAX</t>
  </si>
  <si>
    <t>HERB ZIELONA Z CYTRYNA 20 EX POSTI</t>
  </si>
  <si>
    <t>HERB.MINUTKA EXP 100SZT</t>
  </si>
  <si>
    <t>HERB.SAGA EXPR.20SZT</t>
  </si>
  <si>
    <t>HERBATA EXP.100T.AKBAR</t>
  </si>
  <si>
    <t>HERBATA LOYD PIRAMIDKA 20 SZT</t>
  </si>
  <si>
    <t>HERBATA MELISA POSTI 20EX</t>
  </si>
  <si>
    <t>HERBATA MINUTKA CYTRYNA 40 EX</t>
  </si>
  <si>
    <t>HERBATA MINUTKA EARL GREY 40 T</t>
  </si>
  <si>
    <t>HERBATA POKRZYWA 20 T POSTI</t>
  </si>
  <si>
    <t>HERBATA TETLAY 25 EX</t>
  </si>
  <si>
    <t>HERBATNIK PETIT BEURRE50 G JUTRZENKA</t>
  </si>
  <si>
    <t>HERBATNIKI MALTANKI 80G LAJK</t>
  </si>
  <si>
    <t>HOCH SER ZÓ?TY MAASDAMER PLASTRY 135 G</t>
  </si>
  <si>
    <t>HOCH.TWAR. KANAPKOWY SMIETANA 130G</t>
  </si>
  <si>
    <t>HOCHL KANAPKOWY Z OGORKIEM 130 G</t>
  </si>
  <si>
    <t>HOCHL KRAZEK 180 G KWARTETT</t>
  </si>
  <si>
    <t>HOCHL PLAST.TOP. TOST 150G</t>
  </si>
  <si>
    <t>HOCHL SER TOP GOUDA BLOK 100G</t>
  </si>
  <si>
    <t>HOCHL SMIETANKOW 100 G TOPIONY</t>
  </si>
  <si>
    <t>HOCHL. KRAZEK 180 G ZIOLA</t>
  </si>
  <si>
    <t>HOCHL.KRAZEK 180 G SORTETT</t>
  </si>
  <si>
    <t>HOCHL.PAPRYKA 100G BLOK</t>
  </si>
  <si>
    <t>HOCHL.SALAMI 100G</t>
  </si>
  <si>
    <t>HOCHL.SZCZYP.CEB.100G BLOK TOPIONY</t>
  </si>
  <si>
    <t>HOCHL.SZYNKA 100G BLOK TOPIONY</t>
  </si>
  <si>
    <t>HOCHL.ZIOLA 100G BLOK TOPIONY</t>
  </si>
  <si>
    <t>HWEB SAGA SLIWKA EX 25 T</t>
  </si>
  <si>
    <t>JACOBS KAWA 75 G UZUPELN</t>
  </si>
  <si>
    <t>JACOBS KRONUNG 100G MIELONA</t>
  </si>
  <si>
    <t>JACOBS KRONUNG 250G</t>
  </si>
  <si>
    <t>JACOBS VELVET  100G ROSP.SLOIK</t>
  </si>
  <si>
    <t>EGGS</t>
  </si>
  <si>
    <t>JAJA LIPOWCZYK 6 SZT</t>
  </si>
  <si>
    <t>JAJKA 10 SZT LIPOWCZYK</t>
  </si>
  <si>
    <t>JAJKO Z NIESPODZ FCB</t>
  </si>
  <si>
    <t>JAJKO Z NIESPODZIANKA</t>
  </si>
  <si>
    <t>JOGOBELA 150 G 0 %</t>
  </si>
  <si>
    <t>JOGOBELA MUSLI 150 G</t>
  </si>
  <si>
    <t>JOGOBELA ZE ZBOZAMI 200 G</t>
  </si>
  <si>
    <t>JOGOBELLA 150G CLASSIC</t>
  </si>
  <si>
    <t>JOGOBELLA 150G SPECJAL</t>
  </si>
  <si>
    <t>JOGOBELLA 150G STANDARD</t>
  </si>
  <si>
    <t>JOGOBELLA EXOTIC 150G</t>
  </si>
  <si>
    <t>JOGURT FINEZJA 4*115 G</t>
  </si>
  <si>
    <t>JOGURT GRECKI 150 G JAGODA</t>
  </si>
  <si>
    <t>JOGURT GRECKI 150 G TRUSK.</t>
  </si>
  <si>
    <t>JOGURT NATURALNY 200 G BIO</t>
  </si>
  <si>
    <t>JOGURT NATURALNY 330 G GRECKI</t>
  </si>
  <si>
    <t>JOGURT NATURALNY ZOTT 370GR</t>
  </si>
  <si>
    <t>JOGURT OW.WYSPA ZOTT 150 G</t>
  </si>
  <si>
    <t>JOGURT PANA COTTA 150 G</t>
  </si>
  <si>
    <t>JOGURT ZO NATURALNY 180 G</t>
  </si>
  <si>
    <t>JOGURT ZOTT 125 G SERDUSZKO</t>
  </si>
  <si>
    <t>KABANOS WIELKOPOLSKI KG</t>
  </si>
  <si>
    <t>KABANOSY Z DROBIEM KG</t>
  </si>
  <si>
    <t>KAKAO DEKOMORENO 80 G</t>
  </si>
  <si>
    <t>KAKAO PUCHATEK 150G</t>
  </si>
  <si>
    <t>KAKAO PUCHATEK Z WITAM 300G</t>
  </si>
  <si>
    <t>KALAFIOR MROZONY NORDIS</t>
  </si>
  <si>
    <t>KAMIS JA?OWIEC 15G</t>
  </si>
  <si>
    <t>KAMIS KOWBOJSKI INDTK 20 G</t>
  </si>
  <si>
    <t>KAMIS LISC LAUROWY 6G</t>
  </si>
  <si>
    <t>KAMIS MAJERANEK 9 G</t>
  </si>
  <si>
    <t>KAMIS PIEPRZ CZAR /MIELONY</t>
  </si>
  <si>
    <t>KAMIS PIEPRZ KOLOROWY 16G</t>
  </si>
  <si>
    <t>KAMIS PRZYPRAWA DO RYB 20 G</t>
  </si>
  <si>
    <t>KAMIS PSTRAG Z KOPERKIEM</t>
  </si>
  <si>
    <t>KAMIS SUSZONE POMIDORY 15 G</t>
  </si>
  <si>
    <t>KAMIS ZIELE ANGIELSKIE 15G</t>
  </si>
  <si>
    <t>KAMYKI ODRA 100 G</t>
  </si>
  <si>
    <t>KANAPKA  Z KURCZAKIEM</t>
  </si>
  <si>
    <t>KAPUSTA  KISZONA LUZ</t>
  </si>
  <si>
    <t>PET'S FOOD</t>
  </si>
  <si>
    <t>KARMA CHAPPI  WOLOW/WARZYWA 500G</t>
  </si>
  <si>
    <t>KARMA CHAPPI WOLOWINA KURA 500G</t>
  </si>
  <si>
    <t>KARMA CHAPPI Z DROBIEM 400 G</t>
  </si>
  <si>
    <t>KARMA MR DOG  415 G PUSZKA KURCZ-WARZ</t>
  </si>
  <si>
    <t>KARMA MR DOG 415 G PUSZKA WOLOW+WARZYW</t>
  </si>
  <si>
    <t>KARMA MR DOG 415 PUSZKA JUNIOR KURCZAK</t>
  </si>
  <si>
    <t>KARMA MR DOG SUPREM 500G</t>
  </si>
  <si>
    <t>KARMA MR DOG SUPREME 500G</t>
  </si>
  <si>
    <t>KASZA GRYCZANA 4 X 100G SONKO</t>
  </si>
  <si>
    <t>KASZA JAGLANA 400 G</t>
  </si>
  <si>
    <t>KASZA KUSKUS 2*125 G</t>
  </si>
  <si>
    <t>KASZANKA KG</t>
  </si>
  <si>
    <t>KASZKA MANNA 400 G KROS</t>
  </si>
  <si>
    <t>KASZKA MANNA 400 G SARITA</t>
  </si>
  <si>
    <t>KAWA ASTRA 100G MIELONA</t>
  </si>
  <si>
    <t>KAWA ASTRA 275 G MIELONA</t>
  </si>
  <si>
    <t>KAWA INKA 150G KARTON</t>
  </si>
  <si>
    <t>KAWA MK CAFE PREMIUM 80 G</t>
  </si>
  <si>
    <t>KAWA NESCAFE 100 G CREME</t>
  </si>
  <si>
    <t>KAWA NESCAFE 3W1  17G</t>
  </si>
  <si>
    <t>KAWA NESCAFE CLASSIC 100 G</t>
  </si>
  <si>
    <t>KAWA NESCAFE CLASSIC PALUSZEK</t>
  </si>
  <si>
    <t>KAWA NSSCIRE 100 G MAG+B?ON</t>
  </si>
  <si>
    <t>KAWA TCHIBO BLU 250 G</t>
  </si>
  <si>
    <t>KAWA TCHIBO FAMILI 100G</t>
  </si>
  <si>
    <t>KAWA WOSEBA GOLD 250G</t>
  </si>
  <si>
    <t>KAWA WOSEBA RODZINNA 80G</t>
  </si>
  <si>
    <t>KAWA ZBOZOWA ANATOL 84 G EX</t>
  </si>
  <si>
    <t>KAWA ZBOZOWA KUJAWIANKA 500G</t>
  </si>
  <si>
    <t>KAWA ZBOZOWA PORANNA 100 G SL.</t>
  </si>
  <si>
    <t>KEFIR SREMSKI 400 ML B.</t>
  </si>
  <si>
    <t>KETCHUP FANEX 1_1 KG PREMIUM</t>
  </si>
  <si>
    <t>KETCHUP KOTLIN LAGODNY 450G</t>
  </si>
  <si>
    <t>KETCHUP KOTLIN PIK.450G</t>
  </si>
  <si>
    <t>KETCHUP LAGODNY 470 G TORTEX</t>
  </si>
  <si>
    <t>KIELBASA BIA?A PARZONA KG</t>
  </si>
  <si>
    <t>KIELBASA DELIKATESOWA KG</t>
  </si>
  <si>
    <t>KIELBASA JA?OWCOWA KG</t>
  </si>
  <si>
    <t>KIELBASA KRUCHA Z FOLWARKU KG</t>
  </si>
  <si>
    <t>KIELBASA PEPERONI KG</t>
  </si>
  <si>
    <t>KIELBASA PIECZONA  KG</t>
  </si>
  <si>
    <t>KIELBASA POGORZELSKA PODSUSZANA  KG</t>
  </si>
  <si>
    <t>KIELBASA SLASKA  KG</t>
  </si>
  <si>
    <t>KIELBASA WINERKI KG</t>
  </si>
  <si>
    <t>KIELBASA ZWYCZAJNA KG</t>
  </si>
  <si>
    <t>KIELBASA ZYWIECKA KG</t>
  </si>
  <si>
    <t>KIE?BASA KRUCHA Z WEDZARNI KG</t>
  </si>
  <si>
    <t>KIE?BASA MYSLIWSKA KG</t>
  </si>
  <si>
    <t>KIE?BASA PIWOSZKI  KG</t>
  </si>
  <si>
    <t>KIE?BASA POLSKA WEDZONA  KG</t>
  </si>
  <si>
    <t>KIE?BASA S?OIKOWA  KG</t>
  </si>
  <si>
    <t>KIE?BASA WIOSENNA KG</t>
  </si>
  <si>
    <t>KIE?BASKI PYSZNE KG</t>
  </si>
  <si>
    <t>KINDER BATON 2 SZT MAXI</t>
  </si>
  <si>
    <t>KINDER CHOCOLATE 100G</t>
  </si>
  <si>
    <t>KINDER CHOCOLATE 50G</t>
  </si>
  <si>
    <t>KINDER MLECZNA KANAPKA</t>
  </si>
  <si>
    <t>KLEJ BIUROWY</t>
  </si>
  <si>
    <t>KLEJ KROPELKA</t>
  </si>
  <si>
    <t>KLEJ SUPER GLU</t>
  </si>
  <si>
    <t>KLUSKI NA PARZE 300G</t>
  </si>
  <si>
    <t>KLUSKI SLASKIE 400G GRZESKOWIAK</t>
  </si>
  <si>
    <t>KMINEK 20 G PRZYSMAK</t>
  </si>
  <si>
    <t>KNEDLE TRUSKAWKOWE 450 G</t>
  </si>
  <si>
    <t>KNOR DELIKAT DO MIES 75G</t>
  </si>
  <si>
    <t>KNOR ROSOL WOLOWY</t>
  </si>
  <si>
    <t>KNOR ROSOL Z KURY 3LX6 KOSTKI</t>
  </si>
  <si>
    <t>KNORR DELIKAT UNIWERSALNA 200G</t>
  </si>
  <si>
    <t>KNORR FIX DANIE ORIENTALNE 48 G</t>
  </si>
  <si>
    <t>KNORR FIX DO GULASZU</t>
  </si>
  <si>
    <t>KNORR FIX DO SPAGH.4-SERY</t>
  </si>
  <si>
    <t>KNORR FIX DO STROGONOFF</t>
  </si>
  <si>
    <t>KNORR FIX RURKI Z KURCZAKIEM</t>
  </si>
  <si>
    <t>KNORR FIX SPAGETTI NAPOLI 45G</t>
  </si>
  <si>
    <t>KNORR G K OGORKOWA Z GRZANKAMI</t>
  </si>
  <si>
    <t>KNORR G.K KREM Z KURY Z GRZANKAMI</t>
  </si>
  <si>
    <t>KNORR G.K MAKARON BOLONSKI</t>
  </si>
  <si>
    <t>KNORR G.K POMIDOROWA Z RYZEM</t>
  </si>
  <si>
    <t>KNORR G.K. DANIE SER+BROKU? 50 G</t>
  </si>
  <si>
    <t>KNORR G.K. GULASZOWA Z MAKARONEM</t>
  </si>
  <si>
    <t>KNORR G.K. PIECZARKOWA</t>
  </si>
  <si>
    <t>KNORR G.K. POMIDOROWA Z MAKARON</t>
  </si>
  <si>
    <t>KNORR NUDLE CARBONARA 64 G</t>
  </si>
  <si>
    <t>KNORR NUDLE PIECZONY KURCZAK  61 G</t>
  </si>
  <si>
    <t>KNORR NUDLE SER W ZIOLACH</t>
  </si>
  <si>
    <t>KNORR SOS .FRANCUSKI 9G</t>
  </si>
  <si>
    <t>KNORR SOS BOROWIKOWY 37 G</t>
  </si>
  <si>
    <t>KNORR SOS DO PIECZENI CIEMNY</t>
  </si>
  <si>
    <t>KNORR SOS SEROWY 34 G</t>
  </si>
  <si>
    <t>KNORR ZUPA CEBULOWA</t>
  </si>
  <si>
    <t>KNORR ZUPA KREM Z KUREK 59 G</t>
  </si>
  <si>
    <t>KNORR ZUREK DOMOWY EXPRES 42 G</t>
  </si>
  <si>
    <t>KOMFORT PLYN DO PRANIA 500 ML</t>
  </si>
  <si>
    <t>KOMPOT Z AGRESTU 820 G</t>
  </si>
  <si>
    <t>KOMPOT Z WISNI 860 G</t>
  </si>
  <si>
    <t>KONCENTRAT DAWTONA 200G SLOIK</t>
  </si>
  <si>
    <t>KONCENTRAT POM DAWTONA 80G SLOIK</t>
  </si>
  <si>
    <t>KONCENTRAT POMIDOROWY 190 G SLON.OGROD</t>
  </si>
  <si>
    <t>KONSERWA TURYSTYCZNA 300 G LAUR</t>
  </si>
  <si>
    <t>KONSERWA TYROLSKA 300 G LAUR</t>
  </si>
  <si>
    <t>KOPYTKA 400GR TACKA GRZESKOWIAK</t>
  </si>
  <si>
    <t>KOPYTKA 450 G</t>
  </si>
  <si>
    <t>KOSTKA DO WC FORCE</t>
  </si>
  <si>
    <t>KOSTKA Z LIMANDY LUZ</t>
  </si>
  <si>
    <t>KOTLETY RYBNA KG/P?ATY SMA?ONE</t>
  </si>
  <si>
    <t>KOTLIN KETCHUP  PIKANTNY 215ML</t>
  </si>
  <si>
    <t>KOTLIN KETCHUP LAGODNY 215ML</t>
  </si>
  <si>
    <t>KRAKOWSKA SUCHA KG</t>
  </si>
  <si>
    <t>KRAKUS BARSZCZ CZERW.300 ML KONC</t>
  </si>
  <si>
    <t>KRAKUS GULASZ ANGIELSKI  155G</t>
  </si>
  <si>
    <t>KRAKUS OGORKI KONS.865 G</t>
  </si>
  <si>
    <t>KRAZKI ORKISZOWE 60 G</t>
  </si>
  <si>
    <t>KREDKI OLOWKOWE 12 SZT</t>
  </si>
  <si>
    <t>KREDKI SWIECOWE 12 SZT</t>
  </si>
  <si>
    <t>KREM BAMBINO 75ML</t>
  </si>
  <si>
    <t>KREM DO RAK ZIOLA POLSKIE</t>
  </si>
  <si>
    <t>KRESTO WIORKI KOKOS 200 G</t>
  </si>
  <si>
    <t>KROKIETY KASZTELAN 400G</t>
  </si>
  <si>
    <t>KROKIETY Z KAPUS/GRZYB.400GR GRZESKOWIAK</t>
  </si>
  <si>
    <t>KROKIETY Z MIESEM  GRZESKOWIAK</t>
  </si>
  <si>
    <t>KT ANANAS</t>
  </si>
  <si>
    <t>KT BANAN</t>
  </si>
  <si>
    <t>KT BROKUL</t>
  </si>
  <si>
    <t>KT BURACZEK CZERWONY</t>
  </si>
  <si>
    <t>KT CEBUL CZERWONNA MODRA</t>
  </si>
  <si>
    <t>KT CEBULA</t>
  </si>
  <si>
    <t>KT CUKINIA KG</t>
  </si>
  <si>
    <t>KT CYTRYNA</t>
  </si>
  <si>
    <t>KT CZOSNEK POLSKI</t>
  </si>
  <si>
    <t>KT DYNIA KG</t>
  </si>
  <si>
    <t>KT GRAPEFRUIT ZELONY KG</t>
  </si>
  <si>
    <t>KT GREJFRUT</t>
  </si>
  <si>
    <t>KT GRUSZKI KG</t>
  </si>
  <si>
    <t>KT IMBIR KG</t>
  </si>
  <si>
    <t>KT JABLKO CZERWONE</t>
  </si>
  <si>
    <t>KT KALAFIOR</t>
  </si>
  <si>
    <t>KT KAPUSTA BIALA KG</t>
  </si>
  <si>
    <t>KT KAPUSTA CZERWONA KG</t>
  </si>
  <si>
    <t>KT KAPUSTA PEKINSKA KG</t>
  </si>
  <si>
    <t>KT KAPUSTA WLOSKA</t>
  </si>
  <si>
    <t>KT KIWI</t>
  </si>
  <si>
    <t>KT KOPEREK ZIELONY CI?TY</t>
  </si>
  <si>
    <t>KT MANDARYNKA LUZ</t>
  </si>
  <si>
    <t>KT MARCHEW LUZ</t>
  </si>
  <si>
    <t>KT OGOREK ZIELONY</t>
  </si>
  <si>
    <t>KT ORZECH FISTASZKI LUZ</t>
  </si>
  <si>
    <t>KT PAPRYKA CZERWONA/ZOLTA</t>
  </si>
  <si>
    <t>KT PIECZARKI</t>
  </si>
  <si>
    <t>KT PIETRUSZKA LUZ KORZE?</t>
  </si>
  <si>
    <t>KT PIETRUSZKA ZIELONA NATKA</t>
  </si>
  <si>
    <t>KT POMARANCZA LUZ</t>
  </si>
  <si>
    <t>KT POMELO SZT</t>
  </si>
  <si>
    <t>KT POMIDOR KOKTAILOWY 250 G</t>
  </si>
  <si>
    <t>KT POMIDOR MALINOWY</t>
  </si>
  <si>
    <t>KT POMIDOR POLSKI POLNY</t>
  </si>
  <si>
    <t>KT POMIDORY KOKTAILOWE KUBEK</t>
  </si>
  <si>
    <t>KT POR KG</t>
  </si>
  <si>
    <t>KT SALATA</t>
  </si>
  <si>
    <t>KT SALATA LODOWA</t>
  </si>
  <si>
    <t>KT SELER LUZ</t>
  </si>
  <si>
    <t>KT SELER NAC SZT</t>
  </si>
  <si>
    <t>KT SZCZYPIOR</t>
  </si>
  <si>
    <t>KT SZCZYPIOREK Z CEBULKA</t>
  </si>
  <si>
    <t>KT TRUSKAWKI PUDE?KO 250 G</t>
  </si>
  <si>
    <t>KT WINOGRONO BIALEI/ROZOWE KG</t>
  </si>
  <si>
    <t>KT WLOSZCZYZNA TACKA</t>
  </si>
  <si>
    <t>KT ZIEMNIAK WCZESNY KG</t>
  </si>
  <si>
    <t>KT ZIEMNIAKI</t>
  </si>
  <si>
    <t>KT ZIEMNIAKI KG</t>
  </si>
  <si>
    <t>KUBEK 180 ML</t>
  </si>
  <si>
    <t>KUBUS 0_9 L MAR.JABL.POMAR.</t>
  </si>
  <si>
    <t>KUBUS 0_9 L MAR/MALIN/JABLKO</t>
  </si>
  <si>
    <t>KUBUS GO 0_33 JA+BAN+MARCZ</t>
  </si>
  <si>
    <t>KUBUS GO MAR+BRA+JAB 0_30</t>
  </si>
  <si>
    <t>KUBUS MAR.BAN.JAB.0_33L</t>
  </si>
  <si>
    <t>KUBUS MAR.BRZOS.JAB.0_33L</t>
  </si>
  <si>
    <t>KUBUS MAR.JAB. MALINA 0_33L</t>
  </si>
  <si>
    <t>KUBUS WATER 0_5 L TRUSKAWKA</t>
  </si>
  <si>
    <t>KUBUS WATER 0_5L  CYTRYNOWA</t>
  </si>
  <si>
    <t>KUBUS WATERR 0_5 JABLKO</t>
  </si>
  <si>
    <t>KUBUS WATERRR MALINA 0_5L</t>
  </si>
  <si>
    <t>KUBUS WOTER 0_5 L N/G DZIUB.</t>
  </si>
  <si>
    <t>KUBUS WOTER WODA N/G 0_5 L</t>
  </si>
  <si>
    <t>KUCHAREK 120 G ROSÓ?</t>
  </si>
  <si>
    <t>KUCHAREK 200 G</t>
  </si>
  <si>
    <t>KUKURYDZA W PUSZ.DAWTON 400G</t>
  </si>
  <si>
    <t>KWAS CHLEBOWY 1 L</t>
  </si>
  <si>
    <t>LACIATY 150 G MEKSYKANSKI</t>
  </si>
  <si>
    <t>LACIATY 150 G NATURALNE</t>
  </si>
  <si>
    <t>LACIATY 150 G SZCZYPIOREK</t>
  </si>
  <si>
    <t>LAKIER PROFESSIONAL 265ML</t>
  </si>
  <si>
    <t>LAURKA</t>
  </si>
  <si>
    <t>LAURKA OKOLICZNOSCIOWA</t>
  </si>
  <si>
    <t>LAYS CHEETOS 85G KETCHUP</t>
  </si>
  <si>
    <t>LAYS CHETOS 30 G</t>
  </si>
  <si>
    <t>LAYS CHETOS CHRUPKI 145 G</t>
  </si>
  <si>
    <t>LAYS CHETOS SER+KETCHUP 90 G</t>
  </si>
  <si>
    <t>LAYS FROMAGE 140 G</t>
  </si>
  <si>
    <t>LAYS FROMAGE 90G</t>
  </si>
  <si>
    <t>LAYS KARBOWANE  140 G</t>
  </si>
  <si>
    <t>LAYS MAX SER+ZIEL CEB.140 G</t>
  </si>
  <si>
    <t>LAYS OSTRA PAP.140 G</t>
  </si>
  <si>
    <t>LAYS PAPRYKA 140 G</t>
  </si>
  <si>
    <t>LAYS PAPRYKA 28G</t>
  </si>
  <si>
    <t>LAYS PAPRYKA 40 G</t>
  </si>
  <si>
    <t>LAYS ROZKI SER 95 G</t>
  </si>
  <si>
    <t>LAYS STAR SMITI CEBULA 130 G</t>
  </si>
  <si>
    <t>LAYS STIX 140 G</t>
  </si>
  <si>
    <t>LAYS STIX 40 G</t>
  </si>
  <si>
    <t>LAYS Z PIECA PAPRYKA 130 G</t>
  </si>
  <si>
    <t>LAYS ZIELONA CEBULA 28G</t>
  </si>
  <si>
    <t>LAYS ZIELONA CEBULA 40 G</t>
  </si>
  <si>
    <t>LAYS ZIELONA CEBULA 90G</t>
  </si>
  <si>
    <t>LAYS ZIELONA CEBULKA 140 G</t>
  </si>
  <si>
    <t>LENOR PLYN SUMMER 1 L</t>
  </si>
  <si>
    <t>LIPTON 50 EX</t>
  </si>
  <si>
    <t>LIPTON CEYLON 25 T</t>
  </si>
  <si>
    <t>LIPTON EARL GREY 25 SZT</t>
  </si>
  <si>
    <t>LIPTON EX 88 TOR.</t>
  </si>
  <si>
    <t>LIPTON HERB.ZIELONA EARLY GREY 25 EX</t>
  </si>
  <si>
    <t>LIPTON HERB.ZIELONA MALINA +TRUSK 25 EX</t>
  </si>
  <si>
    <t>LIZAK CANDY/LASKA</t>
  </si>
  <si>
    <t>LIZAK CHUPA CHUPS</t>
  </si>
  <si>
    <t>LIZAK DYNIA</t>
  </si>
  <si>
    <t>LIZAK KWIATEK/MALY/KULKA</t>
  </si>
  <si>
    <t>LIZAK KWIATET DUZY</t>
  </si>
  <si>
    <t>LIZAK PALUSZEK OWOC</t>
  </si>
  <si>
    <t>LIZAK ROZA/SERCE</t>
  </si>
  <si>
    <t>LIZAK SERCA</t>
  </si>
  <si>
    <t>LIZAK SERCE</t>
  </si>
  <si>
    <t>LIZAK SMOCZEK</t>
  </si>
  <si>
    <t>LIZAK ZAZUAGE</t>
  </si>
  <si>
    <t>LIZAK ZELOWY HORROR</t>
  </si>
  <si>
    <t>LODT CZEKOLADA 900 ML ALGIDA</t>
  </si>
  <si>
    <t>LODY  /</t>
  </si>
  <si>
    <t>LODY BAKALIOWE 1 L ALGIDA</t>
  </si>
  <si>
    <t>LODY BASALA KUBEK 150 ML</t>
  </si>
  <si>
    <t>LODY BIG MILK FRUIT 100G</t>
  </si>
  <si>
    <t>LODY CIEPLE DUZE 24</t>
  </si>
  <si>
    <t>LODY COFFE LATTE 200 ML</t>
  </si>
  <si>
    <t>LODY GRAND GOLD</t>
  </si>
  <si>
    <t>LODY ICE FRESH 200 ML</t>
  </si>
  <si>
    <t>LODY JAK DAWNIEJ 180 ML</t>
  </si>
  <si>
    <t>LODY KAKTUS 45ML</t>
  </si>
  <si>
    <t>LODY KOKTAJLOWE KUKULKA</t>
  </si>
  <si>
    <t>LODY KOLORKI MAX</t>
  </si>
  <si>
    <t>LODY KUBEK ICE MASTRY</t>
  </si>
  <si>
    <t>LODY LULEK BARWIACY</t>
  </si>
  <si>
    <t>LODY MAGNUM CLASSIC</t>
  </si>
  <si>
    <t>LODY MLYNARCZYK 900 ML</t>
  </si>
  <si>
    <t>LODY NOGGER TOFI KARMEL 90 ML</t>
  </si>
  <si>
    <t>LODY PINGWIN W CZEKOL.</t>
  </si>
  <si>
    <t>LODY RAKIETA</t>
  </si>
  <si>
    <t>LODY ROZEK JAGODA</t>
  </si>
  <si>
    <t>LODY ROZEK JAK DAWNIEJ 180 ML</t>
  </si>
  <si>
    <t>LODY ROZEK MALINA</t>
  </si>
  <si>
    <t>LODY TOP MILK</t>
  </si>
  <si>
    <t>LODY TOP MILK WCZEKOLADZIE</t>
  </si>
  <si>
    <t>LOPTON PIRAMIDKA CYTRYNA 10 SZT</t>
  </si>
  <si>
    <t>LORENZ JUNIORKI 140 G LITERKI</t>
  </si>
  <si>
    <t>LOWICZ DZEM CZAR.PORZECZKA N/S?</t>
  </si>
  <si>
    <t>LOWICZ DZEM TRUSKAWKOWY N/S?</t>
  </si>
  <si>
    <t>LOWICZ DZEM WISNIA N/S?.</t>
  </si>
  <si>
    <t>LOWICZ SYROP MALINA 400 ML</t>
  </si>
  <si>
    <t>LUDWIK D/NACZYN 1L MIETOW</t>
  </si>
  <si>
    <t>LUDWIK D/NACZYN 500 ML CYTRYNA</t>
  </si>
  <si>
    <t>LUDWIK D/NACZYN BALSAM 1L</t>
  </si>
  <si>
    <t>LUDWIK D/NACZYN BALSAM 500ML</t>
  </si>
  <si>
    <t>LUDWIK PLYN UNIWERSALNY 1 L</t>
  </si>
  <si>
    <t>LUDWIK UNIWERSALNY 1 L</t>
  </si>
  <si>
    <t>LUGA KROCHMAL 750ML</t>
  </si>
  <si>
    <t>?ACIATY SEKEK SMIETANKOWY 135 G</t>
  </si>
  <si>
    <t>?ACIATY SEREK Z CEBULA I SZCZ_135G</t>
  </si>
  <si>
    <t>?ACIATY SEREK Z CHRZANEM 135 G</t>
  </si>
  <si>
    <t>?ACIATY SEREK Z CZOSNKIEM 135 G</t>
  </si>
  <si>
    <t>M BULKA Z RODZYNKAMI</t>
  </si>
  <si>
    <t>M CHLEB DUZY KROJONY</t>
  </si>
  <si>
    <t>M CHLEB MALY</t>
  </si>
  <si>
    <t>M CHLEB MALY KROJONY</t>
  </si>
  <si>
    <t>M CHLEB RAZOWY</t>
  </si>
  <si>
    <t>M CHLEB RUSTYKALNY</t>
  </si>
  <si>
    <t>MAK LUBELLA  ZIARNO SWIDERKI 400G</t>
  </si>
  <si>
    <t>MAK LUBELLA KÓLKA MINI 400 G</t>
  </si>
  <si>
    <t>MAK MIELONY 200 G BACK MIT</t>
  </si>
  <si>
    <t>MAK SARITA SPAGHETTI 400 G DURUM</t>
  </si>
  <si>
    <t>MAK SULMA KOLANKO DUZA 500G</t>
  </si>
  <si>
    <t>MAK SULMA MUSZELKA 100% DURUM</t>
  </si>
  <si>
    <t>MAK SULMA NITKA ROSOLOWA 400G</t>
  </si>
  <si>
    <t>MAK SULMA SWIDEREK DUZY 500G</t>
  </si>
  <si>
    <t>MAK ZLOTY LAN KOLANKO DUZE 500 G</t>
  </si>
  <si>
    <t>MAK ZLOTY LAN MUSZELKA 500 G</t>
  </si>
  <si>
    <t>MAK ZLOTY LAN NITKA DOMOWA 250</t>
  </si>
  <si>
    <t>MAK.ABAK ZACIERKA BABUNI 250G</t>
  </si>
  <si>
    <t>MAK.LUBELLA SWIDER 500 G</t>
  </si>
  <si>
    <t>MAKA JAGLANA 500 G</t>
  </si>
  <si>
    <t>MAKA KOSZALINSKA  STOISLAW 1KG</t>
  </si>
  <si>
    <t>MAKA KRUPCZATKA  ZLOTY LAN TYP 450 1KG</t>
  </si>
  <si>
    <t>MAKA KRUPCZATKA 1KG STOISLAW</t>
  </si>
  <si>
    <t>MAKA LUKSUSOWA ZLOTY LAN TYP 550 1KG</t>
  </si>
  <si>
    <t>MAKA POZNANSKA 1 KG STOISLAW</t>
  </si>
  <si>
    <t>MAKA POZNA?SKA BASIA 1KG</t>
  </si>
  <si>
    <t>MAKA TORTOWA 1KG STOISLAW</t>
  </si>
  <si>
    <t>MAKA TORTOWA BASIA 1 KG</t>
  </si>
  <si>
    <t>MAKA TORTOWA ZLOTY LAN TYP 450 1KG</t>
  </si>
  <si>
    <t>MAKA WROCLAWSKA 1KG STOISLAW</t>
  </si>
  <si>
    <t>MAKA WROCLAWSKA BASIA 1 KG</t>
  </si>
  <si>
    <t>MAKA WROCLAWSKA ZLOTY LAN TYP 500 1KG</t>
  </si>
  <si>
    <t>MAKA ZIEMNIACZANA 1KG</t>
  </si>
  <si>
    <t>MAKA ZIEMNIACZANA 500G</t>
  </si>
  <si>
    <t>MAKARON ABAK BABUNI 250G 2 JAJ</t>
  </si>
  <si>
    <t>MAKARON CZANIECKI 250G SWOJSKI</t>
  </si>
  <si>
    <t>MAKARON CZANIECKI GNIAZDKO 2</t>
  </si>
  <si>
    <t>MAKARON CZANIECKI NITKA WALCOWANA 500G</t>
  </si>
  <si>
    <t>MAKARON CZANIECKI RYZOWY 250 G</t>
  </si>
  <si>
    <t>MAKARON IRWEGA 500 G RURKA</t>
  </si>
  <si>
    <t>MAKARON IRWEGA 500G KOLANKO</t>
  </si>
  <si>
    <t>MAKARON LASAGNE 500G LUBELLA</t>
  </si>
  <si>
    <t>MAKARON LUBELLA MUSZELKA DROBNA</t>
  </si>
  <si>
    <t>MAKARON NADODRZANSKI SWID.MA?Y 400G</t>
  </si>
  <si>
    <t>MAKARON POLSKIE MLYNY 500G PENNE DURUM</t>
  </si>
  <si>
    <t>MAKARON SARITA SWIDEREK 400G</t>
  </si>
  <si>
    <t>MAKARON SULMA GNIAZDKA 400G</t>
  </si>
  <si>
    <t>MAKARON SULMA LAZANKA 500 G</t>
  </si>
  <si>
    <t>MAKARON SULMA PIORA 500 G</t>
  </si>
  <si>
    <t>MAKARON SWIDEREK 400 G DOBRY</t>
  </si>
  <si>
    <t>MAKARON TRADYCYJNY 250 G KLUSECZKI</t>
  </si>
  <si>
    <t>MAKRELA WEDZONA</t>
  </si>
  <si>
    <t>MAR DELMA EXTRA 450 G</t>
  </si>
  <si>
    <t>MAR FLORA PRO ACTIV 400 G</t>
  </si>
  <si>
    <t>MAR KASIA 250G</t>
  </si>
  <si>
    <t>MAR MLECZNA 250G KRUSZWICA</t>
  </si>
  <si>
    <t>MAR NIEZBEDNA KOSTKA 250GR</t>
  </si>
  <si>
    <t>MAR PALMA BIELMAR 250G Z MURZYNKIEM</t>
  </si>
  <si>
    <t>MAR PALMA KRUSZWICA 250G</t>
  </si>
  <si>
    <t>MAR PYSZNY DUET 450</t>
  </si>
  <si>
    <t>MAR SMAKOWITA 450 G</t>
  </si>
  <si>
    <t>MAR SNIADANIOWA 450 G</t>
  </si>
  <si>
    <t>MAR ZWYKLA 250G KRUSZWICA</t>
  </si>
  <si>
    <t>MARCHEW KOSTKA  MROZONA</t>
  </si>
  <si>
    <t>MARCHEW MINI CALA -NORDIS</t>
  </si>
  <si>
    <t>MARCHEW Z GROSZKIEM MROZ.400G</t>
  </si>
  <si>
    <t>MARCHEW Z GROSZKIWM 470 G SLON OGROD</t>
  </si>
  <si>
    <t>MARGARYNA NIEZB?DNA Z MAS?EM 500G</t>
  </si>
  <si>
    <t>MARKER CZARNY 1 SZT</t>
  </si>
  <si>
    <t>MARMOLADA ROZANA 350G</t>
  </si>
  <si>
    <t>MASCOTTTE BIBULKA 50 SZT</t>
  </si>
  <si>
    <t>MASLANKA NATURALNA MRAGOWSKA</t>
  </si>
  <si>
    <t>MASLANKA SREMSKA 1 L</t>
  </si>
  <si>
    <t>MASLANKA TRUSK.1 L MLEKOWITA</t>
  </si>
  <si>
    <t>MASLO ROSLINNE 250 G KRUSZ</t>
  </si>
  <si>
    <t>MASLO ROSLINNE ZPT WARSZAWA 500G</t>
  </si>
  <si>
    <t>MASZYNKA POLSILVER</t>
  </si>
  <si>
    <t>MAZAKI 6 SZT</t>
  </si>
  <si>
    <t>MENTOS STRONG MINT 38G</t>
  </si>
  <si>
    <t>METAXSA 0_7 L 38%</t>
  </si>
  <si>
    <t>METKA CEBULOWA KG</t>
  </si>
  <si>
    <t>METKA ?OSOSIOWA</t>
  </si>
  <si>
    <t>MIESZANKA 7 SK?</t>
  </si>
  <si>
    <t>MIESZANKA CHINSKA 400 G</t>
  </si>
  <si>
    <t>MIESZANKA KEKS 90 G</t>
  </si>
  <si>
    <t>MIESZANKA STUDENCKA 100 G</t>
  </si>
  <si>
    <t>MIESZANKA SUSZONYCH OWOCÓW 200G</t>
  </si>
  <si>
    <t>MIGDALY KALIFORNIJSKIE FRESCO 80 G</t>
  </si>
  <si>
    <t>MIGDALY PLATKI 70 G HELIO</t>
  </si>
  <si>
    <t>MILKA 300 G OREO</t>
  </si>
  <si>
    <t>MILKA CZEK.NADZ 37 G</t>
  </si>
  <si>
    <t>MILKA CZEK.ORZECHOWA 100G</t>
  </si>
  <si>
    <t>MILKA CZEK.TRUSKAW 100G</t>
  </si>
  <si>
    <t>MILKA CZEKOLADA LACIATA 100G</t>
  </si>
  <si>
    <t>MILKA CZEKOLADA MLECZNA 100G</t>
  </si>
  <si>
    <t>MIOD LIPOWY 220 PASIEKA B.</t>
  </si>
  <si>
    <t>MIX EKSTRA PASLECKIE 200G.</t>
  </si>
  <si>
    <t>MIX SA?AT 100 G</t>
  </si>
  <si>
    <t>MLECZKO ALPEJSKIE   CZEKOLAD.330 G MILKA</t>
  </si>
  <si>
    <t>MLEKO 1_5 L ML.ZAG</t>
  </si>
  <si>
    <t>MLEKO 3_2% MLECZ.ZAGRODA</t>
  </si>
  <si>
    <t>MLEKO 3_2% ZAMBROWSKIE 1L</t>
  </si>
  <si>
    <t>MLEKO KOKOSOWE 250 ML BANAN</t>
  </si>
  <si>
    <t>MLEKO KOKOSOWE 250 ML CZEKOLADA</t>
  </si>
  <si>
    <t>MLEKO KOKOSOWE 250 ML TRUSKAWKA</t>
  </si>
  <si>
    <t>MLEKO LACIATE 3_2% 1L</t>
  </si>
  <si>
    <t>MLEKO SWIEZE SREM  1 L 3_2%</t>
  </si>
  <si>
    <t>MLEKO SWIEZE SREM 1 L 2%</t>
  </si>
  <si>
    <t>MLEKO WYDOJONE 1 L 3_2 BEZ LAKTOZY</t>
  </si>
  <si>
    <t>MOLA PAPIER BIALY 8</t>
  </si>
  <si>
    <t>MOLA PAPIER ZOLTY 8</t>
  </si>
  <si>
    <t>MOZZARELLA 125 G MINI</t>
  </si>
  <si>
    <t>MUSZTARDA DEVELEY 210 G SAREPSKA</t>
  </si>
  <si>
    <t>MUSZTARDA DEVELEY 210 G STO?OWA</t>
  </si>
  <si>
    <t>MUSZTARDA SAREPSKA 0_9L PEGAZ</t>
  </si>
  <si>
    <t>MUSZTARDA SAREPSKA 200G PEGAZ</t>
  </si>
  <si>
    <t>MUSZTARDA STOLOWA 200G PEGAZ</t>
  </si>
  <si>
    <t>MYDLO ARKO KREMEM ZIELONE 90 GR</t>
  </si>
  <si>
    <t>MYDLO DAVE 100G</t>
  </si>
  <si>
    <t>MYDLO DOVE 100G CREAM BAR</t>
  </si>
  <si>
    <t>MYDLO LUKSJA 90 G LINEN</t>
  </si>
  <si>
    <t>MYDLO LUKSJA CREAM 100 G</t>
  </si>
  <si>
    <t>MYDLO LUKSJS 90 G FRESH</t>
  </si>
  <si>
    <t>MYDLO SZARE 175 G</t>
  </si>
  <si>
    <t>MYD?O LUKSJA W KOSTCE ROCE 90G</t>
  </si>
  <si>
    <t>NAP AQA 1_5 GAZ CYTR+MIETA</t>
  </si>
  <si>
    <t>NAP AQA 1_5 L GAZ ZURAWINA</t>
  </si>
  <si>
    <t>NAP AQA 1_5 L N/G TRUSKAWKA</t>
  </si>
  <si>
    <t>NAP AQA PLUS 1_5 L GAZ JAB+PIGWA</t>
  </si>
  <si>
    <t>NAP BLACK 250ML PUSZKA</t>
  </si>
  <si>
    <t>NAP CAPRIO JABL.MALINA 2L</t>
  </si>
  <si>
    <t>NAP CAPRIO JABLKO 2L</t>
  </si>
  <si>
    <t>NAP CAPRIO POMARANCZ 2L</t>
  </si>
  <si>
    <t>NAP COCA COLA 0_33L PUSZKA</t>
  </si>
  <si>
    <t>NAP COCA COLA 0_5L</t>
  </si>
  <si>
    <t>NAP COCA COLA 1_5 L</t>
  </si>
  <si>
    <t>NAP COCA COLA 1L</t>
  </si>
  <si>
    <t>NAP COCA COLA 2_25 L PET</t>
  </si>
  <si>
    <t>NAP COCA COLA ZERO 0_5L</t>
  </si>
  <si>
    <t>NAP COCA COLA ZERO 1L</t>
  </si>
  <si>
    <t>NAP ENERG ROCKSTAR 0_25 PUSZKA</t>
  </si>
  <si>
    <t>NAP ENERGET ROSKST 250 ML PUSZKA</t>
  </si>
  <si>
    <t>NAP ENERGETYCZNY 250 ML OSHE</t>
  </si>
  <si>
    <t>NAP ENERGETYCZNY V-MAX 0_25L PUSZKA</t>
  </si>
  <si>
    <t>NAP ENERGRT ROCKST 0_25 ML PUSZKA</t>
  </si>
  <si>
    <t>NAP FANTA 1L GAZ</t>
  </si>
  <si>
    <t>NAP FANTA ORANGE 0_5L</t>
  </si>
  <si>
    <t>NAP FANTA PUSZKA</t>
  </si>
  <si>
    <t>NAP HELLENA TONIC 1_25L GAZ</t>
  </si>
  <si>
    <t>NAP HORTEX 1 L BANANOWY</t>
  </si>
  <si>
    <t>NAP HORTEX 1 L CZARNA PORZECZKA</t>
  </si>
  <si>
    <t>NAP HORTEX 1 L GREJPR.RUBIN</t>
  </si>
  <si>
    <t>NAP HORTEX 1 L JABLKO</t>
  </si>
  <si>
    <t>NAP HORTEX 1 L POMARANCZOWY</t>
  </si>
  <si>
    <t>NAP JURAJSKA ORANZADA 1_25 GAZ CZERW</t>
  </si>
  <si>
    <t>NAP JURAJSKA ORANZADA BIALA 1_25 G</t>
  </si>
  <si>
    <t>NAP JURAJSKA ORANZADA NIEBI.1_25 GAZ</t>
  </si>
  <si>
    <t>NAP LIPTON 1 L LEMON</t>
  </si>
  <si>
    <t>NAP MIRINDA 1_5 L +0_3 GRATIS</t>
  </si>
  <si>
    <t>NAP MIRINDA ORANGE 0_5L</t>
  </si>
  <si>
    <t>NAP NAPI 0_25 BUT.JAB+MIETA</t>
  </si>
  <si>
    <t>NAP NAPI 0_25 BUTELKA</t>
  </si>
  <si>
    <t>NAP NAPI MULTIWITAMINA 200 ML</t>
  </si>
  <si>
    <t>NAP NAPI POMARANCZ 0_2L</t>
  </si>
  <si>
    <t>NAP NAPPI 2L JABLKOWY</t>
  </si>
  <si>
    <t>NAP NAPPI JABLKO/WISNIOWY 2L</t>
  </si>
  <si>
    <t>NAP NAPPI JABLKOWY 200ML</t>
  </si>
  <si>
    <t>NAP SPIR  ABSOLWENT CYTR.01</t>
  </si>
  <si>
    <t>NAP SPIR ABSOLWENT POZIOMAKA 0_1 30%</t>
  </si>
  <si>
    <t>NAP SPIR ABSOLWENT SLIWKA 0_1</t>
  </si>
  <si>
    <t>NAP SPIR BARMANSKA 0_5 L ARBUZ</t>
  </si>
  <si>
    <t>NAP SPIR CYTRYNOWKA 0_1 30%</t>
  </si>
  <si>
    <t>NAP SPIR CYTRYNOWKA 30% 200ML</t>
  </si>
  <si>
    <t>NAP SPIR GREJPFRUTOWA 0_1 30%</t>
  </si>
  <si>
    <t>NAP SPIR SOPLICA CYTRYNA 0_5 L</t>
  </si>
  <si>
    <t>NAP SPIR SOPLICA CZ.PORZECZKA 0_1 L</t>
  </si>
  <si>
    <t>NAP SPIR SOPLICA MALINA 0_5 L</t>
  </si>
  <si>
    <t>NAP SPIR SOPLICA ORZECH.LASK 0_2 L 36%</t>
  </si>
  <si>
    <t>NAP SPIR SOPLICA PIGWOWA 0_1</t>
  </si>
  <si>
    <t>NAP SPIR SOPLICA PRZYPALANA Z OWOC.0_5 L</t>
  </si>
  <si>
    <t>NAP SPIR SOPLICA WISNIA 0_2</t>
  </si>
  <si>
    <t>NAP SPIR SOPLICA WISNIOWA 0_5 L</t>
  </si>
  <si>
    <t>NAP SPIR SOPLICA WISNIOWA 36% 0_1L</t>
  </si>
  <si>
    <t>NAP SPIR ZOLADKOWA GORZKA 36% 0_2L</t>
  </si>
  <si>
    <t>NAP SPIR ZOLADKOWA GORZKA Z MIETA 0_2L</t>
  </si>
  <si>
    <t>NAP SPIR ZO?ADKOWA GORZKA 0_1 36%</t>
  </si>
  <si>
    <t>NAP SPIR ZO?ADKOWA Z MIETA 0_1 ML</t>
  </si>
  <si>
    <t>NAP SPOLICA PRZYPALANA 0_5 L</t>
  </si>
  <si>
    <t>NAP SPRITE 0_33L PUSZKA</t>
  </si>
  <si>
    <t>NAP SPRITE 1_5 L</t>
  </si>
  <si>
    <t>NAP SPRITE 1L GAZ</t>
  </si>
  <si>
    <t>NAP SPRITE 2_25 L</t>
  </si>
  <si>
    <t>NAP TIGER PUSZKA 0_25</t>
  </si>
  <si>
    <t>NAP TYMBARK 0_25 L JAB+WISNIA</t>
  </si>
  <si>
    <t>NAP TYMBARK 0_25 L JAB/BRZOSK</t>
  </si>
  <si>
    <t>NAP TYMBARK 0_25 L POM.BRZOSK</t>
  </si>
  <si>
    <t>NAP TYMBARK 0_25L  JABLKO-MIETA</t>
  </si>
  <si>
    <t>NAP TYMBARK 0_5 L MALINA+MIETA</t>
  </si>
  <si>
    <t>NAP TYMBARK 0_5 L POM-.BRZOSK</t>
  </si>
  <si>
    <t>NAP TYMBARK 1 L  WISNIA JABLK0</t>
  </si>
  <si>
    <t>NAP TYMBARK 1 L CZRNA PORZECZKA</t>
  </si>
  <si>
    <t>NAP TYMBARK 1 L JAB+GRUSZKA</t>
  </si>
  <si>
    <t>NAP TYMBARK 1 L JAB/BRZOSKW</t>
  </si>
  <si>
    <t>NAP TYMBARK 1 L JABLKO/MIETA 1L</t>
  </si>
  <si>
    <t>NAP TYMBARK 1 L JAB?KO 100%</t>
  </si>
  <si>
    <t>NAP TYMBARK 1 L KAKTUS</t>
  </si>
  <si>
    <t>NAP TYMBARK 1 L POLSKI OGROD</t>
  </si>
  <si>
    <t>NAP TYMBARK 1 L POMAR/BRZOSKLWINIA 1L</t>
  </si>
  <si>
    <t>NAP TYMBARK 1 L ZIEL BANAN</t>
  </si>
  <si>
    <t>NAP TYMBARK 1_75 L POMARANCZ</t>
  </si>
  <si>
    <t>NAP TYMBARK 1L POMARANCZ 100%</t>
  </si>
  <si>
    <t>NAP TYMBARK 2L ASEPTIC JAB/WISNIA</t>
  </si>
  <si>
    <t>NAP TYMBARK 2L ASEPTIC POM/BRZOSK</t>
  </si>
  <si>
    <t>NAP.VOLCANO COLA LEPSZY SMAK GAZ 2L.</t>
  </si>
  <si>
    <t>NAP.VOLCANO LIMONKA Z SOKIEM GAZ 2L    .</t>
  </si>
  <si>
    <t>NAP.VOLCANO ORANZADA BEZBARWNA GAZ 2L</t>
  </si>
  <si>
    <t>NORDIS FASOLA SZPARAG.CIETA 450G</t>
  </si>
  <si>
    <t>OCET 0_5L 10% PEGAZ</t>
  </si>
  <si>
    <t>OCET JABLKOWY 250 ML</t>
  </si>
  <si>
    <t>OCET KULINARNY 0_480 ML L PLASTIK</t>
  </si>
  <si>
    <t>ODPLAMIACZ VANISH 100ML P?YN SASZETKA</t>
  </si>
  <si>
    <t>ODSWIEZACZ  SZYSZKA</t>
  </si>
  <si>
    <t>ODSWIEZACZ SPRAY 400 ML</t>
  </si>
  <si>
    <t>ODSWIEZACZ W ZELU AROLA 150 G</t>
  </si>
  <si>
    <t>ODSWIEZACZ ZAPAS</t>
  </si>
  <si>
    <t>ODSWIEZACZ ZAPAS DO SZYSZKI</t>
  </si>
  <si>
    <t>OGOREK KISZONE LUZ</t>
  </si>
  <si>
    <t>OLEJ KUJAWSKI 1L</t>
  </si>
  <si>
    <t>OLEJ LNIANY 200 ML</t>
  </si>
  <si>
    <t>OLEJ NIEZBEDNY 0_5L</t>
  </si>
  <si>
    <t>OLEJ NIEZBEDNY 1L</t>
  </si>
  <si>
    <t>OLEJ OLIWIER 1 L</t>
  </si>
  <si>
    <t>OLIWKI CZARNE DRYLOWANE 70 G</t>
  </si>
  <si>
    <t>ORANZADA W BUT.ZWROTNEJ</t>
  </si>
  <si>
    <t>ORANZADA W PROSZKU ROZEK</t>
  </si>
  <si>
    <t>ORANZADA W PROSZKU SUPER</t>
  </si>
  <si>
    <t>ORANZADKA W PROSZKU</t>
  </si>
  <si>
    <t>ORZECHY WLOSKIE 100 G KRESTO</t>
  </si>
  <si>
    <t>ORZESZKI W SKORUPCE 100G CEBULA</t>
  </si>
  <si>
    <t>ORZESZKI W SKORUPCE 100G PAPRYKA</t>
  </si>
  <si>
    <t>ORZESZKI ZIEMNE OK SOLONE 150G PUSZ</t>
  </si>
  <si>
    <t>OTREBY PSZENNE 125 STOISLAW</t>
  </si>
  <si>
    <t>OWOCE SUSZONE 200 G FILIP</t>
  </si>
  <si>
    <t>P PASTA LOSOS ZE SZCZYPIORKIEM</t>
  </si>
  <si>
    <t>P PASTELLA JAJECZNA ZE SZCZYPIORKIEM</t>
  </si>
  <si>
    <t>P PLAT SLEDZ.SMAZONE LUZ</t>
  </si>
  <si>
    <t>P PLATY  MARYNOWANE</t>
  </si>
  <si>
    <t>P SLEDZ A LA MATIAS LUZ</t>
  </si>
  <si>
    <t>PACZEK/JAGODZIANKA</t>
  </si>
  <si>
    <t>PADPASKI BELLA CLASSIS NOVA10SZT</t>
  </si>
  <si>
    <t>PALUSZKI BESK. 70G</t>
  </si>
  <si>
    <t>PALUSZKI BESKIDZKIE SOLONE 300G</t>
  </si>
  <si>
    <t>PALUSZKI JUNIOR 250 G</t>
  </si>
  <si>
    <t>PALUSZKI RYBNE  LUZ</t>
  </si>
  <si>
    <t>PAP CAMEL</t>
  </si>
  <si>
    <t>PAP CHESTERFIELD BLU 21</t>
  </si>
  <si>
    <t>PAP CHESTERFILD RED</t>
  </si>
  <si>
    <t>PAP LD BLUE CIENKIE</t>
  </si>
  <si>
    <t>PAP LD BLUE T</t>
  </si>
  <si>
    <t>PAP LD MENTHOL SUPER SLIM</t>
  </si>
  <si>
    <t>PAP LD MINT</t>
  </si>
  <si>
    <t>PAP LD PINK SUPER SLIM</t>
  </si>
  <si>
    <t>PAP LD RED.</t>
  </si>
  <si>
    <t>PAP LD RED/WINSTON 100</t>
  </si>
  <si>
    <t>PAP LD SILVER 2</t>
  </si>
  <si>
    <t>PAP LM BLU</t>
  </si>
  <si>
    <t>PAP LM FORWARD</t>
  </si>
  <si>
    <t>PAP LM LINK BLU</t>
  </si>
  <si>
    <t>PAP LM LINK FORWARD</t>
  </si>
  <si>
    <t>PAP LM LINK MINT</t>
  </si>
  <si>
    <t>PAP LM LINK PINK</t>
  </si>
  <si>
    <t>PAP LM LINK RED</t>
  </si>
  <si>
    <t>PAP LM MINT</t>
  </si>
  <si>
    <t>PAP LM RED</t>
  </si>
  <si>
    <t>PAP LUCKY STRIKE  BLUE 22 SZT</t>
  </si>
  <si>
    <t>PAP LUCKY STRIKE 22 RED</t>
  </si>
  <si>
    <t>PAP MARLBORO  GOLD</t>
  </si>
  <si>
    <t>PAP MARLBORO GOLD MIEK.</t>
  </si>
  <si>
    <t>PAP MARLBORO RED MIEKK</t>
  </si>
  <si>
    <t>PAP MARLLBORO. RED</t>
  </si>
  <si>
    <t>PAP MOCNE 20</t>
  </si>
  <si>
    <t>PAP MOCNE JASNE</t>
  </si>
  <si>
    <t>PAP PAL MAL BLUE</t>
  </si>
  <si>
    <t>PAP PAL MAL LINK BLU</t>
  </si>
  <si>
    <t>PAP PAL MAL MINT</t>
  </si>
  <si>
    <t>PAP PAL MAL MINT  LINK</t>
  </si>
  <si>
    <t>PAP PAL MAL PSTRYK LINK</t>
  </si>
  <si>
    <t>PAP PALL MALL RED</t>
  </si>
  <si>
    <t>PAP PS  66 RED 100</t>
  </si>
  <si>
    <t>PAP PS  BLU 100</t>
  </si>
  <si>
    <t>PAP PS 66 BLUE 20</t>
  </si>
  <si>
    <t>PAP PS BLACK</t>
  </si>
  <si>
    <t>PAP PS BLACK 100</t>
  </si>
  <si>
    <t>PAP PS BLU LINK</t>
  </si>
  <si>
    <t>PAP PS GOLD</t>
  </si>
  <si>
    <t>PAP PS GOLD 100</t>
  </si>
  <si>
    <t>PAP PS MINT LINK</t>
  </si>
  <si>
    <t>PAP PS RED 20</t>
  </si>
  <si>
    <t>PAP RGD  MINT</t>
  </si>
  <si>
    <t>PAP RGD LINK BLU</t>
  </si>
  <si>
    <t>PAP RGD MINT SUP.SLIM</t>
  </si>
  <si>
    <t>PAP RGD SUPER PINK</t>
  </si>
  <si>
    <t>PAP ROTHMANS BLU 100</t>
  </si>
  <si>
    <t>PAP ROTHMANS BLU LINK</t>
  </si>
  <si>
    <t>PAP ROTHMANS MINT LINK</t>
  </si>
  <si>
    <t>PAP ROTHMANSY RED 100</t>
  </si>
  <si>
    <t>PAP ROTMANSY  20 RED</t>
  </si>
  <si>
    <t>PAP ROTMANSY 20 BLU</t>
  </si>
  <si>
    <t>PAP WEST</t>
  </si>
  <si>
    <t>PAP WEST JCE COOL BLEND CI?KIE</t>
  </si>
  <si>
    <t>PAP WINSTON BLU 100</t>
  </si>
  <si>
    <t>PAPIER DO PIECZENIA 8 M PAN PACK</t>
  </si>
  <si>
    <t>PAPIER SNIADANIOW.MAWA 300X325</t>
  </si>
  <si>
    <t>PAPIER TOALET.MAWA</t>
  </si>
  <si>
    <t>PAPIER TOALETOWY 8 2W MEA</t>
  </si>
  <si>
    <t>PAPIER TOALETOWY MEA BIALY 4 ROLKI</t>
  </si>
  <si>
    <t>PAPIER TOALETOWY MEA BIA?A 8 SZT 3W 150</t>
  </si>
  <si>
    <t>PAPIER TOALETOWY VELVET 8+2</t>
  </si>
  <si>
    <t>PAPRYKA KONS.SLONECZNY OGROD 650G</t>
  </si>
  <si>
    <t>PAPRYKARZ KURCZAK DLA JUNIORA 125 G</t>
  </si>
  <si>
    <t>PAPRYKARZ RYBKA DLA JUNIORA 125 G</t>
  </si>
  <si>
    <t>PAPRYKARZ SZCZEC.AGRICO 156G</t>
  </si>
  <si>
    <t>PAPRYKARZ Z LOSOSIA 135 G DEGA</t>
  </si>
  <si>
    <t>PAROWKA HOT-DOG KG</t>
  </si>
  <si>
    <t>PAROWKOWA KG</t>
  </si>
  <si>
    <t>PAROWKOWA W FOLI KG</t>
  </si>
  <si>
    <t>PAROWKOWA Z  DROBIEM KG</t>
  </si>
  <si>
    <t>PAROWKOWA Z SZYNKI  KG</t>
  </si>
  <si>
    <t>PASSATA 680 G LOWICZ</t>
  </si>
  <si>
    <t>PASTA D/BUTOW BUWI CZARNA PUSZKA 40ML</t>
  </si>
  <si>
    <t>PASTA D/Z?B.B-A-M MINT 100ML</t>
  </si>
  <si>
    <t>PASTA ELMEX +PLYN</t>
  </si>
  <si>
    <t>PASTA ELMEX JUNIOR</t>
  </si>
  <si>
    <t>PASTA MAKRELOWA 120 G SEKO</t>
  </si>
  <si>
    <t>PASZTET BOROWIKOWY/GRZYBOWY KG</t>
  </si>
  <si>
    <t>PASZTET DROBIOWY  DROP 160</t>
  </si>
  <si>
    <t>PASZTET DROBIOWY 90G DROP</t>
  </si>
  <si>
    <t>PASZTET DROBIOWY Z KURKAMI KG</t>
  </si>
  <si>
    <t>PASZTET PODLASKI 155GR DROSED PUSZKA</t>
  </si>
  <si>
    <t>PASZTET WEDZONY  KG</t>
  </si>
  <si>
    <t>PATYCZKI BELLA FOLIA 160 T</t>
  </si>
  <si>
    <t>PATYCZKI HIGIENICZNE 200 SZT MEA</t>
  </si>
  <si>
    <t>PEPSI *1L</t>
  </si>
  <si>
    <t>PEPSI COLA 0_5L..</t>
  </si>
  <si>
    <t>PEPSI COLA 2_25 L</t>
  </si>
  <si>
    <t>PEPSI COLA PUSZKA</t>
  </si>
  <si>
    <t>PERSIL 280 G COLD</t>
  </si>
  <si>
    <t>PERSIL 280 G COLOR</t>
  </si>
  <si>
    <t>PERSIL DUO-CAPS 32 SZT</t>
  </si>
  <si>
    <t>PERWOL DO PRANIA BLACK BRIL.1 L</t>
  </si>
  <si>
    <t>PERWOL DO PRANIA COLOR BRIL1 L</t>
  </si>
  <si>
    <t>PERWOLL BALSAM MAGIC 1L</t>
  </si>
  <si>
    <t>PESTKI DYNI 100G FRESCO</t>
  </si>
  <si>
    <t>PETITKI LUBISIE Z CZEK 30 G</t>
  </si>
  <si>
    <t>PETITKI LUBISIE Z MORELA 30 G</t>
  </si>
  <si>
    <t>PETITKI TRUSKAWKA  30 G</t>
  </si>
  <si>
    <t>PIANKA DESEROWA SPRAY 250 G</t>
  </si>
  <si>
    <t>PICCOLO BRZOSKWINIA 0_75L</t>
  </si>
  <si>
    <t>PIECZARKI MAR. URBANEK 290 G</t>
  </si>
  <si>
    <t>PIECZYWO SONKO LEKKIE PE?NOZIARNISTE 170</t>
  </si>
  <si>
    <t>PIECZYWO SONKO LEKKIE ZYTNIE 170GR KARTO</t>
  </si>
  <si>
    <t>PIECZYWO WASA LEKKA  ZYTNIE</t>
  </si>
  <si>
    <t>PIEPRZ CZARNY ZIARNO 15GR</t>
  </si>
  <si>
    <t>PIEPRZ ZIARNISTY 15 G</t>
  </si>
  <si>
    <t>PIERNIK DESIMO NADZ.200G</t>
  </si>
  <si>
    <t>PIERNIK KROLEWSKI KRAKUS 150 G</t>
  </si>
  <si>
    <t>PIERNIK SERCA/KATARZYNKI/NADZIEWANE</t>
  </si>
  <si>
    <t>PIERNIK W CZEKOLADZIE SKAWA</t>
  </si>
  <si>
    <t>PIERNIK W POLEWIE KOSTKA</t>
  </si>
  <si>
    <t>PIEROGI RUSKIE 400G GRZESK.</t>
  </si>
  <si>
    <t>PIEROGI Z KAPUS/GRZYB.400GR GRZESKOWIAK</t>
  </si>
  <si>
    <t>PIEROGI Z MIESEM ELBRO</t>
  </si>
  <si>
    <t>PIEROGI Z MIESEM NORDIS 450 G</t>
  </si>
  <si>
    <t>PIEROGI Z MI?SEM 400GR GRZESKOWIAK</t>
  </si>
  <si>
    <t>PIEROGI Z SEREM 400 G GRZESKOWIAK</t>
  </si>
  <si>
    <t>PIEROGI Z SEREM 450 G</t>
  </si>
  <si>
    <t>PIEROGI Z SEREM/OWOC TACKA 4000GR</t>
  </si>
  <si>
    <t>PIEROGI ZE SZPINAKIEM</t>
  </si>
  <si>
    <t>SOCKS_THIGHTS</t>
  </si>
  <si>
    <t>PIESEK Z CUKIERKAMI</t>
  </si>
  <si>
    <t>BEER</t>
  </si>
  <si>
    <t>PIWO BOJAN  WIELKOP.0_5 L B/ZW</t>
  </si>
  <si>
    <t>PIWO BOJAN FAJRANT 0_5 L B/ZWR</t>
  </si>
  <si>
    <t>PIWO BOJAN KOKOS 0_5 L B/ZWR</t>
  </si>
  <si>
    <t>PIWO BOJAN STRAZACKIE 0_5 L B/ZW</t>
  </si>
  <si>
    <t>PIWO BOJAN SZWEJK 0_5 L B/ZWROT</t>
  </si>
  <si>
    <t>PIWO BRACKIE 0_5 L B/ZWROT</t>
  </si>
  <si>
    <t>PIWO CIECHAN MIODOWE 0_5 L B/ZW</t>
  </si>
  <si>
    <t>PIWO DEBOWE MOCNE 0_5L BUTELKA</t>
  </si>
  <si>
    <t>PIWO DEBOWE MOCNE 0_5L PUSZKA</t>
  </si>
  <si>
    <t>PIWO DESPERADOS 0_4 L</t>
  </si>
  <si>
    <t>PIWO DESPERADOS 0_4 L 6%  B/BEZW</t>
  </si>
  <si>
    <t>PIWO DESPERADOS 0_4 NOCTURN 7%</t>
  </si>
  <si>
    <t>PIWO EB 0_5 L B/ZWR</t>
  </si>
  <si>
    <t>PIWO EB 0_5 L PUSZKA</t>
  </si>
  <si>
    <t>PIWO FOX 0_5 L PUSZKA MOCNE</t>
  </si>
  <si>
    <t>PIWO FOX 0_5L PUSZKA JASNE</t>
  </si>
  <si>
    <t>PIWO HARNAS 0_5L BUTELKA</t>
  </si>
  <si>
    <t>PIWO HEINEKEN 0_5L B BEZ ZWROT</t>
  </si>
  <si>
    <t>PIWO KARMI 0_5L BUT /ZWROT</t>
  </si>
  <si>
    <t>PIWO KSIAZECE PSZENICZNE 0_5 B/ZWR</t>
  </si>
  <si>
    <t>PIWO LECH FREE 0_33L BUT.B/ZW</t>
  </si>
  <si>
    <t>PIWO LECH LITE 0_33 BUT BEZ/ZW</t>
  </si>
  <si>
    <t>PIWO LECH LITE 0_33 PUSZKA</t>
  </si>
  <si>
    <t>PIWO LECH PILS 0_5L BUTELKA</t>
  </si>
  <si>
    <t>PIWO LECH PILS 0_5L PUSZKA</t>
  </si>
  <si>
    <t>PIWO LECH PREMIUM 0_5L  PUSZKA</t>
  </si>
  <si>
    <t>PIWO LECH PREMIUM 0_5L BUTELKA</t>
  </si>
  <si>
    <t>PIWO LEZAJSK 0_5 L B/BEZW</t>
  </si>
  <si>
    <t>PIWO LEZAJSK CHMIEL 0_5 L B/BEZ</t>
  </si>
  <si>
    <t>PIWO LOMZA EXPORT 0_5L BUT/BEZ.</t>
  </si>
  <si>
    <t>PIWO LWOWEK 0_5L B/ZW</t>
  </si>
  <si>
    <t>PIWO LWOWEK MALINA 0_5 L B/ZW</t>
  </si>
  <si>
    <t>PIWO MOCNE POLSKIE 0_33L</t>
  </si>
  <si>
    <t>PIWO MUSCOVADO 0_5 L B/ZWR</t>
  </si>
  <si>
    <t>PIWO OKOCIM 0_5 L RADLER B/Z LIMON</t>
  </si>
  <si>
    <t>PIWO OKOCIM PILS 0_5 B/ZWROTNA</t>
  </si>
  <si>
    <t>PIWO PERLA CHMIELOWA 0_5L BUT.B/ZWROT.</t>
  </si>
  <si>
    <t>PIWO PERLA EKSPORT 0_5L BUT.BEZZWROTNA</t>
  </si>
  <si>
    <t>PIWO PILSNER URQUELL 0_5L BUTELKA</t>
  </si>
  <si>
    <t>PIWO PRAZUBR NIEP.0_5 B/ZW</t>
  </si>
  <si>
    <t>PIWO REDDS MALINOWE PUSZKA 0_5L</t>
  </si>
  <si>
    <t>PIWO REEDS 0_5L PUSZKA JABLKOWE</t>
  </si>
  <si>
    <t>PIWO SAMERSBY  0_500 ML PUSZKA</t>
  </si>
  <si>
    <t>PIWO SAMERSBY BLACKBERRY 0_5 L PUSZKA</t>
  </si>
  <si>
    <t>PIWO TATRA JASNE PE?NE 0_5L BUTELKA ZÓ?T</t>
  </si>
  <si>
    <t>PIWO TATRA PILS 0_5L PUSZKA</t>
  </si>
  <si>
    <t>PIWO TYSKIE 0_5 L BUT.NIEPAST.</t>
  </si>
  <si>
    <t>PIWO TYSKIE 0_5L BUTELKA</t>
  </si>
  <si>
    <t>PIWO TYSKIE PUSZKA 0_5L</t>
  </si>
  <si>
    <t>PIWO WARKA 0_5L BUT.JASNE PE?NE</t>
  </si>
  <si>
    <t>PIWO WARKA RADLER 0_5 L BUT.</t>
  </si>
  <si>
    <t>PIWO WARKA RADLER 0_5 PUSZKA</t>
  </si>
  <si>
    <t>PIWO WARKA RADLER MAL+CYTR .0_5 B/ZWR</t>
  </si>
  <si>
    <t>PIWO WARKA STRONG BUTELKA</t>
  </si>
  <si>
    <t>PIWO WARKA STRONG PUSZKA</t>
  </si>
  <si>
    <t>PIWO WOJAK 0_5 L BUTELKA JASNE</t>
  </si>
  <si>
    <t>PIWO ZUBR 0_5L BUTELKA</t>
  </si>
  <si>
    <t>PIWO ZUBR 0_5L PUSZKA</t>
  </si>
  <si>
    <t>PIWO ZYWIEC 0_5L BUTELKA</t>
  </si>
  <si>
    <t>PIWO ZYWIEC PUSZKA 0_5L</t>
  </si>
  <si>
    <t>PIZZA 4 SERY</t>
  </si>
  <si>
    <t>PIZZA GUSTAVO 425 G</t>
  </si>
  <si>
    <t>PIZZA KEBAB 420 G</t>
  </si>
  <si>
    <t>PIZZA Z SZYNKA+PIECZARKI 425 G</t>
  </si>
  <si>
    <t>PLASTER POLSKI LEK DO CIECIA 6 CM</t>
  </si>
  <si>
    <t>PLASTRY FAMILI</t>
  </si>
  <si>
    <t>PLATKI BELLA OKRAGLE 120</t>
  </si>
  <si>
    <t>PLATKI CHEERIOS MIODOWE 250G</t>
  </si>
  <si>
    <t>PLATKI CORN FLAKES 250G NESTLE</t>
  </si>
  <si>
    <t>PLATKI FITNES 225 G JOGURT</t>
  </si>
  <si>
    <t>PLATKI FITNESS 225 G FRUITS</t>
  </si>
  <si>
    <t>PLATKI FITNESS 30% CUKRU 225 G NESTLE</t>
  </si>
  <si>
    <t>PLATKI KOSM.BELLA KWADRAT 50SZT</t>
  </si>
  <si>
    <t>PLATKI KOSMETYCZNE MEA 120 SZT</t>
  </si>
  <si>
    <t>PLATKI LION 250 G</t>
  </si>
  <si>
    <t>PLATKI MLEKOLAKI KOLKA MIODOWE 250 G</t>
  </si>
  <si>
    <t>PLATKI OWSIAN GORSKIE 500G</t>
  </si>
  <si>
    <t>PLATKI RYZOWE 500 G BLYSKAWICZNE</t>
  </si>
  <si>
    <t>PLYN DO PRANIA SURF 1_4 L</t>
  </si>
  <si>
    <t>PLYN DO ZATLUSZCZONYCH POWIERZCHNI  750</t>
  </si>
  <si>
    <t>PLYN KAMIEN I RDZA 750 ML</t>
  </si>
  <si>
    <t>PLYN SILAN 1L SENSUAL</t>
  </si>
  <si>
    <t>P?YN DO K?PIELI EVA 700ML LAWENDA</t>
  </si>
  <si>
    <t>PODKOLANOWKI 2PARY</t>
  </si>
  <si>
    <t>PODKOLANOWKI-SKARPETY 2 PART</t>
  </si>
  <si>
    <t>PODPASKI BELLA  NOVA 10 SZT</t>
  </si>
  <si>
    <t>PODPASKI BELLA NOC 7 SZT</t>
  </si>
  <si>
    <t>PODPASKI BELLA PERF.VIOLA</t>
  </si>
  <si>
    <t>PODPASKI BELLA PERFECTA NIGHT</t>
  </si>
  <si>
    <t>PODPASKI BELLA PERFECTA ORANGE</t>
  </si>
  <si>
    <t>PODPASKI BELLA PERFECTA RED</t>
  </si>
  <si>
    <t>PODPASKI NATURELLA MAXI  8</t>
  </si>
  <si>
    <t>POLEDWICA SOPOLCKA KG</t>
  </si>
  <si>
    <t>POMIDORY  SUSZONE OLE 280 G</t>
  </si>
  <si>
    <t>POMIDORY CA?E 400 G SLONECZ.OGROD</t>
  </si>
  <si>
    <t>PHONES_ADJUSTMENTS</t>
  </si>
  <si>
    <t>POMPKA HEYAH 5 ZL</t>
  </si>
  <si>
    <t>POMPKA ORANGE 5 ZL</t>
  </si>
  <si>
    <t>POMPKA PLAY DOLADOWANIE</t>
  </si>
  <si>
    <t>POMPKA SIMPLUS 5 ZL</t>
  </si>
  <si>
    <t>POP CORN 95 G</t>
  </si>
  <si>
    <t>POP CORN SOLONY 90 G</t>
  </si>
  <si>
    <t>POPCORN  SOLONY 90 G HELIO</t>
  </si>
  <si>
    <t>POPCORN OK 90G DO MIKROFALI</t>
  </si>
  <si>
    <t>PORCJA ROSO?OWA MROZONA LUZ</t>
  </si>
  <si>
    <t>POSYPKA KOLOR</t>
  </si>
  <si>
    <t>POWIDLA SLIWKA SLON.OGROD 290G</t>
  </si>
  <si>
    <t>POWIDLA STOVIT 240 G</t>
  </si>
  <si>
    <t>PRAZYNKI SPOKO 60 G</t>
  </si>
  <si>
    <t>PRECELKI DJ 150 GQ</t>
  </si>
  <si>
    <t>PRECLE 130 G</t>
  </si>
  <si>
    <t>PRECLE SOLONE KLASYCZNE 125 G</t>
  </si>
  <si>
    <t>PREZERWATYWA</t>
  </si>
  <si>
    <t>PREZERWATYWA 3 SZT</t>
  </si>
  <si>
    <t>PREZERWATYWY</t>
  </si>
  <si>
    <t>PRIMA 100 G MIELONA</t>
  </si>
  <si>
    <t>PRIMA 250G NIEBIESKA</t>
  </si>
  <si>
    <t>PRIMA 500G NIEBIESKA</t>
  </si>
  <si>
    <t>PRINCE POLO ORZECH 35 G</t>
  </si>
  <si>
    <t>PRINCE POLO XXL MLECZNE</t>
  </si>
  <si>
    <t>PRINCE POLO XXL ORZECHOWE 50G</t>
  </si>
  <si>
    <t>PRINCESA ZEBRA37 G</t>
  </si>
  <si>
    <t>PRINCESSA 34G MLECZNA</t>
  </si>
  <si>
    <t>PRINCESSA CHERRY 33 G</t>
  </si>
  <si>
    <t>PRINCESSA ORZECH MAXI</t>
  </si>
  <si>
    <t>PROFI PASZTET DROB.FIRMOWY 131G</t>
  </si>
  <si>
    <t>PROFI PASZTET Z PAPRYKA 131G</t>
  </si>
  <si>
    <t>PROFI PASZTET Z POMIDOREM 131G</t>
  </si>
  <si>
    <t>PROFI SZYNKA MIELONA 110G</t>
  </si>
  <si>
    <t>PROSZEK D/PIECZ.CYKORIA 18G</t>
  </si>
  <si>
    <t>PRYMAT CURRY</t>
  </si>
  <si>
    <t>PRYMAT CYNAMON MIELONY 15G</t>
  </si>
  <si>
    <t>PRYMAT CZABER 10 G</t>
  </si>
  <si>
    <t>PRYMAT GOZDZIKI 10G</t>
  </si>
  <si>
    <t>PRYMAT GRILL PIKANTNT 20G</t>
  </si>
  <si>
    <t>PRYMAT KEBAB-GYROS 30G</t>
  </si>
  <si>
    <t>PRYMAT KOPEREK SUSZONY</t>
  </si>
  <si>
    <t>PRYMAT OREGANO CALE 10 G</t>
  </si>
  <si>
    <t>PRYMAT PIEPRZ CZAR.ZIARNO 15G</t>
  </si>
  <si>
    <t>PRYMAT PIEPRZ ZIOLOWY MIELONY 20 G</t>
  </si>
  <si>
    <t>PRYMAT PIETRUSZKA NATKA</t>
  </si>
  <si>
    <t>PRYMAT PRZYP.DO KURCZAKA</t>
  </si>
  <si>
    <t>PRYMAT PRZYPRAWA DO GRZANCA 40G</t>
  </si>
  <si>
    <t>PRYMAT PRZYPRAWA DO KARKOWKI</t>
  </si>
  <si>
    <t>PRYMAT PRZYPRAWA DO MI?SA MIELONEGO 20G</t>
  </si>
  <si>
    <t>PRYMAT PRZYPRAWA DO OGORKOW KWASZON 40 G</t>
  </si>
  <si>
    <t>PRZYPR.DO ZUP 210G WINIARY</t>
  </si>
  <si>
    <t>PRZYPR.WARZYWKO 200G</t>
  </si>
  <si>
    <t>PRZYPRAWA DO DROBIU 20 G</t>
  </si>
  <si>
    <t>PRZYPRAWA DO MIESA MIELONEGO CYKORIA</t>
  </si>
  <si>
    <t>PRZYPRAWA DO PIZZY GALEO 12GR</t>
  </si>
  <si>
    <t>PRZYPRAWA DO ROSOLU</t>
  </si>
  <si>
    <t>PRZYPRAWA DO RYB CYKORIA 40 G</t>
  </si>
  <si>
    <t>PRZYPRAWA POMID+CZOSNKOWA Z CZARNU 50 G</t>
  </si>
  <si>
    <t>PUDING 4X125GR WANILIA+CZEKOL</t>
  </si>
  <si>
    <t>PUDL GOLABKI W POMID 500 G</t>
  </si>
  <si>
    <t>PUDL GROSZEK KONSERWOWY 400G</t>
  </si>
  <si>
    <t>PUDL KETCHUP LAGODNY 480 G</t>
  </si>
  <si>
    <t>PUDL KETCHUP PIKANTNY 480G</t>
  </si>
  <si>
    <t>PUDL KONCENTRAT 30%SLOIK 200G</t>
  </si>
  <si>
    <t>PUDL KONCENTRAT.POMIDOROWY 70G PUSZKA</t>
  </si>
  <si>
    <t>PUDL KUKURYDZA 400G PUSZKA</t>
  </si>
  <si>
    <t>PUDL SOK POMIDOROWY 1L</t>
  </si>
  <si>
    <t>PUDL SOK POMIDOROWY 300 G</t>
  </si>
  <si>
    <t>PUDL SOS BOLONSKI 450 G</t>
  </si>
  <si>
    <t>PUDL SOS D/SPAGH.PO BOLONSKU 500G</t>
  </si>
  <si>
    <t>PUDROWE ZEGARKI</t>
  </si>
  <si>
    <t>PYZY DRO?D?OWE 320GR GRZESKOWIAK</t>
  </si>
  <si>
    <t>PYZY KLUSKI NA PARZE</t>
  </si>
  <si>
    <t>PYZY WIEJSAKIE DOLCZEWSKI</t>
  </si>
  <si>
    <t>PYZZY Z MIESEM 450 G</t>
  </si>
  <si>
    <t>RAFFAELLO 150G</t>
  </si>
  <si>
    <t>RAJSTOPY  LADY GLAMOUR_ CZARNE R.2</t>
  </si>
  <si>
    <t>RAJSTOPY 15 DEN INEZ</t>
  </si>
  <si>
    <t>RAJSTOPY 20 DEN  XXL</t>
  </si>
  <si>
    <t>RAJSTOPY 20 DEN L</t>
  </si>
  <si>
    <t>RAJSTOPY 20 DEN XL</t>
  </si>
  <si>
    <t>RAJSTOPY 40 DEN</t>
  </si>
  <si>
    <t>RAJSTOPY 60 DEN</t>
  </si>
  <si>
    <t>RECZNIK PAPIER SZAST PRAST</t>
  </si>
  <si>
    <t>RECZNIK PAPIER.MEA 2WARSTWY</t>
  </si>
  <si>
    <t>RECZNIK PAPIEROWY REGINA NAJDUZSZY 2X</t>
  </si>
  <si>
    <t>REKAW DO PIECZENIA 3 M</t>
  </si>
  <si>
    <t>REKAWICE JEDNORAZOWE</t>
  </si>
  <si>
    <t>REKLAMOWKA  JEDNORAZOWA</t>
  </si>
  <si>
    <t>REKLAMOWKA Z UCHWYTEM</t>
  </si>
  <si>
    <t>REX 300 G 3*SWIEZOSC</t>
  </si>
  <si>
    <t>RODZYNKI 100G KRESTO</t>
  </si>
  <si>
    <t>RODZYNKI 100GR SULTANSKIE HELIO</t>
  </si>
  <si>
    <t>ROGAL 7 DAYS BORSETO JAB+CYN</t>
  </si>
  <si>
    <t>ROGAL 7 DAYS ORZECH KAKAO</t>
  </si>
  <si>
    <t>ROGAL CHIPICAO 65G</t>
  </si>
  <si>
    <t>ROLNIK SELER WYBORNY 370G</t>
  </si>
  <si>
    <t>ROSZPONKA 100 G</t>
  </si>
  <si>
    <t>RUCOLA 100 G</t>
  </si>
  <si>
    <t>RUM GOLD 0_2</t>
  </si>
  <si>
    <t>RURKA NADZIEWANA LUZ</t>
  </si>
  <si>
    <t>RURKA WAFLOWA SUCHA LUZ</t>
  </si>
  <si>
    <t>RYZ BRAZOWY 4*100G SARITA</t>
  </si>
  <si>
    <t>RYZ PRWPAROWANY 90 G</t>
  </si>
  <si>
    <t>RYZ SARITA BIALY DLUGOZIAR. 4x100G KAR</t>
  </si>
  <si>
    <t>RYZ SARITA BIALY PARABOILED 4x100G KAR.</t>
  </si>
  <si>
    <t>RYZ SONKO  4X100G</t>
  </si>
  <si>
    <t>RYZ SONKO 4X100 PARABOLICZNY</t>
  </si>
  <si>
    <t>S BABKI 0_35KG</t>
  </si>
  <si>
    <t>S BULKA SOJOWA</t>
  </si>
  <si>
    <t>S CHLEB KROJONY 0_6KG</t>
  </si>
  <si>
    <t>S CHLEB KROJONY 1KG</t>
  </si>
  <si>
    <t>S CHLEB PSZENNY 0_25KG</t>
  </si>
  <si>
    <t>S CHLEB ZIARNISTY 0_3</t>
  </si>
  <si>
    <t>S CHLEB ZIARNISTY 0_6</t>
  </si>
  <si>
    <t>S CHLEB ZIARNISTY KROJONY 0_3</t>
  </si>
  <si>
    <t>S CIASTKA KRUCHPLACEK DROZDZOWY</t>
  </si>
  <si>
    <t>S JABLECZ/MURZYN/JOGURTOWY</t>
  </si>
  <si>
    <t>S SERNIK</t>
  </si>
  <si>
    <t>SALATKA SLONECZNY OGROD  460 G</t>
  </si>
  <si>
    <t>SALSA/RYBA DORSZOWATA Z WARZYWAMI KG</t>
  </si>
  <si>
    <t>SARDYNKA W POMID 110 G</t>
  </si>
  <si>
    <t>SCHWEPPES TONIC 1_5 L</t>
  </si>
  <si>
    <t>SCIERKA UNIWERSALNA 5 SZT</t>
  </si>
  <si>
    <t>SEKACZ KAKAOWY WIS?A 24 G</t>
  </si>
  <si>
    <t>SER BRIE TUREK NATURALNY 125G</t>
  </si>
  <si>
    <t>SER CAMEMBERT TUREK NATURALNY 120 G</t>
  </si>
  <si>
    <t>SER EDEN/GOUDA/MORSKI/EDEK</t>
  </si>
  <si>
    <t>SER FAVITA 270G</t>
  </si>
  <si>
    <t>SER FAVITA 270G 45 %NIEBIESKI</t>
  </si>
  <si>
    <t>SER KASZTELAN 150 G</t>
  </si>
  <si>
    <t>SER LA POLLE CAMEBERT 120 G</t>
  </si>
  <si>
    <t>SER LOWICKI</t>
  </si>
  <si>
    <t>SER MASCARPONE 250 G MLEKOMA</t>
  </si>
  <si>
    <t>SER MLEKPOL GOUDA 150G PLASTRY</t>
  </si>
  <si>
    <t>SER MLEKPOL KROLEWSKI Z KOLNA 150G PLAS</t>
  </si>
  <si>
    <t>SER MLEKPOL SALAMI ZOLTY PLASTRY</t>
  </si>
  <si>
    <t>SER MOZZARELLA 125 G</t>
  </si>
  <si>
    <t>SER PLASTRY GOUDA 130G LACTIMA</t>
  </si>
  <si>
    <t>SER PULAWSKI/GOUDA/CAMELOT</t>
  </si>
  <si>
    <t>SER RYCKI /RADAMER/CYGANSKI/JAGRAMER</t>
  </si>
  <si>
    <t>SER SALAMI WOSK SREM</t>
  </si>
  <si>
    <t>SER SMAZONY 100G KOSTKA SREM</t>
  </si>
  <si>
    <t>SER SMAZONY 200G KOSCIAN</t>
  </si>
  <si>
    <t>SER SMAZONY 200G KOWALEW</t>
  </si>
  <si>
    <t>SER SMAZONY 200G SREM..</t>
  </si>
  <si>
    <t>SER SMAZONY FRONCKOWIAK 200G PÓ?TLUSTY</t>
  </si>
  <si>
    <t>SER SMAZONY GRANOW 200G FRACKOWIAK</t>
  </si>
  <si>
    <t>SER WIEDENSKI RICOTTA</t>
  </si>
  <si>
    <t>SEREK DO CHLEB.SZCZYP.WLOSZCZOWA</t>
  </si>
  <si>
    <t>SEREK SMACZEK 125G JANA NATURALNY</t>
  </si>
  <si>
    <t>SEREK TOP 150 G.MLEKOPOL</t>
  </si>
  <si>
    <t>SEREK TOP.150 G MLEKOPOL</t>
  </si>
  <si>
    <t>SEREK TWOJ SMAK NATURALNY 150GR PUSZYSTY</t>
  </si>
  <si>
    <t>SEREK WANILIOWY 140 G MLECZNA ZAGRODA</t>
  </si>
  <si>
    <t>SEREK WIEJSKI 150G LEKKI PIATNICA</t>
  </si>
  <si>
    <t>SEREK WIEJSKI 200G PIATNICA</t>
  </si>
  <si>
    <t>SEREK WIEJSKI 200G ZIARNISTY COTTAGE</t>
  </si>
  <si>
    <t>SERWETKI PAPIEROWE 60 SZT</t>
  </si>
  <si>
    <t>SERY Z?OTE LUZ</t>
  </si>
  <si>
    <t>SIEMIE LNIANE 400 G</t>
  </si>
  <si>
    <t>SKARPETY</t>
  </si>
  <si>
    <t>SKORUPKA 400 G OGOREK KWASZONY</t>
  </si>
  <si>
    <t>SKORUPKA BURACZKI 385G WIORKI</t>
  </si>
  <si>
    <t>SKORUPKA BURACZKI 500G</t>
  </si>
  <si>
    <t>SKORUPKA BURACZKI MIAZGA 385G</t>
  </si>
  <si>
    <t>SKORUPKA KAPUSTA CZERWONA 0_9</t>
  </si>
  <si>
    <t>SKORUPKA OGORKI KONSERWOWE 900G</t>
  </si>
  <si>
    <t>SKORUPKA SALATKA WARZYWNA 500 G</t>
  </si>
  <si>
    <t>SLEDZ W POMID.170 G ORKA</t>
  </si>
  <si>
    <t>SLONACZNIK PRAZONY LEKKO SOLONY 190 G</t>
  </si>
  <si>
    <t>SLONECZNIK LUSKANY  200G HELIO</t>
  </si>
  <si>
    <t>SLONECZNIK PRAZONY  Z PRZYPRAWAMI 150G</t>
  </si>
  <si>
    <t>SMAKOSZKI KG</t>
  </si>
  <si>
    <t>SMALEC 200GR KOSTKA  AGI</t>
  </si>
  <si>
    <t>SMIEJZELKI NOM 2 ZIMOMINKI 90 G</t>
  </si>
  <si>
    <t>SMIETANA 12% ZOT 180 G</t>
  </si>
  <si>
    <t>SMIETANA 18 % 200G PIATNICA</t>
  </si>
  <si>
    <t>SMIETANA 18 % MLEKOWITA GESTA</t>
  </si>
  <si>
    <t>SMIETANA 18 400G SREM</t>
  </si>
  <si>
    <t>SMIETANA 18% ZOOT 180G</t>
  </si>
  <si>
    <t>SMIETANA 36 % LOWICZ 1 L</t>
  </si>
  <si>
    <t>SMIETANA 36%?OWICZ 0_5L</t>
  </si>
  <si>
    <t>SODA OCZYSZCZONA 100G DELECTA</t>
  </si>
  <si>
    <t>SOK Z BURAKA 1 L</t>
  </si>
  <si>
    <t>SOK Z BURAKA 750 ML</t>
  </si>
  <si>
    <t>SOK Z CZARNEGO BZU 750 ML 100%</t>
  </si>
  <si>
    <t>SOK Z GRANATU 750 ML 100%</t>
  </si>
  <si>
    <t>SOL HIMALAJSKA ROZOWA 500 G</t>
  </si>
  <si>
    <t>SOL KAMIENNA KLODAWA</t>
  </si>
  <si>
    <t>SOL KUJAWSKA 1 KG JODOWANA</t>
  </si>
  <si>
    <t>SOL ODPLAMIAJACA 25 G</t>
  </si>
  <si>
    <t>SONKO KASZA JECZMIENNA 4X100G WIEJSKA</t>
  </si>
  <si>
    <t>SONKO KASZA JECZMIENNA PERLOWA 4*100G</t>
  </si>
  <si>
    <t>SONKO RYZ 1 KG BIALY</t>
  </si>
  <si>
    <t>SOS PUDL SOS  SLODKO-KWASNY LAGOD.500G</t>
  </si>
  <si>
    <t>SP GALARETKA DROBIOWA 200G</t>
  </si>
  <si>
    <t>SP GALAT WIEPRZOWY 200G</t>
  </si>
  <si>
    <t>SP KURCZAK W GALARECIE</t>
  </si>
  <si>
    <t>SP SMALEC CZYSTY 180G</t>
  </si>
  <si>
    <t>SP SMALEC Z CEBULA I CZOSNKIEM</t>
  </si>
  <si>
    <t>SP SMALEC Z SKWAR/MAJER 180G</t>
  </si>
  <si>
    <t>SPECJA? DROBIOWY  KG</t>
  </si>
  <si>
    <t>SPIRYTUS 95% 0_1</t>
  </si>
  <si>
    <t>SPIRYTUS SALICYNOWY 90 G</t>
  </si>
  <si>
    <t>SPRAY GRENADE</t>
  </si>
  <si>
    <t>STAR CHIPS 130 G PAPRYKA</t>
  </si>
  <si>
    <t>STAR CHIPS 130 G SALSA</t>
  </si>
  <si>
    <t>STAR CHIPS 130 G SER CEBULA</t>
  </si>
  <si>
    <t>STAR CHIPS 250 G PAPRYKA</t>
  </si>
  <si>
    <t>STAR CHIPS 250 G SER+CEBULA</t>
  </si>
  <si>
    <t>STAR CHIPS BEKON 130 G</t>
  </si>
  <si>
    <t>STAR CHIPS KEBAB 130 G</t>
  </si>
  <si>
    <t>STAR CHIPS ORZECH 125 G</t>
  </si>
  <si>
    <t>STAR CHIPS PIZZA  125 G</t>
  </si>
  <si>
    <t>STAR CHIPS SER POMIDOR 125 G</t>
  </si>
  <si>
    <t>STAR CHIPS SER ZIEMNIAKI 125 G</t>
  </si>
  <si>
    <t>STAR MACZUGI 80 G</t>
  </si>
  <si>
    <t>STAR PRAZYNKI SOLONE 85 G</t>
  </si>
  <si>
    <t>STARTER 5 ZL</t>
  </si>
  <si>
    <t>SUCHARY 285 G B/CUK MAMUT</t>
  </si>
  <si>
    <t>SUPER SPRAY</t>
  </si>
  <si>
    <t>SUROWKA</t>
  </si>
  <si>
    <t>SUROWKA POROWA KUBEK</t>
  </si>
  <si>
    <t>SUROWKI WIELOWARZYWNE GRZESKOWIAK</t>
  </si>
  <si>
    <t>SWIECZKA BIA?A 1 SZT</t>
  </si>
  <si>
    <t>SYROP MALINA Z ZURAWINA 420ML</t>
  </si>
  <si>
    <t>SYROP WISNIOWY ?OWICZ 400 ML</t>
  </si>
  <si>
    <t>SZAM FAMILJNY NIEBIESKI 0_5L</t>
  </si>
  <si>
    <t>SZAMON HEADS SHOULD 3 250 ML</t>
  </si>
  <si>
    <t>SZAMPAN CIN CIN BIALY 0_75L</t>
  </si>
  <si>
    <t>SZAMPAN DORATO BIALY 0_75L</t>
  </si>
  <si>
    <t>SZAMPAN DORATO ROZOWE P/SLODKIE 0_75 L</t>
  </si>
  <si>
    <t>SZAMPAN MICHEL ANGELO 0_75</t>
  </si>
  <si>
    <t>SZAMPAN SOWIETSKOJE IGRIST.0_7 L</t>
  </si>
  <si>
    <t>SZAMPON FAMILIJNY 0_7 L</t>
  </si>
  <si>
    <t>SZAMPON RUMIANEK 240ML EVA NATURA</t>
  </si>
  <si>
    <t>SZAMPON SCHAUM A 400 ML</t>
  </si>
  <si>
    <t>SZCZOT_D/Z?B_MAXI CLEAN 40 MEDIUM DUO</t>
  </si>
  <si>
    <t>SZNURA HAMBURGER Z SOSEM CZOSN</t>
  </si>
  <si>
    <t>SZNURA HAMBURGER Z SOSEM MUSZTARDOWYM</t>
  </si>
  <si>
    <t>SZNURA KANAPKA Z SZYNKA 140 G</t>
  </si>
  <si>
    <t>SZNURA KANAPKA ZE SCHABEM</t>
  </si>
  <si>
    <t>SZNURA KLUSKI ZIEMNIACZANE Z BOCZKIE 400</t>
  </si>
  <si>
    <t>SZNURA PIEROGI RUSKIE 400 G</t>
  </si>
  <si>
    <t>SZNURA PIEROGI Z SEREM 400 G</t>
  </si>
  <si>
    <t>SZNURA PLACKI ZIEMNIACZANE 400 G</t>
  </si>
  <si>
    <t>SZNURA VITA LUNCH GRECKI 240 G</t>
  </si>
  <si>
    <t>SZNURA ZAPIEKANKA  250 G</t>
  </si>
  <si>
    <t>SZPARAGI 330 G KIER</t>
  </si>
  <si>
    <t>SZPINAK 250G</t>
  </si>
  <si>
    <t>SZPINAK 450G NORDIS.</t>
  </si>
  <si>
    <t>SZPINAK LISC</t>
  </si>
  <si>
    <t>SZPINAK LISC 300 G FROSTA</t>
  </si>
  <si>
    <t>SZPINAK SIEKANY 450 G</t>
  </si>
  <si>
    <t>SZPROT W POMID.170 G ORKA</t>
  </si>
  <si>
    <t>SZPROT WEDZONY KG</t>
  </si>
  <si>
    <t>SZYNKA  BIALA KG</t>
  </si>
  <si>
    <t>SZYNKA DOMOWA KG</t>
  </si>
  <si>
    <t>SZYNKA GOTOWANA BIALA KG</t>
  </si>
  <si>
    <t>SZYNKA WIELKOPOLSKA KG</t>
  </si>
  <si>
    <t>TABLETKI  APAP SASZETKA 2 TAB</t>
  </si>
  <si>
    <t>TABLETKI APAP 6SZT</t>
  </si>
  <si>
    <t>TABLETKI CHOLINEX 8</t>
  </si>
  <si>
    <t>TABLETKI ETOPIRYNA 6 SZT</t>
  </si>
  <si>
    <t>TABLETKI GRIPEX CNTROL 12</t>
  </si>
  <si>
    <t>TABLETKI IBUM 7 SZT</t>
  </si>
  <si>
    <t>TABLETKI IBUPROM 10 TAB.SPRINT</t>
  </si>
  <si>
    <t>TABLETKI IBUPROM 10SZT</t>
  </si>
  <si>
    <t>TABLETKI IBUPROM SASZETKA 2 SZT</t>
  </si>
  <si>
    <t>TABLETKI NUROFEN 10SZTULTRA</t>
  </si>
  <si>
    <t>TABLETKI NUROFEN EXPRESS 10 SZT</t>
  </si>
  <si>
    <t>TABLETKI PIEC ZIÓL GARD?O</t>
  </si>
  <si>
    <t>TABLETKI POLOPIRYNA S/10/</t>
  </si>
  <si>
    <t>TABLETKI SCORBOLAMID GARD?O 8 SZT</t>
  </si>
  <si>
    <t>TABLETKI WEGIEL 30 SZT</t>
  </si>
  <si>
    <t>TAFT LAKIER</t>
  </si>
  <si>
    <t>TALARKI 155 G LAJKONIK</t>
  </si>
  <si>
    <t>TAMPON BELLA  A16 SUPER</t>
  </si>
  <si>
    <t>TAMPON BELLA 16</t>
  </si>
  <si>
    <t>TEMPEROWKA METALOWA</t>
  </si>
  <si>
    <t>TIC TAK MALINA</t>
  </si>
  <si>
    <t>TIK TAK MIETA</t>
  </si>
  <si>
    <t>TIMI O SMAKU MIETY</t>
  </si>
  <si>
    <t>TORBA NA PREZENT</t>
  </si>
  <si>
    <t>TORBA SREDNIA</t>
  </si>
  <si>
    <t>TOREBKA BUTELKA</t>
  </si>
  <si>
    <t>TOREBKA NA BUTELK?</t>
  </si>
  <si>
    <t>TOREBKA NA PREZENT</t>
  </si>
  <si>
    <t>TORTILLA WRAPS 4 285 G</t>
  </si>
  <si>
    <t>TRUSKAWKA MR.450G NORDIS</t>
  </si>
  <si>
    <t>TRUSKAWKI W SYROPIE 410 G M-K</t>
  </si>
  <si>
    <t>TUNCZYK CHUNK W OLEJU GRAAL 170G</t>
  </si>
  <si>
    <t>TUNCZYK ROZDROBNIONY W OLEJU 130 G</t>
  </si>
  <si>
    <t>TUNCZYK W OLEJU ORKA 170 G</t>
  </si>
  <si>
    <t>TWAROG JEZIERZYCKA KROWKA 250 G</t>
  </si>
  <si>
    <t>TWAROG POLTLUSTY SREMSKI 250G</t>
  </si>
  <si>
    <t>TWAROG SERNIKOWY 1KG PIATNICA</t>
  </si>
  <si>
    <t>TWAROG SMIETANKOWY RAWICZ 250G</t>
  </si>
  <si>
    <t>TWAROG SOLANKOWY WEDZONY 250G CYLINDER</t>
  </si>
  <si>
    <t>TWAROG SREMSKI 250G TLUSTY</t>
  </si>
  <si>
    <t>TWAROG SREMSKI CHUDY 250GR</t>
  </si>
  <si>
    <t>TYTAN 0_7 L BAKTERIOBOJCZY</t>
  </si>
  <si>
    <t>TYTAN 0_850 NIEBIESKI</t>
  </si>
  <si>
    <t>TYTO VICEROY BLU 30 G</t>
  </si>
  <si>
    <t>TYTON PS BLAC</t>
  </si>
  <si>
    <t>TYTO? ROTHMANS 30GR</t>
  </si>
  <si>
    <t>VEGETA 200G</t>
  </si>
  <si>
    <t>VEGETA 75G</t>
  </si>
  <si>
    <t>VIFON DANIE W STYL.TAJSKIM</t>
  </si>
  <si>
    <t>WAFELEK PEPPA30G</t>
  </si>
  <si>
    <t>WAFLE CHRUPS/LUMARKI/GRZESKI</t>
  </si>
  <si>
    <t>WAFLE GORALKI ARACHID 42 G</t>
  </si>
  <si>
    <t>WAFLE GORALKI CZEKOLADA 42 G</t>
  </si>
  <si>
    <t>WAFLE GORALKI O SMAKU WANILIOWYM 42 G</t>
  </si>
  <si>
    <t>WAFLE KUKURYDZIANE 100GR</t>
  </si>
  <si>
    <t>WAFLE KWADRAT DESER 120 G</t>
  </si>
  <si>
    <t>WAFLE KWADRATY BIALE/CZARNE</t>
  </si>
  <si>
    <t>WAFLE LEKKIE LIGHT FOOD 58GR</t>
  </si>
  <si>
    <t>WAFLE NESQUIK 26 G</t>
  </si>
  <si>
    <t>WAFLE RYZOWE  130GR RYZ DZIKI</t>
  </si>
  <si>
    <t>WAFLE RYZOWE  MUSLI Z KI BANA.130 G SONK</t>
  </si>
  <si>
    <t>WAFLE RYZOWE 100 G FIT</t>
  </si>
  <si>
    <t>WAFLE SUCHE</t>
  </si>
  <si>
    <t>WAFLE SUCHE 165 G</t>
  </si>
  <si>
    <t>WAFLE SUCHE KOLO 150 G</t>
  </si>
  <si>
    <t>WAFLE SUCHE OWAL 130 G</t>
  </si>
  <si>
    <t>WAFLE SUNNY 60 G NATURALNE</t>
  </si>
  <si>
    <t>WAFLE TRIPLEX 20 G</t>
  </si>
  <si>
    <t>WARZYWA NA PATELNIE 400G</t>
  </si>
  <si>
    <t>WARZYWA NA PATELNIE 450G CALFLOST</t>
  </si>
  <si>
    <t>WARZYWA NA PATELNIE WIEJSKI NORDIS 450G</t>
  </si>
  <si>
    <t>WARZYWA NA PATELNIE WIEJSKIE</t>
  </si>
  <si>
    <t>WARZYWA NA PETELNIE Z ZIEMNIAKAMI 500G</t>
  </si>
  <si>
    <t>WATA CUKROWA 400 G</t>
  </si>
  <si>
    <t>WAWEL CZEKOL  MALAGA 100G</t>
  </si>
  <si>
    <t>WAWEL CZEKOLADA MICHALKI 100G</t>
  </si>
  <si>
    <t>WEDEL CZEK GORZKA 100G</t>
  </si>
  <si>
    <t>WEDEL CZEK.MLECZNA 100 G</t>
  </si>
  <si>
    <t>WEDEL PAWELEK ADVOCAT 45G</t>
  </si>
  <si>
    <t>WEDEL PAWELEK TOFFI 45G</t>
  </si>
  <si>
    <t>WEDEL PTASIE  MLECZKO KOKOS 380 G</t>
  </si>
  <si>
    <t>WEDEL PTASIE MLECZKO WANILIA 380 G</t>
  </si>
  <si>
    <t>WELLAFLEX LAKIER 250 ML</t>
  </si>
  <si>
    <t>WHISKY BALLANTINES 07+SZKL</t>
  </si>
  <si>
    <t>WHISKY HIGHLANDER 0_5 L</t>
  </si>
  <si>
    <t>WHISKY JACK DANIELS 0_5L</t>
  </si>
  <si>
    <t>WIN BARSZCZ CZERWONY 60 G</t>
  </si>
  <si>
    <t>WIN BUDYN CZEKOL DO CIAST 40 G</t>
  </si>
  <si>
    <t>WIN BUDYN DO CIAST WANILIOWY 35 G</t>
  </si>
  <si>
    <t>WIN BUDYN MALINOWY 60GR</t>
  </si>
  <si>
    <t>WIN BUDYN WANILIOWY 60G</t>
  </si>
  <si>
    <t>WIN BULION Z GRZYBAMI LESNYMI 6K</t>
  </si>
  <si>
    <t>WIN GALARETKA AGRESTOWA 79G</t>
  </si>
  <si>
    <t>WIN GALARETKA CYTRYNOWA  79G</t>
  </si>
  <si>
    <t>WIN GALARETKA PRZEZROCZYSTA 71 G</t>
  </si>
  <si>
    <t>WIN GALARETKA TRUSKAWKA 79G</t>
  </si>
  <si>
    <t>WIN GALARETKA TRUSKAWKOWA Z PIANKA 72 G</t>
  </si>
  <si>
    <t>WIN GALARETKA WISNIOWY 79G WINIARY</t>
  </si>
  <si>
    <t>WIN KISIEL TRUSKAWKOWY 77G</t>
  </si>
  <si>
    <t>WIN KISIEL WISNIOWY Z CUK 77G</t>
  </si>
  <si>
    <t>WIN KOSTKA MIESNA 60G</t>
  </si>
  <si>
    <t>WIN MAGI W PLYNIE 200ML</t>
  </si>
  <si>
    <t>WIN MAJONEZ 300 G</t>
  </si>
  <si>
    <t>WIN MAJONEZ 400G</t>
  </si>
  <si>
    <t>WIN MAJONEZ 700G</t>
  </si>
  <si>
    <t>WIN MAJONEZ DELIKATNY 250 ML</t>
  </si>
  <si>
    <t>WIN POMYSL NA KURCZAK W SOS SMIET ZIOLOW</t>
  </si>
  <si>
    <t>WIN POMYSL NA RYBE NA SOS KOPERKOWY</t>
  </si>
  <si>
    <t>WIN POMYSL NA SPAG.PO BOLONSKU</t>
  </si>
  <si>
    <t>WIN POMYSL..KLOPSIKI</t>
  </si>
  <si>
    <t>WIN POMYSL..ZAPIEKANKE Z SZYNKA</t>
  </si>
  <si>
    <t>WIN ROSOL DROBIOWY 120G</t>
  </si>
  <si>
    <t>WIN ROSOL DROBIOWY 60G</t>
  </si>
  <si>
    <t>WIN SOS CZOSNKOWY 250ML</t>
  </si>
  <si>
    <t>WIN SOS GRZYBOWY 34G</t>
  </si>
  <si>
    <t>WIN SOS MYSLIWSKI 33GR</t>
  </si>
  <si>
    <t>WIN SOS PIECZ/CIEMNY 30G</t>
  </si>
  <si>
    <t>WIN SOS PIECZENIOWY JASNY</t>
  </si>
  <si>
    <t>WIN SOS POMIDOROWY 38G</t>
  </si>
  <si>
    <t>WIN SOS TATARSKI 250ML</t>
  </si>
  <si>
    <t>WIN ZELATYNA SPOZYWCZA</t>
  </si>
  <si>
    <t>WIN ZIARENKA SMAKU 120G</t>
  </si>
  <si>
    <t>WIN ZUPA  JAK U MAMY PIECZARKOWA 45G</t>
  </si>
  <si>
    <t>WIN ZUPA BOROWIKOWA 45 G</t>
  </si>
  <si>
    <t>WIN ZUPA GROCHOWA 75GR</t>
  </si>
  <si>
    <t>WIN ZUPA OGORKOWA 44GR</t>
  </si>
  <si>
    <t>WIN ZUPA POMIDOROWA 50 G</t>
  </si>
  <si>
    <t>WIN ZUPA ZUREK 49 G</t>
  </si>
  <si>
    <t>WIN ZUREK RAZOWY 33 G</t>
  </si>
  <si>
    <t>WINO BULGARIS POL/SLODKIE ROZOWE 0_75</t>
  </si>
  <si>
    <t>WINO CARLO ROSSI BIALE WYTR.10_5% 0_75L</t>
  </si>
  <si>
    <t>WINO CARLO ROSSI TRUSK.</t>
  </si>
  <si>
    <t>WINO CARTE VIGNA 0_75 ML B/PÓLW</t>
  </si>
  <si>
    <t>WINO ELSOL CZ/PÓ?S? 0_75 L</t>
  </si>
  <si>
    <t>WINO FRESCO B/PS 0_75L</t>
  </si>
  <si>
    <t>WINO FRESCO CZER/P SLOD</t>
  </si>
  <si>
    <t>WINO FRESCO ROZOWE P/SL</t>
  </si>
  <si>
    <t>WINO GRENACHE ROZE 0_7 PÓL/S?ODKIE</t>
  </si>
  <si>
    <t>WINO GRZANE MALINA 1 L</t>
  </si>
  <si>
    <t>WINO KADARKA P/SLD.BARTEX 11% 0_75L</t>
  </si>
  <si>
    <t>WINO KADARKA P/WYTRAWNE 1L</t>
  </si>
  <si>
    <t>WINO MOGEN  0_75 LROZOWE P/S?OD</t>
  </si>
  <si>
    <t>WINO MOGEN 0_7 L CZ/PÓ?S.POME.</t>
  </si>
  <si>
    <t>WINO MONTE ORYGINS? 0_75 L S?OD</t>
  </si>
  <si>
    <t>WINO MONTE-STRAWBERRY 0_75 L S?OD.</t>
  </si>
  <si>
    <t>WINO MUSUJACE 0_75 BLU</t>
  </si>
  <si>
    <t>WINO PORTA P/W CZERWONE 0_7 L</t>
  </si>
  <si>
    <t>WINO REAL</t>
  </si>
  <si>
    <t>WINO TOTINO 0_5 L GRANAT 14_5%</t>
  </si>
  <si>
    <t>WINO WALDWEIN 0_75 L POZOMKA S?ODKIE</t>
  </si>
  <si>
    <t>WINO WALDWEIN 0_75L JAGOGA S?ODKIE</t>
  </si>
  <si>
    <t>WIORKI KOKOSOWE 75 G</t>
  </si>
  <si>
    <t>WISNIE DRYLOWANE 450G ADMAT</t>
  </si>
  <si>
    <t>WKLADKI BELLA PANTY 20SZT</t>
  </si>
  <si>
    <t>WKLADKI HERBS 18 SZT</t>
  </si>
  <si>
    <t>WKLADKI INTIMA  BELLA 24</t>
  </si>
  <si>
    <t>WKLADY DO ZNICZY  48 H</t>
  </si>
  <si>
    <t>WLOSZCZYZNA</t>
  </si>
  <si>
    <t>WODA 5 L N/G PRIMAVERA +1 L GRATIS</t>
  </si>
  <si>
    <t>WODA AQA 0_5 L GAZ</t>
  </si>
  <si>
    <t>WODA AQA 0_5 L N/G</t>
  </si>
  <si>
    <t>WODA AQA 0_5 L N/G CYTRYNA</t>
  </si>
  <si>
    <t>WODA AQA 0_5 L N/G TRUSK</t>
  </si>
  <si>
    <t>WODA AQA 0_7 L SPORT N/G</t>
  </si>
  <si>
    <t>WODA AQA 1_5 L GAZ</t>
  </si>
  <si>
    <t>WODA AQA 1_5 L N/G</t>
  </si>
  <si>
    <t>WODA AQA 5 L N/G</t>
  </si>
  <si>
    <t>WODA CISOWIANKA 0_5 L LEKKI GAZ</t>
  </si>
  <si>
    <t>WODA CISOWIANKA 0_5 N/G</t>
  </si>
  <si>
    <t>WODA CISOWIANKA 0_5L GAZ</t>
  </si>
  <si>
    <t>WODA CISOWIANKA 1_5 L GAZOWANA</t>
  </si>
  <si>
    <t>WODA CISOWIANKA 1_5 L N/GAZ.</t>
  </si>
  <si>
    <t>WODA DOBROWIANKA 1_5 N/G</t>
  </si>
  <si>
    <t>WODA DOBROWIANKA1_5 L GAZ LEKKI</t>
  </si>
  <si>
    <t>WODA JURAJSKA Z JODEM 1_5 L GAZ</t>
  </si>
  <si>
    <t>WODA KOKOSOWA 250 ML NATURALNA 100%</t>
  </si>
  <si>
    <t>WODA KROPLA BESKIDU 1_5L N/GAZ</t>
  </si>
  <si>
    <t>WODA MUSZYNIANKA 0_6 L PLUS</t>
  </si>
  <si>
    <t>WODA MUSZYNIANKA PLUS 0_6 L GAZ</t>
  </si>
  <si>
    <t>WODA MUSZYNIANKA PLUS 1_5L N/G</t>
  </si>
  <si>
    <t>WODA NESTI 0_33 N/G</t>
  </si>
  <si>
    <t>WODA NESTTLE 1_5 L GAZ</t>
  </si>
  <si>
    <t>WODA NESTTLE 1_5 N/G</t>
  </si>
  <si>
    <t>WODA PIENINSKA  1_5 L  GAZ</t>
  </si>
  <si>
    <t>WODA PRIMAVERA 1_5L GAZ</t>
  </si>
  <si>
    <t>WODA PRIMAVERA 1_5L N/GAZ</t>
  </si>
  <si>
    <t>WODA PRIMAWERA 1 L N/G</t>
  </si>
  <si>
    <t>WODA SKARB NATURY 1_5 GAZ</t>
  </si>
  <si>
    <t>WODA STAROPOLANKA 2000 N/GAZ.1_5L</t>
  </si>
  <si>
    <t>WODA USTRONIANKA 0_33L JUNIOR</t>
  </si>
  <si>
    <t>WODA USTRONIANKA 0_7 L Z MAGNEZEM SPORT</t>
  </si>
  <si>
    <t>WODA UTLENIONA 100GR</t>
  </si>
  <si>
    <t>WODA ZYWIEC 0_5L N/GAZ</t>
  </si>
  <si>
    <t>WODA ZYWIEC 1_5 L N/G CYTRYNA</t>
  </si>
  <si>
    <t>WODA ZYWIEC 1_5 L N/G JABLKO</t>
  </si>
  <si>
    <t>WODA ZYWIEC 1_5 L N/GAZ TRUSKA</t>
  </si>
  <si>
    <t>WODA ZYWIEC 1_5 N/G MALINA N/GAZ.</t>
  </si>
  <si>
    <t>WODA ZYWIEC 1_5L GAZ</t>
  </si>
  <si>
    <t>WODA ZYWIEC 1_5L NIE/GAZ</t>
  </si>
  <si>
    <t>WODA ZYWIEC 5L</t>
  </si>
  <si>
    <t>WODA ZYWIEC DELIKATNIE GAZOWANA 1_5L</t>
  </si>
  <si>
    <t>WODKA 1906 0_1 ML</t>
  </si>
  <si>
    <t>WODKA 1906 0_2L</t>
  </si>
  <si>
    <t>WODKA ABSOLWENT 0_2L</t>
  </si>
  <si>
    <t>WODKA BARMANSKA WISN.0_5 L 21%</t>
  </si>
  <si>
    <t>WODKA CZYSTA DE LUXE 0_2 L</t>
  </si>
  <si>
    <t>WODKA CZYSTA DE LUXE 0_5 L</t>
  </si>
  <si>
    <t>WODKA CZYSTA ZOLADKOWA 0_1 ML</t>
  </si>
  <si>
    <t>WODKA FINLANDIA 0_5L  40%</t>
  </si>
  <si>
    <t>WODKA KRUPNIK PREMIUM 0_2L</t>
  </si>
  <si>
    <t>WODKA KRUPNIK PREMIUM 0_5 L</t>
  </si>
  <si>
    <t>WODKA KRUPNIK PREMIUM 0_7 L</t>
  </si>
  <si>
    <t>WODKA LUKSUSOWA 0_2L</t>
  </si>
  <si>
    <t>WODKA LUKSUSOWA 0_5L 40%</t>
  </si>
  <si>
    <t>WODKA SOBIESKI 0_5L 40%</t>
  </si>
  <si>
    <t>WODKA STOCK 0_7L</t>
  </si>
  <si>
    <t>WODKA WYBOROWA 0_2 PORZECZKA 30%</t>
  </si>
  <si>
    <t>WODKA WYBOROWA 0_2 WISNIA 30%</t>
  </si>
  <si>
    <t>WODKA WYBOROWA 0_5 L</t>
  </si>
  <si>
    <t>WODKA WYBOROWA 0_7L</t>
  </si>
  <si>
    <t>WODKA WYBOROWA 40% 0_2L BUT.</t>
  </si>
  <si>
    <t>WODKA ZUBR  0_2 L 40%</t>
  </si>
  <si>
    <t>WODKA ZUBR 0_5 L</t>
  </si>
  <si>
    <t>WODKA ZUBR 0_9</t>
  </si>
  <si>
    <t>WODKA ZUBROWKA BIALA 0_2L</t>
  </si>
  <si>
    <t>WODKA ZUBROWKA CZARNA 0_7 L</t>
  </si>
  <si>
    <t>WODKA ZUBRÓWKA BIALA 0_1</t>
  </si>
  <si>
    <t>WODKA ZUBRÓWKA BIA?A 0_5 L</t>
  </si>
  <si>
    <t>WODKA ZUBRÓWKA BIA?A 0_7 L</t>
  </si>
  <si>
    <t>WORECZKI SNIADANIOWE 100 SZT</t>
  </si>
  <si>
    <t>WORKI NA SMIECI 35L*26SZT</t>
  </si>
  <si>
    <t>WORKI NA SMIECI 60 L 16 SZT</t>
  </si>
  <si>
    <t>WORKI NA ?MIE?I 35L TOP 30SZT</t>
  </si>
  <si>
    <t>ZABAWKA UFO Z CUKIERKAMI</t>
  </si>
  <si>
    <t>ZAPALKI</t>
  </si>
  <si>
    <t>ZAPALNICZKA KOLOR</t>
  </si>
  <si>
    <t>ZAPALNICZKA SPARK</t>
  </si>
  <si>
    <t>ZAPALNICZKA ZABAWKA</t>
  </si>
  <si>
    <t>ZAPALNICZKA ZAROWA</t>
  </si>
  <si>
    <t>ZAPIEKANKA SZYN+PIECZ 200 G</t>
  </si>
  <si>
    <t>ZAPIEKANKA Z PIECZAR_235 G</t>
  </si>
  <si>
    <t>ZAPIEKANKA Z SZYNKA 190 G</t>
  </si>
  <si>
    <t>ZAPRAWA CYTRYNOWA 500G</t>
  </si>
  <si>
    <t>ZARODKI PRZENNE 150 G</t>
  </si>
  <si>
    <t>ZAROWKA 60 W</t>
  </si>
  <si>
    <t>ZAROWKA 75</t>
  </si>
  <si>
    <t>ZBYSZKO 3 CYTRYNY  1_5  GAZ</t>
  </si>
  <si>
    <t>ZBYSZKO 3 LIMONKI 1_5L GAZ</t>
  </si>
  <si>
    <t>ZBYSZKO 3 POM.CZERWONE GAZ 1_5  L</t>
  </si>
  <si>
    <t>ZBYSZKO 3 POMARANCZ 1_5 GAZ</t>
  </si>
  <si>
    <t>ZBYSZKO MAXER 2 L GAZ COLA</t>
  </si>
  <si>
    <t>ZEL DO WLOSOW BIALY 150ML STYLE &amp; A</t>
  </si>
  <si>
    <t>ZELATYNA SPOZYWCZA 50G CYKORIA</t>
  </si>
  <si>
    <t>ZELATYNA Z PRZYPR.CYKORIA</t>
  </si>
  <si>
    <t>ZELKI CYMES  80 G BOBO MISKI</t>
  </si>
  <si>
    <t>ZELKI CYMES 80 G DZDZOWNICE</t>
  </si>
  <si>
    <t>ZELKI JUMI 100 G</t>
  </si>
  <si>
    <t>ZELKI KABLE DLUGIE</t>
  </si>
  <si>
    <t>ZELKI KROKODYLE/MISKI NA SZT</t>
  </si>
  <si>
    <t>ZELKI MASKI/KABLE</t>
  </si>
  <si>
    <t>ZELKI NIM 2 HEROS 90 G</t>
  </si>
  <si>
    <t>ZELKI NIM 2SOKKI  90 G</t>
  </si>
  <si>
    <t>ZELKI PAKOWANE</t>
  </si>
  <si>
    <t>ZELKI TRI</t>
  </si>
  <si>
    <t>ZELKI Z WITAM.NIM2 100G</t>
  </si>
  <si>
    <t>ZEST.SW.KINDER CHOCOLATE 200G</t>
  </si>
  <si>
    <t>ZESTAW SW BUT</t>
  </si>
  <si>
    <t>ZESTAW SW Z KUBKIEM</t>
  </si>
  <si>
    <t>ZESZYT KRATKA 32</t>
  </si>
  <si>
    <t>ZESZYT W KRATKE 16</t>
  </si>
  <si>
    <t>ZESZYT W LINIE 32 K</t>
  </si>
  <si>
    <t>ZIOLA MA?GOSI 60 G</t>
  </si>
  <si>
    <t>ZMYWACZ DO PAZNOKCI Z WIES 50 ML</t>
  </si>
  <si>
    <t>ZMYWAK KUCHENNY MALY 1 SZT</t>
  </si>
  <si>
    <t>ZMYWAK KUCZENNY Z UCHWYTEM</t>
  </si>
  <si>
    <t>ZNICZ CZERWONY</t>
  </si>
  <si>
    <t>ZNICZ CZERWONY SERCE</t>
  </si>
  <si>
    <t>ZNICZ KWIAT</t>
  </si>
  <si>
    <t>ZOOT SEREK HOMOG.140 G</t>
  </si>
  <si>
    <t>ZOTT JOGURT PRIMO NATURAL+OWOCE 125 G</t>
  </si>
  <si>
    <t>ZOTT JOGURTPRIMA NAT+OWOCE 125 G</t>
  </si>
  <si>
    <t>ZUPA 9 WARZYW 450 G</t>
  </si>
  <si>
    <t>ZUPA KALAFIOROWA 450 G</t>
  </si>
  <si>
    <t>ZUPA OGORKOWA</t>
  </si>
  <si>
    <t>ZUPA PIECZARKOWA NORDIS</t>
  </si>
  <si>
    <t>ZUPA VIFON KURCZAK PIECZ.LAGODNY</t>
  </si>
  <si>
    <t>ZUPA VIFON KURCZAK ZLOTY</t>
  </si>
  <si>
    <t>ZUPA WEGIERSKA  450 G</t>
  </si>
  <si>
    <t>ZUPA WIOSENNA 450G NORDIS</t>
  </si>
  <si>
    <t>ZYLETKI WILKINSON 1 SZT</t>
  </si>
  <si>
    <t>AJAX  PROSZEK DO CZYSZCZENIA 450 G</t>
  </si>
  <si>
    <t>ALMETTE SMIETANKOWY 150G</t>
  </si>
  <si>
    <t>AMINO BLYSK  BARSZCZ CZERWONY</t>
  </si>
  <si>
    <t>APPETITA  CHILI 15 G</t>
  </si>
  <si>
    <t>APPETITA GORCZYCA BIALA 30G</t>
  </si>
  <si>
    <t>APPETITA KMINEK MIELONY 20 G</t>
  </si>
  <si>
    <t>APPETITA PRZYPRAWA DO ZEBEREK</t>
  </si>
  <si>
    <t>APPETITA TYMIANEK 10 G</t>
  </si>
  <si>
    <t>BABKA  KOWOLKA</t>
  </si>
  <si>
    <t>BAKOMA 7 ZBÓZ MEN 320 G</t>
  </si>
  <si>
    <t>BAKOMA GRECKI JOGURT 440 G</t>
  </si>
  <si>
    <t>BAKOMA NATURALNY 390G</t>
  </si>
  <si>
    <t>BAKOMA POLSKIE SMAKI BRZOSK.120 G</t>
  </si>
  <si>
    <t>BAKOMA POLSKIE SMAKI GRUSZKA 120 G</t>
  </si>
  <si>
    <t>BAKOMA PREMIUM 140 G LESNYCH</t>
  </si>
  <si>
    <t>BAKOMA TWIST 250 G MALINA</t>
  </si>
  <si>
    <t>BALON KOLOR</t>
  </si>
  <si>
    <t>BATERIA R6 ALKAICZ</t>
  </si>
  <si>
    <t>BELLA CHUSTECZKI ODSWIEZAJACE 10</t>
  </si>
  <si>
    <t>BELLA HERBS PODPASKI K.LIPY 12</t>
  </si>
  <si>
    <t>BERLISA 175 G</t>
  </si>
  <si>
    <t>BOMB MON CHERI 147 G SERCE</t>
  </si>
  <si>
    <t>BOMB.MILKA I LOVE 137_5GR</t>
  </si>
  <si>
    <t>BOMBONIERA   BARON 115 G</t>
  </si>
  <si>
    <t>BOMBONIERA CHERRY 138 G</t>
  </si>
  <si>
    <t>BOMBONIERA FLOWER 92 G</t>
  </si>
  <si>
    <t>BOMBONIERA SERCE RAFFAELLO 140 G</t>
  </si>
  <si>
    <t>BOMBONIERKA TAGO EXCELENT</t>
  </si>
  <si>
    <t>BOROWIK SUSZONY 20 G</t>
  </si>
  <si>
    <t>BREF 4 FORMU?A POWER</t>
  </si>
  <si>
    <t>BREF 4-FORMULA</t>
  </si>
  <si>
    <t>CAMPRESI SEREK 150 G ORZECHOWY</t>
  </si>
  <si>
    <t>CAPRESI SEREK  150 G ZE SZCZYPIORKIEM</t>
  </si>
  <si>
    <t>CAPRESI SEREK 150 G NATURALNY</t>
  </si>
  <si>
    <t>CAPRESI SEREK 150 G POMIDOROWY</t>
  </si>
  <si>
    <t>CHEETOS MIX-UPS 70 G</t>
  </si>
  <si>
    <t>CHRUPKI CZEKOLADOWE 80 G</t>
  </si>
  <si>
    <t>CHRUPKI PODUSZKI MIKUS 150 G</t>
  </si>
  <si>
    <t>CHRZAN TARTY 160G VICTUS</t>
  </si>
  <si>
    <t>CHUSTECZKI DO HIG.INTYMNEJ 20</t>
  </si>
  <si>
    <t>CIASTKA CUKRY NYSKIE</t>
  </si>
  <si>
    <t>CIASTKA HIT 220G CZEKOLADA</t>
  </si>
  <si>
    <t>CIASTKA JIW KG</t>
  </si>
  <si>
    <t>CIASTKA MARKIZY MIX</t>
  </si>
  <si>
    <t>CIASTKA PALUSZKI 144G WISNIA</t>
  </si>
  <si>
    <t>CIASTO FRANCUSKIE 375 G</t>
  </si>
  <si>
    <t>CIF LEMON NEW 500ML</t>
  </si>
  <si>
    <t>CUKIER TRZCINOWY SANTE 500G</t>
  </si>
  <si>
    <t>CUKIERKI BARON SW 1KG</t>
  </si>
  <si>
    <t>CUKIERKI CHOCOMILA -ROSHEN</t>
  </si>
  <si>
    <t>CUKIERKI VALENTINO SZT</t>
  </si>
  <si>
    <t>CWIKLA Z CHRZANEM 300 G SLON.OGROD</t>
  </si>
  <si>
    <t>CYKORIA POSYPKA KAKAOWA 50G</t>
  </si>
  <si>
    <t>CYKORIA SOS BIALY 25 G</t>
  </si>
  <si>
    <t>CZEK ALPEN GOLD 100G ORZECH</t>
  </si>
  <si>
    <t>CZEKOLADA BARON 100 G WALWNTYNKOWA</t>
  </si>
  <si>
    <t>CZEKOLADA NA GORACO LA FEST 25 G</t>
  </si>
  <si>
    <t>DA DANIO 2 WARSTWY</t>
  </si>
  <si>
    <t>DELECTA AROMAT ARAKOWY</t>
  </si>
  <si>
    <t>DENATURAT 500ML BOS</t>
  </si>
  <si>
    <t>DESER CZARUS 150GR Z MALINAMI</t>
  </si>
  <si>
    <t>DESER MONTE CAPUCCINO 125 G</t>
  </si>
  <si>
    <t>DESER MONTE CRUNCHY 125 G</t>
  </si>
  <si>
    <t>DESER MONTE WAFFLE 125 G</t>
  </si>
  <si>
    <t>DESER RISO 175 G GRUSZKA</t>
  </si>
  <si>
    <t>DR CIASTO BABECZKI Z P?ATKAMI CZEKOL.300</t>
  </si>
  <si>
    <t>DR.O CIASTO BABECZKI</t>
  </si>
  <si>
    <t>DR.O CIASTO KOPIEC KRETA</t>
  </si>
  <si>
    <t>E DO PLUKANIA 1_8 L KONC</t>
  </si>
  <si>
    <t>E DO PLUKANIA ELEGANCE PERFUM 0_9 L</t>
  </si>
  <si>
    <t>E PROSZEK 300 G COLOR</t>
  </si>
  <si>
    <t>E PROSZEK 300G WHITE</t>
  </si>
  <si>
    <t>EKOLAND HERBATA MALINOWA 300GR TORE</t>
  </si>
  <si>
    <t>EVA SIMPLE 500 ML SZAMPON Z JEDWABIEM</t>
  </si>
  <si>
    <t>FARBY PLAKATOWE 6 KOLOR</t>
  </si>
  <si>
    <t>FASOLA BIALA DAWTONA 400GR</t>
  </si>
  <si>
    <t>FASOLA CZERWONA 400 G</t>
  </si>
  <si>
    <t>FASOLA SZPARAGOWA ZIELONA 450 G</t>
  </si>
  <si>
    <t>FERRERO ROCHER 100 G</t>
  </si>
  <si>
    <t>FILETY Z DORSZ B/S</t>
  </si>
  <si>
    <t>FILETY Z MAKRELI W OLEJU 170 G FALA</t>
  </si>
  <si>
    <t>FOLIA SPOZYWCZA 30M PACLAN</t>
  </si>
  <si>
    <t>FRANKFUTERKI KG</t>
  </si>
  <si>
    <t>FRYTKI 750 VIKO</t>
  </si>
  <si>
    <t>FRYTKI AVIKO 900 G</t>
  </si>
  <si>
    <t>FRYTKI KARBOWANE 450 G AVIKO</t>
  </si>
  <si>
    <t>GALEO PRZYP.DO ZURKU I BARSZCZU BIAL.</t>
  </si>
  <si>
    <t>GALEO PRZYPRAWA DO GYROSA 20G</t>
  </si>
  <si>
    <t>GALEO PRZYPRAWA DO TZATZIKI</t>
  </si>
  <si>
    <t>GAZA OPATRUNKOWA 1 M</t>
  </si>
  <si>
    <t>GILLETTE BLU 3</t>
  </si>
  <si>
    <t>GILLETTE PIANKA DO GOL.MAN</t>
  </si>
  <si>
    <t>GILLETTE ZEL  SKORA WRAZLIWA</t>
  </si>
  <si>
    <t>GILZY WRB 500</t>
  </si>
  <si>
    <t>GOLARKA POLSILWER</t>
  </si>
  <si>
    <t>GOPL FIGURKA  _30 G</t>
  </si>
  <si>
    <t>GOS.MLEKO ZAG.NIES?.LIGHT 200G GOSTYN</t>
  </si>
  <si>
    <t>GRZESKI MEGA KAKAO</t>
  </si>
  <si>
    <t>GULASZ ANGIELSKI 300 G</t>
  </si>
  <si>
    <t>GUMA ORBIT *25 SASZETKA STRAWBERY</t>
  </si>
  <si>
    <t>HELP 1 L DO NACZYN MIETA</t>
  </si>
  <si>
    <t>HELP 1 L Z LANOLINA</t>
  </si>
  <si>
    <t>HELP 1L CZARNY</t>
  </si>
  <si>
    <t>HELP 300 G COLOR</t>
  </si>
  <si>
    <t>HELP PLYN DO WC 750 ML</t>
  </si>
  <si>
    <t>HER.EXP.ASTRA SAFARI 50GR 25TOR</t>
  </si>
  <si>
    <t>HERB HIBISKUS 24 T VITAX</t>
  </si>
  <si>
    <t>HERB SAGA 25 SZT CZARNA PORZECZ.</t>
  </si>
  <si>
    <t>HERBATA EXP.25T AKBAR</t>
  </si>
  <si>
    <t>HERBATA LOYD 20 PIRAMID</t>
  </si>
  <si>
    <t>HERBATA MIETA 20T POSTI EXPRES</t>
  </si>
  <si>
    <t>HERBATA MINUTKA MALINA 20 T</t>
  </si>
  <si>
    <t>HERBATA YUNAN GRANUL.ZAS 80G K</t>
  </si>
  <si>
    <t>HERBATNIKI BE BE 16G</t>
  </si>
  <si>
    <t>HOCH SER PLASTRY EDAMSKI 135 G</t>
  </si>
  <si>
    <t>HOCH TWAR.KANAPKOWY SZCZYPIOREK 130G</t>
  </si>
  <si>
    <t>HOCHL KANAPKOWY Z SZYNKA 130 G</t>
  </si>
  <si>
    <t>HOCHL PIECZARKA 100G TOP BLOK</t>
  </si>
  <si>
    <t>HOCHL.SER TOP EMENTALER 100G BLOK</t>
  </si>
  <si>
    <t>JABLKO PRAZONE 720 G STOVIT</t>
  </si>
  <si>
    <t>JACOBS CRONAT GOLD 250G</t>
  </si>
  <si>
    <t>JACOBS CRONAT GOLD 75G UZUPELNIACZ</t>
  </si>
  <si>
    <t>JAJKO Z NIESPODZIANKA FERRERO 20G</t>
  </si>
  <si>
    <t>JOGOBELA ZBOZA 200 G</t>
  </si>
  <si>
    <t>JOGURT JOVI 350 G DUET</t>
  </si>
  <si>
    <t>JOGURT JOVI 350 G PITNY</t>
  </si>
  <si>
    <t>JOGURT JOVI PITNY BAN+TRUS 350 G</t>
  </si>
  <si>
    <t>JOGURT MIAMU  JAGODA 125 G</t>
  </si>
  <si>
    <t>JOGURT MIAMU POMARANCZOWY  125 G MLEK</t>
  </si>
  <si>
    <t>JOGURT MIAMU TRUSKAWKOWY 125 G</t>
  </si>
  <si>
    <t>JOGURT NATUR.GRECKI 400 G MLECZNA ZAGRO</t>
  </si>
  <si>
    <t>KAKAO DEKOMORENO 150 G</t>
  </si>
  <si>
    <t>KAKAO NESQUIK NESTLE 200G</t>
  </si>
  <si>
    <t>KALAFIOR MROZONY 500 G</t>
  </si>
  <si>
    <t>KAMIS MUSZTARDA FRANCUSKA 185 G</t>
  </si>
  <si>
    <t>KAMIS PIEPRZ CYTRYNOWY 20G</t>
  </si>
  <si>
    <t>KAMIS PRZYPRAWA DO BIGOS 20G</t>
  </si>
  <si>
    <t>KAMIS PRZYPRAWA DO WIEPRZOWN</t>
  </si>
  <si>
    <t>KAMIS SOL ZIOLOWA 35G</t>
  </si>
  <si>
    <t>KAPARY 125 G OLE</t>
  </si>
  <si>
    <t>KARMA PEDRIGE 100 G JUNIOR</t>
  </si>
  <si>
    <t>KARTKA WALENTYNKA POCZTOWKA</t>
  </si>
  <si>
    <t>KARTY</t>
  </si>
  <si>
    <t>KASZA KUSKUS 350 G</t>
  </si>
  <si>
    <t>KASZKA MANNA WISN. 150G CZARNKOW</t>
  </si>
  <si>
    <t>KASZKA MANNA Z JAGODAMI CZARNKOW 150 G</t>
  </si>
  <si>
    <t>KASZKA NESTLE ML.RYZ.5 OWOCOW 230G</t>
  </si>
  <si>
    <t>KAWA NESCAFE CLASSIC 200 G SLOIK</t>
  </si>
  <si>
    <t>KIELBASA Z SEREM /KEBAB/WIOSENNA</t>
  </si>
  <si>
    <t>KIE?BASA PIWNA KG</t>
  </si>
  <si>
    <t>KIE?BASA ZIELONOGÓRSKA KG</t>
  </si>
  <si>
    <t>KLEIK NESTLE RYZOWY 160 G</t>
  </si>
  <si>
    <t>KLEJ MAGICZNY TUBA</t>
  </si>
  <si>
    <t>KNOR ROSOL Z KURY 6LX12 KOSTEK</t>
  </si>
  <si>
    <t>KNOR SOS DO SAL WLOSKI 9G</t>
  </si>
  <si>
    <t>KNORR SOS KOPERKOWO/ZIOLOWY</t>
  </si>
  <si>
    <t>KNORR SOS PIECZARKOWY ZE SMIET. 38 G</t>
  </si>
  <si>
    <t>KNORR SOS SAL.TRUSKAWKA Z CHILI</t>
  </si>
  <si>
    <t>KONCENTRAT POMIDOROWY DAWTONA 30% 1KG</t>
  </si>
  <si>
    <t>KRAKERSY SUPER 180G LAJKONIK</t>
  </si>
  <si>
    <t>KREM CZEKOLADOWY 122 G DELECTA</t>
  </si>
  <si>
    <t>KREM DO GOLENIA WARS</t>
  </si>
  <si>
    <t>KREM DO STOP 100 ML</t>
  </si>
  <si>
    <t>KREM DO TORTOW SMIETANA 100G CYKORIA</t>
  </si>
  <si>
    <t>KROKIWTY Z KAP.I GRZYBAMI 400G</t>
  </si>
  <si>
    <t>KT AVOCADO SZT</t>
  </si>
  <si>
    <t>KT KAPUSTA  WCZESNA SZT</t>
  </si>
  <si>
    <t>KT ZIOLA  DONICZKA  1 SZT</t>
  </si>
  <si>
    <t>KUBUS 0_9 L BANAN+TRUS</t>
  </si>
  <si>
    <t>KUBUS PLAY MAR/TRUS/LIMETKA</t>
  </si>
  <si>
    <t>LARUS MAKRELA W GALARECIE  160 G</t>
  </si>
  <si>
    <t>LARUS RYBA PO GRECKU 170 G</t>
  </si>
  <si>
    <t>LAYS CHETOS PAPRYKA 165 G</t>
  </si>
  <si>
    <t>LAYS KARBOWANA PAPRYKA140 G</t>
  </si>
  <si>
    <t>LAYS KARBOWANE 140 ZIEL  CEBULA</t>
  </si>
  <si>
    <t>LAYS SOLONE 140 G</t>
  </si>
  <si>
    <t>LIPTON EXP.25 TOREBEK</t>
  </si>
  <si>
    <t>LIPTON HERB ZIELONA CITRUS 25 EX</t>
  </si>
  <si>
    <t>LIZAK BABA JAGA</t>
  </si>
  <si>
    <t>LIZAK CHOINKA</t>
  </si>
  <si>
    <t>LIZAK KOLOROWY</t>
  </si>
  <si>
    <t>LIZAK LOVE</t>
  </si>
  <si>
    <t>LODY CASSATE</t>
  </si>
  <si>
    <t>LODY CHOCKOBERRY 60 ML</t>
  </si>
  <si>
    <t>LODY CLIIR</t>
  </si>
  <si>
    <t>LODY GRAND SMIET/O</t>
  </si>
  <si>
    <t>LODY JAK DAWNIEJ 900 ML SMIET+TRUS</t>
  </si>
  <si>
    <t>LODY JAK DAWNIEJ BAKALIA 120 ML</t>
  </si>
  <si>
    <t>LODY JOCKER  KORAL</t>
  </si>
  <si>
    <t>LODY KORAL 900 ML WANILIA</t>
  </si>
  <si>
    <t>LODY LULEK MIX BARWIJEZOR</t>
  </si>
  <si>
    <t>LODY OSKAR SMIET.W CZEKOLADZIE</t>
  </si>
  <si>
    <t>LODY PALECZKA LODOWA NORDIS</t>
  </si>
  <si>
    <t>LODY PINGWINY  MLYNARCZYK B/POL</t>
  </si>
  <si>
    <t>LODY ROLADA 1 L</t>
  </si>
  <si>
    <t>LODY ROLADA LORAL</t>
  </si>
  <si>
    <t>LODY ROLADA MIX</t>
  </si>
  <si>
    <t>LODY ROLLER</t>
  </si>
  <si>
    <t>LODY ROZEK</t>
  </si>
  <si>
    <t>LODY ROZEK BANAN</t>
  </si>
  <si>
    <t>LODY ROZEK COOK 120 ML</t>
  </si>
  <si>
    <t>LODY ROZEK CYTRYNA ICE MASTRY</t>
  </si>
  <si>
    <t>LODY ROZEK CZEK Z TOPINGIEM</t>
  </si>
  <si>
    <t>LODY ROZEK MIX LOTERIA</t>
  </si>
  <si>
    <t>LODY ROZEK MLYNARCZYK</t>
  </si>
  <si>
    <t>LODY ROZEK SERNIKOWY 115 ML</t>
  </si>
  <si>
    <t>LODY ROZEK SMIETANKOWY</t>
  </si>
  <si>
    <t>LODY TOP MILK LIMON</t>
  </si>
  <si>
    <t>LODY TORTUFFO KOKOS</t>
  </si>
  <si>
    <t>LOWICZ POWIDLA WEGIERKOWE 310G</t>
  </si>
  <si>
    <t>MAK LUBELLA JAJE WSTAZKA 400G</t>
  </si>
  <si>
    <t>MAK SULMA NITKA SPAGHETTI 500G</t>
  </si>
  <si>
    <t>MAK ZLOTY LAN 500G  PENE</t>
  </si>
  <si>
    <t>MAKA KASZTANOWA 200G</t>
  </si>
  <si>
    <t>MAKA KUKURYDZIANA 500G</t>
  </si>
  <si>
    <t>MAKA RYZOWA 500 G</t>
  </si>
  <si>
    <t>MAKARON GOLIARD 400G NITKA</t>
  </si>
  <si>
    <t>MAKARON POL MLYN 500 G NITKA DURUM</t>
  </si>
  <si>
    <t>MAKARON POL MLYN 500 G SWIDEREK DURUM</t>
  </si>
  <si>
    <t>MAKRELA / SLEDZ ALA PIZZA</t>
  </si>
  <si>
    <t>MAR FLORA PRO  225 G</t>
  </si>
  <si>
    <t>MAR OPTIMA 400 G</t>
  </si>
  <si>
    <t>MAR OPTIMA OMEGA 3 /400G</t>
  </si>
  <si>
    <t>MAR SMAKOWITA 250</t>
  </si>
  <si>
    <t>MARCO-POLO POMIDOR Z RUKOLA 30 G</t>
  </si>
  <si>
    <t>MARMOLADA SLONECZNY OGROD 550 G</t>
  </si>
  <si>
    <t>MASLO KLAROWANE KOSTKA 200G</t>
  </si>
  <si>
    <t>METAXA 0_7 L HONEY</t>
  </si>
  <si>
    <t>MIESZANKA WARZYWNA 500G</t>
  </si>
  <si>
    <t>MIGDALY KRESTO 100G</t>
  </si>
  <si>
    <t>MIOD SZTUCZNY 230G RYDELKIEWIC</t>
  </si>
  <si>
    <t>MLECZKO ALPEJSKIE  330 G WANILIA</t>
  </si>
  <si>
    <t>MLECZKO DOBOSZ 400G</t>
  </si>
  <si>
    <t>MILK</t>
  </si>
  <si>
    <t>MLEKO MLEKOVITA 1 L 3_2%</t>
  </si>
  <si>
    <t>MLEKO MULLER SMAKOWE 400G</t>
  </si>
  <si>
    <t>MLEKO ZSIADLE 330 G</t>
  </si>
  <si>
    <t>MLEKOLAKI CHOCO 250 G</t>
  </si>
  <si>
    <t>MUSZTARDA FANEX 1 KG PREMIUM</t>
  </si>
  <si>
    <t>MYDLO BAMBINO 90 G</t>
  </si>
  <si>
    <t>MYSZ NAKRECANA</t>
  </si>
  <si>
    <t>NAP ALOE VERA 0_5 L</t>
  </si>
  <si>
    <t>NAP AQA 1_5 L N/GAZ CYTRYNA</t>
  </si>
  <si>
    <t>NAP AQA PLUS 0_5 L CYTR+MIETA</t>
  </si>
  <si>
    <t>NAP BAHAMA 1 L POMARANCZ</t>
  </si>
  <si>
    <t>NAP CAPRIO JAB.ARONIA.WISNIA 2L</t>
  </si>
  <si>
    <t>NAP CAPRIO ROZOWY GREJFRUT 2L</t>
  </si>
  <si>
    <t>NAP CAPRIO SOCZYSTE CZERW.WINOGRONO 1_75</t>
  </si>
  <si>
    <t>NAP COCA COLA CHERRY 1L</t>
  </si>
  <si>
    <t>NAP FANTA 1_5 L</t>
  </si>
  <si>
    <t>NAP GARDEN JABLKOWY 2L</t>
  </si>
  <si>
    <t>NAP HELLENA YOO 1_25 L GAZ</t>
  </si>
  <si>
    <t>NAP HORTEX 0_2 L SCOOBY-DOO</t>
  </si>
  <si>
    <t>NAP HORTEX 0_2 SCUBI</t>
  </si>
  <si>
    <t>NAP HORTEX 1 L ANANAS</t>
  </si>
  <si>
    <t>NAP MIRINDA ORANGE GAZ.1L</t>
  </si>
  <si>
    <t>NAP MUSUJACY 0_75</t>
  </si>
  <si>
    <t>NAP RED BULL 0_25L PUSZKA</t>
  </si>
  <si>
    <t>NAP SPIR KRAKOWSKA 0_2 SLIWKA</t>
  </si>
  <si>
    <t>NAP SPIR SASKA SLIWKA 0_1</t>
  </si>
  <si>
    <t>NAP SPIR SASKA SLIWKA 0_2</t>
  </si>
  <si>
    <t>NAP SPIR SOPLICA SLIWKOWA 0_1</t>
  </si>
  <si>
    <t>NAP SPIR SOPLICA Z PIGWA 0_5 L</t>
  </si>
  <si>
    <t>NAP SPIR WISNIOWKA  0_1 L</t>
  </si>
  <si>
    <t>NAP SPIR ZOLADKOWA GORZKA- MIETA 0_5L</t>
  </si>
  <si>
    <t>NAP SPIR ZO?ADKOWA GORZKA Z FIG? 0_2</t>
  </si>
  <si>
    <t>NAP TYMB.MULTIW.200 ML</t>
  </si>
  <si>
    <t>NAP TYMBARK 0_5 L CYTR+MIETA</t>
  </si>
  <si>
    <t>NAP TYMBARK 1 L LIMONKA OWOCE SWIAT</t>
  </si>
  <si>
    <t>NAP TYMBARK 1 L MANGO</t>
  </si>
  <si>
    <t>NAP TYMBARK 1 L OWOC GRANATU</t>
  </si>
  <si>
    <t>OCET WINNY ZIO?OWY 750 ML</t>
  </si>
  <si>
    <t>OGONOWKA WEDZONA  KG</t>
  </si>
  <si>
    <t>OLEJ KOKOSOWY 200 ML</t>
  </si>
  <si>
    <t>OLEJ SLONECZNIKOWY BARTEK 1L</t>
  </si>
  <si>
    <t>OLIWKI 50 G</t>
  </si>
  <si>
    <t>ORZESZKI SOLONE 40 G</t>
  </si>
  <si>
    <t>P PASTA Z TUNCZYKA</t>
  </si>
  <si>
    <t>PALUSZKI STAR 180 G</t>
  </si>
  <si>
    <t>PAP CHESTERFILD 100 BLU</t>
  </si>
  <si>
    <t>PAP CHESTERFILD RED 100</t>
  </si>
  <si>
    <t>PAP PAL MAL SZARE</t>
  </si>
  <si>
    <t>PAP PS RED 22</t>
  </si>
  <si>
    <t>PAPIER SNIADANIOWY 100SZT PAN PACK</t>
  </si>
  <si>
    <t>PAPIER VELVET Z RUM.TOAELET 8 SZT</t>
  </si>
  <si>
    <t>PASTA RYBNA ZE SZCZYPIORKIEM LUZ 1_8KG</t>
  </si>
  <si>
    <t>PEPSI COLA 2L</t>
  </si>
  <si>
    <t>PETITKI LUBISIE OWOCE LESNE</t>
  </si>
  <si>
    <t>PICCOLO  MUSUJACY 0_75 L</t>
  </si>
  <si>
    <t>PICCOLO TROPICAL 0_75L</t>
  </si>
  <si>
    <t>PIECZEN RZYMSKA KG</t>
  </si>
  <si>
    <t>PIECZYWO B?ONNIKOWE 200G</t>
  </si>
  <si>
    <t>PIEROGI RUSKIE 450 G</t>
  </si>
  <si>
    <t>PIEROGI Z KAP I GRZYBAMI 450 G</t>
  </si>
  <si>
    <t>PIEROGI Z OWOCAMI 450 G</t>
  </si>
  <si>
    <t>PILKA PUCHAR Z CUKIERKAMI</t>
  </si>
  <si>
    <t>PIWO BOJAN TRADYCYJNE 0_5 B/ZWR</t>
  </si>
  <si>
    <t>PIWO CIECHAN LAGEROWE 0_5 L B/ZW</t>
  </si>
  <si>
    <t>PIWO DESPERADOS 580 ML</t>
  </si>
  <si>
    <t>PIWO DESPERADOS RED 0_4 L</t>
  </si>
  <si>
    <t>PIWO KARMI 0_4 BUT CLASSIC</t>
  </si>
  <si>
    <t>PIWO KASZTELAN 0_5 BUTELKA</t>
  </si>
  <si>
    <t>PIWO KSIAZECE IPA 0_5 B/ZWR</t>
  </si>
  <si>
    <t>PIWO LECH  FREE 0_5 L  B/ZWR</t>
  </si>
  <si>
    <t>PIWO LWOWEK PORTER 0_5 L B/ZWR</t>
  </si>
  <si>
    <t>PIWO LWÓWEK 0_5 L B/ZWR</t>
  </si>
  <si>
    <t>PIWO PRAZUBR 0_5 L PUSZKA</t>
  </si>
  <si>
    <t>PIWO REDD`S APPLE 0_4L BUT.B\ZWR.</t>
  </si>
  <si>
    <t>PIWO REDDS MALINOWY 0_4  BEZ/ZWR</t>
  </si>
  <si>
    <t>PIWO TYSKIE 0_65L BUT</t>
  </si>
  <si>
    <t>PIWO WARKA 0_5L PUSZKA</t>
  </si>
  <si>
    <t>PIZZA 380 G Z SZYNKA</t>
  </si>
  <si>
    <t>PLASTELINA 10 SZT</t>
  </si>
  <si>
    <t>PLATKI PODUSZKI 150 G MIKUS</t>
  </si>
  <si>
    <t>PLYN  AJAX 1L KWIATY NIEBIESKI</t>
  </si>
  <si>
    <t>PLYN AJAX FDF FIOLETOWY 1L</t>
  </si>
  <si>
    <t>PLYN DO ?AZIENKI 1 L ZÓ?TY</t>
  </si>
  <si>
    <t>PLYTA CD I DVD</t>
  </si>
  <si>
    <t>PODKOLANOWKI MIKROFIBRA 40</t>
  </si>
  <si>
    <t>PODKOLANÓWKI 2 PARY</t>
  </si>
  <si>
    <t>PODPASKI NATUTRLLA CLASSIC BASIC 9</t>
  </si>
  <si>
    <t>POEZJA DESER MLECZ ORZECH 180 G</t>
  </si>
  <si>
    <t>POWIDLA WEGIERKOWE 290 HERBOPOL</t>
  </si>
  <si>
    <t>PRINCE POLO XXL 52G CLASSIC</t>
  </si>
  <si>
    <t>PROFI PASZTET 250G FIRMOWY</t>
  </si>
  <si>
    <t>PROFI PASZTET 250G POMIDOR</t>
  </si>
  <si>
    <t>PROFI PASZTET DROB.Z CZOSNEK</t>
  </si>
  <si>
    <t>PROSZEK DOSIA D/PRANIA 300GR BIA?E</t>
  </si>
  <si>
    <t>PRYMAT KUCHAREK 75G</t>
  </si>
  <si>
    <t>PRYMAT PRZYPRAWA DO PIERNIKOW 20 G</t>
  </si>
  <si>
    <t>PRZYPR.PRYMAT WLOSZCZYZNA SUSZONA 100G</t>
  </si>
  <si>
    <t>PRZYSMAK TURYSTYCZNY 110 G DROSED</t>
  </si>
  <si>
    <t>PUDL ESENSJA POMIDOROWA 200G</t>
  </si>
  <si>
    <t>PUDL FASOLA BIALA PUSZKA</t>
  </si>
  <si>
    <t>PUDL KETCHUP PIKANTNY 480 G</t>
  </si>
  <si>
    <t>PYZY DROZDZOWE 400G NORDIS</t>
  </si>
  <si>
    <t>RAJSTOPY STRETCH -3</t>
  </si>
  <si>
    <t>RAJSTOPY STRETCH -4</t>
  </si>
  <si>
    <t>RECZNIK FOX 2*2</t>
  </si>
  <si>
    <t>ROLNIK BARSZCZ CZERWONY ZAPR.330ML</t>
  </si>
  <si>
    <t>ROLNIK FASOLKA SZPAR. ZIEL 720G</t>
  </si>
  <si>
    <t>ROLNIK FASOLKA SZPARAGOWA ZOLTA 500G</t>
  </si>
  <si>
    <t>RURKI PAKOWANE W POL 120 G FLIS</t>
  </si>
  <si>
    <t>RUSIECKI KIE?BASA DROBIOWA 280 G SLOIK</t>
  </si>
  <si>
    <t>S SKUBANIEC FOREMKA</t>
  </si>
  <si>
    <t>SALATKA SZWECKA 870 G SLON.OGROD</t>
  </si>
  <si>
    <t>SAMOCHOD STRAZ Z CUKIERKAMI</t>
  </si>
  <si>
    <t>SEKRET NATURY ZESTAW 6 HERBAT OWOCOWYCH</t>
  </si>
  <si>
    <t>SER CAPREESI 150 G ZIOLA</t>
  </si>
  <si>
    <t>SER CAPRESI 150 G PAPRYKA</t>
  </si>
  <si>
    <t>SER CAPRESI 150 G SMIETANK.</t>
  </si>
  <si>
    <t>SER EDAMSKI  LUZ</t>
  </si>
  <si>
    <t>SER MLEKPOL EDAMSKI 150G PLASTRY</t>
  </si>
  <si>
    <t>SER MOZZARELLA 150 G TARTY</t>
  </si>
  <si>
    <t>SER TOP WDZONY KIELBASKI- MLEKPOL</t>
  </si>
  <si>
    <t>SER TOP.WEDZONY MLEKPOL LUZ</t>
  </si>
  <si>
    <t>SERDELKI Z DROBIEM</t>
  </si>
  <si>
    <t>SEREK SMACZEK  125 G JANA SZCZYPIOREK</t>
  </si>
  <si>
    <t>SEREK SMACZEK 125 G JANABAZYLIA</t>
  </si>
  <si>
    <t>SEREK WIEJSKI PIATNICA ZE SZCZYPIORKIEM</t>
  </si>
  <si>
    <t>SERNICZEK TRUSKAWKOWY 150 G</t>
  </si>
  <si>
    <t>SERNICZEK Z BRZOSKWINIA CZARNKOW 150 G</t>
  </si>
  <si>
    <t>SEZAM KRESTO 200 G</t>
  </si>
  <si>
    <t>SKARPETKI BALLERINA</t>
  </si>
  <si>
    <t>SKORUPKA KAPUSTA CZERWONA 0_5</t>
  </si>
  <si>
    <t>SKORUPKA KAPUSTA FOLIA 1 KG</t>
  </si>
  <si>
    <t>SKORUPKA SALATKA STAROGOST.0.9</t>
  </si>
  <si>
    <t>SKORUPKA SALATKA WARZYWNA 875 G</t>
  </si>
  <si>
    <t>SMAK MAK SUROWKA TRIO 400G</t>
  </si>
  <si>
    <t>SMAKOTEK  MA+JA+BRZ 0_33ML</t>
  </si>
  <si>
    <t>SMAKOTEK 0_33 ML MAR+JABL.</t>
  </si>
  <si>
    <t>SMAKOTEK 0_4 L JAB+KIWI ANAN</t>
  </si>
  <si>
    <t>SMALEC WIEPRZOWY 200 G JAGI</t>
  </si>
  <si>
    <t>SMIETANA 12% PIATNICA</t>
  </si>
  <si>
    <t>SMIETANA 12% ZOTT 330G</t>
  </si>
  <si>
    <t>SMIETANA 18% 330G GOSPODYNI</t>
  </si>
  <si>
    <t>SOK ARONIA 750 ML 100%</t>
  </si>
  <si>
    <t>SOK Z GRANATU 250 ML  100%</t>
  </si>
  <si>
    <t>SOL 1KG O.SOLE</t>
  </si>
  <si>
    <t>SOS BOLONSKI  SLOIK DAWT 550G</t>
  </si>
  <si>
    <t>SOS WEGIERSKI Z PIECZ.550G DAWTONA</t>
  </si>
  <si>
    <t>SP FLAKI WIEPRZOWE 0_9KG</t>
  </si>
  <si>
    <t>SPOD DO PIZZY 400G</t>
  </si>
  <si>
    <t>STARTER PLAY 5 Z?</t>
  </si>
  <si>
    <t>SUCHARY DELIKATESOWE 290G MAMU</t>
  </si>
  <si>
    <t>SUROWKA KUBEK</t>
  </si>
  <si>
    <t>SYROP MALINA 440 ML SPIZARNIA</t>
  </si>
  <si>
    <t>SYROP MALINA Z LIPA 550G OW.SPI</t>
  </si>
  <si>
    <t>SZ ZAPIEKANKA Z SZYNKA</t>
  </si>
  <si>
    <t>SZAM FAMILIJNY POLLENA 500ML</t>
  </si>
  <si>
    <t>SZCZAW KONS.URBANEK 385ML</t>
  </si>
  <si>
    <t>SZNURA KANAPKA Z KEBABEM 160 G</t>
  </si>
  <si>
    <t>SZNURA KANAPKA Z POLEDWICA 148 G</t>
  </si>
  <si>
    <t>SZNURA KANAPKA Z SEREM 140 G</t>
  </si>
  <si>
    <t>SZNURA PIEROGI Z KAPUSTA I GRZUBAMI 400</t>
  </si>
  <si>
    <t>SZNURA PIEROGI Z MIESEM 400G</t>
  </si>
  <si>
    <t>SZNURA ZAPIEKANKA 270 G</t>
  </si>
  <si>
    <t>SZYNKA KONSERWOWA  KG</t>
  </si>
  <si>
    <t>TABLETKI APAP EXTRA 10SZT</t>
  </si>
  <si>
    <t>TABLETKI WITAMIN C</t>
  </si>
  <si>
    <t>TAFT LAKIER 250 ML</t>
  </si>
  <si>
    <t>TALERZE 6 SZT</t>
  </si>
  <si>
    <t>TASMA PAKOWA SZEROKA</t>
  </si>
  <si>
    <t>TEMPEROWKA</t>
  </si>
  <si>
    <t>TORBA OKOLICZNOSCIOWA</t>
  </si>
  <si>
    <t>TOREBKA</t>
  </si>
  <si>
    <t>TRAKTOR Z CUKIERKAMI</t>
  </si>
  <si>
    <t>TWAROG CZARNKOW POLTL.250G</t>
  </si>
  <si>
    <t>TWAROG EKS.SMIETAN.MIEL.CZARNKOW</t>
  </si>
  <si>
    <t>TYTON NEVADA 30 G</t>
  </si>
  <si>
    <t>USZKA Z KAP I GRZYBAMI 300 G</t>
  </si>
  <si>
    <t>VANISH OXI/ACTION MAX 30G PROSZEK</t>
  </si>
  <si>
    <t>VITAFIZZ MAGNEZ</t>
  </si>
  <si>
    <t>WAFLE FAMIL.KAK/SMIETANKOWE 180G</t>
  </si>
  <si>
    <t>WAFLE FAMILIJNE 180G SMIETANKOWE</t>
  </si>
  <si>
    <t>WAFLE KWADRATY 130 G</t>
  </si>
  <si>
    <t>WAFLE PALUSZKI LUMMAR</t>
  </si>
  <si>
    <t>WAFLE SUNNY 60G Z CEBULA</t>
  </si>
  <si>
    <t>WAFLE TORTOWE 160 G</t>
  </si>
  <si>
    <t>WATA BAWELNIANA BELLA 100G</t>
  </si>
  <si>
    <t>WAWEL CZEKOLADA MIETOWA 100G</t>
  </si>
  <si>
    <t>WEDEL PAWELEK KAFFE LATTE45 G</t>
  </si>
  <si>
    <t>WEDEL PTASIE MLECZKO CYTRYNA 380GR</t>
  </si>
  <si>
    <t>WEDEL PTASIE MLECZKO SMIETANKOWE</t>
  </si>
  <si>
    <t>WHISKY  GRANS 0_5 L</t>
  </si>
  <si>
    <t>WIN  SOS BOLONSKI ITALIANO 46G</t>
  </si>
  <si>
    <t>WIN BARSZCZ CZERWONY INSTANT 170 G</t>
  </si>
  <si>
    <t>WIN PAPIRUS Z CZOSNKIEM</t>
  </si>
  <si>
    <t>WIN POMYS? NA RYBE PO GRECKU 42 G</t>
  </si>
  <si>
    <t>WIN SOS BOROWIKOWY</t>
  </si>
  <si>
    <t>WIN SOS CURRY350 ML TUBA</t>
  </si>
  <si>
    <t>WIN SOS ZIOLOWY 350 ML TUBA</t>
  </si>
  <si>
    <t>WIN ZIARENKA SMAKU 75G</t>
  </si>
  <si>
    <t>WIN ZUPA FASOLOWA 66G</t>
  </si>
  <si>
    <t>WIN ZUPA GRZYBOWA 48 G</t>
  </si>
  <si>
    <t>WINO BARON CZ/PÓ?S? 0_75 L</t>
  </si>
  <si>
    <t>WINO BIALE P/WYTR GRUZJA 0_75L</t>
  </si>
  <si>
    <t>WINO BULGARIS BIALE P/SL 0_75L</t>
  </si>
  <si>
    <t>WINO CANELLI BIA</t>
  </si>
  <si>
    <t>WINO CARLO ROSSI CZERW.P/WYTR.11% 0_75L</t>
  </si>
  <si>
    <t>WINO CARLO ROSSI ROZOWE P/WYT.9_5% 0_75L</t>
  </si>
  <si>
    <t>WINO MOGEN 0_7 P/S?OD CZERW CONCORD</t>
  </si>
  <si>
    <t>WINO PROSECCO 0_75 L MUSUJ B/WYTRAW</t>
  </si>
  <si>
    <t>WINO SPECIAL CHERRY 1 L</t>
  </si>
  <si>
    <t>WINO STAROPOLSKIE CHERRY 0_75 CZ/SLODKIE</t>
  </si>
  <si>
    <t>WINO TOTINO CHERRY VERMOUTH 1L</t>
  </si>
  <si>
    <t>WINO WALDWEIN MALINA 0_75 L SLODKIE</t>
  </si>
  <si>
    <t>WIORKI KOKOSOWE  100 G KRESTO</t>
  </si>
  <si>
    <t>WODA CISOWIANKA 1_5 L LEKKI GAZ</t>
  </si>
  <si>
    <t>WODA GAZ W BUT.SZKL.ZWROTNEJ</t>
  </si>
  <si>
    <t>WODA KINGA PIENINSKA 1_5 L N/GAZ</t>
  </si>
  <si>
    <t>WODA ZYWIEC 1_5 N/G BRZOSKW_</t>
  </si>
  <si>
    <t>WODKA ABSOLWENT 0_5L</t>
  </si>
  <si>
    <t>WODKA BOLS 0_7L 40%</t>
  </si>
  <si>
    <t>WODKA CZYSTA DE LUXE 40% 0_7L</t>
  </si>
  <si>
    <t>WODKA FINLA. 0_5 +ZESTAW SMAKOWY</t>
  </si>
  <si>
    <t>WODKA KRUPNIK GRAPEFRUIT.0_5 L</t>
  </si>
  <si>
    <t>WODKA SOBIESKI 0_7L 40%</t>
  </si>
  <si>
    <t>WODKA STOCK 0_5 L GAZOWANA</t>
  </si>
  <si>
    <t>WODKA STOCK PRESTIGE 500ML</t>
  </si>
  <si>
    <t>WODKA WALET 0_2 40%</t>
  </si>
  <si>
    <t>WODKA WALET 0_5 L 40%</t>
  </si>
  <si>
    <t>WODKA WYBOROWA 0_2 GRUSZKA 30%</t>
  </si>
  <si>
    <t>WODKA ZUBROWKA CZARNA 0_5 L 40%</t>
  </si>
  <si>
    <t>WORKI NA SMIECI Z USZANI  35L*26 SZT</t>
  </si>
  <si>
    <t>WYBIELACZ DO FIERAN I BIELIZNY 40 G</t>
  </si>
  <si>
    <t>ZAKRESLACZE KOLOR 4 SZT</t>
  </si>
  <si>
    <t>ZAPIEKANKA Z PIECZARKA 220 G</t>
  </si>
  <si>
    <t>ZAPIEKANKA Z SZYNKA 220 G</t>
  </si>
  <si>
    <t>ZBYSZKO 3 GREJPFRUTY 1_5 GAZ</t>
  </si>
  <si>
    <t>ZBYSZKO MAXER 2 L GAZ CITRO</t>
  </si>
  <si>
    <t>ZBYSZKO MAXER 2 L GAZ O.CZERW</t>
  </si>
  <si>
    <t>ZELUSIE JUTRZENKA 90GR MISKI</t>
  </si>
  <si>
    <t>ZESTAW HERBAT ZIELONYCH MALWA 30 SZT..</t>
  </si>
  <si>
    <t>ZESZTY 16 KRATKA</t>
  </si>
  <si>
    <t>ZESZYT W LINIE 60 K</t>
  </si>
  <si>
    <t>ZNICZ</t>
  </si>
  <si>
    <t>ZNICZ TECZA</t>
  </si>
  <si>
    <t>ZOTT SMIETANA 12 330 G</t>
  </si>
  <si>
    <t>ZOTT SMIETANA 18% 330 G</t>
  </si>
  <si>
    <t>ZUPA VIVON KURCZAK PIKANTNY 70 G</t>
  </si>
  <si>
    <t>ALMETTE Z RZODKIEWKA 150 G</t>
  </si>
  <si>
    <t>AMONIAK 40 G MARSYL</t>
  </si>
  <si>
    <t>ANANASY PLASTRY SANDRA 565 G</t>
  </si>
  <si>
    <t>APART PLYN DO KAPIELI 750 ML</t>
  </si>
  <si>
    <t>AROMAT D/CIAST POMARAN.DELECTA 10ML</t>
  </si>
  <si>
    <t>BABECZKI SWIATECZNE GRZES</t>
  </si>
  <si>
    <t>BABKA  DO SW CIAZYNSKI</t>
  </si>
  <si>
    <t>BABKA WANIL+SMIET 270 G</t>
  </si>
  <si>
    <t>BABKA WANILIOWO Z ORZECH 300 G</t>
  </si>
  <si>
    <t>BAKOMA 7 ZBOZ JABLKO-GRUSZKA 150G</t>
  </si>
  <si>
    <t>BAKOMA 7-MEN GREJF ZURAWINA 300G</t>
  </si>
  <si>
    <t>BAKOMA SATINO 105G</t>
  </si>
  <si>
    <t>BAKOMA SMIET.SPRAY 250 ML</t>
  </si>
  <si>
    <t>BAMBINO OLIWKA DLA DZIECI 150G</t>
  </si>
  <si>
    <t>BAMBINO SZAMPON 400 ML</t>
  </si>
  <si>
    <t>BARANEK 65 G</t>
  </si>
  <si>
    <t>BARANEK Z MASLA</t>
  </si>
  <si>
    <t>BARWNIKI DO JAJ HIT</t>
  </si>
  <si>
    <t>BATERIA R14 1 SZT</t>
  </si>
  <si>
    <t>BATON 3BIT ORZECHOWY  46/51 G</t>
  </si>
  <si>
    <t>BATON KROWKA MIXI50 G</t>
  </si>
  <si>
    <t>BATON LION BLACK/WHITE 40 G</t>
  </si>
  <si>
    <t>BELLA HERBS 12 SZT</t>
  </si>
  <si>
    <t>BELLA PODPASKI PERFECTA GREEN</t>
  </si>
  <si>
    <t>BIBULA MIX</t>
  </si>
  <si>
    <t>BIGOS DOMOWY KG</t>
  </si>
  <si>
    <t>BLOK TECHNICZNY</t>
  </si>
  <si>
    <t>BOCZEK WEDZ- PARZONY KG</t>
  </si>
  <si>
    <t>BOMB MERCI 400G</t>
  </si>
  <si>
    <t>BOMB MERCI NIEBIES 250G</t>
  </si>
  <si>
    <t>BOMBONIERKA GALARETKA PORZ.190 G JUTRZE</t>
  </si>
  <si>
    <t>BREF DO WC 750 ML</t>
  </si>
  <si>
    <t>BREF KULKI BLUE TURK 50 G</t>
  </si>
  <si>
    <t>C BULKA TARTA</t>
  </si>
  <si>
    <t>CAPPUCCINO CZEKOLADOWE MOKATE 110GR</t>
  </si>
  <si>
    <t>CAPPUCCINO Z MAGNEZEM MOKATE 110G</t>
  </si>
  <si>
    <t>CHRUPKI PODUSZKI 150 G MIKUS</t>
  </si>
  <si>
    <t>CHRUPKI Z OWOCAMI MAX 80 G</t>
  </si>
  <si>
    <t>CHRZAN TARTY Z ZURAWINA SMAK 175 ML</t>
  </si>
  <si>
    <t>CHUSTECZKI CHIGIENICZNE 100+50 GRATIS</t>
  </si>
  <si>
    <t>CHUSTECZKI HAPPY NASACZ.64 SZT</t>
  </si>
  <si>
    <t>CIACHO GORALKI 38 G MASLANY</t>
  </si>
  <si>
    <t>CIASTKA DESIMO POMARA.135  G</t>
  </si>
  <si>
    <t>CIASTKA DESSIMO MALINA 135 G</t>
  </si>
  <si>
    <t>CIASTKA GRZYBEK W CZEKOLADZIE</t>
  </si>
  <si>
    <t>CIASTKA JEZYKI -DARK WISNIA</t>
  </si>
  <si>
    <t>CIASTKA JEZYKI CAFE 140 G</t>
  </si>
  <si>
    <t>CIASTKA JEZYKI KOKOSOWE 140G JUTRZENKA</t>
  </si>
  <si>
    <t>CIASTKA JEZYKI Z ADVOCAT 140 G JUTRZENKA</t>
  </si>
  <si>
    <t>CIASTKA KRAKUSKI MASLANE 201 G</t>
  </si>
  <si>
    <t>COSTA POMARANCZE 2L</t>
  </si>
  <si>
    <t>CUKIER PUDER 500 G</t>
  </si>
  <si>
    <t>CUKIER PUDER KROS.400G</t>
  </si>
  <si>
    <t>CUKIER WANILIOWY DELECTA 30 G</t>
  </si>
  <si>
    <t>CUKIERKI EUKALIPTUSOWE LUZ</t>
  </si>
  <si>
    <t>CUKIERKI OREO 86 G</t>
  </si>
  <si>
    <t>CUKIERKI OWOCOWE ROSHEN</t>
  </si>
  <si>
    <t>CUKIERKI VOBRO CZEKOL.LUZ</t>
  </si>
  <si>
    <t>CYKORIA CZOSNEK MIELONY 20 G</t>
  </si>
  <si>
    <t>CYKORIA PRZYPRAWA DO PIERNIKA</t>
  </si>
  <si>
    <t>CZEK ALPEN GOLD 90 G GORZKA</t>
  </si>
  <si>
    <t>CZEKOLADA OKIENKO ORZECH_100G</t>
  </si>
  <si>
    <t>CZEKOLADA RITTER 100 G</t>
  </si>
  <si>
    <t>DA DANIO 140 G SASZETKA  CZEKOL</t>
  </si>
  <si>
    <t>DA DANONE BISZKOPTOWY 120 G</t>
  </si>
  <si>
    <t>DA FANTAZJA HAPPY 101 G</t>
  </si>
  <si>
    <t>DE SEREK Z BRZOSKWINIA 150 G</t>
  </si>
  <si>
    <t>DE SEREK Z MALINAMI 150 G</t>
  </si>
  <si>
    <t>DE SEREK Z TRUSKAWKAMI 150 G</t>
  </si>
  <si>
    <t>DE SEREK Z WISNIA 150 G</t>
  </si>
  <si>
    <t>DELACTA AROMAT  CYTRYNOWY</t>
  </si>
  <si>
    <t>DELECTA  MACZEK 40 G MANGO</t>
  </si>
  <si>
    <t>DELICJE MALINOWE 147G</t>
  </si>
  <si>
    <t>DENATURAT 0_5 ML</t>
  </si>
  <si>
    <t>DESER CZARUS 150G TRUSKAWKA</t>
  </si>
  <si>
    <t>DESER CZARU? 150G WANILIA</t>
  </si>
  <si>
    <t>DESER MONTE MAX 4*100 G</t>
  </si>
  <si>
    <t>DLUGOPIS Z DODATKIEM</t>
  </si>
  <si>
    <t>DOMESTOS 750 ML LIME ZERO</t>
  </si>
  <si>
    <t>DR O AROMAT SMIETANKOWY 9 ML</t>
  </si>
  <si>
    <t>DR O BUDYN SLODKA CHWILA CZEK+MALINA</t>
  </si>
  <si>
    <t>DR O KISIEL SLOD CHWILA CZ_PORZECZKA AGR</t>
  </si>
  <si>
    <t>DR O KISIEL SLOD.CHWILA MANGO+ANANAS32 G</t>
  </si>
  <si>
    <t>DR O SMIETAN FIX 9G</t>
  </si>
  <si>
    <t>DRAZE KOKOSOWE KORSARZ 70G SKAWA</t>
  </si>
  <si>
    <t>E PLYN DO PLUKANIA 1 L SATYNA</t>
  </si>
  <si>
    <t>EKOLAND HERBATA CYTRYNOWA 300GR TOR.</t>
  </si>
  <si>
    <t>EQLUB 10 ML</t>
  </si>
  <si>
    <t>EVA MYDLO W PLYNIE 500 ML Z DOZOWNIKIEM</t>
  </si>
  <si>
    <t>EVA MYDLO W PLYNIE Z DOZOW 500 ML</t>
  </si>
  <si>
    <t>FAIRY 500 ML CYTRYNA</t>
  </si>
  <si>
    <t>FARBY AKWARELOWE 12 KOL</t>
  </si>
  <si>
    <t>FASOLA JAS KAR?OWATY 500 G ROLMAK</t>
  </si>
  <si>
    <t>FILETY SLEDZIOWE 300G ERA</t>
  </si>
  <si>
    <t>FOLIA ALUMINIOWA 20 M</t>
  </si>
  <si>
    <t>FRUGO ZIELONE 0_25 PET</t>
  </si>
  <si>
    <t>FRYTKI 750 G VIKO</t>
  </si>
  <si>
    <t>GALARETKA TRUS. GELLWE 79G</t>
  </si>
  <si>
    <t>GALEO PRZYP DO BIGOSU I KAPUSTY 20G</t>
  </si>
  <si>
    <t>GELLWE CUKIER WANILIOWY 30G</t>
  </si>
  <si>
    <t>GELLWE KISIEL TRUSKAWKA 38G</t>
  </si>
  <si>
    <t>GELLWE KWASEK CYTRYNOWY 20G</t>
  </si>
  <si>
    <t>GELLWE PROSZEK DO PIECZANIA 30 G</t>
  </si>
  <si>
    <t>GILLETTE PIANKA DO GOL MAN</t>
  </si>
  <si>
    <t>GILZY 250+25% GOLDEN</t>
  </si>
  <si>
    <t>GILZY CHIEFS 100 SZT</t>
  </si>
  <si>
    <t>GNIAZDKO WIELKANOCNE RAKPOL 80G</t>
  </si>
  <si>
    <t>GOLARKA WILKINSON XTREME 3</t>
  </si>
  <si>
    <t>GOPL FIGÓRKA SW</t>
  </si>
  <si>
    <t>GOPL FIGURKI SW</t>
  </si>
  <si>
    <t>GOS.MLEKO ZAGESZ.NIESLODZ 350G GOSTY?</t>
  </si>
  <si>
    <t>GROCH PO?ÓWKI400 KROS</t>
  </si>
  <si>
    <t>GROSZEK KON.DAWTONA 400 G PUSZKA</t>
  </si>
  <si>
    <t>GROSZEK Z MARCH 450G NORDIS</t>
  </si>
  <si>
    <t>GRZESKI GOFROWE CZEKOLADA</t>
  </si>
  <si>
    <t>GUMA WRIGLEYS FRUIT 5 LIS</t>
  </si>
  <si>
    <t>HELLENA 1_75 N/G TRUSK+MALINA</t>
  </si>
  <si>
    <t>HER.LISC.ZAS-POL MADRAS 80G KAR.       .</t>
  </si>
  <si>
    <t>HOCH SER GOUDA PLASTRY 135 G</t>
  </si>
  <si>
    <t>HOCH SER PLASTRY ZÓ?TY TYLZYCKI 135 G</t>
  </si>
  <si>
    <t>HOCHL KANAPKOWY CZOSNEK ZIOLA 130 G</t>
  </si>
  <si>
    <t>HOCHL KRAZEK 180 G TARCETT</t>
  </si>
  <si>
    <t>JABLKA PRAZONE BAKALLAND  SZARLOTKA 810</t>
  </si>
  <si>
    <t>JAJKA CUKROWE Z NADZIENIEM .LUZ</t>
  </si>
  <si>
    <t>JAJKA WIELKANOCNE BARON LUZ</t>
  </si>
  <si>
    <t>JAJKO WIELKANOCNE  23 G</t>
  </si>
  <si>
    <t>JAJKO WIELKANOCNE 100G</t>
  </si>
  <si>
    <t>JOGURT MLEKOVITA TY_GRECKI 400 G</t>
  </si>
  <si>
    <t>JOGURT NAT.KOSCIAN 330 G GRECKI</t>
  </si>
  <si>
    <t>JOGURT OW.WYSPA 150 G</t>
  </si>
  <si>
    <t>JOGURT Z MUSLI 210 G JAB?KO</t>
  </si>
  <si>
    <t>JOGURT Z MUSLI 210 G MALINA</t>
  </si>
  <si>
    <t>JOGURT ZOTT SERDUSZKO CLASSIC 125G CS</t>
  </si>
  <si>
    <t>KAMIS BAZYLIA 10 G</t>
  </si>
  <si>
    <t>KANAPKA MONTE 29 G</t>
  </si>
  <si>
    <t>KARMA CHAPPI D/P DROB.WAR.500G</t>
  </si>
  <si>
    <t>KASZKA MANNA MALINA 150G  CZARNKOW</t>
  </si>
  <si>
    <t>KASZKA MANNA TRUSKAWKA 150G CZARNKOW</t>
  </si>
  <si>
    <t>KEKS</t>
  </si>
  <si>
    <t>KIELBASA BIA?A CIENKA KG</t>
  </si>
  <si>
    <t>KIELBASA CODZIENNA KG</t>
  </si>
  <si>
    <t>KIE?BASA BIA?A SUROWA  KG</t>
  </si>
  <si>
    <t>KIE?BASA KOWOLKI  KG</t>
  </si>
  <si>
    <t>KIE?BASA ZE SWINOB/GEESOWSKA</t>
  </si>
  <si>
    <t>KINDER JAJKA 120 G</t>
  </si>
  <si>
    <t>KLUSKI SLASKIE  Z DZIURK? 450GR NORDIS</t>
  </si>
  <si>
    <t>KNOR NUDLE POMIDOROWA PIKANTNA 63 G</t>
  </si>
  <si>
    <t>KNORR BARSZCZ BIALY 45 G</t>
  </si>
  <si>
    <t>KNORR BARSZCZ CZERWONY 53 G NAJSMAC_</t>
  </si>
  <si>
    <t>KNORR CYNAMON Z WIETNAMU 15 G</t>
  </si>
  <si>
    <t>KNORR FIX DO POTR.CHINSKICH 36G</t>
  </si>
  <si>
    <t>KNORR FIX GOLABKI BEZ ZAW</t>
  </si>
  <si>
    <t>KNORR G K BOROWIKOWA</t>
  </si>
  <si>
    <t>KNORR G_K BARSZCZ CZERWONY</t>
  </si>
  <si>
    <t>KNORR KURKUMA Z INDI 20 G</t>
  </si>
  <si>
    <t>KNORR LISC LAUROWY Z TURCJI 5 G</t>
  </si>
  <si>
    <t>KNORR MIESZANKA WLOSKA</t>
  </si>
  <si>
    <t>KNORR NUDLE CEBULOWE Z SEREM</t>
  </si>
  <si>
    <t>KNORR PIEPRZ CZARNY Z WIETNAMU</t>
  </si>
  <si>
    <t>KNORR PRZYPRAWA DO KARKOWKI 23G</t>
  </si>
  <si>
    <t>KNORR PRZYPRAWA DO KURCZAKA</t>
  </si>
  <si>
    <t>KNORR PRZYPRAWA DO KURCZAKA  PO PROWANS</t>
  </si>
  <si>
    <t>KNORR PRZYPRAWA DO SKRZYDELEK</t>
  </si>
  <si>
    <t>KNORR PRZYPRAWA DO WIEPRZOWINY 23 G</t>
  </si>
  <si>
    <t>KNORR SOS DO SAL.PAP.ZIOLA 9G</t>
  </si>
  <si>
    <t>KNORR TYMIANEK Z POLSKI</t>
  </si>
  <si>
    <t>KONCENTRAT POM .LOWICZ 190G</t>
  </si>
  <si>
    <t>KONCENTRAT POMIDOROWY 80G SLONECZNY OGRO</t>
  </si>
  <si>
    <t>KREM CHRZANOWY 160 G SMAK</t>
  </si>
  <si>
    <t>KREM LAKOMCIA CZEK.ORZECH 190G</t>
  </si>
  <si>
    <t>KT ARBUZ...</t>
  </si>
  <si>
    <t>KT BAK?AZAN SZT</t>
  </si>
  <si>
    <t>KT CZERESNIE KG</t>
  </si>
  <si>
    <t>KT KAPUS. STOZKOWA MLODA</t>
  </si>
  <si>
    <t>KT KAPUSTA PEKINSKA MLODA SZT</t>
  </si>
  <si>
    <t>KT ORZECH ZIEMNY LUZ</t>
  </si>
  <si>
    <t>KT RUKOLA SZT</t>
  </si>
  <si>
    <t>KT RZODKIEW</t>
  </si>
  <si>
    <t>KT RZODKIEWKA PECZEK</t>
  </si>
  <si>
    <t>KT WLOSZCZYZNA/SELER /MARCHEW PECZEK</t>
  </si>
  <si>
    <t>KUBUS MULTIWITAMINA 300 ML</t>
  </si>
  <si>
    <t>KUBUS MUS 0_1 TRUSKAWKA</t>
  </si>
  <si>
    <t>KUBUS MUS BANAN 0_1 L</t>
  </si>
  <si>
    <t>KUBUS PLAY 0_5 L JAB+MAL+LICZI</t>
  </si>
  <si>
    <t>KUBUS PLAY POMARANCZ MEGA 0_5 L</t>
  </si>
  <si>
    <t>KUKURYDZ SLON OGROD 400 G</t>
  </si>
  <si>
    <t>KUTIA 500 G</t>
  </si>
  <si>
    <t>LAJKONIK JUNIOR SAFARI 25 G</t>
  </si>
  <si>
    <t>LAKIER SPRAY 120ML ATOMIZER FIOLETOWY</t>
  </si>
  <si>
    <t>LALECZKA</t>
  </si>
  <si>
    <t>LARUS DORSZ W GALARECIE 160 G</t>
  </si>
  <si>
    <t>LARUS SLEDZ W GALARECIE 160 G</t>
  </si>
  <si>
    <t>LAURKA OKOLICZNOSCIOWA 5</t>
  </si>
  <si>
    <t>LAYS CHEETOS 43 G</t>
  </si>
  <si>
    <t>LAYS CHETOS 16 G</t>
  </si>
  <si>
    <t>LAYS STAR ROZKI 95 G ROZKI</t>
  </si>
  <si>
    <t>LIZAK KWIATEK/SWIATECZNE DUZY KOLOR</t>
  </si>
  <si>
    <t>LIZAK Z CZEKOLADY</t>
  </si>
  <si>
    <t>LODY BRACI KORAL 900 Z CIASTECZKAMI</t>
  </si>
  <si>
    <t>LODY GRAND</t>
  </si>
  <si>
    <t>LODY GRAND LOTERIA</t>
  </si>
  <si>
    <t>LODY HELA 82 G</t>
  </si>
  <si>
    <t>LODY ICE.</t>
  </si>
  <si>
    <t>LODY JAK DAWNIEJ 450 ML SMIE-WISN</t>
  </si>
  <si>
    <t>LODY JAK DAWNIEJ 900 ML CZEK_BELGIJSKA</t>
  </si>
  <si>
    <t>LODY JAK DAWNIEJ 900 ML TRU+TYRAM</t>
  </si>
  <si>
    <t>LODY KOLOROWE LATO.</t>
  </si>
  <si>
    <t>LODY KUBEK KORAL 200ML</t>
  </si>
  <si>
    <t>LODY MILK KORAL</t>
  </si>
  <si>
    <t>LODY ROLADA KORAL SMOAK</t>
  </si>
  <si>
    <t>LODY ROZEK AGAT</t>
  </si>
  <si>
    <t>LODY ROZEK MAXI 4 SMAKI</t>
  </si>
  <si>
    <t>LUDWIK D/NACZYN 0_5 L MIETA</t>
  </si>
  <si>
    <t>MAK ZLOTY LAN SWIDERKI 500 G</t>
  </si>
  <si>
    <t>MAK.LUBELLA FALA 400G</t>
  </si>
  <si>
    <t>MAK.LUBELLA KOKARDA 400G</t>
  </si>
  <si>
    <t>MAKA  Z AMARANTUSA 250</t>
  </si>
  <si>
    <t>MAKA Z PESTEK DYNI 250 G</t>
  </si>
  <si>
    <t>MAKA ZIEMNIACZANA 500G NIECHLOW</t>
  </si>
  <si>
    <t>MAKARON CZANIECKI 250 G NITECZKA WALCOW</t>
  </si>
  <si>
    <t>MAKARON LUBELLA  KOLANKO OZDOBNE 500G</t>
  </si>
  <si>
    <t>MAKARON SPAGHETI 400G SULMA</t>
  </si>
  <si>
    <t>MAR OPTIMA 225 G</t>
  </si>
  <si>
    <t>MARCHEW Z GROSZKIEM 290 G FRUBEX</t>
  </si>
  <si>
    <t>MARCHEW Z GROSZKIEM+KUKURYDZA  470 G SLO</t>
  </si>
  <si>
    <t>MARCO-POLO JARZYNKA BEZ SOLI</t>
  </si>
  <si>
    <t>MARCO-POLO LUBCZYK LISC 40 G</t>
  </si>
  <si>
    <t>MARCO-POLO SMAKI AFRYKI 35 G</t>
  </si>
  <si>
    <t>MARCO-POLO ZILA  KURCZAKA Z SOLA MOR. 35</t>
  </si>
  <si>
    <t>MARGARYNA DELMA EXTRA 250G KUBEK</t>
  </si>
  <si>
    <t>MASLO OSELKOWE 275G JAGR</t>
  </si>
  <si>
    <t>MASZYNKA WILKINSON XTREME 3 BEAUTY</t>
  </si>
  <si>
    <t>MIGDA?Y P?ATKI  60 G</t>
  </si>
  <si>
    <t>MILKA 100GR YOGHURT</t>
  </si>
  <si>
    <t>MILKA CZEKOL.100 G Z OREO</t>
  </si>
  <si>
    <t>MILKA CZEKOLADA BAKALIE 100G</t>
  </si>
  <si>
    <t>MU SEREK HOMOGENIZOWANY TRUS.150 G</t>
  </si>
  <si>
    <t>MUSZTARDA STOLOWA 0_9L PEGAZ</t>
  </si>
  <si>
    <t>NAP CAPRIO CZER.POMARANCZA 2L</t>
  </si>
  <si>
    <t>NAP HOOP COLA 2L</t>
  </si>
  <si>
    <t>NAP HORTEX 0_2</t>
  </si>
  <si>
    <t>NAP HORTEX 1 L GREJPFRUT</t>
  </si>
  <si>
    <t>NAP HORTEX VITAMINKA 1 L BANAN</t>
  </si>
  <si>
    <t>NAP MARTON KIWI 1_5 GAZ</t>
  </si>
  <si>
    <t>NAP MARTON ORANZADA 1_5 GAZ</t>
  </si>
  <si>
    <t>NAP MARTON POMARANCZ 1_5 L GAZ</t>
  </si>
  <si>
    <t>NAP OSHEE 0_75  BLU</t>
  </si>
  <si>
    <t>NAP SPIR BARMANSKA 0_5 L</t>
  </si>
  <si>
    <t>NAP SPIR KRAKOWSKA  0_2 L PIGWA</t>
  </si>
  <si>
    <t>NAP SPIR SASKA 0_1 DZIKA ROZA</t>
  </si>
  <si>
    <t>NAP SPIR SOPLICA 0_1 CYTRYNOWA Z MIODEM.</t>
  </si>
  <si>
    <t>NAP SPIR SOPLICA 0_1 MIRABELKA</t>
  </si>
  <si>
    <t>NAP SPIR ZOLADKOWA GORZKA 36% 0_5L</t>
  </si>
  <si>
    <t>NAP SPIR ZO?ADKOWA GORZKA Z FIGA 0_5 L</t>
  </si>
  <si>
    <t>NAP SPIR ZYTNIOWKA 0_1 CHLEBOWA</t>
  </si>
  <si>
    <t>NAP TIGER 0_25 SPEED</t>
  </si>
  <si>
    <t>NAP TYMBARK 0_25 MALIN+MIETA</t>
  </si>
  <si>
    <t>NAP TYMBARK 0_25 MIETA CYTRYNA</t>
  </si>
  <si>
    <t>NAP TYMBARK 0_5 L WIS.JABLKO</t>
  </si>
  <si>
    <t>NAP TYMBARK 1 L  CZER.GREJFRUT 1L</t>
  </si>
  <si>
    <t>NAP TYMBARK MUS 100% 120 G TRUSK.</t>
  </si>
  <si>
    <t>NASZYJNIK Z CUKIERKAMI</t>
  </si>
  <si>
    <t>NIVEA KREM 50ML</t>
  </si>
  <si>
    <t>NIVEA SZAMPON DIAMOND 250 ML</t>
  </si>
  <si>
    <t>NOTES DO DZIEWCZYNKI</t>
  </si>
  <si>
    <t>O AMELIA CZEKOL.100G ROZNE</t>
  </si>
  <si>
    <t>O CIASTKA OREO 44G</t>
  </si>
  <si>
    <t>O CIASTKA OREO 96 G</t>
  </si>
  <si>
    <t>O CIASTKA OREO110 G</t>
  </si>
  <si>
    <t>O CIASTKA PAPITA 0_71 G ROZNE</t>
  </si>
  <si>
    <t>O CIASTKA PIEGUSKI 135 G ROZNE</t>
  </si>
  <si>
    <t>O CUKIERKI KROWKA 1 KG</t>
  </si>
  <si>
    <t>O DELICJA 294 G ROZNE</t>
  </si>
  <si>
    <t>O DROPS WINTHERS 50 G</t>
  </si>
  <si>
    <t>O DROZDZE PIEK.100G</t>
  </si>
  <si>
    <t>O JOGOBELA 400 G</t>
  </si>
  <si>
    <t>O JOGURT GRATKA 115 G</t>
  </si>
  <si>
    <t>O KAWA INKA 150 G</t>
  </si>
  <si>
    <t>O KAWA NESCAFE 100G</t>
  </si>
  <si>
    <t>O KAWA TCHIBO FAMIL 250 G</t>
  </si>
  <si>
    <t>O KINDER BLENO MINI</t>
  </si>
  <si>
    <t>O KINDER MAX 2*23G</t>
  </si>
  <si>
    <t>O KRAKERSY SUPER 180G</t>
  </si>
  <si>
    <t>O KRARERSY TALARKI 155G</t>
  </si>
  <si>
    <t>O MASLANKA MRAGOWSKA 1 L</t>
  </si>
  <si>
    <t>O ORZESZKI NIC NAC 40 G</t>
  </si>
  <si>
    <t>O ORZESZKI NIC NIC 125 G</t>
  </si>
  <si>
    <t>O PALUSZKI LAJKONIK CEBUL 150 G</t>
  </si>
  <si>
    <t>O PALUSZKI LAJKONIK JUNIOR 250G</t>
  </si>
  <si>
    <t>O PALUSZKI LAJKONIK SOLONE 300 G</t>
  </si>
  <si>
    <t>O POPCORN 250 G</t>
  </si>
  <si>
    <t>O ROGAL 7 DAYS 110G</t>
  </si>
  <si>
    <t>O ROGAL 7 DAYS ROZNE 60G</t>
  </si>
  <si>
    <t>O SER KANAPKOWY 130 G</t>
  </si>
  <si>
    <t>O SER MASCARPONE 250G</t>
  </si>
  <si>
    <t>O SER MOZZARELA 125 G</t>
  </si>
  <si>
    <t>O SEREK ALMETTE RÓZNE 150 G</t>
  </si>
  <si>
    <t>O SEREK KOLUS 150 G</t>
  </si>
  <si>
    <t>O SEREK WIEJSKI 200G</t>
  </si>
  <si>
    <t>O SLONECZNIK PRAZONY 80 G</t>
  </si>
  <si>
    <t>O SMIET CREMONA D/KAWY 80 G</t>
  </si>
  <si>
    <t>O WAFLE FAMIL.GOFROWE 150G /160 G</t>
  </si>
  <si>
    <t>O WAFLE FAMILIJNE 180 G</t>
  </si>
  <si>
    <t>O WAFLE GRZESKI W CZEK 48 G G ROZNE</t>
  </si>
  <si>
    <t>O WAFLE LUSETTE 50 G</t>
  </si>
  <si>
    <t>O WAFLE MEGA GRZESKI W CZEKOL.48 GROZNE</t>
  </si>
  <si>
    <t>O WAFLE PRINCESA 33 G ROZNE</t>
  </si>
  <si>
    <t>O WAFLE ZEBRA 37 G</t>
  </si>
  <si>
    <t>ODRA DUETKA FAMIL PIANKA 400G POMAR</t>
  </si>
  <si>
    <t>ODSWIEZACZ ZAPAS SZYSZKA</t>
  </si>
  <si>
    <t>OGORKI MALOSOLNE  LUZ</t>
  </si>
  <si>
    <t>OLIWA BASSO Z OLIWEK SANSA 0_5L</t>
  </si>
  <si>
    <t>OPASKA ELASTYCZNA 5M *10 CM</t>
  </si>
  <si>
    <t>ORZESZKI DJ 150 G NIESOLONE PUSZKA</t>
  </si>
  <si>
    <t>P PASTA Z MAKRELI LISNER</t>
  </si>
  <si>
    <t>PALECZKI PTYSIOWE  Z CUKREM 200G</t>
  </si>
  <si>
    <t>PALMOLIVE SZAMPON 350 ML</t>
  </si>
  <si>
    <t>PALUSZKI BESKIDZKIE 60G SER+CEBULA</t>
  </si>
  <si>
    <t>PALUSZKI LAJKONIK Z SEZAMEM 150 G</t>
  </si>
  <si>
    <t>PALUSZKI RYBNE FILET 300 G</t>
  </si>
  <si>
    <t>PAP RGD BLU</t>
  </si>
  <si>
    <t>PAP ROTHMANS  BLUE</t>
  </si>
  <si>
    <t>PAP ROTHMANSY CLICK 20</t>
  </si>
  <si>
    <t>PAP ROTHMANSY CLICK LINK</t>
  </si>
  <si>
    <t>PAP WINSTON BLUE</t>
  </si>
  <si>
    <t>PAPIER KOLOROWY 8 KART.</t>
  </si>
  <si>
    <t>PAPIER KOLOROWY A4</t>
  </si>
  <si>
    <t>PAPIER OZDOBNY 100*70 CM</t>
  </si>
  <si>
    <t>PAPIER SAMOPRZYLEPNY -8 KARTEK</t>
  </si>
  <si>
    <t>PAPIER TOAL.8 SZT MEA NIEB</t>
  </si>
  <si>
    <t>PAPRYKARZ SZCZECINSKI DEGA 250G</t>
  </si>
  <si>
    <t>PASTA D/ ZEBOW COLGATE  100 ML</t>
  </si>
  <si>
    <t>PASTA DO ZEB.COLODENT 4IN1</t>
  </si>
  <si>
    <t>PASTA Z SUSZONYCH POMID.250G OLE</t>
  </si>
  <si>
    <t>PERWOLL BLACK MAGIC 1L</t>
  </si>
  <si>
    <t>PERWOLL COLOR MAGIC 1L</t>
  </si>
  <si>
    <t>PETITKI LUBISIE BANAN</t>
  </si>
  <si>
    <t>PICCOLO WISNIA 0_75L</t>
  </si>
  <si>
    <t>PIECZARKI MAR.URBANEK 550G</t>
  </si>
  <si>
    <t>PIEROGI Z TRUSKAWKA 450 G</t>
  </si>
  <si>
    <t>PIWO CIECHAN PRZENICZNE 0_5 L B/ZWROT</t>
  </si>
  <si>
    <t>PIWO HARNAS 0_5L PUSZKA</t>
  </si>
  <si>
    <t>PIWO LECH  MOITO 0_5 L B/ZW</t>
  </si>
  <si>
    <t>PIWO LECH SHANDY 0_5 BUT</t>
  </si>
  <si>
    <t>PIWO NAMYS?OW 0_5 B/BEZW</t>
  </si>
  <si>
    <t>PIWO SOMERSBI APPLE SECCO 0_5 PUSZKA</t>
  </si>
  <si>
    <t>PIWO SOMERSBY  0_4 B/BEZW</t>
  </si>
  <si>
    <t>PIWO SOMERSBY 0_4 L BUTELKA BLACKBERRY</t>
  </si>
  <si>
    <t>PIWO TYSKIE KLASYCZNE 0_5 BUT.ZW</t>
  </si>
  <si>
    <t>PIWO WARKA RADL JAB+GRUSZKA 0_5 L PUSZ</t>
  </si>
  <si>
    <t>PIWO WARKA RADLER 0% MIETA B/ZWROT</t>
  </si>
  <si>
    <t>PIWO WARKA RADLER 0% PUSZKA</t>
  </si>
  <si>
    <t>PIWO WARKA RADLER MALI+CYTR 0_5 L PUSZKA</t>
  </si>
  <si>
    <t>PIWO ZATECKY 0_5 L B/ZWROT</t>
  </si>
  <si>
    <t>PIWO ZYWIEC 0_5 L B/ALK. B/ZWR</t>
  </si>
  <si>
    <t>PIWO ZYWIEC PORTER 0_5L</t>
  </si>
  <si>
    <t>PLASTER POLSKI LEK OPATRUNKOWY</t>
  </si>
  <si>
    <t>PLASTER-ROLKA 2_5 CM 5 M</t>
  </si>
  <si>
    <t>PLASTRY SOFT 1 M</t>
  </si>
  <si>
    <t>PLATKI BELLA 80+30%</t>
  </si>
  <si>
    <t>PLYN AJAX ZIELONY 1L</t>
  </si>
  <si>
    <t>PLYN UNIWERSALNY AJAX 1 L</t>
  </si>
  <si>
    <t>POEZJA DESER CZEKOLADOWY 180 G</t>
  </si>
  <si>
    <t>POEZJA DESER TRUSKAWKA 180 G</t>
  </si>
  <si>
    <t>POEZJA KASZKA MANNA Z TRUS 150 G</t>
  </si>
  <si>
    <t>POEZJA KASZKA Z JAB?KAMI 150 G</t>
  </si>
  <si>
    <t>POLEWA BIALA 100 G DELECTA</t>
  </si>
  <si>
    <t>POMIDORY KROJONE 400 ML PUSZKA SLON.OGRÓ</t>
  </si>
  <si>
    <t>POMPKA ERA TAK TAK 5 ZL</t>
  </si>
  <si>
    <t>PONNY FANTASY</t>
  </si>
  <si>
    <t>PRINCE POLO MINI CLASIC</t>
  </si>
  <si>
    <t>PRINCESSA 36G ORZECH</t>
  </si>
  <si>
    <t>PRINCESSA MLECZNA MAXI</t>
  </si>
  <si>
    <t>PRONTO 300 ML ORGINAL</t>
  </si>
  <si>
    <t>PRONTO CLASIC 250+50</t>
  </si>
  <si>
    <t>PRZYSMAK WIELKANOCNY Z KIE?BASY</t>
  </si>
  <si>
    <t>PUDING SERDUSZKO 4X125GR CZEKOLADOWY</t>
  </si>
  <si>
    <t>PUDL KONCEN.POMIDOROWY 310 G</t>
  </si>
  <si>
    <t>PUR 500 ML ACTION 3</t>
  </si>
  <si>
    <t>PUR 900 ML BALSAAM</t>
  </si>
  <si>
    <t>PUR ACTION 450 ML APPLE</t>
  </si>
  <si>
    <t>PUR ACTION 900 ML LEMON</t>
  </si>
  <si>
    <t>RAJSTOPY DZIECIECE</t>
  </si>
  <si>
    <t>REGINA PAPIER RUMIANKOWY 8</t>
  </si>
  <si>
    <t>ROGAL 7 DAYS ORZECH</t>
  </si>
  <si>
    <t>RYZ SONKO BRAZOWY 4X100 GR</t>
  </si>
  <si>
    <t>SALATKA LISNER WARZYWNA Z JAJKIEM 150G.</t>
  </si>
  <si>
    <t>SALATKA WARZYWNA 500 G SKORUPKA</t>
  </si>
  <si>
    <t>SA?ATKA WARZYWNA 500G GRZESKOWIAK</t>
  </si>
  <si>
    <t>SEKACZ ADVOKAT 32 G</t>
  </si>
  <si>
    <t>SER LA POLLE BRI 125 G</t>
  </si>
  <si>
    <t>SER MASCARPONE SMIET-KREMOWY 250G</t>
  </si>
  <si>
    <t>SER PODLASKI MAZUR LUZ</t>
  </si>
  <si>
    <t>SER TOP TYLZYCKI SERTOP</t>
  </si>
  <si>
    <t>SEREK HEJ BRZOSKWINIA 150 G</t>
  </si>
  <si>
    <t>SEREK HEJ STRACCIATELLA 150 G</t>
  </si>
  <si>
    <t>SEREK HEJ WANILIA 150 G</t>
  </si>
  <si>
    <t>SEREK WIEJSKI 180 G B/LAKTOZY MLEKOWITA</t>
  </si>
  <si>
    <t>SERNICZEK  Z WISNIAMI CZARNKOW 150GR</t>
  </si>
  <si>
    <t>SERWETKI SW</t>
  </si>
  <si>
    <t>SERWETKI WIELKANOCNE 20 SZT</t>
  </si>
  <si>
    <t>SILAN 1L SENSITIVE.</t>
  </si>
  <si>
    <t>SILAN BLUE DREAM 1L</t>
  </si>
  <si>
    <t>SLEDZ WIEJSKI EKSTRA W OLEJU 800G BECZKA</t>
  </si>
  <si>
    <t>SLEDZIK NA RAZ  100G LISNER Z CEBULKA</t>
  </si>
  <si>
    <t>SLEDZIK NA RAZ 100G W SMIETANIE</t>
  </si>
  <si>
    <t>SLEDZIKI GORSKIE/GRECKIE MIX 200G</t>
  </si>
  <si>
    <t>SLIWKI SUSZONE KRESTO 100G</t>
  </si>
  <si>
    <t>SLONECZNIK PRAZONY 80 G</t>
  </si>
  <si>
    <t>SMIETANA 12% 400 ML SREM</t>
  </si>
  <si>
    <t>SMIETANA 12% KOSCIAN 350 G</t>
  </si>
  <si>
    <t>SMIETANA 18% BEZ LAKTOZY</t>
  </si>
  <si>
    <t>SOMAT MACHINE 1_5KG</t>
  </si>
  <si>
    <t>SOMAT TABLETKI 10 SZT</t>
  </si>
  <si>
    <t>SOS DO LODOW 200 G TRUSK</t>
  </si>
  <si>
    <t>SOS SLODKO-+KWASNY SLOIK DAWT</t>
  </si>
  <si>
    <t>SOS SOJOWY 150 ML KIKOMAN</t>
  </si>
  <si>
    <t>SPIRYTUS 0_2 L 95%</t>
  </si>
  <si>
    <t>SPRAY BULLET ROLL</t>
  </si>
  <si>
    <t>SPRAY GAZ</t>
  </si>
  <si>
    <t>SYROP WISNIA 550G OW.SPI. HERBAPOL</t>
  </si>
  <si>
    <t>SZAMPAN MICHEL  ANGELO 0_75L B/SLOD</t>
  </si>
  <si>
    <t>SZAMPON HEAD S CHOUERS 400 ML CYTRUS</t>
  </si>
  <si>
    <t>SZPARAGI KONSERWOWE 212ML ROLNIK</t>
  </si>
  <si>
    <t>SZPINAK LISC 450 G</t>
  </si>
  <si>
    <t>SZPINAK MROZONY 450 G</t>
  </si>
  <si>
    <t>SZYNKA CHLEBOWA KG</t>
  </si>
  <si>
    <t>SZYNKA DEBOWA/ROLOWANA</t>
  </si>
  <si>
    <t>SZYNKA PRASOWANA KG</t>
  </si>
  <si>
    <t>SZYNKA SW BIALA KG</t>
  </si>
  <si>
    <t>SZYNKA SW_WEDZONA KG</t>
  </si>
  <si>
    <t>TABLETKI COLGRIP 8 SZT SASZETKI</t>
  </si>
  <si>
    <t>TABLETKI LOKOMARIN 15</t>
  </si>
  <si>
    <t>TABLETKI MUS.CALCIUN 20 SZT</t>
  </si>
  <si>
    <t>TABLETKI STREPSILS 8 SZT</t>
  </si>
  <si>
    <t>TABLETKI SYROP PRAWOSLAZOWY 100 ML</t>
  </si>
  <si>
    <t>TAMPON BELLA A/8 REGULAR</t>
  </si>
  <si>
    <t>TASMA BEZBARWNA</t>
  </si>
  <si>
    <t>TECZKA BIALA WIAZANA</t>
  </si>
  <si>
    <t>TIC TAC ORANGE 16G</t>
  </si>
  <si>
    <t>TORTELINO 250 G Z MIESEM</t>
  </si>
  <si>
    <t>TWAROG POLMLEK PÓ?T?USTY 250 G</t>
  </si>
  <si>
    <t>TWAROG WIEJSKI POLTLUSTY 250G KLINEK</t>
  </si>
  <si>
    <t>TWARÓG POLMLEK T?USTY 250 G</t>
  </si>
  <si>
    <t>TWOJA RYBKA W SOSIE 100G</t>
  </si>
  <si>
    <t>VANISH OXI</t>
  </si>
  <si>
    <t>WAFELEK LUSETTE CZEKOLADA 50 G</t>
  </si>
  <si>
    <t>WAFLE FAMILIJNE 180 G KAKAO</t>
  </si>
  <si>
    <t>WAFLE RYZOWE Z SLONECZ.SONKO</t>
  </si>
  <si>
    <t>WAFLE SUNNY GRAHAM 60 G</t>
  </si>
  <si>
    <t>WARZYWA NA PATELNIE 450 G WLOSKIE</t>
  </si>
  <si>
    <t>WARZYWA NA PATELNIE 450 GWLOSKIE</t>
  </si>
  <si>
    <t>WARZYWA NA PATELNIE AZJA</t>
  </si>
  <si>
    <t>WATA 100G BELLA</t>
  </si>
  <si>
    <t>WEDEL CZEK TRUSKAW 100G</t>
  </si>
  <si>
    <t>WEDEL CZEKOLADA 100G CREME BRULLE</t>
  </si>
  <si>
    <t>WEDEL PTASIE KARMEL  380 G</t>
  </si>
  <si>
    <t>WHISKEY JACK DANIELS 0_7-SZKLANKI</t>
  </si>
  <si>
    <t>WHISKY BALLANTINES 0_5 L</t>
  </si>
  <si>
    <t>WIADERKO OPAKOWANIE</t>
  </si>
  <si>
    <t>WIN BUDYN SMIETANA DO CIAST</t>
  </si>
  <si>
    <t>WIN GALARETKA BRZOSKWI?. 79GR</t>
  </si>
  <si>
    <t>WIN GALARETKA POMARANCZOWA 75 G</t>
  </si>
  <si>
    <t>WIN KISIEL MALINA Z IMBIREM 36 G</t>
  </si>
  <si>
    <t>WIN MAJONEZ  OMEGA 3 250ML</t>
  </si>
  <si>
    <t>WIN ROSO? KOGUTEK 12 KOST.</t>
  </si>
  <si>
    <t>WIN SOS CHRZANOWY 250ML</t>
  </si>
  <si>
    <t>WIN SOS PIECZARKOWY 34G</t>
  </si>
  <si>
    <t>WIN SOS PIECZENIOWY DELIKATNY</t>
  </si>
  <si>
    <t>WINI ZUPA BARSZCZ BIALY STANDARD 65G</t>
  </si>
  <si>
    <t>WINO CIN CIN ORANCINI 1L</t>
  </si>
  <si>
    <t>WINO MUSUJACE MANGO 0_75 ML</t>
  </si>
  <si>
    <t>WINO NERO 0_75 CZ P/WYT</t>
  </si>
  <si>
    <t>WINO SOPHIA 0_75 RED S?ODKIE</t>
  </si>
  <si>
    <t>WKLADKI BELLA PANTY</t>
  </si>
  <si>
    <t>WKLADKI PANTY INTIMA</t>
  </si>
  <si>
    <t>WLOSZCZYZNA PASKI 450G NORDIS</t>
  </si>
  <si>
    <t>WODA AQUA N/GAZ 0_75 L</t>
  </si>
  <si>
    <t>WODA KROPLA BESKIDU 0_5L GAZ</t>
  </si>
  <si>
    <t>WODA KROPLA BESKIDU 1_5L GAZ</t>
  </si>
  <si>
    <t>WODA KROPLA BESKIDU N/G 0_5L</t>
  </si>
  <si>
    <t>WODA MUSZYNIANKA GAZ 1_5 L</t>
  </si>
  <si>
    <t>WODA PRIMAWERA 1 L GAZ</t>
  </si>
  <si>
    <t>WODA USTRONIANKA 0_5 L GAZ MALINA</t>
  </si>
  <si>
    <t>WODA USTRONIANKA 0_5 N/GAZ TRUSKAWKA</t>
  </si>
  <si>
    <t>WODA USTRONIANKA 0_7 L Z POTAS SPORT</t>
  </si>
  <si>
    <t>WODA USTRONIANKA 1_5 GAZ CYTRYN</t>
  </si>
  <si>
    <t>WODA USTRONIANKA 1_5 L N/GAZ JABLKO</t>
  </si>
  <si>
    <t>WODKA 1906 0_5L 40% LUBLIN</t>
  </si>
  <si>
    <t>WODKA OGINSKI 0_5 L</t>
  </si>
  <si>
    <t>WODKA PAN TADEUSZ 0_5L</t>
  </si>
  <si>
    <t>WODKA SOPLICA 0_5L</t>
  </si>
  <si>
    <t>WODKA TATRA 0_7 L</t>
  </si>
  <si>
    <t>WODKA ZUBRÓWKA Z TRAWA 0_5 L</t>
  </si>
  <si>
    <t>WORKI NA SMIECI PACLEN 60*20 SZT</t>
  </si>
  <si>
    <t>WOZEK ZAKUPOWY Z CUKIERKAMI</t>
  </si>
  <si>
    <t>ZAJAC FERRERO 60 G</t>
  </si>
  <si>
    <t>ZAJAC KINDER 55G</t>
  </si>
  <si>
    <t>ZAJAC MALY</t>
  </si>
  <si>
    <t>ZAJAC MA?Y 30 G</t>
  </si>
  <si>
    <t>ZAJAC MILKA 50 G</t>
  </si>
  <si>
    <t>ZAJAC ROOL</t>
  </si>
  <si>
    <t>ZAJACZEK NADZ Z CZEKOLADY 1 SZT</t>
  </si>
  <si>
    <t>ZAJACZEK Z CZEKOLADY</t>
  </si>
  <si>
    <t>ZAPALNICZKA</t>
  </si>
  <si>
    <t>ZAPIEKANKA 195 G</t>
  </si>
  <si>
    <t>ZBYSZKO  3 ORZNZADA CZERW.1_75 L GAZ</t>
  </si>
  <si>
    <t>ZBYSZKO MAXER 2 L GAZ  ORANGE</t>
  </si>
  <si>
    <t>ZBYSZKO ORANZADA CZERWONA 1_5 L</t>
  </si>
  <si>
    <t>ZELKI NIM 2 JOGURTOWE 100 G</t>
  </si>
  <si>
    <t>ZELKI NIMM 2 JOGURTOWE 100 G</t>
  </si>
  <si>
    <t>ZELKI NIMM2 SMIEJZELKI 100 G</t>
  </si>
  <si>
    <t>ZESTAW LIKIEROW +KIELISZEK</t>
  </si>
  <si>
    <t>ZESZYT W KRATKE 60 K</t>
  </si>
  <si>
    <t>ZESZYT W LINIE 16 K</t>
  </si>
  <si>
    <t>ZMYWACZ DO PAZNOKCI 50 ML</t>
  </si>
  <si>
    <t>ZMYWACZ KWIATEK</t>
  </si>
  <si>
    <t>ZUPA PIECZARKOWA 41G AMINO</t>
  </si>
  <si>
    <t>ZUPA VIFON TAJSKA</t>
  </si>
  <si>
    <t>ZUPA WIOSENNA 450 G</t>
  </si>
  <si>
    <t>ZURAWINA SUSZONA FRESCO 100 G</t>
  </si>
  <si>
    <t>ZUREK BUTELKA 0_5 L</t>
  </si>
  <si>
    <t>ZUREK KRAKUS 1 L</t>
  </si>
  <si>
    <t>ZUREK KRAKUS BUT 300G</t>
  </si>
  <si>
    <t>BAKOMA  BAKUS 90 G WANIL</t>
  </si>
  <si>
    <t>BAKOMA  TWIST TRUSKAWKA 400G</t>
  </si>
  <si>
    <t>BAKOMA 7 ZBOZ  150G TRUS</t>
  </si>
  <si>
    <t>BAKOMA BAKUS DO KIESZONKI  KAKAO</t>
  </si>
  <si>
    <t>BAKOMA JOGURT NATURALNY 150 G</t>
  </si>
  <si>
    <t>BARON BOMBONIERKA 250 G</t>
  </si>
  <si>
    <t>BATON KINDER BUENO WHITE</t>
  </si>
  <si>
    <t>BATON KINDER PINGUINI</t>
  </si>
  <si>
    <t>BATON LION BIALY 43G</t>
  </si>
  <si>
    <t>BATON MACIEK XXL TOFFI WAWEL</t>
  </si>
  <si>
    <t>BATON SNIKERS 49 ORZECH</t>
  </si>
  <si>
    <t>BOBOVITA KASZKA WIELOOWOCOWA 230 G</t>
  </si>
  <si>
    <t>BOMB TOFFI FEE 125G</t>
  </si>
  <si>
    <t>BOMB VOBRO 80 G</t>
  </si>
  <si>
    <t>BOMBONIERA BARON 195 G</t>
  </si>
  <si>
    <t>BREF WC KULKI</t>
  </si>
  <si>
    <t>BROS PACKI NA MUCHY</t>
  </si>
  <si>
    <t>BROS ZEL LAGODZACY UKASZENIA</t>
  </si>
  <si>
    <t>BRYKIET 2 KG</t>
  </si>
  <si>
    <t>CATERING HAMBURGER  Z CZOSNKOWYM</t>
  </si>
  <si>
    <t>CATERING HAMBURGER 225G Z AMERYK.</t>
  </si>
  <si>
    <t>CATERING SANDWICH CURRY</t>
  </si>
  <si>
    <t>CATERING SANDWICH Z CZOSNKOWYM</t>
  </si>
  <si>
    <t>CATERING SANDWICH Z POMID.</t>
  </si>
  <si>
    <t>CHIPSY DJ PAPRYKA 140 G</t>
  </si>
  <si>
    <t>CHLEB TOSTOWY  SNIAD.MASLANY 500G</t>
  </si>
  <si>
    <t>CHUSTECZKI  BABY KINDI 72 SZT</t>
  </si>
  <si>
    <t>CHUSTECZKI NAS.64 SZT</t>
  </si>
  <si>
    <t>CIASTECZKA MINIS CHOCO 100G</t>
  </si>
  <si>
    <t>CIASTECZKA ZOO Z KAKAO 100G</t>
  </si>
  <si>
    <t>CIASTKA BISZKOPCIKI 205 G</t>
  </si>
  <si>
    <t>CIASTKA KRAKUSKI 181 G DUELKI</t>
  </si>
  <si>
    <t>CIASTKA LEIBNIZ  ZOO 100 G ORYGINAL</t>
  </si>
  <si>
    <t>CIASTKA PALUSZKI 144 G MALINA</t>
  </si>
  <si>
    <t>CIGARETTES STARTER</t>
  </si>
  <si>
    <t>CUKIER PUDER 400G  MELVIT</t>
  </si>
  <si>
    <t>CUKIERKI CARAVAN</t>
  </si>
  <si>
    <t>CUKIERKI CZEKOLADKI KROWKA LUZ</t>
  </si>
  <si>
    <t>CUKIERKI ROSEN ZELKI LUZ</t>
  </si>
  <si>
    <t>CUKIERKI WERTHERS CRAM 90 G</t>
  </si>
  <si>
    <t>CUKIERKI WERTHERS ORGINAL 80 G</t>
  </si>
  <si>
    <t>CUKIERKI ZOZOLE MUSS 75 G</t>
  </si>
  <si>
    <t>CZEK AMELIA BIALA 100G</t>
  </si>
  <si>
    <t>DA DANIO CZEKOLADA 130 G</t>
  </si>
  <si>
    <t>DANIE KACHNY GOLABKI W SOSIE POMID.500G.</t>
  </si>
  <si>
    <t>DELICJE MALINOWE 294 G WEDEL</t>
  </si>
  <si>
    <t>DESER MONTE SMURF 125 G</t>
  </si>
  <si>
    <t>DLUGOPIS WYMAZYWALNY Z GOMKA NIEBIESKI</t>
  </si>
  <si>
    <t>D?UGOPIS</t>
  </si>
  <si>
    <t>DR O KREM DO TORTOW CZEKOLADA 140 G</t>
  </si>
  <si>
    <t>DROZDZE PIEKARSKIE 100G</t>
  </si>
  <si>
    <t>E PLYN DO PLUKANIA 500 ML</t>
  </si>
  <si>
    <t>EWA SZAMPON LAWENDA 400 ML</t>
  </si>
  <si>
    <t>FASOLA 0_5KG ROLMOK</t>
  </si>
  <si>
    <t>FILET Z MAKRELI W POMIDR.170G</t>
  </si>
  <si>
    <t>FILET Z TILAPIA  LUZ</t>
  </si>
  <si>
    <t>FLAMASTRY 12 SZT</t>
  </si>
  <si>
    <t>FORTUNA 300 ML SZKLO JABLKO</t>
  </si>
  <si>
    <t>FRUGO CZARNE 0_25 ML PET</t>
  </si>
  <si>
    <t>FRYTKI 750 G SUPER</t>
  </si>
  <si>
    <t>GILZY CHIEFS 500</t>
  </si>
  <si>
    <t>GUMA MAMBA DUO</t>
  </si>
  <si>
    <t>HEINEKEN 0_65 L</t>
  </si>
  <si>
    <t>HELLENA JABLKO N/G1_75   L</t>
  </si>
  <si>
    <t>HELLENA ORANGE 1_25 GAZ</t>
  </si>
  <si>
    <t>HELP 0_5 L MIETA DO NACZYN</t>
  </si>
  <si>
    <t>HELP PLYN DO P?UKANIA KWIATOWY 1 L</t>
  </si>
  <si>
    <t>HERBATA SAGA MALINA 20 EX</t>
  </si>
  <si>
    <t>HERBATNIKI B-MOL SKAWA</t>
  </si>
  <si>
    <t>HERBATNIKI FAMILIJNE MASLANE 200G</t>
  </si>
  <si>
    <t>HERBATNIKI PETIT BEURRE 65 G</t>
  </si>
  <si>
    <t>HOCH SER GRILOWY 2 SZT 265 G</t>
  </si>
  <si>
    <t>HOCHL.PLAST TOP SZCZYPIOREK 130 G</t>
  </si>
  <si>
    <t>JEZYCKI ZAKWAS 425 G</t>
  </si>
  <si>
    <t>JOGOBELA DO PICIA 315 G</t>
  </si>
  <si>
    <t>JOGOBELLA CLASSIC 400G</t>
  </si>
  <si>
    <t>JOGURT 350 G  DUET</t>
  </si>
  <si>
    <t>JOGURT FINEZJA 115G /1 SZT/BRZOS/MAR/TR</t>
  </si>
  <si>
    <t>JOGURT SKYR 150 G JAGODA</t>
  </si>
  <si>
    <t>JOGURT ZOTT DO PICIA 330G BRZOSKWINIA</t>
  </si>
  <si>
    <t>KAMIS PRZYPRAW.DO KURCZAKA Z GRILA</t>
  </si>
  <si>
    <t>KAMYKI JUTRZENKA ORZECHOWE 100G</t>
  </si>
  <si>
    <t>KARMA MR CAT 400G</t>
  </si>
  <si>
    <t>KARMA PEDIGREE JUNIOR 500G</t>
  </si>
  <si>
    <t>KASZA GRYCZANA 400 G</t>
  </si>
  <si>
    <t>KASZA ORKISZOWA 4*100G</t>
  </si>
  <si>
    <t>KAWA NESCAFE 2*1 CREAMER</t>
  </si>
  <si>
    <t>KAWA WOSEBA GOLD 100G</t>
  </si>
  <si>
    <t>KEFIR 500 ML KRASNYSLAW</t>
  </si>
  <si>
    <t>KETCHUP PIKANTNY 470 G TORTEX</t>
  </si>
  <si>
    <t>KLEJ W SZTYFCIE DUZY</t>
  </si>
  <si>
    <t>KNORR DELIKAT CZERWONY 200G</t>
  </si>
  <si>
    <t>KNORR FIX DO KEBAB +SOS</t>
  </si>
  <si>
    <t>KNORR G.K ROSÓL  Z KURY Z MAK.12 G</t>
  </si>
  <si>
    <t>KNORR G.K. KURKOWA Z MAKARONEM 13 G</t>
  </si>
  <si>
    <t>KNORR G.K.CEBULOWA Z GRZANKAMI 17 G</t>
  </si>
  <si>
    <t>KNORR IMBIR Z NIGERI 15 G</t>
  </si>
  <si>
    <t>KNORR KMIN RZYMSKI 15G</t>
  </si>
  <si>
    <t>KNORR PRZYPRAWA DO MIESA MIELONEGO 23 G</t>
  </si>
  <si>
    <t>KNORR ROSOL Z KURY Z LUBCZ.60G</t>
  </si>
  <si>
    <t>KONSERWA TURYSTYCZNA 300G SOKOLOW</t>
  </si>
  <si>
    <t>KRATKA DO WYSMAZENIA 200G</t>
  </si>
  <si>
    <t>KREM NUTELLA 230 G</t>
  </si>
  <si>
    <t>KRET W TABLATKACH 3W1</t>
  </si>
  <si>
    <t>KT BOROWKA PUDELKO</t>
  </si>
  <si>
    <t>KT CEBULA OBRANA MLODA KG</t>
  </si>
  <si>
    <t>KT CEBULA WCZESNA</t>
  </si>
  <si>
    <t>KT CHRZAN KG</t>
  </si>
  <si>
    <t>KT KALAREPA SZT</t>
  </si>
  <si>
    <t>KT OGOREK GRUNTOWY</t>
  </si>
  <si>
    <t>KT POMIDOR KOKTAJLOWY GALAZKA 500G</t>
  </si>
  <si>
    <t>KT RABARBER KG</t>
  </si>
  <si>
    <t>KT SZPARAGI BIALE PECZEK</t>
  </si>
  <si>
    <t>KT SZPARAGI ZIELONE PACZKA</t>
  </si>
  <si>
    <t>KT SZPINAK 200 G</t>
  </si>
  <si>
    <t>KT TRUSKAWKI KG.</t>
  </si>
  <si>
    <t>KUBKI DO PIWA 0_4L</t>
  </si>
  <si>
    <t>KUBUS 0_9 L MAR.BAN.JABL</t>
  </si>
  <si>
    <t>KUBUS GO MARCHEW JABLKO MALINA 0_3L</t>
  </si>
  <si>
    <t>KUBUS MALINA+MARCH+JAB 0_3 100%</t>
  </si>
  <si>
    <t>KUBUS PLAY MARCH/MALIN/LIMETKA</t>
  </si>
  <si>
    <t>LAKIER DO WLOS.SYNTEZA 120ML ZAPAS</t>
  </si>
  <si>
    <t>LARUS SALATKA WEGIERSKA</t>
  </si>
  <si>
    <t>LAURKA KOMUNIJNA</t>
  </si>
  <si>
    <t>LAURKA OZDOBNA</t>
  </si>
  <si>
    <t>LAYS FROMAGE 160G</t>
  </si>
  <si>
    <t>LAYS PAPRYKA 150 G KARBOWANA</t>
  </si>
  <si>
    <t>LAYS PAPRYKA 150G</t>
  </si>
  <si>
    <t>LAYS STRONG  CHILI 155 G</t>
  </si>
  <si>
    <t>LAYS STRONG 150 G PIKANTNE PEPERONI</t>
  </si>
  <si>
    <t>LAYS ZIEL.CEBULKA 160G</t>
  </si>
  <si>
    <t>LIZAK NIM 2</t>
  </si>
  <si>
    <t>LOD ROZEK ORZECHOWE ICE MASTRY</t>
  </si>
  <si>
    <t>LOD W KOSTKACH PACZKA</t>
  </si>
  <si>
    <t>LODY ___</t>
  </si>
  <si>
    <t>LODY 900 ML BIG MILK SMIET.</t>
  </si>
  <si>
    <t>LODY BAJKA W CZEKOLADZIE</t>
  </si>
  <si>
    <t>LODY BIG MILK CHOCO</t>
  </si>
  <si>
    <t>LODY BIG MILK CHOCO 100 ML</t>
  </si>
  <si>
    <t>LODY BIG MILK FRUUT</t>
  </si>
  <si>
    <t>LODY BIG MILK TOFFE 100ML</t>
  </si>
  <si>
    <t>LODY BIG MILK ZE SW.MLEKIEM</t>
  </si>
  <si>
    <t>LODY CASSATE 400 ML</t>
  </si>
  <si>
    <t>LODY CORNETTO 125 ML</t>
  </si>
  <si>
    <t>LODY DRILL</t>
  </si>
  <si>
    <t>LODY GRAND KOKOS</t>
  </si>
  <si>
    <t>LODY GRZESKI 110 ML</t>
  </si>
  <si>
    <t>LODY GRZESKI ROZEK 110 ML</t>
  </si>
  <si>
    <t>LODY JAK DAWNIEJ 900 ML SMIET+WISNIA</t>
  </si>
  <si>
    <t>LODY KAKTUS</t>
  </si>
  <si>
    <t>LODY KAKTUS CYTR.45 ML</t>
  </si>
  <si>
    <t>LODY KOKTAILOWE 400 ML</t>
  </si>
  <si>
    <t>LODY KOLOROWE LATO 1 L</t>
  </si>
  <si>
    <t>LODY KOLOROWE LATO 1000ML</t>
  </si>
  <si>
    <t>LODY KOLOROWE LATO..</t>
  </si>
  <si>
    <t>LODY KORAL SNIEZKA</t>
  </si>
  <si>
    <t>LODY KOSTKA SNIEZNA SMIET.</t>
  </si>
  <si>
    <t>LODY KUBEK TOP GUM</t>
  </si>
  <si>
    <t>LODY MAGNUM 88 G</t>
  </si>
  <si>
    <t>LODY MAGNUM 90 ML PRALIN</t>
  </si>
  <si>
    <t>LODY MAGNUN  ALMOND</t>
  </si>
  <si>
    <t>LODY MAXX POP</t>
  </si>
  <si>
    <t>LODY MILKA ALMO 100 ML</t>
  </si>
  <si>
    <t>LODY NESQUIK 43 ML</t>
  </si>
  <si>
    <t>LODY NESQUIK CZEKOLADA</t>
  </si>
  <si>
    <t>LODY ORANZADOWE 50 ML</t>
  </si>
  <si>
    <t>LODY OREO KANAPKA 135 ML</t>
  </si>
  <si>
    <t>LODY OREO W CZEKIL.</t>
  </si>
  <si>
    <t>LODY OSKAR KROWKA</t>
  </si>
  <si>
    <t>LODY PINEAAPLLE NESTLE</t>
  </si>
  <si>
    <t>LODY PIPI W KAKAOWE</t>
  </si>
  <si>
    <t>LODY PIPI WANILIA</t>
  </si>
  <si>
    <t>LODY PIRULA 73 ML</t>
  </si>
  <si>
    <t>LODY PUCHAREK  JAGODA</t>
  </si>
  <si>
    <t>LODY PUCHAREK TRUSK</t>
  </si>
  <si>
    <t>LODY ROLADA 1L WISIOWA</t>
  </si>
  <si>
    <t>LODY ROZEK MIX</t>
  </si>
  <si>
    <t>LODY ROZEK TRUSKAWKA</t>
  </si>
  <si>
    <t>LODY ROZKI MLYNARCZYK 120 ML</t>
  </si>
  <si>
    <t>LODY ROZKI WANILIA ICE- MASTRY</t>
  </si>
  <si>
    <t>LODY SNIEZKA KOSTKA KORAL</t>
  </si>
  <si>
    <t>LODY SOLO</t>
  </si>
  <si>
    <t>LODY SOLO MIX</t>
  </si>
  <si>
    <t>LODY SOLO POMARANCZOWY</t>
  </si>
  <si>
    <t>LODY SWIDER KORAL</t>
  </si>
  <si>
    <t>LODY TORTUFFO CZEKOLADA</t>
  </si>
  <si>
    <t>LODY TWISTER MAX</t>
  </si>
  <si>
    <t>LODY TWISTER SUPER 110 G</t>
  </si>
  <si>
    <t>LODY W WAFLU KAK.</t>
  </si>
  <si>
    <t>LODY ZAPP ALGIDA</t>
  </si>
  <si>
    <t>LODYCARTE DOR 750 ML PRALIN</t>
  </si>
  <si>
    <t>LORENZ 140 G FROMAGE</t>
  </si>
  <si>
    <t>LORENZ 140 G PAPRYKA PIK+SER</t>
  </si>
  <si>
    <t>LORENZ 140 G PIECZ ZEBERKO</t>
  </si>
  <si>
    <t>LORENZ 140 G ZIEL CEB</t>
  </si>
  <si>
    <t>LOWICZ DZEM CZEKO TRUSKAWKLA 250 G</t>
  </si>
  <si>
    <t>LOWICZ DZEM CZEKO WISNIA 250 G</t>
  </si>
  <si>
    <t>LOWICZ SYROP MAL+ZURAWIN 400 ML</t>
  </si>
  <si>
    <t>MAK ZLOTY LAN SWIDEREK 400G</t>
  </si>
  <si>
    <t>MAKA BASIA TORTOWA 900 G ORKISZOWA</t>
  </si>
  <si>
    <t>MAKA KRUPCZATKA BASIA 1 KG</t>
  </si>
  <si>
    <t>MAKARON GWIAZDKI CZANIEC 250 G</t>
  </si>
  <si>
    <t>MAKARON KOLECZKI 250 G CZANIEC</t>
  </si>
  <si>
    <t>MAKARON LUBELL  LAZANKA  500G</t>
  </si>
  <si>
    <t>MAKARON SULMA ZWIERZATKA 400 G</t>
  </si>
  <si>
    <t>MAKRELA W SOSIE POMID.170 G EVRO FISH</t>
  </si>
  <si>
    <t>MASLANKA MILKO NATURALNA 1L</t>
  </si>
  <si>
    <t>MASLO ROSLINNE 250GR WARSZAWA</t>
  </si>
  <si>
    <t>MILKA CZEK OREO 92 G</t>
  </si>
  <si>
    <t>MILKA CZEKOL BUBLY 95G</t>
  </si>
  <si>
    <t>MILKA CZEKOLADA MLECZNA 270 G</t>
  </si>
  <si>
    <t>MLEKO ALPRO 1 L NATURALNE</t>
  </si>
  <si>
    <t>MLEKO KOKOSOWE 250 ML</t>
  </si>
  <si>
    <t>MLEKO MLECZNA ZAGRODA 3_2 % BUTELKA</t>
  </si>
  <si>
    <t>MLEKO PIATNICA 1 L 2%</t>
  </si>
  <si>
    <t>MLEKO ZSIAD?E 400 G</t>
  </si>
  <si>
    <t>MYDLO ARKO EXTRA 90 G</t>
  </si>
  <si>
    <t>MYDLO LUKSJA COTTON 90 G</t>
  </si>
  <si>
    <t>NALESNIKI Z SEREM 400 G</t>
  </si>
  <si>
    <t>NAP COCA COLA ZERO 0_200 ML PUSZKA</t>
  </si>
  <si>
    <t>NAP COCOLA 0_2 PUSZKA</t>
  </si>
  <si>
    <t>NAP ENER.V-MAX 250 ML MOJITO</t>
  </si>
  <si>
    <t>NAP ENERGETYCZNY V-MAX 1 L</t>
  </si>
  <si>
    <t>NAP FUZE TEA  BRZOSKWINIA 0_5L</t>
  </si>
  <si>
    <t>NAP HOOP 2 GAZ POMARANCZ</t>
  </si>
  <si>
    <t>NAP HORTEX 1 L POMIDOROWY</t>
  </si>
  <si>
    <t>NAP HORTEX 1 L SOK POMAR.BUTELKA</t>
  </si>
  <si>
    <t>NAP IZOTON.0_75 ML AMOWE BLU</t>
  </si>
  <si>
    <t>NAP IZOTONICZNY OSHEE 0_75 L ZERO CYTRYN</t>
  </si>
  <si>
    <t>NAP KINLEY 1 L</t>
  </si>
  <si>
    <t>NAP MIRINDA GAZ 1_25 L</t>
  </si>
  <si>
    <t>NAP MIRINDA PUSZKA</t>
  </si>
  <si>
    <t>NAP NAPI 0_25  POM+BRZOSKWINA</t>
  </si>
  <si>
    <t>NAP NATURAL DRINK EXOTIC 400 ML</t>
  </si>
  <si>
    <t>NAP OSHE 0_75 ZERO MULTI</t>
  </si>
  <si>
    <t>NAP RED BUL 0_25 ML</t>
  </si>
  <si>
    <t>NAP SPIR  ZOLADKOWA Z CZARN.WISN 0_1 34%</t>
  </si>
  <si>
    <t>NAP SPIR POMARAN?CZÓWKA 0_1 L 30%</t>
  </si>
  <si>
    <t>NAP SPIR SOPLICA Z PIGWA 0_2 32%</t>
  </si>
  <si>
    <t>NAP TIGER 0_25 PUSZKA MAX</t>
  </si>
  <si>
    <t>NAP TONIC KINLEY PUSZKA 0_330 ML</t>
  </si>
  <si>
    <t>NAP TYMBARK 0_3 L POMAR PET 100%</t>
  </si>
  <si>
    <t>NAP TYMBARK 0_3 L VITAMIN</t>
  </si>
  <si>
    <t>NAP TYMBARK 0_3 ML JAB?KO</t>
  </si>
  <si>
    <t>NAP TYMBARK 1 L ZURAWINA</t>
  </si>
  <si>
    <t>NAP TYMBARK 1_75 L 100% JAB?KO</t>
  </si>
  <si>
    <t>NAP TYMBARK 300 ML SOK POMIDOROWY</t>
  </si>
  <si>
    <t>NAP ZBYSZKO TONIC 1_75 L GAZ</t>
  </si>
  <si>
    <t>ODSWIEZACZ  SZYSZKA LESNY</t>
  </si>
  <si>
    <t>ODSWIEZACZ SZYSZKA BEZ</t>
  </si>
  <si>
    <t>OGORKI KONSERW DAWTONA 900G</t>
  </si>
  <si>
    <t>PALMOLIVE SZAMPON 350 ML PRZECIW LUPIEZO</t>
  </si>
  <si>
    <t>PALUSZKI LAJKONIK 200G</t>
  </si>
  <si>
    <t>PALUSZKI LAJKONIK CEBULOWE 150 G</t>
  </si>
  <si>
    <t>PALUSZKI LAJKONIK EXTRA CIEN.180 G</t>
  </si>
  <si>
    <t>PAMIATKA</t>
  </si>
  <si>
    <t>PAP CHESTERFIELD PSTRYK 20</t>
  </si>
  <si>
    <t>PAP LD LINK PSTRYK</t>
  </si>
  <si>
    <t>PAP WINSTON RED</t>
  </si>
  <si>
    <t>PASTA DO ZEB COLODENT STRONG</t>
  </si>
  <si>
    <t>PASZTET LOSOSIOWY 160 G</t>
  </si>
  <si>
    <t>PERSIL ZEL 1_46 DO PRANIA</t>
  </si>
  <si>
    <t>PETIT BERRY 50G KRAKUSKI BAHLSEN</t>
  </si>
  <si>
    <t>PIANKA HARIBO SMERF 100G</t>
  </si>
  <si>
    <t>PIEROGI Z SEREM 450 G ELBRO</t>
  </si>
  <si>
    <t>PIWO BOJAN GRUSZKOWE 0_5 L B/ZWR</t>
  </si>
  <si>
    <t>PIWO CIECHAN EKSPORTOWE 0_5 L BUT/ZWROT</t>
  </si>
  <si>
    <t>PIWO KOZEL 0_5 L B/ZW CERNY</t>
  </si>
  <si>
    <t>PIWO KSIAZECE 0_5 B/ZWROT CZERWONY</t>
  </si>
  <si>
    <t>PIWO LECH 0_5 L ORANGE  PUSZKA</t>
  </si>
  <si>
    <t>PIWO LECH FREE B/A.Z LIMON 0_33 B/BZW</t>
  </si>
  <si>
    <t>PIWO LECH ICE MOITO 0_5 L PUSZKA</t>
  </si>
  <si>
    <t>PIWO LECH PREMIUM 0_33L BUT.B/ZWROT.</t>
  </si>
  <si>
    <t>PIWO LWOWEK  JANKES 0_5 L B/ZWROT</t>
  </si>
  <si>
    <t>PIWO REDDS BIANCO 0_4 B/BEZ</t>
  </si>
  <si>
    <t>PIWO REDDS BIANCO 0_5 L PUSZKA</t>
  </si>
  <si>
    <t>PIWO REDDS RED 0_4 ZURAWIN 0_4 B/BEZW</t>
  </si>
  <si>
    <t>PIWO SAMERSBY ERDEFLOWER 0_4 B/BZ</t>
  </si>
  <si>
    <t>PIWO SAMERSBY WATERMELON 0_4 B/B/ZW</t>
  </si>
  <si>
    <t>PIWO SOMERSBY  WOTERMELON 0_5 PUSZKA</t>
  </si>
  <si>
    <t>PIWO TYSKIE REDLER CYT.0_5 L PUSZKA</t>
  </si>
  <si>
    <t>PIWO WARKA RADLLER CZ_PORZE_ 0_5 L B/ZW</t>
  </si>
  <si>
    <t>PIZZA RIGGA Z PIECZARK.260G</t>
  </si>
  <si>
    <t>PLYN AJAX 1L CZERWONY</t>
  </si>
  <si>
    <t>PRINCESSA ORANGE 33 G</t>
  </si>
  <si>
    <t>PRYMAT GRILL KLASYCZNY</t>
  </si>
  <si>
    <t>PRZYPRAWA.DO OGORKOW KWASZNYCH</t>
  </si>
  <si>
    <t>PUDL KLOPSIKI W SOS GRZYB.600G</t>
  </si>
  <si>
    <t>PUDL MIESZANKA WARZYWNA PO MEKSYKAN.450</t>
  </si>
  <si>
    <t>PUR 900 ML DLON+PAZN</t>
  </si>
  <si>
    <t>RAJSTOPY 15 DEN M INEZ</t>
  </si>
  <si>
    <t>RAJSTOPY 20 DEN</t>
  </si>
  <si>
    <t>RAJSTOPY INEZ EXCLUSIVE 8 DEN</t>
  </si>
  <si>
    <t>RECZNIK PAPIEROWY MEA XXL 3 W100</t>
  </si>
  <si>
    <t>ROGAL 7DAYS KAKAOWY 60G</t>
  </si>
  <si>
    <t>ROGAL 7DAYS KARMEL</t>
  </si>
  <si>
    <t>ROZEK OREO</t>
  </si>
  <si>
    <t>S BABKA/KEKS</t>
  </si>
  <si>
    <t>SALATKA KEBAB 150 G LISNER</t>
  </si>
  <si>
    <t>SALATKA SLEDZ Z OGORKIEM 150</t>
  </si>
  <si>
    <t>SALATKA SLEDZ+GROSZEK 150 G</t>
  </si>
  <si>
    <t>SALATKA SLEDZIOWA 150 G PAPRYKA</t>
  </si>
  <si>
    <t>SCHOGETTEN CZEKOL 100G YOGURT</t>
  </si>
  <si>
    <t>SER BRIE PRESI NATURALNY 125G</t>
  </si>
  <si>
    <t>SER DORBLU 100G</t>
  </si>
  <si>
    <t>SER FIKO  JUNIOR 150 G</t>
  </si>
  <si>
    <t>SER KIELBASKA MLEKOVITA KREMOWY 100G</t>
  </si>
  <si>
    <t>SER KIELBASKA MLEKOVITA Z PIECZARKA 100G</t>
  </si>
  <si>
    <t>SER KIELBASKA MLEKOVITA Z SZYNKA</t>
  </si>
  <si>
    <t>SER KIELBASKI MLEKOWITA  100 G WEDZONY</t>
  </si>
  <si>
    <t>SER KIELBASKI MLEKOWITA 100 G Z PIEPRZEM</t>
  </si>
  <si>
    <t>SER KOZI 150 G TUREK</t>
  </si>
  <si>
    <t>SER KROLEWSKI LUZ</t>
  </si>
  <si>
    <t>SER PLASTRY FIKO 150 G</t>
  </si>
  <si>
    <t>SER SWOJSKI Z OLIWKAMI KGKORYCINSKI KG</t>
  </si>
  <si>
    <t>SER ZOTTARELLA 125 G</t>
  </si>
  <si>
    <t>SEREK HEJ TRUSKAWKA 150 G</t>
  </si>
  <si>
    <t>SKARPETKI DZIEWCZ?CE 2 SZT WZÓR</t>
  </si>
  <si>
    <t>SKARPETY FITN</t>
  </si>
  <si>
    <t>SKARPETY INEZ B/UCISK</t>
  </si>
  <si>
    <t>SKARPETY MESKIE</t>
  </si>
  <si>
    <t>SMAK MAK GALARETKA Z KURCZAKA 200G</t>
  </si>
  <si>
    <t>SMAK MAK GALAT WIEPRZOWY 200G</t>
  </si>
  <si>
    <t>SMAK MAK JAJKO Z SZYNKA W GALARECIE 200G</t>
  </si>
  <si>
    <t>SMAK MAK MEDALIONY Z SEREM 315 G</t>
  </si>
  <si>
    <t>SMAK MAK NUGGETS  300G</t>
  </si>
  <si>
    <t>SMAK MAK PIEROGI Z KAP.I GRZYBAMI 400G</t>
  </si>
  <si>
    <t>SMAK MAK PIEROGI Z MIESEM 400 G</t>
  </si>
  <si>
    <t>SMAK MAK PIEROGI Z SEREM 400G</t>
  </si>
  <si>
    <t>SMAK MAK SURÓWKA KOPERKOWA 300G</t>
  </si>
  <si>
    <t>SMAK MAK SURÓWKA RARYTAS 300G</t>
  </si>
  <si>
    <t>SMAK MAK SURÓWKA WIOSENNA 300 G</t>
  </si>
  <si>
    <t>SMAKOTEK 0_4 L JAB+MAL MARCH</t>
  </si>
  <si>
    <t>SMIETANA CREMONA 200G</t>
  </si>
  <si>
    <t>SOK Z KAPUSTY KISZONEJ 0_5 L PET</t>
  </si>
  <si>
    <t>SOK Z KAPUSTY KISZONEJ 1 L</t>
  </si>
  <si>
    <t>SOS SPAGHETI SMIET+POMID DAWTON</t>
  </si>
  <si>
    <t>SULMA WSTAZKA GNIAZDO 400G</t>
  </si>
  <si>
    <t>SZAMPON POKRZYWA 240ML EVA NATURA</t>
  </si>
  <si>
    <t>SZAMPON Z CZARNA RZEPA 240 ML EVA NATURE</t>
  </si>
  <si>
    <t>SZAMPON ZE SKRZYPEM 240 ML EVA NATURE</t>
  </si>
  <si>
    <t>SZPROT W POMID.175 G LISNER</t>
  </si>
  <si>
    <t>SZPROT W POMIDORACH 330G KORSARZ</t>
  </si>
  <si>
    <t>SZYNKA W SIATCE KG</t>
  </si>
  <si>
    <t>TABLETKI RENNIE ANTACIDUM MOCN.MIETA 24T</t>
  </si>
  <si>
    <t>TAFT CZARNY 250 ML</t>
  </si>
  <si>
    <t>TUNCZYK ORKA W SOSIE WLASNYM 170 G</t>
  </si>
  <si>
    <t>TWAROG PRESIDENT  200 G SMIETANA</t>
  </si>
  <si>
    <t>TWAROG PRESIDENT ZE SZCZYPIORKIEM</t>
  </si>
  <si>
    <t>TYMBARK 0_5 L SMAKOWE</t>
  </si>
  <si>
    <t>TYTON PS BLU</t>
  </si>
  <si>
    <t>WAFLE DESIMO 160 G KAKAOWE</t>
  </si>
  <si>
    <t>WAFLE DESIMO 160 G KOKOS</t>
  </si>
  <si>
    <t>WAFLE GO FRESH25 G</t>
  </si>
  <si>
    <t>WAFLE GÓRALKI ORZECH 50 G</t>
  </si>
  <si>
    <t>WAFLE RYZOEE Z PESTKAMI DYNI 130 G SONKO</t>
  </si>
  <si>
    <t>WAFLE RYZOWE  Z WIESIOLKIEM 130 G</t>
  </si>
  <si>
    <t>WAFLE RYZOWE W CZEK.MLECZNEJ SONKO65 G</t>
  </si>
  <si>
    <t>WAFLE RYZOWE W CZEKOLADZIE 65 G SONKO</t>
  </si>
  <si>
    <t>WAFLE W CZEK./PALUSZKI/DEKOR</t>
  </si>
  <si>
    <t>WEGIEL DO GRILA 2 KG</t>
  </si>
  <si>
    <t>WHISKY BALLANTINES 200 ML</t>
  </si>
  <si>
    <t>WIB SOS KOPERKOWY ZE SMIETANA 27 G</t>
  </si>
  <si>
    <t>WIN BUDYN CZEKOLADOWY 63GR</t>
  </si>
  <si>
    <t>WIN BUDYN CZEKOLADOWY B/CUKRU 38 G</t>
  </si>
  <si>
    <t>WIN GALARETKA MALINOWA 75GR</t>
  </si>
  <si>
    <t>WIN MAGI W P?YNIE 960 G</t>
  </si>
  <si>
    <t>WIN PAPIRUS PAPRYKA   25G</t>
  </si>
  <si>
    <t>WIN POMYSL...ZAPIEKANKE SEROWA</t>
  </si>
  <si>
    <t>WIN POMYSL..NA CHLOPSKI GARNEK</t>
  </si>
  <si>
    <t>WIN POMYS? NA KURCZAK PAP ZIOLA</t>
  </si>
  <si>
    <t>WIN SOS PIECZENIOWY KREMOWY</t>
  </si>
  <si>
    <t>WINO KADARKA 1 L B/PPÓ?</t>
  </si>
  <si>
    <t>WINO MARTINI BIANCO 0_5L</t>
  </si>
  <si>
    <t>WINO MOGEN DAVID 0_75 L STRAWBERY</t>
  </si>
  <si>
    <t>WINO MOGEN DAVID 0_75 PEACH</t>
  </si>
  <si>
    <t>WINO WALDWEIN JEZYNA 0_75 L SLODKIE</t>
  </si>
  <si>
    <t>WKLADKI BELLA PANTY SOFT</t>
  </si>
  <si>
    <t>WLOSZCZYZNA PASKI 500G</t>
  </si>
  <si>
    <t>WODA 0_5 L</t>
  </si>
  <si>
    <t>WODA AQUA 5L NIE GAZ</t>
  </si>
  <si>
    <t>WODA DOLINA BARYCZY N/G 0_5</t>
  </si>
  <si>
    <t>WODA MUSZYNA 0_5</t>
  </si>
  <si>
    <t>WODA MUSZYNA 0_5 L GAZ</t>
  </si>
  <si>
    <t>WODA NESTLE 0_5 L N/GAZ</t>
  </si>
  <si>
    <t>WODA USTRONIANKA 0_5 GAZ CYTRYNA</t>
  </si>
  <si>
    <t>WODA USTRONIANKA 0_5 L N/GAZ CYTRYNA</t>
  </si>
  <si>
    <t>WODA USTRONIANKA 1_5 GAZ GRUSZKA</t>
  </si>
  <si>
    <t>WODA USTRONIANKA 1_5 L N/GAZ CYTR</t>
  </si>
  <si>
    <t>WODA USTRONIANKA 1_5 L N/GAZ TRUSKAWKA</t>
  </si>
  <si>
    <t>WODA USTRONIANKA 1_5 N/GAZ GREJFRUT</t>
  </si>
  <si>
    <t>WODA USTRONIANKA Z JODEM 1_5 L</t>
  </si>
  <si>
    <t>WODA USTRONIANKA Z MAGNEZEM 1_5 L</t>
  </si>
  <si>
    <t>WODA ZYWIEC 0_5  N/G TRUSKAWKA</t>
  </si>
  <si>
    <t>WODA ZYWIEC 0_5 L N/G CYTRYNA</t>
  </si>
  <si>
    <t>WODKA ABSOLWENT 0_7L</t>
  </si>
  <si>
    <t>WODKA BOLS 0_5 L</t>
  </si>
  <si>
    <t>WODKA SOPLICA 0_2L</t>
  </si>
  <si>
    <t>WODKA SOPLICA 40% 0_7L</t>
  </si>
  <si>
    <t>WODKA ZUBROWKA  0_7 L Z TRAWA</t>
  </si>
  <si>
    <t>WODKA ZUBROWKA 0_2 L Z TRAWA</t>
  </si>
  <si>
    <t>WORKI NA SMIECI 60L *15 SZT Z TASMA</t>
  </si>
  <si>
    <t>WORKI NA SMIECI 60L*18 SZT</t>
  </si>
  <si>
    <t>ZABAWKA APARAT Z CUKIERAMI</t>
  </si>
  <si>
    <t>ZABAWKA STEPEL</t>
  </si>
  <si>
    <t>ZAPALINCZKA</t>
  </si>
  <si>
    <t>ZAPALNICZKA MAX LX 7</t>
  </si>
  <si>
    <t>ZELKI MYSZKI 200G</t>
  </si>
  <si>
    <t>ZELKI NIMM2 SLODKI SAD 90 G</t>
  </si>
  <si>
    <t>ZELKI SERDUSZKA 80 G</t>
  </si>
  <si>
    <t>ZESZYT LINIA 60 K</t>
  </si>
  <si>
    <t>ZUPA GRZYBOWA 450</t>
  </si>
  <si>
    <t>ZUPA JARZYNOWA 450 G</t>
  </si>
  <si>
    <t>ZUPA KREM Z CZERWONYCH WARZYW 450GR.</t>
  </si>
  <si>
    <t>ZUPA KUKSU  PIKANTNA</t>
  </si>
  <si>
    <t>AMINO B?YSK ROSÓL</t>
  </si>
  <si>
    <t>ARIEL KAPSU?KI DO KOLORU 32SZT</t>
  </si>
  <si>
    <t>BAKOMA 7 ZBOZ BRZOSKWONIA 140GR</t>
  </si>
  <si>
    <t>BAKOMA JOGURT SENIOR 130 G</t>
  </si>
  <si>
    <t>BAKOMA MUS+TRUSKAWKA 200G</t>
  </si>
  <si>
    <t>BAKOMA PREMIUM 140  G TRUKAWKA</t>
  </si>
  <si>
    <t>BANDAZ 15 CM *4M</t>
  </si>
  <si>
    <t>BANDAZ 5 CM *4 M</t>
  </si>
  <si>
    <t>BAROB BOMB 195 G</t>
  </si>
  <si>
    <t>BARSZCZ UKRAINSKI 450 G</t>
  </si>
  <si>
    <t>BATERIA AA LR3</t>
  </si>
  <si>
    <t>BITA SMIETANA AROZOL 250 G MLECZ ZAGRODA</t>
  </si>
  <si>
    <t>BOCZEK PIECZONY PASKI KG</t>
  </si>
  <si>
    <t>BOMBONIERA BARON 250 G</t>
  </si>
  <si>
    <t>BUKIET WARZYW 450 G</t>
  </si>
  <si>
    <t>CEBULKA MARYNOWANA 305 G OLE</t>
  </si>
  <si>
    <t>CHIPS DJ ZIEL CEB 140 G</t>
  </si>
  <si>
    <t>CHIPSY LAYS ZIELONA CEBU 225G</t>
  </si>
  <si>
    <t>CHRUPKI KUKURYDZIANE 200G</t>
  </si>
  <si>
    <t>CHUSTECZKI BABY KINDII 60 SZT</t>
  </si>
  <si>
    <t>CHUSTECZKI NASA.56 SZT HAPPY</t>
  </si>
  <si>
    <t>CIAST.KOWOLKI PUDER/MARMOLADA</t>
  </si>
  <si>
    <t>CIASTKA  HIT 220 G CYTRYNA BIALA CZEK.</t>
  </si>
  <si>
    <t>CIASTKA  KUBUS MASLANE 100 G</t>
  </si>
  <si>
    <t>CIASTKA HIT 220 G B.CZEKOLADA I MALINA</t>
  </si>
  <si>
    <t>CIASTKA HIT 220 G ORZECH</t>
  </si>
  <si>
    <t>CIASTKA JEZYKI BIALEJ CZEK.140 G</t>
  </si>
  <si>
    <t>CIASTKA KOWOLKA BABECZKI SUCHE</t>
  </si>
  <si>
    <t>CIASTKA MINIS CHOCO 120 G W POLEWANE</t>
  </si>
  <si>
    <t>CRANCHIPS KEBAB</t>
  </si>
  <si>
    <t>CREMONA LIGHTS 200G</t>
  </si>
  <si>
    <t>CUKIER WANILINOWY DELECTA</t>
  </si>
  <si>
    <t>CUKIERKI WERTHERS ORIGINAL 75GR</t>
  </si>
  <si>
    <t>CUKIERKI WERTHERS SOFT 70 G</t>
  </si>
  <si>
    <t>CYKORIA BUDYN CYTRYNOWY 40 G B/CUKRU</t>
  </si>
  <si>
    <t>CYKORIA BUDYN CZEKOLADOWY 40 G B/CUKRU</t>
  </si>
  <si>
    <t>CYKORIA BUDYN WANILIOWY B/C 40 G</t>
  </si>
  <si>
    <t>CZEK ALPEN GOLD 100 G MLECZNA</t>
  </si>
  <si>
    <t>CZEKOLADA BARON Z MALINAMI 100G</t>
  </si>
  <si>
    <t>DA MLEKO CZEKOLADOWE 320 G</t>
  </si>
  <si>
    <t>DELEKTA CUKIER ?ELUJ?CY  500GR 2*1</t>
  </si>
  <si>
    <t>DOMESTOS 750 ML BLU ZERO</t>
  </si>
  <si>
    <t>DR O BUDYN SLODKA CHWILA CZEK+WISNIA</t>
  </si>
  <si>
    <t>DRUCIAK SPIRALNY</t>
  </si>
  <si>
    <t>DZEMIX 2*1</t>
  </si>
  <si>
    <t>EWA BALSAM DO OPALANIA 200 ML SOFT</t>
  </si>
  <si>
    <t>EWA KREM OCHRONNY 25 ML</t>
  </si>
  <si>
    <t>EWA OLEJEK DO OPALANIA150 ML</t>
  </si>
  <si>
    <t>EWA SZAMOPN BRZOZA 400 ML</t>
  </si>
  <si>
    <t>FILET SLEDZ W POMID EVRE FISH 170G</t>
  </si>
  <si>
    <t>FILET Z MINTAJA /KOSTKA</t>
  </si>
  <si>
    <t>FRYTKI 750 G</t>
  </si>
  <si>
    <t>FRYTKI KULECZKI ZIEMNIACZANE 600 AVIKO</t>
  </si>
  <si>
    <t>GABKA DO KAPIELI</t>
  </si>
  <si>
    <t>GELLWE GALARETKA CYTRYNA  75G</t>
  </si>
  <si>
    <t>GILZY GOLDEN 350</t>
  </si>
  <si>
    <t>GILZY ROTHMANS 100</t>
  </si>
  <si>
    <t>GROSZEK ZIELONY MROZONY 450 G</t>
  </si>
  <si>
    <t>GRZESKI ORZECH 36 G</t>
  </si>
  <si>
    <t>GUMA AIRWAVES 25 SZT SASZETKA</t>
  </si>
  <si>
    <t>GUMA WRIGLIS SPERMINT</t>
  </si>
  <si>
    <t>HARIBO 100G DZOWNICE</t>
  </si>
  <si>
    <t>HARIBO BARBECUE 100 G</t>
  </si>
  <si>
    <t>HELP KOLOR 1_88 PROSZEK</t>
  </si>
  <si>
    <t>HELP PLYN DO PLUKANIA KONC.1 L</t>
  </si>
  <si>
    <t>HERBATNIKI PETIT BEURRE 220G KRAKUSKI</t>
  </si>
  <si>
    <t>HOCH KANAPKOWY MINI 120 G</t>
  </si>
  <si>
    <t>HOCHL.SER MIXTETT KRAZEK 200G</t>
  </si>
  <si>
    <t>JAB?KO PRAZONE 900G</t>
  </si>
  <si>
    <t>JOGOBELA 300G PITNY</t>
  </si>
  <si>
    <t>JOGOBELA 400 G</t>
  </si>
  <si>
    <t>JOGOBELA KOKTAIL 200G</t>
  </si>
  <si>
    <t>JOGOBELLA KOKTAIL PINA COLADA 200G</t>
  </si>
  <si>
    <t>JOGURT KOSCIAN 400GR NATURALNY 2%</t>
  </si>
  <si>
    <t>JOGURT MULLER 125 G</t>
  </si>
  <si>
    <t>JOGURT SKYR WANILIA 150 G</t>
  </si>
  <si>
    <t>JOGURT TWIST 400 G POZIOM</t>
  </si>
  <si>
    <t>KALAFIOR 500 G</t>
  </si>
  <si>
    <t>KAMIS GRILL KLASYCZNY 25G</t>
  </si>
  <si>
    <t>KAMIS PIEPRZ ZIARNISTY 20 G</t>
  </si>
  <si>
    <t>KANAPKA Z KEBABEM</t>
  </si>
  <si>
    <t>KAPUSTA  MLODA KWASZONA LUZ</t>
  </si>
  <si>
    <t>KARMA PEDIGREE ADULT WOL/DR 500 G</t>
  </si>
  <si>
    <t>KASZA BURGER 400 G</t>
  </si>
  <si>
    <t>KASZKA NESTLE MALINA</t>
  </si>
  <si>
    <t>KAWA ASTRA 250G MIELONA NISKO DRAZNI?CA</t>
  </si>
  <si>
    <t>KAWA JACOBS GRANT GOD 200G</t>
  </si>
  <si>
    <t>KAWA ROZP.NESCAFE CLASSIC 50G</t>
  </si>
  <si>
    <t>KEFIR 400G LOWICZ 1_5%</t>
  </si>
  <si>
    <t>KETCHUP LAGODNY 250G TORTEX</t>
  </si>
  <si>
    <t>KINDER JAJKO JOY</t>
  </si>
  <si>
    <t>KLEJ SUPER GLUE</t>
  </si>
  <si>
    <t>KNOR SOS DO SALATEK GRECKI</t>
  </si>
  <si>
    <t>KNORR G.K. PIECZARKOWA  Z GRZANKAMI15G</t>
  </si>
  <si>
    <t>KNORR NUDLE POMIDOROWA LAGODNA</t>
  </si>
  <si>
    <t>KNORR PAPRYKA OSTRA Z HISZPANI</t>
  </si>
  <si>
    <t>KNORR TAGLITELLE 39 G</t>
  </si>
  <si>
    <t>KOLBACZ WEGIERSKI  KG</t>
  </si>
  <si>
    <t>KONSERWA TURYSTYCZNA 300G EVRO</t>
  </si>
  <si>
    <t>KOREKTOR  W PISAKU</t>
  </si>
  <si>
    <t>KRET GRANULKI 500G</t>
  </si>
  <si>
    <t>KT KOPER ZIELONY DO OGURKOW</t>
  </si>
  <si>
    <t>KT MALINY  FOREMKA</t>
  </si>
  <si>
    <t>KT MORELA KG</t>
  </si>
  <si>
    <t>KT SZCZYPIOR DONICZKA</t>
  </si>
  <si>
    <t>KUBUS GO 0_3 ML JAB?KO 100%</t>
  </si>
  <si>
    <t>KUBUS PLAY MAR/CZER.POMAR/LIMETKA</t>
  </si>
  <si>
    <t>KULE RUMOWE</t>
  </si>
  <si>
    <t>LAURKA 6</t>
  </si>
  <si>
    <t>LAURKA DUZA</t>
  </si>
  <si>
    <t>LAYS BAZYLIOWE PESTO 140 G</t>
  </si>
  <si>
    <t>LAYS CHEETOS PIZZERINI  90 G</t>
  </si>
  <si>
    <t>LAYS KARBOWANA PAPRYKA 225 G MEGA</t>
  </si>
  <si>
    <t>LAYS MEGAPAKA FROMAGE 225 G</t>
  </si>
  <si>
    <t>LAYS OSTRE CHILLI 95 G</t>
  </si>
  <si>
    <t>LAYS PAPRYKA 225G</t>
  </si>
  <si>
    <t>LAYS PAPRYKA PIKAN.MEGA 225G</t>
  </si>
  <si>
    <t>LAYS SZARPANA WIEPRZOWINA W SOSIE 40 G</t>
  </si>
  <si>
    <t>LEMONIADA 0_33 L CYTRYNA</t>
  </si>
  <si>
    <t>LIDER PASJA ADWOKAT CIASTKA 2KG</t>
  </si>
  <si>
    <t>LIPTON HERB.GRANULOWANA 100G</t>
  </si>
  <si>
    <t>LIZAK SMOCZEK 1 SZT</t>
  </si>
  <si>
    <t>LOD W KOSTKACH 1 KG</t>
  </si>
  <si>
    <t>LODY 450 ML MANGO</t>
  </si>
  <si>
    <t>LODY BIG MILK STRACIAT</t>
  </si>
  <si>
    <t>LODY BIG SMYK</t>
  </si>
  <si>
    <t>LODY BIG SNAK 180 ML</t>
  </si>
  <si>
    <t>LODY BIG TOFFI ALGIDA</t>
  </si>
  <si>
    <t>LODY CADENZA 0_9 L</t>
  </si>
  <si>
    <t>LODY CARTE DOR 750 ML WAMILIA</t>
  </si>
  <si>
    <t>LODY CASSATE 550 ML</t>
  </si>
  <si>
    <t>LODY CORTINA NESTLE</t>
  </si>
  <si>
    <t>LODY HERRY KUBEK</t>
  </si>
  <si>
    <t>LODY JAK DAWNIEJ 450 ML JAB?KO</t>
  </si>
  <si>
    <t>LODY JAK DAWNIEJ 450 ML SLONY KARMEL</t>
  </si>
  <si>
    <t>LODY JAK DAWNIEJ MIETA 450 ML</t>
  </si>
  <si>
    <t>LODY KAKTUS  ML</t>
  </si>
  <si>
    <t>LODY KIBICA 900 ML</t>
  </si>
  <si>
    <t>LODY KLAPS 105 ML</t>
  </si>
  <si>
    <t>LODY KUBUS PLAY 55 ML</t>
  </si>
  <si>
    <t>LODY MIETUS 60 ML</t>
  </si>
  <si>
    <t>LODY ORLIK 75 ML</t>
  </si>
  <si>
    <t>LODY PAPE SMIET.130 ML</t>
  </si>
  <si>
    <t>LODY PIRULO 73 G</t>
  </si>
  <si>
    <t>LODY PRINCESSA KOKOS 95 ML</t>
  </si>
  <si>
    <t>LODY PRINCESSA ORZECH 95 ML</t>
  </si>
  <si>
    <t>LODY ROLADA MONA LISA</t>
  </si>
  <si>
    <t>LODY ROLADA WIKTORIA</t>
  </si>
  <si>
    <t>LODY ROZEK KAKTUS</t>
  </si>
  <si>
    <t>LODY ROZEK KUBUS 110 ML</t>
  </si>
  <si>
    <t>LODY ROZEK NORDIS</t>
  </si>
  <si>
    <t>LODY ROZKI CZEKOL.110 ML</t>
  </si>
  <si>
    <t>LODY ROZKI MAXI</t>
  </si>
  <si>
    <t>LODY SNIEZYCZKA KAKAO</t>
  </si>
  <si>
    <t>LODY SNIEZYNKA CZEKOLADA 200 ML</t>
  </si>
  <si>
    <t>LODY SOLD TRUSKAWKA</t>
  </si>
  <si>
    <t>LODY WICUS 75 ML W CZEKOL.Z NADZ</t>
  </si>
  <si>
    <t>LORENZ KEBAB 140 G</t>
  </si>
  <si>
    <t>LORENZ PAPRYKA 140 G</t>
  </si>
  <si>
    <t>LOWICZ DZEM CZEKO BRZOSKWINIA 250 G</t>
  </si>
  <si>
    <t>LOWICZ DZEM KIWI 280 G</t>
  </si>
  <si>
    <t>LYZKI 12 SZT</t>
  </si>
  <si>
    <t>M CHLEB PSZENNY</t>
  </si>
  <si>
    <t>MAK SULMA PAPPARDELE 320 G</t>
  </si>
  <si>
    <t>MAKARON LUBELSKI SPAGETTI 500G</t>
  </si>
  <si>
    <t>MAKARON MUSZLA  BARONIA 500G</t>
  </si>
  <si>
    <t>MAR DELMA EXTRA 450 G Z MASLEM</t>
  </si>
  <si>
    <t>MARGARYNA SNIADANIOWA 500 G</t>
  </si>
  <si>
    <t>MENTOS MINT 38G</t>
  </si>
  <si>
    <t>MENTOS RAINBOW 37_5 G</t>
  </si>
  <si>
    <t>MIESZANKA KLASYCZNA 400 G</t>
  </si>
  <si>
    <t>MILKA  CZEKOLADA MALINA 100 G</t>
  </si>
  <si>
    <t>MILKA 100GR BIALA CZEKOLADA</t>
  </si>
  <si>
    <t>MILKA 276 G PENUT+CARAMEL</t>
  </si>
  <si>
    <t>MILKA CZEK. 250 G WHOLE NUTS</t>
  </si>
  <si>
    <t>MILKA MILKINIS 100G</t>
  </si>
  <si>
    <t>MILLER FROOP 150 G Z KIWI</t>
  </si>
  <si>
    <t>MILLER FROOP 150 G Z MANGO</t>
  </si>
  <si>
    <t>MISECZKI WAFLOWE DO DESEROW</t>
  </si>
  <si>
    <t>MUSZTARDA MIODOWA 270 G</t>
  </si>
  <si>
    <t>MUSZTARDA PIEKIELNNA 200G PEGAZ</t>
  </si>
  <si>
    <t>MYDLO DOVE OIL 100G</t>
  </si>
  <si>
    <t>MYDLO SAFINA 90 G OLIWKA</t>
  </si>
  <si>
    <t>MYDLO W PLYNIE 500 ML Z DOZOWNIKIEM</t>
  </si>
  <si>
    <t>MYD?O ARKO CREAMY 90 G</t>
  </si>
  <si>
    <t>NAP AQA 0_5 L GAZ ZURAWINA</t>
  </si>
  <si>
    <t>NAP COCA COLA CHERRY 0_5L</t>
  </si>
  <si>
    <t>NAP ENER. V-MAX  ZURAWINA</t>
  </si>
  <si>
    <t>NAP FRUGO POMAR 250 ML</t>
  </si>
  <si>
    <t>NAP HORTEX LEON 200 ML</t>
  </si>
  <si>
    <t>NAP LEON  0_2 L  JAGODA</t>
  </si>
  <si>
    <t>NAP LEON 0_2  JAB/CYTR/BANAN</t>
  </si>
  <si>
    <t>NAP LEON JAB/BRZOS/POMAR 0_2L</t>
  </si>
  <si>
    <t>NAP LEON JAB/GRUSZ/MANGO 0_2L</t>
  </si>
  <si>
    <t>NAP MIRINDA 2 L</t>
  </si>
  <si>
    <t>NAP OSHEE 0_75 CYTRYN</t>
  </si>
  <si>
    <t>NAP SPIR SOPLICA ORZECH LASKOWY 0_5L</t>
  </si>
  <si>
    <t>NAP SPIR SOPLICA ORZECH W?OSKI 0_5 L</t>
  </si>
  <si>
    <t>NAP TYMBARK 0_4 B/CUKRU</t>
  </si>
  <si>
    <t>NAP TYMBARK 0_4 LEMONIADA</t>
  </si>
  <si>
    <t>NAP TYMBARK 0_5 L JAB+MIETA</t>
  </si>
  <si>
    <t>NAP TYMBARK 1 L JABLKO ANT. TLOCZONY</t>
  </si>
  <si>
    <t>NAP VERONI VITAMIN 0_7  KOLAGEN</t>
  </si>
  <si>
    <t>NAP.FRUGO CZARNE 250ML</t>
  </si>
  <si>
    <t>NIVEA SZAMPIN 2*1 250 ML</t>
  </si>
  <si>
    <t>NOTES Z KOTKIEM</t>
  </si>
  <si>
    <t>NOZE 12 SZT</t>
  </si>
  <si>
    <t>ODSWIEZACZ SZYSZKA KONWALIA</t>
  </si>
  <si>
    <t>OLOWEK TECHNICZNY BIC</t>
  </si>
  <si>
    <t>OPASKA DZIANA PODTRZYMUJACA 10 CM *4M</t>
  </si>
  <si>
    <t>OPASKA ELASTYCZNA 5M* 12 CM</t>
  </si>
  <si>
    <t>PAP CAMEL SUBTLE</t>
  </si>
  <si>
    <t>PAP LUCKY STRIKE 20 FLOW</t>
  </si>
  <si>
    <t>PAP PAL MAL PSTRYK</t>
  </si>
  <si>
    <t>PAP PAPIEROSY NA SZT</t>
  </si>
  <si>
    <t>PAPIER TOAL 8 ROL 2WAR</t>
  </si>
  <si>
    <t>PASTA COLODENT SUP.SWIEZOSC 100G</t>
  </si>
  <si>
    <t>PASTA D/ZEB COLODENT SUP.BIEL 100G</t>
  </si>
  <si>
    <t>PEPSI 1_80</t>
  </si>
  <si>
    <t>PEPSI CHERRY 2 L</t>
  </si>
  <si>
    <t>PERSIL EXPERT 4_4 KG</t>
  </si>
  <si>
    <t>PERWOLL PLYN 900 ML</t>
  </si>
  <si>
    <t>PESTKI DYNI 100GR KRESTO</t>
  </si>
  <si>
    <t>PIECZYWO WASA Z B?ONNIKIEM 230 G</t>
  </si>
  <si>
    <t>PIECZYWO WASA ZYTNIE 210 G</t>
  </si>
  <si>
    <t>PIEGUSKI Z KAWAL.CZEKOLADY 135 G</t>
  </si>
  <si>
    <t>PIEROGI Z KAP-GRZYBY 450 G</t>
  </si>
  <si>
    <t>PIWO BRANIEWO 0_5 L B/BEZW</t>
  </si>
  <si>
    <t>PIWO DLA PANA TO 0_5 L B/BEZW</t>
  </si>
  <si>
    <t>PIWO EARL GREY 0_5 L B/BEZW</t>
  </si>
  <si>
    <t>PIWO GOZDZILLA 0_5 L B/BEZW</t>
  </si>
  <si>
    <t>PIWO LECH SHANDE ICE 0_5L PUSZKA</t>
  </si>
  <si>
    <t>PIWO OKOCIM RADLER TRUSKAWKA 0_5 L B/ZWR</t>
  </si>
  <si>
    <t>PIWO PERLA MIODOWA 0_5 L B/BEZW</t>
  </si>
  <si>
    <t>PIWO SOMERSBY 0_5 PUSZKA</t>
  </si>
  <si>
    <t>PIWO SROGIE LANIE 0_5 L B/BEZWROT</t>
  </si>
  <si>
    <t>PIWO WARKA RADLER CZAR_PORZE.0_5 L PUSZ</t>
  </si>
  <si>
    <t>PIWO WARZACY Z CHMIELEM 0_5 L B/BEZWROT</t>
  </si>
  <si>
    <t>PIWO ZAMKOWE 0_5 L B/BEZW</t>
  </si>
  <si>
    <t>PIZZA Z SZYNKAI PIECZARKA</t>
  </si>
  <si>
    <t>PLATKI CORN FLAKES 250 G CHOCO</t>
  </si>
  <si>
    <t>PLATKI FRUTINA 250G</t>
  </si>
  <si>
    <t>PLATKI NESQUIK 250G</t>
  </si>
  <si>
    <t>PLATKI STRAWBERRY MINIS PACIFIC 250G</t>
  </si>
  <si>
    <t>PLAY 5 ZL</t>
  </si>
  <si>
    <t>PLYN DO KAPIELI 750 ML EVA</t>
  </si>
  <si>
    <t>PLYN DO KAPIELI JODLA 750 ML EVA</t>
  </si>
  <si>
    <t>PODPASKI NATURELLA ULT.NOR.10</t>
  </si>
  <si>
    <t>PODPASKI NATURELLA ULTRA NORMAL</t>
  </si>
  <si>
    <t>POLEWA MLECZNA CZEK 100 G DELECTA</t>
  </si>
  <si>
    <t>POPCORN  BAKALLAND 90G</t>
  </si>
  <si>
    <t>POPCORN 250G ZIARNO</t>
  </si>
  <si>
    <t>PRAZYNKI ZIEMNIACZANE 70G</t>
  </si>
  <si>
    <t>PREZERWATYWA  3 SZT</t>
  </si>
  <si>
    <t>PRINCESSA CYTRYNOWA 33G</t>
  </si>
  <si>
    <t>PROFI PASZTET Z PIECZARKA 131G</t>
  </si>
  <si>
    <t>PRYMAT CZOSNEK GRANULOWANY 20 G</t>
  </si>
  <si>
    <t>PRYMAT PRZYPRAWA DO KURCZAKA PIK</t>
  </si>
  <si>
    <t>PRYMAT STEK PRZYPRAWA</t>
  </si>
  <si>
    <t>PRYMAT TZATZIKI PIK.SOS CZOSNKOWY</t>
  </si>
  <si>
    <t>PRZYPRAWA DO GRILA GALEO 20G</t>
  </si>
  <si>
    <t>PRZYPRAWA DO KURCZ/WIEGIERSKU25G KAMIS</t>
  </si>
  <si>
    <t>PUDL FASOLA CZERWONA 400G</t>
  </si>
  <si>
    <t>PUDL FLAKI WIEPRZ.W ROSOLE 500G</t>
  </si>
  <si>
    <t>PUDL MIESZANKA WARZYWNA 450 G</t>
  </si>
  <si>
    <t>PUR 900 ML POWER</t>
  </si>
  <si>
    <t>RECZNIK PAPIEROWY MEA 2W 100</t>
  </si>
  <si>
    <t>RURKI WAFLOWE SUCHE100 G</t>
  </si>
  <si>
    <t>SALAMI 150 G</t>
  </si>
  <si>
    <t>SALATKA PIKANTNA Z MAKRELA 130 G</t>
  </si>
  <si>
    <t>SANDWICH Z SEREM</t>
  </si>
  <si>
    <t>SCHWEPPES COLA 0_9 L</t>
  </si>
  <si>
    <t>SCIERKA DO PODLOGI BIALA</t>
  </si>
  <si>
    <t>SER CAMEMBERT 120 G PRESIDENT</t>
  </si>
  <si>
    <t>SER GOUDA LACPOL/CAMELOT</t>
  </si>
  <si>
    <t>SER NA GRILA LUB PATELNIE 100G</t>
  </si>
  <si>
    <t>SER ROLADA USTRZYCKA</t>
  </si>
  <si>
    <t>SER TOPIONY 130 G LACTIMA SMIETANA</t>
  </si>
  <si>
    <t>SEREK HEJ TYRAMISU 150 G</t>
  </si>
  <si>
    <t>SEREK PYSZNY Z CZEKOLADA 140 G</t>
  </si>
  <si>
    <t>SEREK PYSZNY Z TRUSK 140 G</t>
  </si>
  <si>
    <t>SEREK PYSZNY Z WANILIA 140 G</t>
  </si>
  <si>
    <t>SLEDZ W OLEJU 170 G ORKA</t>
  </si>
  <si>
    <t>SLONECZNIK ANDREX PRAZONY PASIAS.80G.</t>
  </si>
  <si>
    <t>SLONECZNIK CZARNY 80G ANDREX</t>
  </si>
  <si>
    <t>SLONECZNIK PRAZONY TURECKI 100G</t>
  </si>
  <si>
    <t>SMAK MAK FLAKI W ROSOLE 800 G</t>
  </si>
  <si>
    <t>SMAK MAK MARCHEWKA Z GROSZKIEM 500G</t>
  </si>
  <si>
    <t>SMAK MAK SMALEC Z MIESEM 200G</t>
  </si>
  <si>
    <t>SMAK MAK SMALEC ZE SKWARKAMI 200G</t>
  </si>
  <si>
    <t>SMAK MAK SUROWKA Z KUKURYDZA 300G</t>
  </si>
  <si>
    <t>SMAK MAK SURÓWKA POROWA 300G</t>
  </si>
  <si>
    <t>SMAK MAK ZAPIEKANKA Z PIECZARKAMI 250 G</t>
  </si>
  <si>
    <t>SMIETANA 18% 200G SREM</t>
  </si>
  <si>
    <t>SOFTLAN PLYN DO PLUK.NIEB 1 L</t>
  </si>
  <si>
    <t>SOK Z GRANATU 1 L 100%</t>
  </si>
  <si>
    <t>SOK Z WISNI 750 ML</t>
  </si>
  <si>
    <t>SOK Z ZURAWINY 750 ML</t>
  </si>
  <si>
    <t>SUPER MLECZKO 380 G POMORZANKA</t>
  </si>
  <si>
    <t>SZAMPON TATARO-CHMIEL 240 ML EVA NATURE</t>
  </si>
  <si>
    <t>SZPARAGI ROLNIK 370ML ROLMIK</t>
  </si>
  <si>
    <t>SZYNKA PIECZONA KG</t>
  </si>
  <si>
    <t>TABLETKI IBUPROM SPRINT 4 SZT</t>
  </si>
  <si>
    <t>TABLETKI STREPSILIS 12 SZT</t>
  </si>
  <si>
    <t>TAFT CZERWONY</t>
  </si>
  <si>
    <t>TALERZE DUZE 6 SZT</t>
  </si>
  <si>
    <t>TAMPONY 16 SZTEASY</t>
  </si>
  <si>
    <t>TAMPONY BELLA A/8 SUPER</t>
  </si>
  <si>
    <t>TAMPONY BELLA A/8 SUPER PLUS</t>
  </si>
  <si>
    <t>TORBA</t>
  </si>
  <si>
    <t>TORCIK DUZY DOLCZEWSKI</t>
  </si>
  <si>
    <t>TRUSKAWKI MROZONE 450 G</t>
  </si>
  <si>
    <t>TWAROG SYCYMINSKI 374 G</t>
  </si>
  <si>
    <t>VERBENA DZIKA ROZA 60 G</t>
  </si>
  <si>
    <t>VERBENA MELISA 60 G CUKIERKI</t>
  </si>
  <si>
    <t>VITAFIZZ WIT C</t>
  </si>
  <si>
    <t>WAFELEK ELITESSE 20 G</t>
  </si>
  <si>
    <t>WAFLE GORALKI MLECZNY 50G</t>
  </si>
  <si>
    <t>WATROBIANKA KG</t>
  </si>
  <si>
    <t>WAWEK CZEKOL_100G ADVOCAT</t>
  </si>
  <si>
    <t>WEDEL BATON WW 47 G W GORZKIEJ CZEKOL.</t>
  </si>
  <si>
    <t>WEDEL CZEKOL.WISNIOWA 100 G</t>
  </si>
  <si>
    <t>WIN BUDYN SMIETANKOWY B/CUK</t>
  </si>
  <si>
    <t>WIN KRUPNIK POLSKI 59 G</t>
  </si>
  <si>
    <t>WINO CIN CIN BIANCO 1 L</t>
  </si>
  <si>
    <t>WINO MOGEN 0_7 CZ.S?ODKIE 0_7 L BLAC.</t>
  </si>
  <si>
    <t>WINO MOGEN DAVID 0_75 L B/PÓ?S?</t>
  </si>
  <si>
    <t>WINO SOPHIA 0_7 ROZOWE P/S?OD</t>
  </si>
  <si>
    <t>WINO STAROPOLSKIE RUBUS 0_75 L CZ/SL</t>
  </si>
  <si>
    <t>WINO WALDWEIN BOROWKA 0_7 L SLODKIE</t>
  </si>
  <si>
    <t>WODA KOKOSOWA 250 ML Z GRANATEM</t>
  </si>
  <si>
    <t>WODA ZYWIEC 0_5L GAZ</t>
  </si>
  <si>
    <t>WODKA DEBOWA 0_7 +UCHO</t>
  </si>
  <si>
    <t>WODKA DRINK SOBIESKI 025ML CRANBERRY4.4%</t>
  </si>
  <si>
    <t>WODKA FINLANDIA 0_7 SPICES</t>
  </si>
  <si>
    <t>WODKA JOKER 0_1 38%</t>
  </si>
  <si>
    <t>WORECZKI DO LODU 252 KULKI</t>
  </si>
  <si>
    <t>ZABAWKA Z CUKIERKAMI</t>
  </si>
  <si>
    <t>ZAPIEKANKA Z  PIECZARKAMI</t>
  </si>
  <si>
    <t>ZAPIEKANKA Z KEBABEM 240 G</t>
  </si>
  <si>
    <t>ZBYSZKO 3 FRESCH CITRUS 1_5L GAZ</t>
  </si>
  <si>
    <t>ZBYSZKO 3 WITAMINKI GAZ 1_5 L</t>
  </si>
  <si>
    <t>ZEL FIX 3+1 DR.OETKER</t>
  </si>
  <si>
    <t>ZELKI AKUKU 90G PYSZCZKI</t>
  </si>
  <si>
    <t>ZELKI AKUKU OWOCKI 90 G</t>
  </si>
  <si>
    <t>ZELKI HARIBO 85 G MLECZNE MISIE</t>
  </si>
  <si>
    <t>ZELKI WAWEL 100 G KWASNE</t>
  </si>
  <si>
    <t>ZESTAW PIKNIKOWY 6</t>
  </si>
  <si>
    <t>ZESZYT 32 LINIA SZEROKA</t>
  </si>
  <si>
    <t>ZIMNE OGNIE</t>
  </si>
  <si>
    <t>AMELIA PIANKA CYTRYNA 380 G</t>
  </si>
  <si>
    <t>AMELIA PIANKA CZEKOLADA 380 G</t>
  </si>
  <si>
    <t>AMINO BLYSK .POMIDOROWA Z PIETRUSZKA</t>
  </si>
  <si>
    <t>AMINO ZUPA GROCHOWA</t>
  </si>
  <si>
    <t>APPETITA KOLENDRA 15 G</t>
  </si>
  <si>
    <t>BAKOMA MUS + BRZOSKWINIA 200G</t>
  </si>
  <si>
    <t>BATERIA R3 WARTA ALKAICZNA</t>
  </si>
  <si>
    <t>BATON 7 DAYS CAKE CREM</t>
  </si>
  <si>
    <t>BATON FRUTICA 40 G</t>
  </si>
  <si>
    <t>BATON KNOPERS KOKOS 25 G</t>
  </si>
  <si>
    <t>BEBIKO 2</t>
  </si>
  <si>
    <t>BEBIKO-3 350G</t>
  </si>
  <si>
    <t>BRANSOLETKA Z CUKIERKÓW</t>
  </si>
  <si>
    <t>BRANZOLETKA SWIECACA  1 SZT</t>
  </si>
  <si>
    <t>BREF ZEL 700 ML 10 X</t>
  </si>
  <si>
    <t>BUBLE GUM 10 SZT</t>
  </si>
  <si>
    <t>BUTLE NURKOWE Z CUKIERKAMI</t>
  </si>
  <si>
    <t>CAPPUCCINO ORZECHOWE MOKATE 110GR</t>
  </si>
  <si>
    <t>CATERING SANDWICH 180 G</t>
  </si>
  <si>
    <t>CATERING SANDWISCH 180 G</t>
  </si>
  <si>
    <t>CHRUPKI 80 G</t>
  </si>
  <si>
    <t>CHRUPKI ARACHIDOWE 70 G</t>
  </si>
  <si>
    <t>CHUSTECZKI NASACZ.DO DZIECI 72 SZT</t>
  </si>
  <si>
    <t>CIASTKA BEZY/TORTY</t>
  </si>
  <si>
    <t>CIASTKA HIT 220 G BRAUNI</t>
  </si>
  <si>
    <t>CIASTKA HIT 220 G CZEKOL+POMARANCZ</t>
  </si>
  <si>
    <t>CIASTKA JEZYKI DARK COCOA 140G</t>
  </si>
  <si>
    <t>CIASTKA LAKOTKI KAKAO 168 G</t>
  </si>
  <si>
    <t>CIASTKA MARKIZY BLACKY 125 G</t>
  </si>
  <si>
    <t>CIASTKA PETITKI W CZEK.111G</t>
  </si>
  <si>
    <t>CIASTKA ROSHEN CHOCO 150 G</t>
  </si>
  <si>
    <t>CLIN 500 ML Z ROSPL APPLA</t>
  </si>
  <si>
    <t>CUKIER WANILIOWY ZIOLOPEX</t>
  </si>
  <si>
    <t>CUKIERKI NIMM2 90G</t>
  </si>
  <si>
    <t>CUKIERKI NIMM2 ZUJKI</t>
  </si>
  <si>
    <t>CUKIERKI PSZCZOLKA   IMIENINOWE</t>
  </si>
  <si>
    <t>CUKIERKI W PLYNIE SPRAY XXL</t>
  </si>
  <si>
    <t>CYKORIA PRZYPRAWA DO KWASZENIA OGOR.45 G</t>
  </si>
  <si>
    <t>CYKORIA ZIELE ANGIELSKIE  20 G</t>
  </si>
  <si>
    <t>CZEK.MILKA TRIPLE COCOA 90GR</t>
  </si>
  <si>
    <t>DA DANIO TRUSKAWKA 140G.</t>
  </si>
  <si>
    <t>DA DANONE GRATKA 290 G</t>
  </si>
  <si>
    <t>DANIE KACHNY  FLACZKI PO ZAMOJSKU  500G</t>
  </si>
  <si>
    <t>DELICJE POMAR.294GR WEDEL</t>
  </si>
  <si>
    <t>DOMESTOS ZIELONY 750 ML</t>
  </si>
  <si>
    <t>DROPS WERTHERS ORIGINAL 50G</t>
  </si>
  <si>
    <t>E DO PLUKANIA 2 L KONC</t>
  </si>
  <si>
    <t>EVA SIMPLE SZAMPON 500 ML Z JEMIO?A</t>
  </si>
  <si>
    <t>EVA SIMPLE SZAMPON 500 ML Z LANOLINA</t>
  </si>
  <si>
    <t>EVA SIMPLE ZEL DO MYCIA CIALA 500 ML</t>
  </si>
  <si>
    <t>FRYTKI 750 G DOMOWE</t>
  </si>
  <si>
    <t>GABKA  CZYSCIK</t>
  </si>
  <si>
    <t>GILELETTE PIANKA DO GOLENIA</t>
  </si>
  <si>
    <t>GOLARKA BIC 1 SZT</t>
  </si>
  <si>
    <t>GOS MLEKO ZAGESZCZ/NIES? 500 ML</t>
  </si>
  <si>
    <t>GRZESKI MEGA W CZEKOLADZIE 48 G</t>
  </si>
  <si>
    <t>GUM TROLLS GIGA</t>
  </si>
  <si>
    <t>GUMA SHOCK</t>
  </si>
  <si>
    <t>HELP P?YN  DO WC 750 ML</t>
  </si>
  <si>
    <t>HERBATA  DZIURAWIEC  20 T</t>
  </si>
  <si>
    <t>HERBATNIKI FAMILIJNE KRUCHE Z CUK.200G</t>
  </si>
  <si>
    <t>HERBATNIKI FAMILIJNE MURZYNKI 200 G</t>
  </si>
  <si>
    <t>HET 134 G</t>
  </si>
  <si>
    <t>JACOBS VELVET 75 G UZUP.</t>
  </si>
  <si>
    <t>JAJKO PRINCES</t>
  </si>
  <si>
    <t>JAJKO Z NIESPODZ.BARBIE MAXCO 22G</t>
  </si>
  <si>
    <t>JOGURT MLEKOVITA Z BISZKOPT 125</t>
  </si>
  <si>
    <t>JOGURT MULLER 150 G CHOCO</t>
  </si>
  <si>
    <t>JOGURT PITNY MILKO TRUSK.330G</t>
  </si>
  <si>
    <t>KAMIS PAPRYKA SLODKA 20 G</t>
  </si>
  <si>
    <t>KAMIS PRZYPRAWA DO KURCZ/STAROPOLSKA</t>
  </si>
  <si>
    <t>KAMIS ROZMARYN 15 G</t>
  </si>
  <si>
    <t>KAWA NESCAFE CREME 100GR ZAPAS</t>
  </si>
  <si>
    <t>KNORR FIX SPAGH_BOLOGNESE ZIOLA</t>
  </si>
  <si>
    <t>KNORR MIESZANKA WEGIERSKA</t>
  </si>
  <si>
    <t>KNORR SOS FRANCUSKI SALAT.</t>
  </si>
  <si>
    <t>KONFITUR FIX 25 G</t>
  </si>
  <si>
    <t>KONSERWA TYROLSKA 300G EVRA</t>
  </si>
  <si>
    <t>KORECZKI HELSKIE 250 G</t>
  </si>
  <si>
    <t>KOSZYCZEK OD TRUSKAWEK</t>
  </si>
  <si>
    <t>KRAKERST 110 G CEBULOWE POL.MLYN</t>
  </si>
  <si>
    <t>KRAKERST 110 G SOLONE POL.MLYNY</t>
  </si>
  <si>
    <t>KREM DO GOLENIA LIDER CLASSIC</t>
  </si>
  <si>
    <t>KT BOB M?ODY SZT</t>
  </si>
  <si>
    <t>KT BOROWKA PUDE?KO 250 G</t>
  </si>
  <si>
    <t>KT BOTWINKA PECZEK</t>
  </si>
  <si>
    <t>KT BRZOSK. UFO/NEKTAR KG</t>
  </si>
  <si>
    <t>KT BRZOSKWINA SZT</t>
  </si>
  <si>
    <t>KT BRZOSKWINIE KG</t>
  </si>
  <si>
    <t>KT FASOLA ZÓLTA</t>
  </si>
  <si>
    <t>KT JAGODY FOREMKA</t>
  </si>
  <si>
    <t>KT MARCH/SELER/MAGA//MLODA PECZEK SZT</t>
  </si>
  <si>
    <t>KT NEKTARYNK KG</t>
  </si>
  <si>
    <t>KT POMIDOR GALAZKA KG</t>
  </si>
  <si>
    <t>KT POR MLODA NA SZT</t>
  </si>
  <si>
    <t>KT SLIWKA KG</t>
  </si>
  <si>
    <t>KT ZESTAW DO KISZ.OGÓRKÓW</t>
  </si>
  <si>
    <t>KUBECZKI DO PIWA 6+6</t>
  </si>
  <si>
    <t>KUBUS GO BANAN TRUSKAWKA 0_3L</t>
  </si>
  <si>
    <t>KUBUS MUS BRZOSKWINIA 0_1 L</t>
  </si>
  <si>
    <t>KUBUS PLAY MARCH/CZERESNIA  0_4L</t>
  </si>
  <si>
    <t>KUBUS WOTER 0_5 L GRUSZKA</t>
  </si>
  <si>
    <t>LAYS PIKANTNA PAPRYKA 140 G</t>
  </si>
  <si>
    <t>LEP NA MUCHY BROS</t>
  </si>
  <si>
    <t>LEP NA MUCHY BROS 1 SZT</t>
  </si>
  <si>
    <t>LIZAK KULKA KOLOR</t>
  </si>
  <si>
    <t>LIZAK LOLLIPOP</t>
  </si>
  <si>
    <t>LIZAK PILKA</t>
  </si>
  <si>
    <t>LIZAK POP Z GUMA</t>
  </si>
  <si>
    <t>LOD ROLADA PARADISO ADWOKAT LUX 1000</t>
  </si>
  <si>
    <t>LOD W KOSTKACH 2 KG</t>
  </si>
  <si>
    <t>LODY CADENZO 900 ML</t>
  </si>
  <si>
    <t>LODY GEMINI 65 ML</t>
  </si>
  <si>
    <t>LODY GRAND GOLD ORANGE 120 ML</t>
  </si>
  <si>
    <t>LODY GRAND GOLD PANA COTA</t>
  </si>
  <si>
    <t>LODY JAK DAWNIEJ CAFFE 900 ML</t>
  </si>
  <si>
    <t>LODY JEZYKI 90 ML</t>
  </si>
  <si>
    <t>LODY KIBICA 110 ML</t>
  </si>
  <si>
    <t>LODY KUBUS</t>
  </si>
  <si>
    <t>LODY KUBUS PLAY</t>
  </si>
  <si>
    <t>LODY KUBUS PLAY 50 ML</t>
  </si>
  <si>
    <t>LODY MILORD 120 G Z MIGDA?AMI</t>
  </si>
  <si>
    <t>LODY MLYNARCZYK 200 ML</t>
  </si>
  <si>
    <t>LODY OSKAR JAGODA</t>
  </si>
  <si>
    <t>LODY OSKAR ZIELONA</t>
  </si>
  <si>
    <t>LODY ROLADA PRELUDIUM CAPUCINO 1000ML</t>
  </si>
  <si>
    <t>LODY ROLADA ROLETTO</t>
  </si>
  <si>
    <t>LODY ROZEK CORNETTO 125 ML</t>
  </si>
  <si>
    <t>LODY ROZEK JAK DAWNIEJ</t>
  </si>
  <si>
    <t>LODY ROZEK TOFFI</t>
  </si>
  <si>
    <t>LODY ROZKI CYTRYNA 110 ML</t>
  </si>
  <si>
    <t>LODY SNIEZYNKI SMIET.210 ML</t>
  </si>
  <si>
    <t>LODY SORBET 450 ML</t>
  </si>
  <si>
    <t>LODY TIPI 150 ML</t>
  </si>
  <si>
    <t>LODY TIPI KUBEK</t>
  </si>
  <si>
    <t>LORENZ 140 ZEBERKA</t>
  </si>
  <si>
    <t>LORENZ O SMAKU SOSU 140 G</t>
  </si>
  <si>
    <t>LORENZ Z PAPRYKA 140 G</t>
  </si>
  <si>
    <t>LUDWIK DO DREWNA 1 L</t>
  </si>
  <si>
    <t>LUDWIK MLECZKO DO CZYSZCZENIA 300 ML</t>
  </si>
  <si>
    <t>LUDWIK P?YN DO MYCIA SZYB/GLAZUR CYTRYNA</t>
  </si>
  <si>
    <t>LUDWIK P?YN DO SZYB I GLAZUR 750ML</t>
  </si>
  <si>
    <t>?ACIATY  SEREK 135 G POMIDORY</t>
  </si>
  <si>
    <t>MAKA KOKOSOWA 1 KG</t>
  </si>
  <si>
    <t>MAKARON EXQUISIT 500G</t>
  </si>
  <si>
    <t>MALINA MROZONA 400G</t>
  </si>
  <si>
    <t>MANGO W SYROPIE 425 NETTO</t>
  </si>
  <si>
    <t>MARYNATA 160 G KLASYCZNA</t>
  </si>
  <si>
    <t>MASZYNKA JEDNORAZOWA WIKINSON</t>
  </si>
  <si>
    <t>MIESZANKA STUDENCKA 40 G POL.MLYNY</t>
  </si>
  <si>
    <t>MIGDALY KALIFORNIJSKIE 80 G HELIO</t>
  </si>
  <si>
    <t>MILKA BATON 26 GCRUNH</t>
  </si>
  <si>
    <t>MILKA CZEK COLLAGE 93 G</t>
  </si>
  <si>
    <t>MLEKO ALPRO 1 L MIGDALOWY</t>
  </si>
  <si>
    <t>MLEKO BEZ LAKTOZY 1_5 % 1 L LOWICZ</t>
  </si>
  <si>
    <t>MLEKO LACIATE 2%1L</t>
  </si>
  <si>
    <t>MLEKO TUBA</t>
  </si>
  <si>
    <t>MLEKO TUBA KAKAO</t>
  </si>
  <si>
    <t>MLEKO TUBA KARMEL</t>
  </si>
  <si>
    <t>MULLER RISO KOKOS 200G</t>
  </si>
  <si>
    <t>MYDLO W PLYNIE 500 ML SASZETKA ABE</t>
  </si>
  <si>
    <t>MYDLO W PLYNIE SASZETKA 500 ML ABE</t>
  </si>
  <si>
    <t>MYD?O LUKSJA W KOSTCE CREMY 90G</t>
  </si>
  <si>
    <t>NAP 7 AP LEMONIADA 0_5 L</t>
  </si>
  <si>
    <t>NAP 7 UP LEMON 0_5 L</t>
  </si>
  <si>
    <t>NAP ACTIV SPORT TRUSKAWKA WOTER 0_24</t>
  </si>
  <si>
    <t>NAP AQA 1_5 L GAZ CYTR+LIMONKA</t>
  </si>
  <si>
    <t>NAP BURN 0_25L PUSZKA COCA-COLA</t>
  </si>
  <si>
    <t>NAP CAFFE CAPPUCCINO 250 ML</t>
  </si>
  <si>
    <t>NAP CAPPY  1 L POMARANCZ 100%</t>
  </si>
  <si>
    <t>NAP CAPPY 0_33 JABLKO</t>
  </si>
  <si>
    <t>NAP CAPPY 0_33 POMAR</t>
  </si>
  <si>
    <t>NAP CAPRIO 2L CZARNA PORZECZKA</t>
  </si>
  <si>
    <t>NAP ENERGETYCZNY  V-MAX 0_25 ML</t>
  </si>
  <si>
    <t>NAP FRUGO 0_5 L CZARNE WISNIA</t>
  </si>
  <si>
    <t>NAP FRUGO W PUSZCE 0_25 L</t>
  </si>
  <si>
    <t>NAP HELLENA 0_25 PUSZKA</t>
  </si>
  <si>
    <t>NAP HORTEX MARCHWIOWY VITAMINKA 1L</t>
  </si>
  <si>
    <t>NAP IZOTONI MOVE LEMON 750 ML</t>
  </si>
  <si>
    <t>NAP OSHE WOTER 0_24 MAGNEZ</t>
  </si>
  <si>
    <t>NAP SPIR SOPLICA CYTR +MIOD 0_2 L</t>
  </si>
  <si>
    <t>NAP SPRITE 0_2 PUSZKA</t>
  </si>
  <si>
    <t>NAP TYMBARK 0_2 KART</t>
  </si>
  <si>
    <t>NAP TYMBARK 0_25 L  JABL.-ARBUZOWY</t>
  </si>
  <si>
    <t>NAP TYMBARK 0_4 L LEMONIADA MANGO</t>
  </si>
  <si>
    <t>NAP TYMBARK 0_4 ML LEMONIADA CYT+MALIN</t>
  </si>
  <si>
    <t>NAP TYMBARK 0_5 L JAB/BRZOSK</t>
  </si>
  <si>
    <t>NAP TYMBARK 1 L GRAPEFRUIT</t>
  </si>
  <si>
    <t>NAP TYMBARK MUS MANGO 120 G</t>
  </si>
  <si>
    <t>NAP VERONI 0_7 WITAMIN MAGNEZ</t>
  </si>
  <si>
    <t>NAP VERONI 1 L LIFE POMAR. GAZ</t>
  </si>
  <si>
    <t>ODSWIEZACZ SZYSZKA ZAPAS</t>
  </si>
  <si>
    <t>ORZESZKI ZIEMNE W KARMELU 40 G</t>
  </si>
  <si>
    <t>P PASTA JAJECZNA Z ?OSOSIEM 80 G</t>
  </si>
  <si>
    <t>PALUSZKI BESKIDZKIE 250 G DELIKAT</t>
  </si>
  <si>
    <t>PALUSZKI LAJKONIK TRAY SLONE 200G</t>
  </si>
  <si>
    <t>PALUSZKI SOLONE 125 G POLSKIE MLYN</t>
  </si>
  <si>
    <t>PAPRYKARZ 300 G EVRAFRISH</t>
  </si>
  <si>
    <t>PAPRYKARZ SZCZECINSKI 300 FALA</t>
  </si>
  <si>
    <t>PAROWKI Z CIELECINY\DZICZYZNY KG</t>
  </si>
  <si>
    <t>PASTA COLODENT BIEL 100G</t>
  </si>
  <si>
    <t>PASTA ELWEX 50 ML DO DZIECI</t>
  </si>
  <si>
    <t>PATYCZKI HIG MEA 160 SZT</t>
  </si>
  <si>
    <t>PECZAK KUJAWSKI 900 G</t>
  </si>
  <si>
    <t>PERSIL 1_4 KG COLOR</t>
  </si>
  <si>
    <t>PERWOL 900 ML RENEW BLACK</t>
  </si>
  <si>
    <t>PERWOL 900 ML RENEW KOLOR</t>
  </si>
  <si>
    <t>PETITKI LUBISIE MLECZNE 30G</t>
  </si>
  <si>
    <t>PIANKA PUF 1 SZT 18 G</t>
  </si>
  <si>
    <t>PIANKA TWISTER</t>
  </si>
  <si>
    <t>PIECZARKA 0_5 KG  PACZKA</t>
  </si>
  <si>
    <t>PIERNIK W CZEKOLADZIE DUZE SERCA</t>
  </si>
  <si>
    <t>PIEROGI SER-TRU-450 G</t>
  </si>
  <si>
    <t>PIWO 3 CNOTY 0_5 L B/BEZW</t>
  </si>
  <si>
    <t>PIWO BYCZE 0_5 L B/ZWROT</t>
  </si>
  <si>
    <t>PIWO DZIKI SAD CZERESNIA 4_5% 0_4 ML B/B</t>
  </si>
  <si>
    <t>PIWO KARMI 0_4 ZURAWINA</t>
  </si>
  <si>
    <t>PIWO KOZEL 0_5 L B/ZW</t>
  </si>
  <si>
    <t>PIWO KSIAZECE 0_5 PORTER B/ZWROT</t>
  </si>
  <si>
    <t>PIWO LECH FREE 0_5 L PUSZKA</t>
  </si>
  <si>
    <t>PIWO LECH ORANGE 0_5 L B/ZWROT</t>
  </si>
  <si>
    <t>PIWO OKOCIM RADLER 0_5 L B/ZWR OWCE LES</t>
  </si>
  <si>
    <t>PIWO OKOCIM REDLER 0_5 B/ZW GREJFR</t>
  </si>
  <si>
    <t>PIWO WARKA RADLER  0% PUSZKA CYTRYNA</t>
  </si>
  <si>
    <t>PIWO WARKA RADLER 0% GREJF 0_5 B/ZWR</t>
  </si>
  <si>
    <t>PIWO WARKA RADLER JAB+GRUSZKA 0_5 LB/ZW</t>
  </si>
  <si>
    <t>PIWO WARKA RADLER O% 0_5 B/Z</t>
  </si>
  <si>
    <t>PIWO ZA WSZELKA CENE 0_5 L</t>
  </si>
  <si>
    <t>PIZZA GUSTAVO 380 G</t>
  </si>
  <si>
    <t>PIZZA MROZONA</t>
  </si>
  <si>
    <t>PLATKI DUO 225 G NEST</t>
  </si>
  <si>
    <t>PLYN DO KAPIELI BURSZTYN 750 ML EVA</t>
  </si>
  <si>
    <t>PRAZYNKA O SMAKU PAPRYKOWYM 130 G</t>
  </si>
  <si>
    <t>PRETZEL 100 G CHIPS</t>
  </si>
  <si>
    <t>PRINCESSA KOKOSOWA MAXI</t>
  </si>
  <si>
    <t>PRYMAT GALKA MUSZKATALOWA 10G</t>
  </si>
  <si>
    <t>PRYMAT GRILL ZIOLOWY</t>
  </si>
  <si>
    <t>PRZYPRAWA DO OGORKOW KONSERWOWYCH</t>
  </si>
  <si>
    <t>PUDL KETCHUP ?AGODNY 410 G</t>
  </si>
  <si>
    <t>PUDL POMIDORY KROJONE 390G</t>
  </si>
  <si>
    <t>PUDL POMIDORY KROJONE Z BAZYL.OREG 390 G</t>
  </si>
  <si>
    <t>PUMEKS BIALY</t>
  </si>
  <si>
    <t>RAJSTOPY STRETCH 2</t>
  </si>
  <si>
    <t>RECZNIK PAPIEROWY 2 MEA</t>
  </si>
  <si>
    <t>ROGAL 7 DAY`S DUBLE KAKAO WANIL.110G</t>
  </si>
  <si>
    <t>ROGAL 7 DAYS DOUBLE MAX</t>
  </si>
  <si>
    <t>ROGAL 7 DAYS MAX WANILIA 110 G</t>
  </si>
  <si>
    <t>ROGAL 7DAYS SZAMPANSKI</t>
  </si>
  <si>
    <t>RURKI PALOWANE W POL 120 G FLIS</t>
  </si>
  <si>
    <t>SALATKA PIK Z MAKRELI 170 G</t>
  </si>
  <si>
    <t>SCIERKI UNIWERSALNE 3X</t>
  </si>
  <si>
    <t>SEKACZ KAKAOWY 32 G</t>
  </si>
  <si>
    <t>SER MLEKOPOL  WEDZONY 150 G</t>
  </si>
  <si>
    <t>SER MOZZARELLA 300G</t>
  </si>
  <si>
    <t>SER TOP ZLOTY EMENTALER SERTOP</t>
  </si>
  <si>
    <t>SER TOPIONY 130 G LACTIMA  EMENTALER</t>
  </si>
  <si>
    <t>SER TOPIONY 130 G LACTIMA SZCZYPIOR</t>
  </si>
  <si>
    <t>SER TOPIONY 130 G LACTIMA Z SZYNKA</t>
  </si>
  <si>
    <t>SILAN DO PLUKANIA 925 ML</t>
  </si>
  <si>
    <t>SKUTER Z CUKIERKAMI</t>
  </si>
  <si>
    <t>SLEDZ W POMIDORACH 170 G EVRA</t>
  </si>
  <si>
    <t>SMAK MAK BULKA HOT-DOG 120 G</t>
  </si>
  <si>
    <t>SMAK MAK FILET Z KURCZ W GALAR.200G</t>
  </si>
  <si>
    <t>SMAK MAK FLAKI KROLEWSKIE 800G</t>
  </si>
  <si>
    <t>SMAK MAK FLAKI WIEPRZOWE 900 G W POMID</t>
  </si>
  <si>
    <t>SMAK MAK FLAKI WOLOWE 900G</t>
  </si>
  <si>
    <t>SMAK MAK INDYK W GALARECIE 200G</t>
  </si>
  <si>
    <t>SMAK MAK SMALEC Z BOCZKIEM I CEBULA 200G</t>
  </si>
  <si>
    <t>SMAK MAK SURÓWKA TRIO 350 G</t>
  </si>
  <si>
    <t>SMAK MAK WIEPRZOWINKA W GALARECIE 200G</t>
  </si>
  <si>
    <t>SMAK MAK WOLOWINKA W GALARECIE 200G</t>
  </si>
  <si>
    <t>SMAK MAK Z CEBULA I MIESEM 200G</t>
  </si>
  <si>
    <t>SOL O SOLE JODOWANA</t>
  </si>
  <si>
    <t>SPRAY</t>
  </si>
  <si>
    <t>SPRAY COLA 25 ML</t>
  </si>
  <si>
    <t>SPRAYS FUNY</t>
  </si>
  <si>
    <t>STAR PRZYSMAK KARKOWKA 80 G</t>
  </si>
  <si>
    <t>STAR SKRZYDE?KA 80 G</t>
  </si>
  <si>
    <t>SZAMPON HEADS SHOULDERS 400 ML PIELEGNAC</t>
  </si>
  <si>
    <t>SZCZOTECZKA DO RAK Z RACZKA</t>
  </si>
  <si>
    <t>SZPROT W OLEJU 170 G WINTER</t>
  </si>
  <si>
    <t>TABLETKI POLOPIRYNA MAX 6 T</t>
  </si>
  <si>
    <t>TARCZYN SOK 100% POMARANCZ</t>
  </si>
  <si>
    <t>TIC TAC EMOTIONG</t>
  </si>
  <si>
    <t>TORBA  T3</t>
  </si>
  <si>
    <t>TORTILLA 150 G</t>
  </si>
  <si>
    <t>TYTAN PLYN DO WC 700ML NIEBIESKI</t>
  </si>
  <si>
    <t>VERBENA SZALWIA 60 G CUKIERKI</t>
  </si>
  <si>
    <t>WAFLE GRZESKI MEGA TOFFI</t>
  </si>
  <si>
    <t>WAFLE RYZOWE 130G SOLONE</t>
  </si>
  <si>
    <t>WAZ WYCISKANY ZEL</t>
  </si>
  <si>
    <t>WEDEL CZEKOL 90 G G KARMEL</t>
  </si>
  <si>
    <t>WEDEL CZEKOL BIA?A Z MANGO 90 G</t>
  </si>
  <si>
    <t>WEDEL PTASIE TRUS.W BIA?EJ CZEKOL.380 G</t>
  </si>
  <si>
    <t>WEGIEL DRZEWNY 2 KG</t>
  </si>
  <si>
    <t>WHISKI WILLIAM 0_5 L</t>
  </si>
  <si>
    <t>WHISKY COLA 0_33 ML ALK 6%</t>
  </si>
  <si>
    <t>WIN MAJONEZ 250 G LEKKI</t>
  </si>
  <si>
    <t>WIN ROSOL DROBIOWY 180G</t>
  </si>
  <si>
    <t>WINO EGRI BIKAVER BARTEX 12% 0_75L</t>
  </si>
  <si>
    <t>WINO FRESCO POLWYT/CZERW</t>
  </si>
  <si>
    <t>WINO MARTINI 1 L BIANCO</t>
  </si>
  <si>
    <t>WINO SOAVE  BILALE WYTR 0_75 L</t>
  </si>
  <si>
    <t>WINO SPECJAL 1 L ROSBERY</t>
  </si>
  <si>
    <t>WINO TRILVINO 0_7 CZERW/PÓLW</t>
  </si>
  <si>
    <t>WIREK  PLYN DO PRANIA CZARNYCH 1 L</t>
  </si>
  <si>
    <t>WIREK PLYN DO PRANIE KOLOR 1 L</t>
  </si>
  <si>
    <t>WISNIE DRELOWANE 400 G MROZONE</t>
  </si>
  <si>
    <t>WODA AQA TRUSKAWKA N/G 0_75 L</t>
  </si>
  <si>
    <t>WODA AQUA MALINOWA GAZ.2L</t>
  </si>
  <si>
    <t>WODA AQUA N/GAZ 2L</t>
  </si>
  <si>
    <t>WODA ARCTIC 0_75 ML MAGNEZ</t>
  </si>
  <si>
    <t>WODA CISOWIANKA N/G 0_7 SPORT</t>
  </si>
  <si>
    <t>WODA CISOWIANKA N/GAZ 0_33 ML</t>
  </si>
  <si>
    <t>WODA KOKOSOWA 250 ML Z MANGO</t>
  </si>
  <si>
    <t>WODA KOKOSOWA 250 ML Z MARAKUI</t>
  </si>
  <si>
    <t>WODA NA?ECZOWIANKA 1 LN/GAZ</t>
  </si>
  <si>
    <t>WODA PRIMAWERA 0_5 L  N/GAZ</t>
  </si>
  <si>
    <t>WODA ZYWIEC 1 L GAZ CYTR.</t>
  </si>
  <si>
    <t>WODA ZYWIEC 1_5 L N/G SOCZ.WISNIA</t>
  </si>
  <si>
    <t>WODKA DEBOWA  0_7 +DREWNO SKRZYPCE</t>
  </si>
  <si>
    <t>WODKA LUKSUSOWA 0_7L</t>
  </si>
  <si>
    <t>WODKA SASKA CZYSYA 40% 0_5L</t>
  </si>
  <si>
    <t>WODKA STOCK 0_5 CYTRUS</t>
  </si>
  <si>
    <t>WORKI NA SMIECI 120 L*10 SZT</t>
  </si>
  <si>
    <t>WORKI NA SMIECI 60 L*50 SZT</t>
  </si>
  <si>
    <t>ZABAWKA MOTOR</t>
  </si>
  <si>
    <t>ZBYSZKO LEMONIADA 1 L ARO+CYT+MIETA</t>
  </si>
  <si>
    <t>ZBYSZKO LEMONIADA 1 L CYTR+LIMON</t>
  </si>
  <si>
    <t>ZEL FIX 2+1 DR.OETKER</t>
  </si>
  <si>
    <t>ZELKI SMIEJZELKI KWASNE 100G</t>
  </si>
  <si>
    <t>ZMYWACZ  DO PAZNOKCI</t>
  </si>
  <si>
    <t>ZMYWACZ DO PAZNOKCI 50ML EVINA</t>
  </si>
  <si>
    <t>ZNICZ MALY</t>
  </si>
  <si>
    <t>ZOOT GALARETKA 175 G TRUSK.</t>
  </si>
  <si>
    <t>ADVOCAT JAJECZNY 0_5 L</t>
  </si>
  <si>
    <t>AMINO BLYSK BARSZCZ CZERW Z MAJERANKIEM</t>
  </si>
  <si>
    <t>AMINO BLYSK OGÓRKOWA 61 G</t>
  </si>
  <si>
    <t>AMINO BLYSK.ROSÓ? Z KURY Z WLOSZCZYZNA</t>
  </si>
  <si>
    <t>APPETITA BAZYLIA  10G</t>
  </si>
  <si>
    <t>APPETITA CURRY 20 G</t>
  </si>
  <si>
    <t>BAKOMA  PREMIUM 140 G WISNIA</t>
  </si>
  <si>
    <t>BAKOMA KAWA SATINA 240 ML</t>
  </si>
  <si>
    <t>BAKOMA KAWA SATINO 240 ML</t>
  </si>
  <si>
    <t>BAKOMA POLSKIE SMAK 120 G LESNYCH</t>
  </si>
  <si>
    <t>BAKOMA TWIST 250 G LESNE</t>
  </si>
  <si>
    <t>BAKOMA TWIST 400 G MALINA</t>
  </si>
  <si>
    <t>BANAN SPRAY</t>
  </si>
  <si>
    <t>BATON CHOCAPIC 25G</t>
  </si>
  <si>
    <t>BATON NESLIK 25 G CHOCO</t>
  </si>
  <si>
    <t>BREF KULKI WC</t>
  </si>
  <si>
    <t>BROS PLYN NA KOMARY DLA DZIECI</t>
  </si>
  <si>
    <t>CH?ODNIK 0_5 L KRASNYSTAW</t>
  </si>
  <si>
    <t>CHRUPKI CELKA 160 G BIS/12/</t>
  </si>
  <si>
    <t>CHRUPKI OWOCOWE 50 G</t>
  </si>
  <si>
    <t>CHUSTECZKI HAPPY NAS?CZ.64SZT</t>
  </si>
  <si>
    <t>CIAST.LEIBNIZ MINIS BAHLSEN 120G</t>
  </si>
  <si>
    <t>CIASTECZKA  MINIS CKLASIC 130 G</t>
  </si>
  <si>
    <t>CUKIERKI MOC NADZIEW.Z WIT C</t>
  </si>
  <si>
    <t>CYKORIA BUDYN MALINOWY 40 G B/CUKRU</t>
  </si>
  <si>
    <t>CYKORIA PIEPRZ MIELONY 20 G</t>
  </si>
  <si>
    <t>CYKORIA PRZYPRAWA DO KONSERW OGORKOW 45G</t>
  </si>
  <si>
    <t>CYKORIA SOS DO PIECZENI</t>
  </si>
  <si>
    <t>DOMESTOS 750ML NIEBIESKI</t>
  </si>
  <si>
    <t>DR O AROMAT MIGDAL 9ML</t>
  </si>
  <si>
    <t>DR OETKER POLEWA DO CIAST DESERO100G</t>
  </si>
  <si>
    <t>DROPS HALLS BLACKURANT</t>
  </si>
  <si>
    <t>DZEMIX 3 W 1</t>
  </si>
  <si>
    <t>EWA BALSAM DO OPALANIA 200 ML</t>
  </si>
  <si>
    <t>EWA MYDLO Z DOZOWNIKIEM 500 ML ROZA</t>
  </si>
  <si>
    <t>FOLIA ALUMINIOWA 10 M</t>
  </si>
  <si>
    <t>GROSZEK PTYSIOWY 100G</t>
  </si>
  <si>
    <t>GUMA ROLL TATTOO</t>
  </si>
  <si>
    <t>HARIBO 100G GOLD</t>
  </si>
  <si>
    <t>HARIBO SMERF 100 G</t>
  </si>
  <si>
    <t>HELLENA  CZARNA PORZECZKA  N/G 1_75 LL</t>
  </si>
  <si>
    <t>HOCH KANAPKOWY MINI ZE SZCZYPIORKIEM</t>
  </si>
  <si>
    <t>JOGURT ACTIVIA DRINK JAG.BOR.300G</t>
  </si>
  <si>
    <t>KAMIS GRIL KIELBASKI 20 G</t>
  </si>
  <si>
    <t>KAMIS PROSZEK DO PIECZENIA 30 G</t>
  </si>
  <si>
    <t>KARMA DO PSA PEDIGREE 150 GR MARKIES</t>
  </si>
  <si>
    <t>KAWA ASTRA ZIARNO 250 G</t>
  </si>
  <si>
    <t>KLEJ W SZTYFCIE</t>
  </si>
  <si>
    <t>KNORR SOS SALATKOWY OGRODOWY</t>
  </si>
  <si>
    <t>KRAZKI KUKURYDZIANE 60 G</t>
  </si>
  <si>
    <t>KREM DO RAK EVA LEN 100 G</t>
  </si>
  <si>
    <t>KRET GRANULKI 200G</t>
  </si>
  <si>
    <t>KRET GRANULKI 400 G</t>
  </si>
  <si>
    <t>KT BOCZNIAK KG</t>
  </si>
  <si>
    <t>KT KIWI ZÓ?TE 3 SZT</t>
  </si>
  <si>
    <t>KT PAPRYKA POLNA KG</t>
  </si>
  <si>
    <t>KT PIETRUSZKA PECZEK WCZESNA 1 SZT</t>
  </si>
  <si>
    <t>KT POMIDOR SZKLARNIOWY LUZ</t>
  </si>
  <si>
    <t>KT WINOGRONO ROZOWE KG</t>
  </si>
  <si>
    <t>KUBUS MUS JAB? BANAN 0_1</t>
  </si>
  <si>
    <t>KUBUS PLAY 0_4 WODA +OWOC JAB I BRZOSK</t>
  </si>
  <si>
    <t>KUBUS WOTER 0_5 L MIETA</t>
  </si>
  <si>
    <t>KUCHAREK 60G/6 KOSTEK</t>
  </si>
  <si>
    <t>LAYS MACZUGI 24 G</t>
  </si>
  <si>
    <t>LAYS MACZUGI 48 G</t>
  </si>
  <si>
    <t>LAYS MAX CZ.PAPRYKA 140 G</t>
  </si>
  <si>
    <t>LAYS Z PIECA JOGURT ZIOLA 130 G</t>
  </si>
  <si>
    <t>LAZANKI GRZESKOWIAK 400GR</t>
  </si>
  <si>
    <t>LAZUR 100GR B?EKITNY</t>
  </si>
  <si>
    <t>LEMONIADA 0_33 GREJFRUT BUT.</t>
  </si>
  <si>
    <t>LIZAK BALWANEK</t>
  </si>
  <si>
    <t>LODY BIG MILK 180 G KOSTKA</t>
  </si>
  <si>
    <t>LODY BIG MILK 900 ML BAKALIA</t>
  </si>
  <si>
    <t>LODY BIG MILK JOGURT 100ML</t>
  </si>
  <si>
    <t>LODY BIG MILK TOFFI</t>
  </si>
  <si>
    <t>LODY CASSATE 550 ML NORDIS</t>
  </si>
  <si>
    <t>LODY CIASTECZKA 900 ML ALGIDA</t>
  </si>
  <si>
    <t>LODY COLO COLD</t>
  </si>
  <si>
    <t>LODY GIBEK NESTLE</t>
  </si>
  <si>
    <t>LODY GRAND MINT 120 ML</t>
  </si>
  <si>
    <t>LODY JAK DAWNIEJ 900 ML Z CIASTE.</t>
  </si>
  <si>
    <t>LODY JAK DAWNIEJ CHA?WA 900 ML</t>
  </si>
  <si>
    <t>LODY ROLADA CASSATE WANILIA WISNIA</t>
  </si>
  <si>
    <t>LODY ROLADA PARADISO TRUSKAWKA</t>
  </si>
  <si>
    <t>LODY ROZEK KIT KAT</t>
  </si>
  <si>
    <t>LODY SMYKUS BARWIJEZOR</t>
  </si>
  <si>
    <t>LODY SORBET MANGO 55 ML</t>
  </si>
  <si>
    <t>LODY TIPI 150 G</t>
  </si>
  <si>
    <t>LODY TWISTER BLACK</t>
  </si>
  <si>
    <t>LOWICZ DZEM MALINOWY N/S? 280 G</t>
  </si>
  <si>
    <t>MAKA GRYCZANA 500 G</t>
  </si>
  <si>
    <t>MAKARON POL.MLYN SPAGHETTI 500G</t>
  </si>
  <si>
    <t>MANDARYNKI W SYROPIE 312 G</t>
  </si>
  <si>
    <t>MARYNATA 160 G CZOSNKOWO -ZIOLOWA</t>
  </si>
  <si>
    <t>MARYNATA 160 G WEGIERSKA</t>
  </si>
  <si>
    <t>MASA MAKOWA 850 G</t>
  </si>
  <si>
    <t>MIESZANKA 7 SKL.CALFFOST</t>
  </si>
  <si>
    <t>MIESZANKA CHINSKA 450G NORDIS</t>
  </si>
  <si>
    <t>MILKA 100G COLLAGE</t>
  </si>
  <si>
    <t>MILKA CZEKOL 81 G WAVES</t>
  </si>
  <si>
    <t>MILKA CZEKOLADA DAIM 100 G</t>
  </si>
  <si>
    <t>MILKA MLECZNA 250 G</t>
  </si>
  <si>
    <t>MLEKO B/LAKTOZY 1_5 % 1 LITR MLEKPOL</t>
  </si>
  <si>
    <t>MLEKO LACIATE 2 % 1 L</t>
  </si>
  <si>
    <t>MLEKO LACIATE 3_2 1 L</t>
  </si>
  <si>
    <t>MLEKO ZSIAD?E 380</t>
  </si>
  <si>
    <t>MYDLO ARKO MIOD 90 G</t>
  </si>
  <si>
    <t>MYDLO LUKSJA 90 G GLICERIN</t>
  </si>
  <si>
    <t>MYDLO PALMOLIVE 90 G SENSATION</t>
  </si>
  <si>
    <t>NAP COCA COLA ZERO 1_5 L</t>
  </si>
  <si>
    <t>NAP ENER.V-MAX 0_25 PUSZKA STRONG</t>
  </si>
  <si>
    <t>NAP ENERGI BLACK 0_25 PUSZKA</t>
  </si>
  <si>
    <t>NAP FANTA 1 L Z CYTRYNA</t>
  </si>
  <si>
    <t>NAP FRUGO 0_5 MANGO SUUPER</t>
  </si>
  <si>
    <t>NAP HORTEX 1 L JAB?KO 100%</t>
  </si>
  <si>
    <t>NAP HORTEX 1_75 N/G POM MANGO</t>
  </si>
  <si>
    <t>NAP ICE TEA 250 ML PUSZKA</t>
  </si>
  <si>
    <t>NAP MARTON 1_5 L GAZ GRUSZKA</t>
  </si>
  <si>
    <t>NAP MIRINDA MANDARIN 1 L</t>
  </si>
  <si>
    <t>NAP OSHE 0_75 L LIME MIETA</t>
  </si>
  <si>
    <t>NAP OSHEE ISOTONIC 0_75 L</t>
  </si>
  <si>
    <t>NAP SPIR ABSOLWENT JEZYNA 0_1</t>
  </si>
  <si>
    <t>NAP SPIR ABSOLWENT LIMONKA 0_1</t>
  </si>
  <si>
    <t>NAP SPIR ABSOLWENT WISNIA 0_1</t>
  </si>
  <si>
    <t>NAP SPIR KRAKOWSKA 0_2 WISNIA</t>
  </si>
  <si>
    <t>NAP TYMBARK 1 L ANANAS SOK</t>
  </si>
  <si>
    <t>NAP VERONI 0_7 ACTIVE KARNIT</t>
  </si>
  <si>
    <t>NAP VERONI 400 ML ENERGI GUARANA</t>
  </si>
  <si>
    <t>ODSWIEZACZ SZYSZKA KOKOS</t>
  </si>
  <si>
    <t>OLEJ KUJAWSKI 0_5L</t>
  </si>
  <si>
    <t>PALUSZKI BESKIDZKIE SER.-CEB.220 G</t>
  </si>
  <si>
    <t>PAPIER DO PIECZENIA 6M</t>
  </si>
  <si>
    <t>PAPIER TOALETOWY ALMUSSO 4 SZT</t>
  </si>
  <si>
    <t>PEPSI 1_25 L</t>
  </si>
  <si>
    <t>PERSIL ZEL 1 L</t>
  </si>
  <si>
    <t>PIANKA PUF 1 SZT</t>
  </si>
  <si>
    <t>PIEGUSKI Z RODZYNKAMI 135 G</t>
  </si>
  <si>
    <t>PIWO BOJAN IPA 0_5 L B/ZWR</t>
  </si>
  <si>
    <t>PIWO DZIKI SAD BUTELKA 0_4</t>
  </si>
  <si>
    <t>PIWO HEINEKEN 0_5 L BUT/BEZW 0%</t>
  </si>
  <si>
    <t>PIWO LECH FRI  LIME PUSZKA 0_5 L</t>
  </si>
  <si>
    <t>PIWO OKOCIM RADLER 0_5 L B/ZWR WISNIA 0%</t>
  </si>
  <si>
    <t>PIWO ZYWIEC 0% 0_5 L BUT/ZW</t>
  </si>
  <si>
    <t>PLATKI BELLA 140 SZT</t>
  </si>
  <si>
    <t>PLYTA</t>
  </si>
  <si>
    <t>PODPASKI BELLA PERF.ROSE</t>
  </si>
  <si>
    <t>POP CORN SOLONY 90 G FELIX</t>
  </si>
  <si>
    <t>PRAZYNKI OK 70 G SOLONE</t>
  </si>
  <si>
    <t>PROFI PASZTET 131 G PIKANTNY</t>
  </si>
  <si>
    <t>PRYMAT SOS SALATKOWY CZOSNKOWY</t>
  </si>
  <si>
    <t>RECZNIK PAPIEROWY BELLA KARO 2 ROLKI</t>
  </si>
  <si>
    <t>REKAWICE GUMOWE 1 PARA</t>
  </si>
  <si>
    <t>ROGAL 7 DAYS MAX KAKAO</t>
  </si>
  <si>
    <t>RYZ PREPAROWANY 70 G</t>
  </si>
  <si>
    <t>SALAMI 100 G DELIKATESOWE</t>
  </si>
  <si>
    <t>SCIERKA 5 SZT</t>
  </si>
  <si>
    <t>SILAN 1_85 ORANGE</t>
  </si>
  <si>
    <t>SILAN 925 ML ORANGE</t>
  </si>
  <si>
    <t>SKORUPKA SUROWKA 300G</t>
  </si>
  <si>
    <t>SLEDZIK NA RAZ 100G PIKANTNY</t>
  </si>
  <si>
    <t>SLONECZNIK LUSKANY 100G FRESCO</t>
  </si>
  <si>
    <t>SLONECZNIK PRAZONY 150 G SOLONY</t>
  </si>
  <si>
    <t>SMAK MAK MEDALIONY 315 G</t>
  </si>
  <si>
    <t>SMAK MAK SMALEC CZYSTY 450 G</t>
  </si>
  <si>
    <t>SMAK MAK SMALEC Z CZOSNKIEM 200G</t>
  </si>
  <si>
    <t>SMIETANKA DO KAWT 10 MLECZ.ZAG</t>
  </si>
  <si>
    <t>SNAKI TURBO 70 G</t>
  </si>
  <si>
    <t>SZCZOTECZKA DO ZEBOW</t>
  </si>
  <si>
    <t>TONIC JURAJSKA 1_5 L</t>
  </si>
  <si>
    <t>TORBA BUTELKA</t>
  </si>
  <si>
    <t>TWAROG SECYNSKI LUZ</t>
  </si>
  <si>
    <t>TYTAN DO WC 700G ZIELONY</t>
  </si>
  <si>
    <t>VITAFIZZ MULTIVITAMINA</t>
  </si>
  <si>
    <t>WAFLE GRZESKI LUZ</t>
  </si>
  <si>
    <t>WAFLE OKR?G?E 100GR</t>
  </si>
  <si>
    <t>WAFLE RYZOWE 100G Z SOLA MORSKA MLYN PO</t>
  </si>
  <si>
    <t>WAFLE RYZOWE W CZEK.DESEROWEJ 70 G</t>
  </si>
  <si>
    <t>WAFLE RYZOWE W CZEKOLADZIE MIECZ.Z SOLA</t>
  </si>
  <si>
    <t>WAFLE RYZOWE Z SOLA MORSKA POL_MLYN 100G</t>
  </si>
  <si>
    <t>WHISKEY JACK DANIELS 0_7 L</t>
  </si>
  <si>
    <t>WIN ROSOL WOLOWY 60G</t>
  </si>
  <si>
    <t>WINO EDELKIRCH 0_9L</t>
  </si>
  <si>
    <t>WINO FRESCO 750 ML ROZOWE MUS. PÓL/SLOD</t>
  </si>
  <si>
    <t>WINO SPECJA? FRUTTS 0_75 ML</t>
  </si>
  <si>
    <t>WINO STAROPOLSKIE 0_75 RENETA S?ODKIE</t>
  </si>
  <si>
    <t>WINO STAROPOLSKIE 750 ML JEZYNA</t>
  </si>
  <si>
    <t>WINO TOTINO 0_5 L14_5%</t>
  </si>
  <si>
    <t>WIORKI KOKOSOWE  90 G HELIO</t>
  </si>
  <si>
    <t>WIREK PLYN DO PRANIA 1 L BIEL</t>
  </si>
  <si>
    <t>WKLAD W-5L</t>
  </si>
  <si>
    <t>WKLAD W4L</t>
  </si>
  <si>
    <t>WKLADKI PANTY SOFT DEO 20</t>
  </si>
  <si>
    <t>WODA AQA 0_33 KIDS</t>
  </si>
  <si>
    <t>WODA JURAJSKA 1_5 L GAZ</t>
  </si>
  <si>
    <t>WODA JURAJSKA N/GAZ.1_5L</t>
  </si>
  <si>
    <t>WODA PRIMAWERA 0_5 L GAZ</t>
  </si>
  <si>
    <t>WODA ZYWIEC 0_33 N/G ANG_</t>
  </si>
  <si>
    <t>WODA ZYWIEC 0_5 L N/G SMOCZEK</t>
  </si>
  <si>
    <t>WODA ZYWIEC 1_5 L N/G SOCZYSTE JAB?KO</t>
  </si>
  <si>
    <t>WODKA DRINK SOBIESKI KAMIKAZE.250 ML</t>
  </si>
  <si>
    <t>WODKA KRUPNIK PREMIUM 0_1</t>
  </si>
  <si>
    <t>ZBYSZKO TONIC 1_50L GAZ</t>
  </si>
  <si>
    <t>ZELKI FRUTINI ICE 90 G</t>
  </si>
  <si>
    <t>ZELKI NIM 2 BOOMBKI MUSS 90 G</t>
  </si>
  <si>
    <t>ZELKI NIM 2 MLEKODUSZKI</t>
  </si>
  <si>
    <t>ZELKI NIM 2 MLEKOSMYKI</t>
  </si>
  <si>
    <t>ZESZYT 16 K KRATKE</t>
  </si>
  <si>
    <t>ZESZYT 32 K KRATKE</t>
  </si>
  <si>
    <t>ZESZYT 60 K KRATKE</t>
  </si>
  <si>
    <t>ZMYWACZ DO PAZNOKCI 70 ML</t>
  </si>
  <si>
    <t>ZUPA AMINO BARSZCZ BIALY Z WEDZON.68G</t>
  </si>
  <si>
    <t>ZUPA VIFON KREWETKA PIKANTNA OSTRA</t>
  </si>
  <si>
    <t>ACE 1 L LEMON</t>
  </si>
  <si>
    <t>ANDRUTY 20 G</t>
  </si>
  <si>
    <t>B PIERNIKI Z MARMOLADA</t>
  </si>
  <si>
    <t>BATON CINI MINIS 25 G NESTLE</t>
  </si>
  <si>
    <t>BATON KROWKOWY WAWEL</t>
  </si>
  <si>
    <t>BELLA HUSTECZKI NAS.10 SZT</t>
  </si>
  <si>
    <t>BLOK RYSUNKOWY</t>
  </si>
  <si>
    <t>BLOK RYSUNKOWY A3</t>
  </si>
  <si>
    <t>BLOK TECHNICZY A4</t>
  </si>
  <si>
    <t>BOBOVITA KASZKA MLECZ/RYZ Z BANANEM</t>
  </si>
  <si>
    <t>BRAIT KULKI DO WC</t>
  </si>
  <si>
    <t>BREF 700 ML ZEL WC</t>
  </si>
  <si>
    <t>BREF KULKI 3*50 G</t>
  </si>
  <si>
    <t>BREF KULKI 3*50G</t>
  </si>
  <si>
    <t>BREF KULKI WC PERFUME</t>
  </si>
  <si>
    <t>BROS LEP NA OKNO</t>
  </si>
  <si>
    <t>CHIPSY DORITOS TACO D 100GR</t>
  </si>
  <si>
    <t>CHRUPKI KOLOROWE 100 G BOLTEX</t>
  </si>
  <si>
    <t>CHRUPKI KUKURYDZIANE 300</t>
  </si>
  <si>
    <t>CHUSTECZKI</t>
  </si>
  <si>
    <t>CHUSTECZKI DO HIG.INTYMNEJ BELLA A20 SEN</t>
  </si>
  <si>
    <t>CHUSTECZKI MEA 100 SZT</t>
  </si>
  <si>
    <t>CIASTKA DESIMO MARKIZY 160 G KAKAO</t>
  </si>
  <si>
    <t>CIASTKA DESIMO Z KREMEM ORZECHOWYM 150 G</t>
  </si>
  <si>
    <t>CIASTKA DESSINO 120 GR KAWA?KI CZEKOLADY</t>
  </si>
  <si>
    <t>CIASTKA DESSINO Z KAWA?KAMI CZEK.120G</t>
  </si>
  <si>
    <t>CIASTKA GERARD MALTIKERS1KG</t>
  </si>
  <si>
    <t>CIASTKA HIT WANILIA 220</t>
  </si>
  <si>
    <t>CIASTKA HOLENDERSKIE POLSLODKIE 168G</t>
  </si>
  <si>
    <t>CIASTKA KRAKUSKI KAKAOWE 163G</t>
  </si>
  <si>
    <t>CIASTKA LEIBNEZ ZOO KAKAO 100G</t>
  </si>
  <si>
    <t>CIASTKA MALTIKEKS GATDEN 350GR</t>
  </si>
  <si>
    <t>CIASTKA MILKA 150GR CHOCO-WAFER</t>
  </si>
  <si>
    <t>CIASTKA MILKA SENSATIONS 156 G</t>
  </si>
  <si>
    <t>CIASTKA OREO 96 G</t>
  </si>
  <si>
    <t>CIASTKA PALUSZKI 130 G KRAKUSKI</t>
  </si>
  <si>
    <t>COLGATE SZCZOTECZKA ZIG ZAG</t>
  </si>
  <si>
    <t>CUKIERKI JUMI OWOCOWE 100G</t>
  </si>
  <si>
    <t>CUKIERKI MICH.BIALE/KAWOWE WAWEL</t>
  </si>
  <si>
    <t>CZEKOLADA MILKA 280GR TRIOLADE</t>
  </si>
  <si>
    <t>CZEKOLADA ROYAL Z ORZ.LASKOWYMI 100G</t>
  </si>
  <si>
    <t>DA ALE PITNY 290 G</t>
  </si>
  <si>
    <t>DA ALE PITNY 300 G TRUSKAWKA</t>
  </si>
  <si>
    <t>DA DANONKI 115 G TRUSK</t>
  </si>
  <si>
    <t>DA DANONKI 115 G WANILIA</t>
  </si>
  <si>
    <t>DA FANTAZJA 104 G WEDEL KARMEL</t>
  </si>
  <si>
    <t>DA JOGURT ALE PITNY TRUS.290 G</t>
  </si>
  <si>
    <t>DA JOGURT NATURALNY 180 G</t>
  </si>
  <si>
    <t>DA JOGURT PITNY 300G</t>
  </si>
  <si>
    <t>DAMIE KACHNY MEKSYKANSKIE 500 GR</t>
  </si>
  <si>
    <t>DANIE KACHNY FASOLA PO BRET.Z KIELB.500G</t>
  </si>
  <si>
    <t>DANIE KACHNY LECZO 500G</t>
  </si>
  <si>
    <t>DANIE KACHNY ORIENTALNE 500GR</t>
  </si>
  <si>
    <t>DENATURAT 0_5 L BIALY</t>
  </si>
  <si>
    <t>DESER MONTE DRINK 200ML BUT.</t>
  </si>
  <si>
    <t>DLUGOPIS KOLOR</t>
  </si>
  <si>
    <t>DLUGOPIS NIEBIESKI 1 SZT</t>
  </si>
  <si>
    <t>DLUGOPIS PSTRYKANY</t>
  </si>
  <si>
    <t>DO PIELEGNACJI MEBLI 400ML GOLD WAX</t>
  </si>
  <si>
    <t>DORSZ PO GRECKU 150 G</t>
  </si>
  <si>
    <t>DRAZE TIC TAC</t>
  </si>
  <si>
    <t>DROPS HALLS WOTERMELON</t>
  </si>
  <si>
    <t>E DO PLUKANIA 0_9 L</t>
  </si>
  <si>
    <t>E PROSZEK 4_9 KG</t>
  </si>
  <si>
    <t>EKOLAND JUNIOR 300G</t>
  </si>
  <si>
    <t>EVA MYDLO W PLYNIE Z DOZOW.500 ML</t>
  </si>
  <si>
    <t>FILET SLEDZIOWY W POMID.175G LOSOS</t>
  </si>
  <si>
    <t>FILETY Z SARDYNKI W POMIDORACH 170 G</t>
  </si>
  <si>
    <t>GILLETTE PIANKA DO GOLENIA 200 ML</t>
  </si>
  <si>
    <t>GILZY GOLDEN 100+15 A^</t>
  </si>
  <si>
    <t>GOS MLEKO TUBA 150 G</t>
  </si>
  <si>
    <t>GOS.MLEKO TUBA SLODZONE 150G</t>
  </si>
  <si>
    <t>GROSZEK KONS PUSZKA 400G JAMAR</t>
  </si>
  <si>
    <t>GULASZ ANGIELSKI 110 G PODLASKI</t>
  </si>
  <si>
    <t>GUMA SPLOW</t>
  </si>
  <si>
    <t>HARIBO 100G FRUTT</t>
  </si>
  <si>
    <t>HOCH SER GRECKI SALATKOWY 135 G</t>
  </si>
  <si>
    <t>HOCHL ALMETTE MINI SMIETANKOWY</t>
  </si>
  <si>
    <t>JOGURT ACTIVIA DRINK GRUSZ/KIWI/LEN 280G</t>
  </si>
  <si>
    <t>JOGURT ALE PITNY BUT.JAG-BOR.290GR</t>
  </si>
  <si>
    <t>KALAFIOR MROZONY 450+90 G</t>
  </si>
  <si>
    <t>KAMIS LASKA WANILI</t>
  </si>
  <si>
    <t>KAMIS MUSZTARDA ROSYJSKA 180 G</t>
  </si>
  <si>
    <t>KAMIS MUSZTARDA SAREPSKA 185GR</t>
  </si>
  <si>
    <t>KAMIS MUSZTARDA STO?OWA 185 GR</t>
  </si>
  <si>
    <t>KARMA DO PSA PEDIGREE BISCROK 200GR</t>
  </si>
  <si>
    <t>KARMA DO PSA RAFI 800GR JAGNIECINA</t>
  </si>
  <si>
    <t>KARMA MR CAT 415 G KURCZAK WARZYWA</t>
  </si>
  <si>
    <t>KASZA JECZMIENNA 4*100 G SARITA</t>
  </si>
  <si>
    <t>KASZKA MANNA 400 G MELVIT</t>
  </si>
  <si>
    <t>KASZKA SMAKIJA Z SOSEM MIX SMAK</t>
  </si>
  <si>
    <t>KAWA ROZP.NESCAFE BROWN SUGAR 3W1 17GR</t>
  </si>
  <si>
    <t>KETCHUP PIKANTNY 250G TORTEX</t>
  </si>
  <si>
    <t>KIE?BASA ROZNOWA Z SEREM KG</t>
  </si>
  <si>
    <t>KIE?BASA SWOJSKA S?OIK 300GR MUCHNIA STA</t>
  </si>
  <si>
    <t>KIE?BASA TYROLSKA 1 KG</t>
  </si>
  <si>
    <t>KNORR FIX DO SPAG CARBONARA</t>
  </si>
  <si>
    <t>KNORR FIX SPAGHETTI BOLOGNESE EXTRA</t>
  </si>
  <si>
    <t>KNORR GALKA MUSZK_Z INDONEZJI</t>
  </si>
  <si>
    <t>KNORR PRZYPRAWA DO ZAPIEKANEK 23 G</t>
  </si>
  <si>
    <t>KNORR PRZYPRAWA ZLOTY KURCZAK</t>
  </si>
  <si>
    <t>KONSERWA TYROLSKA 300 GR SOKO?ÓW</t>
  </si>
  <si>
    <t>KOPERTA 1 SZT</t>
  </si>
  <si>
    <t>KORECZKI GIZYCKIE SLEDZIOWE 250GR KAP-N</t>
  </si>
  <si>
    <t>KOTLIN KETCHUP 450 G MNIEJ KALORI</t>
  </si>
  <si>
    <t>KRAKERSY MIX SOLONE 100GR</t>
  </si>
  <si>
    <t>KRAZKI RYZOWE 60 G</t>
  </si>
  <si>
    <t>KREDKI O?OWKOWE 12 SZT</t>
  </si>
  <si>
    <t>KREDKI SWIECACE 12 SZT</t>
  </si>
  <si>
    <t>KREM KARPATKA DELECTA 250G             .</t>
  </si>
  <si>
    <t>KT KAPUSTA WLOSKA SZT</t>
  </si>
  <si>
    <t>KT LIMONKA SZT_</t>
  </si>
  <si>
    <t>KUBUS PLAY 0_4 MULTIWITAMIN</t>
  </si>
  <si>
    <t>KUBUS PLAY 0_4 WODA +OWOC</t>
  </si>
  <si>
    <t>KUBUS WATERRR  ICE MANGO-LICZI 0_5L</t>
  </si>
  <si>
    <t>KUBUS WATERRR ICE WISNIA LIMON 0_5L</t>
  </si>
  <si>
    <t>LAJKONIK SAFARI 125 G</t>
  </si>
  <si>
    <t>LAKIER DO WLOSOW 200 ML EVA</t>
  </si>
  <si>
    <t>LANDRYNY JUMI 100 G MIETA</t>
  </si>
  <si>
    <t>LAYS ZIELONA CEBULA KARBOW.150 G</t>
  </si>
  <si>
    <t>LIDER DELICJE CIASTKA</t>
  </si>
  <si>
    <t>LIZAK ZELOWY</t>
  </si>
  <si>
    <t>LODY FINEZJA ?MIETANA MALINA 700G</t>
  </si>
  <si>
    <t>LODY JAK DAWNIEJ 900 ML BAKALIA</t>
  </si>
  <si>
    <t>LODY KAKTUS NESTLA 100ML</t>
  </si>
  <si>
    <t>LODY KARMEL 50 ML</t>
  </si>
  <si>
    <t>LODY KORAL ROZEK 180 ML</t>
  </si>
  <si>
    <t>LODY ORANZADA 100 ML HELLENA</t>
  </si>
  <si>
    <t>LODY PIRULO BANANI 45 ML</t>
  </si>
  <si>
    <t>LODY PYSZNE 220 ML</t>
  </si>
  <si>
    <t>LODY PYSZNE KUBEK 220 ML</t>
  </si>
  <si>
    <t>LODY ROZEK LION 110 ML</t>
  </si>
  <si>
    <t>LODY ROZEK SMIETANA 110 ML</t>
  </si>
  <si>
    <t>LODY TROJSMAKI KUBEK 200 ML</t>
  </si>
  <si>
    <t>LUDWIK DO PANELI 1 L</t>
  </si>
  <si>
    <t>LUDWIK DO ZATLUSZCZONYCH POWIERZ.0_75</t>
  </si>
  <si>
    <t>MAJONEZ 280 G FAMILIJNY</t>
  </si>
  <si>
    <t>MAK ZLOTY LAN SPAGHETTI 500G</t>
  </si>
  <si>
    <t>MAK.LUBELLA SWIDEREK DUZY 20</t>
  </si>
  <si>
    <t>MAKARON LITERKI 250 G POLMAK</t>
  </si>
  <si>
    <t>MAR DELMA EXTRA Z SOLA 450 G</t>
  </si>
  <si>
    <t>MAR FLORA 400G</t>
  </si>
  <si>
    <t>MAR KASIA EXTRA 250 G</t>
  </si>
  <si>
    <t>MAR RAMA 450 G.</t>
  </si>
  <si>
    <t>MAR SMAKOWITA Z MASE?KIEM 450 G</t>
  </si>
  <si>
    <t>MAR SNIADANIOWA WIEJSKIE MASLO 450 GR</t>
  </si>
  <si>
    <t>MASLANKA SREM 400 ML TRUSKAWKA</t>
  </si>
  <si>
    <t>MELT DO RUR 750 ML</t>
  </si>
  <si>
    <t>MIELONKA TYROLSKA 110 G DROSED</t>
  </si>
  <si>
    <t>MILKA 100GR CARAMEL</t>
  </si>
  <si>
    <t>MILKA CZEK 90 G PEANUT CARAMEL</t>
  </si>
  <si>
    <t>MISECZKI DO ZUP PLASTIK 12 SZT</t>
  </si>
  <si>
    <t>MLEKO B/LAKTOZY 500 G W PROSZKU</t>
  </si>
  <si>
    <t>MLEKO MLECZ.ZAGRODA 2% 1L BUT_</t>
  </si>
  <si>
    <t>MLEKO SMAKOWE 0_5 L POLMLEK</t>
  </si>
  <si>
    <t>MYDLO BIALY JELEN 150 G</t>
  </si>
  <si>
    <t>MYDLO PALMOLIVE 100 G</t>
  </si>
  <si>
    <t>MYDLO PALMOLIVE 90 G MILD</t>
  </si>
  <si>
    <t>MYDLO SAFINA KREMOWE 90 GR</t>
  </si>
  <si>
    <t>MYDLO SZARE ATTIS 200GR</t>
  </si>
  <si>
    <t>NAP ALOE 0_5 L GRANATE</t>
  </si>
  <si>
    <t>NAP ALOE 0_5 L PURE</t>
  </si>
  <si>
    <t>NAP ENERG V-MAX 0_25 ML</t>
  </si>
  <si>
    <t>NAP FANTA 2_25L</t>
  </si>
  <si>
    <t>NAP MIRINDA GAZ 1_8 L</t>
  </si>
  <si>
    <t>NAP MONSTER 0_5 L ENERGETYCZNY</t>
  </si>
  <si>
    <t>NAP NAPI JABLKO 1_5 L N/G</t>
  </si>
  <si>
    <t>NAP NAPI JAB?+WISNIA 1_5 L N/G</t>
  </si>
  <si>
    <t>NAP NAPI POMARANCZ 1_5 N/G</t>
  </si>
  <si>
    <t>NAP SPIR CYTRYNOWKA LUBELSKA 30% 0_5L</t>
  </si>
  <si>
    <t>NAP SPIR ZUBR WISNIA 0_9 30%</t>
  </si>
  <si>
    <t>NAP TYMBARK 1 L POMARANCZ PET 100%</t>
  </si>
  <si>
    <t>NAP TYMBARK 2 L ASPET. JAB?KO+GRUSZKA</t>
  </si>
  <si>
    <t>NAP TYMBARK 2 L ASPET.JAB?KO+RABARBER</t>
  </si>
  <si>
    <t>NAP TYMBARK JAB?KO-KIWI 2L ASEPTIK PET</t>
  </si>
  <si>
    <t>NAP TYMBARK TRUS-AGREST 2L ASEPYIK.PET</t>
  </si>
  <si>
    <t>NAP.ICE TEA LIPTON GREEN 0_33L PUSZKA</t>
  </si>
  <si>
    <t>NAP.VOLCANO POMARANCZA Z SOKIEM GAZ 2L.</t>
  </si>
  <si>
    <t>NIVEA DEZOD MEN 150 ML</t>
  </si>
  <si>
    <t>OCET KULINARNY 0_5L</t>
  </si>
  <si>
    <t>ODSWIEZACZ POWIETRZA SZYSZKA ZAPAS</t>
  </si>
  <si>
    <t>OREGANO 20 G</t>
  </si>
  <si>
    <t>ORZECHY LASKOWE 100 G KRESTO</t>
  </si>
  <si>
    <t>OWSIANKA Z OWOCAMI 50 G</t>
  </si>
  <si>
    <t>PAP MARLBORO GOLD 100</t>
  </si>
  <si>
    <t>PAP RGD RED</t>
  </si>
  <si>
    <t>PAPIER TOALET SZARY 8 SZT</t>
  </si>
  <si>
    <t>PAPRYKARZ  SZCZECIN. 170G LOSOS</t>
  </si>
  <si>
    <t>PAPRYKARZ SZCZECINSKI 135G DEGA</t>
  </si>
  <si>
    <t>PASTA COLODENT JUNIOR 56 G</t>
  </si>
  <si>
    <t>PASZTET PODLASKI 50 G</t>
  </si>
  <si>
    <t>PASZTET PODLASKI Z POMIDOR_DROSED 100GR</t>
  </si>
  <si>
    <t>PASZTET PROCHOWICK 160GR</t>
  </si>
  <si>
    <t>PIEPRZ ZIARNISTY  APPETITA 18 GR</t>
  </si>
  <si>
    <t>PIWO BOJAN SLIWKOWE BUTELKA 0_5L</t>
  </si>
  <si>
    <t>PIWO CAPTAIN JACK ALK 6%</t>
  </si>
  <si>
    <t>PIWO DZIKI SAD 0_4 SLIWKA</t>
  </si>
  <si>
    <t>PIWO HEINEKEN 0_5 L B/BEZW</t>
  </si>
  <si>
    <t>PIWO KSIAZECE 0_5 L CIEMNE B/ZW</t>
  </si>
  <si>
    <t>PIWO KUFLOWE MOCNE 0_5 L</t>
  </si>
  <si>
    <t>PIWO LOM?A MIODOWE 0_5 L B/BEZW</t>
  </si>
  <si>
    <t>PIWO OKOCIM PUSZKA 0_5 WISNIA 0%</t>
  </si>
  <si>
    <t>PIWO OKOCIM TRUSKAWKA PUSZKA 0_5 L</t>
  </si>
  <si>
    <t>PIWO PER?A RZE?KIE 0_5L B/BEZW</t>
  </si>
  <si>
    <t>PIWO REDDS ZURAWINA 0_5 PUSZKA</t>
  </si>
  <si>
    <t>PIWO TYSKIE 0_33ML B/BZW</t>
  </si>
  <si>
    <t>PLATKI OWSIANE 0_5 KG PLONY ZBOZ</t>
  </si>
  <si>
    <t>PLATY SLEDZ.SMAZ.OCET 800G SEKO</t>
  </si>
  <si>
    <t>PLYN DO WC  HELP ANTY KAMIEN 750ML</t>
  </si>
  <si>
    <t>PODPASKI BELLA NORMAL BEZ SKRZYD</t>
  </si>
  <si>
    <t>PODPASKI HIG.BELLA NOVA MAXI ECONOMY x18</t>
  </si>
  <si>
    <t>PODPASKI NATURELLA CLASSIC NORMAL 10</t>
  </si>
  <si>
    <t>POLEDWICA DROBIOWA PANIEROWANA KG</t>
  </si>
  <si>
    <t>POP CORN 90 G SER FELIX</t>
  </si>
  <si>
    <t>PRAZYNKA ZIEMNIACZANNA 60 G</t>
  </si>
  <si>
    <t>PRAZYNKI  GYROS 130 G</t>
  </si>
  <si>
    <t>PRAZYNKI BOCZEK 60 G</t>
  </si>
  <si>
    <t>PRAZYNKI CEBULA 60 G</t>
  </si>
  <si>
    <t>PRAZYNKI MIS 50 G</t>
  </si>
  <si>
    <t>PROSZEK DOSIA D/PRANIA 300GR COLOR</t>
  </si>
  <si>
    <t>PRYMAT ANYZ 20 G</t>
  </si>
  <si>
    <t>PRYMAT KARDAMON MIELONY 10G</t>
  </si>
  <si>
    <t>REKLAMOWKA Z LOGO ABC Z UCHWYTEM</t>
  </si>
  <si>
    <t>RODZYNKI W CZEKOL.100G</t>
  </si>
  <si>
    <t>ROGAL 7 DAYS BERSETO</t>
  </si>
  <si>
    <t>ROLMOPSY POLARICA 400G</t>
  </si>
  <si>
    <t>RURKI WAFLOWE KAKAOWE 160G TAGO</t>
  </si>
  <si>
    <t>SALATKA LISNER GYROS 150 G</t>
  </si>
  <si>
    <t>SCHOGETTEN CZEKOL 100G MLECZNA</t>
  </si>
  <si>
    <t>SCHOGETTEN CZEKOL 100G ZIELONA</t>
  </si>
  <si>
    <t>SCHOGETTEN CZEKOL.100G TRI</t>
  </si>
  <si>
    <t>SCIERKA JAK BAWELNA 5 SZT</t>
  </si>
  <si>
    <t>SER EDAMSKI 250 G</t>
  </si>
  <si>
    <t>SER GOUDA 250 G</t>
  </si>
  <si>
    <t>SER LA POLE BLU 150 G</t>
  </si>
  <si>
    <t>SER MLEKOPOL TYLZYCKI  PLASTRY 150GR</t>
  </si>
  <si>
    <t>SER MLEKOPOL Z?OTY MAZYR 150 G PLASTRY</t>
  </si>
  <si>
    <t>SER PLASRTY Z SZYNKA 130G LACTIMA</t>
  </si>
  <si>
    <t>SER PLASTRY MLECZ ZAGRODA SZWAJCAR 150 G</t>
  </si>
  <si>
    <t>SER PLASTRY MLECZ.ZAGRODA GOUDA 150 G</t>
  </si>
  <si>
    <t>SER PLASTRY MOZZARELLA 130GR LACTIMA</t>
  </si>
  <si>
    <t>SER PRESIDENT RONDELE 100 G</t>
  </si>
  <si>
    <t>SEREK ALMETTE MINI ZIOLA 4X30G</t>
  </si>
  <si>
    <t>SEREK KANAPKOWY MINI SMIE-OGOR-KOPER.4X3</t>
  </si>
  <si>
    <t>SEREK TOP.KIRI</t>
  </si>
  <si>
    <t>SLIWKA KALIFORNIJSKA HELIO 200G</t>
  </si>
  <si>
    <t>SMAK MAK JAJKO W SZYNCE 200G</t>
  </si>
  <si>
    <t>SMAK MAK KOPYTKA</t>
  </si>
  <si>
    <t>SMAK MAK PIEROGI RUSKIE</t>
  </si>
  <si>
    <t>SMIETANA 18% 330G ZOTT</t>
  </si>
  <si>
    <t>SODA OCZYSZCZONA APPETITA 30G</t>
  </si>
  <si>
    <t>SOFIMA MYD?O Z DOZOWNIKIEM 500 ML</t>
  </si>
  <si>
    <t>SOFINA MYD?O Z DOZOWNIKIEM 500 ML</t>
  </si>
  <si>
    <t>SOK POMIDOROWY 330 ML</t>
  </si>
  <si>
    <t>SPRAY FRUIT</t>
  </si>
  <si>
    <t>SPRAY PIANKA</t>
  </si>
  <si>
    <t>STAR CHIPS XXL SMI+CEBULA 250 G</t>
  </si>
  <si>
    <t>STAR CHRUPKI ZIEL.CEBULA 140 G</t>
  </si>
  <si>
    <t>SWOJSKI SMALEC 200GR JAGR</t>
  </si>
  <si>
    <t>SYROP MALINA 420G HERBAPOL</t>
  </si>
  <si>
    <t>SZAM DO DZIECI BAMBI 150ML</t>
  </si>
  <si>
    <t>SZAMPON FAMILIJNY 700 ML</t>
  </si>
  <si>
    <t>SZCZOTECZKA DO RAK</t>
  </si>
  <si>
    <t>SZCZOTKA DO RAK</t>
  </si>
  <si>
    <t>SZPROT W POMIDORZE 175G LOSOS</t>
  </si>
  <si>
    <t>SZYNKA PO CH?OPSKU  KG</t>
  </si>
  <si>
    <t>SZYSZKA RYZOWA</t>
  </si>
  <si>
    <t>TABLETKI HERBITUSSIN KASZEL/GARDLO</t>
  </si>
  <si>
    <t>TWAROG WIEJSKI 250 G O% PIATNICA</t>
  </si>
  <si>
    <t>TWAROZEK WIELUN 200 G</t>
  </si>
  <si>
    <t>TYTON WEST RED 30 G</t>
  </si>
  <si>
    <t>WAFELKI OWSIANE 20 G</t>
  </si>
  <si>
    <t>WAFLE DESSINO MLECZNE 160GR</t>
  </si>
  <si>
    <t>WAFLE FAMILIJNE 180G ORZECH</t>
  </si>
  <si>
    <t>WAFLE FAMILIJNE 180G TRUS/WANILIA</t>
  </si>
  <si>
    <t>WAFLE GORALKY 50G CZEKOLADOWE</t>
  </si>
  <si>
    <t>WEDEL CZEKOLADA NADZ TOFFI 100 G</t>
  </si>
  <si>
    <t>WHISKY BALLANTINES 0_7L</t>
  </si>
  <si>
    <t>WIN BUDYN SMIETANKOWY 60G</t>
  </si>
  <si>
    <t>WIN POMYS? NA KOTLECIKI SCHABOWE Z PIEPR</t>
  </si>
  <si>
    <t>WIN POMYS? NA ?EBERKA</t>
  </si>
  <si>
    <t>WINO CARLO ROSSI MUSCATO 0_75 L</t>
  </si>
  <si>
    <t>WINO CORTES CZ/PÓLS 0_75 L</t>
  </si>
  <si>
    <t>WINO EGRI BIKAVER 0_7 CZ/WYTRAWNE</t>
  </si>
  <si>
    <t>WODA JURAJSKA 1_5 L N/G JABLKO</t>
  </si>
  <si>
    <t>WODA JURAJSKA TRUSKAWKA 1_5L_N/G</t>
  </si>
  <si>
    <t>WODA STAROPOLANKA 5L</t>
  </si>
  <si>
    <t>WODA ZYWIEC 0_5 L N/G JAB?KO</t>
  </si>
  <si>
    <t>WODKA ABSOLWENT 40% 0_1L</t>
  </si>
  <si>
    <t>WORKI NA SMIECI 35L*50 SZT</t>
  </si>
  <si>
    <t>WORKI NA SMIECI 60L 20SZT_TOP</t>
  </si>
  <si>
    <t>ZARODKI PRZENNE 150 G POL MLYN</t>
  </si>
  <si>
    <t>ZBYSZKO LEMONIADA 1_25 L POM+CYTR</t>
  </si>
  <si>
    <t>ZBYSZKO LEMONIADA 1_25 LCYT+JAB+RABAR</t>
  </si>
  <si>
    <t>ZEL POD PRYSZNIC SAFINA 500ML MESKI</t>
  </si>
  <si>
    <t>ZELKI HARIBO 175 G PICO</t>
  </si>
  <si>
    <t>ZELKI HARIBO DZDZOWNICE 200GR</t>
  </si>
  <si>
    <t>ZELKI NIM 2 HAPPIES 130 G</t>
  </si>
  <si>
    <t>ZELKI NIM 2 SHOKI</t>
  </si>
  <si>
    <t>ZESZYT 80 K</t>
  </si>
  <si>
    <t>ZESZYT 96 W SZER LINIE</t>
  </si>
  <si>
    <t>ZESZYT BLYSZCZACYCH PAPIEROW KOLOR  A5</t>
  </si>
  <si>
    <t>ZOTT DESER Z KORON? CZEKOLADOWY 175GR</t>
  </si>
  <si>
    <t>ZYLETKI POLSILVER STAINLES 2</t>
  </si>
  <si>
    <t>AJAX DO CZYSZCZENIA 500G LEMON</t>
  </si>
  <si>
    <t>AMINO BLYSK GRZYBOWA  BOROWIKAMI 58 G</t>
  </si>
  <si>
    <t>AMINO BLYSK.ROSOL Z PIEPRZEM 58 G</t>
  </si>
  <si>
    <t>BAKOMA MEN PITNY 230 G OWOC.LESNE</t>
  </si>
  <si>
    <t>BAKOMA TWIST BRZ+MAN 250 G</t>
  </si>
  <si>
    <t>BANKI MYDLANE</t>
  </si>
  <si>
    <t>BATON KIT KAT CHUNKY WHITE 40G</t>
  </si>
  <si>
    <t>BATON LION STANDARD 42G</t>
  </si>
  <si>
    <t>BATON MILKY WAY CRIPS ROLLS</t>
  </si>
  <si>
    <t>BIALY JELEN PLYN DO KAPIELI 750 ML</t>
  </si>
  <si>
    <t>BISZKOPT Z GALARETKA 135 G</t>
  </si>
  <si>
    <t>BLOK RYSUNKOWY A3 KOLOR</t>
  </si>
  <si>
    <t>BLOK RYSUNKOWY A4 KOLOR</t>
  </si>
  <si>
    <t>BLOK TECHNICZNY 43 KOLOR</t>
  </si>
  <si>
    <t>BLOK TECHNICZNY A3</t>
  </si>
  <si>
    <t>BLOK TECHNICZNY A4 KOLOR</t>
  </si>
  <si>
    <t>BOND PIANKA DO GOLENIA 200 ML</t>
  </si>
  <si>
    <t>BRENDY PLISKA 0_5 L</t>
  </si>
  <si>
    <t>CHRUPKI OWOCOWE 160 G</t>
  </si>
  <si>
    <t>CHUST.NAWILZANE NANA 72 SZT</t>
  </si>
  <si>
    <t>CHUSTECZKI DO PRANIA 5</t>
  </si>
  <si>
    <t>CIASTKA DESIMO ZBO?OWE 200G</t>
  </si>
  <si>
    <t>CIASTKA GATO BATONIK LUZ</t>
  </si>
  <si>
    <t>CIASTKA HIT MILKY 220GR</t>
  </si>
  <si>
    <t>CIENKOPISY  6 KOLOR</t>
  </si>
  <si>
    <t>CUKIER PUDER 400G DIAMANT</t>
  </si>
  <si>
    <t>CUKIER TRZCINOWY SASZETKI40 SZT</t>
  </si>
  <si>
    <t>CUKIERKI LODOWE JUMI 100 G</t>
  </si>
  <si>
    <t>CUKIERKI MINI MIESZANKA</t>
  </si>
  <si>
    <t>CZEK ROSHEN 90 G GORZKA</t>
  </si>
  <si>
    <t>CZEK ROSHEN GORZKA Z ORZECHAMI 90 G</t>
  </si>
  <si>
    <t>DA DANONKI KOKTAJ MLECZNY 185 G</t>
  </si>
  <si>
    <t>DESER MONTE WHITECHO SPILITS 150 G</t>
  </si>
  <si>
    <t>DR WITT MULTIWITAMIN 1 L</t>
  </si>
  <si>
    <t>DRA?E M&amp;M ORZECHOWE 150 GR</t>
  </si>
  <si>
    <t>EWA SZAMPON POTROJNA SILA ZIÓ? 400 ML</t>
  </si>
  <si>
    <t>FILET Z MAKRELI BIG FISH 170G</t>
  </si>
  <si>
    <t>FILETY Z SARDYNKI W OLEJU 170 G SKARBY</t>
  </si>
  <si>
    <t>GABKA</t>
  </si>
  <si>
    <t>GALARETKI FRUTINA 200GR</t>
  </si>
  <si>
    <t>GALEO OREGANO 8 G</t>
  </si>
  <si>
    <t>GAZ DO ZAPALNICZEK 90 ML</t>
  </si>
  <si>
    <t>GELLWE GALARETKA POMARAN.79G</t>
  </si>
  <si>
    <t>GRZANKI Z CZOSNKIEM 200G</t>
  </si>
  <si>
    <t>GUMA BALONOWA TUBA 35 G</t>
  </si>
  <si>
    <t>HERBATNIKI APETITKI PETIT BEURRE 200GR</t>
  </si>
  <si>
    <t>HERBATNIKI TEA BISCUITS 400GR</t>
  </si>
  <si>
    <t>KARPATKA FLIS RÓZNE SMAKI 1_5KG</t>
  </si>
  <si>
    <t>KASZA TRENDY LUNCH 4*100 G MALVIT</t>
  </si>
  <si>
    <t>KIELBASA TUCHOWSKA PIECZONA</t>
  </si>
  <si>
    <t>KINDER PINGUI CARAMEL 30 G</t>
  </si>
  <si>
    <t>KNORR G.K. GROCHOWA Z GRZANKAMI</t>
  </si>
  <si>
    <t>KNORR ROZMARYN Z MAROKA 15 G</t>
  </si>
  <si>
    <t>KNORR SOS MYSLIWSKI</t>
  </si>
  <si>
    <t>KNORR SOS SALATKOWY PAP+ZIOLA</t>
  </si>
  <si>
    <t>KOPIKO CUKIERKI 100 G</t>
  </si>
  <si>
    <t>KOREKTOR W SZTYFCIE</t>
  </si>
  <si>
    <t>KRAKERSY 70 G SUPER</t>
  </si>
  <si>
    <t>KREM DO TORTOW TRUSKAWKA 100G CYKORIA</t>
  </si>
  <si>
    <t>KROCHMAL W PLYNIE ?UGA 500 ML</t>
  </si>
  <si>
    <t>KT KAPUSTA CZERWONA SZT</t>
  </si>
  <si>
    <t>KT SZPINAK SWIEZY  KG</t>
  </si>
  <si>
    <t>KUSCHELWEICH 990 ML NIEBIESKI DO PLUKANI</t>
  </si>
  <si>
    <t>LAKIER DO WLOSOW EVA 200 ML</t>
  </si>
  <si>
    <t>LAYS CHEETOS PIZZA 43G</t>
  </si>
  <si>
    <t>LAYS CHETOS CHICKEN BIG 90 G</t>
  </si>
  <si>
    <t>LAYS KARBOWANE 225 G ZIEL CEB.</t>
  </si>
  <si>
    <t>LAYS SOLONE 225G</t>
  </si>
  <si>
    <t>LAYS SOLONE 40 G</t>
  </si>
  <si>
    <t>LAYS SOLONE 90G</t>
  </si>
  <si>
    <t>LAYS STRONG 225G OSTRY</t>
  </si>
  <si>
    <t>LINIJKA 20 CM</t>
  </si>
  <si>
    <t>LIPTON 25 EXP OFF LONDON</t>
  </si>
  <si>
    <t>LODY BIG MILK 900 TRUSKAWKA</t>
  </si>
  <si>
    <t>LODY CIEPLE 40 SZT</t>
  </si>
  <si>
    <t>LODY ICE CREM 1 L</t>
  </si>
  <si>
    <t>LUBELLA FIT PIORA 400G</t>
  </si>
  <si>
    <t>MAKA RAZOWA 1 KG MELVIT</t>
  </si>
  <si>
    <t>MAKARON NITKA CIETA 500G LUBELLA</t>
  </si>
  <si>
    <t>MAKARON PIORA LUBELLA 400G</t>
  </si>
  <si>
    <t>MAKRELA GRAAL W POMID 300G</t>
  </si>
  <si>
    <t>MARCHEW KOSTKA 450G NORDIS</t>
  </si>
  <si>
    <t>MARCO-POLO PRZYPRAWA DO WIEPRZOWINY 35 G</t>
  </si>
  <si>
    <t>MILKA CIASTKA CHOC 150 G</t>
  </si>
  <si>
    <t>MILKA CZEKOL CHIPS 100 G</t>
  </si>
  <si>
    <t>MIOD WIELOKWIATOWY 220 G BASNIOWA PASI</t>
  </si>
  <si>
    <t>MLECZKO ALPEJSKIE HAPPY COW MILKA 330 G</t>
  </si>
  <si>
    <t>MLECZKO CIF DO CZYSZCZENIA 540GR</t>
  </si>
  <si>
    <t>MLECZKO UNIWERSALNE 700GR HELP</t>
  </si>
  <si>
    <t>MLEKO ?ACIATE 1 L JUNIOR</t>
  </si>
  <si>
    <t>MYDLO SAFINA JASMIN 90GR</t>
  </si>
  <si>
    <t>NAP COCA COLA 0_25</t>
  </si>
  <si>
    <t>NAP HELLENA 400 ML CZERWONA</t>
  </si>
  <si>
    <t>NAP SPIR PORZECZKOWA 0_1</t>
  </si>
  <si>
    <t>NAP SPRITE 0_5L</t>
  </si>
  <si>
    <t>NAP TYMBARK 0_3 ML VITAMIN PET TR+MAR+JA</t>
  </si>
  <si>
    <t>NAP TYMBARK 0_3 VITAMIN  PET BANAN</t>
  </si>
  <si>
    <t>NAP TYMBARK 1 L JAB/RABARBER</t>
  </si>
  <si>
    <t>NAP TYMBARK 1 L SOK 100% T?OCZ.JAB?KO</t>
  </si>
  <si>
    <t>NAP TYMBARK 1L SOK POMIDOR.</t>
  </si>
  <si>
    <t>NAP TYMBARK MUSS 120 G MARAKUJA</t>
  </si>
  <si>
    <t>NAP VERONI 1 L LIFE CYTRYNA GAZ</t>
  </si>
  <si>
    <t>NOZYCZKI NIEBIESKIE</t>
  </si>
  <si>
    <t>OCET KULINARNY 1 L 10% PLAST</t>
  </si>
  <si>
    <t>ODRA  DUETKA FAMIL.400 G MALINA</t>
  </si>
  <si>
    <t>ORZECH LASKOWY 80 G</t>
  </si>
  <si>
    <t>PALUSZKI BESKIDZKIE Z SEZAMEM 60 G</t>
  </si>
  <si>
    <t>PALUSZKI JUNIOR 60 G LAJKONIK</t>
  </si>
  <si>
    <t>PAPIER TOAL.REGINA RUMIANEK 4 ROLKI</t>
  </si>
  <si>
    <t>PAPRYKARZ SZCZECINSKI 300G ORKA</t>
  </si>
  <si>
    <t>PASTA DO OBUWIA BUWI BRAZOWA</t>
  </si>
  <si>
    <t>PASZTET FIRMOWY LAUR 290GR KONSERWA</t>
  </si>
  <si>
    <t>PASZTET PODLASKI DROSED 195GR PUSZKA</t>
  </si>
  <si>
    <t>PIECZARKA CA?A 156 G S?ON.OGROD</t>
  </si>
  <si>
    <t>PIECZARKA MARYNOWANA 280 G</t>
  </si>
  <si>
    <t>PIWO BOJAN APA 1%  0_5 B/ZWR</t>
  </si>
  <si>
    <t>PIWO BOJAN MALINOWE 0_5 L B/ZWROT</t>
  </si>
  <si>
    <t>PIWO NOCNA ZMIANA 0_5 L B/BEZW</t>
  </si>
  <si>
    <t>PIWO PSOTNIK 0_5 L B/BEZW</t>
  </si>
  <si>
    <t>PIWO WEST COOST 0_5 L B/BEZW</t>
  </si>
  <si>
    <t>PIWO ZAU?EK SZATANA 0_5 L B/BEZW</t>
  </si>
  <si>
    <t>PLATKI GOLD/FLAKES 250G</t>
  </si>
  <si>
    <t>PLYN DA NACZYN EDGAR 0_5 L ALOES</t>
  </si>
  <si>
    <t>PODKOLANOWKI STRETCH 2</t>
  </si>
  <si>
    <t>PODPASKI NATURELLA 8 MAX</t>
  </si>
  <si>
    <t>POMIDORY DAWTONA B/SKORKI KROJONE 400G</t>
  </si>
  <si>
    <t>POP CORN KUBEK 20 G</t>
  </si>
  <si>
    <t>PRINCE POLO CLASSIC 35 G</t>
  </si>
  <si>
    <t>PRINCESSA 36G KOKOS</t>
  </si>
  <si>
    <t>PRYMAT PRZYPRAWA DO ZIEMNIAKOW 25 G</t>
  </si>
  <si>
    <t>PUR ACTION 900 ML APLLE</t>
  </si>
  <si>
    <t>RECZNIK KUCHENNY 2 X</t>
  </si>
  <si>
    <t>RECZNIK PIPIEROWY DUZY ALMUSSA</t>
  </si>
  <si>
    <t>REX 300 G 3*KOLOR</t>
  </si>
  <si>
    <t>ROGAL 7 DAYS 110 G WISNIA</t>
  </si>
  <si>
    <t>ROLNIK OGORKI KONSERWOWE 900G</t>
  </si>
  <si>
    <t>ROZKI NADZIEWANE FLIS LUZ</t>
  </si>
  <si>
    <t>SA?ATA MIX  Z RUCOL? 160GR GRZESKOWIAK</t>
  </si>
  <si>
    <t>SCHOGETTEN CZEKOL. 100G KIDS</t>
  </si>
  <si>
    <t>SER SA?ATKOWY 180GR HOCHLAND</t>
  </si>
  <si>
    <t>SER SMAZONY LUZ FRACKOWIAK</t>
  </si>
  <si>
    <t>SKARPETY BAWE?NA</t>
  </si>
  <si>
    <t>SMAK MAK RACUCHT</t>
  </si>
  <si>
    <t>SOCZEWICA 425 G</t>
  </si>
  <si>
    <t>SOFTLAN PLYN DO PLUKANIA 1 L BIALY</t>
  </si>
  <si>
    <t>SOFTLAN PLYN DO PLUKANIA 1L</t>
  </si>
  <si>
    <t>SOS KUCHNIA KACHNU ARRABBIATA 520GR</t>
  </si>
  <si>
    <t>SOS KUCHNIA KACHNY POMIDOROWY 520GR</t>
  </si>
  <si>
    <t>STARTER VIRGIN 5 ZL</t>
  </si>
  <si>
    <t>SUNBITES PAPRYKA Z ZIOLAMI 100G</t>
  </si>
  <si>
    <t>SUROWKA WIEJSKA KUBEK</t>
  </si>
  <si>
    <t>SZ NAP IZOTONICZNY</t>
  </si>
  <si>
    <t>SZAMPON PALMOLIVE MATURA P/?UPIERZ 350ML</t>
  </si>
  <si>
    <t>SZYNKA WIEPRZOWA KONS.455GR GRATKA</t>
  </si>
  <si>
    <t>SZYNKA Z MAJERANKIEM 280GR DROSED S?</t>
  </si>
  <si>
    <t>TABLETKI GRIPACTIVE 14 T ZATOKI</t>
  </si>
  <si>
    <t>TUNCZYK ROZDROBNIONY W WODZIE 130 G</t>
  </si>
  <si>
    <t>US?UGA MARKETINGOWA PO 3001936598</t>
  </si>
  <si>
    <t>USZKA Z GRZYBAMI 300 G</t>
  </si>
  <si>
    <t>WEDEL CZEKOL.100G PANNA COTTA</t>
  </si>
  <si>
    <t>WEDEL PTASIE MLECZKO CZEKOLADOWE 380 ML</t>
  </si>
  <si>
    <t>WIN SOS SER-PIECZ ARKA</t>
  </si>
  <si>
    <t>WIN ZUPA OGONOWA</t>
  </si>
  <si>
    <t>WINO ISTRA 1 L PECH</t>
  </si>
  <si>
    <t>WINO SPECJA? 0_75 CHERRY</t>
  </si>
  <si>
    <t>WINO TOTINO 0_5 L MOJITO 14_5%</t>
  </si>
  <si>
    <t>WIREK PROSZEK 600G</t>
  </si>
  <si>
    <t>WKLAD DO ZNICZY</t>
  </si>
  <si>
    <t>WODA ARCTIC 0_75 ML CYNK</t>
  </si>
  <si>
    <t>WODA ARTIC 750 ML Z GRUSZKA</t>
  </si>
  <si>
    <t>WODA ZYWIEC 0_5 L LIMON N/GAZ</t>
  </si>
  <si>
    <t>WODA ZYWIEC 0_5 L N/G BRZOSKWINIA</t>
  </si>
  <si>
    <t>WODA ZYWIEC 0_5 L N/G MALINA</t>
  </si>
  <si>
    <t>WODA ZYWIEC 0_5 L N/G POZIOMKA</t>
  </si>
  <si>
    <t>WODKA FINLANDIA 0_7L 40%</t>
  </si>
  <si>
    <t>WODKA SOBIESKI 0_5 L</t>
  </si>
  <si>
    <t>WORKI NA SMIECI 35*20 SZT Z TASMA</t>
  </si>
  <si>
    <t>WYKA?ACZKI</t>
  </si>
  <si>
    <t>WYKA?ACZKI 1 SZT</t>
  </si>
  <si>
    <t>ZEGAREK PUDROWY</t>
  </si>
  <si>
    <t>ZESZYT 60K KRATKA</t>
  </si>
  <si>
    <t>ZESZYT 96 K KRATKE</t>
  </si>
  <si>
    <t>ZMYWAK 2 SZT</t>
  </si>
  <si>
    <t>ZUPA VIFON KURCZAK LAGODNY 70G</t>
  </si>
  <si>
    <t>AGA MIGDALY PLATKI 50G</t>
  </si>
  <si>
    <t>AMINO BLYSK  KARTOFLE PO POZNAN.65 G</t>
  </si>
  <si>
    <t>AMINO BLYSK ROSÓ? ZLOTY 57 G</t>
  </si>
  <si>
    <t>BAKOMA 7 ZBÓZ MEN 300 G</t>
  </si>
  <si>
    <t>BATON KNOPERS ORZECH 40 G</t>
  </si>
  <si>
    <t>BATON MARS 2 PACK</t>
  </si>
  <si>
    <t>BLOK NOTE 100K</t>
  </si>
  <si>
    <t>BOBOVITA KLEIK RYZOWY</t>
  </si>
  <si>
    <t>BROS SPRAY NA KOMARY I KLESZCZE 90 ML</t>
  </si>
  <si>
    <t>CATERING KANAPKA KEBAB</t>
  </si>
  <si>
    <t>CATERING KANAPKA Z KURCZAKIEM</t>
  </si>
  <si>
    <t>CATERING SANDWICH 185 G</t>
  </si>
  <si>
    <t>CHLEB TOSTOWY 250G</t>
  </si>
  <si>
    <t>CIAST KOWOLKI W POLEWIE</t>
  </si>
  <si>
    <t>CIASTKA  VAT  8 % W POLEWIE</t>
  </si>
  <si>
    <t>CIASTKA GERARD PRYNCYPA?KI CZE.DES.1_3KG</t>
  </si>
  <si>
    <t>CIASTKA OWSIANE LUZ</t>
  </si>
  <si>
    <t>CIASTKA TWIN 8 SZT MILK</t>
  </si>
  <si>
    <t>CIASTKO CHOCO FIT40 G Z BIALA CZEKOLADA</t>
  </si>
  <si>
    <t>CIASTKO TWIN 8 SZT KAKAO</t>
  </si>
  <si>
    <t>CIASTO DOMOWE LUZ</t>
  </si>
  <si>
    <t>CUKIERKI GALARETKI  HELLENA 160GR</t>
  </si>
  <si>
    <t>CUKIERKI OWOCOWE/MIETOWE KG</t>
  </si>
  <si>
    <t>CYKORIA MAJERANEK  20 G</t>
  </si>
  <si>
    <t>CZARNKOW  SEREK WANILIA 125G</t>
  </si>
  <si>
    <t>CZARNKOW SEREK HOM.BRZOSK 125G</t>
  </si>
  <si>
    <t>CZARNKOW SEREK HOMO 125 CZEKOLADA</t>
  </si>
  <si>
    <t>CZEK ROSHEN 90 GGORZKA POMARANCZOWA</t>
  </si>
  <si>
    <t>DA FANTASIA GWIAZDKI WCZEK 106 G</t>
  </si>
  <si>
    <t>DELICJE MORELOWE 147GR</t>
  </si>
  <si>
    <t>DESER ZUZIA 130 G</t>
  </si>
  <si>
    <t>DLUGOPIS 6 KOLOR</t>
  </si>
  <si>
    <t>DRUCIAK 1 SZT</t>
  </si>
  <si>
    <t>E PROSZEK 1_4 KG BIALY</t>
  </si>
  <si>
    <t>E ZEL DO PRANIA COLOR 1 L</t>
  </si>
  <si>
    <t>EWA PRZYSPIESZCZ DO OPALANIA 150 ML</t>
  </si>
  <si>
    <t>FILETY Z MAKRELI W POMIDORACH 175 K FALA</t>
  </si>
  <si>
    <t>GILZY GOLDEN 450+100GR</t>
  </si>
  <si>
    <t>GOLARKA GILLETTE 3 1 SZT</t>
  </si>
  <si>
    <t>GOPL CZEKOLADA NADZ KARMEL 95 G</t>
  </si>
  <si>
    <t>GOPL CZEKOLADA NADZ TRUSKAWKI 88 G</t>
  </si>
  <si>
    <t>GRZESKI  TOFFI 48 G</t>
  </si>
  <si>
    <t>JAJKO BARBIE</t>
  </si>
  <si>
    <t>JOGURT TWIST BAKOMA OW.LESNE 400G</t>
  </si>
  <si>
    <t>KARMA DO PSA RAFI Z WO?OWINA 800GR PUSZK</t>
  </si>
  <si>
    <t>KAWA JACOBS 1_8 G</t>
  </si>
  <si>
    <t>KAWA MK 500 G</t>
  </si>
  <si>
    <t>KIE?BASA BIA?A S?OIK  300GR KUHNIA STAR.</t>
  </si>
  <si>
    <t>KREDKI SWIECOWE WKRECANE  12 SZT</t>
  </si>
  <si>
    <t>KREM DO RAK EWA</t>
  </si>
  <si>
    <t>KT AGREST PUDE?KO</t>
  </si>
  <si>
    <t>KT KAKI</t>
  </si>
  <si>
    <t>KT ORZECH LASKOWY KG</t>
  </si>
  <si>
    <t>KT SLIWKA POLSKA</t>
  </si>
  <si>
    <t>KT SLIWKA POLSKA KG</t>
  </si>
  <si>
    <t>LISC LAUROWY 7 G</t>
  </si>
  <si>
    <t>LOWICZ SOS 350 G POMIDOR+BOCZEK</t>
  </si>
  <si>
    <t>?ACIATY SEREK Z ?OSOSIEM 135 G</t>
  </si>
  <si>
    <t>MAJONEZ 180 G PEGAZ</t>
  </si>
  <si>
    <t>MAK 250 G HELIO</t>
  </si>
  <si>
    <t>MAK EKOMAK 500 G SWIDERKI</t>
  </si>
  <si>
    <t>MAKA EXTRA WYPIEK BASIA 1 KG</t>
  </si>
  <si>
    <t>MAKARON CZANIECKI NITECZKA WALCOW. 500GR</t>
  </si>
  <si>
    <t>MAR DELMA EXT O SMAKI SMIET .450 G</t>
  </si>
  <si>
    <t>MARCO-POLP 18 ZIO? SW MATEUSZA 50 G</t>
  </si>
  <si>
    <t>MIKUS KREM Z PALUSZKAMI 25 G</t>
  </si>
  <si>
    <t>MLEKO B/LAKTOZY 3_5 % 1 L</t>
  </si>
  <si>
    <t>MYDLO DOVE 100G EXFOLIATING</t>
  </si>
  <si>
    <t>NAP BAHAMA 1 L ANANAS</t>
  </si>
  <si>
    <t>NAP ENERGETYCZNY 250 ML BLAST</t>
  </si>
  <si>
    <t>NAP HORTEX  300 ML JABLKO 100%</t>
  </si>
  <si>
    <t>NAP HORTEX 300 ML POMARANCZ 100%</t>
  </si>
  <si>
    <t>NAP MIRINDA 2_25 L</t>
  </si>
  <si>
    <t>NAP OSHE 700 MLORANGE</t>
  </si>
  <si>
    <t>NAP SPIR ABSOLWENT ZURAWINA 0_1</t>
  </si>
  <si>
    <t>NAP SPIRY SOPLICA 0_1 JAB</t>
  </si>
  <si>
    <t>NOZYCZKI Z LINIJKA</t>
  </si>
  <si>
    <t>NUGGETS Z KURCZAKA 240G</t>
  </si>
  <si>
    <t>OLEJ KUJAWSKI 0_25 CZOS+BAZYLIA</t>
  </si>
  <si>
    <t>OPASKA NA REKE ODBLASK</t>
  </si>
  <si>
    <t>PAP CAMEL BLU 20</t>
  </si>
  <si>
    <t>PAP PAL MAL KLIK 20</t>
  </si>
  <si>
    <t>PAPIER TOAL.ALMUSSO 6 SZT</t>
  </si>
  <si>
    <t>PAPRYKARZ SZCZ 310 G ?OS</t>
  </si>
  <si>
    <t>PAPRYKARZ SZCZECINSKI 310 G FALA</t>
  </si>
  <si>
    <t>PEDZLE ZESTAW 6 SZT</t>
  </si>
  <si>
    <t>PETTITKI LUBISIE DUO CZEK-ORZECH 30 G</t>
  </si>
  <si>
    <t>PIERNIK KRAJNKA  PACZKA</t>
  </si>
  <si>
    <t>PIERNIKI  DOMOWE</t>
  </si>
  <si>
    <t>PIEROGI Z MIESEM 400 G KOTWICA</t>
  </si>
  <si>
    <t>PIORNIK</t>
  </si>
  <si>
    <t>PIWO BOJAN BERGAMOT 0_5 L B/ZWROT</t>
  </si>
  <si>
    <t>PIWO LOMZA 0_5 L 0% BUT/BEZW</t>
  </si>
  <si>
    <t>PIWO LOMZA 0_5 L 0% GRAPEFRUT BUT/BEZWR</t>
  </si>
  <si>
    <t>PLASTELINA 12 KOLOROW</t>
  </si>
  <si>
    <t>PLYN D/NACZ GIGUS 1L LEMON</t>
  </si>
  <si>
    <t>PODGRZYBEK BRUNATNY 20 G RONPOL</t>
  </si>
  <si>
    <t>PODKOLANOWKI 2</t>
  </si>
  <si>
    <t>PUDL KETCHUP LAGODNY 205G S?OIK</t>
  </si>
  <si>
    <t>PUR 900 ML BALSAM</t>
  </si>
  <si>
    <t>PYZY DROZDZOWE 370 B.TERENI</t>
  </si>
  <si>
    <t>RACUCHY GRZESKOWIAK 320 G</t>
  </si>
  <si>
    <t>ROGAL 7 DAYS CHIPICAO MINI 60 G</t>
  </si>
  <si>
    <t>ROLNIK PAPRYKA CWIARTKI 720ML</t>
  </si>
  <si>
    <t>SCHOGETTEN BLACK WHITE 100 G</t>
  </si>
  <si>
    <t>SEKACZ TOFFI 32 G</t>
  </si>
  <si>
    <t>SER KANAPKOWY DEMI ZE SZCZYPIORKIEM 100G</t>
  </si>
  <si>
    <t>SER TOP SZYNKA SERTOP</t>
  </si>
  <si>
    <t>SILAN 600 ML ELEGANCE</t>
  </si>
  <si>
    <t>SKARPETY DAMSKIE</t>
  </si>
  <si>
    <t>SLEDZ PO KATALONSKU Z PRZYP.600 G</t>
  </si>
  <si>
    <t>S?ONECZNIK ?USKANY 200 G</t>
  </si>
  <si>
    <t>SOL HIMALAJSKA CZARNA 500G</t>
  </si>
  <si>
    <t>SOMAT NABLYSZCZACZ 250 ML</t>
  </si>
  <si>
    <t>SOMAT TABLETKI DO ZMYWAREK 40+5</t>
  </si>
  <si>
    <t>STRZYKAWKA Z ZELEM</t>
  </si>
  <si>
    <t>SUNBITES WIOSENNE WARZYWA</t>
  </si>
  <si>
    <t>SUROWKA KUBEK 300G</t>
  </si>
  <si>
    <t>SWIEZA SA?ATA 160 G</t>
  </si>
  <si>
    <t>SZ TYMBARK ASP.2 L</t>
  </si>
  <si>
    <t>SZPROT BIG FISH W POMID.170G</t>
  </si>
  <si>
    <t>SZPROT W OLEJU 170 G PODWEDZANY ORKA</t>
  </si>
  <si>
    <t>TORTILA 4 SZTUKI</t>
  </si>
  <si>
    <t>UDKO Z KURCZAKA SUROWE KG</t>
  </si>
  <si>
    <t>WAFELEK SONATA 23 G</t>
  </si>
  <si>
    <t>WAFLE GORALKI NUGATOWE 50 G</t>
  </si>
  <si>
    <t>WAFLE PISZINGER VAT 8%</t>
  </si>
  <si>
    <t>WAFLE RYZOWE W CZEKOLADZIE 70 G DESE</t>
  </si>
  <si>
    <t>WEDEL PAWELEK.CZEKOLADA</t>
  </si>
  <si>
    <t>WHISKY GRANS 0_7 +MINIAT</t>
  </si>
  <si>
    <t>WINI SOS  ITALIA 4 SERY 45G</t>
  </si>
  <si>
    <t>WINO CHATEAU 0_75 ML CZ/WYTRAWNE</t>
  </si>
  <si>
    <t>WINO KADARKA CZ/PÓLW 0_75</t>
  </si>
  <si>
    <t>WINO RAFFAELLO 0_2 SLODKIE</t>
  </si>
  <si>
    <t>WODA JURAJSKA  CYTRYNA 1_5 L N/G</t>
  </si>
  <si>
    <t>ZEL POD PRYSZNIC SAFINA MANGO 250ML</t>
  </si>
  <si>
    <t>ZNICZ BIA?Y SREDNI S-124</t>
  </si>
  <si>
    <t>ZNICZ DUZY</t>
  </si>
  <si>
    <t>ZNICZ DUZY S-226</t>
  </si>
  <si>
    <t>ZNICZ MALY S-30</t>
  </si>
  <si>
    <t>ZNICZ S -205</t>
  </si>
  <si>
    <t>ZOOT GALARETKA 175 G AGREST</t>
  </si>
  <si>
    <t>ZUPA GRZYBOWA  450G</t>
  </si>
  <si>
    <t>AGA DAKTYLA 120 G</t>
  </si>
  <si>
    <t>AGA NASIONA CHIA 120 G</t>
  </si>
  <si>
    <t>AGA PLATKI KOKOSOWE 50 G</t>
  </si>
  <si>
    <t>AGA SLIWKA SUSZONA 120 G</t>
  </si>
  <si>
    <t>AMINO BLYSK KWASNICA PO GÓRALSKU 64 G</t>
  </si>
  <si>
    <t>APPETITA  AMONIAK 30 GT</t>
  </si>
  <si>
    <t>BATON BANANKI W CZEJOL.30 G</t>
  </si>
  <si>
    <t>BATON KIT KAT CHUNKY 40G</t>
  </si>
  <si>
    <t>BATON TWIX   XTRA 2*37_5</t>
  </si>
  <si>
    <t>BATON TWIX GINGER 46 G</t>
  </si>
  <si>
    <t>BOMB MERCI 210 G MUSS</t>
  </si>
  <si>
    <t>BREF KULKI WC 50 G</t>
  </si>
  <si>
    <t>BREF KULKI WC CHLORINE</t>
  </si>
  <si>
    <t>CHRUPKI Z KASZA JAGLANA 70 G</t>
  </si>
  <si>
    <t>CHRZAN KRAKUS 190 G</t>
  </si>
  <si>
    <t>CIACHO GORALKI 38 G KAKAO</t>
  </si>
  <si>
    <t>CIASTKA KOSTKA /ORZECH.LUZ</t>
  </si>
  <si>
    <t>CIASTKA LAKOTKI DESEROWE 168 G</t>
  </si>
  <si>
    <t>CIASTKA LAKOTKI MASLANE SAN 168G</t>
  </si>
  <si>
    <t>CIASTKA LIDER PETITKI LUZ DEKOROWANE</t>
  </si>
  <si>
    <t>CIASTKA TAGO MUZY</t>
  </si>
  <si>
    <t>CUKIERKI MIESZANKA  WEDLOWSKA</t>
  </si>
  <si>
    <t>CUKROWE PERELKI DR OETKER 80G</t>
  </si>
  <si>
    <t>CYKORIA LISC LAUROWY 15 G</t>
  </si>
  <si>
    <t>CYKORIA PAPRYKA OSTRA 20 G</t>
  </si>
  <si>
    <t>CYKORIA PAPRYKA SLODKA</t>
  </si>
  <si>
    <t>CZEK AMELIA MLECZNA NADZIIEWANA 100G</t>
  </si>
  <si>
    <t>CZEKOLADA BARON WISNIA 100G</t>
  </si>
  <si>
    <t>CZEKOLADA BARON Z TRUSK 100G</t>
  </si>
  <si>
    <t>CZEKOLADA ROSHEN 90 G BORÓWKA</t>
  </si>
  <si>
    <t>DA DANIO JAGODA 140 G</t>
  </si>
  <si>
    <t>DA FANTASIA JEZYNA 122G</t>
  </si>
  <si>
    <t>DA FANTAZIA BRZOSKWINIA 122 G</t>
  </si>
  <si>
    <t>DESER JANA TUTTI-FRUTTI 125G</t>
  </si>
  <si>
    <t>DESER MONTE 125 G KOKOS</t>
  </si>
  <si>
    <t>DR O BUDYN SLODKA CHWILA</t>
  </si>
  <si>
    <t>DR O CIASTO BABECZKI</t>
  </si>
  <si>
    <t>DR O KISIEL SLODKA CHWILA OWOCE LESNE</t>
  </si>
  <si>
    <t>DR O POSYPKA DO CIAST KOLOR</t>
  </si>
  <si>
    <t>E DO PLUKANIA 1_8 L</t>
  </si>
  <si>
    <t>EWA MYDLO 500 G Z DOZOWNIKIEM ALOES</t>
  </si>
  <si>
    <t>EWA SZAMPON ZIOLA 400 ML</t>
  </si>
  <si>
    <t>FIGURKA 30 G SWIAT</t>
  </si>
  <si>
    <t>FILETY SLEDZIOWE 400 G ALA MATJAS</t>
  </si>
  <si>
    <t>FILETY SLEDZIOWE 400 G OPIEKANE</t>
  </si>
  <si>
    <t>FILETY SLEDZIOWE 400G W POMIDORACH</t>
  </si>
  <si>
    <t>FILETY SLEDZIOWE 400G W SOS KOPERKOWYM</t>
  </si>
  <si>
    <t>FILETY SLEDZIOWE 400G W SOS MUSZTARDOWY</t>
  </si>
  <si>
    <t>FILETY SLEDZIOWE 400G W SOSIE SMIET.</t>
  </si>
  <si>
    <t>FILETY SLEDZIOWE W POMID.175 G FALA</t>
  </si>
  <si>
    <t>GELLWE GALARETKA WISNIA 75 G</t>
  </si>
  <si>
    <t>GOPL BATON KAFFE 24 G</t>
  </si>
  <si>
    <t>GOPL FIGORKA PLASKA 30 G</t>
  </si>
  <si>
    <t>GROCH PO?ÓWKI  400 GSARITA</t>
  </si>
  <si>
    <t>GUMA ORBIT DLA DZIECI 5 LIST</t>
  </si>
  <si>
    <t>GUMA ROLES</t>
  </si>
  <si>
    <t>HERB. MALINA 20TOR HERBAPOL</t>
  </si>
  <si>
    <t>HERB.ERL GREY 50SZ LIPTON</t>
  </si>
  <si>
    <t>HERB.MIETA 20 EX MAG.OGROD</t>
  </si>
  <si>
    <t>HERBATA SAGA 20 EX OWOCE LESNE</t>
  </si>
  <si>
    <t>HOCHL.SER EMENTALER 130 G PLASTRY</t>
  </si>
  <si>
    <t>JOGOBELLA MNIEJ CUKRU 150 G</t>
  </si>
  <si>
    <t>JOGURT GRECKI 330 G</t>
  </si>
  <si>
    <t>JOGURT MASCARPONE 130 G</t>
  </si>
  <si>
    <t>JOGURT MASCARPONE 130 G TRUSKAWKA</t>
  </si>
  <si>
    <t>JOGURT MASCARPONE 130 WISNIA</t>
  </si>
  <si>
    <t>KAKAO AMELIA 80 G</t>
  </si>
  <si>
    <t>KALENDARZ ADWENTOWY</t>
  </si>
  <si>
    <t>KAMIS KARDAMON MIELONY 10 G</t>
  </si>
  <si>
    <t>KAPSULKI DO ZMYWARKI FAIRY LEMON 10SZT</t>
  </si>
  <si>
    <t>KARMA MR 410 G CAT</t>
  </si>
  <si>
    <t>KASZA GRYCZANA 4*100 G SARITA</t>
  </si>
  <si>
    <t>KASZA JAGLANA 4*100 SARITA</t>
  </si>
  <si>
    <t>KAWA NESCAFE UZUP_100G</t>
  </si>
  <si>
    <t>KAWA ZBOZOWA ANATOL 5 ZBOZ 147 G</t>
  </si>
  <si>
    <t>KIELBASA OSTRO?ECKA LUZ</t>
  </si>
  <si>
    <t>KNORR ZUPA GULASZOWA</t>
  </si>
  <si>
    <t>KOMPRES 7 CM*7CM</t>
  </si>
  <si>
    <t>KONTOMIERZ 180</t>
  </si>
  <si>
    <t>KREM KARPATKA DELECTA 145 G</t>
  </si>
  <si>
    <t>KT BRUKSELKA KG</t>
  </si>
  <si>
    <t>KT MELON SZT</t>
  </si>
  <si>
    <t>KUBUS GO 0_3 ML MAR +JAB+POM</t>
  </si>
  <si>
    <t>KUPIEC KASZA MANNA 400G KG</t>
  </si>
  <si>
    <t>LARUS SALATKA MEKSYKANSKA 150 G</t>
  </si>
  <si>
    <t>LAYS WIEJSKIE ZI.Z  SOLA</t>
  </si>
  <si>
    <t>LIPTON 100 G LISCIASTA</t>
  </si>
  <si>
    <t>LODY D OR CHERRY LIQUEUR 900ML</t>
  </si>
  <si>
    <t>MAK.LUBELLA MUSZELKA MORSKA 400G</t>
  </si>
  <si>
    <t>MAKARON ARC-POL 250 G ?EZKI</t>
  </si>
  <si>
    <t>MAKARON ARC-POL MUSZELKA MALA 250 G</t>
  </si>
  <si>
    <t>MAKRELA W CIESCIE LUZ</t>
  </si>
  <si>
    <t>MARMOLADA 320 G STOVIT</t>
  </si>
  <si>
    <t>MARMOLADA 600 G STOVIT</t>
  </si>
  <si>
    <t>MILKA CARAMEL 100G</t>
  </si>
  <si>
    <t>MLECZKO CZYSZCZACE 750 ML CYTRYNA</t>
  </si>
  <si>
    <t>MLEKO LOWICKIE 1L 2%</t>
  </si>
  <si>
    <t>MLEKOLAKI CHOCO MUSZELKI 300G</t>
  </si>
  <si>
    <t>MONETY CZEKOLADOWE</t>
  </si>
  <si>
    <t>MYDLO DOVE KOSTKA 100G BUTTER</t>
  </si>
  <si>
    <t>NAP BAHAMA JAB?KOWY 100% 1 L</t>
  </si>
  <si>
    <t>NAP CAPRIO POMARANCZA 1_75 L</t>
  </si>
  <si>
    <t>NAP IZOTONICZNY 0_75 L 4MOVE</t>
  </si>
  <si>
    <t>NAP SCHWEPPS LEMON 0_275 GAZ SZKLO</t>
  </si>
  <si>
    <t>NAP SPIR ABSOLWENT CYTRYNOWKA 0_2</t>
  </si>
  <si>
    <t>NAP SPIR SOPLICA USZLA..SLIWKA 0_5 L</t>
  </si>
  <si>
    <t>NAP VERONI 0_4 L NAT JAG+ACTION</t>
  </si>
  <si>
    <t>NUREK 500 G GRANULKI DO RUR</t>
  </si>
  <si>
    <t>NUREK GRANULKI UDRAZNIA 250 G</t>
  </si>
  <si>
    <t>ODSWIEZACZ SZYSZKA  ZAPAS</t>
  </si>
  <si>
    <t>OLIWKI ZIELONE 200 G</t>
  </si>
  <si>
    <t>ORZECH W?OSKI 70 G</t>
  </si>
  <si>
    <t>PA?ECZKI KUKURYDZIANE 60 G</t>
  </si>
  <si>
    <t>PAPIER KOLOR A5</t>
  </si>
  <si>
    <t>PAPIER TOAL ALMUSA 6 SZT</t>
  </si>
  <si>
    <t>PASTA DO PRANIA KOMFORT 500 G</t>
  </si>
  <si>
    <t>PASZTET WIEPRZOWY PIECZONY KG</t>
  </si>
  <si>
    <t>PIECZYWO CHRUPKIE  OWSIANE 160 G</t>
  </si>
  <si>
    <t>PIEROGI RUSKIE 400G KOTWICA</t>
  </si>
  <si>
    <t>PIWO NOCNY MAREK 0_5 L B/BEZW</t>
  </si>
  <si>
    <t>PLYN AJAX 1 L BOOST</t>
  </si>
  <si>
    <t>PLYN AJAX 1 L OPTIMAL</t>
  </si>
  <si>
    <t>PODGRZYBEK 20 G</t>
  </si>
  <si>
    <t>PODGRZYBEK KROJONY BRUNATNY 40 G</t>
  </si>
  <si>
    <t>PRECELKI LAJKONIK 130 G</t>
  </si>
  <si>
    <t>PRECLE PIERNIKOWE 150 G</t>
  </si>
  <si>
    <t>PROFI PASZTET Z PIECZARKAMI 250GR</t>
  </si>
  <si>
    <t>PRYMAT GALKA MUSZKATOLOWA CALA</t>
  </si>
  <si>
    <t>PRYMAT KMINEK RZYMSKI MIELONY 15 G</t>
  </si>
  <si>
    <t>PUDL KETCHUP PIKANTNY 205GR S?OIK</t>
  </si>
  <si>
    <t>RODZYNKI W CZEKOLADZIE 70 G EURO</t>
  </si>
  <si>
    <t>ROGALE MARCINKOWSKIE  KG</t>
  </si>
  <si>
    <t>RURKI SUCHE 115 G</t>
  </si>
  <si>
    <t>SALCESON BIA?Y 125 G</t>
  </si>
  <si>
    <t>SALCESON CZARNY 125 G</t>
  </si>
  <si>
    <t>SA?ATKA SLEDZIOWA 150 G</t>
  </si>
  <si>
    <t>SCHOGETTEN CZEK.100G TIRAMIS</t>
  </si>
  <si>
    <t>SER MOZZARELLA 250 G</t>
  </si>
  <si>
    <t>SERKI WEDZONE /4/ 120 G</t>
  </si>
  <si>
    <t>SERKI WEDZONE NITKI 120 G</t>
  </si>
  <si>
    <t>SMAKOTEK MAR+JABL+BANAN  750 ML</t>
  </si>
  <si>
    <t>SMALEC KRUPIOWSKIE SPECJALU 170 G</t>
  </si>
  <si>
    <t>SMIETANA CREMONA 80G</t>
  </si>
  <si>
    <t>SOFTLAN PLYN DO PLUK.1 L KONW</t>
  </si>
  <si>
    <t>SONATA LODY CIEPLE 9 SZT</t>
  </si>
  <si>
    <t>SPRAY XXL CUKIERKI</t>
  </si>
  <si>
    <t>SUCHARKI MAMUT 235 G GRAHAM</t>
  </si>
  <si>
    <t>SYROP TRUSKAWKA HERBOPOL</t>
  </si>
  <si>
    <t>SYROP WISNIOWY  440 ML SPIZARNIA</t>
  </si>
  <si>
    <t>SZ TYMBARK ASP.2 L JAB+RABA</t>
  </si>
  <si>
    <t>SZAMPAN DORATO CZ/S?ODKIE 0_75 L</t>
  </si>
  <si>
    <t>TORTELINI 250 G</t>
  </si>
  <si>
    <t>TWAROG WEDZONY JANA LUZ</t>
  </si>
  <si>
    <t>WAFLE RONDEL 100 G</t>
  </si>
  <si>
    <t>WARZYWA NA PATELNIE</t>
  </si>
  <si>
    <t>WARZYWA NA PATELNIE AZJA -NORDIS</t>
  </si>
  <si>
    <t>WEDEL CZEKOLADA LESNA 100G</t>
  </si>
  <si>
    <t>WHISKY TANNER 0_7</t>
  </si>
  <si>
    <t>WIN PAPIRUS Z ZIOLAMI PROW.</t>
  </si>
  <si>
    <t>WINIARY KASZOTTO JARMUZ I CZOSNEK</t>
  </si>
  <si>
    <t>WINO GRZANE RUMOWE 1 L</t>
  </si>
  <si>
    <t>WINO SOPHIA 0_7 L BIALE PÓLWYTR</t>
  </si>
  <si>
    <t>WINO SOPHIA 0_75 L B/S?ODKIE</t>
  </si>
  <si>
    <t>WINO TOTINO ORANGE 1 L</t>
  </si>
  <si>
    <t>WIREK PLYN DO PRANIA  Z LANOLINA 1 L</t>
  </si>
  <si>
    <t>WODA ZYWIEC 0_5 L GREEN TEA</t>
  </si>
  <si>
    <t>WODA ZYWIEC 1_5 L N/GAZ LIMON+MIETA</t>
  </si>
  <si>
    <t>WODKA FINLANDIA 0_5 L 25%</t>
  </si>
  <si>
    <t>WODKA WALET 0_1 40%</t>
  </si>
  <si>
    <t>WYBIELACZ DO FIERANEK 50 G</t>
  </si>
  <si>
    <t>ZAROWKA 60</t>
  </si>
  <si>
    <t>ZELKI FRUCIAKI 90 G</t>
  </si>
  <si>
    <t>ZESZYT LINIA 80</t>
  </si>
  <si>
    <t>ZNICZ ANIOLEK S-95</t>
  </si>
  <si>
    <t>ZOOT GALARETKA  WISN.175G</t>
  </si>
  <si>
    <t>ZURAWINA W CZEKOLADZIE 70 G EURO</t>
  </si>
  <si>
    <t>ANIO?EK BIALA CZEKOLADA 40 G</t>
  </si>
  <si>
    <t>APETTITA JA?OWIEC 10 G</t>
  </si>
  <si>
    <t>APPETITA KURKUMA 20 G</t>
  </si>
  <si>
    <t>APPETITA SODA OCZYSZCZONA 80 G</t>
  </si>
  <si>
    <t>BA?WANEK W BIA?EJ CZEKOL.80 G</t>
  </si>
  <si>
    <t>BAMBINO CHUSTECZKI NASACZ. 63 SZT</t>
  </si>
  <si>
    <t>BATERIA MAXELL R3 AA</t>
  </si>
  <si>
    <t>BATERIA VARTA RL 6 PALUSZEK SUPERLIFE</t>
  </si>
  <si>
    <t>BATON KINDER CANTRY</t>
  </si>
  <si>
    <t>BATON LION LATTE 40 G</t>
  </si>
  <si>
    <t>BOMBONIERA FERRERO COLLECTION 269 G</t>
  </si>
  <si>
    <t>BOMBONIERA RAFAELLO 230 G</t>
  </si>
  <si>
    <t>BOMBONIERKA VOBRO 126 G</t>
  </si>
  <si>
    <t>BOMBONIERKA WAWEL MARCEPAN 150 G</t>
  </si>
  <si>
    <t>BOROWIK SUSZONY 40 G</t>
  </si>
  <si>
    <t>CAMPARI 0_5 L</t>
  </si>
  <si>
    <t>CIASTKA HAPPY NERO 140 G FLIS</t>
  </si>
  <si>
    <t>CIASTKA KRAKUSKI  BARBAKANKI 150 G</t>
  </si>
  <si>
    <t>CIASTKA KRAKUSKI SMIETANKOWE Z KREM.200G</t>
  </si>
  <si>
    <t>CUKIER PUDER KUPIEC 400G</t>
  </si>
  <si>
    <t>CUKIERKI CZEKOLADOWE SW</t>
  </si>
  <si>
    <t>CYKORIA  AROMAT  WANILIOWY CYKORIA</t>
  </si>
  <si>
    <t>CYKORIA AROMAT CYTRYNA</t>
  </si>
  <si>
    <t>CYKORIA AROMAT MIGDAL</t>
  </si>
  <si>
    <t>CYKORIA AROMAT POMARANCZ</t>
  </si>
  <si>
    <t>CYKORIA POSYPKA KAKAOWA 50 G</t>
  </si>
  <si>
    <t>CYKORIA POSYPKA KOLOR</t>
  </si>
  <si>
    <t>CYNAMON MIEL.20 GR CYKORIA</t>
  </si>
  <si>
    <t>CYNAMON W LASCE 25 G</t>
  </si>
  <si>
    <t>CYRKIEL</t>
  </si>
  <si>
    <t>CZEK AMELIA 250G Z CIASTECZKAMI</t>
  </si>
  <si>
    <t>CZEK AMELIA 260 G CREM BRULEE</t>
  </si>
  <si>
    <t>CZEK AMELIA Z MADZ CIAST.KAKAOWYMI 100G</t>
  </si>
  <si>
    <t>CZEKOLADKI HIBBI 100G SW.</t>
  </si>
  <si>
    <t>CZEKOLADKI NADZIEWANE LUZ</t>
  </si>
  <si>
    <t>DA ACTIWIA 120 G TRUSKAWKA</t>
  </si>
  <si>
    <t>DATO 365 G PROSZEK</t>
  </si>
  <si>
    <t>DELECTA PIERNIK SERCA 350 G</t>
  </si>
  <si>
    <t>DO CUKIER TRZCINOWY Z CYNAMONEM</t>
  </si>
  <si>
    <t>DO CUKIER Z POMARANCZA</t>
  </si>
  <si>
    <t>DO CUKIER Z WANILIA 12 G</t>
  </si>
  <si>
    <t>DO CUKIER ZE CYTRYNA</t>
  </si>
  <si>
    <t>DR LUKIER KOLOR 100G</t>
  </si>
  <si>
    <t>DR LUKIER NIEBIESKI 100G</t>
  </si>
  <si>
    <t>DR O KISIEL SLODKA CHWILA JABLKO+CYNAMON</t>
  </si>
  <si>
    <t>DR O PIZZA RIGA DOMOWA Z SZYNKA</t>
  </si>
  <si>
    <t>E PROSZEK 1_4 KG</t>
  </si>
  <si>
    <t>FASOLA Z BOCZKIEM 450 G</t>
  </si>
  <si>
    <t>FIGURKA MIKOLAJ MALY NEUKIRCH 30G</t>
  </si>
  <si>
    <t>FILETY SLEDZ SMIETANA LISNER 300G</t>
  </si>
  <si>
    <t>FILETY SLEDZ.W SMIETANIA  250  SOS KOP.</t>
  </si>
  <si>
    <t>FILETY SLEDZIOWE W OLEJU 170GR EVRAFISH</t>
  </si>
  <si>
    <t>FRYTKI AVIKO 600 G</t>
  </si>
  <si>
    <t>GALARETKA PIANKA W CZEKOL LUZ</t>
  </si>
  <si>
    <t>GALEO CYNAMON 20G</t>
  </si>
  <si>
    <t>GLOW 750 ML DO LAZIENEK</t>
  </si>
  <si>
    <t>GROSZEK KONS.BONDUELA 200 G</t>
  </si>
  <si>
    <t>HERBATA VITAX OWOCE LESNE 24 EX</t>
  </si>
  <si>
    <t>JACOBS KAWA ROZPUSZ.SLOIK 200G</t>
  </si>
  <si>
    <t>JAJKA KURZE KL.A</t>
  </si>
  <si>
    <t>JOGOBELLA BEZ CUKRU 150 G</t>
  </si>
  <si>
    <t>JOGURT MASCARPONE 130 G MANGO</t>
  </si>
  <si>
    <t>KARMA MR 415 G</t>
  </si>
  <si>
    <t>KARTKA SW</t>
  </si>
  <si>
    <t>KINDER MAXI MIX</t>
  </si>
  <si>
    <t>KINDER SURPRISE ZEST. SWIAT</t>
  </si>
  <si>
    <t>KNORR FIX GULASZ ZKURCZAKIEM</t>
  </si>
  <si>
    <t>KNORR G K SEROWA Z GRZANKAMI</t>
  </si>
  <si>
    <t>KNORR PRZYPRAWA DO RYB 23 G</t>
  </si>
  <si>
    <t>KNORR ROSÓ? KOSTKA 3L 60 G</t>
  </si>
  <si>
    <t>KNORR SOS SA?ATKOWY WLOSKI</t>
  </si>
  <si>
    <t>KNORR ZUPA GRZYBOWA 50 G</t>
  </si>
  <si>
    <t>KT POMARANCZA SIATKA</t>
  </si>
  <si>
    <t>KUFEREK Z CUKIERKAMI 150 G</t>
  </si>
  <si>
    <t>LARUS SALATKA POLSKA 150 G</t>
  </si>
  <si>
    <t>LENOR PLYN DO PLUKANIA 930 ML</t>
  </si>
  <si>
    <t>LIKIER SHERIDAN:S  0_5 ML</t>
  </si>
  <si>
    <t>LIKIER WISNIOWY SERCE DEBOWA 100 ML</t>
  </si>
  <si>
    <t>LUKSJA MYDLO Z DOZOWNIKIEM 450 ML</t>
  </si>
  <si>
    <t>LUKSJA ZAPAS 400 ML</t>
  </si>
  <si>
    <t>MAK LUBELLA WSTAZKA 500 G 13</t>
  </si>
  <si>
    <t>MAK NIEBIESKI 400 G</t>
  </si>
  <si>
    <t>MAKA KUCHENNA ZLOTY LAN TYP 650 1KG.</t>
  </si>
  <si>
    <t>MAKARON CZANIECKI TASIEMKA WALCOW. 500G</t>
  </si>
  <si>
    <t>MAKARON EKMAK 500G GNIAZDO WSTAZKA</t>
  </si>
  <si>
    <t>MAKOWIEC  ZAWIJANY KG</t>
  </si>
  <si>
    <t>MAR.RAMA BUTTERY 450GR</t>
  </si>
  <si>
    <t>MASKOTKA Z PREZENTEM 100G CZEKOL</t>
  </si>
  <si>
    <t>MIESZANKA OWOCOW SUSZONYCH 190 G</t>
  </si>
  <si>
    <t>MIESZANKA OWOCOW SUSZONYCH 250 G</t>
  </si>
  <si>
    <t>MIGDALY W CZEKOLADZIE 70 G EURO</t>
  </si>
  <si>
    <t>MIKO?AJ 100G RAKPOL</t>
  </si>
  <si>
    <t>MIKO?AJ DEKORACYJNY 60 G FOLIA</t>
  </si>
  <si>
    <t>MIKO?AJ SANIE 40 G FOLIA</t>
  </si>
  <si>
    <t>MIKO?AJ ZAWIESZKA 12_5 G</t>
  </si>
  <si>
    <t>MILKA MIKOLAJ 50 G</t>
  </si>
  <si>
    <t>MIOD SZTUCZNY PROSPONA 410G</t>
  </si>
  <si>
    <t>MLECZKO ALPEJSKIE CARAMEL 350 G</t>
  </si>
  <si>
    <t>MOLA POAPIER ZAPACH 8 MAGNOLIA</t>
  </si>
  <si>
    <t>MUS 100G MAR+JAB+MANGO DAWTONA</t>
  </si>
  <si>
    <t>MYDLO ARKO 90 G RUMIANEK</t>
  </si>
  <si>
    <t>NABIJARKA</t>
  </si>
  <si>
    <t>NAP COCACOLA ZERO Z CYNAMONEM</t>
  </si>
  <si>
    <t>NAP GARDEN POMARANCZOWY.2L</t>
  </si>
  <si>
    <t>NAP ICE TEA TRUSKAWKA</t>
  </si>
  <si>
    <t>NAP N-GINE 250ML PUSZKA</t>
  </si>
  <si>
    <t>NAP SPIR ZOLADKOWA GORZKA Z MIETA 0_7 L</t>
  </si>
  <si>
    <t>NIVEA DEZOD VOMEN 150 ML</t>
  </si>
  <si>
    <t>NYDLO DAVE 100G CREAN</t>
  </si>
  <si>
    <t>ODSWIEZACZ FRI</t>
  </si>
  <si>
    <t>PAP CHESTERFILD LINK BLU</t>
  </si>
  <si>
    <t>PAP PAL MAL LINK BLU SLABE</t>
  </si>
  <si>
    <t>PAP SOBIESKIE CZERWONE</t>
  </si>
  <si>
    <t>PAPIER D/PIECZENIA CEDO 8M x38CM</t>
  </si>
  <si>
    <t>PAPIER DO PREZENTOW</t>
  </si>
  <si>
    <t>PAPIER OZDOBNY 200*70 CM</t>
  </si>
  <si>
    <t>PASTA D/ZEBOW COLGATE 100ML</t>
  </si>
  <si>
    <t>PASTA ZDO ZEBOW BLEND A MED FAMILI</t>
  </si>
  <si>
    <t>PASZTECIKI  Z KAP.I GRZYBAMI GRZESKOWIAK</t>
  </si>
  <si>
    <t>PIANKA DO WLOSOW PROFESSIONAL 225ML</t>
  </si>
  <si>
    <t>PICCOLO TRUSKAWKA 0_75L</t>
  </si>
  <si>
    <t>PIECZYWO WASA LEKKIE PSZENNE</t>
  </si>
  <si>
    <t>PIERNIK CHOINKA SZT</t>
  </si>
  <si>
    <t>PIERNIK SERCA 8% VAT</t>
  </si>
  <si>
    <t>PLATKI RYZOWE BLYSKAWICZNE 400G</t>
  </si>
  <si>
    <t>PLYN FAIRY 0_9 JAB?KO</t>
  </si>
  <si>
    <t>PODGRZEWACZ ZAPACH</t>
  </si>
  <si>
    <t>PODGRZEWACZ ZAPACHOWY 10 SZT</t>
  </si>
  <si>
    <t>POLEWA HELIO 100G</t>
  </si>
  <si>
    <t>PRIMA SNIADANIOWA 100G SLOIK</t>
  </si>
  <si>
    <t>PRYMAT CZARNUSZKA 20 G</t>
  </si>
  <si>
    <t>PRYMAT POMIDORY SUSZONE 15 G</t>
  </si>
  <si>
    <t>PRYMAT PRZYP.DO RYB 20G</t>
  </si>
  <si>
    <t>PRYMAT ZIELE ANGIELSKIE</t>
  </si>
  <si>
    <t>PRZYPRAWA DO PIERNIKOW 20 G</t>
  </si>
  <si>
    <t>PUDDING ZOTT SERDUSZKO WAN-TRUSK. 4x125G</t>
  </si>
  <si>
    <t>PUDL KETCHUP PIKANTNY  410G</t>
  </si>
  <si>
    <t>PUR 450 BALSAM</t>
  </si>
  <si>
    <t>PUR 500 ML DLONIE I PAZNO.</t>
  </si>
  <si>
    <t>RAJSTOPY GATTA 15 DEN</t>
  </si>
  <si>
    <t>RECZNIK PAPIEROWY JUMBO MEGA</t>
  </si>
  <si>
    <t>REKAW DO PIECZENIA 3M</t>
  </si>
  <si>
    <t>REKAWICE GUMOWE 7_5</t>
  </si>
  <si>
    <t>REKLAMOWKA SWIATECZNA</t>
  </si>
  <si>
    <t>RYZ 3 KOLORY 2*100</t>
  </si>
  <si>
    <t>RYZ JASMINOWY 4*100</t>
  </si>
  <si>
    <t>SALCESON OZOROWY KG</t>
  </si>
  <si>
    <t>SKORKA POMARANCZOWA 100 G</t>
  </si>
  <si>
    <t>SKORUPKA KAPUSTA KWASZONA WIADERKO 1 KG</t>
  </si>
  <si>
    <t>SMAK MAK PIEROZKI Z PIECZARKAMI 400G</t>
  </si>
  <si>
    <t>SMAK MAK ZAPIEKANKA Z SZYNKA 270G</t>
  </si>
  <si>
    <t>SMAKOTEK 0_33 ML JAB+MARCHEW</t>
  </si>
  <si>
    <t>SMALEC KRUPIOWSKIE SPECJA?Y 170 G</t>
  </si>
  <si>
    <t>SMAROWID?O 170 G</t>
  </si>
  <si>
    <t>SMIETANA 18 % 175 G BAKOMA</t>
  </si>
  <si>
    <t>SOL HIMALAJSKA ROZOWA DROBNA 350 G</t>
  </si>
  <si>
    <t>SOMAT TAB.DO ZMYWAREK 52+5</t>
  </si>
  <si>
    <t>SOS KUCHNIA KACHNY CHI?SKI 520GR</t>
  </si>
  <si>
    <t>SPIRYTUS 0_1 95%</t>
  </si>
  <si>
    <t>SPODY Z BEZY SZT</t>
  </si>
  <si>
    <t>STOVIT KREM JABLKO 260 G</t>
  </si>
  <si>
    <t>SZ OGOREK 4_5 KG</t>
  </si>
  <si>
    <t>SZAMPON PALMOLIVE 2W1 MORELA</t>
  </si>
  <si>
    <t>TABLETKI APAP 12 SZT</t>
  </si>
  <si>
    <t>TABLETKI GOLD 12 SZT DO ZMYWAREK</t>
  </si>
  <si>
    <t>TAFT LAKIER 250 ML 5 VOLUME</t>
  </si>
  <si>
    <t>TOREBKA NA PREZENT A4</t>
  </si>
  <si>
    <t>TOREBKA NA PREZENT DUZA</t>
  </si>
  <si>
    <t>TOREBKA SW DUZA</t>
  </si>
  <si>
    <t>TUNCZYK AW KAWA?KACH KING OSCAR 120 G</t>
  </si>
  <si>
    <t>TWAROG PRESIDENT 200G Z RZODKIEWKA</t>
  </si>
  <si>
    <t>TWAROG PRESIDENT1 KG</t>
  </si>
  <si>
    <t>TWISTOS FROMAGE 80G</t>
  </si>
  <si>
    <t>USZKA Z KAPUS/GRZYBY WIGILIJNE 400 G</t>
  </si>
  <si>
    <t>VANISH ODPLAMIACZ 1 L</t>
  </si>
  <si>
    <t>VANISH SASZETKI 100 ML GOLD</t>
  </si>
  <si>
    <t>VEGETA 200 G +20%</t>
  </si>
  <si>
    <t>WARZYWKO 240 G +20% GRATIS</t>
  </si>
  <si>
    <t>WIN BUDYN WANILIOWY B/C</t>
  </si>
  <si>
    <t>WIN POMYS? NA SPAGHETII CARBONERA</t>
  </si>
  <si>
    <t>WINO LADY B/POLS? 0_75 L</t>
  </si>
  <si>
    <t>WINO MONTE -BLACKBERRY 0_75 L S?DKIE</t>
  </si>
  <si>
    <t>WINO ROYAL 0_75 B/WYTRAWNE</t>
  </si>
  <si>
    <t>WINO SOLARRA CZ/PÓS? 0_75 L</t>
  </si>
  <si>
    <t>WIORKI KOKOSOWE 100 G</t>
  </si>
  <si>
    <t>WODA NALECZOWIANKA N/GAZ 1_5L/</t>
  </si>
  <si>
    <t>WODKA KRUPNIK 0_7 CZARNY</t>
  </si>
  <si>
    <t>WORKI NA SMIECI 60 L10 SZT</t>
  </si>
  <si>
    <t>WORKI NA SMIECI LD MULTITOP 35Lx30 ROLKA</t>
  </si>
  <si>
    <t>ZABAWKA SW + CZEKOLADKI</t>
  </si>
  <si>
    <t>ZAPALARKA</t>
  </si>
  <si>
    <t>ZELKI NIM 2 180G</t>
  </si>
  <si>
    <t>ZESTAW WIGILIJNY 250 G SUSZ</t>
  </si>
  <si>
    <t>ZNICZ DUZY S-279</t>
  </si>
  <si>
    <t>ZUPA BLYSKAWICZNA WOLOWINA 60 G</t>
  </si>
  <si>
    <t>ZUPA BLYSKAWICZNA Z MAK KURCZAK 60 G</t>
  </si>
  <si>
    <t>ZUPA VIFON KURCZAK CHINSKI</t>
  </si>
  <si>
    <t>ZURAWINA 80 G HELIO</t>
  </si>
  <si>
    <t>ZURAWINA S?OIK 230 G</t>
  </si>
  <si>
    <t>Quantity</t>
  </si>
  <si>
    <t>Price</t>
  </si>
  <si>
    <t>Net cost</t>
  </si>
  <si>
    <t>XYZ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</si>
</sst>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7" formatCode="yyyy\-mm\-dd"/>
    <numFmt numFmtId="168" formatCode="dd/mm/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2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2" fontId="0" fillId="0" borderId="0" xfId="0" applyNumberFormat="1" applyFill="1"/>
    <xf numFmtId="0" fontId="0" fillId="0" borderId="0" xfId="0" applyFill="1"/>
    <xf numFmtId="0" fontId="0" fillId="0" borderId="0" xfId="0" applyNumberFormat="1" applyFill="1"/>
    <xf numFmtId="168" fontId="0" fillId="0" borderId="0" xfId="0" applyNumberFormat="1" applyFill="1"/>
    <xf numFmtId="167" fontId="0" fillId="0" borderId="0" xfId="0" applyNumberFormat="1" applyFill="1"/>
  </cellXfs>
  <cellStyles count="1">
    <cellStyle name="Normal" xfId="0" builtinId="0"/>
  </cellStyles>
  <dxfs count="4"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8" unboundColumnsLeft="1" unboundColumnsRight="1">
    <queryTableFields count="7">
      <queryTableField id="1" dataBound="0" tableColumnId="1"/>
      <queryTableField id="2" name="PKod" tableColumnId="2"/>
      <queryTableField id="3" name="Pgroup" tableColumnId="3"/>
      <queryTableField id="4" name="Pname" tableColumnId="4"/>
      <queryTableField id="5" name="Pquantity" tableColumnId="5"/>
      <queryTableField id="6" name="pce_zn" tableColumnId="6"/>
      <queryTableField id="17" dataBound="0" tableColumnId="7"/>
    </queryTableFields>
    <queryTableDeletedFields count="11">
      <deletedField name="pwa_zn"/>
      <deletedField name="pce_sn"/>
      <deletedField name="pwa_sn"/>
      <deletedField name="pce_sb"/>
      <deletedField name="pwa_sb"/>
      <deletedField name="pudzsb"/>
      <deletedField name="pmarza"/>
      <deletedField name="pmarzajedn"/>
      <deletedField name="pkwmarza"/>
      <deletedField name="pudzmarza,,,,,,,,,,,,"/>
      <deletedField name="Da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SELL_1" displayName="SELL_1" ref="A1:G23181" tableType="queryTable" totalsRowShown="0">
  <autoFilter ref="A1:G23181"/>
  <tableColumns count="7">
    <tableColumn id="1" uniqueName="1" name="Date" queryTableFieldId="1" dataDxfId="0"/>
    <tableColumn id="2" uniqueName="2" name="PKod" queryTableFieldId="2"/>
    <tableColumn id="3" uniqueName="3" name="Pgroup" queryTableFieldId="3" dataDxfId="3"/>
    <tableColumn id="4" uniqueName="4" name="Pname" queryTableFieldId="4" dataDxfId="2"/>
    <tableColumn id="5" uniqueName="5" name="Quantity" queryTableFieldId="5"/>
    <tableColumn id="6" uniqueName="6" name="Price" queryTableFieldId="6"/>
    <tableColumn id="7" uniqueName="7" name="Net cost" queryTableFieldId="17" dataDxfId="1">
      <calculatedColumnFormula>SELL_1[[#This Row],[Quantity]]*SELL_1[[#This Row],[Price]]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181"/>
  <sheetViews>
    <sheetView tabSelected="1" zoomScale="87" zoomScaleNormal="87" workbookViewId="0">
      <selection activeCell="B23" sqref="B23"/>
    </sheetView>
  </sheetViews>
  <sheetFormatPr defaultRowHeight="15" x14ac:dyDescent="0.25"/>
  <cols>
    <col min="1" max="1" width="14.28515625" style="6" customWidth="1"/>
    <col min="2" max="2" width="12.42578125" style="7" customWidth="1"/>
    <col min="3" max="3" width="24.28515625" style="8" customWidth="1"/>
    <col min="4" max="4" width="41" style="8" customWidth="1"/>
    <col min="5" max="5" width="11.28515625" style="7" bestFit="1" customWidth="1"/>
    <col min="6" max="6" width="14.42578125" style="7" customWidth="1"/>
    <col min="7" max="7" width="14.28515625" style="8" customWidth="1"/>
    <col min="8" max="8" width="9.140625" style="7"/>
    <col min="9" max="9" width="19.42578125" style="9" customWidth="1"/>
    <col min="10" max="10" width="15.5703125" style="6" customWidth="1"/>
    <col min="11" max="12" width="9.140625" style="7"/>
    <col min="13" max="13" width="18.42578125" style="7" customWidth="1"/>
    <col min="14" max="14" width="15.5703125" style="6" customWidth="1"/>
    <col min="15" max="15" width="14.28515625" style="10" customWidth="1"/>
    <col min="16" max="16384" width="9.140625" style="7"/>
  </cols>
  <sheetData>
    <row r="1" spans="1:15" customFormat="1" x14ac:dyDescent="0.25">
      <c r="A1" s="3" t="s">
        <v>0</v>
      </c>
      <c r="B1" t="s">
        <v>1</v>
      </c>
      <c r="C1" t="s">
        <v>2</v>
      </c>
      <c r="D1" t="s">
        <v>3</v>
      </c>
      <c r="E1" t="s">
        <v>5169</v>
      </c>
      <c r="F1" t="s">
        <v>5170</v>
      </c>
      <c r="G1" t="s">
        <v>5171</v>
      </c>
      <c r="I1" s="4"/>
      <c r="J1" s="2"/>
      <c r="N1" s="2"/>
      <c r="O1" s="3"/>
    </row>
    <row r="2" spans="1:15" customFormat="1" x14ac:dyDescent="0.25">
      <c r="A2" s="3">
        <v>43101</v>
      </c>
      <c r="B2">
        <v>5307</v>
      </c>
      <c r="C2" s="1" t="s">
        <v>4</v>
      </c>
      <c r="D2" s="1" t="s">
        <v>5</v>
      </c>
      <c r="E2">
        <v>1</v>
      </c>
      <c r="F2">
        <v>177</v>
      </c>
      <c r="G2">
        <f>SELL_1[[#This Row],[Quantity]]*SELL_1[[#This Row],[Price]]</f>
        <v>177</v>
      </c>
      <c r="I2" s="4"/>
      <c r="J2" s="2"/>
      <c r="N2" s="4"/>
      <c r="O2" s="3"/>
    </row>
    <row r="3" spans="1:15" customFormat="1" x14ac:dyDescent="0.25">
      <c r="A3" s="3">
        <v>43101</v>
      </c>
      <c r="B3">
        <v>5986</v>
      </c>
      <c r="C3" s="1" t="s">
        <v>4</v>
      </c>
      <c r="D3" s="1" t="s">
        <v>6</v>
      </c>
      <c r="E3">
        <v>1</v>
      </c>
      <c r="F3">
        <v>32</v>
      </c>
      <c r="G3">
        <f>SELL_1[[#This Row],[Quantity]]*SELL_1[[#This Row],[Price]]</f>
        <v>32</v>
      </c>
      <c r="I3" s="4"/>
      <c r="J3" s="2"/>
      <c r="N3" s="2"/>
      <c r="O3" s="3"/>
    </row>
    <row r="4" spans="1:15" customFormat="1" x14ac:dyDescent="0.25">
      <c r="A4" s="3">
        <v>43101</v>
      </c>
      <c r="B4">
        <v>399</v>
      </c>
      <c r="C4" s="1" t="s">
        <v>7</v>
      </c>
      <c r="D4" s="1" t="s">
        <v>8</v>
      </c>
      <c r="E4">
        <v>4</v>
      </c>
      <c r="F4">
        <v>268</v>
      </c>
      <c r="G4">
        <f>SELL_1[[#This Row],[Quantity]]*SELL_1[[#This Row],[Price]]</f>
        <v>1072</v>
      </c>
      <c r="I4" s="4"/>
      <c r="J4" s="2"/>
      <c r="N4" s="2"/>
      <c r="O4" s="3"/>
    </row>
    <row r="5" spans="1:15" customFormat="1" x14ac:dyDescent="0.25">
      <c r="A5" s="3">
        <v>43101</v>
      </c>
      <c r="B5">
        <v>2246</v>
      </c>
      <c r="C5" s="1" t="s">
        <v>7</v>
      </c>
      <c r="D5" s="1" t="s">
        <v>9</v>
      </c>
      <c r="E5">
        <v>4</v>
      </c>
      <c r="F5">
        <v>268</v>
      </c>
      <c r="G5">
        <f>SELL_1[[#This Row],[Quantity]]*SELL_1[[#This Row],[Price]]</f>
        <v>1072</v>
      </c>
      <c r="I5" s="4"/>
      <c r="J5" s="2"/>
      <c r="N5" s="2"/>
      <c r="O5" s="3"/>
    </row>
    <row r="6" spans="1:15" customFormat="1" x14ac:dyDescent="0.25">
      <c r="A6" s="3">
        <v>43101</v>
      </c>
      <c r="B6">
        <v>2247</v>
      </c>
      <c r="C6" s="1" t="s">
        <v>7</v>
      </c>
      <c r="D6" s="1" t="s">
        <v>10</v>
      </c>
      <c r="E6">
        <v>4</v>
      </c>
      <c r="F6">
        <v>268</v>
      </c>
      <c r="G6">
        <f>SELL_1[[#This Row],[Quantity]]*SELL_1[[#This Row],[Price]]</f>
        <v>1072</v>
      </c>
      <c r="I6" s="4"/>
      <c r="J6" s="2"/>
      <c r="N6" s="2"/>
      <c r="O6" s="3"/>
    </row>
    <row r="7" spans="1:15" customFormat="1" x14ac:dyDescent="0.25">
      <c r="A7" s="3">
        <v>43101</v>
      </c>
      <c r="B7">
        <v>1305</v>
      </c>
      <c r="C7" s="1" t="s">
        <v>7</v>
      </c>
      <c r="D7" s="1" t="s">
        <v>11</v>
      </c>
      <c r="E7">
        <v>5</v>
      </c>
      <c r="F7">
        <v>268</v>
      </c>
      <c r="G7">
        <f>SELL_1[[#This Row],[Quantity]]*SELL_1[[#This Row],[Price]]</f>
        <v>1340</v>
      </c>
      <c r="I7" s="4"/>
      <c r="J7" s="2"/>
      <c r="N7" s="2"/>
      <c r="O7" s="3"/>
    </row>
    <row r="8" spans="1:15" customFormat="1" x14ac:dyDescent="0.25">
      <c r="A8" s="3">
        <v>43101</v>
      </c>
      <c r="B8">
        <v>1142</v>
      </c>
      <c r="C8" s="1" t="s">
        <v>7</v>
      </c>
      <c r="D8" s="1" t="s">
        <v>12</v>
      </c>
      <c r="E8">
        <v>4</v>
      </c>
      <c r="F8">
        <v>268</v>
      </c>
      <c r="G8">
        <f>SELL_1[[#This Row],[Quantity]]*SELL_1[[#This Row],[Price]]</f>
        <v>1072</v>
      </c>
      <c r="I8" s="4"/>
      <c r="J8" s="2"/>
      <c r="N8" s="2"/>
      <c r="O8" s="3"/>
    </row>
    <row r="9" spans="1:15" customFormat="1" x14ac:dyDescent="0.25">
      <c r="A9" s="3">
        <v>43101</v>
      </c>
      <c r="B9">
        <v>17316</v>
      </c>
      <c r="C9" s="1" t="s">
        <v>13</v>
      </c>
      <c r="D9" s="1" t="s">
        <v>14</v>
      </c>
      <c r="E9">
        <v>6</v>
      </c>
      <c r="F9">
        <v>268</v>
      </c>
      <c r="G9">
        <f>SELL_1[[#This Row],[Quantity]]*SELL_1[[#This Row],[Price]]</f>
        <v>1608</v>
      </c>
      <c r="I9" s="4"/>
      <c r="J9" s="2"/>
      <c r="N9" s="2"/>
      <c r="O9" s="3"/>
    </row>
    <row r="10" spans="1:15" customFormat="1" x14ac:dyDescent="0.25">
      <c r="A10" s="3">
        <v>43101</v>
      </c>
      <c r="B10">
        <v>3818</v>
      </c>
      <c r="C10" s="1" t="s">
        <v>7</v>
      </c>
      <c r="D10" s="1" t="s">
        <v>15</v>
      </c>
      <c r="E10">
        <v>6</v>
      </c>
      <c r="F10">
        <v>268</v>
      </c>
      <c r="G10">
        <f>SELL_1[[#This Row],[Quantity]]*SELL_1[[#This Row],[Price]]</f>
        <v>1608</v>
      </c>
      <c r="I10" s="4"/>
      <c r="J10" s="2"/>
      <c r="N10" s="2"/>
      <c r="O10" s="3"/>
    </row>
    <row r="11" spans="1:15" customFormat="1" x14ac:dyDescent="0.25">
      <c r="A11" s="3">
        <v>43101</v>
      </c>
      <c r="B11">
        <v>1143</v>
      </c>
      <c r="C11" s="1" t="s">
        <v>7</v>
      </c>
      <c r="D11" s="1" t="s">
        <v>16</v>
      </c>
      <c r="E11">
        <v>4</v>
      </c>
      <c r="F11">
        <v>268</v>
      </c>
      <c r="G11">
        <f>SELL_1[[#This Row],[Quantity]]*SELL_1[[#This Row],[Price]]</f>
        <v>1072</v>
      </c>
      <c r="I11" s="4"/>
      <c r="J11" s="2"/>
      <c r="N11" s="2"/>
      <c r="O11" s="3"/>
    </row>
    <row r="12" spans="1:15" customFormat="1" x14ac:dyDescent="0.25">
      <c r="A12" s="3">
        <v>43101</v>
      </c>
      <c r="B12">
        <v>7695</v>
      </c>
      <c r="C12" s="1" t="s">
        <v>17</v>
      </c>
      <c r="D12" s="1" t="s">
        <v>18</v>
      </c>
      <c r="E12">
        <v>2</v>
      </c>
      <c r="F12">
        <v>418</v>
      </c>
      <c r="G12">
        <f>SELL_1[[#This Row],[Quantity]]*SELL_1[[#This Row],[Price]]</f>
        <v>836</v>
      </c>
      <c r="I12" s="4"/>
      <c r="J12" s="2"/>
      <c r="N12" s="2"/>
      <c r="O12" s="3"/>
    </row>
    <row r="13" spans="1:15" customFormat="1" x14ac:dyDescent="0.25">
      <c r="A13" s="3">
        <v>43101</v>
      </c>
      <c r="B13">
        <v>8404</v>
      </c>
      <c r="C13" s="1" t="s">
        <v>19</v>
      </c>
      <c r="D13" s="1" t="s">
        <v>20</v>
      </c>
      <c r="E13">
        <v>6</v>
      </c>
      <c r="F13">
        <v>82</v>
      </c>
      <c r="G13">
        <f>SELL_1[[#This Row],[Quantity]]*SELL_1[[#This Row],[Price]]</f>
        <v>492</v>
      </c>
      <c r="I13" s="4"/>
      <c r="J13" s="2"/>
      <c r="N13" s="2"/>
      <c r="O13" s="3"/>
    </row>
    <row r="14" spans="1:15" customFormat="1" x14ac:dyDescent="0.25">
      <c r="A14" s="3">
        <v>43101</v>
      </c>
      <c r="B14">
        <v>3067</v>
      </c>
      <c r="C14" s="1" t="s">
        <v>13</v>
      </c>
      <c r="D14" s="1" t="s">
        <v>21</v>
      </c>
      <c r="E14">
        <v>1</v>
      </c>
      <c r="F14">
        <v>82</v>
      </c>
      <c r="G14">
        <f>SELL_1[[#This Row],[Quantity]]*SELL_1[[#This Row],[Price]]</f>
        <v>82</v>
      </c>
      <c r="I14" s="4"/>
      <c r="J14" s="2"/>
      <c r="N14" s="2"/>
      <c r="O14" s="3"/>
    </row>
    <row r="15" spans="1:15" customFormat="1" x14ac:dyDescent="0.25">
      <c r="A15" s="3">
        <v>43101</v>
      </c>
      <c r="B15">
        <v>17427</v>
      </c>
      <c r="C15" s="1" t="s">
        <v>22</v>
      </c>
      <c r="D15" s="1" t="s">
        <v>23</v>
      </c>
      <c r="E15">
        <v>2</v>
      </c>
      <c r="F15">
        <v>92</v>
      </c>
      <c r="G15">
        <f>SELL_1[[#This Row],[Quantity]]*SELL_1[[#This Row],[Price]]</f>
        <v>184</v>
      </c>
      <c r="I15" s="4"/>
      <c r="J15" s="2"/>
      <c r="N15" s="2"/>
      <c r="O15" s="3"/>
    </row>
    <row r="16" spans="1:15" customFormat="1" x14ac:dyDescent="0.25">
      <c r="A16" s="3">
        <v>43101</v>
      </c>
      <c r="B16">
        <v>5663</v>
      </c>
      <c r="C16" s="1" t="s">
        <v>13</v>
      </c>
      <c r="D16" s="1" t="s">
        <v>24</v>
      </c>
      <c r="E16">
        <v>9</v>
      </c>
      <c r="F16">
        <v>82</v>
      </c>
      <c r="G16">
        <f>SELL_1[[#This Row],[Quantity]]*SELL_1[[#This Row],[Price]]</f>
        <v>738</v>
      </c>
      <c r="I16" s="4"/>
      <c r="J16" s="2"/>
      <c r="N16" s="2"/>
      <c r="O16" s="3"/>
    </row>
    <row r="17" spans="1:15" customFormat="1" x14ac:dyDescent="0.25">
      <c r="A17" s="3">
        <v>43101</v>
      </c>
      <c r="B17">
        <v>782</v>
      </c>
      <c r="C17" s="1" t="s">
        <v>13</v>
      </c>
      <c r="D17" s="1" t="s">
        <v>25</v>
      </c>
      <c r="E17">
        <v>25</v>
      </c>
      <c r="F17">
        <v>92</v>
      </c>
      <c r="G17">
        <f>SELL_1[[#This Row],[Quantity]]*SELL_1[[#This Row],[Price]]</f>
        <v>2300</v>
      </c>
      <c r="I17" s="4"/>
      <c r="J17" s="2"/>
      <c r="N17" s="2"/>
      <c r="O17" s="3"/>
    </row>
    <row r="18" spans="1:15" customFormat="1" x14ac:dyDescent="0.25">
      <c r="A18" s="3">
        <v>43101</v>
      </c>
      <c r="B18">
        <v>16572</v>
      </c>
      <c r="C18" s="1" t="s">
        <v>13</v>
      </c>
      <c r="D18" s="1" t="s">
        <v>26</v>
      </c>
      <c r="E18">
        <v>6</v>
      </c>
      <c r="F18">
        <v>82</v>
      </c>
      <c r="G18">
        <f>SELL_1[[#This Row],[Quantity]]*SELL_1[[#This Row],[Price]]</f>
        <v>492</v>
      </c>
      <c r="I18" s="4"/>
      <c r="J18" s="2"/>
      <c r="N18" s="2"/>
      <c r="O18" s="3"/>
    </row>
    <row r="19" spans="1:15" customFormat="1" x14ac:dyDescent="0.25">
      <c r="A19" s="3">
        <v>43101</v>
      </c>
      <c r="B19">
        <v>2269</v>
      </c>
      <c r="C19" s="1" t="s">
        <v>13</v>
      </c>
      <c r="D19" s="1" t="s">
        <v>27</v>
      </c>
      <c r="E19">
        <v>6</v>
      </c>
      <c r="F19">
        <v>113</v>
      </c>
      <c r="G19">
        <f>SELL_1[[#This Row],[Quantity]]*SELL_1[[#This Row],[Price]]</f>
        <v>678</v>
      </c>
      <c r="I19" s="4"/>
      <c r="J19" s="2"/>
      <c r="N19" s="2"/>
      <c r="O19" s="3"/>
    </row>
    <row r="20" spans="1:15" customFormat="1" x14ac:dyDescent="0.25">
      <c r="A20" s="3">
        <v>43101</v>
      </c>
      <c r="B20">
        <v>199</v>
      </c>
      <c r="C20" s="1" t="s">
        <v>13</v>
      </c>
      <c r="D20" s="1" t="s">
        <v>28</v>
      </c>
      <c r="E20">
        <v>11</v>
      </c>
      <c r="F20">
        <v>99</v>
      </c>
      <c r="G20">
        <f>SELL_1[[#This Row],[Quantity]]*SELL_1[[#This Row],[Price]]</f>
        <v>1089</v>
      </c>
      <c r="I20" s="4"/>
      <c r="J20" s="2"/>
      <c r="N20" s="2"/>
      <c r="O20" s="3"/>
    </row>
    <row r="21" spans="1:15" customFormat="1" x14ac:dyDescent="0.25">
      <c r="A21" s="3">
        <v>43101</v>
      </c>
      <c r="B21">
        <v>86</v>
      </c>
      <c r="C21" s="1" t="s">
        <v>13</v>
      </c>
      <c r="D21" s="1" t="s">
        <v>29</v>
      </c>
      <c r="E21">
        <v>2</v>
      </c>
      <c r="F21">
        <v>348</v>
      </c>
      <c r="G21">
        <f>SELL_1[[#This Row],[Quantity]]*SELL_1[[#This Row],[Price]]</f>
        <v>696</v>
      </c>
      <c r="I21" s="4"/>
      <c r="J21" s="2"/>
      <c r="N21" s="2"/>
      <c r="O21" s="3"/>
    </row>
    <row r="22" spans="1:15" customFormat="1" x14ac:dyDescent="0.25">
      <c r="A22" s="3">
        <v>43101</v>
      </c>
      <c r="B22">
        <v>5633</v>
      </c>
      <c r="C22" s="1" t="s">
        <v>17</v>
      </c>
      <c r="D22" s="1" t="s">
        <v>30</v>
      </c>
      <c r="E22">
        <v>97</v>
      </c>
      <c r="F22">
        <v>7</v>
      </c>
      <c r="G22">
        <f>SELL_1[[#This Row],[Quantity]]*SELL_1[[#This Row],[Price]]</f>
        <v>679</v>
      </c>
      <c r="I22" s="4"/>
      <c r="J22" s="2"/>
      <c r="N22" s="2"/>
      <c r="O22" s="3"/>
    </row>
    <row r="23" spans="1:15" customFormat="1" x14ac:dyDescent="0.25">
      <c r="A23" s="3">
        <v>43101</v>
      </c>
      <c r="B23">
        <v>6605</v>
      </c>
      <c r="C23" s="1" t="s">
        <v>17</v>
      </c>
      <c r="D23" s="1" t="s">
        <v>31</v>
      </c>
      <c r="E23">
        <v>1</v>
      </c>
      <c r="F23">
        <v>568</v>
      </c>
      <c r="G23">
        <f>SELL_1[[#This Row],[Quantity]]*SELL_1[[#This Row],[Price]]</f>
        <v>568</v>
      </c>
      <c r="I23" s="4"/>
      <c r="J23" s="2"/>
      <c r="N23" s="2"/>
      <c r="O23" s="3"/>
    </row>
    <row r="24" spans="1:15" customFormat="1" x14ac:dyDescent="0.25">
      <c r="A24" s="3">
        <v>43101</v>
      </c>
      <c r="B24">
        <v>7646</v>
      </c>
      <c r="C24" s="1" t="s">
        <v>32</v>
      </c>
      <c r="D24" s="1" t="s">
        <v>33</v>
      </c>
      <c r="E24">
        <v>2</v>
      </c>
      <c r="F24">
        <v>1</v>
      </c>
      <c r="G24">
        <f>SELL_1[[#This Row],[Quantity]]*SELL_1[[#This Row],[Price]]</f>
        <v>2</v>
      </c>
      <c r="I24" s="4"/>
      <c r="J24" s="2"/>
      <c r="N24" s="2"/>
      <c r="O24" s="3"/>
    </row>
    <row r="25" spans="1:15" customFormat="1" x14ac:dyDescent="0.25">
      <c r="A25" s="3">
        <v>43101</v>
      </c>
      <c r="B25">
        <v>19589</v>
      </c>
      <c r="C25" s="1" t="s">
        <v>32</v>
      </c>
      <c r="D25" s="1" t="s">
        <v>34</v>
      </c>
      <c r="E25">
        <v>2</v>
      </c>
      <c r="F25">
        <v>79</v>
      </c>
      <c r="G25">
        <f>SELL_1[[#This Row],[Quantity]]*SELL_1[[#This Row],[Price]]</f>
        <v>158</v>
      </c>
      <c r="I25" s="4"/>
      <c r="J25" s="2"/>
      <c r="N25" s="2"/>
      <c r="O25" s="3"/>
    </row>
    <row r="26" spans="1:15" customFormat="1" x14ac:dyDescent="0.25">
      <c r="A26" s="3">
        <v>43101</v>
      </c>
      <c r="B26">
        <v>6562</v>
      </c>
      <c r="C26" s="1" t="s">
        <v>32</v>
      </c>
      <c r="D26" s="1" t="s">
        <v>35</v>
      </c>
      <c r="E26">
        <v>1</v>
      </c>
      <c r="F26">
        <v>99</v>
      </c>
      <c r="G26">
        <f>SELL_1[[#This Row],[Quantity]]*SELL_1[[#This Row],[Price]]</f>
        <v>99</v>
      </c>
      <c r="I26" s="4"/>
      <c r="J26" s="2"/>
      <c r="N26" s="2"/>
      <c r="O26" s="3"/>
    </row>
    <row r="27" spans="1:15" customFormat="1" x14ac:dyDescent="0.25">
      <c r="A27" s="3">
        <v>43101</v>
      </c>
      <c r="B27">
        <v>7218</v>
      </c>
      <c r="C27" s="1" t="s">
        <v>32</v>
      </c>
      <c r="D27" s="1" t="s">
        <v>36</v>
      </c>
      <c r="E27">
        <v>1</v>
      </c>
      <c r="F27">
        <v>99</v>
      </c>
      <c r="G27">
        <f>SELL_1[[#This Row],[Quantity]]*SELL_1[[#This Row],[Price]]</f>
        <v>99</v>
      </c>
      <c r="I27" s="4"/>
      <c r="J27" s="2"/>
      <c r="N27" s="2"/>
      <c r="O27" s="3"/>
    </row>
    <row r="28" spans="1:15" customFormat="1" x14ac:dyDescent="0.25">
      <c r="A28" s="3">
        <v>43101</v>
      </c>
      <c r="B28">
        <v>4581</v>
      </c>
      <c r="C28" s="1" t="s">
        <v>32</v>
      </c>
      <c r="D28" s="1" t="s">
        <v>37</v>
      </c>
      <c r="E28">
        <v>1</v>
      </c>
      <c r="F28">
        <v>97</v>
      </c>
      <c r="G28">
        <f>SELL_1[[#This Row],[Quantity]]*SELL_1[[#This Row],[Price]]</f>
        <v>97</v>
      </c>
      <c r="I28" s="4"/>
      <c r="J28" s="2"/>
      <c r="N28" s="2"/>
      <c r="O28" s="3"/>
    </row>
    <row r="29" spans="1:15" customFormat="1" x14ac:dyDescent="0.25">
      <c r="A29" s="3">
        <v>43101</v>
      </c>
      <c r="B29">
        <v>10232</v>
      </c>
      <c r="C29" s="1" t="s">
        <v>4</v>
      </c>
      <c r="D29" s="1" t="s">
        <v>38</v>
      </c>
      <c r="E29">
        <v>2</v>
      </c>
      <c r="F29">
        <v>78</v>
      </c>
      <c r="G29">
        <f>SELL_1[[#This Row],[Quantity]]*SELL_1[[#This Row],[Price]]</f>
        <v>156</v>
      </c>
      <c r="I29" s="4"/>
      <c r="J29" s="2"/>
      <c r="N29" s="2"/>
      <c r="O29" s="3"/>
    </row>
    <row r="30" spans="1:15" customFormat="1" x14ac:dyDescent="0.25">
      <c r="A30" s="3">
        <v>43101</v>
      </c>
      <c r="B30">
        <v>9274</v>
      </c>
      <c r="C30" s="1" t="s">
        <v>39</v>
      </c>
      <c r="D30" s="1" t="s">
        <v>40</v>
      </c>
      <c r="E30">
        <v>4</v>
      </c>
      <c r="F30">
        <v>183</v>
      </c>
      <c r="G30">
        <f>SELL_1[[#This Row],[Quantity]]*SELL_1[[#This Row],[Price]]</f>
        <v>732</v>
      </c>
      <c r="I30" s="4"/>
      <c r="J30" s="2"/>
      <c r="N30" s="2"/>
      <c r="O30" s="3"/>
    </row>
    <row r="31" spans="1:15" customFormat="1" x14ac:dyDescent="0.25">
      <c r="A31" s="3">
        <v>43101</v>
      </c>
      <c r="B31">
        <v>14220</v>
      </c>
      <c r="C31" s="1" t="s">
        <v>41</v>
      </c>
      <c r="D31" s="1" t="s">
        <v>42</v>
      </c>
      <c r="E31">
        <v>1</v>
      </c>
      <c r="F31">
        <v>731</v>
      </c>
      <c r="G31">
        <f>SELL_1[[#This Row],[Quantity]]*SELL_1[[#This Row],[Price]]</f>
        <v>731</v>
      </c>
      <c r="I31" s="4"/>
      <c r="J31" s="2"/>
      <c r="N31" s="2"/>
      <c r="O31" s="3"/>
    </row>
    <row r="32" spans="1:15" customFormat="1" x14ac:dyDescent="0.25">
      <c r="A32" s="3">
        <v>43101</v>
      </c>
      <c r="B32">
        <v>7762</v>
      </c>
      <c r="C32" s="1" t="s">
        <v>41</v>
      </c>
      <c r="D32" s="1" t="s">
        <v>43</v>
      </c>
      <c r="E32">
        <v>238</v>
      </c>
      <c r="F32">
        <v>1369</v>
      </c>
      <c r="G32">
        <f>SELL_1[[#This Row],[Quantity]]*SELL_1[[#This Row],[Price]]</f>
        <v>325822</v>
      </c>
      <c r="I32" s="4"/>
      <c r="J32" s="2"/>
      <c r="N32" s="2"/>
      <c r="O32" s="3"/>
    </row>
    <row r="33" spans="1:15" customFormat="1" x14ac:dyDescent="0.25">
      <c r="A33" s="3">
        <v>43101</v>
      </c>
      <c r="B33">
        <v>14208</v>
      </c>
      <c r="C33" s="1" t="s">
        <v>41</v>
      </c>
      <c r="D33" s="1" t="s">
        <v>44</v>
      </c>
      <c r="E33">
        <v>34</v>
      </c>
      <c r="F33">
        <v>99</v>
      </c>
      <c r="G33">
        <f>SELL_1[[#This Row],[Quantity]]*SELL_1[[#This Row],[Price]]</f>
        <v>3366</v>
      </c>
      <c r="I33" s="4"/>
      <c r="J33" s="2"/>
      <c r="N33" s="2"/>
      <c r="O33" s="3"/>
    </row>
    <row r="34" spans="1:15" customFormat="1" x14ac:dyDescent="0.25">
      <c r="A34" s="3">
        <v>43101</v>
      </c>
      <c r="B34">
        <v>13413</v>
      </c>
      <c r="C34" s="1" t="s">
        <v>41</v>
      </c>
      <c r="D34" s="1" t="s">
        <v>45</v>
      </c>
      <c r="E34">
        <v>160</v>
      </c>
      <c r="F34">
        <v>164</v>
      </c>
      <c r="G34">
        <f>SELL_1[[#This Row],[Quantity]]*SELL_1[[#This Row],[Price]]</f>
        <v>26240</v>
      </c>
      <c r="I34" s="4"/>
      <c r="J34" s="2"/>
      <c r="N34" s="2"/>
      <c r="O34" s="3"/>
    </row>
    <row r="35" spans="1:15" customFormat="1" x14ac:dyDescent="0.25">
      <c r="A35" s="3">
        <v>43101</v>
      </c>
      <c r="B35">
        <v>7926</v>
      </c>
      <c r="C35" s="1" t="s">
        <v>41</v>
      </c>
      <c r="D35" s="1" t="s">
        <v>46</v>
      </c>
      <c r="E35">
        <v>115</v>
      </c>
      <c r="F35">
        <v>2256</v>
      </c>
      <c r="G35">
        <f>SELL_1[[#This Row],[Quantity]]*SELL_1[[#This Row],[Price]]</f>
        <v>259440</v>
      </c>
      <c r="I35" s="4"/>
      <c r="J35" s="2"/>
      <c r="N35" s="2"/>
      <c r="O35" s="3"/>
    </row>
    <row r="36" spans="1:15" customFormat="1" x14ac:dyDescent="0.25">
      <c r="A36" s="3">
        <v>43101</v>
      </c>
      <c r="B36">
        <v>2911</v>
      </c>
      <c r="C36" s="1" t="s">
        <v>7</v>
      </c>
      <c r="D36" s="1" t="s">
        <v>47</v>
      </c>
      <c r="E36">
        <v>6</v>
      </c>
      <c r="F36">
        <v>139</v>
      </c>
      <c r="G36">
        <f>SELL_1[[#This Row],[Quantity]]*SELL_1[[#This Row],[Price]]</f>
        <v>834</v>
      </c>
      <c r="I36" s="4"/>
      <c r="J36" s="2"/>
      <c r="N36" s="2"/>
      <c r="O36" s="3"/>
    </row>
    <row r="37" spans="1:15" customFormat="1" x14ac:dyDescent="0.25">
      <c r="A37" s="3">
        <v>43101</v>
      </c>
      <c r="B37">
        <v>12547</v>
      </c>
      <c r="C37" s="1" t="s">
        <v>7</v>
      </c>
      <c r="D37" s="1" t="s">
        <v>48</v>
      </c>
      <c r="E37">
        <v>3</v>
      </c>
      <c r="F37">
        <v>157</v>
      </c>
      <c r="G37">
        <f>SELL_1[[#This Row],[Quantity]]*SELL_1[[#This Row],[Price]]</f>
        <v>471</v>
      </c>
      <c r="I37" s="4"/>
      <c r="J37" s="2"/>
      <c r="N37" s="2"/>
      <c r="O37" s="3"/>
    </row>
    <row r="38" spans="1:15" customFormat="1" x14ac:dyDescent="0.25">
      <c r="A38" s="3">
        <v>43101</v>
      </c>
      <c r="B38">
        <v>12548</v>
      </c>
      <c r="C38" s="1" t="s">
        <v>7</v>
      </c>
      <c r="D38" s="1" t="s">
        <v>49</v>
      </c>
      <c r="E38">
        <v>3</v>
      </c>
      <c r="F38">
        <v>157</v>
      </c>
      <c r="G38">
        <f>SELL_1[[#This Row],[Quantity]]*SELL_1[[#This Row],[Price]]</f>
        <v>471</v>
      </c>
      <c r="I38" s="4"/>
      <c r="J38" s="2"/>
      <c r="N38" s="2"/>
      <c r="O38" s="3"/>
    </row>
    <row r="39" spans="1:15" customFormat="1" x14ac:dyDescent="0.25">
      <c r="A39" s="3">
        <v>43101</v>
      </c>
      <c r="B39">
        <v>2913</v>
      </c>
      <c r="C39" s="1" t="s">
        <v>7</v>
      </c>
      <c r="D39" s="1" t="s">
        <v>50</v>
      </c>
      <c r="E39">
        <v>9</v>
      </c>
      <c r="F39">
        <v>163</v>
      </c>
      <c r="G39">
        <f>SELL_1[[#This Row],[Quantity]]*SELL_1[[#This Row],[Price]]</f>
        <v>1467</v>
      </c>
      <c r="I39" s="4"/>
      <c r="J39" s="2"/>
      <c r="N39" s="2"/>
      <c r="O39" s="3"/>
    </row>
    <row r="40" spans="1:15" customFormat="1" x14ac:dyDescent="0.25">
      <c r="A40" s="3">
        <v>43101</v>
      </c>
      <c r="B40">
        <v>15795</v>
      </c>
      <c r="C40" s="1" t="s">
        <v>7</v>
      </c>
      <c r="D40" s="1" t="s">
        <v>51</v>
      </c>
      <c r="E40">
        <v>9</v>
      </c>
      <c r="F40">
        <v>444</v>
      </c>
      <c r="G40">
        <f>SELL_1[[#This Row],[Quantity]]*SELL_1[[#This Row],[Price]]</f>
        <v>3996</v>
      </c>
      <c r="I40" s="4"/>
      <c r="J40" s="2"/>
      <c r="N40" s="2"/>
      <c r="O40" s="3"/>
    </row>
    <row r="41" spans="1:15" customFormat="1" x14ac:dyDescent="0.25">
      <c r="A41" s="3">
        <v>43101</v>
      </c>
      <c r="B41">
        <v>6467</v>
      </c>
      <c r="C41" s="1" t="s">
        <v>7</v>
      </c>
      <c r="D41" s="1" t="s">
        <v>52</v>
      </c>
      <c r="E41">
        <v>5</v>
      </c>
      <c r="F41">
        <v>6</v>
      </c>
      <c r="G41">
        <f>SELL_1[[#This Row],[Quantity]]*SELL_1[[#This Row],[Price]]</f>
        <v>30</v>
      </c>
      <c r="I41" s="4"/>
      <c r="J41" s="2"/>
      <c r="N41" s="2"/>
      <c r="O41" s="3"/>
    </row>
    <row r="42" spans="1:15" customFormat="1" x14ac:dyDescent="0.25">
      <c r="A42" s="3">
        <v>43101</v>
      </c>
      <c r="B42">
        <v>2914</v>
      </c>
      <c r="C42" s="1" t="s">
        <v>7</v>
      </c>
      <c r="D42" s="1" t="s">
        <v>53</v>
      </c>
      <c r="E42">
        <v>8</v>
      </c>
      <c r="F42">
        <v>76</v>
      </c>
      <c r="G42">
        <f>SELL_1[[#This Row],[Quantity]]*SELL_1[[#This Row],[Price]]</f>
        <v>608</v>
      </c>
      <c r="I42" s="4"/>
      <c r="J42" s="2"/>
      <c r="N42" s="2"/>
      <c r="O42" s="3"/>
    </row>
    <row r="43" spans="1:15" customFormat="1" x14ac:dyDescent="0.25">
      <c r="A43" s="3">
        <v>43101</v>
      </c>
      <c r="B43">
        <v>19287</v>
      </c>
      <c r="C43" s="1" t="s">
        <v>7</v>
      </c>
      <c r="D43" s="1" t="s">
        <v>54</v>
      </c>
      <c r="E43">
        <v>6</v>
      </c>
      <c r="F43">
        <v>143</v>
      </c>
      <c r="G43">
        <f>SELL_1[[#This Row],[Quantity]]*SELL_1[[#This Row],[Price]]</f>
        <v>858</v>
      </c>
      <c r="I43" s="4"/>
      <c r="J43" s="2"/>
      <c r="N43" s="2"/>
      <c r="O43" s="3"/>
    </row>
    <row r="44" spans="1:15" customFormat="1" x14ac:dyDescent="0.25">
      <c r="A44" s="3">
        <v>43101</v>
      </c>
      <c r="B44">
        <v>8152</v>
      </c>
      <c r="C44" s="1" t="s">
        <v>7</v>
      </c>
      <c r="D44" s="1" t="s">
        <v>55</v>
      </c>
      <c r="E44">
        <v>7</v>
      </c>
      <c r="F44">
        <v>118</v>
      </c>
      <c r="G44">
        <f>SELL_1[[#This Row],[Quantity]]*SELL_1[[#This Row],[Price]]</f>
        <v>826</v>
      </c>
      <c r="I44" s="4"/>
      <c r="J44" s="2"/>
      <c r="N44" s="2"/>
      <c r="O44" s="3"/>
    </row>
    <row r="45" spans="1:15" customFormat="1" x14ac:dyDescent="0.25">
      <c r="A45" s="3">
        <v>43101</v>
      </c>
      <c r="B45">
        <v>12150</v>
      </c>
      <c r="C45" s="1" t="s">
        <v>7</v>
      </c>
      <c r="D45" s="1" t="s">
        <v>56</v>
      </c>
      <c r="E45">
        <v>13</v>
      </c>
      <c r="F45">
        <v>118</v>
      </c>
      <c r="G45">
        <f>SELL_1[[#This Row],[Quantity]]*SELL_1[[#This Row],[Price]]</f>
        <v>1534</v>
      </c>
      <c r="I45" s="4"/>
      <c r="J45" s="2"/>
      <c r="N45" s="2"/>
      <c r="O45" s="3"/>
    </row>
    <row r="46" spans="1:15" customFormat="1" x14ac:dyDescent="0.25">
      <c r="A46" s="3">
        <v>43101</v>
      </c>
      <c r="B46">
        <v>8554</v>
      </c>
      <c r="C46" s="1" t="s">
        <v>7</v>
      </c>
      <c r="D46" s="1" t="s">
        <v>57</v>
      </c>
      <c r="E46">
        <v>3</v>
      </c>
      <c r="F46">
        <v>118</v>
      </c>
      <c r="G46">
        <f>SELL_1[[#This Row],[Quantity]]*SELL_1[[#This Row],[Price]]</f>
        <v>354</v>
      </c>
      <c r="I46" s="4"/>
      <c r="J46" s="2"/>
      <c r="N46" s="2"/>
      <c r="O46" s="3"/>
    </row>
    <row r="47" spans="1:15" customFormat="1" x14ac:dyDescent="0.25">
      <c r="A47" s="3">
        <v>43101</v>
      </c>
      <c r="B47">
        <v>8681</v>
      </c>
      <c r="C47" s="1" t="s">
        <v>7</v>
      </c>
      <c r="D47" s="1" t="s">
        <v>58</v>
      </c>
      <c r="E47">
        <v>8</v>
      </c>
      <c r="F47">
        <v>118</v>
      </c>
      <c r="G47">
        <f>SELL_1[[#This Row],[Quantity]]*SELL_1[[#This Row],[Price]]</f>
        <v>944</v>
      </c>
      <c r="I47" s="4"/>
      <c r="J47" s="2"/>
      <c r="N47" s="2"/>
      <c r="O47" s="3"/>
    </row>
    <row r="48" spans="1:15" customFormat="1" x14ac:dyDescent="0.25">
      <c r="A48" s="3">
        <v>43101</v>
      </c>
      <c r="B48">
        <v>7625</v>
      </c>
      <c r="C48" s="1" t="s">
        <v>7</v>
      </c>
      <c r="D48" s="1" t="s">
        <v>59</v>
      </c>
      <c r="E48">
        <v>5</v>
      </c>
      <c r="F48">
        <v>148</v>
      </c>
      <c r="G48">
        <f>SELL_1[[#This Row],[Quantity]]*SELL_1[[#This Row],[Price]]</f>
        <v>740</v>
      </c>
      <c r="I48" s="4"/>
      <c r="J48" s="2"/>
      <c r="N48" s="2"/>
      <c r="O48" s="3"/>
    </row>
    <row r="49" spans="1:15" customFormat="1" x14ac:dyDescent="0.25">
      <c r="A49" s="3">
        <v>43101</v>
      </c>
      <c r="B49">
        <v>12320</v>
      </c>
      <c r="C49" s="1" t="s">
        <v>7</v>
      </c>
      <c r="D49" s="1" t="s">
        <v>60</v>
      </c>
      <c r="E49">
        <v>2</v>
      </c>
      <c r="F49">
        <v>231</v>
      </c>
      <c r="G49">
        <f>SELL_1[[#This Row],[Quantity]]*SELL_1[[#This Row],[Price]]</f>
        <v>462</v>
      </c>
      <c r="I49" s="4"/>
      <c r="J49" s="2"/>
      <c r="N49" s="2"/>
      <c r="O49" s="3"/>
    </row>
    <row r="50" spans="1:15" customFormat="1" x14ac:dyDescent="0.25">
      <c r="A50" s="3">
        <v>43101</v>
      </c>
      <c r="B50">
        <v>7435</v>
      </c>
      <c r="C50" s="1" t="s">
        <v>7</v>
      </c>
      <c r="D50" s="1" t="s">
        <v>61</v>
      </c>
      <c r="E50">
        <v>6</v>
      </c>
      <c r="F50">
        <v>172</v>
      </c>
      <c r="G50">
        <f>SELL_1[[#This Row],[Quantity]]*SELL_1[[#This Row],[Price]]</f>
        <v>1032</v>
      </c>
      <c r="I50" s="4"/>
      <c r="J50" s="2"/>
      <c r="N50" s="2"/>
      <c r="O50" s="3"/>
    </row>
    <row r="51" spans="1:15" customFormat="1" x14ac:dyDescent="0.25">
      <c r="A51" s="3">
        <v>43101</v>
      </c>
      <c r="B51">
        <v>1088</v>
      </c>
      <c r="C51" s="1" t="s">
        <v>13</v>
      </c>
      <c r="D51" s="1" t="s">
        <v>62</v>
      </c>
      <c r="E51">
        <v>6</v>
      </c>
      <c r="F51">
        <v>242</v>
      </c>
      <c r="G51">
        <f>SELL_1[[#This Row],[Quantity]]*SELL_1[[#This Row],[Price]]</f>
        <v>1452</v>
      </c>
      <c r="I51" s="4"/>
      <c r="J51" s="2"/>
      <c r="N51" s="2"/>
      <c r="O51" s="3"/>
    </row>
    <row r="52" spans="1:15" customFormat="1" x14ac:dyDescent="0.25">
      <c r="A52" s="3">
        <v>43101</v>
      </c>
      <c r="B52">
        <v>16645</v>
      </c>
      <c r="C52" s="1" t="s">
        <v>63</v>
      </c>
      <c r="D52" s="1" t="s">
        <v>64</v>
      </c>
      <c r="E52">
        <v>1</v>
      </c>
      <c r="F52">
        <v>197</v>
      </c>
      <c r="G52">
        <f>SELL_1[[#This Row],[Quantity]]*SELL_1[[#This Row],[Price]]</f>
        <v>197</v>
      </c>
      <c r="I52" s="4"/>
      <c r="J52" s="2"/>
      <c r="N52" s="2"/>
      <c r="O52" s="3"/>
    </row>
    <row r="53" spans="1:15" customFormat="1" x14ac:dyDescent="0.25">
      <c r="A53" s="3">
        <v>43101</v>
      </c>
      <c r="B53">
        <v>6580</v>
      </c>
      <c r="C53" s="1" t="s">
        <v>65</v>
      </c>
      <c r="D53" s="1" t="s">
        <v>66</v>
      </c>
      <c r="E53">
        <v>21</v>
      </c>
      <c r="F53">
        <v>96</v>
      </c>
      <c r="G53">
        <f>SELL_1[[#This Row],[Quantity]]*SELL_1[[#This Row],[Price]]</f>
        <v>2016</v>
      </c>
      <c r="I53" s="4"/>
      <c r="J53" s="2"/>
      <c r="N53" s="2"/>
      <c r="O53" s="3"/>
    </row>
    <row r="54" spans="1:15" customFormat="1" x14ac:dyDescent="0.25">
      <c r="A54" s="3">
        <v>43101</v>
      </c>
      <c r="B54">
        <v>6208</v>
      </c>
      <c r="C54" s="1" t="s">
        <v>67</v>
      </c>
      <c r="D54" s="1" t="s">
        <v>68</v>
      </c>
      <c r="E54">
        <v>4</v>
      </c>
      <c r="F54">
        <v>96</v>
      </c>
      <c r="G54">
        <f>SELL_1[[#This Row],[Quantity]]*SELL_1[[#This Row],[Price]]</f>
        <v>384</v>
      </c>
      <c r="I54" s="4"/>
      <c r="J54" s="2"/>
      <c r="N54" s="2"/>
      <c r="O54" s="3"/>
    </row>
    <row r="55" spans="1:15" customFormat="1" x14ac:dyDescent="0.25">
      <c r="A55" s="3">
        <v>43101</v>
      </c>
      <c r="B55">
        <v>2560</v>
      </c>
      <c r="C55" s="1" t="s">
        <v>4</v>
      </c>
      <c r="D55" s="1" t="s">
        <v>69</v>
      </c>
      <c r="E55">
        <v>1</v>
      </c>
      <c r="F55">
        <v>271</v>
      </c>
      <c r="G55">
        <f>SELL_1[[#This Row],[Quantity]]*SELL_1[[#This Row],[Price]]</f>
        <v>271</v>
      </c>
      <c r="I55" s="4"/>
      <c r="J55" s="2"/>
      <c r="N55" s="2"/>
      <c r="O55" s="3"/>
    </row>
    <row r="56" spans="1:15" customFormat="1" x14ac:dyDescent="0.25">
      <c r="A56" s="3">
        <v>43101</v>
      </c>
      <c r="B56">
        <v>5156</v>
      </c>
      <c r="C56" s="1" t="s">
        <v>4</v>
      </c>
      <c r="D56" s="1" t="s">
        <v>70</v>
      </c>
      <c r="E56">
        <v>44</v>
      </c>
      <c r="F56">
        <v>78</v>
      </c>
      <c r="G56">
        <f>SELL_1[[#This Row],[Quantity]]*SELL_1[[#This Row],[Price]]</f>
        <v>3432</v>
      </c>
      <c r="I56" s="4"/>
      <c r="J56" s="2"/>
      <c r="N56" s="2"/>
      <c r="O56" s="3"/>
    </row>
    <row r="57" spans="1:15" customFormat="1" x14ac:dyDescent="0.25">
      <c r="A57" s="3">
        <v>43101</v>
      </c>
      <c r="B57">
        <v>18200</v>
      </c>
      <c r="C57" s="1" t="s">
        <v>67</v>
      </c>
      <c r="D57" s="1" t="s">
        <v>71</v>
      </c>
      <c r="E57">
        <v>6</v>
      </c>
      <c r="F57">
        <v>93</v>
      </c>
      <c r="G57">
        <f>SELL_1[[#This Row],[Quantity]]*SELL_1[[#This Row],[Price]]</f>
        <v>558</v>
      </c>
      <c r="I57" s="4"/>
      <c r="J57" s="2"/>
      <c r="N57" s="2"/>
      <c r="O57" s="3"/>
    </row>
    <row r="58" spans="1:15" customFormat="1" x14ac:dyDescent="0.25">
      <c r="A58" s="3">
        <v>43101</v>
      </c>
      <c r="B58">
        <v>17409</v>
      </c>
      <c r="C58" s="1" t="s">
        <v>67</v>
      </c>
      <c r="D58" s="1" t="s">
        <v>72</v>
      </c>
      <c r="E58">
        <v>4</v>
      </c>
      <c r="F58">
        <v>93</v>
      </c>
      <c r="G58">
        <f>SELL_1[[#This Row],[Quantity]]*SELL_1[[#This Row],[Price]]</f>
        <v>372</v>
      </c>
      <c r="I58" s="4"/>
      <c r="J58" s="2"/>
      <c r="N58" s="2"/>
      <c r="O58" s="3"/>
    </row>
    <row r="59" spans="1:15" customFormat="1" x14ac:dyDescent="0.25">
      <c r="A59" s="3">
        <v>43101</v>
      </c>
      <c r="B59">
        <v>17408</v>
      </c>
      <c r="C59" s="1" t="s">
        <v>67</v>
      </c>
      <c r="D59" s="1" t="s">
        <v>73</v>
      </c>
      <c r="E59">
        <v>31</v>
      </c>
      <c r="F59">
        <v>93</v>
      </c>
      <c r="G59">
        <f>SELL_1[[#This Row],[Quantity]]*SELL_1[[#This Row],[Price]]</f>
        <v>2883</v>
      </c>
      <c r="I59" s="4"/>
      <c r="J59" s="2"/>
      <c r="N59" s="2"/>
      <c r="O59" s="3"/>
    </row>
    <row r="60" spans="1:15" customFormat="1" x14ac:dyDescent="0.25">
      <c r="A60" s="3">
        <v>43101</v>
      </c>
      <c r="B60">
        <v>5429</v>
      </c>
      <c r="C60" s="1" t="s">
        <v>74</v>
      </c>
      <c r="D60" s="1" t="s">
        <v>75</v>
      </c>
      <c r="E60">
        <v>30</v>
      </c>
      <c r="F60">
        <v>92</v>
      </c>
      <c r="G60">
        <f>SELL_1[[#This Row],[Quantity]]*SELL_1[[#This Row],[Price]]</f>
        <v>2760</v>
      </c>
      <c r="I60" s="4"/>
      <c r="J60" s="2"/>
      <c r="N60" s="2"/>
      <c r="O60" s="3"/>
    </row>
    <row r="61" spans="1:15" customFormat="1" x14ac:dyDescent="0.25">
      <c r="A61" s="3">
        <v>43101</v>
      </c>
      <c r="B61">
        <v>9462</v>
      </c>
      <c r="C61" s="1" t="s">
        <v>17</v>
      </c>
      <c r="D61" s="1" t="s">
        <v>76</v>
      </c>
      <c r="E61">
        <v>3</v>
      </c>
      <c r="F61">
        <v>55</v>
      </c>
      <c r="G61">
        <f>SELL_1[[#This Row],[Quantity]]*SELL_1[[#This Row],[Price]]</f>
        <v>165</v>
      </c>
      <c r="I61" s="4"/>
      <c r="J61" s="2"/>
      <c r="N61" s="2"/>
      <c r="O61" s="3"/>
    </row>
    <row r="62" spans="1:15" customFormat="1" x14ac:dyDescent="0.25">
      <c r="A62" s="3">
        <v>43101</v>
      </c>
      <c r="B62">
        <v>1413</v>
      </c>
      <c r="C62" s="1" t="s">
        <v>17</v>
      </c>
      <c r="D62" s="1" t="s">
        <v>77</v>
      </c>
      <c r="E62">
        <v>12</v>
      </c>
      <c r="F62">
        <v>149</v>
      </c>
      <c r="G62">
        <f>SELL_1[[#This Row],[Quantity]]*SELL_1[[#This Row],[Price]]</f>
        <v>1788</v>
      </c>
      <c r="I62" s="4"/>
      <c r="J62" s="2"/>
      <c r="N62" s="2"/>
      <c r="O62" s="3"/>
    </row>
    <row r="63" spans="1:15" customFormat="1" x14ac:dyDescent="0.25">
      <c r="A63" s="3">
        <v>43101</v>
      </c>
      <c r="B63">
        <v>8424</v>
      </c>
      <c r="C63" s="1" t="s">
        <v>7</v>
      </c>
      <c r="D63" s="1" t="s">
        <v>78</v>
      </c>
      <c r="E63">
        <v>3</v>
      </c>
      <c r="F63">
        <v>107</v>
      </c>
      <c r="G63">
        <f>SELL_1[[#This Row],[Quantity]]*SELL_1[[#This Row],[Price]]</f>
        <v>321</v>
      </c>
      <c r="I63" s="4"/>
      <c r="J63" s="2"/>
      <c r="N63" s="2"/>
      <c r="O63" s="3"/>
    </row>
    <row r="64" spans="1:15" customFormat="1" x14ac:dyDescent="0.25">
      <c r="A64" s="3">
        <v>43101</v>
      </c>
      <c r="B64">
        <v>19717</v>
      </c>
      <c r="C64" s="1" t="s">
        <v>17</v>
      </c>
      <c r="D64" s="1" t="s">
        <v>79</v>
      </c>
      <c r="E64">
        <v>18</v>
      </c>
      <c r="F64">
        <v>109</v>
      </c>
      <c r="G64">
        <f>SELL_1[[#This Row],[Quantity]]*SELL_1[[#This Row],[Price]]</f>
        <v>1962</v>
      </c>
      <c r="I64" s="4"/>
      <c r="J64" s="2"/>
      <c r="N64" s="2"/>
      <c r="O64" s="3"/>
    </row>
    <row r="65" spans="1:15" customFormat="1" x14ac:dyDescent="0.25">
      <c r="A65" s="3">
        <v>43101</v>
      </c>
      <c r="B65">
        <v>2738</v>
      </c>
      <c r="C65" s="1" t="s">
        <v>17</v>
      </c>
      <c r="D65" s="1" t="s">
        <v>80</v>
      </c>
      <c r="E65">
        <v>27</v>
      </c>
      <c r="F65">
        <v>181</v>
      </c>
      <c r="G65">
        <f>SELL_1[[#This Row],[Quantity]]*SELL_1[[#This Row],[Price]]</f>
        <v>4887</v>
      </c>
      <c r="I65" s="4"/>
      <c r="J65" s="2"/>
      <c r="N65" s="2"/>
      <c r="O65" s="3"/>
    </row>
    <row r="66" spans="1:15" customFormat="1" x14ac:dyDescent="0.25">
      <c r="A66" s="3">
        <v>43101</v>
      </c>
      <c r="B66">
        <v>7983</v>
      </c>
      <c r="C66" s="1" t="s">
        <v>81</v>
      </c>
      <c r="D66" s="1" t="s">
        <v>82</v>
      </c>
      <c r="E66">
        <v>3</v>
      </c>
      <c r="F66">
        <v>15</v>
      </c>
      <c r="G66">
        <f>SELL_1[[#This Row],[Quantity]]*SELL_1[[#This Row],[Price]]</f>
        <v>45</v>
      </c>
      <c r="I66" s="4"/>
      <c r="J66" s="2"/>
      <c r="N66" s="2"/>
      <c r="O66" s="3"/>
    </row>
    <row r="67" spans="1:15" customFormat="1" x14ac:dyDescent="0.25">
      <c r="A67" s="3">
        <v>43101</v>
      </c>
      <c r="B67">
        <v>16546</v>
      </c>
      <c r="C67" s="1" t="s">
        <v>7</v>
      </c>
      <c r="D67" s="1" t="s">
        <v>83</v>
      </c>
      <c r="E67">
        <v>9</v>
      </c>
      <c r="F67">
        <v>169</v>
      </c>
      <c r="G67">
        <f>SELL_1[[#This Row],[Quantity]]*SELL_1[[#This Row],[Price]]</f>
        <v>1521</v>
      </c>
      <c r="I67" s="4"/>
      <c r="J67" s="2"/>
      <c r="N67" s="2"/>
      <c r="O67" s="3"/>
    </row>
    <row r="68" spans="1:15" customFormat="1" x14ac:dyDescent="0.25">
      <c r="A68" s="3">
        <v>43101</v>
      </c>
      <c r="B68">
        <v>10008</v>
      </c>
      <c r="C68" s="1" t="s">
        <v>17</v>
      </c>
      <c r="D68" s="1" t="s">
        <v>84</v>
      </c>
      <c r="E68">
        <v>9</v>
      </c>
      <c r="F68">
        <v>84</v>
      </c>
      <c r="G68">
        <f>SELL_1[[#This Row],[Quantity]]*SELL_1[[#This Row],[Price]]</f>
        <v>756</v>
      </c>
      <c r="I68" s="4"/>
      <c r="J68" s="2"/>
      <c r="N68" s="2"/>
      <c r="O68" s="3"/>
    </row>
    <row r="69" spans="1:15" customFormat="1" x14ac:dyDescent="0.25">
      <c r="A69" s="3">
        <v>43101</v>
      </c>
      <c r="B69">
        <v>2262</v>
      </c>
      <c r="C69" s="1" t="s">
        <v>17</v>
      </c>
      <c r="D69" s="1" t="s">
        <v>85</v>
      </c>
      <c r="E69">
        <v>3</v>
      </c>
      <c r="F69">
        <v>86</v>
      </c>
      <c r="G69">
        <f>SELL_1[[#This Row],[Quantity]]*SELL_1[[#This Row],[Price]]</f>
        <v>258</v>
      </c>
      <c r="I69" s="4"/>
      <c r="J69" s="2"/>
      <c r="N69" s="2"/>
      <c r="O69" s="3"/>
    </row>
    <row r="70" spans="1:15" customFormat="1" x14ac:dyDescent="0.25">
      <c r="A70" s="3">
        <v>43101</v>
      </c>
      <c r="B70">
        <v>840</v>
      </c>
      <c r="C70" s="1" t="s">
        <v>17</v>
      </c>
      <c r="D70" s="1" t="s">
        <v>86</v>
      </c>
      <c r="E70">
        <v>10</v>
      </c>
      <c r="F70">
        <v>109</v>
      </c>
      <c r="G70">
        <f>SELL_1[[#This Row],[Quantity]]*SELL_1[[#This Row],[Price]]</f>
        <v>1090</v>
      </c>
      <c r="I70" s="4"/>
      <c r="J70" s="2"/>
      <c r="N70" s="2"/>
      <c r="O70" s="3"/>
    </row>
    <row r="71" spans="1:15" customFormat="1" x14ac:dyDescent="0.25">
      <c r="A71" s="3">
        <v>43101</v>
      </c>
      <c r="B71">
        <v>7353</v>
      </c>
      <c r="C71" s="1" t="s">
        <v>17</v>
      </c>
      <c r="D71" s="1" t="s">
        <v>87</v>
      </c>
      <c r="E71">
        <v>12</v>
      </c>
      <c r="F71">
        <v>104</v>
      </c>
      <c r="G71">
        <f>SELL_1[[#This Row],[Quantity]]*SELL_1[[#This Row],[Price]]</f>
        <v>1248</v>
      </c>
      <c r="I71" s="4"/>
      <c r="J71" s="2"/>
      <c r="N71" s="2"/>
      <c r="O71" s="3"/>
    </row>
    <row r="72" spans="1:15" customFormat="1" x14ac:dyDescent="0.25">
      <c r="A72" s="3">
        <v>43101</v>
      </c>
      <c r="B72">
        <v>13984</v>
      </c>
      <c r="C72" s="1" t="s">
        <v>17</v>
      </c>
      <c r="D72" s="1" t="s">
        <v>88</v>
      </c>
      <c r="E72">
        <v>15</v>
      </c>
      <c r="F72">
        <v>12</v>
      </c>
      <c r="G72">
        <f>SELL_1[[#This Row],[Quantity]]*SELL_1[[#This Row],[Price]]</f>
        <v>180</v>
      </c>
      <c r="I72" s="4"/>
      <c r="J72" s="2"/>
      <c r="N72" s="2"/>
      <c r="O72" s="3"/>
    </row>
    <row r="73" spans="1:15" customFormat="1" x14ac:dyDescent="0.25">
      <c r="A73" s="3">
        <v>43101</v>
      </c>
      <c r="B73">
        <v>15504</v>
      </c>
      <c r="C73" s="1" t="s">
        <v>17</v>
      </c>
      <c r="D73" s="1" t="s">
        <v>89</v>
      </c>
      <c r="E73">
        <v>22</v>
      </c>
      <c r="F73">
        <v>6</v>
      </c>
      <c r="G73">
        <f>SELL_1[[#This Row],[Quantity]]*SELL_1[[#This Row],[Price]]</f>
        <v>132</v>
      </c>
      <c r="I73" s="4"/>
      <c r="J73" s="2"/>
      <c r="N73" s="2"/>
      <c r="O73" s="3"/>
    </row>
    <row r="74" spans="1:15" customFormat="1" x14ac:dyDescent="0.25">
      <c r="A74" s="3">
        <v>43101</v>
      </c>
      <c r="B74">
        <v>6782</v>
      </c>
      <c r="C74" s="1" t="s">
        <v>17</v>
      </c>
      <c r="D74" s="1" t="s">
        <v>90</v>
      </c>
      <c r="E74">
        <v>6</v>
      </c>
      <c r="F74">
        <v>92</v>
      </c>
      <c r="G74">
        <f>SELL_1[[#This Row],[Quantity]]*SELL_1[[#This Row],[Price]]</f>
        <v>552</v>
      </c>
      <c r="I74" s="4"/>
      <c r="J74" s="2"/>
      <c r="N74" s="2"/>
      <c r="O74" s="3"/>
    </row>
    <row r="75" spans="1:15" customFormat="1" x14ac:dyDescent="0.25">
      <c r="A75" s="3">
        <v>43101</v>
      </c>
      <c r="B75">
        <v>7200</v>
      </c>
      <c r="C75" s="1" t="s">
        <v>74</v>
      </c>
      <c r="D75" s="1" t="s">
        <v>91</v>
      </c>
      <c r="E75">
        <v>2</v>
      </c>
      <c r="F75">
        <v>213</v>
      </c>
      <c r="G75">
        <f>SELL_1[[#This Row],[Quantity]]*SELL_1[[#This Row],[Price]]</f>
        <v>426</v>
      </c>
      <c r="I75" s="4"/>
      <c r="J75" s="2"/>
      <c r="N75" s="2"/>
      <c r="O75" s="3"/>
    </row>
    <row r="76" spans="1:15" customFormat="1" x14ac:dyDescent="0.25">
      <c r="A76" s="3">
        <v>43101</v>
      </c>
      <c r="B76">
        <v>8425</v>
      </c>
      <c r="C76" s="1" t="s">
        <v>17</v>
      </c>
      <c r="D76" s="1" t="s">
        <v>92</v>
      </c>
      <c r="E76">
        <v>3</v>
      </c>
      <c r="F76">
        <v>112</v>
      </c>
      <c r="G76">
        <f>SELL_1[[#This Row],[Quantity]]*SELL_1[[#This Row],[Price]]</f>
        <v>336</v>
      </c>
      <c r="I76" s="4"/>
      <c r="J76" s="2"/>
      <c r="N76" s="2"/>
      <c r="O76" s="3"/>
    </row>
    <row r="77" spans="1:15" customFormat="1" x14ac:dyDescent="0.25">
      <c r="A77" s="3">
        <v>43101</v>
      </c>
      <c r="B77">
        <v>5838</v>
      </c>
      <c r="C77" s="1" t="s">
        <v>17</v>
      </c>
      <c r="D77" s="1" t="s">
        <v>93</v>
      </c>
      <c r="E77">
        <v>11</v>
      </c>
      <c r="F77">
        <v>104</v>
      </c>
      <c r="G77">
        <f>SELL_1[[#This Row],[Quantity]]*SELL_1[[#This Row],[Price]]</f>
        <v>1144</v>
      </c>
      <c r="I77" s="4"/>
      <c r="J77" s="2"/>
      <c r="N77" s="2"/>
      <c r="O77" s="3"/>
    </row>
    <row r="78" spans="1:15" customFormat="1" x14ac:dyDescent="0.25">
      <c r="A78" s="3">
        <v>43101</v>
      </c>
      <c r="B78">
        <v>15436</v>
      </c>
      <c r="C78" s="1" t="s">
        <v>17</v>
      </c>
      <c r="D78" s="1" t="s">
        <v>94</v>
      </c>
      <c r="E78">
        <v>9</v>
      </c>
      <c r="F78">
        <v>96</v>
      </c>
      <c r="G78">
        <f>SELL_1[[#This Row],[Quantity]]*SELL_1[[#This Row],[Price]]</f>
        <v>864</v>
      </c>
      <c r="I78" s="4"/>
      <c r="J78" s="2"/>
      <c r="N78" s="2"/>
      <c r="O78" s="3"/>
    </row>
    <row r="79" spans="1:15" customFormat="1" x14ac:dyDescent="0.25">
      <c r="A79" s="3">
        <v>43101</v>
      </c>
      <c r="B79">
        <v>8517</v>
      </c>
      <c r="C79" s="1" t="s">
        <v>17</v>
      </c>
      <c r="D79" s="1" t="s">
        <v>95</v>
      </c>
      <c r="E79">
        <v>2</v>
      </c>
      <c r="F79">
        <v>52</v>
      </c>
      <c r="G79">
        <f>SELL_1[[#This Row],[Quantity]]*SELL_1[[#This Row],[Price]]</f>
        <v>104</v>
      </c>
      <c r="I79" s="4"/>
      <c r="J79" s="2"/>
      <c r="N79" s="2"/>
      <c r="O79" s="3"/>
    </row>
    <row r="80" spans="1:15" customFormat="1" x14ac:dyDescent="0.25">
      <c r="A80" s="3">
        <v>43101</v>
      </c>
      <c r="B80">
        <v>8518</v>
      </c>
      <c r="C80" s="1" t="s">
        <v>17</v>
      </c>
      <c r="D80" s="1" t="s">
        <v>96</v>
      </c>
      <c r="E80">
        <v>1</v>
      </c>
      <c r="F80">
        <v>66</v>
      </c>
      <c r="G80">
        <f>SELL_1[[#This Row],[Quantity]]*SELL_1[[#This Row],[Price]]</f>
        <v>66</v>
      </c>
      <c r="I80" s="4"/>
      <c r="J80" s="2"/>
      <c r="N80" s="2"/>
      <c r="O80" s="3"/>
    </row>
    <row r="81" spans="1:15" customFormat="1" x14ac:dyDescent="0.25">
      <c r="A81" s="3">
        <v>43101</v>
      </c>
      <c r="B81">
        <v>9572</v>
      </c>
      <c r="C81" s="1" t="s">
        <v>32</v>
      </c>
      <c r="D81" s="1" t="s">
        <v>97</v>
      </c>
      <c r="E81">
        <v>3</v>
      </c>
      <c r="F81">
        <v>96</v>
      </c>
      <c r="G81">
        <f>SELL_1[[#This Row],[Quantity]]*SELL_1[[#This Row],[Price]]</f>
        <v>288</v>
      </c>
      <c r="I81" s="4"/>
      <c r="J81" s="2"/>
      <c r="N81" s="2"/>
      <c r="O81" s="3"/>
    </row>
    <row r="82" spans="1:15" customFormat="1" x14ac:dyDescent="0.25">
      <c r="A82" s="3">
        <v>43101</v>
      </c>
      <c r="B82">
        <v>8771</v>
      </c>
      <c r="C82" s="1" t="s">
        <v>98</v>
      </c>
      <c r="D82" s="1" t="s">
        <v>99</v>
      </c>
      <c r="E82">
        <v>2</v>
      </c>
      <c r="F82">
        <v>1534</v>
      </c>
      <c r="G82">
        <f>SELL_1[[#This Row],[Quantity]]*SELL_1[[#This Row],[Price]]</f>
        <v>3068</v>
      </c>
      <c r="I82" s="4"/>
      <c r="J82" s="2"/>
      <c r="N82" s="2"/>
      <c r="O82" s="3"/>
    </row>
    <row r="83" spans="1:15" customFormat="1" x14ac:dyDescent="0.25">
      <c r="A83" s="3">
        <v>43101</v>
      </c>
      <c r="B83">
        <v>3646</v>
      </c>
      <c r="C83" s="1" t="s">
        <v>100</v>
      </c>
      <c r="D83" s="1" t="s">
        <v>101</v>
      </c>
      <c r="E83">
        <v>1</v>
      </c>
      <c r="F83">
        <v>239</v>
      </c>
      <c r="G83">
        <f>SELL_1[[#This Row],[Quantity]]*SELL_1[[#This Row],[Price]]</f>
        <v>239</v>
      </c>
      <c r="I83" s="4"/>
      <c r="J83" s="2"/>
      <c r="N83" s="2"/>
      <c r="O83" s="3"/>
    </row>
    <row r="84" spans="1:15" customFormat="1" x14ac:dyDescent="0.25">
      <c r="A84" s="3">
        <v>43101</v>
      </c>
      <c r="B84">
        <v>6436</v>
      </c>
      <c r="C84" s="1" t="s">
        <v>4</v>
      </c>
      <c r="D84" s="1" t="s">
        <v>102</v>
      </c>
      <c r="E84">
        <v>2</v>
      </c>
      <c r="F84">
        <v>72</v>
      </c>
      <c r="G84">
        <f>SELL_1[[#This Row],[Quantity]]*SELL_1[[#This Row],[Price]]</f>
        <v>144</v>
      </c>
      <c r="I84" s="4"/>
      <c r="J84" s="2"/>
      <c r="N84" s="2"/>
      <c r="O84" s="3"/>
    </row>
    <row r="85" spans="1:15" customFormat="1" x14ac:dyDescent="0.25">
      <c r="A85" s="3">
        <v>43101</v>
      </c>
      <c r="B85">
        <v>17047</v>
      </c>
      <c r="C85" s="1" t="s">
        <v>4</v>
      </c>
      <c r="D85" s="1" t="s">
        <v>103</v>
      </c>
      <c r="E85">
        <v>2</v>
      </c>
      <c r="F85">
        <v>285</v>
      </c>
      <c r="G85">
        <f>SELL_1[[#This Row],[Quantity]]*SELL_1[[#This Row],[Price]]</f>
        <v>570</v>
      </c>
      <c r="I85" s="4"/>
      <c r="J85" s="2"/>
      <c r="N85" s="2"/>
      <c r="O85" s="3"/>
    </row>
    <row r="86" spans="1:15" customFormat="1" x14ac:dyDescent="0.25">
      <c r="A86" s="3">
        <v>43101</v>
      </c>
      <c r="B86">
        <v>17048</v>
      </c>
      <c r="C86" s="1" t="s">
        <v>100</v>
      </c>
      <c r="D86" s="1" t="s">
        <v>104</v>
      </c>
      <c r="E86">
        <v>2</v>
      </c>
      <c r="F86">
        <v>285</v>
      </c>
      <c r="G86">
        <f>SELL_1[[#This Row],[Quantity]]*SELL_1[[#This Row],[Price]]</f>
        <v>570</v>
      </c>
      <c r="I86" s="4"/>
      <c r="J86" s="2"/>
      <c r="N86" s="2"/>
      <c r="O86" s="3"/>
    </row>
    <row r="87" spans="1:15" customFormat="1" x14ac:dyDescent="0.25">
      <c r="A87" s="3">
        <v>43101</v>
      </c>
      <c r="B87">
        <v>41</v>
      </c>
      <c r="C87" s="1" t="s">
        <v>100</v>
      </c>
      <c r="D87" s="1" t="s">
        <v>105</v>
      </c>
      <c r="E87">
        <v>2</v>
      </c>
      <c r="F87">
        <v>176</v>
      </c>
      <c r="G87">
        <f>SELL_1[[#This Row],[Quantity]]*SELL_1[[#This Row],[Price]]</f>
        <v>352</v>
      </c>
      <c r="I87" s="4"/>
      <c r="J87" s="2"/>
      <c r="N87" s="2"/>
      <c r="O87" s="3"/>
    </row>
    <row r="88" spans="1:15" customFormat="1" x14ac:dyDescent="0.25">
      <c r="A88" s="3">
        <v>43101</v>
      </c>
      <c r="B88">
        <v>55</v>
      </c>
      <c r="C88" s="1" t="s">
        <v>100</v>
      </c>
      <c r="D88" s="1" t="s">
        <v>106</v>
      </c>
      <c r="E88">
        <v>4</v>
      </c>
      <c r="F88">
        <v>214</v>
      </c>
      <c r="G88">
        <f>SELL_1[[#This Row],[Quantity]]*SELL_1[[#This Row],[Price]]</f>
        <v>856</v>
      </c>
      <c r="I88" s="4"/>
      <c r="J88" s="2"/>
      <c r="N88" s="2"/>
      <c r="O88" s="3"/>
    </row>
    <row r="89" spans="1:15" customFormat="1" x14ac:dyDescent="0.25">
      <c r="A89" s="3">
        <v>43101</v>
      </c>
      <c r="B89">
        <v>54</v>
      </c>
      <c r="C89" s="1" t="s">
        <v>100</v>
      </c>
      <c r="D89" s="1" t="s">
        <v>107</v>
      </c>
      <c r="E89">
        <v>1</v>
      </c>
      <c r="F89">
        <v>266</v>
      </c>
      <c r="G89">
        <f>SELL_1[[#This Row],[Quantity]]*SELL_1[[#This Row],[Price]]</f>
        <v>266</v>
      </c>
      <c r="I89" s="4"/>
      <c r="J89" s="2"/>
      <c r="N89" s="2"/>
      <c r="O89" s="3"/>
    </row>
    <row r="90" spans="1:15" customFormat="1" x14ac:dyDescent="0.25">
      <c r="A90" s="3">
        <v>43101</v>
      </c>
      <c r="B90">
        <v>2155</v>
      </c>
      <c r="C90" s="1" t="s">
        <v>100</v>
      </c>
      <c r="D90" s="1" t="s">
        <v>108</v>
      </c>
      <c r="E90">
        <v>1</v>
      </c>
      <c r="F90">
        <v>285</v>
      </c>
      <c r="G90">
        <f>SELL_1[[#This Row],[Quantity]]*SELL_1[[#This Row],[Price]]</f>
        <v>285</v>
      </c>
      <c r="I90" s="4"/>
      <c r="J90" s="2"/>
      <c r="N90" s="2"/>
      <c r="O90" s="3"/>
    </row>
    <row r="91" spans="1:15" customFormat="1" x14ac:dyDescent="0.25">
      <c r="A91" s="3">
        <v>43101</v>
      </c>
      <c r="B91">
        <v>3913</v>
      </c>
      <c r="C91" s="1" t="s">
        <v>65</v>
      </c>
      <c r="D91" s="1" t="s">
        <v>109</v>
      </c>
      <c r="E91">
        <v>6</v>
      </c>
      <c r="F91">
        <v>121</v>
      </c>
      <c r="G91">
        <f>SELL_1[[#This Row],[Quantity]]*SELL_1[[#This Row],[Price]]</f>
        <v>726</v>
      </c>
      <c r="I91" s="4"/>
      <c r="J91" s="2"/>
      <c r="N91" s="2"/>
      <c r="O91" s="3"/>
    </row>
    <row r="92" spans="1:15" customFormat="1" x14ac:dyDescent="0.25">
      <c r="A92" s="3">
        <v>43101</v>
      </c>
      <c r="B92">
        <v>3914</v>
      </c>
      <c r="C92" s="1" t="s">
        <v>65</v>
      </c>
      <c r="D92" s="1" t="s">
        <v>110</v>
      </c>
      <c r="E92">
        <v>17</v>
      </c>
      <c r="F92">
        <v>153</v>
      </c>
      <c r="G92">
        <f>SELL_1[[#This Row],[Quantity]]*SELL_1[[#This Row],[Price]]</f>
        <v>2601</v>
      </c>
      <c r="I92" s="4"/>
      <c r="J92" s="2"/>
      <c r="N92" s="2"/>
      <c r="O92" s="3"/>
    </row>
    <row r="93" spans="1:15" customFormat="1" x14ac:dyDescent="0.25">
      <c r="A93" s="3">
        <v>43101</v>
      </c>
      <c r="B93">
        <v>5333</v>
      </c>
      <c r="C93" s="1" t="s">
        <v>4</v>
      </c>
      <c r="D93" s="1" t="s">
        <v>111</v>
      </c>
      <c r="E93">
        <v>1</v>
      </c>
      <c r="F93">
        <v>499</v>
      </c>
      <c r="G93">
        <f>SELL_1[[#This Row],[Quantity]]*SELL_1[[#This Row],[Price]]</f>
        <v>499</v>
      </c>
      <c r="I93" s="4"/>
      <c r="J93" s="2"/>
      <c r="N93" s="2"/>
      <c r="O93" s="3"/>
    </row>
    <row r="94" spans="1:15" customFormat="1" x14ac:dyDescent="0.25">
      <c r="A94" s="3">
        <v>43101</v>
      </c>
      <c r="B94">
        <v>6703</v>
      </c>
      <c r="C94" s="1" t="s">
        <v>112</v>
      </c>
      <c r="D94" s="1" t="s">
        <v>113</v>
      </c>
      <c r="E94">
        <v>2</v>
      </c>
      <c r="F94">
        <v>75</v>
      </c>
      <c r="G94">
        <f>SELL_1[[#This Row],[Quantity]]*SELL_1[[#This Row],[Price]]</f>
        <v>150</v>
      </c>
      <c r="I94" s="4"/>
      <c r="J94" s="2"/>
      <c r="N94" s="2"/>
      <c r="O94" s="3"/>
    </row>
    <row r="95" spans="1:15" customFormat="1" x14ac:dyDescent="0.25">
      <c r="A95" s="3">
        <v>43101</v>
      </c>
      <c r="B95">
        <v>7512</v>
      </c>
      <c r="C95" s="1" t="s">
        <v>114</v>
      </c>
      <c r="D95" s="1" t="s">
        <v>115</v>
      </c>
      <c r="E95">
        <v>2</v>
      </c>
      <c r="F95">
        <v>325</v>
      </c>
      <c r="G95">
        <f>SELL_1[[#This Row],[Quantity]]*SELL_1[[#This Row],[Price]]</f>
        <v>650</v>
      </c>
      <c r="I95" s="4"/>
      <c r="J95" s="2"/>
      <c r="N95" s="2"/>
      <c r="O95" s="3"/>
    </row>
    <row r="96" spans="1:15" customFormat="1" x14ac:dyDescent="0.25">
      <c r="A96" s="3">
        <v>43101</v>
      </c>
      <c r="B96">
        <v>3471</v>
      </c>
      <c r="C96" s="1" t="s">
        <v>17</v>
      </c>
      <c r="D96" s="1" t="s">
        <v>116</v>
      </c>
      <c r="E96">
        <v>3</v>
      </c>
      <c r="F96">
        <v>168</v>
      </c>
      <c r="G96">
        <f>SELL_1[[#This Row],[Quantity]]*SELL_1[[#This Row],[Price]]</f>
        <v>504</v>
      </c>
      <c r="I96" s="4"/>
      <c r="J96" s="2"/>
      <c r="N96" s="2"/>
      <c r="O96" s="3"/>
    </row>
    <row r="97" spans="1:15" customFormat="1" x14ac:dyDescent="0.25">
      <c r="A97" s="3">
        <v>43101</v>
      </c>
      <c r="B97">
        <v>1835</v>
      </c>
      <c r="C97" s="1" t="s">
        <v>117</v>
      </c>
      <c r="D97" s="1" t="s">
        <v>118</v>
      </c>
      <c r="E97">
        <v>1</v>
      </c>
      <c r="F97">
        <v>122</v>
      </c>
      <c r="G97">
        <f>SELL_1[[#This Row],[Quantity]]*SELL_1[[#This Row],[Price]]</f>
        <v>122</v>
      </c>
      <c r="I97" s="4"/>
      <c r="J97" s="2"/>
      <c r="N97" s="2"/>
      <c r="O97" s="3"/>
    </row>
    <row r="98" spans="1:15" customFormat="1" x14ac:dyDescent="0.25">
      <c r="A98" s="3">
        <v>43101</v>
      </c>
      <c r="B98">
        <v>5811</v>
      </c>
      <c r="C98" s="1" t="s">
        <v>67</v>
      </c>
      <c r="D98" s="1" t="s">
        <v>119</v>
      </c>
      <c r="E98">
        <v>1</v>
      </c>
      <c r="F98">
        <v>84</v>
      </c>
      <c r="G98">
        <f>SELL_1[[#This Row],[Quantity]]*SELL_1[[#This Row],[Price]]</f>
        <v>84</v>
      </c>
      <c r="I98" s="4"/>
      <c r="J98" s="2"/>
      <c r="N98" s="2"/>
      <c r="O98" s="3"/>
    </row>
    <row r="99" spans="1:15" customFormat="1" x14ac:dyDescent="0.25">
      <c r="A99" s="3">
        <v>43101</v>
      </c>
      <c r="B99">
        <v>18282</v>
      </c>
      <c r="C99" s="1" t="s">
        <v>4</v>
      </c>
      <c r="D99" s="1" t="s">
        <v>120</v>
      </c>
      <c r="E99">
        <v>3</v>
      </c>
      <c r="F99">
        <v>124</v>
      </c>
      <c r="G99">
        <f>SELL_1[[#This Row],[Quantity]]*SELL_1[[#This Row],[Price]]</f>
        <v>372</v>
      </c>
      <c r="I99" s="4"/>
      <c r="J99" s="2"/>
      <c r="N99" s="2"/>
      <c r="O99" s="3"/>
    </row>
    <row r="100" spans="1:15" customFormat="1" x14ac:dyDescent="0.25">
      <c r="A100" s="3">
        <v>43101</v>
      </c>
      <c r="B100">
        <v>15115</v>
      </c>
      <c r="C100" s="1" t="s">
        <v>98</v>
      </c>
      <c r="D100" s="1" t="s">
        <v>121</v>
      </c>
      <c r="E100">
        <v>1</v>
      </c>
      <c r="F100">
        <v>693</v>
      </c>
      <c r="G100">
        <f>SELL_1[[#This Row],[Quantity]]*SELL_1[[#This Row],[Price]]</f>
        <v>693</v>
      </c>
      <c r="I100" s="4"/>
      <c r="J100" s="2"/>
      <c r="N100" s="2"/>
      <c r="O100" s="3"/>
    </row>
    <row r="101" spans="1:15" customFormat="1" x14ac:dyDescent="0.25">
      <c r="A101" s="3">
        <v>43101</v>
      </c>
      <c r="B101">
        <v>2432</v>
      </c>
      <c r="C101" s="1" t="s">
        <v>17</v>
      </c>
      <c r="D101" s="1" t="s">
        <v>122</v>
      </c>
      <c r="E101">
        <v>2</v>
      </c>
      <c r="F101">
        <v>985</v>
      </c>
      <c r="G101">
        <f>SELL_1[[#This Row],[Quantity]]*SELL_1[[#This Row],[Price]]</f>
        <v>1970</v>
      </c>
      <c r="I101" s="4"/>
      <c r="J101" s="2"/>
      <c r="N101" s="2"/>
      <c r="O101" s="3"/>
    </row>
    <row r="102" spans="1:15" customFormat="1" x14ac:dyDescent="0.25">
      <c r="A102" s="3">
        <v>43101</v>
      </c>
      <c r="B102">
        <v>17380</v>
      </c>
      <c r="C102" s="1" t="s">
        <v>17</v>
      </c>
      <c r="D102" s="1" t="s">
        <v>123</v>
      </c>
      <c r="E102">
        <v>1</v>
      </c>
      <c r="F102">
        <v>985</v>
      </c>
      <c r="G102">
        <f>SELL_1[[#This Row],[Quantity]]*SELL_1[[#This Row],[Price]]</f>
        <v>985</v>
      </c>
      <c r="I102" s="4"/>
      <c r="J102" s="2"/>
      <c r="N102" s="2"/>
      <c r="O102" s="3"/>
    </row>
    <row r="103" spans="1:15" customFormat="1" x14ac:dyDescent="0.25">
      <c r="A103" s="3">
        <v>43101</v>
      </c>
      <c r="B103">
        <v>8560</v>
      </c>
      <c r="C103" s="1" t="s">
        <v>17</v>
      </c>
      <c r="D103" s="1" t="s">
        <v>124</v>
      </c>
      <c r="E103">
        <v>1</v>
      </c>
      <c r="F103">
        <v>985</v>
      </c>
      <c r="G103">
        <f>SELL_1[[#This Row],[Quantity]]*SELL_1[[#This Row],[Price]]</f>
        <v>985</v>
      </c>
      <c r="I103" s="4"/>
      <c r="J103" s="2"/>
      <c r="N103" s="2"/>
      <c r="O103" s="3"/>
    </row>
    <row r="104" spans="1:15" customFormat="1" x14ac:dyDescent="0.25">
      <c r="A104" s="3">
        <v>43101</v>
      </c>
      <c r="B104">
        <v>6067</v>
      </c>
      <c r="C104" s="1" t="s">
        <v>17</v>
      </c>
      <c r="D104" s="1" t="s">
        <v>125</v>
      </c>
      <c r="E104">
        <v>1</v>
      </c>
      <c r="F104">
        <v>1087</v>
      </c>
      <c r="G104">
        <f>SELL_1[[#This Row],[Quantity]]*SELL_1[[#This Row],[Price]]</f>
        <v>1087</v>
      </c>
      <c r="I104" s="4"/>
      <c r="J104" s="2"/>
      <c r="N104" s="2"/>
      <c r="O104" s="3"/>
    </row>
    <row r="105" spans="1:15" customFormat="1" x14ac:dyDescent="0.25">
      <c r="A105" s="3">
        <v>43101</v>
      </c>
      <c r="B105">
        <v>5603</v>
      </c>
      <c r="C105" s="1" t="s">
        <v>17</v>
      </c>
      <c r="D105" s="1" t="s">
        <v>126</v>
      </c>
      <c r="E105">
        <v>4</v>
      </c>
      <c r="F105">
        <v>378</v>
      </c>
      <c r="G105">
        <f>SELL_1[[#This Row],[Quantity]]*SELL_1[[#This Row],[Price]]</f>
        <v>1512</v>
      </c>
      <c r="I105" s="4"/>
      <c r="J105" s="2"/>
      <c r="N105" s="2"/>
      <c r="O105" s="3"/>
    </row>
    <row r="106" spans="1:15" customFormat="1" x14ac:dyDescent="0.25">
      <c r="A106" s="3">
        <v>43101</v>
      </c>
      <c r="B106">
        <v>8021</v>
      </c>
      <c r="C106" s="1" t="s">
        <v>17</v>
      </c>
      <c r="D106" s="1" t="s">
        <v>127</v>
      </c>
      <c r="E106">
        <v>2</v>
      </c>
      <c r="F106">
        <v>418</v>
      </c>
      <c r="G106">
        <f>SELL_1[[#This Row],[Quantity]]*SELL_1[[#This Row],[Price]]</f>
        <v>836</v>
      </c>
      <c r="I106" s="4"/>
      <c r="J106" s="2"/>
      <c r="N106" s="2"/>
      <c r="O106" s="3"/>
    </row>
    <row r="107" spans="1:15" customFormat="1" x14ac:dyDescent="0.25">
      <c r="A107" s="3">
        <v>43101</v>
      </c>
      <c r="B107">
        <v>1548</v>
      </c>
      <c r="C107" s="1" t="s">
        <v>17</v>
      </c>
      <c r="D107" s="1" t="s">
        <v>128</v>
      </c>
      <c r="E107">
        <v>1</v>
      </c>
      <c r="F107">
        <v>305</v>
      </c>
      <c r="G107">
        <f>SELL_1[[#This Row],[Quantity]]*SELL_1[[#This Row],[Price]]</f>
        <v>305</v>
      </c>
      <c r="I107" s="4"/>
      <c r="J107" s="2"/>
      <c r="N107" s="2"/>
      <c r="O107" s="3"/>
    </row>
    <row r="108" spans="1:15" customFormat="1" x14ac:dyDescent="0.25">
      <c r="A108" s="3">
        <v>43101</v>
      </c>
      <c r="B108">
        <v>1550</v>
      </c>
      <c r="C108" s="1" t="s">
        <v>129</v>
      </c>
      <c r="D108" s="1" t="s">
        <v>130</v>
      </c>
      <c r="E108">
        <v>1</v>
      </c>
      <c r="F108">
        <v>418</v>
      </c>
      <c r="G108">
        <f>SELL_1[[#This Row],[Quantity]]*SELL_1[[#This Row],[Price]]</f>
        <v>418</v>
      </c>
      <c r="I108" s="4"/>
      <c r="J108" s="2"/>
      <c r="N108" s="2"/>
      <c r="O108" s="3"/>
    </row>
    <row r="109" spans="1:15" customFormat="1" x14ac:dyDescent="0.25">
      <c r="A109" s="3">
        <v>43101</v>
      </c>
      <c r="B109">
        <v>4759</v>
      </c>
      <c r="C109" s="1" t="s">
        <v>17</v>
      </c>
      <c r="D109" s="1" t="s">
        <v>131</v>
      </c>
      <c r="E109">
        <v>6</v>
      </c>
      <c r="F109">
        <v>795</v>
      </c>
      <c r="G109">
        <f>SELL_1[[#This Row],[Quantity]]*SELL_1[[#This Row],[Price]]</f>
        <v>4770</v>
      </c>
      <c r="I109" s="4"/>
      <c r="J109" s="2"/>
      <c r="N109" s="2"/>
      <c r="O109" s="3"/>
    </row>
    <row r="110" spans="1:15" customFormat="1" x14ac:dyDescent="0.25">
      <c r="A110" s="3">
        <v>43101</v>
      </c>
      <c r="B110">
        <v>7173</v>
      </c>
      <c r="C110" s="1" t="s">
        <v>17</v>
      </c>
      <c r="D110" s="1" t="s">
        <v>132</v>
      </c>
      <c r="E110">
        <v>2</v>
      </c>
      <c r="F110">
        <v>485</v>
      </c>
      <c r="G110">
        <f>SELL_1[[#This Row],[Quantity]]*SELL_1[[#This Row],[Price]]</f>
        <v>970</v>
      </c>
      <c r="I110" s="4"/>
      <c r="J110" s="2"/>
      <c r="N110" s="2"/>
      <c r="O110" s="3"/>
    </row>
    <row r="111" spans="1:15" customFormat="1" x14ac:dyDescent="0.25">
      <c r="A111" s="3">
        <v>43101</v>
      </c>
      <c r="B111">
        <v>7364</v>
      </c>
      <c r="C111" s="1" t="s">
        <v>17</v>
      </c>
      <c r="D111" s="1" t="s">
        <v>133</v>
      </c>
      <c r="E111">
        <v>1</v>
      </c>
      <c r="F111">
        <v>121</v>
      </c>
      <c r="G111">
        <f>SELL_1[[#This Row],[Quantity]]*SELL_1[[#This Row],[Price]]</f>
        <v>121</v>
      </c>
      <c r="I111" s="4"/>
      <c r="J111" s="2"/>
      <c r="N111" s="2"/>
      <c r="O111" s="3"/>
    </row>
    <row r="112" spans="1:15" customFormat="1" x14ac:dyDescent="0.25">
      <c r="A112" s="3">
        <v>43101</v>
      </c>
      <c r="B112">
        <v>11597</v>
      </c>
      <c r="C112" s="1" t="s">
        <v>4</v>
      </c>
      <c r="D112" s="1" t="s">
        <v>134</v>
      </c>
      <c r="E112">
        <v>3</v>
      </c>
      <c r="F112">
        <v>289</v>
      </c>
      <c r="G112">
        <f>SELL_1[[#This Row],[Quantity]]*SELL_1[[#This Row],[Price]]</f>
        <v>867</v>
      </c>
      <c r="I112" s="4"/>
      <c r="J112" s="2"/>
      <c r="N112" s="2"/>
      <c r="O112" s="3"/>
    </row>
    <row r="113" spans="1:15" customFormat="1" x14ac:dyDescent="0.25">
      <c r="A113" s="3">
        <v>43101</v>
      </c>
      <c r="B113">
        <v>11596</v>
      </c>
      <c r="C113" s="1" t="s">
        <v>4</v>
      </c>
      <c r="D113" s="1" t="s">
        <v>135</v>
      </c>
      <c r="E113">
        <v>9</v>
      </c>
      <c r="F113">
        <v>265</v>
      </c>
      <c r="G113">
        <f>SELL_1[[#This Row],[Quantity]]*SELL_1[[#This Row],[Price]]</f>
        <v>2385</v>
      </c>
      <c r="I113" s="4"/>
      <c r="J113" s="2"/>
      <c r="N113" s="2"/>
      <c r="O113" s="3"/>
    </row>
    <row r="114" spans="1:15" customFormat="1" x14ac:dyDescent="0.25">
      <c r="A114" s="3">
        <v>43101</v>
      </c>
      <c r="B114">
        <v>4122</v>
      </c>
      <c r="C114" s="1" t="s">
        <v>4</v>
      </c>
      <c r="D114" s="1" t="s">
        <v>136</v>
      </c>
      <c r="E114">
        <v>1</v>
      </c>
      <c r="F114">
        <v>265</v>
      </c>
      <c r="G114">
        <f>SELL_1[[#This Row],[Quantity]]*SELL_1[[#This Row],[Price]]</f>
        <v>265</v>
      </c>
      <c r="I114" s="4"/>
      <c r="J114" s="2"/>
      <c r="N114" s="2"/>
      <c r="O114" s="3"/>
    </row>
    <row r="115" spans="1:15" customFormat="1" x14ac:dyDescent="0.25">
      <c r="A115" s="3">
        <v>43101</v>
      </c>
      <c r="B115">
        <v>2498</v>
      </c>
      <c r="C115" s="1" t="s">
        <v>137</v>
      </c>
      <c r="D115" s="1" t="s">
        <v>138</v>
      </c>
      <c r="E115">
        <v>1</v>
      </c>
      <c r="F115">
        <v>1628</v>
      </c>
      <c r="G115">
        <f>SELL_1[[#This Row],[Quantity]]*SELL_1[[#This Row],[Price]]</f>
        <v>1628</v>
      </c>
      <c r="I115" s="4"/>
      <c r="J115" s="2"/>
      <c r="N115" s="2"/>
      <c r="O115" s="3"/>
    </row>
    <row r="116" spans="1:15" customFormat="1" x14ac:dyDescent="0.25">
      <c r="A116" s="3">
        <v>43101</v>
      </c>
      <c r="B116">
        <v>6766</v>
      </c>
      <c r="C116" s="1" t="s">
        <v>63</v>
      </c>
      <c r="D116" s="1" t="s">
        <v>139</v>
      </c>
      <c r="E116">
        <v>2</v>
      </c>
      <c r="F116">
        <v>349</v>
      </c>
      <c r="G116">
        <f>SELL_1[[#This Row],[Quantity]]*SELL_1[[#This Row],[Price]]</f>
        <v>698</v>
      </c>
      <c r="I116" s="4"/>
      <c r="J116" s="2"/>
      <c r="N116" s="2"/>
      <c r="O116" s="3"/>
    </row>
    <row r="117" spans="1:15" customFormat="1" x14ac:dyDescent="0.25">
      <c r="A117" s="3">
        <v>43101</v>
      </c>
      <c r="B117">
        <v>44</v>
      </c>
      <c r="C117" s="1" t="s">
        <v>63</v>
      </c>
      <c r="D117" s="1" t="s">
        <v>140</v>
      </c>
      <c r="E117">
        <v>3</v>
      </c>
      <c r="F117">
        <v>458</v>
      </c>
      <c r="G117">
        <f>SELL_1[[#This Row],[Quantity]]*SELL_1[[#This Row],[Price]]</f>
        <v>1374</v>
      </c>
      <c r="I117" s="4"/>
      <c r="J117" s="2"/>
      <c r="N117" s="2"/>
      <c r="O117" s="3"/>
    </row>
    <row r="118" spans="1:15" customFormat="1" x14ac:dyDescent="0.25">
      <c r="A118" s="3">
        <v>43101</v>
      </c>
      <c r="B118">
        <v>4388</v>
      </c>
      <c r="C118" s="1" t="s">
        <v>63</v>
      </c>
      <c r="D118" s="1" t="s">
        <v>141</v>
      </c>
      <c r="E118">
        <v>2</v>
      </c>
      <c r="F118">
        <v>367</v>
      </c>
      <c r="G118">
        <f>SELL_1[[#This Row],[Quantity]]*SELL_1[[#This Row],[Price]]</f>
        <v>734</v>
      </c>
      <c r="I118" s="4"/>
      <c r="J118" s="2"/>
      <c r="N118" s="2"/>
      <c r="O118" s="3"/>
    </row>
    <row r="119" spans="1:15" customFormat="1" x14ac:dyDescent="0.25">
      <c r="A119" s="3">
        <v>43101</v>
      </c>
      <c r="B119">
        <v>1437</v>
      </c>
      <c r="C119" s="1" t="s">
        <v>74</v>
      </c>
      <c r="D119" s="1" t="s">
        <v>142</v>
      </c>
      <c r="E119">
        <v>1</v>
      </c>
      <c r="F119">
        <v>557</v>
      </c>
      <c r="G119">
        <f>SELL_1[[#This Row],[Quantity]]*SELL_1[[#This Row],[Price]]</f>
        <v>557</v>
      </c>
      <c r="I119" s="4"/>
      <c r="J119" s="2"/>
      <c r="N119" s="2"/>
      <c r="O119" s="3"/>
    </row>
    <row r="120" spans="1:15" customFormat="1" x14ac:dyDescent="0.25">
      <c r="A120" s="3">
        <v>43101</v>
      </c>
      <c r="B120">
        <v>496</v>
      </c>
      <c r="C120" s="1" t="s">
        <v>143</v>
      </c>
      <c r="D120" s="1" t="s">
        <v>144</v>
      </c>
      <c r="E120">
        <v>9</v>
      </c>
      <c r="F120">
        <v>377</v>
      </c>
      <c r="G120">
        <f>SELL_1[[#This Row],[Quantity]]*SELL_1[[#This Row],[Price]]</f>
        <v>3393</v>
      </c>
      <c r="I120" s="4"/>
      <c r="J120" s="2"/>
      <c r="N120" s="2"/>
      <c r="O120" s="3"/>
    </row>
    <row r="121" spans="1:15" customFormat="1" x14ac:dyDescent="0.25">
      <c r="A121" s="3">
        <v>43101</v>
      </c>
      <c r="B121">
        <v>8064</v>
      </c>
      <c r="C121" s="1" t="s">
        <v>17</v>
      </c>
      <c r="D121" s="1" t="s">
        <v>145</v>
      </c>
      <c r="E121">
        <v>3</v>
      </c>
      <c r="F121">
        <v>197</v>
      </c>
      <c r="G121">
        <f>SELL_1[[#This Row],[Quantity]]*SELL_1[[#This Row],[Price]]</f>
        <v>591</v>
      </c>
      <c r="I121" s="4"/>
      <c r="J121" s="2"/>
      <c r="N121" s="2"/>
      <c r="O121" s="3"/>
    </row>
    <row r="122" spans="1:15" customFormat="1" x14ac:dyDescent="0.25">
      <c r="A122" s="3">
        <v>43101</v>
      </c>
      <c r="B122">
        <v>7401</v>
      </c>
      <c r="C122" s="1" t="s">
        <v>13</v>
      </c>
      <c r="D122" s="1" t="s">
        <v>146</v>
      </c>
      <c r="E122">
        <v>1</v>
      </c>
      <c r="F122">
        <v>84</v>
      </c>
      <c r="G122">
        <f>SELL_1[[#This Row],[Quantity]]*SELL_1[[#This Row],[Price]]</f>
        <v>84</v>
      </c>
      <c r="I122" s="4"/>
      <c r="J122" s="2"/>
      <c r="N122" s="2"/>
      <c r="O122" s="3"/>
    </row>
    <row r="123" spans="1:15" customFormat="1" x14ac:dyDescent="0.25">
      <c r="A123" s="3">
        <v>43101</v>
      </c>
      <c r="B123">
        <v>17382</v>
      </c>
      <c r="C123" s="1" t="s">
        <v>63</v>
      </c>
      <c r="D123" s="1" t="s">
        <v>147</v>
      </c>
      <c r="E123">
        <v>6</v>
      </c>
      <c r="F123">
        <v>199</v>
      </c>
      <c r="G123">
        <f>SELL_1[[#This Row],[Quantity]]*SELL_1[[#This Row],[Price]]</f>
        <v>1194</v>
      </c>
      <c r="I123" s="4"/>
      <c r="J123" s="2"/>
      <c r="N123" s="2"/>
      <c r="O123" s="3"/>
    </row>
    <row r="124" spans="1:15" customFormat="1" x14ac:dyDescent="0.25">
      <c r="A124" s="3">
        <v>43101</v>
      </c>
      <c r="B124">
        <v>19595</v>
      </c>
      <c r="C124" s="1" t="s">
        <v>74</v>
      </c>
      <c r="D124" s="1" t="s">
        <v>148</v>
      </c>
      <c r="E124">
        <v>2</v>
      </c>
      <c r="F124">
        <v>187</v>
      </c>
      <c r="G124">
        <f>SELL_1[[#This Row],[Quantity]]*SELL_1[[#This Row],[Price]]</f>
        <v>374</v>
      </c>
      <c r="I124" s="4"/>
      <c r="J124" s="2"/>
      <c r="N124" s="2"/>
      <c r="O124" s="3"/>
    </row>
    <row r="125" spans="1:15" customFormat="1" x14ac:dyDescent="0.25">
      <c r="A125" s="3">
        <v>43101</v>
      </c>
      <c r="B125">
        <v>8934</v>
      </c>
      <c r="C125" s="1" t="s">
        <v>41</v>
      </c>
      <c r="D125" s="1" t="s">
        <v>149</v>
      </c>
      <c r="E125">
        <v>2499</v>
      </c>
      <c r="F125">
        <v>52</v>
      </c>
      <c r="G125">
        <f>SELL_1[[#This Row],[Quantity]]*SELL_1[[#This Row],[Price]]</f>
        <v>129948</v>
      </c>
      <c r="I125" s="4"/>
      <c r="J125" s="2"/>
      <c r="N125" s="2"/>
      <c r="O125" s="3"/>
    </row>
    <row r="126" spans="1:15" customFormat="1" x14ac:dyDescent="0.25">
      <c r="A126" s="3">
        <v>43101</v>
      </c>
      <c r="B126">
        <v>5864</v>
      </c>
      <c r="C126" s="1" t="s">
        <v>41</v>
      </c>
      <c r="D126" s="1" t="s">
        <v>150</v>
      </c>
      <c r="E126">
        <v>191</v>
      </c>
      <c r="F126">
        <v>5</v>
      </c>
      <c r="G126">
        <f>SELL_1[[#This Row],[Quantity]]*SELL_1[[#This Row],[Price]]</f>
        <v>955</v>
      </c>
      <c r="I126" s="4"/>
      <c r="J126" s="2"/>
      <c r="N126" s="2"/>
      <c r="O126" s="3"/>
    </row>
    <row r="127" spans="1:15" customFormat="1" x14ac:dyDescent="0.25">
      <c r="A127" s="3">
        <v>43101</v>
      </c>
      <c r="B127">
        <v>6516</v>
      </c>
      <c r="C127" s="1" t="s">
        <v>74</v>
      </c>
      <c r="D127" s="1" t="s">
        <v>151</v>
      </c>
      <c r="E127">
        <v>9</v>
      </c>
      <c r="F127">
        <v>187</v>
      </c>
      <c r="G127">
        <f>SELL_1[[#This Row],[Quantity]]*SELL_1[[#This Row],[Price]]</f>
        <v>1683</v>
      </c>
      <c r="I127" s="4"/>
      <c r="J127" s="2"/>
      <c r="N127" s="2"/>
      <c r="O127" s="3"/>
    </row>
    <row r="128" spans="1:15" customFormat="1" x14ac:dyDescent="0.25">
      <c r="A128" s="3">
        <v>43101</v>
      </c>
      <c r="B128">
        <v>18848</v>
      </c>
      <c r="C128" s="1" t="s">
        <v>13</v>
      </c>
      <c r="D128" s="1" t="s">
        <v>152</v>
      </c>
      <c r="E128">
        <v>3</v>
      </c>
      <c r="F128">
        <v>148</v>
      </c>
      <c r="G128">
        <f>SELL_1[[#This Row],[Quantity]]*SELL_1[[#This Row],[Price]]</f>
        <v>444</v>
      </c>
      <c r="I128" s="4"/>
      <c r="J128" s="2"/>
      <c r="N128" s="2"/>
      <c r="O128" s="3"/>
    </row>
    <row r="129" spans="1:15" customFormat="1" x14ac:dyDescent="0.25">
      <c r="A129" s="3">
        <v>43101</v>
      </c>
      <c r="B129">
        <v>15434</v>
      </c>
      <c r="C129" s="1" t="s">
        <v>63</v>
      </c>
      <c r="D129" s="1" t="s">
        <v>153</v>
      </c>
      <c r="E129">
        <v>115</v>
      </c>
      <c r="F129">
        <v>576</v>
      </c>
      <c r="G129">
        <f>SELL_1[[#This Row],[Quantity]]*SELL_1[[#This Row],[Price]]</f>
        <v>66240</v>
      </c>
      <c r="I129" s="4"/>
      <c r="J129" s="2"/>
      <c r="N129" s="2"/>
      <c r="O129" s="3"/>
    </row>
    <row r="130" spans="1:15" customFormat="1" x14ac:dyDescent="0.25">
      <c r="A130" s="3">
        <v>43101</v>
      </c>
      <c r="B130">
        <v>15291</v>
      </c>
      <c r="C130" s="1" t="s">
        <v>154</v>
      </c>
      <c r="D130" s="1" t="s">
        <v>155</v>
      </c>
      <c r="E130">
        <v>22</v>
      </c>
      <c r="F130">
        <v>42</v>
      </c>
      <c r="G130">
        <f>SELL_1[[#This Row],[Quantity]]*SELL_1[[#This Row],[Price]]</f>
        <v>924</v>
      </c>
      <c r="I130" s="4"/>
      <c r="J130" s="2"/>
      <c r="N130" s="2"/>
      <c r="O130" s="3"/>
    </row>
    <row r="131" spans="1:15" customFormat="1" x14ac:dyDescent="0.25">
      <c r="A131" s="3">
        <v>43101</v>
      </c>
      <c r="B131">
        <v>8221</v>
      </c>
      <c r="C131" s="1" t="s">
        <v>41</v>
      </c>
      <c r="D131" s="1" t="s">
        <v>156</v>
      </c>
      <c r="E131">
        <v>33</v>
      </c>
      <c r="F131">
        <v>25</v>
      </c>
      <c r="G131">
        <f>SELL_1[[#This Row],[Quantity]]*SELL_1[[#This Row],[Price]]</f>
        <v>825</v>
      </c>
      <c r="I131" s="4"/>
      <c r="J131" s="2"/>
      <c r="N131" s="2"/>
      <c r="O131" s="3"/>
    </row>
    <row r="132" spans="1:15" customFormat="1" x14ac:dyDescent="0.25">
      <c r="A132" s="3">
        <v>43101</v>
      </c>
      <c r="B132">
        <v>3450</v>
      </c>
      <c r="C132" s="1" t="s">
        <v>41</v>
      </c>
      <c r="D132" s="1" t="s">
        <v>157</v>
      </c>
      <c r="E132">
        <v>198</v>
      </c>
      <c r="F132">
        <v>72</v>
      </c>
      <c r="G132">
        <f>SELL_1[[#This Row],[Quantity]]*SELL_1[[#This Row],[Price]]</f>
        <v>14256</v>
      </c>
      <c r="I132" s="4"/>
      <c r="J132" s="2"/>
      <c r="N132" s="2"/>
      <c r="O132" s="3"/>
    </row>
    <row r="133" spans="1:15" customFormat="1" x14ac:dyDescent="0.25">
      <c r="A133" s="3">
        <v>43101</v>
      </c>
      <c r="B133">
        <v>7780</v>
      </c>
      <c r="C133" s="1" t="s">
        <v>41</v>
      </c>
      <c r="D133" s="1" t="s">
        <v>158</v>
      </c>
      <c r="E133">
        <v>232</v>
      </c>
      <c r="F133">
        <v>72</v>
      </c>
      <c r="G133">
        <f>SELL_1[[#This Row],[Quantity]]*SELL_1[[#This Row],[Price]]</f>
        <v>16704</v>
      </c>
      <c r="I133" s="4"/>
      <c r="J133" s="2"/>
      <c r="N133" s="2"/>
      <c r="O133" s="3"/>
    </row>
    <row r="134" spans="1:15" customFormat="1" x14ac:dyDescent="0.25">
      <c r="A134" s="3">
        <v>43101</v>
      </c>
      <c r="B134">
        <v>13830</v>
      </c>
      <c r="C134" s="1" t="s">
        <v>41</v>
      </c>
      <c r="D134" s="1" t="s">
        <v>159</v>
      </c>
      <c r="E134">
        <v>30</v>
      </c>
      <c r="F134">
        <v>157</v>
      </c>
      <c r="G134">
        <f>SELL_1[[#This Row],[Quantity]]*SELL_1[[#This Row],[Price]]</f>
        <v>4710</v>
      </c>
      <c r="I134" s="4"/>
      <c r="J134" s="2"/>
      <c r="N134" s="2"/>
      <c r="O134" s="3"/>
    </row>
    <row r="135" spans="1:15" customFormat="1" x14ac:dyDescent="0.25">
      <c r="A135" s="3">
        <v>43101</v>
      </c>
      <c r="B135">
        <v>18718</v>
      </c>
      <c r="C135" s="1" t="s">
        <v>41</v>
      </c>
      <c r="D135" s="1" t="s">
        <v>160</v>
      </c>
      <c r="E135">
        <v>14</v>
      </c>
      <c r="F135">
        <v>248</v>
      </c>
      <c r="G135">
        <f>SELL_1[[#This Row],[Quantity]]*SELL_1[[#This Row],[Price]]</f>
        <v>3472</v>
      </c>
      <c r="I135" s="4"/>
      <c r="J135" s="2"/>
      <c r="N135" s="2"/>
      <c r="O135" s="3"/>
    </row>
    <row r="136" spans="1:15" customFormat="1" x14ac:dyDescent="0.25">
      <c r="A136" s="3">
        <v>43101</v>
      </c>
      <c r="B136">
        <v>3</v>
      </c>
      <c r="C136" s="1" t="s">
        <v>41</v>
      </c>
      <c r="D136" s="1" t="s">
        <v>161</v>
      </c>
      <c r="E136">
        <v>411</v>
      </c>
      <c r="F136">
        <v>258</v>
      </c>
      <c r="G136">
        <f>SELL_1[[#This Row],[Quantity]]*SELL_1[[#This Row],[Price]]</f>
        <v>106038</v>
      </c>
      <c r="I136" s="4"/>
      <c r="J136" s="2"/>
      <c r="N136" s="2"/>
      <c r="O136" s="3"/>
    </row>
    <row r="137" spans="1:15" customFormat="1" x14ac:dyDescent="0.25">
      <c r="A137" s="3">
        <v>43101</v>
      </c>
      <c r="B137">
        <v>9077</v>
      </c>
      <c r="C137" s="1" t="s">
        <v>41</v>
      </c>
      <c r="D137" s="1" t="s">
        <v>162</v>
      </c>
      <c r="E137">
        <v>45</v>
      </c>
      <c r="F137">
        <v>419</v>
      </c>
      <c r="G137">
        <f>SELL_1[[#This Row],[Quantity]]*SELL_1[[#This Row],[Price]]</f>
        <v>18855</v>
      </c>
      <c r="I137" s="4"/>
      <c r="J137" s="2"/>
      <c r="N137" s="2"/>
      <c r="O137" s="3"/>
    </row>
    <row r="138" spans="1:15" customFormat="1" x14ac:dyDescent="0.25">
      <c r="A138" s="3">
        <v>43101</v>
      </c>
      <c r="B138">
        <v>7640</v>
      </c>
      <c r="C138" s="1" t="s">
        <v>41</v>
      </c>
      <c r="D138" s="1" t="s">
        <v>163</v>
      </c>
      <c r="E138">
        <v>49</v>
      </c>
      <c r="F138">
        <v>129</v>
      </c>
      <c r="G138">
        <f>SELL_1[[#This Row],[Quantity]]*SELL_1[[#This Row],[Price]]</f>
        <v>6321</v>
      </c>
      <c r="I138" s="4"/>
      <c r="J138" s="2"/>
      <c r="N138" s="2"/>
      <c r="O138" s="3"/>
    </row>
    <row r="139" spans="1:15" customFormat="1" x14ac:dyDescent="0.25">
      <c r="A139" s="3">
        <v>43101</v>
      </c>
      <c r="B139">
        <v>4</v>
      </c>
      <c r="C139" s="1" t="s">
        <v>41</v>
      </c>
      <c r="D139" s="1" t="s">
        <v>164</v>
      </c>
      <c r="E139">
        <v>48</v>
      </c>
      <c r="F139">
        <v>194</v>
      </c>
      <c r="G139">
        <f>SELL_1[[#This Row],[Quantity]]*SELL_1[[#This Row],[Price]]</f>
        <v>9312</v>
      </c>
      <c r="I139" s="4"/>
      <c r="J139" s="2"/>
      <c r="N139" s="2"/>
      <c r="O139" s="3"/>
    </row>
    <row r="140" spans="1:15" customFormat="1" x14ac:dyDescent="0.25">
      <c r="A140" s="3">
        <v>43101</v>
      </c>
      <c r="B140">
        <v>7103</v>
      </c>
      <c r="C140" s="1" t="s">
        <v>41</v>
      </c>
      <c r="D140" s="1" t="s">
        <v>165</v>
      </c>
      <c r="E140">
        <v>8</v>
      </c>
      <c r="F140">
        <v>35</v>
      </c>
      <c r="G140">
        <f>SELL_1[[#This Row],[Quantity]]*SELL_1[[#This Row],[Price]]</f>
        <v>280</v>
      </c>
      <c r="I140" s="4"/>
      <c r="J140" s="2"/>
      <c r="N140" s="2"/>
      <c r="O140" s="3"/>
    </row>
    <row r="141" spans="1:15" customFormat="1" x14ac:dyDescent="0.25">
      <c r="A141" s="3">
        <v>43101</v>
      </c>
      <c r="B141">
        <v>10822</v>
      </c>
      <c r="C141" s="1" t="s">
        <v>41</v>
      </c>
      <c r="D141" s="1" t="s">
        <v>166</v>
      </c>
      <c r="E141">
        <v>6</v>
      </c>
      <c r="F141">
        <v>248</v>
      </c>
      <c r="G141">
        <f>SELL_1[[#This Row],[Quantity]]*SELL_1[[#This Row],[Price]]</f>
        <v>1488</v>
      </c>
      <c r="I141" s="4"/>
      <c r="J141" s="2"/>
      <c r="N141" s="2"/>
      <c r="O141" s="3"/>
    </row>
    <row r="142" spans="1:15" customFormat="1" x14ac:dyDescent="0.25">
      <c r="A142" s="3">
        <v>43101</v>
      </c>
      <c r="B142">
        <v>9166</v>
      </c>
      <c r="C142" s="1" t="s">
        <v>41</v>
      </c>
      <c r="D142" s="1" t="s">
        <v>167</v>
      </c>
      <c r="E142">
        <v>425</v>
      </c>
      <c r="F142">
        <v>257</v>
      </c>
      <c r="G142">
        <f>SELL_1[[#This Row],[Quantity]]*SELL_1[[#This Row],[Price]]</f>
        <v>109225</v>
      </c>
      <c r="I142" s="4"/>
      <c r="J142" s="2"/>
      <c r="N142" s="2"/>
      <c r="O142" s="3"/>
    </row>
    <row r="143" spans="1:15" customFormat="1" x14ac:dyDescent="0.25">
      <c r="A143" s="3">
        <v>43101</v>
      </c>
      <c r="B143">
        <v>4224</v>
      </c>
      <c r="C143" s="1" t="s">
        <v>41</v>
      </c>
      <c r="D143" s="1" t="s">
        <v>168</v>
      </c>
      <c r="E143">
        <v>44</v>
      </c>
      <c r="F143">
        <v>255</v>
      </c>
      <c r="G143">
        <f>SELL_1[[#This Row],[Quantity]]*SELL_1[[#This Row],[Price]]</f>
        <v>11220</v>
      </c>
      <c r="I143" s="4"/>
      <c r="J143" s="2"/>
      <c r="N143" s="2"/>
      <c r="O143" s="3"/>
    </row>
    <row r="144" spans="1:15" customFormat="1" x14ac:dyDescent="0.25">
      <c r="A144" s="3">
        <v>43101</v>
      </c>
      <c r="B144">
        <v>12396</v>
      </c>
      <c r="C144" s="1" t="s">
        <v>13</v>
      </c>
      <c r="D144" s="1" t="s">
        <v>169</v>
      </c>
      <c r="E144">
        <v>46</v>
      </c>
      <c r="F144">
        <v>331</v>
      </c>
      <c r="G144">
        <f>SELL_1[[#This Row],[Quantity]]*SELL_1[[#This Row],[Price]]</f>
        <v>15226</v>
      </c>
      <c r="I144" s="4"/>
      <c r="J144" s="2"/>
      <c r="N144" s="2"/>
      <c r="O144" s="3"/>
    </row>
    <row r="145" spans="1:15" customFormat="1" x14ac:dyDescent="0.25">
      <c r="A145" s="3">
        <v>43101</v>
      </c>
      <c r="B145">
        <v>2381</v>
      </c>
      <c r="C145" s="1" t="s">
        <v>114</v>
      </c>
      <c r="D145" s="1" t="s">
        <v>170</v>
      </c>
      <c r="E145">
        <v>2</v>
      </c>
      <c r="F145">
        <v>209</v>
      </c>
      <c r="G145">
        <f>SELL_1[[#This Row],[Quantity]]*SELL_1[[#This Row],[Price]]</f>
        <v>418</v>
      </c>
      <c r="I145" s="4"/>
      <c r="J145" s="2"/>
      <c r="N145" s="2"/>
      <c r="O145" s="3"/>
    </row>
    <row r="146" spans="1:15" customFormat="1" x14ac:dyDescent="0.25">
      <c r="A146" s="3">
        <v>43101</v>
      </c>
      <c r="B146">
        <v>17706</v>
      </c>
      <c r="C146" s="1" t="s">
        <v>81</v>
      </c>
      <c r="D146" s="1" t="s">
        <v>171</v>
      </c>
      <c r="E146">
        <v>1</v>
      </c>
      <c r="F146">
        <v>328</v>
      </c>
      <c r="G146">
        <f>SELL_1[[#This Row],[Quantity]]*SELL_1[[#This Row],[Price]]</f>
        <v>328</v>
      </c>
      <c r="I146" s="4"/>
      <c r="J146" s="2"/>
      <c r="N146" s="2"/>
      <c r="O146" s="3"/>
    </row>
    <row r="147" spans="1:15" customFormat="1" x14ac:dyDescent="0.25">
      <c r="A147" s="3">
        <v>43101</v>
      </c>
      <c r="B147">
        <v>15363</v>
      </c>
      <c r="C147" s="1" t="s">
        <v>81</v>
      </c>
      <c r="D147" s="1" t="s">
        <v>172</v>
      </c>
      <c r="E147">
        <v>2</v>
      </c>
      <c r="F147">
        <v>422</v>
      </c>
      <c r="G147">
        <f>SELL_1[[#This Row],[Quantity]]*SELL_1[[#This Row],[Price]]</f>
        <v>844</v>
      </c>
      <c r="I147" s="4"/>
      <c r="J147" s="2"/>
      <c r="N147" s="2"/>
      <c r="O147" s="3"/>
    </row>
    <row r="148" spans="1:15" customFormat="1" x14ac:dyDescent="0.25">
      <c r="A148" s="3">
        <v>43101</v>
      </c>
      <c r="B148">
        <v>8632</v>
      </c>
      <c r="C148" s="1" t="s">
        <v>13</v>
      </c>
      <c r="D148" s="1" t="s">
        <v>173</v>
      </c>
      <c r="E148">
        <v>2</v>
      </c>
      <c r="F148">
        <v>229</v>
      </c>
      <c r="G148">
        <f>SELL_1[[#This Row],[Quantity]]*SELL_1[[#This Row],[Price]]</f>
        <v>458</v>
      </c>
      <c r="I148" s="4"/>
      <c r="J148" s="2"/>
      <c r="N148" s="2"/>
      <c r="O148" s="3"/>
    </row>
    <row r="149" spans="1:15" customFormat="1" x14ac:dyDescent="0.25">
      <c r="A149" s="3">
        <v>43101</v>
      </c>
      <c r="B149">
        <v>3441</v>
      </c>
      <c r="C149" s="1" t="s">
        <v>174</v>
      </c>
      <c r="D149" s="1" t="s">
        <v>175</v>
      </c>
      <c r="E149">
        <v>4</v>
      </c>
      <c r="F149">
        <v>212</v>
      </c>
      <c r="G149">
        <f>SELL_1[[#This Row],[Quantity]]*SELL_1[[#This Row],[Price]]</f>
        <v>848</v>
      </c>
      <c r="I149" s="4"/>
      <c r="J149" s="2"/>
      <c r="N149" s="2"/>
      <c r="O149" s="3"/>
    </row>
    <row r="150" spans="1:15" customFormat="1" x14ac:dyDescent="0.25">
      <c r="A150" s="3">
        <v>43101</v>
      </c>
      <c r="B150">
        <v>8520</v>
      </c>
      <c r="C150" s="1" t="s">
        <v>174</v>
      </c>
      <c r="D150" s="1" t="s">
        <v>176</v>
      </c>
      <c r="E150">
        <v>6</v>
      </c>
      <c r="F150">
        <v>65</v>
      </c>
      <c r="G150">
        <f>SELL_1[[#This Row],[Quantity]]*SELL_1[[#This Row],[Price]]</f>
        <v>390</v>
      </c>
      <c r="I150" s="4"/>
      <c r="J150" s="2"/>
      <c r="N150" s="2"/>
      <c r="O150" s="3"/>
    </row>
    <row r="151" spans="1:15" customFormat="1" x14ac:dyDescent="0.25">
      <c r="A151" s="3">
        <v>43101</v>
      </c>
      <c r="B151">
        <v>7620</v>
      </c>
      <c r="C151" s="1" t="s">
        <v>174</v>
      </c>
      <c r="D151" s="1" t="s">
        <v>177</v>
      </c>
      <c r="E151">
        <v>4</v>
      </c>
      <c r="F151">
        <v>99</v>
      </c>
      <c r="G151">
        <f>SELL_1[[#This Row],[Quantity]]*SELL_1[[#This Row],[Price]]</f>
        <v>396</v>
      </c>
      <c r="I151" s="4"/>
      <c r="J151" s="2"/>
      <c r="N151" s="2"/>
      <c r="O151" s="3"/>
    </row>
    <row r="152" spans="1:15" customFormat="1" x14ac:dyDescent="0.25">
      <c r="A152" s="3">
        <v>43101</v>
      </c>
      <c r="B152">
        <v>8562</v>
      </c>
      <c r="C152" s="1" t="s">
        <v>41</v>
      </c>
      <c r="D152" s="1" t="s">
        <v>178</v>
      </c>
      <c r="E152">
        <v>2</v>
      </c>
      <c r="F152">
        <v>464</v>
      </c>
      <c r="G152">
        <f>SELL_1[[#This Row],[Quantity]]*SELL_1[[#This Row],[Price]]</f>
        <v>928</v>
      </c>
      <c r="I152" s="4"/>
      <c r="J152" s="2"/>
      <c r="N152" s="2"/>
      <c r="O152" s="3"/>
    </row>
    <row r="153" spans="1:15" customFormat="1" x14ac:dyDescent="0.25">
      <c r="A153" s="3">
        <v>43101</v>
      </c>
      <c r="B153">
        <v>4492</v>
      </c>
      <c r="C153" s="1" t="s">
        <v>13</v>
      </c>
      <c r="D153" s="1" t="s">
        <v>179</v>
      </c>
      <c r="E153">
        <v>4</v>
      </c>
      <c r="F153">
        <v>278</v>
      </c>
      <c r="G153">
        <f>SELL_1[[#This Row],[Quantity]]*SELL_1[[#This Row],[Price]]</f>
        <v>1112</v>
      </c>
      <c r="I153" s="4"/>
      <c r="J153" s="2"/>
      <c r="N153" s="2"/>
      <c r="O153" s="3"/>
    </row>
    <row r="154" spans="1:15" customFormat="1" x14ac:dyDescent="0.25">
      <c r="A154" s="3">
        <v>43101</v>
      </c>
      <c r="B154">
        <v>384</v>
      </c>
      <c r="C154" s="1" t="s">
        <v>13</v>
      </c>
      <c r="D154" s="1" t="s">
        <v>180</v>
      </c>
      <c r="E154">
        <v>4</v>
      </c>
      <c r="F154">
        <v>278</v>
      </c>
      <c r="G154">
        <f>SELL_1[[#This Row],[Quantity]]*SELL_1[[#This Row],[Price]]</f>
        <v>1112</v>
      </c>
      <c r="I154" s="4"/>
      <c r="J154" s="2"/>
      <c r="N154" s="2"/>
      <c r="O154" s="3"/>
    </row>
    <row r="155" spans="1:15" customFormat="1" x14ac:dyDescent="0.25">
      <c r="A155" s="3">
        <v>43101</v>
      </c>
      <c r="B155">
        <v>10889</v>
      </c>
      <c r="C155" s="1" t="s">
        <v>17</v>
      </c>
      <c r="D155" s="1" t="s">
        <v>181</v>
      </c>
      <c r="E155">
        <v>89</v>
      </c>
      <c r="F155">
        <v>75</v>
      </c>
      <c r="G155">
        <f>SELL_1[[#This Row],[Quantity]]*SELL_1[[#This Row],[Price]]</f>
        <v>6675</v>
      </c>
      <c r="I155" s="4"/>
      <c r="J155" s="2"/>
      <c r="N155" s="2"/>
      <c r="O155" s="3"/>
    </row>
    <row r="156" spans="1:15" customFormat="1" x14ac:dyDescent="0.25">
      <c r="A156" s="3">
        <v>43101</v>
      </c>
      <c r="B156">
        <v>796</v>
      </c>
      <c r="C156" s="1" t="s">
        <v>7</v>
      </c>
      <c r="D156" s="1" t="s">
        <v>182</v>
      </c>
      <c r="E156">
        <v>27</v>
      </c>
      <c r="F156">
        <v>124</v>
      </c>
      <c r="G156">
        <f>SELL_1[[#This Row],[Quantity]]*SELL_1[[#This Row],[Price]]</f>
        <v>3348</v>
      </c>
      <c r="I156" s="4"/>
      <c r="J156" s="2"/>
      <c r="N156" s="2"/>
      <c r="O156" s="3"/>
    </row>
    <row r="157" spans="1:15" customFormat="1" x14ac:dyDescent="0.25">
      <c r="A157" s="3">
        <v>43101</v>
      </c>
      <c r="B157">
        <v>7844</v>
      </c>
      <c r="C157" s="1" t="s">
        <v>17</v>
      </c>
      <c r="D157" s="1" t="s">
        <v>183</v>
      </c>
      <c r="E157">
        <v>2</v>
      </c>
      <c r="F157">
        <v>178</v>
      </c>
      <c r="G157">
        <f>SELL_1[[#This Row],[Quantity]]*SELL_1[[#This Row],[Price]]</f>
        <v>356</v>
      </c>
      <c r="I157" s="4"/>
      <c r="J157" s="2"/>
      <c r="N157" s="2"/>
      <c r="O157" s="3"/>
    </row>
    <row r="158" spans="1:15" customFormat="1" x14ac:dyDescent="0.25">
      <c r="A158" s="3">
        <v>43101</v>
      </c>
      <c r="B158">
        <v>5647</v>
      </c>
      <c r="C158" s="1" t="s">
        <v>174</v>
      </c>
      <c r="D158" s="1" t="s">
        <v>184</v>
      </c>
      <c r="E158">
        <v>21</v>
      </c>
      <c r="F158">
        <v>89</v>
      </c>
      <c r="G158">
        <f>SELL_1[[#This Row],[Quantity]]*SELL_1[[#This Row],[Price]]</f>
        <v>1869</v>
      </c>
      <c r="I158" s="4"/>
      <c r="J158" s="2"/>
      <c r="N158" s="2"/>
      <c r="O158" s="3"/>
    </row>
    <row r="159" spans="1:15" customFormat="1" x14ac:dyDescent="0.25">
      <c r="A159" s="3">
        <v>43101</v>
      </c>
      <c r="B159">
        <v>8432</v>
      </c>
      <c r="C159" s="1" t="s">
        <v>174</v>
      </c>
      <c r="D159" s="1" t="s">
        <v>185</v>
      </c>
      <c r="E159">
        <v>5</v>
      </c>
      <c r="F159">
        <v>111</v>
      </c>
      <c r="G159">
        <f>SELL_1[[#This Row],[Quantity]]*SELL_1[[#This Row],[Price]]</f>
        <v>555</v>
      </c>
      <c r="I159" s="4"/>
      <c r="J159" s="2"/>
      <c r="N159" s="2"/>
      <c r="O159" s="3"/>
    </row>
    <row r="160" spans="1:15" customFormat="1" x14ac:dyDescent="0.25">
      <c r="A160" s="3">
        <v>43101</v>
      </c>
      <c r="B160">
        <v>8501</v>
      </c>
      <c r="C160" s="1" t="s">
        <v>17</v>
      </c>
      <c r="D160" s="1" t="s">
        <v>186</v>
      </c>
      <c r="E160">
        <v>11</v>
      </c>
      <c r="F160">
        <v>111</v>
      </c>
      <c r="G160">
        <f>SELL_1[[#This Row],[Quantity]]*SELL_1[[#This Row],[Price]]</f>
        <v>1221</v>
      </c>
      <c r="I160" s="4"/>
      <c r="J160" s="2"/>
      <c r="N160" s="2"/>
      <c r="O160" s="3"/>
    </row>
    <row r="161" spans="1:15" customFormat="1" x14ac:dyDescent="0.25">
      <c r="A161" s="3">
        <v>43101</v>
      </c>
      <c r="B161">
        <v>5736</v>
      </c>
      <c r="C161" s="1" t="s">
        <v>174</v>
      </c>
      <c r="D161" s="1" t="s">
        <v>187</v>
      </c>
      <c r="E161">
        <v>7</v>
      </c>
      <c r="F161">
        <v>124</v>
      </c>
      <c r="G161">
        <f>SELL_1[[#This Row],[Quantity]]*SELL_1[[#This Row],[Price]]</f>
        <v>868</v>
      </c>
      <c r="I161" s="4"/>
      <c r="J161" s="2"/>
      <c r="N161" s="2"/>
      <c r="O161" s="3"/>
    </row>
    <row r="162" spans="1:15" customFormat="1" x14ac:dyDescent="0.25">
      <c r="A162" s="3">
        <v>43101</v>
      </c>
      <c r="B162">
        <v>17562</v>
      </c>
      <c r="C162" s="1" t="s">
        <v>129</v>
      </c>
      <c r="D162" s="1" t="s">
        <v>188</v>
      </c>
      <c r="E162">
        <v>179</v>
      </c>
      <c r="F162">
        <v>14</v>
      </c>
      <c r="G162">
        <f>SELL_1[[#This Row],[Quantity]]*SELL_1[[#This Row],[Price]]</f>
        <v>2506</v>
      </c>
      <c r="I162" s="4"/>
      <c r="J162" s="2"/>
      <c r="N162" s="2"/>
      <c r="O162" s="3"/>
    </row>
    <row r="163" spans="1:15" customFormat="1" x14ac:dyDescent="0.25">
      <c r="A163" s="3">
        <v>43101</v>
      </c>
      <c r="B163">
        <v>4530</v>
      </c>
      <c r="C163" s="1" t="s">
        <v>17</v>
      </c>
      <c r="D163" s="1" t="s">
        <v>189</v>
      </c>
      <c r="E163">
        <v>1639</v>
      </c>
      <c r="F163">
        <v>2173</v>
      </c>
      <c r="G163">
        <f>SELL_1[[#This Row],[Quantity]]*SELL_1[[#This Row],[Price]]</f>
        <v>3561547</v>
      </c>
      <c r="I163" s="4"/>
      <c r="J163" s="2"/>
      <c r="N163" s="2"/>
      <c r="O163" s="3"/>
    </row>
    <row r="164" spans="1:15" customFormat="1" x14ac:dyDescent="0.25">
      <c r="A164" s="3">
        <v>43101</v>
      </c>
      <c r="B164">
        <v>17064</v>
      </c>
      <c r="C164" s="1" t="s">
        <v>74</v>
      </c>
      <c r="D164" s="1" t="s">
        <v>190</v>
      </c>
      <c r="E164">
        <v>10</v>
      </c>
      <c r="F164">
        <v>171</v>
      </c>
      <c r="G164">
        <f>SELL_1[[#This Row],[Quantity]]*SELL_1[[#This Row],[Price]]</f>
        <v>1710</v>
      </c>
      <c r="I164" s="4"/>
      <c r="J164" s="2"/>
      <c r="N164" s="2"/>
      <c r="O164" s="3"/>
    </row>
    <row r="165" spans="1:15" customFormat="1" x14ac:dyDescent="0.25">
      <c r="A165" s="3">
        <v>43101</v>
      </c>
      <c r="B165">
        <v>16742</v>
      </c>
      <c r="C165" s="1" t="s">
        <v>67</v>
      </c>
      <c r="D165" s="1" t="s">
        <v>191</v>
      </c>
      <c r="E165">
        <v>119</v>
      </c>
      <c r="F165">
        <v>18</v>
      </c>
      <c r="G165">
        <f>SELL_1[[#This Row],[Quantity]]*SELL_1[[#This Row],[Price]]</f>
        <v>2142</v>
      </c>
      <c r="I165" s="4"/>
      <c r="J165" s="2"/>
      <c r="N165" s="2"/>
      <c r="O165" s="3"/>
    </row>
    <row r="166" spans="1:15" customFormat="1" x14ac:dyDescent="0.25">
      <c r="A166" s="3">
        <v>43101</v>
      </c>
      <c r="B166">
        <v>8189</v>
      </c>
      <c r="C166" s="1" t="s">
        <v>4</v>
      </c>
      <c r="D166" s="1" t="s">
        <v>192</v>
      </c>
      <c r="E166">
        <v>1</v>
      </c>
      <c r="F166">
        <v>611</v>
      </c>
      <c r="G166">
        <f>SELL_1[[#This Row],[Quantity]]*SELL_1[[#This Row],[Price]]</f>
        <v>611</v>
      </c>
      <c r="I166" s="4"/>
      <c r="J166" s="2"/>
      <c r="N166" s="2"/>
      <c r="O166" s="3"/>
    </row>
    <row r="167" spans="1:15" customFormat="1" x14ac:dyDescent="0.25">
      <c r="A167" s="3">
        <v>43101</v>
      </c>
      <c r="B167">
        <v>17206</v>
      </c>
      <c r="C167" s="1" t="s">
        <v>4</v>
      </c>
      <c r="D167" s="1" t="s">
        <v>193</v>
      </c>
      <c r="E167">
        <v>2</v>
      </c>
      <c r="F167">
        <v>311</v>
      </c>
      <c r="G167">
        <f>SELL_1[[#This Row],[Quantity]]*SELL_1[[#This Row],[Price]]</f>
        <v>622</v>
      </c>
      <c r="I167" s="4"/>
      <c r="J167" s="2"/>
      <c r="N167" s="2"/>
      <c r="O167" s="3"/>
    </row>
    <row r="168" spans="1:15" customFormat="1" x14ac:dyDescent="0.25">
      <c r="A168" s="3">
        <v>43101</v>
      </c>
      <c r="B168">
        <v>17045</v>
      </c>
      <c r="C168" s="1" t="s">
        <v>4</v>
      </c>
      <c r="D168" s="1" t="s">
        <v>194</v>
      </c>
      <c r="E168">
        <v>1</v>
      </c>
      <c r="F168">
        <v>311</v>
      </c>
      <c r="G168">
        <f>SELL_1[[#This Row],[Quantity]]*SELL_1[[#This Row],[Price]]</f>
        <v>311</v>
      </c>
      <c r="I168" s="4"/>
      <c r="J168" s="2"/>
      <c r="N168" s="2"/>
      <c r="O168" s="3"/>
    </row>
    <row r="169" spans="1:15" customFormat="1" x14ac:dyDescent="0.25">
      <c r="A169" s="3">
        <v>43101</v>
      </c>
      <c r="B169">
        <v>18575</v>
      </c>
      <c r="C169" s="1" t="s">
        <v>4</v>
      </c>
      <c r="D169" s="1" t="s">
        <v>195</v>
      </c>
      <c r="E169">
        <v>20</v>
      </c>
      <c r="F169">
        <v>21</v>
      </c>
      <c r="G169">
        <f>SELL_1[[#This Row],[Quantity]]*SELL_1[[#This Row],[Price]]</f>
        <v>420</v>
      </c>
      <c r="I169" s="4"/>
      <c r="J169" s="2"/>
      <c r="N169" s="2"/>
      <c r="O169" s="3"/>
    </row>
    <row r="170" spans="1:15" customFormat="1" x14ac:dyDescent="0.25">
      <c r="A170" s="3">
        <v>43101</v>
      </c>
      <c r="B170">
        <v>14525</v>
      </c>
      <c r="C170" s="1" t="s">
        <v>129</v>
      </c>
      <c r="D170" s="1" t="s">
        <v>196</v>
      </c>
      <c r="E170">
        <v>25</v>
      </c>
      <c r="F170">
        <v>139</v>
      </c>
      <c r="G170">
        <f>SELL_1[[#This Row],[Quantity]]*SELL_1[[#This Row],[Price]]</f>
        <v>3475</v>
      </c>
      <c r="I170" s="4"/>
      <c r="J170" s="2"/>
      <c r="N170" s="2"/>
      <c r="O170" s="3"/>
    </row>
    <row r="171" spans="1:15" customFormat="1" x14ac:dyDescent="0.25">
      <c r="A171" s="3">
        <v>43101</v>
      </c>
      <c r="B171">
        <v>3666</v>
      </c>
      <c r="C171" s="1" t="s">
        <v>17</v>
      </c>
      <c r="D171" s="1" t="s">
        <v>197</v>
      </c>
      <c r="E171">
        <v>91</v>
      </c>
      <c r="F171">
        <v>1395</v>
      </c>
      <c r="G171">
        <f>SELL_1[[#This Row],[Quantity]]*SELL_1[[#This Row],[Price]]</f>
        <v>126945</v>
      </c>
      <c r="I171" s="4"/>
      <c r="J171" s="2"/>
      <c r="N171" s="2"/>
      <c r="O171" s="3"/>
    </row>
    <row r="172" spans="1:15" customFormat="1" x14ac:dyDescent="0.25">
      <c r="A172" s="3">
        <v>43101</v>
      </c>
      <c r="B172">
        <v>6062</v>
      </c>
      <c r="C172" s="1" t="s">
        <v>17</v>
      </c>
      <c r="D172" s="1" t="s">
        <v>198</v>
      </c>
      <c r="E172">
        <v>4</v>
      </c>
      <c r="F172">
        <v>131</v>
      </c>
      <c r="G172">
        <f>SELL_1[[#This Row],[Quantity]]*SELL_1[[#This Row],[Price]]</f>
        <v>524</v>
      </c>
      <c r="I172" s="4"/>
      <c r="J172" s="2"/>
      <c r="N172" s="2"/>
      <c r="O172" s="3"/>
    </row>
    <row r="173" spans="1:15" customFormat="1" x14ac:dyDescent="0.25">
      <c r="A173" s="3">
        <v>43101</v>
      </c>
      <c r="B173">
        <v>3759</v>
      </c>
      <c r="C173" s="1" t="s">
        <v>17</v>
      </c>
      <c r="D173" s="1" t="s">
        <v>199</v>
      </c>
      <c r="E173">
        <v>5</v>
      </c>
      <c r="F173">
        <v>128</v>
      </c>
      <c r="G173">
        <f>SELL_1[[#This Row],[Quantity]]*SELL_1[[#This Row],[Price]]</f>
        <v>640</v>
      </c>
      <c r="I173" s="4"/>
      <c r="J173" s="2"/>
      <c r="N173" s="2"/>
      <c r="O173" s="3"/>
    </row>
    <row r="174" spans="1:15" customFormat="1" x14ac:dyDescent="0.25">
      <c r="A174" s="3">
        <v>43101</v>
      </c>
      <c r="B174">
        <v>5888</v>
      </c>
      <c r="C174" s="1" t="s">
        <v>129</v>
      </c>
      <c r="D174" s="1" t="s">
        <v>200</v>
      </c>
      <c r="E174">
        <v>64</v>
      </c>
      <c r="F174">
        <v>12</v>
      </c>
      <c r="G174">
        <f>SELL_1[[#This Row],[Quantity]]*SELL_1[[#This Row],[Price]]</f>
        <v>768</v>
      </c>
      <c r="I174" s="4"/>
      <c r="J174" s="2"/>
      <c r="N174" s="2"/>
      <c r="O174" s="3"/>
    </row>
    <row r="175" spans="1:15" customFormat="1" x14ac:dyDescent="0.25">
      <c r="A175" s="3">
        <v>43101</v>
      </c>
      <c r="B175">
        <v>19568</v>
      </c>
      <c r="C175" s="1" t="s">
        <v>129</v>
      </c>
      <c r="D175" s="1" t="s">
        <v>201</v>
      </c>
      <c r="E175">
        <v>1</v>
      </c>
      <c r="F175">
        <v>1351</v>
      </c>
      <c r="G175">
        <f>SELL_1[[#This Row],[Quantity]]*SELL_1[[#This Row],[Price]]</f>
        <v>1351</v>
      </c>
      <c r="I175" s="4"/>
      <c r="J175" s="2"/>
      <c r="N175" s="2"/>
      <c r="O175" s="3"/>
    </row>
    <row r="176" spans="1:15" customFormat="1" x14ac:dyDescent="0.25">
      <c r="A176" s="3">
        <v>43101</v>
      </c>
      <c r="B176">
        <v>8275</v>
      </c>
      <c r="C176" s="1" t="s">
        <v>65</v>
      </c>
      <c r="D176" s="1" t="s">
        <v>202</v>
      </c>
      <c r="E176">
        <v>1</v>
      </c>
      <c r="F176">
        <v>196</v>
      </c>
      <c r="G176">
        <f>SELL_1[[#This Row],[Quantity]]*SELL_1[[#This Row],[Price]]</f>
        <v>196</v>
      </c>
      <c r="I176" s="4"/>
      <c r="J176" s="2"/>
      <c r="N176" s="2"/>
      <c r="O176" s="3"/>
    </row>
    <row r="177" spans="1:15" customFormat="1" x14ac:dyDescent="0.25">
      <c r="A177" s="3">
        <v>43101</v>
      </c>
      <c r="B177">
        <v>8084</v>
      </c>
      <c r="C177" s="1" t="s">
        <v>17</v>
      </c>
      <c r="D177" s="1" t="s">
        <v>203</v>
      </c>
      <c r="E177">
        <v>8</v>
      </c>
      <c r="F177">
        <v>287</v>
      </c>
      <c r="G177">
        <f>SELL_1[[#This Row],[Quantity]]*SELL_1[[#This Row],[Price]]</f>
        <v>2296</v>
      </c>
      <c r="I177" s="4"/>
      <c r="J177" s="2"/>
      <c r="N177" s="2"/>
      <c r="O177" s="3"/>
    </row>
    <row r="178" spans="1:15" customFormat="1" x14ac:dyDescent="0.25">
      <c r="A178" s="3">
        <v>43101</v>
      </c>
      <c r="B178">
        <v>17219</v>
      </c>
      <c r="C178" s="1" t="s">
        <v>17</v>
      </c>
      <c r="D178" s="1" t="s">
        <v>204</v>
      </c>
      <c r="E178">
        <v>6</v>
      </c>
      <c r="F178">
        <v>29</v>
      </c>
      <c r="G178">
        <f>SELL_1[[#This Row],[Quantity]]*SELL_1[[#This Row],[Price]]</f>
        <v>174</v>
      </c>
      <c r="I178" s="4"/>
      <c r="J178" s="2"/>
      <c r="N178" s="2"/>
      <c r="O178" s="3"/>
    </row>
    <row r="179" spans="1:15" customFormat="1" x14ac:dyDescent="0.25">
      <c r="A179" s="3">
        <v>43101</v>
      </c>
      <c r="B179">
        <v>17929</v>
      </c>
      <c r="C179" s="1" t="s">
        <v>17</v>
      </c>
      <c r="D179" s="1" t="s">
        <v>205</v>
      </c>
      <c r="E179">
        <v>2</v>
      </c>
      <c r="F179">
        <v>196</v>
      </c>
      <c r="G179">
        <f>SELL_1[[#This Row],[Quantity]]*SELL_1[[#This Row],[Price]]</f>
        <v>392</v>
      </c>
      <c r="I179" s="4"/>
      <c r="J179" s="2"/>
      <c r="N179" s="2"/>
      <c r="O179" s="3"/>
    </row>
    <row r="180" spans="1:15" customFormat="1" x14ac:dyDescent="0.25">
      <c r="A180" s="3">
        <v>43101</v>
      </c>
      <c r="B180">
        <v>12313</v>
      </c>
      <c r="C180" s="1" t="s">
        <v>17</v>
      </c>
      <c r="D180" s="1" t="s">
        <v>206</v>
      </c>
      <c r="E180">
        <v>5</v>
      </c>
      <c r="F180">
        <v>277</v>
      </c>
      <c r="G180">
        <f>SELL_1[[#This Row],[Quantity]]*SELL_1[[#This Row],[Price]]</f>
        <v>1385</v>
      </c>
      <c r="I180" s="4"/>
      <c r="J180" s="2"/>
      <c r="N180" s="2"/>
      <c r="O180" s="3"/>
    </row>
    <row r="181" spans="1:15" customFormat="1" x14ac:dyDescent="0.25">
      <c r="A181" s="3">
        <v>43101</v>
      </c>
      <c r="B181">
        <v>6740</v>
      </c>
      <c r="C181" s="1" t="s">
        <v>129</v>
      </c>
      <c r="D181" s="1" t="s">
        <v>207</v>
      </c>
      <c r="E181">
        <v>18</v>
      </c>
      <c r="F181">
        <v>933</v>
      </c>
      <c r="G181">
        <f>SELL_1[[#This Row],[Quantity]]*SELL_1[[#This Row],[Price]]</f>
        <v>16794</v>
      </c>
      <c r="I181" s="4"/>
      <c r="J181" s="2"/>
      <c r="N181" s="2"/>
      <c r="O181" s="3"/>
    </row>
    <row r="182" spans="1:15" customFormat="1" x14ac:dyDescent="0.25">
      <c r="A182" s="3">
        <v>43101</v>
      </c>
      <c r="B182">
        <v>7735</v>
      </c>
      <c r="C182" s="1" t="s">
        <v>174</v>
      </c>
      <c r="D182" s="1" t="s">
        <v>208</v>
      </c>
      <c r="E182">
        <v>1</v>
      </c>
      <c r="F182">
        <v>317</v>
      </c>
      <c r="G182">
        <f>SELL_1[[#This Row],[Quantity]]*SELL_1[[#This Row],[Price]]</f>
        <v>317</v>
      </c>
      <c r="I182" s="4"/>
      <c r="J182" s="2"/>
      <c r="N182" s="2"/>
      <c r="O182" s="3"/>
    </row>
    <row r="183" spans="1:15" customFormat="1" x14ac:dyDescent="0.25">
      <c r="A183" s="3">
        <v>43101</v>
      </c>
      <c r="B183">
        <v>7515</v>
      </c>
      <c r="C183" s="1" t="s">
        <v>17</v>
      </c>
      <c r="D183" s="1" t="s">
        <v>209</v>
      </c>
      <c r="E183">
        <v>2</v>
      </c>
      <c r="F183">
        <v>293</v>
      </c>
      <c r="G183">
        <f>SELL_1[[#This Row],[Quantity]]*SELL_1[[#This Row],[Price]]</f>
        <v>586</v>
      </c>
      <c r="I183" s="4"/>
      <c r="J183" s="2"/>
      <c r="N183" s="2"/>
      <c r="O183" s="3"/>
    </row>
    <row r="184" spans="1:15" customFormat="1" x14ac:dyDescent="0.25">
      <c r="A184" s="3">
        <v>43101</v>
      </c>
      <c r="B184">
        <v>7514</v>
      </c>
      <c r="C184" s="1" t="s">
        <v>17</v>
      </c>
      <c r="D184" s="1" t="s">
        <v>210</v>
      </c>
      <c r="E184">
        <v>2</v>
      </c>
      <c r="F184">
        <v>345</v>
      </c>
      <c r="G184">
        <f>SELL_1[[#This Row],[Quantity]]*SELL_1[[#This Row],[Price]]</f>
        <v>690</v>
      </c>
      <c r="I184" s="4"/>
      <c r="J184" s="2"/>
      <c r="N184" s="2"/>
      <c r="O184" s="3"/>
    </row>
    <row r="185" spans="1:15" customFormat="1" x14ac:dyDescent="0.25">
      <c r="A185" s="3">
        <v>43101</v>
      </c>
      <c r="B185">
        <v>8641</v>
      </c>
      <c r="C185" s="1" t="s">
        <v>17</v>
      </c>
      <c r="D185" s="1" t="s">
        <v>211</v>
      </c>
      <c r="E185">
        <v>3</v>
      </c>
      <c r="F185">
        <v>67</v>
      </c>
      <c r="G185">
        <f>SELL_1[[#This Row],[Quantity]]*SELL_1[[#This Row],[Price]]</f>
        <v>201</v>
      </c>
      <c r="I185" s="4"/>
      <c r="J185" s="2"/>
      <c r="N185" s="2"/>
      <c r="O185" s="3"/>
    </row>
    <row r="186" spans="1:15" customFormat="1" x14ac:dyDescent="0.25">
      <c r="A186" s="3">
        <v>43101</v>
      </c>
      <c r="B186">
        <v>2158</v>
      </c>
      <c r="C186" s="1" t="s">
        <v>4</v>
      </c>
      <c r="D186" s="1" t="s">
        <v>212</v>
      </c>
      <c r="E186">
        <v>1</v>
      </c>
      <c r="F186">
        <v>399</v>
      </c>
      <c r="G186">
        <f>SELL_1[[#This Row],[Quantity]]*SELL_1[[#This Row],[Price]]</f>
        <v>399</v>
      </c>
      <c r="I186" s="4"/>
      <c r="J186" s="2"/>
      <c r="N186" s="2"/>
      <c r="O186" s="3"/>
    </row>
    <row r="187" spans="1:15" customFormat="1" x14ac:dyDescent="0.25">
      <c r="A187" s="3">
        <v>43101</v>
      </c>
      <c r="B187">
        <v>19335</v>
      </c>
      <c r="C187" s="1" t="s">
        <v>4</v>
      </c>
      <c r="D187" s="1" t="s">
        <v>213</v>
      </c>
      <c r="E187">
        <v>1</v>
      </c>
      <c r="F187">
        <v>399</v>
      </c>
      <c r="G187">
        <f>SELL_1[[#This Row],[Quantity]]*SELL_1[[#This Row],[Price]]</f>
        <v>399</v>
      </c>
      <c r="I187" s="4"/>
      <c r="J187" s="2"/>
      <c r="N187" s="2"/>
      <c r="O187" s="3"/>
    </row>
    <row r="188" spans="1:15" customFormat="1" x14ac:dyDescent="0.25">
      <c r="A188" s="3">
        <v>43101</v>
      </c>
      <c r="B188">
        <v>2905</v>
      </c>
      <c r="C188" s="1" t="s">
        <v>4</v>
      </c>
      <c r="D188" s="1" t="s">
        <v>214</v>
      </c>
      <c r="E188">
        <v>1</v>
      </c>
      <c r="F188">
        <v>27</v>
      </c>
      <c r="G188">
        <f>SELL_1[[#This Row],[Quantity]]*SELL_1[[#This Row],[Price]]</f>
        <v>27</v>
      </c>
      <c r="I188" s="4"/>
      <c r="J188" s="2"/>
      <c r="N188" s="2"/>
      <c r="O188" s="3"/>
    </row>
    <row r="189" spans="1:15" customFormat="1" x14ac:dyDescent="0.25">
      <c r="A189" s="3">
        <v>43101</v>
      </c>
      <c r="B189">
        <v>2906</v>
      </c>
      <c r="C189" s="1" t="s">
        <v>4</v>
      </c>
      <c r="D189" s="1" t="s">
        <v>214</v>
      </c>
      <c r="E189">
        <v>1</v>
      </c>
      <c r="F189">
        <v>27</v>
      </c>
      <c r="G189">
        <f>SELL_1[[#This Row],[Quantity]]*SELL_1[[#This Row],[Price]]</f>
        <v>27</v>
      </c>
      <c r="I189" s="4"/>
      <c r="J189" s="2"/>
      <c r="N189" s="2"/>
      <c r="O189" s="3"/>
    </row>
    <row r="190" spans="1:15" customFormat="1" x14ac:dyDescent="0.25">
      <c r="A190" s="3">
        <v>43101</v>
      </c>
      <c r="B190">
        <v>8005</v>
      </c>
      <c r="C190" s="1" t="s">
        <v>4</v>
      </c>
      <c r="D190" s="1" t="s">
        <v>215</v>
      </c>
      <c r="E190">
        <v>2</v>
      </c>
      <c r="F190">
        <v>165</v>
      </c>
      <c r="G190">
        <f>SELL_1[[#This Row],[Quantity]]*SELL_1[[#This Row],[Price]]</f>
        <v>330</v>
      </c>
      <c r="I190" s="4"/>
      <c r="J190" s="2"/>
      <c r="N190" s="2"/>
      <c r="O190" s="3"/>
    </row>
    <row r="191" spans="1:15" customFormat="1" x14ac:dyDescent="0.25">
      <c r="A191" s="3">
        <v>43101</v>
      </c>
      <c r="B191">
        <v>808</v>
      </c>
      <c r="C191" s="1" t="s">
        <v>81</v>
      </c>
      <c r="D191" s="1" t="s">
        <v>216</v>
      </c>
      <c r="E191">
        <v>1</v>
      </c>
      <c r="F191">
        <v>239</v>
      </c>
      <c r="G191">
        <f>SELL_1[[#This Row],[Quantity]]*SELL_1[[#This Row],[Price]]</f>
        <v>239</v>
      </c>
      <c r="I191" s="4"/>
      <c r="J191" s="2"/>
      <c r="N191" s="2"/>
      <c r="O191" s="3"/>
    </row>
    <row r="192" spans="1:15" customFormat="1" x14ac:dyDescent="0.25">
      <c r="A192" s="3">
        <v>43101</v>
      </c>
      <c r="B192">
        <v>6865</v>
      </c>
      <c r="C192" s="1" t="s">
        <v>81</v>
      </c>
      <c r="D192" s="1" t="s">
        <v>217</v>
      </c>
      <c r="E192">
        <v>1</v>
      </c>
      <c r="F192">
        <v>24</v>
      </c>
      <c r="G192">
        <f>SELL_1[[#This Row],[Quantity]]*SELL_1[[#This Row],[Price]]</f>
        <v>24</v>
      </c>
      <c r="I192" s="4"/>
      <c r="J192" s="2"/>
      <c r="N192" s="2"/>
      <c r="O192" s="3"/>
    </row>
    <row r="193" spans="1:15" customFormat="1" x14ac:dyDescent="0.25">
      <c r="A193" s="3">
        <v>43101</v>
      </c>
      <c r="B193">
        <v>4886</v>
      </c>
      <c r="C193" s="1" t="s">
        <v>13</v>
      </c>
      <c r="D193" s="1" t="s">
        <v>218</v>
      </c>
      <c r="E193">
        <v>8</v>
      </c>
      <c r="F193">
        <v>169</v>
      </c>
      <c r="G193">
        <f>SELL_1[[#This Row],[Quantity]]*SELL_1[[#This Row],[Price]]</f>
        <v>1352</v>
      </c>
      <c r="I193" s="4"/>
      <c r="J193" s="2"/>
      <c r="N193" s="2"/>
      <c r="O193" s="3"/>
    </row>
    <row r="194" spans="1:15" customFormat="1" x14ac:dyDescent="0.25">
      <c r="A194" s="3">
        <v>43101</v>
      </c>
      <c r="B194">
        <v>14008</v>
      </c>
      <c r="C194" s="1" t="s">
        <v>13</v>
      </c>
      <c r="D194" s="1" t="s">
        <v>219</v>
      </c>
      <c r="E194">
        <v>16</v>
      </c>
      <c r="F194">
        <v>169</v>
      </c>
      <c r="G194">
        <f>SELL_1[[#This Row],[Quantity]]*SELL_1[[#This Row],[Price]]</f>
        <v>2704</v>
      </c>
      <c r="I194" s="4"/>
      <c r="J194" s="2"/>
      <c r="N194" s="2"/>
      <c r="O194" s="3"/>
    </row>
    <row r="195" spans="1:15" customFormat="1" x14ac:dyDescent="0.25">
      <c r="A195" s="3">
        <v>43101</v>
      </c>
      <c r="B195">
        <v>9230</v>
      </c>
      <c r="C195" s="1" t="s">
        <v>13</v>
      </c>
      <c r="D195" s="1" t="s">
        <v>219</v>
      </c>
      <c r="E195">
        <v>13</v>
      </c>
      <c r="F195">
        <v>185</v>
      </c>
      <c r="G195">
        <f>SELL_1[[#This Row],[Quantity]]*SELL_1[[#This Row],[Price]]</f>
        <v>2405</v>
      </c>
      <c r="I195" s="4"/>
      <c r="J195" s="2"/>
      <c r="N195" s="2"/>
      <c r="O195" s="3"/>
    </row>
    <row r="196" spans="1:15" customFormat="1" x14ac:dyDescent="0.25">
      <c r="A196" s="3">
        <v>43101</v>
      </c>
      <c r="B196">
        <v>3810</v>
      </c>
      <c r="C196" s="1" t="s">
        <v>13</v>
      </c>
      <c r="D196" s="1" t="s">
        <v>220</v>
      </c>
      <c r="E196">
        <v>16</v>
      </c>
      <c r="F196">
        <v>139</v>
      </c>
      <c r="G196">
        <f>SELL_1[[#This Row],[Quantity]]*SELL_1[[#This Row],[Price]]</f>
        <v>2224</v>
      </c>
      <c r="I196" s="4"/>
      <c r="J196" s="2"/>
      <c r="N196" s="2"/>
      <c r="O196" s="3"/>
    </row>
    <row r="197" spans="1:15" customFormat="1" x14ac:dyDescent="0.25">
      <c r="A197" s="3">
        <v>43101</v>
      </c>
      <c r="B197">
        <v>2396</v>
      </c>
      <c r="C197" s="1" t="s">
        <v>32</v>
      </c>
      <c r="D197" s="1" t="s">
        <v>221</v>
      </c>
      <c r="E197">
        <v>4</v>
      </c>
      <c r="F197">
        <v>49</v>
      </c>
      <c r="G197">
        <f>SELL_1[[#This Row],[Quantity]]*SELL_1[[#This Row],[Price]]</f>
        <v>196</v>
      </c>
      <c r="I197" s="4"/>
      <c r="J197" s="2"/>
      <c r="N197" s="2"/>
      <c r="O197" s="3"/>
    </row>
    <row r="198" spans="1:15" customFormat="1" x14ac:dyDescent="0.25">
      <c r="A198" s="3">
        <v>43101</v>
      </c>
      <c r="B198">
        <v>9426</v>
      </c>
      <c r="C198" s="1" t="s">
        <v>17</v>
      </c>
      <c r="D198" s="1" t="s">
        <v>222</v>
      </c>
      <c r="E198">
        <v>1</v>
      </c>
      <c r="F198">
        <v>188</v>
      </c>
      <c r="G198">
        <f>SELL_1[[#This Row],[Quantity]]*SELL_1[[#This Row],[Price]]</f>
        <v>188</v>
      </c>
      <c r="I198" s="4"/>
      <c r="J198" s="2"/>
      <c r="N198" s="2"/>
      <c r="O198" s="3"/>
    </row>
    <row r="199" spans="1:15" customFormat="1" x14ac:dyDescent="0.25">
      <c r="A199" s="3">
        <v>43101</v>
      </c>
      <c r="B199">
        <v>8426</v>
      </c>
      <c r="C199" s="1" t="s">
        <v>17</v>
      </c>
      <c r="D199" s="1" t="s">
        <v>223</v>
      </c>
      <c r="E199">
        <v>2</v>
      </c>
      <c r="F199">
        <v>148</v>
      </c>
      <c r="G199">
        <f>SELL_1[[#This Row],[Quantity]]*SELL_1[[#This Row],[Price]]</f>
        <v>296</v>
      </c>
      <c r="I199" s="4"/>
      <c r="J199" s="2"/>
      <c r="N199" s="2"/>
      <c r="O199" s="3"/>
    </row>
    <row r="200" spans="1:15" customFormat="1" x14ac:dyDescent="0.25">
      <c r="A200" s="3">
        <v>43101</v>
      </c>
      <c r="B200">
        <v>9314</v>
      </c>
      <c r="C200" s="1" t="s">
        <v>129</v>
      </c>
      <c r="D200" s="1" t="s">
        <v>224</v>
      </c>
      <c r="E200">
        <v>35</v>
      </c>
      <c r="F200">
        <v>142</v>
      </c>
      <c r="G200">
        <f>SELL_1[[#This Row],[Quantity]]*SELL_1[[#This Row],[Price]]</f>
        <v>4970</v>
      </c>
      <c r="I200" s="4"/>
      <c r="J200" s="2"/>
      <c r="N200" s="2"/>
      <c r="O200" s="3"/>
    </row>
    <row r="201" spans="1:15" customFormat="1" x14ac:dyDescent="0.25">
      <c r="A201" s="3">
        <v>43101</v>
      </c>
      <c r="B201">
        <v>6225</v>
      </c>
      <c r="C201" s="1" t="s">
        <v>129</v>
      </c>
      <c r="D201" s="1" t="s">
        <v>225</v>
      </c>
      <c r="E201">
        <v>84</v>
      </c>
      <c r="F201">
        <v>169</v>
      </c>
      <c r="G201">
        <f>SELL_1[[#This Row],[Quantity]]*SELL_1[[#This Row],[Price]]</f>
        <v>14196</v>
      </c>
      <c r="I201" s="4"/>
      <c r="J201" s="2"/>
      <c r="N201" s="2"/>
      <c r="O201" s="3"/>
    </row>
    <row r="202" spans="1:15" customFormat="1" x14ac:dyDescent="0.25">
      <c r="A202" s="3">
        <v>43101</v>
      </c>
      <c r="B202">
        <v>4848</v>
      </c>
      <c r="C202" s="1" t="s">
        <v>129</v>
      </c>
      <c r="D202" s="1" t="s">
        <v>226</v>
      </c>
      <c r="E202">
        <v>189</v>
      </c>
      <c r="F202">
        <v>1355</v>
      </c>
      <c r="G202">
        <f>SELL_1[[#This Row],[Quantity]]*SELL_1[[#This Row],[Price]]</f>
        <v>256095</v>
      </c>
      <c r="I202" s="4"/>
      <c r="J202" s="2"/>
      <c r="N202" s="2"/>
      <c r="O202" s="3"/>
    </row>
    <row r="203" spans="1:15" customFormat="1" x14ac:dyDescent="0.25">
      <c r="A203" s="3">
        <v>43101</v>
      </c>
      <c r="B203">
        <v>8163</v>
      </c>
      <c r="C203" s="1" t="s">
        <v>17</v>
      </c>
      <c r="D203" s="1" t="s">
        <v>227</v>
      </c>
      <c r="E203">
        <v>49</v>
      </c>
      <c r="F203">
        <v>10</v>
      </c>
      <c r="G203">
        <f>SELL_1[[#This Row],[Quantity]]*SELL_1[[#This Row],[Price]]</f>
        <v>490</v>
      </c>
      <c r="I203" s="4"/>
      <c r="J203" s="2"/>
      <c r="N203" s="2"/>
      <c r="O203" s="3"/>
    </row>
    <row r="204" spans="1:15" customFormat="1" x14ac:dyDescent="0.25">
      <c r="A204" s="3">
        <v>43101</v>
      </c>
      <c r="B204">
        <v>4458</v>
      </c>
      <c r="C204" s="1" t="s">
        <v>129</v>
      </c>
      <c r="D204" s="1" t="s">
        <v>228</v>
      </c>
      <c r="E204">
        <v>19</v>
      </c>
      <c r="F204">
        <v>17</v>
      </c>
      <c r="G204">
        <f>SELL_1[[#This Row],[Quantity]]*SELL_1[[#This Row],[Price]]</f>
        <v>323</v>
      </c>
      <c r="I204" s="4"/>
      <c r="J204" s="2"/>
      <c r="N204" s="2"/>
      <c r="O204" s="3"/>
    </row>
    <row r="205" spans="1:15" customFormat="1" x14ac:dyDescent="0.25">
      <c r="A205" s="3">
        <v>43101</v>
      </c>
      <c r="B205">
        <v>10335</v>
      </c>
      <c r="C205" s="1" t="s">
        <v>129</v>
      </c>
      <c r="D205" s="1" t="s">
        <v>229</v>
      </c>
      <c r="E205">
        <v>16</v>
      </c>
      <c r="F205">
        <v>991</v>
      </c>
      <c r="G205">
        <f>SELL_1[[#This Row],[Quantity]]*SELL_1[[#This Row],[Price]]</f>
        <v>15856</v>
      </c>
      <c r="I205" s="4"/>
      <c r="J205" s="2"/>
      <c r="N205" s="2"/>
      <c r="O205" s="3"/>
    </row>
    <row r="206" spans="1:15" customFormat="1" x14ac:dyDescent="0.25">
      <c r="A206" s="3">
        <v>43101</v>
      </c>
      <c r="B206">
        <v>841</v>
      </c>
      <c r="C206" s="1" t="s">
        <v>129</v>
      </c>
      <c r="D206" s="1" t="s">
        <v>230</v>
      </c>
      <c r="E206">
        <v>79</v>
      </c>
      <c r="F206">
        <v>1465</v>
      </c>
      <c r="G206">
        <f>SELL_1[[#This Row],[Quantity]]*SELL_1[[#This Row],[Price]]</f>
        <v>115735</v>
      </c>
      <c r="I206" s="4"/>
      <c r="J206" s="2"/>
      <c r="N206" s="2"/>
      <c r="O206" s="3"/>
    </row>
    <row r="207" spans="1:15" customFormat="1" x14ac:dyDescent="0.25">
      <c r="A207" s="3">
        <v>43101</v>
      </c>
      <c r="B207">
        <v>8158</v>
      </c>
      <c r="C207" s="1" t="s">
        <v>231</v>
      </c>
      <c r="D207" s="1" t="s">
        <v>232</v>
      </c>
      <c r="E207">
        <v>94</v>
      </c>
      <c r="F207">
        <v>559</v>
      </c>
      <c r="G207">
        <f>SELL_1[[#This Row],[Quantity]]*SELL_1[[#This Row],[Price]]</f>
        <v>52546</v>
      </c>
      <c r="I207" s="4"/>
      <c r="J207" s="2"/>
      <c r="N207" s="2"/>
      <c r="O207" s="3"/>
    </row>
    <row r="208" spans="1:15" customFormat="1" x14ac:dyDescent="0.25">
      <c r="A208" s="3">
        <v>43101</v>
      </c>
      <c r="B208">
        <v>18372</v>
      </c>
      <c r="C208" s="1" t="s">
        <v>233</v>
      </c>
      <c r="D208" s="1" t="s">
        <v>234</v>
      </c>
      <c r="E208">
        <v>2</v>
      </c>
      <c r="F208">
        <v>277</v>
      </c>
      <c r="G208">
        <f>SELL_1[[#This Row],[Quantity]]*SELL_1[[#This Row],[Price]]</f>
        <v>554</v>
      </c>
      <c r="I208" s="4"/>
      <c r="J208" s="2"/>
      <c r="N208" s="2"/>
      <c r="O208" s="3"/>
    </row>
    <row r="209" spans="1:15" customFormat="1" x14ac:dyDescent="0.25">
      <c r="A209" s="3">
        <v>43101</v>
      </c>
      <c r="B209">
        <v>4279</v>
      </c>
      <c r="C209" s="1" t="s">
        <v>233</v>
      </c>
      <c r="D209" s="1" t="s">
        <v>235</v>
      </c>
      <c r="E209">
        <v>2</v>
      </c>
      <c r="F209">
        <v>615</v>
      </c>
      <c r="G209">
        <f>SELL_1[[#This Row],[Quantity]]*SELL_1[[#This Row],[Price]]</f>
        <v>1230</v>
      </c>
      <c r="I209" s="4"/>
      <c r="J209" s="2"/>
      <c r="N209" s="2"/>
      <c r="O209" s="3"/>
    </row>
    <row r="210" spans="1:15" customFormat="1" x14ac:dyDescent="0.25">
      <c r="A210" s="3">
        <v>43101</v>
      </c>
      <c r="B210">
        <v>19261</v>
      </c>
      <c r="C210" s="1" t="s">
        <v>117</v>
      </c>
      <c r="D210" s="1" t="s">
        <v>236</v>
      </c>
      <c r="E210">
        <v>2</v>
      </c>
      <c r="F210">
        <v>1</v>
      </c>
      <c r="G210">
        <f>SELL_1[[#This Row],[Quantity]]*SELL_1[[#This Row],[Price]]</f>
        <v>2</v>
      </c>
      <c r="I210" s="4"/>
      <c r="J210" s="2"/>
      <c r="N210" s="2"/>
      <c r="O210" s="3"/>
    </row>
    <row r="211" spans="1:15" customFormat="1" x14ac:dyDescent="0.25">
      <c r="A211" s="3">
        <v>43101</v>
      </c>
      <c r="B211">
        <v>9949</v>
      </c>
      <c r="C211" s="1" t="s">
        <v>117</v>
      </c>
      <c r="D211" s="1" t="s">
        <v>237</v>
      </c>
      <c r="E211">
        <v>1</v>
      </c>
      <c r="F211">
        <v>966</v>
      </c>
      <c r="G211">
        <f>SELL_1[[#This Row],[Quantity]]*SELL_1[[#This Row],[Price]]</f>
        <v>966</v>
      </c>
      <c r="I211" s="4"/>
      <c r="J211" s="2"/>
      <c r="N211" s="2"/>
      <c r="O211" s="3"/>
    </row>
    <row r="212" spans="1:15" customFormat="1" x14ac:dyDescent="0.25">
      <c r="A212" s="3">
        <v>43101</v>
      </c>
      <c r="B212">
        <v>4870</v>
      </c>
      <c r="C212" s="1" t="s">
        <v>13</v>
      </c>
      <c r="D212" s="1" t="s">
        <v>238</v>
      </c>
      <c r="E212">
        <v>13</v>
      </c>
      <c r="F212">
        <v>55</v>
      </c>
      <c r="G212">
        <f>SELL_1[[#This Row],[Quantity]]*SELL_1[[#This Row],[Price]]</f>
        <v>715</v>
      </c>
      <c r="I212" s="4"/>
      <c r="J212" s="2"/>
      <c r="N212" s="2"/>
      <c r="O212" s="3"/>
    </row>
    <row r="213" spans="1:15" customFormat="1" x14ac:dyDescent="0.25">
      <c r="A213" s="3">
        <v>43101</v>
      </c>
      <c r="B213">
        <v>14441</v>
      </c>
      <c r="C213" s="1" t="s">
        <v>13</v>
      </c>
      <c r="D213" s="1" t="s">
        <v>239</v>
      </c>
      <c r="E213">
        <v>1</v>
      </c>
      <c r="F213">
        <v>78</v>
      </c>
      <c r="G213">
        <f>SELL_1[[#This Row],[Quantity]]*SELL_1[[#This Row],[Price]]</f>
        <v>78</v>
      </c>
      <c r="I213" s="4"/>
      <c r="J213" s="2"/>
      <c r="N213" s="2"/>
      <c r="O213" s="3"/>
    </row>
    <row r="214" spans="1:15" customFormat="1" x14ac:dyDescent="0.25">
      <c r="A214" s="3">
        <v>43101</v>
      </c>
      <c r="B214">
        <v>15306</v>
      </c>
      <c r="C214" s="1" t="s">
        <v>32</v>
      </c>
      <c r="D214" s="1" t="s">
        <v>240</v>
      </c>
      <c r="E214">
        <v>2</v>
      </c>
      <c r="F214">
        <v>52</v>
      </c>
      <c r="G214">
        <f>SELL_1[[#This Row],[Quantity]]*SELL_1[[#This Row],[Price]]</f>
        <v>104</v>
      </c>
      <c r="I214" s="4"/>
      <c r="J214" s="2"/>
      <c r="N214" s="2"/>
      <c r="O214" s="3"/>
    </row>
    <row r="215" spans="1:15" customFormat="1" x14ac:dyDescent="0.25">
      <c r="A215" s="3">
        <v>43101</v>
      </c>
      <c r="B215">
        <v>11564</v>
      </c>
      <c r="C215" s="1" t="s">
        <v>13</v>
      </c>
      <c r="D215" s="1" t="s">
        <v>241</v>
      </c>
      <c r="E215">
        <v>3</v>
      </c>
      <c r="F215">
        <v>109</v>
      </c>
      <c r="G215">
        <f>SELL_1[[#This Row],[Quantity]]*SELL_1[[#This Row],[Price]]</f>
        <v>327</v>
      </c>
      <c r="I215" s="4"/>
      <c r="J215" s="2"/>
      <c r="N215" s="2"/>
      <c r="O215" s="3"/>
    </row>
    <row r="216" spans="1:15" customFormat="1" x14ac:dyDescent="0.25">
      <c r="A216" s="3">
        <v>43101</v>
      </c>
      <c r="B216">
        <v>8335</v>
      </c>
      <c r="C216" s="1" t="s">
        <v>65</v>
      </c>
      <c r="D216" s="1" t="s">
        <v>242</v>
      </c>
      <c r="E216">
        <v>1</v>
      </c>
      <c r="F216">
        <v>217</v>
      </c>
      <c r="G216">
        <f>SELL_1[[#This Row],[Quantity]]*SELL_1[[#This Row],[Price]]</f>
        <v>217</v>
      </c>
      <c r="I216" s="4"/>
      <c r="J216" s="2"/>
      <c r="N216" s="2"/>
      <c r="O216" s="3"/>
    </row>
    <row r="217" spans="1:15" customFormat="1" x14ac:dyDescent="0.25">
      <c r="A217" s="3">
        <v>43101</v>
      </c>
      <c r="B217">
        <v>5795</v>
      </c>
      <c r="C217" s="1" t="s">
        <v>17</v>
      </c>
      <c r="D217" s="1" t="s">
        <v>243</v>
      </c>
      <c r="E217">
        <v>4</v>
      </c>
      <c r="F217">
        <v>139</v>
      </c>
      <c r="G217">
        <f>SELL_1[[#This Row],[Quantity]]*SELL_1[[#This Row],[Price]]</f>
        <v>556</v>
      </c>
      <c r="I217" s="4"/>
      <c r="J217" s="2"/>
      <c r="N217" s="2"/>
      <c r="O217" s="3"/>
    </row>
    <row r="218" spans="1:15" customFormat="1" x14ac:dyDescent="0.25">
      <c r="A218" s="3">
        <v>43101</v>
      </c>
      <c r="B218">
        <v>1368</v>
      </c>
      <c r="C218" s="1" t="s">
        <v>65</v>
      </c>
      <c r="D218" s="1" t="s">
        <v>244</v>
      </c>
      <c r="E218">
        <v>1</v>
      </c>
      <c r="F218">
        <v>213</v>
      </c>
      <c r="G218">
        <f>SELL_1[[#This Row],[Quantity]]*SELL_1[[#This Row],[Price]]</f>
        <v>213</v>
      </c>
      <c r="I218" s="4"/>
      <c r="J218" s="2"/>
      <c r="N218" s="2"/>
      <c r="O218" s="3"/>
    </row>
    <row r="219" spans="1:15" customFormat="1" x14ac:dyDescent="0.25">
      <c r="A219" s="3">
        <v>43101</v>
      </c>
      <c r="B219">
        <v>8100</v>
      </c>
      <c r="C219" s="1" t="s">
        <v>17</v>
      </c>
      <c r="D219" s="1" t="s">
        <v>245</v>
      </c>
      <c r="E219">
        <v>1</v>
      </c>
      <c r="F219">
        <v>213</v>
      </c>
      <c r="G219">
        <f>SELL_1[[#This Row],[Quantity]]*SELL_1[[#This Row],[Price]]</f>
        <v>213</v>
      </c>
      <c r="I219" s="4"/>
      <c r="J219" s="2"/>
      <c r="N219" s="2"/>
      <c r="O219" s="3"/>
    </row>
    <row r="220" spans="1:15" customFormat="1" x14ac:dyDescent="0.25">
      <c r="A220" s="3">
        <v>43101</v>
      </c>
      <c r="B220">
        <v>15745</v>
      </c>
      <c r="C220" s="1" t="s">
        <v>32</v>
      </c>
      <c r="D220" s="1" t="s">
        <v>246</v>
      </c>
      <c r="E220">
        <v>1</v>
      </c>
      <c r="F220">
        <v>131</v>
      </c>
      <c r="G220">
        <f>SELL_1[[#This Row],[Quantity]]*SELL_1[[#This Row],[Price]]</f>
        <v>131</v>
      </c>
      <c r="I220" s="4"/>
      <c r="J220" s="2"/>
      <c r="N220" s="2"/>
      <c r="O220" s="3"/>
    </row>
    <row r="221" spans="1:15" customFormat="1" x14ac:dyDescent="0.25">
      <c r="A221" s="3">
        <v>43101</v>
      </c>
      <c r="B221">
        <v>18919</v>
      </c>
      <c r="C221" s="1" t="s">
        <v>7</v>
      </c>
      <c r="D221" s="1" t="s">
        <v>247</v>
      </c>
      <c r="E221">
        <v>6</v>
      </c>
      <c r="F221">
        <v>94</v>
      </c>
      <c r="G221">
        <f>SELL_1[[#This Row],[Quantity]]*SELL_1[[#This Row],[Price]]</f>
        <v>564</v>
      </c>
      <c r="I221" s="4"/>
      <c r="J221" s="2"/>
      <c r="N221" s="2"/>
      <c r="O221" s="3"/>
    </row>
    <row r="222" spans="1:15" customFormat="1" x14ac:dyDescent="0.25">
      <c r="A222" s="3">
        <v>43101</v>
      </c>
      <c r="B222">
        <v>8659</v>
      </c>
      <c r="C222" s="1" t="s">
        <v>7</v>
      </c>
      <c r="D222" s="1" t="s">
        <v>248</v>
      </c>
      <c r="E222">
        <v>5</v>
      </c>
      <c r="F222">
        <v>256</v>
      </c>
      <c r="G222">
        <f>SELL_1[[#This Row],[Quantity]]*SELL_1[[#This Row],[Price]]</f>
        <v>1280</v>
      </c>
      <c r="I222" s="4"/>
      <c r="J222" s="2"/>
      <c r="N222" s="2"/>
      <c r="O222" s="3"/>
    </row>
    <row r="223" spans="1:15" customFormat="1" x14ac:dyDescent="0.25">
      <c r="A223" s="3">
        <v>43101</v>
      </c>
      <c r="B223">
        <v>7988</v>
      </c>
      <c r="C223" s="1" t="s">
        <v>7</v>
      </c>
      <c r="D223" s="1" t="s">
        <v>249</v>
      </c>
      <c r="E223">
        <v>3</v>
      </c>
      <c r="F223">
        <v>254</v>
      </c>
      <c r="G223">
        <f>SELL_1[[#This Row],[Quantity]]*SELL_1[[#This Row],[Price]]</f>
        <v>762</v>
      </c>
      <c r="I223" s="4"/>
      <c r="J223" s="2"/>
      <c r="N223" s="2"/>
      <c r="O223" s="3"/>
    </row>
    <row r="224" spans="1:15" customFormat="1" x14ac:dyDescent="0.25">
      <c r="A224" s="3">
        <v>43101</v>
      </c>
      <c r="B224">
        <v>6337</v>
      </c>
      <c r="C224" s="1" t="s">
        <v>7</v>
      </c>
      <c r="D224" s="1" t="s">
        <v>250</v>
      </c>
      <c r="E224">
        <v>3</v>
      </c>
      <c r="F224">
        <v>191</v>
      </c>
      <c r="G224">
        <f>SELL_1[[#This Row],[Quantity]]*SELL_1[[#This Row],[Price]]</f>
        <v>573</v>
      </c>
      <c r="I224" s="4"/>
      <c r="J224" s="2"/>
      <c r="N224" s="2"/>
      <c r="O224" s="3"/>
    </row>
    <row r="225" spans="1:15" customFormat="1" x14ac:dyDescent="0.25">
      <c r="A225" s="3">
        <v>43101</v>
      </c>
      <c r="B225">
        <v>3561</v>
      </c>
      <c r="C225" s="1" t="s">
        <v>7</v>
      </c>
      <c r="D225" s="1" t="s">
        <v>251</v>
      </c>
      <c r="E225">
        <v>1</v>
      </c>
      <c r="F225">
        <v>169</v>
      </c>
      <c r="G225">
        <f>SELL_1[[#This Row],[Quantity]]*SELL_1[[#This Row],[Price]]</f>
        <v>169</v>
      </c>
      <c r="I225" s="4"/>
      <c r="J225" s="2"/>
      <c r="N225" s="2"/>
      <c r="O225" s="3"/>
    </row>
    <row r="226" spans="1:15" customFormat="1" x14ac:dyDescent="0.25">
      <c r="A226" s="3">
        <v>43101</v>
      </c>
      <c r="B226">
        <v>10695</v>
      </c>
      <c r="C226" s="1" t="s">
        <v>7</v>
      </c>
      <c r="D226" s="1" t="s">
        <v>252</v>
      </c>
      <c r="E226">
        <v>15</v>
      </c>
      <c r="F226">
        <v>107</v>
      </c>
      <c r="G226">
        <f>SELL_1[[#This Row],[Quantity]]*SELL_1[[#This Row],[Price]]</f>
        <v>1605</v>
      </c>
      <c r="I226" s="4"/>
      <c r="J226" s="2"/>
      <c r="N226" s="2"/>
      <c r="O226" s="3"/>
    </row>
    <row r="227" spans="1:15" customFormat="1" x14ac:dyDescent="0.25">
      <c r="A227" s="3">
        <v>43101</v>
      </c>
      <c r="B227">
        <v>8106</v>
      </c>
      <c r="C227" s="1" t="s">
        <v>7</v>
      </c>
      <c r="D227" s="1" t="s">
        <v>253</v>
      </c>
      <c r="E227">
        <v>8</v>
      </c>
      <c r="F227">
        <v>107</v>
      </c>
      <c r="G227">
        <f>SELL_1[[#This Row],[Quantity]]*SELL_1[[#This Row],[Price]]</f>
        <v>856</v>
      </c>
      <c r="I227" s="4"/>
      <c r="J227" s="2"/>
      <c r="N227" s="2"/>
      <c r="O227" s="3"/>
    </row>
    <row r="228" spans="1:15" customFormat="1" x14ac:dyDescent="0.25">
      <c r="A228" s="3">
        <v>43101</v>
      </c>
      <c r="B228">
        <v>8052</v>
      </c>
      <c r="C228" s="1" t="s">
        <v>7</v>
      </c>
      <c r="D228" s="1" t="s">
        <v>254</v>
      </c>
      <c r="E228">
        <v>24</v>
      </c>
      <c r="F228">
        <v>107</v>
      </c>
      <c r="G228">
        <f>SELL_1[[#This Row],[Quantity]]*SELL_1[[#This Row],[Price]]</f>
        <v>2568</v>
      </c>
      <c r="I228" s="4"/>
      <c r="J228" s="2"/>
      <c r="N228" s="2"/>
      <c r="O228" s="3"/>
    </row>
    <row r="229" spans="1:15" customFormat="1" x14ac:dyDescent="0.25">
      <c r="A229" s="3">
        <v>43101</v>
      </c>
      <c r="B229">
        <v>17429</v>
      </c>
      <c r="C229" s="1" t="s">
        <v>7</v>
      </c>
      <c r="D229" s="1" t="s">
        <v>255</v>
      </c>
      <c r="E229">
        <v>16</v>
      </c>
      <c r="F229">
        <v>54</v>
      </c>
      <c r="G229">
        <f>SELL_1[[#This Row],[Quantity]]*SELL_1[[#This Row],[Price]]</f>
        <v>864</v>
      </c>
      <c r="I229" s="4"/>
      <c r="J229" s="2"/>
      <c r="N229" s="2"/>
      <c r="O229" s="3"/>
    </row>
    <row r="230" spans="1:15" customFormat="1" x14ac:dyDescent="0.25">
      <c r="A230" s="3">
        <v>43101</v>
      </c>
      <c r="B230">
        <v>14892</v>
      </c>
      <c r="C230" s="1" t="s">
        <v>7</v>
      </c>
      <c r="D230" s="1" t="s">
        <v>256</v>
      </c>
      <c r="E230">
        <v>2</v>
      </c>
      <c r="F230">
        <v>371</v>
      </c>
      <c r="G230">
        <f>SELL_1[[#This Row],[Quantity]]*SELL_1[[#This Row],[Price]]</f>
        <v>742</v>
      </c>
      <c r="I230" s="4"/>
      <c r="J230" s="2"/>
      <c r="N230" s="2"/>
      <c r="O230" s="3"/>
    </row>
    <row r="231" spans="1:15" customFormat="1" x14ac:dyDescent="0.25">
      <c r="A231" s="3">
        <v>43101</v>
      </c>
      <c r="B231">
        <v>7802</v>
      </c>
      <c r="C231" s="1" t="s">
        <v>7</v>
      </c>
      <c r="D231" s="1" t="s">
        <v>257</v>
      </c>
      <c r="E231">
        <v>3</v>
      </c>
      <c r="F231">
        <v>473</v>
      </c>
      <c r="G231">
        <f>SELL_1[[#This Row],[Quantity]]*SELL_1[[#This Row],[Price]]</f>
        <v>1419</v>
      </c>
      <c r="I231" s="4"/>
      <c r="J231" s="2"/>
      <c r="N231" s="2"/>
      <c r="O231" s="3"/>
    </row>
    <row r="232" spans="1:15" customFormat="1" x14ac:dyDescent="0.25">
      <c r="A232" s="3">
        <v>43101</v>
      </c>
      <c r="B232">
        <v>3487</v>
      </c>
      <c r="C232" s="1" t="s">
        <v>7</v>
      </c>
      <c r="D232" s="1" t="s">
        <v>258</v>
      </c>
      <c r="E232">
        <v>1</v>
      </c>
      <c r="F232">
        <v>276</v>
      </c>
      <c r="G232">
        <f>SELL_1[[#This Row],[Quantity]]*SELL_1[[#This Row],[Price]]</f>
        <v>276</v>
      </c>
      <c r="I232" s="4"/>
      <c r="J232" s="2"/>
      <c r="N232" s="2"/>
      <c r="O232" s="3"/>
    </row>
    <row r="233" spans="1:15" customFormat="1" x14ac:dyDescent="0.25">
      <c r="A233" s="3">
        <v>43101</v>
      </c>
      <c r="B233">
        <v>3192</v>
      </c>
      <c r="C233" s="1" t="s">
        <v>7</v>
      </c>
      <c r="D233" s="1" t="s">
        <v>259</v>
      </c>
      <c r="E233">
        <v>3</v>
      </c>
      <c r="F233">
        <v>276</v>
      </c>
      <c r="G233">
        <f>SELL_1[[#This Row],[Quantity]]*SELL_1[[#This Row],[Price]]</f>
        <v>828</v>
      </c>
      <c r="I233" s="4"/>
      <c r="J233" s="2"/>
      <c r="N233" s="2"/>
      <c r="O233" s="3"/>
    </row>
    <row r="234" spans="1:15" customFormat="1" x14ac:dyDescent="0.25">
      <c r="A234" s="3">
        <v>43101</v>
      </c>
      <c r="B234">
        <v>4294</v>
      </c>
      <c r="C234" s="1" t="s">
        <v>7</v>
      </c>
      <c r="D234" s="1" t="s">
        <v>260</v>
      </c>
      <c r="E234">
        <v>32</v>
      </c>
      <c r="F234">
        <v>125</v>
      </c>
      <c r="G234">
        <f>SELL_1[[#This Row],[Quantity]]*SELL_1[[#This Row],[Price]]</f>
        <v>4000</v>
      </c>
      <c r="I234" s="4"/>
      <c r="J234" s="2"/>
      <c r="N234" s="2"/>
      <c r="O234" s="3"/>
    </row>
    <row r="235" spans="1:15" customFormat="1" x14ac:dyDescent="0.25">
      <c r="A235" s="3">
        <v>43101</v>
      </c>
      <c r="B235">
        <v>15905</v>
      </c>
      <c r="C235" s="1" t="s">
        <v>7</v>
      </c>
      <c r="D235" s="1" t="s">
        <v>261</v>
      </c>
      <c r="E235">
        <v>14</v>
      </c>
      <c r="F235">
        <v>116</v>
      </c>
      <c r="G235">
        <f>SELL_1[[#This Row],[Quantity]]*SELL_1[[#This Row],[Price]]</f>
        <v>1624</v>
      </c>
      <c r="I235" s="4"/>
      <c r="J235" s="2"/>
      <c r="N235" s="2"/>
      <c r="O235" s="3"/>
    </row>
    <row r="236" spans="1:15" customFormat="1" x14ac:dyDescent="0.25">
      <c r="A236" s="3">
        <v>43101</v>
      </c>
      <c r="B236">
        <v>8048</v>
      </c>
      <c r="C236" s="1" t="s">
        <v>7</v>
      </c>
      <c r="D236" s="1" t="s">
        <v>262</v>
      </c>
      <c r="E236">
        <v>2</v>
      </c>
      <c r="F236">
        <v>155</v>
      </c>
      <c r="G236">
        <f>SELL_1[[#This Row],[Quantity]]*SELL_1[[#This Row],[Price]]</f>
        <v>310</v>
      </c>
      <c r="I236" s="4"/>
      <c r="J236" s="2"/>
      <c r="N236" s="2"/>
      <c r="O236" s="3"/>
    </row>
    <row r="237" spans="1:15" customFormat="1" x14ac:dyDescent="0.25">
      <c r="A237" s="3">
        <v>43101</v>
      </c>
      <c r="B237">
        <v>7981</v>
      </c>
      <c r="C237" s="1" t="s">
        <v>7</v>
      </c>
      <c r="D237" s="1" t="s">
        <v>263</v>
      </c>
      <c r="E237">
        <v>3</v>
      </c>
      <c r="F237">
        <v>132</v>
      </c>
      <c r="G237">
        <f>SELL_1[[#This Row],[Quantity]]*SELL_1[[#This Row],[Price]]</f>
        <v>396</v>
      </c>
      <c r="I237" s="4"/>
      <c r="J237" s="2"/>
      <c r="N237" s="2"/>
      <c r="O237" s="3"/>
    </row>
    <row r="238" spans="1:15" customFormat="1" x14ac:dyDescent="0.25">
      <c r="A238" s="3">
        <v>43101</v>
      </c>
      <c r="B238">
        <v>8634</v>
      </c>
      <c r="C238" s="1" t="s">
        <v>7</v>
      </c>
      <c r="D238" s="1" t="s">
        <v>264</v>
      </c>
      <c r="E238">
        <v>4</v>
      </c>
      <c r="F238">
        <v>149</v>
      </c>
      <c r="G238">
        <f>SELL_1[[#This Row],[Quantity]]*SELL_1[[#This Row],[Price]]</f>
        <v>596</v>
      </c>
      <c r="I238" s="4"/>
      <c r="J238" s="2"/>
      <c r="N238" s="2"/>
      <c r="O238" s="3"/>
    </row>
    <row r="239" spans="1:15" customFormat="1" x14ac:dyDescent="0.25">
      <c r="A239" s="3">
        <v>43101</v>
      </c>
      <c r="B239">
        <v>7804</v>
      </c>
      <c r="C239" s="1" t="s">
        <v>7</v>
      </c>
      <c r="D239" s="1" t="s">
        <v>265</v>
      </c>
      <c r="E239">
        <v>4</v>
      </c>
      <c r="F239">
        <v>148</v>
      </c>
      <c r="G239">
        <f>SELL_1[[#This Row],[Quantity]]*SELL_1[[#This Row],[Price]]</f>
        <v>592</v>
      </c>
      <c r="I239" s="4"/>
      <c r="J239" s="2"/>
      <c r="N239" s="2"/>
      <c r="O239" s="3"/>
    </row>
    <row r="240" spans="1:15" customFormat="1" x14ac:dyDescent="0.25">
      <c r="A240" s="3">
        <v>43101</v>
      </c>
      <c r="B240">
        <v>7803</v>
      </c>
      <c r="C240" s="1" t="s">
        <v>7</v>
      </c>
      <c r="D240" s="1" t="s">
        <v>266</v>
      </c>
      <c r="E240">
        <v>3</v>
      </c>
      <c r="F240">
        <v>114</v>
      </c>
      <c r="G240">
        <f>SELL_1[[#This Row],[Quantity]]*SELL_1[[#This Row],[Price]]</f>
        <v>342</v>
      </c>
      <c r="I240" s="4"/>
      <c r="J240" s="2"/>
      <c r="N240" s="2"/>
      <c r="O240" s="3"/>
    </row>
    <row r="241" spans="1:15" customFormat="1" x14ac:dyDescent="0.25">
      <c r="A241" s="3">
        <v>43101</v>
      </c>
      <c r="B241">
        <v>18956</v>
      </c>
      <c r="C241" s="1" t="s">
        <v>7</v>
      </c>
      <c r="D241" s="1" t="s">
        <v>267</v>
      </c>
      <c r="E241">
        <v>11</v>
      </c>
      <c r="F241">
        <v>89</v>
      </c>
      <c r="G241">
        <f>SELL_1[[#This Row],[Quantity]]*SELL_1[[#This Row],[Price]]</f>
        <v>979</v>
      </c>
      <c r="I241" s="4"/>
      <c r="J241" s="2"/>
      <c r="N241" s="2"/>
      <c r="O241" s="3"/>
    </row>
    <row r="242" spans="1:15" customFormat="1" x14ac:dyDescent="0.25">
      <c r="A242" s="3">
        <v>43101</v>
      </c>
      <c r="B242">
        <v>2731</v>
      </c>
      <c r="C242" s="1" t="s">
        <v>268</v>
      </c>
      <c r="D242" s="1" t="s">
        <v>269</v>
      </c>
      <c r="E242">
        <v>3</v>
      </c>
      <c r="F242">
        <v>39</v>
      </c>
      <c r="G242">
        <f>SELL_1[[#This Row],[Quantity]]*SELL_1[[#This Row],[Price]]</f>
        <v>117</v>
      </c>
      <c r="I242" s="4"/>
      <c r="J242" s="2"/>
      <c r="N242" s="2"/>
      <c r="O242" s="3"/>
    </row>
    <row r="243" spans="1:15" customFormat="1" x14ac:dyDescent="0.25">
      <c r="A243" s="3">
        <v>43101</v>
      </c>
      <c r="B243">
        <v>2733</v>
      </c>
      <c r="C243" s="1" t="s">
        <v>268</v>
      </c>
      <c r="D243" s="1" t="s">
        <v>270</v>
      </c>
      <c r="E243">
        <v>1</v>
      </c>
      <c r="F243">
        <v>265</v>
      </c>
      <c r="G243">
        <f>SELL_1[[#This Row],[Quantity]]*SELL_1[[#This Row],[Price]]</f>
        <v>265</v>
      </c>
      <c r="I243" s="4"/>
      <c r="J243" s="2"/>
      <c r="N243" s="2"/>
      <c r="O243" s="3"/>
    </row>
    <row r="244" spans="1:15" customFormat="1" x14ac:dyDescent="0.25">
      <c r="A244" s="3">
        <v>43101</v>
      </c>
      <c r="B244">
        <v>9150</v>
      </c>
      <c r="C244" s="1" t="s">
        <v>13</v>
      </c>
      <c r="D244" s="1" t="s">
        <v>271</v>
      </c>
      <c r="E244">
        <v>1</v>
      </c>
      <c r="F244">
        <v>24</v>
      </c>
      <c r="G244">
        <f>SELL_1[[#This Row],[Quantity]]*SELL_1[[#This Row],[Price]]</f>
        <v>24</v>
      </c>
      <c r="I244" s="4"/>
      <c r="J244" s="2"/>
      <c r="N244" s="2"/>
      <c r="O244" s="3"/>
    </row>
    <row r="245" spans="1:15" customFormat="1" x14ac:dyDescent="0.25">
      <c r="A245" s="3">
        <v>43101</v>
      </c>
      <c r="B245">
        <v>4808</v>
      </c>
      <c r="C245" s="1" t="s">
        <v>268</v>
      </c>
      <c r="D245" s="1" t="s">
        <v>272</v>
      </c>
      <c r="E245">
        <v>4</v>
      </c>
      <c r="F245">
        <v>278</v>
      </c>
      <c r="G245">
        <f>SELL_1[[#This Row],[Quantity]]*SELL_1[[#This Row],[Price]]</f>
        <v>1112</v>
      </c>
      <c r="I245" s="4"/>
      <c r="J245" s="2"/>
      <c r="N245" s="2"/>
      <c r="O245" s="3"/>
    </row>
    <row r="246" spans="1:15" customFormat="1" x14ac:dyDescent="0.25">
      <c r="A246" s="3">
        <v>43101</v>
      </c>
      <c r="B246">
        <v>7546</v>
      </c>
      <c r="C246" s="1" t="s">
        <v>273</v>
      </c>
      <c r="D246" s="1" t="s">
        <v>274</v>
      </c>
      <c r="E246">
        <v>1</v>
      </c>
      <c r="F246">
        <v>4</v>
      </c>
      <c r="G246">
        <f>SELL_1[[#This Row],[Quantity]]*SELL_1[[#This Row],[Price]]</f>
        <v>4</v>
      </c>
      <c r="I246" s="4"/>
      <c r="J246" s="2"/>
      <c r="N246" s="2"/>
      <c r="O246" s="3"/>
    </row>
    <row r="247" spans="1:15" customFormat="1" x14ac:dyDescent="0.25">
      <c r="A247" s="3">
        <v>43101</v>
      </c>
      <c r="B247">
        <v>9701</v>
      </c>
      <c r="C247" s="1" t="s">
        <v>7</v>
      </c>
      <c r="D247" s="1" t="s">
        <v>275</v>
      </c>
      <c r="E247">
        <v>8</v>
      </c>
      <c r="F247">
        <v>83</v>
      </c>
      <c r="G247">
        <f>SELL_1[[#This Row],[Quantity]]*SELL_1[[#This Row],[Price]]</f>
        <v>664</v>
      </c>
      <c r="I247" s="4"/>
      <c r="J247" s="2"/>
      <c r="N247" s="2"/>
      <c r="O247" s="3"/>
    </row>
    <row r="248" spans="1:15" customFormat="1" x14ac:dyDescent="0.25">
      <c r="A248" s="3">
        <v>43101</v>
      </c>
      <c r="B248">
        <v>5269</v>
      </c>
      <c r="C248" s="1" t="s">
        <v>276</v>
      </c>
      <c r="D248" s="1" t="s">
        <v>277</v>
      </c>
      <c r="E248">
        <v>104</v>
      </c>
      <c r="F248">
        <v>748</v>
      </c>
      <c r="G248">
        <f>SELL_1[[#This Row],[Quantity]]*SELL_1[[#This Row],[Price]]</f>
        <v>77792</v>
      </c>
      <c r="I248" s="4"/>
      <c r="J248" s="2"/>
      <c r="N248" s="2"/>
      <c r="O248" s="3"/>
    </row>
    <row r="249" spans="1:15" customFormat="1" x14ac:dyDescent="0.25">
      <c r="A249" s="3">
        <v>43101</v>
      </c>
      <c r="B249">
        <v>4967</v>
      </c>
      <c r="C249" s="1" t="s">
        <v>17</v>
      </c>
      <c r="D249" s="1" t="s">
        <v>278</v>
      </c>
      <c r="E249">
        <v>4</v>
      </c>
      <c r="F249">
        <v>219</v>
      </c>
      <c r="G249">
        <f>SELL_1[[#This Row],[Quantity]]*SELL_1[[#This Row],[Price]]</f>
        <v>876</v>
      </c>
      <c r="I249" s="4"/>
      <c r="J249" s="2"/>
      <c r="N249" s="2"/>
      <c r="O249" s="3"/>
    </row>
    <row r="250" spans="1:15" customFormat="1" x14ac:dyDescent="0.25">
      <c r="A250" s="3">
        <v>43101</v>
      </c>
      <c r="B250">
        <v>5331</v>
      </c>
      <c r="C250" s="1" t="s">
        <v>17</v>
      </c>
      <c r="D250" s="1" t="s">
        <v>279</v>
      </c>
      <c r="E250">
        <v>2</v>
      </c>
      <c r="F250">
        <v>423</v>
      </c>
      <c r="G250">
        <f>SELL_1[[#This Row],[Quantity]]*SELL_1[[#This Row],[Price]]</f>
        <v>846</v>
      </c>
      <c r="I250" s="4"/>
      <c r="J250" s="2"/>
      <c r="N250" s="2"/>
      <c r="O250" s="3"/>
    </row>
    <row r="251" spans="1:15" customFormat="1" x14ac:dyDescent="0.25">
      <c r="A251" s="3">
        <v>43101</v>
      </c>
      <c r="B251">
        <v>1654</v>
      </c>
      <c r="C251" s="1" t="s">
        <v>7</v>
      </c>
      <c r="D251" s="1" t="s">
        <v>280</v>
      </c>
      <c r="E251">
        <v>62</v>
      </c>
      <c r="F251">
        <v>131</v>
      </c>
      <c r="G251">
        <f>SELL_1[[#This Row],[Quantity]]*SELL_1[[#This Row],[Price]]</f>
        <v>8122</v>
      </c>
      <c r="I251" s="4"/>
      <c r="J251" s="2"/>
      <c r="N251" s="2"/>
      <c r="O251" s="3"/>
    </row>
    <row r="252" spans="1:15" customFormat="1" x14ac:dyDescent="0.25">
      <c r="A252" s="3">
        <v>43101</v>
      </c>
      <c r="B252">
        <v>1653</v>
      </c>
      <c r="C252" s="1" t="s">
        <v>7</v>
      </c>
      <c r="D252" s="1" t="s">
        <v>281</v>
      </c>
      <c r="E252">
        <v>20</v>
      </c>
      <c r="F252">
        <v>123</v>
      </c>
      <c r="G252">
        <f>SELL_1[[#This Row],[Quantity]]*SELL_1[[#This Row],[Price]]</f>
        <v>2460</v>
      </c>
      <c r="I252" s="4"/>
      <c r="J252" s="2"/>
      <c r="N252" s="2"/>
      <c r="O252" s="3"/>
    </row>
    <row r="253" spans="1:15" customFormat="1" x14ac:dyDescent="0.25">
      <c r="A253" s="3">
        <v>43101</v>
      </c>
      <c r="B253">
        <v>6501</v>
      </c>
      <c r="C253" s="1" t="s">
        <v>7</v>
      </c>
      <c r="D253" s="1" t="s">
        <v>282</v>
      </c>
      <c r="E253">
        <v>1</v>
      </c>
      <c r="F253">
        <v>215</v>
      </c>
      <c r="G253">
        <f>SELL_1[[#This Row],[Quantity]]*SELL_1[[#This Row],[Price]]</f>
        <v>215</v>
      </c>
      <c r="I253" s="4"/>
      <c r="J253" s="2"/>
      <c r="N253" s="2"/>
      <c r="O253" s="3"/>
    </row>
    <row r="254" spans="1:15" customFormat="1" x14ac:dyDescent="0.25">
      <c r="A254" s="3">
        <v>43101</v>
      </c>
      <c r="B254">
        <v>12757</v>
      </c>
      <c r="C254" s="1" t="s">
        <v>13</v>
      </c>
      <c r="D254" s="1" t="s">
        <v>283</v>
      </c>
      <c r="E254">
        <v>24</v>
      </c>
      <c r="F254">
        <v>192</v>
      </c>
      <c r="G254">
        <f>SELL_1[[#This Row],[Quantity]]*SELL_1[[#This Row],[Price]]</f>
        <v>4608</v>
      </c>
      <c r="I254" s="4"/>
      <c r="J254" s="2"/>
      <c r="N254" s="2"/>
      <c r="O254" s="3"/>
    </row>
    <row r="255" spans="1:15" customFormat="1" x14ac:dyDescent="0.25">
      <c r="A255" s="3">
        <v>43101</v>
      </c>
      <c r="B255">
        <v>7980</v>
      </c>
      <c r="C255" s="1" t="s">
        <v>7</v>
      </c>
      <c r="D255" s="1" t="s">
        <v>284</v>
      </c>
      <c r="E255">
        <v>8</v>
      </c>
      <c r="F255">
        <v>172</v>
      </c>
      <c r="G255">
        <f>SELL_1[[#This Row],[Quantity]]*SELL_1[[#This Row],[Price]]</f>
        <v>1376</v>
      </c>
      <c r="I255" s="4"/>
      <c r="J255" s="2"/>
      <c r="N255" s="2"/>
      <c r="O255" s="3"/>
    </row>
    <row r="256" spans="1:15" customFormat="1" x14ac:dyDescent="0.25">
      <c r="A256" s="3">
        <v>43101</v>
      </c>
      <c r="B256">
        <v>5595</v>
      </c>
      <c r="C256" s="1" t="s">
        <v>67</v>
      </c>
      <c r="D256" s="1" t="s">
        <v>285</v>
      </c>
      <c r="E256">
        <v>1</v>
      </c>
      <c r="F256">
        <v>52</v>
      </c>
      <c r="G256">
        <f>SELL_1[[#This Row],[Quantity]]*SELL_1[[#This Row],[Price]]</f>
        <v>52</v>
      </c>
      <c r="I256" s="4"/>
      <c r="J256" s="2"/>
      <c r="N256" s="2"/>
      <c r="O256" s="3"/>
    </row>
    <row r="257" spans="1:15" customFormat="1" x14ac:dyDescent="0.25">
      <c r="A257" s="3">
        <v>43101</v>
      </c>
      <c r="B257">
        <v>17591</v>
      </c>
      <c r="C257" s="1" t="s">
        <v>4</v>
      </c>
      <c r="D257" s="1" t="s">
        <v>286</v>
      </c>
      <c r="E257">
        <v>1</v>
      </c>
      <c r="F257">
        <v>527</v>
      </c>
      <c r="G257">
        <f>SELL_1[[#This Row],[Quantity]]*SELL_1[[#This Row],[Price]]</f>
        <v>527</v>
      </c>
      <c r="I257" s="4"/>
      <c r="J257" s="2"/>
      <c r="N257" s="2"/>
      <c r="O257" s="3"/>
    </row>
    <row r="258" spans="1:15" customFormat="1" x14ac:dyDescent="0.25">
      <c r="A258" s="3">
        <v>43101</v>
      </c>
      <c r="B258">
        <v>17590</v>
      </c>
      <c r="C258" s="1" t="s">
        <v>4</v>
      </c>
      <c r="D258" s="1" t="s">
        <v>287</v>
      </c>
      <c r="E258">
        <v>2</v>
      </c>
      <c r="F258">
        <v>549</v>
      </c>
      <c r="G258">
        <f>SELL_1[[#This Row],[Quantity]]*SELL_1[[#This Row],[Price]]</f>
        <v>1098</v>
      </c>
      <c r="I258" s="4"/>
      <c r="J258" s="2"/>
      <c r="N258" s="2"/>
      <c r="O258" s="3"/>
    </row>
    <row r="259" spans="1:15" customFormat="1" x14ac:dyDescent="0.25">
      <c r="A259" s="3">
        <v>43101</v>
      </c>
      <c r="B259">
        <v>6796</v>
      </c>
      <c r="C259" s="1" t="s">
        <v>13</v>
      </c>
      <c r="D259" s="1" t="s">
        <v>288</v>
      </c>
      <c r="E259">
        <v>1</v>
      </c>
      <c r="F259">
        <v>107</v>
      </c>
      <c r="G259">
        <f>SELL_1[[#This Row],[Quantity]]*SELL_1[[#This Row],[Price]]</f>
        <v>107</v>
      </c>
      <c r="I259" s="4"/>
      <c r="J259" s="2"/>
      <c r="N259" s="2"/>
      <c r="O259" s="3"/>
    </row>
    <row r="260" spans="1:15" customFormat="1" x14ac:dyDescent="0.25">
      <c r="A260" s="3">
        <v>43101</v>
      </c>
      <c r="B260">
        <v>6791</v>
      </c>
      <c r="C260" s="1" t="s">
        <v>32</v>
      </c>
      <c r="D260" s="1" t="s">
        <v>289</v>
      </c>
      <c r="E260">
        <v>1</v>
      </c>
      <c r="F260">
        <v>107</v>
      </c>
      <c r="G260">
        <f>SELL_1[[#This Row],[Quantity]]*SELL_1[[#This Row],[Price]]</f>
        <v>107</v>
      </c>
      <c r="I260" s="4"/>
      <c r="J260" s="2"/>
      <c r="N260" s="2"/>
      <c r="O260" s="3"/>
    </row>
    <row r="261" spans="1:15" customFormat="1" x14ac:dyDescent="0.25">
      <c r="A261" s="3">
        <v>43101</v>
      </c>
      <c r="B261">
        <v>690</v>
      </c>
      <c r="C261" s="1" t="s">
        <v>32</v>
      </c>
      <c r="D261" s="1" t="s">
        <v>290</v>
      </c>
      <c r="E261">
        <v>20</v>
      </c>
      <c r="F261">
        <v>52</v>
      </c>
      <c r="G261">
        <f>SELL_1[[#This Row],[Quantity]]*SELL_1[[#This Row],[Price]]</f>
        <v>1040</v>
      </c>
      <c r="I261" s="4"/>
      <c r="J261" s="2"/>
      <c r="N261" s="2"/>
      <c r="O261" s="3"/>
    </row>
    <row r="262" spans="1:15" customFormat="1" x14ac:dyDescent="0.25">
      <c r="A262" s="3">
        <v>43101</v>
      </c>
      <c r="B262">
        <v>8529</v>
      </c>
      <c r="C262" s="1" t="s">
        <v>65</v>
      </c>
      <c r="D262" s="1" t="s">
        <v>291</v>
      </c>
      <c r="E262">
        <v>1</v>
      </c>
      <c r="F262">
        <v>118</v>
      </c>
      <c r="G262">
        <f>SELL_1[[#This Row],[Quantity]]*SELL_1[[#This Row],[Price]]</f>
        <v>118</v>
      </c>
      <c r="I262" s="4"/>
      <c r="J262" s="2"/>
      <c r="N262" s="2"/>
      <c r="O262" s="3"/>
    </row>
    <row r="263" spans="1:15" customFormat="1" x14ac:dyDescent="0.25">
      <c r="A263" s="3">
        <v>43101</v>
      </c>
      <c r="B263">
        <v>765</v>
      </c>
      <c r="C263" s="1" t="s">
        <v>32</v>
      </c>
      <c r="D263" s="1" t="s">
        <v>292</v>
      </c>
      <c r="E263">
        <v>11</v>
      </c>
      <c r="F263">
        <v>37</v>
      </c>
      <c r="G263">
        <f>SELL_1[[#This Row],[Quantity]]*SELL_1[[#This Row],[Price]]</f>
        <v>407</v>
      </c>
      <c r="I263" s="4"/>
      <c r="J263" s="2"/>
      <c r="N263" s="2"/>
      <c r="O263" s="3"/>
    </row>
    <row r="264" spans="1:15" customFormat="1" x14ac:dyDescent="0.25">
      <c r="A264" s="3">
        <v>43101</v>
      </c>
      <c r="B264">
        <v>8530</v>
      </c>
      <c r="C264" s="1" t="s">
        <v>65</v>
      </c>
      <c r="D264" s="1" t="s">
        <v>293</v>
      </c>
      <c r="E264">
        <v>7</v>
      </c>
      <c r="F264">
        <v>118</v>
      </c>
      <c r="G264">
        <f>SELL_1[[#This Row],[Quantity]]*SELL_1[[#This Row],[Price]]</f>
        <v>826</v>
      </c>
      <c r="I264" s="4"/>
      <c r="J264" s="2"/>
      <c r="N264" s="2"/>
      <c r="O264" s="3"/>
    </row>
    <row r="265" spans="1:15" customFormat="1" x14ac:dyDescent="0.25">
      <c r="A265" s="3">
        <v>43101</v>
      </c>
      <c r="B265">
        <v>6483</v>
      </c>
      <c r="C265" s="1" t="s">
        <v>19</v>
      </c>
      <c r="D265" s="1" t="s">
        <v>294</v>
      </c>
      <c r="E265">
        <v>1</v>
      </c>
      <c r="F265">
        <v>194</v>
      </c>
      <c r="G265">
        <f>SELL_1[[#This Row],[Quantity]]*SELL_1[[#This Row],[Price]]</f>
        <v>194</v>
      </c>
      <c r="I265" s="4"/>
      <c r="J265" s="2"/>
      <c r="N265" s="2"/>
      <c r="O265" s="3"/>
    </row>
    <row r="266" spans="1:15" customFormat="1" x14ac:dyDescent="0.25">
      <c r="A266" s="3">
        <v>43101</v>
      </c>
      <c r="B266">
        <v>1367</v>
      </c>
      <c r="C266" s="1" t="s">
        <v>13</v>
      </c>
      <c r="D266" s="1" t="s">
        <v>295</v>
      </c>
      <c r="E266">
        <v>4</v>
      </c>
      <c r="F266">
        <v>98</v>
      </c>
      <c r="G266">
        <f>SELL_1[[#This Row],[Quantity]]*SELL_1[[#This Row],[Price]]</f>
        <v>392</v>
      </c>
      <c r="I266" s="4"/>
      <c r="J266" s="2"/>
      <c r="N266" s="2"/>
      <c r="O266" s="3"/>
    </row>
    <row r="267" spans="1:15" customFormat="1" x14ac:dyDescent="0.25">
      <c r="A267" s="3">
        <v>43101</v>
      </c>
      <c r="B267">
        <v>1310</v>
      </c>
      <c r="C267" s="1" t="s">
        <v>17</v>
      </c>
      <c r="D267" s="1" t="s">
        <v>296</v>
      </c>
      <c r="E267">
        <v>7</v>
      </c>
      <c r="F267">
        <v>84</v>
      </c>
      <c r="G267">
        <f>SELL_1[[#This Row],[Quantity]]*SELL_1[[#This Row],[Price]]</f>
        <v>588</v>
      </c>
      <c r="I267" s="4"/>
      <c r="J267" s="2"/>
      <c r="N267" s="2"/>
      <c r="O267" s="3"/>
    </row>
    <row r="268" spans="1:15" customFormat="1" x14ac:dyDescent="0.25">
      <c r="A268" s="3">
        <v>43101</v>
      </c>
      <c r="B268">
        <v>1308</v>
      </c>
      <c r="C268" s="1" t="s">
        <v>17</v>
      </c>
      <c r="D268" s="1" t="s">
        <v>297</v>
      </c>
      <c r="E268">
        <v>6</v>
      </c>
      <c r="F268">
        <v>84</v>
      </c>
      <c r="G268">
        <f>SELL_1[[#This Row],[Quantity]]*SELL_1[[#This Row],[Price]]</f>
        <v>504</v>
      </c>
      <c r="I268" s="4"/>
      <c r="J268" s="2"/>
      <c r="N268" s="2"/>
      <c r="O268" s="3"/>
    </row>
    <row r="269" spans="1:15" customFormat="1" x14ac:dyDescent="0.25">
      <c r="A269" s="3">
        <v>43101</v>
      </c>
      <c r="B269">
        <v>15499</v>
      </c>
      <c r="C269" s="1" t="s">
        <v>17</v>
      </c>
      <c r="D269" s="1" t="s">
        <v>298</v>
      </c>
      <c r="E269">
        <v>2</v>
      </c>
      <c r="F269">
        <v>61</v>
      </c>
      <c r="G269">
        <f>SELL_1[[#This Row],[Quantity]]*SELL_1[[#This Row],[Price]]</f>
        <v>122</v>
      </c>
      <c r="I269" s="4"/>
      <c r="J269" s="2"/>
      <c r="N269" s="2"/>
      <c r="O269" s="3"/>
    </row>
    <row r="270" spans="1:15" customFormat="1" x14ac:dyDescent="0.25">
      <c r="A270" s="3">
        <v>43101</v>
      </c>
      <c r="B270">
        <v>4690</v>
      </c>
      <c r="C270" s="1" t="s">
        <v>299</v>
      </c>
      <c r="D270" s="1" t="s">
        <v>300</v>
      </c>
      <c r="E270">
        <v>12</v>
      </c>
      <c r="F270">
        <v>135</v>
      </c>
      <c r="G270">
        <f>SELL_1[[#This Row],[Quantity]]*SELL_1[[#This Row],[Price]]</f>
        <v>1620</v>
      </c>
      <c r="I270" s="4"/>
      <c r="J270" s="2"/>
      <c r="N270" s="2"/>
      <c r="O270" s="3"/>
    </row>
    <row r="271" spans="1:15" customFormat="1" x14ac:dyDescent="0.25">
      <c r="A271" s="3">
        <v>43101</v>
      </c>
      <c r="B271">
        <v>3094</v>
      </c>
      <c r="C271" s="1" t="s">
        <v>17</v>
      </c>
      <c r="D271" s="1" t="s">
        <v>301</v>
      </c>
      <c r="E271">
        <v>2</v>
      </c>
      <c r="F271">
        <v>151</v>
      </c>
      <c r="G271">
        <f>SELL_1[[#This Row],[Quantity]]*SELL_1[[#This Row],[Price]]</f>
        <v>302</v>
      </c>
      <c r="I271" s="4"/>
      <c r="J271" s="2"/>
      <c r="N271" s="2"/>
      <c r="O271" s="3"/>
    </row>
    <row r="272" spans="1:15" customFormat="1" x14ac:dyDescent="0.25">
      <c r="A272" s="3">
        <v>43101</v>
      </c>
      <c r="B272">
        <v>4689</v>
      </c>
      <c r="C272" s="1" t="s">
        <v>17</v>
      </c>
      <c r="D272" s="1" t="s">
        <v>302</v>
      </c>
      <c r="E272">
        <v>6</v>
      </c>
      <c r="F272">
        <v>135</v>
      </c>
      <c r="G272">
        <f>SELL_1[[#This Row],[Quantity]]*SELL_1[[#This Row],[Price]]</f>
        <v>810</v>
      </c>
      <c r="I272" s="4"/>
      <c r="J272" s="2"/>
      <c r="N272" s="2"/>
      <c r="O272" s="3"/>
    </row>
    <row r="273" spans="1:15" customFormat="1" x14ac:dyDescent="0.25">
      <c r="A273" s="3">
        <v>43101</v>
      </c>
      <c r="B273">
        <v>8583</v>
      </c>
      <c r="C273" s="1" t="s">
        <v>65</v>
      </c>
      <c r="D273" s="1" t="s">
        <v>303</v>
      </c>
      <c r="E273">
        <v>9</v>
      </c>
      <c r="F273">
        <v>64</v>
      </c>
      <c r="G273">
        <f>SELL_1[[#This Row],[Quantity]]*SELL_1[[#This Row],[Price]]</f>
        <v>576</v>
      </c>
      <c r="I273" s="4"/>
      <c r="J273" s="2"/>
      <c r="N273" s="2"/>
      <c r="O273" s="3"/>
    </row>
    <row r="274" spans="1:15" customFormat="1" x14ac:dyDescent="0.25">
      <c r="A274" s="3">
        <v>43101</v>
      </c>
      <c r="B274">
        <v>368</v>
      </c>
      <c r="C274" s="1" t="s">
        <v>7</v>
      </c>
      <c r="D274" s="1" t="s">
        <v>304</v>
      </c>
      <c r="E274">
        <v>37</v>
      </c>
      <c r="F274">
        <v>8</v>
      </c>
      <c r="G274">
        <f>SELL_1[[#This Row],[Quantity]]*SELL_1[[#This Row],[Price]]</f>
        <v>296</v>
      </c>
      <c r="I274" s="4"/>
      <c r="J274" s="2"/>
      <c r="N274" s="2"/>
      <c r="O274" s="3"/>
    </row>
    <row r="275" spans="1:15" customFormat="1" x14ac:dyDescent="0.25">
      <c r="A275" s="3">
        <v>43101</v>
      </c>
      <c r="B275">
        <v>8887</v>
      </c>
      <c r="C275" s="1" t="s">
        <v>41</v>
      </c>
      <c r="D275" s="1" t="s">
        <v>305</v>
      </c>
      <c r="E275">
        <v>174</v>
      </c>
      <c r="F275">
        <v>133</v>
      </c>
      <c r="G275">
        <f>SELL_1[[#This Row],[Quantity]]*SELL_1[[#This Row],[Price]]</f>
        <v>23142</v>
      </c>
      <c r="I275" s="4"/>
      <c r="J275" s="2"/>
      <c r="N275" s="2"/>
      <c r="O275" s="3"/>
    </row>
    <row r="276" spans="1:15" customFormat="1" x14ac:dyDescent="0.25">
      <c r="A276" s="3">
        <v>43101</v>
      </c>
      <c r="B276">
        <v>15491</v>
      </c>
      <c r="C276" s="1" t="s">
        <v>13</v>
      </c>
      <c r="D276" s="1" t="s">
        <v>306</v>
      </c>
      <c r="E276">
        <v>5</v>
      </c>
      <c r="F276">
        <v>181</v>
      </c>
      <c r="G276">
        <f>SELL_1[[#This Row],[Quantity]]*SELL_1[[#This Row],[Price]]</f>
        <v>905</v>
      </c>
      <c r="I276" s="4"/>
      <c r="J276" s="2"/>
      <c r="N276" s="2"/>
      <c r="O276" s="3"/>
    </row>
    <row r="277" spans="1:15" customFormat="1" x14ac:dyDescent="0.25">
      <c r="A277" s="3">
        <v>43101</v>
      </c>
      <c r="B277">
        <v>16186</v>
      </c>
      <c r="C277" s="1" t="s">
        <v>74</v>
      </c>
      <c r="D277" s="1" t="s">
        <v>307</v>
      </c>
      <c r="E277">
        <v>4</v>
      </c>
      <c r="F277">
        <v>174</v>
      </c>
      <c r="G277">
        <f>SELL_1[[#This Row],[Quantity]]*SELL_1[[#This Row],[Price]]</f>
        <v>696</v>
      </c>
      <c r="I277" s="4"/>
      <c r="J277" s="2"/>
      <c r="N277" s="2"/>
      <c r="O277" s="3"/>
    </row>
    <row r="278" spans="1:15" customFormat="1" x14ac:dyDescent="0.25">
      <c r="A278" s="3">
        <v>43101</v>
      </c>
      <c r="B278">
        <v>19847</v>
      </c>
      <c r="C278" s="1" t="s">
        <v>74</v>
      </c>
      <c r="D278" s="1" t="s">
        <v>308</v>
      </c>
      <c r="E278">
        <v>2</v>
      </c>
      <c r="F278">
        <v>181</v>
      </c>
      <c r="G278">
        <f>SELL_1[[#This Row],[Quantity]]*SELL_1[[#This Row],[Price]]</f>
        <v>362</v>
      </c>
      <c r="I278" s="4"/>
      <c r="J278" s="2"/>
      <c r="N278" s="2"/>
      <c r="O278" s="3"/>
    </row>
    <row r="279" spans="1:15" customFormat="1" x14ac:dyDescent="0.25">
      <c r="A279" s="3">
        <v>43101</v>
      </c>
      <c r="B279">
        <v>16152</v>
      </c>
      <c r="C279" s="1" t="s">
        <v>74</v>
      </c>
      <c r="D279" s="1" t="s">
        <v>309</v>
      </c>
      <c r="E279">
        <v>11</v>
      </c>
      <c r="F279">
        <v>181</v>
      </c>
      <c r="G279">
        <f>SELL_1[[#This Row],[Quantity]]*SELL_1[[#This Row],[Price]]</f>
        <v>1991</v>
      </c>
      <c r="I279" s="4"/>
      <c r="J279" s="2"/>
      <c r="N279" s="2"/>
      <c r="O279" s="3"/>
    </row>
    <row r="280" spans="1:15" customFormat="1" x14ac:dyDescent="0.25">
      <c r="A280" s="3">
        <v>43101</v>
      </c>
      <c r="B280">
        <v>6118</v>
      </c>
      <c r="C280" s="1" t="s">
        <v>74</v>
      </c>
      <c r="D280" s="1" t="s">
        <v>310</v>
      </c>
      <c r="E280">
        <v>1</v>
      </c>
      <c r="F280">
        <v>328</v>
      </c>
      <c r="G280">
        <f>SELL_1[[#This Row],[Quantity]]*SELL_1[[#This Row],[Price]]</f>
        <v>328</v>
      </c>
      <c r="I280" s="4"/>
      <c r="J280" s="2"/>
      <c r="N280" s="2"/>
      <c r="O280" s="3"/>
    </row>
    <row r="281" spans="1:15" customFormat="1" x14ac:dyDescent="0.25">
      <c r="A281" s="3">
        <v>43101</v>
      </c>
      <c r="B281">
        <v>17286</v>
      </c>
      <c r="C281" s="1" t="s">
        <v>13</v>
      </c>
      <c r="D281" s="1" t="s">
        <v>311</v>
      </c>
      <c r="E281">
        <v>1</v>
      </c>
      <c r="F281">
        <v>328</v>
      </c>
      <c r="G281">
        <f>SELL_1[[#This Row],[Quantity]]*SELL_1[[#This Row],[Price]]</f>
        <v>328</v>
      </c>
      <c r="I281" s="4"/>
      <c r="J281" s="2"/>
      <c r="N281" s="2"/>
      <c r="O281" s="3"/>
    </row>
    <row r="282" spans="1:15" customFormat="1" x14ac:dyDescent="0.25">
      <c r="A282" s="3">
        <v>43101</v>
      </c>
      <c r="B282">
        <v>3579</v>
      </c>
      <c r="C282" s="1" t="s">
        <v>4</v>
      </c>
      <c r="D282" s="1" t="s">
        <v>312</v>
      </c>
      <c r="E282">
        <v>2</v>
      </c>
      <c r="F282">
        <v>459</v>
      </c>
      <c r="G282">
        <f>SELL_1[[#This Row],[Quantity]]*SELL_1[[#This Row],[Price]]</f>
        <v>918</v>
      </c>
      <c r="I282" s="4"/>
      <c r="J282" s="2"/>
      <c r="N282" s="2"/>
      <c r="O282" s="3"/>
    </row>
    <row r="283" spans="1:15" customFormat="1" x14ac:dyDescent="0.25">
      <c r="A283" s="3">
        <v>43101</v>
      </c>
      <c r="B283">
        <v>4310</v>
      </c>
      <c r="C283" s="1" t="s">
        <v>114</v>
      </c>
      <c r="D283" s="1" t="s">
        <v>313</v>
      </c>
      <c r="E283">
        <v>1</v>
      </c>
      <c r="F283">
        <v>249</v>
      </c>
      <c r="G283">
        <f>SELL_1[[#This Row],[Quantity]]*SELL_1[[#This Row],[Price]]</f>
        <v>249</v>
      </c>
      <c r="I283" s="4"/>
      <c r="J283" s="2"/>
      <c r="N283" s="2"/>
      <c r="O283" s="3"/>
    </row>
    <row r="284" spans="1:15" customFormat="1" x14ac:dyDescent="0.25">
      <c r="A284" s="3">
        <v>43101</v>
      </c>
      <c r="B284">
        <v>4415</v>
      </c>
      <c r="C284" s="1" t="s">
        <v>114</v>
      </c>
      <c r="D284" s="1" t="s">
        <v>314</v>
      </c>
      <c r="E284">
        <v>9</v>
      </c>
      <c r="F284">
        <v>249</v>
      </c>
      <c r="G284">
        <f>SELL_1[[#This Row],[Quantity]]*SELL_1[[#This Row],[Price]]</f>
        <v>2241</v>
      </c>
      <c r="I284" s="4"/>
      <c r="J284" s="2"/>
      <c r="N284" s="2"/>
      <c r="O284" s="3"/>
    </row>
    <row r="285" spans="1:15" customFormat="1" x14ac:dyDescent="0.25">
      <c r="A285" s="3">
        <v>43101</v>
      </c>
      <c r="B285">
        <v>6603</v>
      </c>
      <c r="C285" s="1" t="s">
        <v>17</v>
      </c>
      <c r="D285" s="1" t="s">
        <v>315</v>
      </c>
      <c r="E285">
        <v>1</v>
      </c>
      <c r="F285">
        <v>27</v>
      </c>
      <c r="G285">
        <f>SELL_1[[#This Row],[Quantity]]*SELL_1[[#This Row],[Price]]</f>
        <v>27</v>
      </c>
      <c r="I285" s="4"/>
      <c r="J285" s="2"/>
      <c r="N285" s="2"/>
      <c r="O285" s="3"/>
    </row>
    <row r="286" spans="1:15" customFormat="1" x14ac:dyDescent="0.25">
      <c r="A286" s="3">
        <v>43101</v>
      </c>
      <c r="B286">
        <v>8473</v>
      </c>
      <c r="C286" s="1" t="s">
        <v>100</v>
      </c>
      <c r="D286" s="1" t="s">
        <v>316</v>
      </c>
      <c r="E286">
        <v>1</v>
      </c>
      <c r="F286">
        <v>371</v>
      </c>
      <c r="G286">
        <f>SELL_1[[#This Row],[Quantity]]*SELL_1[[#This Row],[Price]]</f>
        <v>371</v>
      </c>
      <c r="I286" s="4"/>
      <c r="J286" s="2"/>
      <c r="N286" s="2"/>
      <c r="O286" s="3"/>
    </row>
    <row r="287" spans="1:15" customFormat="1" x14ac:dyDescent="0.25">
      <c r="A287" s="3">
        <v>43101</v>
      </c>
      <c r="B287">
        <v>5571</v>
      </c>
      <c r="C287" s="1" t="s">
        <v>4</v>
      </c>
      <c r="D287" s="1" t="s">
        <v>317</v>
      </c>
      <c r="E287">
        <v>1</v>
      </c>
      <c r="F287">
        <v>362</v>
      </c>
      <c r="G287">
        <f>SELL_1[[#This Row],[Quantity]]*SELL_1[[#This Row],[Price]]</f>
        <v>362</v>
      </c>
      <c r="I287" s="4"/>
      <c r="J287" s="2"/>
      <c r="N287" s="2"/>
      <c r="O287" s="3"/>
    </row>
    <row r="288" spans="1:15" customFormat="1" x14ac:dyDescent="0.25">
      <c r="A288" s="3">
        <v>43101</v>
      </c>
      <c r="B288">
        <v>8026</v>
      </c>
      <c r="C288" s="1" t="s">
        <v>4</v>
      </c>
      <c r="D288" s="1" t="s">
        <v>318</v>
      </c>
      <c r="E288">
        <v>1</v>
      </c>
      <c r="F288">
        <v>363</v>
      </c>
      <c r="G288">
        <f>SELL_1[[#This Row],[Quantity]]*SELL_1[[#This Row],[Price]]</f>
        <v>363</v>
      </c>
      <c r="I288" s="4"/>
      <c r="J288" s="2"/>
      <c r="N288" s="2"/>
      <c r="O288" s="3"/>
    </row>
    <row r="289" spans="1:15" customFormat="1" x14ac:dyDescent="0.25">
      <c r="A289" s="3">
        <v>43101</v>
      </c>
      <c r="B289">
        <v>4950</v>
      </c>
      <c r="C289" s="1" t="s">
        <v>4</v>
      </c>
      <c r="D289" s="1" t="s">
        <v>319</v>
      </c>
      <c r="E289">
        <v>5</v>
      </c>
      <c r="F289">
        <v>434</v>
      </c>
      <c r="G289">
        <f>SELL_1[[#This Row],[Quantity]]*SELL_1[[#This Row],[Price]]</f>
        <v>2170</v>
      </c>
      <c r="I289" s="4"/>
      <c r="J289" s="2"/>
      <c r="N289" s="2"/>
      <c r="O289" s="3"/>
    </row>
    <row r="290" spans="1:15" customFormat="1" x14ac:dyDescent="0.25">
      <c r="A290" s="3">
        <v>43101</v>
      </c>
      <c r="B290">
        <v>11440</v>
      </c>
      <c r="C290" s="1" t="s">
        <v>32</v>
      </c>
      <c r="D290" s="1" t="s">
        <v>320</v>
      </c>
      <c r="E290">
        <v>1</v>
      </c>
      <c r="F290">
        <v>371</v>
      </c>
      <c r="G290">
        <f>SELL_1[[#This Row],[Quantity]]*SELL_1[[#This Row],[Price]]</f>
        <v>371</v>
      </c>
      <c r="I290" s="4"/>
      <c r="J290" s="2"/>
      <c r="N290" s="2"/>
      <c r="O290" s="3"/>
    </row>
    <row r="291" spans="1:15" customFormat="1" x14ac:dyDescent="0.25">
      <c r="A291" s="3">
        <v>43101</v>
      </c>
      <c r="B291">
        <v>17515</v>
      </c>
      <c r="C291" s="1" t="s">
        <v>273</v>
      </c>
      <c r="D291" s="1" t="s">
        <v>321</v>
      </c>
      <c r="E291">
        <v>1</v>
      </c>
      <c r="F291">
        <v>413</v>
      </c>
      <c r="G291">
        <f>SELL_1[[#This Row],[Quantity]]*SELL_1[[#This Row],[Price]]</f>
        <v>413</v>
      </c>
      <c r="I291" s="4"/>
      <c r="J291" s="2"/>
      <c r="N291" s="2"/>
      <c r="O291" s="3"/>
    </row>
    <row r="292" spans="1:15" customFormat="1" x14ac:dyDescent="0.25">
      <c r="A292" s="3">
        <v>43101</v>
      </c>
      <c r="B292">
        <v>11441</v>
      </c>
      <c r="C292" s="1" t="s">
        <v>32</v>
      </c>
      <c r="D292" s="1" t="s">
        <v>322</v>
      </c>
      <c r="E292">
        <v>4</v>
      </c>
      <c r="F292">
        <v>493</v>
      </c>
      <c r="G292">
        <f>SELL_1[[#This Row],[Quantity]]*SELL_1[[#This Row],[Price]]</f>
        <v>1972</v>
      </c>
      <c r="I292" s="4"/>
      <c r="J292" s="2"/>
      <c r="N292" s="2"/>
      <c r="O292" s="3"/>
    </row>
    <row r="293" spans="1:15" customFormat="1" x14ac:dyDescent="0.25">
      <c r="A293" s="3">
        <v>43101</v>
      </c>
      <c r="B293">
        <v>8591</v>
      </c>
      <c r="C293" s="1" t="s">
        <v>65</v>
      </c>
      <c r="D293" s="1" t="s">
        <v>323</v>
      </c>
      <c r="E293">
        <v>4</v>
      </c>
      <c r="F293">
        <v>118</v>
      </c>
      <c r="G293">
        <f>SELL_1[[#This Row],[Quantity]]*SELL_1[[#This Row],[Price]]</f>
        <v>472</v>
      </c>
      <c r="I293" s="4"/>
      <c r="J293" s="2"/>
      <c r="N293" s="2"/>
      <c r="O293" s="3"/>
    </row>
    <row r="294" spans="1:15" customFormat="1" x14ac:dyDescent="0.25">
      <c r="A294" s="3">
        <v>43101</v>
      </c>
      <c r="B294">
        <v>15998</v>
      </c>
      <c r="C294" s="1" t="s">
        <v>74</v>
      </c>
      <c r="D294" s="1" t="s">
        <v>324</v>
      </c>
      <c r="E294">
        <v>6</v>
      </c>
      <c r="F294">
        <v>147</v>
      </c>
      <c r="G294">
        <f>SELL_1[[#This Row],[Quantity]]*SELL_1[[#This Row],[Price]]</f>
        <v>882</v>
      </c>
      <c r="I294" s="4"/>
      <c r="J294" s="2"/>
      <c r="N294" s="2"/>
      <c r="O294" s="3"/>
    </row>
    <row r="295" spans="1:15" customFormat="1" x14ac:dyDescent="0.25">
      <c r="A295" s="3">
        <v>43101</v>
      </c>
      <c r="B295">
        <v>2640</v>
      </c>
      <c r="C295" s="1" t="s">
        <v>143</v>
      </c>
      <c r="D295" s="1" t="s">
        <v>325</v>
      </c>
      <c r="E295">
        <v>5</v>
      </c>
      <c r="F295">
        <v>163</v>
      </c>
      <c r="G295">
        <f>SELL_1[[#This Row],[Quantity]]*SELL_1[[#This Row],[Price]]</f>
        <v>815</v>
      </c>
      <c r="I295" s="4"/>
      <c r="J295" s="2"/>
      <c r="N295" s="2"/>
      <c r="O295" s="3"/>
    </row>
    <row r="296" spans="1:15" customFormat="1" x14ac:dyDescent="0.25">
      <c r="A296" s="3">
        <v>43101</v>
      </c>
      <c r="B296">
        <v>8410</v>
      </c>
      <c r="C296" s="1" t="s">
        <v>65</v>
      </c>
      <c r="D296" s="1" t="s">
        <v>326</v>
      </c>
      <c r="E296">
        <v>4</v>
      </c>
      <c r="F296">
        <v>237</v>
      </c>
      <c r="G296">
        <f>SELL_1[[#This Row],[Quantity]]*SELL_1[[#This Row],[Price]]</f>
        <v>948</v>
      </c>
      <c r="I296" s="4"/>
      <c r="J296" s="2"/>
      <c r="N296" s="2"/>
      <c r="O296" s="3"/>
    </row>
    <row r="297" spans="1:15" customFormat="1" x14ac:dyDescent="0.25">
      <c r="A297" s="3">
        <v>43101</v>
      </c>
      <c r="B297">
        <v>8531</v>
      </c>
      <c r="C297" s="1" t="s">
        <v>65</v>
      </c>
      <c r="D297" s="1" t="s">
        <v>327</v>
      </c>
      <c r="E297">
        <v>1</v>
      </c>
      <c r="F297">
        <v>327</v>
      </c>
      <c r="G297">
        <f>SELL_1[[#This Row],[Quantity]]*SELL_1[[#This Row],[Price]]</f>
        <v>327</v>
      </c>
      <c r="I297" s="4"/>
      <c r="J297" s="2"/>
      <c r="N297" s="2"/>
      <c r="O297" s="3"/>
    </row>
    <row r="298" spans="1:15" customFormat="1" x14ac:dyDescent="0.25">
      <c r="A298" s="3">
        <v>43101</v>
      </c>
      <c r="B298">
        <v>4991</v>
      </c>
      <c r="C298" s="1" t="s">
        <v>276</v>
      </c>
      <c r="D298" s="1" t="s">
        <v>328</v>
      </c>
      <c r="E298">
        <v>96</v>
      </c>
      <c r="F298">
        <v>235</v>
      </c>
      <c r="G298">
        <f>SELL_1[[#This Row],[Quantity]]*SELL_1[[#This Row],[Price]]</f>
        <v>22560</v>
      </c>
      <c r="I298" s="4"/>
      <c r="J298" s="2"/>
      <c r="N298" s="2"/>
      <c r="O298" s="3"/>
    </row>
    <row r="299" spans="1:15" customFormat="1" x14ac:dyDescent="0.25">
      <c r="A299" s="3">
        <v>43101</v>
      </c>
      <c r="B299">
        <v>1780</v>
      </c>
      <c r="C299" s="1" t="s">
        <v>276</v>
      </c>
      <c r="D299" s="1" t="s">
        <v>329</v>
      </c>
      <c r="E299">
        <v>6</v>
      </c>
      <c r="F299">
        <v>132</v>
      </c>
      <c r="G299">
        <f>SELL_1[[#This Row],[Quantity]]*SELL_1[[#This Row],[Price]]</f>
        <v>792</v>
      </c>
      <c r="I299" s="4"/>
      <c r="J299" s="2"/>
      <c r="N299" s="2"/>
      <c r="O299" s="3"/>
    </row>
    <row r="300" spans="1:15" customFormat="1" x14ac:dyDescent="0.25">
      <c r="A300" s="3">
        <v>43101</v>
      </c>
      <c r="B300">
        <v>5839</v>
      </c>
      <c r="C300" s="1" t="s">
        <v>276</v>
      </c>
      <c r="D300" s="1" t="s">
        <v>330</v>
      </c>
      <c r="E300">
        <v>162</v>
      </c>
      <c r="F300">
        <v>636</v>
      </c>
      <c r="G300">
        <f>SELL_1[[#This Row],[Quantity]]*SELL_1[[#This Row],[Price]]</f>
        <v>103032</v>
      </c>
      <c r="I300" s="4"/>
      <c r="J300" s="2"/>
      <c r="N300" s="2"/>
      <c r="O300" s="3"/>
    </row>
    <row r="301" spans="1:15" customFormat="1" x14ac:dyDescent="0.25">
      <c r="A301" s="3">
        <v>43101</v>
      </c>
      <c r="B301">
        <v>13665</v>
      </c>
      <c r="C301" s="1" t="s">
        <v>63</v>
      </c>
      <c r="D301" s="1" t="s">
        <v>331</v>
      </c>
      <c r="E301">
        <v>233</v>
      </c>
      <c r="F301">
        <v>1635</v>
      </c>
      <c r="G301">
        <f>SELL_1[[#This Row],[Quantity]]*SELL_1[[#This Row],[Price]]</f>
        <v>380955</v>
      </c>
      <c r="I301" s="4"/>
      <c r="J301" s="2"/>
      <c r="N301" s="2"/>
      <c r="O301" s="3"/>
    </row>
    <row r="302" spans="1:15" customFormat="1" x14ac:dyDescent="0.25">
      <c r="A302" s="3">
        <v>43101</v>
      </c>
      <c r="B302">
        <v>8157</v>
      </c>
      <c r="C302" s="1" t="s">
        <v>231</v>
      </c>
      <c r="D302" s="1" t="s">
        <v>332</v>
      </c>
      <c r="E302">
        <v>93</v>
      </c>
      <c r="F302">
        <v>1662</v>
      </c>
      <c r="G302">
        <f>SELL_1[[#This Row],[Quantity]]*SELL_1[[#This Row],[Price]]</f>
        <v>154566</v>
      </c>
      <c r="I302" s="4"/>
      <c r="J302" s="2"/>
      <c r="N302" s="2"/>
      <c r="O302" s="3"/>
    </row>
    <row r="303" spans="1:15" customFormat="1" x14ac:dyDescent="0.25">
      <c r="A303" s="3">
        <v>43101</v>
      </c>
      <c r="B303">
        <v>18833</v>
      </c>
      <c r="C303" s="1" t="s">
        <v>276</v>
      </c>
      <c r="D303" s="1" t="s">
        <v>333</v>
      </c>
      <c r="E303">
        <v>1</v>
      </c>
      <c r="F303">
        <v>268</v>
      </c>
      <c r="G303">
        <f>SELL_1[[#This Row],[Quantity]]*SELL_1[[#This Row],[Price]]</f>
        <v>268</v>
      </c>
      <c r="I303" s="4"/>
      <c r="J303" s="2"/>
      <c r="N303" s="2"/>
      <c r="O303" s="3"/>
    </row>
    <row r="304" spans="1:15" customFormat="1" x14ac:dyDescent="0.25">
      <c r="A304" s="3">
        <v>43101</v>
      </c>
      <c r="B304">
        <v>18750</v>
      </c>
      <c r="C304" s="1" t="s">
        <v>276</v>
      </c>
      <c r="D304" s="1" t="s">
        <v>334</v>
      </c>
      <c r="E304">
        <v>6</v>
      </c>
      <c r="F304">
        <v>371</v>
      </c>
      <c r="G304">
        <f>SELL_1[[#This Row],[Quantity]]*SELL_1[[#This Row],[Price]]</f>
        <v>2226</v>
      </c>
      <c r="I304" s="4"/>
      <c r="J304" s="2"/>
      <c r="N304" s="2"/>
      <c r="O304" s="3"/>
    </row>
    <row r="305" spans="1:15" customFormat="1" x14ac:dyDescent="0.25">
      <c r="A305" s="3">
        <v>43101</v>
      </c>
      <c r="B305">
        <v>17</v>
      </c>
      <c r="C305" s="1" t="s">
        <v>276</v>
      </c>
      <c r="D305" s="1" t="s">
        <v>335</v>
      </c>
      <c r="E305">
        <v>3</v>
      </c>
      <c r="F305">
        <v>409</v>
      </c>
      <c r="G305">
        <f>SELL_1[[#This Row],[Quantity]]*SELL_1[[#This Row],[Price]]</f>
        <v>1227</v>
      </c>
      <c r="I305" s="4"/>
      <c r="J305" s="2"/>
      <c r="N305" s="2"/>
      <c r="O305" s="3"/>
    </row>
    <row r="306" spans="1:15" customFormat="1" x14ac:dyDescent="0.25">
      <c r="A306" s="3">
        <v>43101</v>
      </c>
      <c r="B306">
        <v>13610</v>
      </c>
      <c r="C306" s="1" t="s">
        <v>276</v>
      </c>
      <c r="D306" s="1" t="s">
        <v>336</v>
      </c>
      <c r="E306">
        <v>8</v>
      </c>
      <c r="F306">
        <v>743</v>
      </c>
      <c r="G306">
        <f>SELL_1[[#This Row],[Quantity]]*SELL_1[[#This Row],[Price]]</f>
        <v>5944</v>
      </c>
      <c r="I306" s="4"/>
      <c r="J306" s="2"/>
      <c r="N306" s="2"/>
      <c r="O306" s="3"/>
    </row>
    <row r="307" spans="1:15" customFormat="1" x14ac:dyDescent="0.25">
      <c r="A307" s="3">
        <v>43101</v>
      </c>
      <c r="B307">
        <v>5844</v>
      </c>
      <c r="C307" s="1" t="s">
        <v>276</v>
      </c>
      <c r="D307" s="1" t="s">
        <v>337</v>
      </c>
      <c r="E307">
        <v>2</v>
      </c>
      <c r="F307">
        <v>237</v>
      </c>
      <c r="G307">
        <f>SELL_1[[#This Row],[Quantity]]*SELL_1[[#This Row],[Price]]</f>
        <v>474</v>
      </c>
      <c r="I307" s="4"/>
      <c r="J307" s="2"/>
      <c r="N307" s="2"/>
      <c r="O307" s="3"/>
    </row>
    <row r="308" spans="1:15" customFormat="1" x14ac:dyDescent="0.25">
      <c r="A308" s="3">
        <v>43101</v>
      </c>
      <c r="B308">
        <v>7784</v>
      </c>
      <c r="C308" s="1" t="s">
        <v>276</v>
      </c>
      <c r="D308" s="1" t="s">
        <v>338</v>
      </c>
      <c r="E308">
        <v>1</v>
      </c>
      <c r="F308">
        <v>362</v>
      </c>
      <c r="G308">
        <f>SELL_1[[#This Row],[Quantity]]*SELL_1[[#This Row],[Price]]</f>
        <v>362</v>
      </c>
      <c r="I308" s="4"/>
      <c r="J308" s="2"/>
      <c r="N308" s="2"/>
      <c r="O308" s="3"/>
    </row>
    <row r="309" spans="1:15" customFormat="1" x14ac:dyDescent="0.25">
      <c r="A309" s="3">
        <v>43101</v>
      </c>
      <c r="B309">
        <v>5842</v>
      </c>
      <c r="C309" s="1" t="s">
        <v>276</v>
      </c>
      <c r="D309" s="1" t="s">
        <v>339</v>
      </c>
      <c r="E309">
        <v>1</v>
      </c>
      <c r="F309">
        <v>4</v>
      </c>
      <c r="G309">
        <f>SELL_1[[#This Row],[Quantity]]*SELL_1[[#This Row],[Price]]</f>
        <v>4</v>
      </c>
      <c r="I309" s="4"/>
      <c r="J309" s="2"/>
      <c r="N309" s="2"/>
      <c r="O309" s="3"/>
    </row>
    <row r="310" spans="1:15" customFormat="1" x14ac:dyDescent="0.25">
      <c r="A310" s="3">
        <v>43101</v>
      </c>
      <c r="B310">
        <v>19465</v>
      </c>
      <c r="C310" s="1" t="s">
        <v>276</v>
      </c>
      <c r="D310" s="1" t="s">
        <v>340</v>
      </c>
      <c r="E310">
        <v>5</v>
      </c>
      <c r="F310">
        <v>251</v>
      </c>
      <c r="G310">
        <f>SELL_1[[#This Row],[Quantity]]*SELL_1[[#This Row],[Price]]</f>
        <v>1255</v>
      </c>
      <c r="I310" s="4"/>
      <c r="J310" s="2"/>
      <c r="N310" s="2"/>
      <c r="O310" s="3"/>
    </row>
    <row r="311" spans="1:15" customFormat="1" x14ac:dyDescent="0.25">
      <c r="A311" s="3">
        <v>43101</v>
      </c>
      <c r="B311">
        <v>18878</v>
      </c>
      <c r="C311" s="1" t="s">
        <v>276</v>
      </c>
      <c r="D311" s="1" t="s">
        <v>341</v>
      </c>
      <c r="E311">
        <v>1</v>
      </c>
      <c r="F311">
        <v>371</v>
      </c>
      <c r="G311">
        <f>SELL_1[[#This Row],[Quantity]]*SELL_1[[#This Row],[Price]]</f>
        <v>371</v>
      </c>
      <c r="I311" s="4"/>
      <c r="J311" s="2"/>
      <c r="N311" s="2"/>
      <c r="O311" s="3"/>
    </row>
    <row r="312" spans="1:15" customFormat="1" x14ac:dyDescent="0.25">
      <c r="A312" s="3">
        <v>43101</v>
      </c>
      <c r="B312">
        <v>16080</v>
      </c>
      <c r="C312" s="1" t="s">
        <v>276</v>
      </c>
      <c r="D312" s="1" t="s">
        <v>342</v>
      </c>
      <c r="E312">
        <v>1</v>
      </c>
      <c r="F312">
        <v>285</v>
      </c>
      <c r="G312">
        <f>SELL_1[[#This Row],[Quantity]]*SELL_1[[#This Row],[Price]]</f>
        <v>285</v>
      </c>
      <c r="I312" s="4"/>
      <c r="J312" s="2"/>
      <c r="N312" s="2"/>
      <c r="O312" s="3"/>
    </row>
    <row r="313" spans="1:15" customFormat="1" x14ac:dyDescent="0.25">
      <c r="A313" s="3">
        <v>43101</v>
      </c>
      <c r="B313">
        <v>8454</v>
      </c>
      <c r="C313" s="1" t="s">
        <v>276</v>
      </c>
      <c r="D313" s="1" t="s">
        <v>343</v>
      </c>
      <c r="E313">
        <v>2</v>
      </c>
      <c r="F313">
        <v>372</v>
      </c>
      <c r="G313">
        <f>SELL_1[[#This Row],[Quantity]]*SELL_1[[#This Row],[Price]]</f>
        <v>744</v>
      </c>
      <c r="I313" s="4"/>
      <c r="J313" s="2"/>
      <c r="N313" s="2"/>
      <c r="O313" s="3"/>
    </row>
    <row r="314" spans="1:15" customFormat="1" x14ac:dyDescent="0.25">
      <c r="A314" s="3">
        <v>43101</v>
      </c>
      <c r="B314">
        <v>8322</v>
      </c>
      <c r="C314" s="1" t="s">
        <v>231</v>
      </c>
      <c r="D314" s="1" t="s">
        <v>344</v>
      </c>
      <c r="E314">
        <v>277</v>
      </c>
      <c r="F314">
        <v>103</v>
      </c>
      <c r="G314">
        <f>SELL_1[[#This Row],[Quantity]]*SELL_1[[#This Row],[Price]]</f>
        <v>28531</v>
      </c>
      <c r="I314" s="4"/>
      <c r="J314" s="2"/>
      <c r="N314" s="2"/>
      <c r="O314" s="3"/>
    </row>
    <row r="315" spans="1:15" customFormat="1" x14ac:dyDescent="0.25">
      <c r="A315" s="3">
        <v>43101</v>
      </c>
      <c r="B315">
        <v>7699</v>
      </c>
      <c r="C315" s="1" t="s">
        <v>276</v>
      </c>
      <c r="D315" s="1" t="s">
        <v>345</v>
      </c>
      <c r="E315">
        <v>3</v>
      </c>
      <c r="F315">
        <v>362</v>
      </c>
      <c r="G315">
        <f>SELL_1[[#This Row],[Quantity]]*SELL_1[[#This Row],[Price]]</f>
        <v>1086</v>
      </c>
      <c r="I315" s="4"/>
      <c r="J315" s="2"/>
      <c r="N315" s="2"/>
      <c r="O315" s="3"/>
    </row>
    <row r="316" spans="1:15" customFormat="1" x14ac:dyDescent="0.25">
      <c r="A316" s="3">
        <v>43101</v>
      </c>
      <c r="B316">
        <v>18817</v>
      </c>
      <c r="C316" s="1" t="s">
        <v>4</v>
      </c>
      <c r="D316" s="1" t="s">
        <v>346</v>
      </c>
      <c r="E316">
        <v>1</v>
      </c>
      <c r="F316">
        <v>223</v>
      </c>
      <c r="G316">
        <f>SELL_1[[#This Row],[Quantity]]*SELL_1[[#This Row],[Price]]</f>
        <v>223</v>
      </c>
      <c r="I316" s="4"/>
      <c r="J316" s="2"/>
      <c r="N316" s="2"/>
      <c r="O316" s="3"/>
    </row>
    <row r="317" spans="1:15" customFormat="1" x14ac:dyDescent="0.25">
      <c r="A317" s="3">
        <v>43101</v>
      </c>
      <c r="B317">
        <v>7112</v>
      </c>
      <c r="C317" s="1" t="s">
        <v>4</v>
      </c>
      <c r="D317" s="1" t="s">
        <v>347</v>
      </c>
      <c r="E317">
        <v>10</v>
      </c>
      <c r="F317">
        <v>176</v>
      </c>
      <c r="G317">
        <f>SELL_1[[#This Row],[Quantity]]*SELL_1[[#This Row],[Price]]</f>
        <v>1760</v>
      </c>
      <c r="I317" s="4"/>
      <c r="J317" s="2"/>
      <c r="N317" s="2"/>
      <c r="O317" s="3"/>
    </row>
    <row r="318" spans="1:15" customFormat="1" x14ac:dyDescent="0.25">
      <c r="A318" s="3">
        <v>43101</v>
      </c>
      <c r="B318">
        <v>8627</v>
      </c>
      <c r="C318" s="1" t="s">
        <v>81</v>
      </c>
      <c r="D318" s="1" t="s">
        <v>348</v>
      </c>
      <c r="E318">
        <v>12</v>
      </c>
      <c r="F318">
        <v>18</v>
      </c>
      <c r="G318">
        <f>SELL_1[[#This Row],[Quantity]]*SELL_1[[#This Row],[Price]]</f>
        <v>216</v>
      </c>
      <c r="I318" s="4"/>
      <c r="J318" s="2"/>
      <c r="N318" s="2"/>
      <c r="O318" s="3"/>
    </row>
    <row r="319" spans="1:15" customFormat="1" x14ac:dyDescent="0.25">
      <c r="A319" s="3">
        <v>43101</v>
      </c>
      <c r="B319">
        <v>8983</v>
      </c>
      <c r="C319" s="1" t="s">
        <v>13</v>
      </c>
      <c r="D319" s="1" t="s">
        <v>349</v>
      </c>
      <c r="E319">
        <v>6</v>
      </c>
      <c r="F319">
        <v>574</v>
      </c>
      <c r="G319">
        <f>SELL_1[[#This Row],[Quantity]]*SELL_1[[#This Row],[Price]]</f>
        <v>3444</v>
      </c>
      <c r="I319" s="4"/>
      <c r="J319" s="2"/>
      <c r="N319" s="2"/>
      <c r="O319" s="3"/>
    </row>
    <row r="320" spans="1:15" customFormat="1" x14ac:dyDescent="0.25">
      <c r="A320" s="3">
        <v>43101</v>
      </c>
      <c r="B320">
        <v>3452</v>
      </c>
      <c r="C320" s="1" t="s">
        <v>63</v>
      </c>
      <c r="D320" s="1" t="s">
        <v>350</v>
      </c>
      <c r="E320">
        <v>3</v>
      </c>
      <c r="F320">
        <v>318</v>
      </c>
      <c r="G320">
        <f>SELL_1[[#This Row],[Quantity]]*SELL_1[[#This Row],[Price]]</f>
        <v>954</v>
      </c>
      <c r="I320" s="4"/>
      <c r="J320" s="2"/>
      <c r="N320" s="2"/>
      <c r="O320" s="3"/>
    </row>
    <row r="321" spans="1:15" customFormat="1" x14ac:dyDescent="0.25">
      <c r="A321" s="3">
        <v>43101</v>
      </c>
      <c r="B321">
        <v>13422</v>
      </c>
      <c r="C321" s="1" t="s">
        <v>63</v>
      </c>
      <c r="D321" s="1" t="s">
        <v>351</v>
      </c>
      <c r="E321">
        <v>2</v>
      </c>
      <c r="F321">
        <v>327</v>
      </c>
      <c r="G321">
        <f>SELL_1[[#This Row],[Quantity]]*SELL_1[[#This Row],[Price]]</f>
        <v>654</v>
      </c>
      <c r="I321" s="4"/>
      <c r="J321" s="2"/>
      <c r="N321" s="2"/>
      <c r="O321" s="3"/>
    </row>
    <row r="322" spans="1:15" customFormat="1" x14ac:dyDescent="0.25">
      <c r="A322" s="3">
        <v>43101</v>
      </c>
      <c r="B322">
        <v>8037</v>
      </c>
      <c r="C322" s="1" t="s">
        <v>63</v>
      </c>
      <c r="D322" s="1" t="s">
        <v>352</v>
      </c>
      <c r="E322">
        <v>6</v>
      </c>
      <c r="F322">
        <v>522</v>
      </c>
      <c r="G322">
        <f>SELL_1[[#This Row],[Quantity]]*SELL_1[[#This Row],[Price]]</f>
        <v>3132</v>
      </c>
      <c r="I322" s="4"/>
      <c r="J322" s="2"/>
      <c r="N322" s="2"/>
      <c r="O322" s="3"/>
    </row>
    <row r="323" spans="1:15" customFormat="1" x14ac:dyDescent="0.25">
      <c r="A323" s="3">
        <v>43101</v>
      </c>
      <c r="B323">
        <v>18440</v>
      </c>
      <c r="C323" s="1" t="s">
        <v>4</v>
      </c>
      <c r="D323" s="1" t="s">
        <v>353</v>
      </c>
      <c r="E323">
        <v>8</v>
      </c>
      <c r="F323">
        <v>126</v>
      </c>
      <c r="G323">
        <f>SELL_1[[#This Row],[Quantity]]*SELL_1[[#This Row],[Price]]</f>
        <v>1008</v>
      </c>
      <c r="I323" s="4"/>
      <c r="J323" s="2"/>
      <c r="N323" s="2"/>
      <c r="O323" s="3"/>
    </row>
    <row r="324" spans="1:15" customFormat="1" x14ac:dyDescent="0.25">
      <c r="A324" s="3">
        <v>43101</v>
      </c>
      <c r="B324">
        <v>3774</v>
      </c>
      <c r="C324" s="1" t="s">
        <v>231</v>
      </c>
      <c r="D324" s="1" t="s">
        <v>354</v>
      </c>
      <c r="E324">
        <v>34</v>
      </c>
      <c r="F324">
        <v>1463</v>
      </c>
      <c r="G324">
        <f>SELL_1[[#This Row],[Quantity]]*SELL_1[[#This Row],[Price]]</f>
        <v>49742</v>
      </c>
      <c r="I324" s="4"/>
      <c r="J324" s="2"/>
      <c r="N324" s="2"/>
      <c r="O324" s="3"/>
    </row>
    <row r="325" spans="1:15" customFormat="1" x14ac:dyDescent="0.25">
      <c r="A325" s="3">
        <v>43101</v>
      </c>
      <c r="B325">
        <v>4274</v>
      </c>
      <c r="C325" s="1" t="s">
        <v>32</v>
      </c>
      <c r="D325" s="1" t="s">
        <v>355</v>
      </c>
      <c r="E325">
        <v>7</v>
      </c>
      <c r="F325">
        <v>83</v>
      </c>
      <c r="G325">
        <f>SELL_1[[#This Row],[Quantity]]*SELL_1[[#This Row],[Price]]</f>
        <v>581</v>
      </c>
      <c r="I325" s="4"/>
      <c r="J325" s="2"/>
      <c r="N325" s="2"/>
      <c r="O325" s="3"/>
    </row>
    <row r="326" spans="1:15" customFormat="1" x14ac:dyDescent="0.25">
      <c r="A326" s="3">
        <v>43101</v>
      </c>
      <c r="B326">
        <v>986</v>
      </c>
      <c r="C326" s="1" t="s">
        <v>32</v>
      </c>
      <c r="D326" s="1" t="s">
        <v>356</v>
      </c>
      <c r="E326">
        <v>1</v>
      </c>
      <c r="F326">
        <v>89</v>
      </c>
      <c r="G326">
        <f>SELL_1[[#This Row],[Quantity]]*SELL_1[[#This Row],[Price]]</f>
        <v>89</v>
      </c>
      <c r="I326" s="4"/>
      <c r="J326" s="2"/>
      <c r="N326" s="2"/>
      <c r="O326" s="3"/>
    </row>
    <row r="327" spans="1:15" customFormat="1" x14ac:dyDescent="0.25">
      <c r="A327" s="3">
        <v>43101</v>
      </c>
      <c r="B327">
        <v>5183</v>
      </c>
      <c r="C327" s="1" t="s">
        <v>7</v>
      </c>
      <c r="D327" s="1" t="s">
        <v>357</v>
      </c>
      <c r="E327">
        <v>1</v>
      </c>
      <c r="F327">
        <v>55</v>
      </c>
      <c r="G327">
        <f>SELL_1[[#This Row],[Quantity]]*SELL_1[[#This Row],[Price]]</f>
        <v>55</v>
      </c>
      <c r="I327" s="4"/>
      <c r="J327" s="2"/>
      <c r="N327" s="2"/>
      <c r="O327" s="3"/>
    </row>
    <row r="328" spans="1:15" customFormat="1" x14ac:dyDescent="0.25">
      <c r="A328" s="3">
        <v>43101</v>
      </c>
      <c r="B328">
        <v>4989</v>
      </c>
      <c r="C328" s="1" t="s">
        <v>32</v>
      </c>
      <c r="D328" s="1" t="s">
        <v>358</v>
      </c>
      <c r="E328">
        <v>13</v>
      </c>
      <c r="F328">
        <v>7</v>
      </c>
      <c r="G328">
        <f>SELL_1[[#This Row],[Quantity]]*SELL_1[[#This Row],[Price]]</f>
        <v>91</v>
      </c>
      <c r="I328" s="4"/>
      <c r="J328" s="2"/>
      <c r="N328" s="2"/>
      <c r="O328" s="3"/>
    </row>
    <row r="329" spans="1:15" customFormat="1" x14ac:dyDescent="0.25">
      <c r="A329" s="3">
        <v>43101</v>
      </c>
      <c r="B329">
        <v>5201</v>
      </c>
      <c r="C329" s="1" t="s">
        <v>32</v>
      </c>
      <c r="D329" s="1" t="s">
        <v>359</v>
      </c>
      <c r="E329">
        <v>7</v>
      </c>
      <c r="F329">
        <v>7</v>
      </c>
      <c r="G329">
        <f>SELL_1[[#This Row],[Quantity]]*SELL_1[[#This Row],[Price]]</f>
        <v>49</v>
      </c>
      <c r="I329" s="4"/>
      <c r="J329" s="2"/>
      <c r="N329" s="2"/>
      <c r="O329" s="3"/>
    </row>
    <row r="330" spans="1:15" customFormat="1" x14ac:dyDescent="0.25">
      <c r="A330" s="3">
        <v>43101</v>
      </c>
      <c r="B330">
        <v>992</v>
      </c>
      <c r="C330" s="1" t="s">
        <v>32</v>
      </c>
      <c r="D330" s="1" t="s">
        <v>360</v>
      </c>
      <c r="E330">
        <v>1</v>
      </c>
      <c r="F330">
        <v>64</v>
      </c>
      <c r="G330">
        <f>SELL_1[[#This Row],[Quantity]]*SELL_1[[#This Row],[Price]]</f>
        <v>64</v>
      </c>
      <c r="I330" s="4"/>
      <c r="J330" s="2"/>
      <c r="N330" s="2"/>
      <c r="O330" s="3"/>
    </row>
    <row r="331" spans="1:15" customFormat="1" x14ac:dyDescent="0.25">
      <c r="A331" s="3">
        <v>43101</v>
      </c>
      <c r="B331">
        <v>993</v>
      </c>
      <c r="C331" s="1" t="s">
        <v>32</v>
      </c>
      <c r="D331" s="1" t="s">
        <v>361</v>
      </c>
      <c r="E331">
        <v>3</v>
      </c>
      <c r="F331">
        <v>77</v>
      </c>
      <c r="G331">
        <f>SELL_1[[#This Row],[Quantity]]*SELL_1[[#This Row],[Price]]</f>
        <v>231</v>
      </c>
      <c r="I331" s="4"/>
      <c r="J331" s="2"/>
      <c r="N331" s="2"/>
      <c r="O331" s="3"/>
    </row>
    <row r="332" spans="1:15" customFormat="1" x14ac:dyDescent="0.25">
      <c r="A332" s="3">
        <v>43101</v>
      </c>
      <c r="B332">
        <v>4836</v>
      </c>
      <c r="C332" s="1" t="s">
        <v>32</v>
      </c>
      <c r="D332" s="1" t="s">
        <v>362</v>
      </c>
      <c r="E332">
        <v>7</v>
      </c>
      <c r="F332">
        <v>7</v>
      </c>
      <c r="G332">
        <f>SELL_1[[#This Row],[Quantity]]*SELL_1[[#This Row],[Price]]</f>
        <v>49</v>
      </c>
      <c r="I332" s="4"/>
      <c r="J332" s="2"/>
      <c r="N332" s="2"/>
      <c r="O332" s="3"/>
    </row>
    <row r="333" spans="1:15" customFormat="1" x14ac:dyDescent="0.25">
      <c r="A333" s="3">
        <v>43101</v>
      </c>
      <c r="B333">
        <v>3569</v>
      </c>
      <c r="C333" s="1" t="s">
        <v>32</v>
      </c>
      <c r="D333" s="1" t="s">
        <v>363</v>
      </c>
      <c r="E333">
        <v>4</v>
      </c>
      <c r="F333">
        <v>9</v>
      </c>
      <c r="G333">
        <f>SELL_1[[#This Row],[Quantity]]*SELL_1[[#This Row],[Price]]</f>
        <v>36</v>
      </c>
      <c r="I333" s="4"/>
      <c r="J333" s="2"/>
      <c r="N333" s="2"/>
      <c r="O333" s="3"/>
    </row>
    <row r="334" spans="1:15" customFormat="1" x14ac:dyDescent="0.25">
      <c r="A334" s="3">
        <v>43101</v>
      </c>
      <c r="B334">
        <v>1001</v>
      </c>
      <c r="C334" s="1" t="s">
        <v>32</v>
      </c>
      <c r="D334" s="1" t="s">
        <v>364</v>
      </c>
      <c r="E334">
        <v>3</v>
      </c>
      <c r="F334">
        <v>8</v>
      </c>
      <c r="G334">
        <f>SELL_1[[#This Row],[Quantity]]*SELL_1[[#This Row],[Price]]</f>
        <v>24</v>
      </c>
      <c r="I334" s="4"/>
      <c r="J334" s="2"/>
      <c r="N334" s="2"/>
      <c r="O334" s="3"/>
    </row>
    <row r="335" spans="1:15" customFormat="1" x14ac:dyDescent="0.25">
      <c r="A335" s="3">
        <v>43101</v>
      </c>
      <c r="B335">
        <v>999</v>
      </c>
      <c r="C335" s="1" t="s">
        <v>32</v>
      </c>
      <c r="D335" s="1" t="s">
        <v>365</v>
      </c>
      <c r="E335">
        <v>1</v>
      </c>
      <c r="F335">
        <v>89</v>
      </c>
      <c r="G335">
        <f>SELL_1[[#This Row],[Quantity]]*SELL_1[[#This Row],[Price]]</f>
        <v>89</v>
      </c>
      <c r="I335" s="4"/>
      <c r="J335" s="2"/>
      <c r="N335" s="2"/>
      <c r="O335" s="3"/>
    </row>
    <row r="336" spans="1:15" customFormat="1" x14ac:dyDescent="0.25">
      <c r="A336" s="3">
        <v>43101</v>
      </c>
      <c r="B336">
        <v>8567</v>
      </c>
      <c r="C336" s="1" t="s">
        <v>32</v>
      </c>
      <c r="D336" s="1" t="s">
        <v>366</v>
      </c>
      <c r="E336">
        <v>2</v>
      </c>
      <c r="F336">
        <v>88</v>
      </c>
      <c r="G336">
        <f>SELL_1[[#This Row],[Quantity]]*SELL_1[[#This Row],[Price]]</f>
        <v>176</v>
      </c>
      <c r="I336" s="4"/>
      <c r="J336" s="2"/>
      <c r="N336" s="2"/>
      <c r="O336" s="3"/>
    </row>
    <row r="337" spans="1:15" customFormat="1" x14ac:dyDescent="0.25">
      <c r="A337" s="3">
        <v>43101</v>
      </c>
      <c r="B337">
        <v>13001</v>
      </c>
      <c r="C337" s="1" t="s">
        <v>32</v>
      </c>
      <c r="D337" s="1" t="s">
        <v>367</v>
      </c>
      <c r="E337">
        <v>5</v>
      </c>
      <c r="F337">
        <v>88</v>
      </c>
      <c r="G337">
        <f>SELL_1[[#This Row],[Quantity]]*SELL_1[[#This Row],[Price]]</f>
        <v>440</v>
      </c>
      <c r="I337" s="4"/>
      <c r="J337" s="2"/>
      <c r="N337" s="2"/>
      <c r="O337" s="3"/>
    </row>
    <row r="338" spans="1:15" customFormat="1" x14ac:dyDescent="0.25">
      <c r="A338" s="3">
        <v>43101</v>
      </c>
      <c r="B338">
        <v>3517</v>
      </c>
      <c r="C338" s="1" t="s">
        <v>32</v>
      </c>
      <c r="D338" s="1" t="s">
        <v>368</v>
      </c>
      <c r="E338">
        <v>2</v>
      </c>
      <c r="F338">
        <v>49</v>
      </c>
      <c r="G338">
        <f>SELL_1[[#This Row],[Quantity]]*SELL_1[[#This Row],[Price]]</f>
        <v>98</v>
      </c>
      <c r="I338" s="4"/>
      <c r="J338" s="2"/>
      <c r="N338" s="2"/>
      <c r="O338" s="3"/>
    </row>
    <row r="339" spans="1:15" customFormat="1" x14ac:dyDescent="0.25">
      <c r="A339" s="3">
        <v>43101</v>
      </c>
      <c r="B339">
        <v>997</v>
      </c>
      <c r="C339" s="1" t="s">
        <v>32</v>
      </c>
      <c r="D339" s="1" t="s">
        <v>369</v>
      </c>
      <c r="E339">
        <v>9</v>
      </c>
      <c r="F339">
        <v>79</v>
      </c>
      <c r="G339">
        <f>SELL_1[[#This Row],[Quantity]]*SELL_1[[#This Row],[Price]]</f>
        <v>711</v>
      </c>
      <c r="I339" s="4"/>
      <c r="J339" s="2"/>
      <c r="N339" s="2"/>
      <c r="O339" s="3"/>
    </row>
    <row r="340" spans="1:15" customFormat="1" x14ac:dyDescent="0.25">
      <c r="A340" s="3">
        <v>43101</v>
      </c>
      <c r="B340">
        <v>5505</v>
      </c>
      <c r="C340" s="1" t="s">
        <v>32</v>
      </c>
      <c r="D340" s="1" t="s">
        <v>370</v>
      </c>
      <c r="E340">
        <v>4</v>
      </c>
      <c r="F340">
        <v>7</v>
      </c>
      <c r="G340">
        <f>SELL_1[[#This Row],[Quantity]]*SELL_1[[#This Row],[Price]]</f>
        <v>28</v>
      </c>
      <c r="I340" s="4"/>
      <c r="J340" s="2"/>
      <c r="N340" s="2"/>
      <c r="O340" s="3"/>
    </row>
    <row r="341" spans="1:15" customFormat="1" x14ac:dyDescent="0.25">
      <c r="A341" s="3">
        <v>43101</v>
      </c>
      <c r="B341">
        <v>3868</v>
      </c>
      <c r="C341" s="1" t="s">
        <v>13</v>
      </c>
      <c r="D341" s="1" t="s">
        <v>371</v>
      </c>
      <c r="E341">
        <v>10</v>
      </c>
      <c r="F341">
        <v>45</v>
      </c>
      <c r="G341">
        <f>SELL_1[[#This Row],[Quantity]]*SELL_1[[#This Row],[Price]]</f>
        <v>450</v>
      </c>
      <c r="I341" s="4"/>
      <c r="J341" s="2"/>
      <c r="N341" s="2"/>
      <c r="O341" s="3"/>
    </row>
    <row r="342" spans="1:15" customFormat="1" x14ac:dyDescent="0.25">
      <c r="A342" s="3">
        <v>43101</v>
      </c>
      <c r="B342">
        <v>18549</v>
      </c>
      <c r="C342" s="1" t="s">
        <v>174</v>
      </c>
      <c r="D342" s="1" t="s">
        <v>372</v>
      </c>
      <c r="E342">
        <v>1</v>
      </c>
      <c r="F342">
        <v>83</v>
      </c>
      <c r="G342">
        <f>SELL_1[[#This Row],[Quantity]]*SELL_1[[#This Row],[Price]]</f>
        <v>83</v>
      </c>
      <c r="I342" s="4"/>
      <c r="J342" s="2"/>
      <c r="N342" s="2"/>
      <c r="O342" s="3"/>
    </row>
    <row r="343" spans="1:15" customFormat="1" x14ac:dyDescent="0.25">
      <c r="A343" s="3">
        <v>43101</v>
      </c>
      <c r="B343">
        <v>18550</v>
      </c>
      <c r="C343" s="1" t="s">
        <v>174</v>
      </c>
      <c r="D343" s="1" t="s">
        <v>373</v>
      </c>
      <c r="E343">
        <v>2</v>
      </c>
      <c r="F343">
        <v>83</v>
      </c>
      <c r="G343">
        <f>SELL_1[[#This Row],[Quantity]]*SELL_1[[#This Row],[Price]]</f>
        <v>166</v>
      </c>
      <c r="I343" s="4"/>
      <c r="J343" s="2"/>
      <c r="N343" s="2"/>
      <c r="O343" s="3"/>
    </row>
    <row r="344" spans="1:15" customFormat="1" x14ac:dyDescent="0.25">
      <c r="A344" s="3">
        <v>43101</v>
      </c>
      <c r="B344">
        <v>18551</v>
      </c>
      <c r="C344" s="1" t="s">
        <v>174</v>
      </c>
      <c r="D344" s="1" t="s">
        <v>374</v>
      </c>
      <c r="E344">
        <v>1</v>
      </c>
      <c r="F344">
        <v>83</v>
      </c>
      <c r="G344">
        <f>SELL_1[[#This Row],[Quantity]]*SELL_1[[#This Row],[Price]]</f>
        <v>83</v>
      </c>
      <c r="I344" s="4"/>
      <c r="J344" s="2"/>
      <c r="N344" s="2"/>
      <c r="O344" s="3"/>
    </row>
    <row r="345" spans="1:15" customFormat="1" x14ac:dyDescent="0.25">
      <c r="A345" s="3">
        <v>43101</v>
      </c>
      <c r="B345">
        <v>4574</v>
      </c>
      <c r="C345" s="1" t="s">
        <v>13</v>
      </c>
      <c r="D345" s="1" t="s">
        <v>375</v>
      </c>
      <c r="E345">
        <v>1</v>
      </c>
      <c r="F345">
        <v>94</v>
      </c>
      <c r="G345">
        <f>SELL_1[[#This Row],[Quantity]]*SELL_1[[#This Row],[Price]]</f>
        <v>94</v>
      </c>
      <c r="I345" s="4"/>
      <c r="J345" s="2"/>
      <c r="N345" s="2"/>
      <c r="O345" s="3"/>
    </row>
    <row r="346" spans="1:15" customFormat="1" x14ac:dyDescent="0.25">
      <c r="A346" s="3">
        <v>43101</v>
      </c>
      <c r="B346">
        <v>16803</v>
      </c>
      <c r="C346" s="1" t="s">
        <v>13</v>
      </c>
      <c r="D346" s="1" t="s">
        <v>376</v>
      </c>
      <c r="E346">
        <v>9</v>
      </c>
      <c r="F346">
        <v>55</v>
      </c>
      <c r="G346">
        <f>SELL_1[[#This Row],[Quantity]]*SELL_1[[#This Row],[Price]]</f>
        <v>495</v>
      </c>
      <c r="I346" s="4"/>
      <c r="J346" s="2"/>
      <c r="N346" s="2"/>
      <c r="O346" s="3"/>
    </row>
    <row r="347" spans="1:15" customFormat="1" x14ac:dyDescent="0.25">
      <c r="A347" s="3">
        <v>43101</v>
      </c>
      <c r="B347">
        <v>8912</v>
      </c>
      <c r="C347" s="1" t="s">
        <v>32</v>
      </c>
      <c r="D347" s="1" t="s">
        <v>377</v>
      </c>
      <c r="E347">
        <v>1</v>
      </c>
      <c r="F347">
        <v>45</v>
      </c>
      <c r="G347">
        <f>SELL_1[[#This Row],[Quantity]]*SELL_1[[#This Row],[Price]]</f>
        <v>45</v>
      </c>
      <c r="I347" s="4"/>
      <c r="J347" s="2"/>
      <c r="N347" s="2"/>
      <c r="O347" s="3"/>
    </row>
    <row r="348" spans="1:15" customFormat="1" x14ac:dyDescent="0.25">
      <c r="A348" s="3">
        <v>43101</v>
      </c>
      <c r="B348">
        <v>8536</v>
      </c>
      <c r="C348" s="1" t="s">
        <v>13</v>
      </c>
      <c r="D348" s="1" t="s">
        <v>378</v>
      </c>
      <c r="E348">
        <v>4</v>
      </c>
      <c r="F348">
        <v>139</v>
      </c>
      <c r="G348">
        <f>SELL_1[[#This Row],[Quantity]]*SELL_1[[#This Row],[Price]]</f>
        <v>556</v>
      </c>
      <c r="I348" s="4"/>
      <c r="J348" s="2"/>
      <c r="N348" s="2"/>
      <c r="O348" s="3"/>
    </row>
    <row r="349" spans="1:15" customFormat="1" x14ac:dyDescent="0.25">
      <c r="A349" s="3">
        <v>43101</v>
      </c>
      <c r="B349">
        <v>545</v>
      </c>
      <c r="C349" s="1" t="s">
        <v>4</v>
      </c>
      <c r="D349" s="1" t="s">
        <v>379</v>
      </c>
      <c r="E349">
        <v>26</v>
      </c>
      <c r="F349">
        <v>153</v>
      </c>
      <c r="G349">
        <f>SELL_1[[#This Row],[Quantity]]*SELL_1[[#This Row],[Price]]</f>
        <v>3978</v>
      </c>
      <c r="I349" s="4"/>
      <c r="J349" s="2"/>
      <c r="N349" s="2"/>
      <c r="O349" s="3"/>
    </row>
    <row r="350" spans="1:15" customFormat="1" x14ac:dyDescent="0.25">
      <c r="A350" s="3">
        <v>43101</v>
      </c>
      <c r="B350">
        <v>15654</v>
      </c>
      <c r="C350" s="1" t="s">
        <v>117</v>
      </c>
      <c r="D350" s="1" t="s">
        <v>380</v>
      </c>
      <c r="E350">
        <v>6</v>
      </c>
      <c r="F350">
        <v>129</v>
      </c>
      <c r="G350">
        <f>SELL_1[[#This Row],[Quantity]]*SELL_1[[#This Row],[Price]]</f>
        <v>774</v>
      </c>
      <c r="I350" s="4"/>
      <c r="J350" s="2"/>
      <c r="N350" s="2"/>
      <c r="O350" s="3"/>
    </row>
    <row r="351" spans="1:15" customFormat="1" x14ac:dyDescent="0.25">
      <c r="A351" s="3">
        <v>43101</v>
      </c>
      <c r="B351">
        <v>12580</v>
      </c>
      <c r="C351" s="1" t="s">
        <v>117</v>
      </c>
      <c r="D351" s="1" t="s">
        <v>381</v>
      </c>
      <c r="E351">
        <v>5</v>
      </c>
      <c r="F351">
        <v>361</v>
      </c>
      <c r="G351">
        <f>SELL_1[[#This Row],[Quantity]]*SELL_1[[#This Row],[Price]]</f>
        <v>1805</v>
      </c>
      <c r="I351" s="4"/>
      <c r="J351" s="2"/>
      <c r="N351" s="2"/>
      <c r="O351" s="3"/>
    </row>
    <row r="352" spans="1:15" customFormat="1" x14ac:dyDescent="0.25">
      <c r="A352" s="3">
        <v>43101</v>
      </c>
      <c r="B352">
        <v>8472</v>
      </c>
      <c r="C352" s="1" t="s">
        <v>117</v>
      </c>
      <c r="D352" s="1" t="s">
        <v>382</v>
      </c>
      <c r="E352">
        <v>4</v>
      </c>
      <c r="F352">
        <v>298</v>
      </c>
      <c r="G352">
        <f>SELL_1[[#This Row],[Quantity]]*SELL_1[[#This Row],[Price]]</f>
        <v>1192</v>
      </c>
      <c r="I352" s="4"/>
      <c r="J352" s="2"/>
      <c r="N352" s="2"/>
      <c r="O352" s="3"/>
    </row>
    <row r="353" spans="1:15" customFormat="1" x14ac:dyDescent="0.25">
      <c r="A353" s="3">
        <v>43101</v>
      </c>
      <c r="B353">
        <v>18960</v>
      </c>
      <c r="C353" s="1" t="s">
        <v>13</v>
      </c>
      <c r="D353" s="1" t="s">
        <v>383</v>
      </c>
      <c r="E353">
        <v>1</v>
      </c>
      <c r="F353">
        <v>376</v>
      </c>
      <c r="G353">
        <f>SELL_1[[#This Row],[Quantity]]*SELL_1[[#This Row],[Price]]</f>
        <v>376</v>
      </c>
      <c r="I353" s="4"/>
      <c r="J353" s="2"/>
      <c r="N353" s="2"/>
      <c r="O353" s="3"/>
    </row>
    <row r="354" spans="1:15" customFormat="1" x14ac:dyDescent="0.25">
      <c r="A354" s="3">
        <v>43101</v>
      </c>
      <c r="B354">
        <v>10454</v>
      </c>
      <c r="C354" s="1" t="s">
        <v>17</v>
      </c>
      <c r="D354" s="1" t="s">
        <v>384</v>
      </c>
      <c r="E354">
        <v>3</v>
      </c>
      <c r="F354">
        <v>214</v>
      </c>
      <c r="G354">
        <f>SELL_1[[#This Row],[Quantity]]*SELL_1[[#This Row],[Price]]</f>
        <v>642</v>
      </c>
      <c r="I354" s="4"/>
      <c r="J354" s="2"/>
      <c r="N354" s="2"/>
      <c r="O354" s="3"/>
    </row>
    <row r="355" spans="1:15" customFormat="1" x14ac:dyDescent="0.25">
      <c r="A355" s="3">
        <v>43101</v>
      </c>
      <c r="B355">
        <v>10687</v>
      </c>
      <c r="C355" s="1" t="s">
        <v>17</v>
      </c>
      <c r="D355" s="1" t="s">
        <v>385</v>
      </c>
      <c r="E355">
        <v>8</v>
      </c>
      <c r="F355">
        <v>214</v>
      </c>
      <c r="G355">
        <f>SELL_1[[#This Row],[Quantity]]*SELL_1[[#This Row],[Price]]</f>
        <v>1712</v>
      </c>
      <c r="I355" s="4"/>
      <c r="J355" s="2"/>
      <c r="N355" s="2"/>
      <c r="O355" s="3"/>
    </row>
    <row r="356" spans="1:15" customFormat="1" x14ac:dyDescent="0.25">
      <c r="A356" s="3">
        <v>43101</v>
      </c>
      <c r="B356">
        <v>10452</v>
      </c>
      <c r="C356" s="1" t="s">
        <v>17</v>
      </c>
      <c r="D356" s="1" t="s">
        <v>386</v>
      </c>
      <c r="E356">
        <v>14</v>
      </c>
      <c r="F356">
        <v>214</v>
      </c>
      <c r="G356">
        <f>SELL_1[[#This Row],[Quantity]]*SELL_1[[#This Row],[Price]]</f>
        <v>2996</v>
      </c>
      <c r="I356" s="4"/>
      <c r="J356" s="2"/>
      <c r="N356" s="2"/>
      <c r="O356" s="3"/>
    </row>
    <row r="357" spans="1:15" customFormat="1" x14ac:dyDescent="0.25">
      <c r="A357" s="3">
        <v>43101</v>
      </c>
      <c r="B357">
        <v>8395</v>
      </c>
      <c r="C357" s="1" t="s">
        <v>65</v>
      </c>
      <c r="D357" s="1" t="s">
        <v>387</v>
      </c>
      <c r="E357">
        <v>1</v>
      </c>
      <c r="F357">
        <v>204</v>
      </c>
      <c r="G357">
        <f>SELL_1[[#This Row],[Quantity]]*SELL_1[[#This Row],[Price]]</f>
        <v>204</v>
      </c>
      <c r="I357" s="4"/>
      <c r="J357" s="2"/>
      <c r="N357" s="2"/>
      <c r="O357" s="3"/>
    </row>
    <row r="358" spans="1:15" customFormat="1" x14ac:dyDescent="0.25">
      <c r="A358" s="3">
        <v>43101</v>
      </c>
      <c r="B358">
        <v>13943</v>
      </c>
      <c r="C358" s="1" t="s">
        <v>17</v>
      </c>
      <c r="D358" s="1" t="s">
        <v>388</v>
      </c>
      <c r="E358">
        <v>11</v>
      </c>
      <c r="F358">
        <v>199</v>
      </c>
      <c r="G358">
        <f>SELL_1[[#This Row],[Quantity]]*SELL_1[[#This Row],[Price]]</f>
        <v>2189</v>
      </c>
      <c r="I358" s="4"/>
      <c r="J358" s="2"/>
      <c r="N358" s="2"/>
      <c r="O358" s="3"/>
    </row>
    <row r="359" spans="1:15" customFormat="1" x14ac:dyDescent="0.25">
      <c r="A359" s="3">
        <v>43101</v>
      </c>
      <c r="B359">
        <v>1290</v>
      </c>
      <c r="C359" s="1" t="s">
        <v>17</v>
      </c>
      <c r="D359" s="1" t="s">
        <v>389</v>
      </c>
      <c r="E359">
        <v>9</v>
      </c>
      <c r="F359">
        <v>199</v>
      </c>
      <c r="G359">
        <f>SELL_1[[#This Row],[Quantity]]*SELL_1[[#This Row],[Price]]</f>
        <v>1791</v>
      </c>
      <c r="I359" s="4"/>
      <c r="J359" s="2"/>
      <c r="N359" s="2"/>
      <c r="O359" s="3"/>
    </row>
    <row r="360" spans="1:15" customFormat="1" x14ac:dyDescent="0.25">
      <c r="A360" s="3">
        <v>43101</v>
      </c>
      <c r="B360">
        <v>7899</v>
      </c>
      <c r="C360" s="1" t="s">
        <v>17</v>
      </c>
      <c r="D360" s="1" t="s">
        <v>390</v>
      </c>
      <c r="E360">
        <v>1</v>
      </c>
      <c r="F360">
        <v>84</v>
      </c>
      <c r="G360">
        <f>SELL_1[[#This Row],[Quantity]]*SELL_1[[#This Row],[Price]]</f>
        <v>84</v>
      </c>
      <c r="I360" s="4"/>
      <c r="J360" s="2"/>
      <c r="N360" s="2"/>
      <c r="O360" s="3"/>
    </row>
    <row r="361" spans="1:15" customFormat="1" x14ac:dyDescent="0.25">
      <c r="A361" s="3">
        <v>43101</v>
      </c>
      <c r="B361">
        <v>18187</v>
      </c>
      <c r="C361" s="1" t="s">
        <v>17</v>
      </c>
      <c r="D361" s="1" t="s">
        <v>391</v>
      </c>
      <c r="E361">
        <v>2</v>
      </c>
      <c r="F361">
        <v>105</v>
      </c>
      <c r="G361">
        <f>SELL_1[[#This Row],[Quantity]]*SELL_1[[#This Row],[Price]]</f>
        <v>210</v>
      </c>
      <c r="I361" s="4"/>
      <c r="J361" s="2"/>
      <c r="N361" s="2"/>
      <c r="O361" s="3"/>
    </row>
    <row r="362" spans="1:15" customFormat="1" x14ac:dyDescent="0.25">
      <c r="A362" s="3">
        <v>43101</v>
      </c>
      <c r="B362">
        <v>17971</v>
      </c>
      <c r="C362" s="1" t="s">
        <v>17</v>
      </c>
      <c r="D362" s="1" t="s">
        <v>392</v>
      </c>
      <c r="E362">
        <v>8</v>
      </c>
      <c r="F362">
        <v>104</v>
      </c>
      <c r="G362">
        <f>SELL_1[[#This Row],[Quantity]]*SELL_1[[#This Row],[Price]]</f>
        <v>832</v>
      </c>
      <c r="I362" s="4"/>
      <c r="J362" s="2"/>
      <c r="N362" s="2"/>
      <c r="O362" s="3"/>
    </row>
    <row r="363" spans="1:15" customFormat="1" x14ac:dyDescent="0.25">
      <c r="A363" s="3">
        <v>43101</v>
      </c>
      <c r="B363">
        <v>17970</v>
      </c>
      <c r="C363" s="1" t="s">
        <v>17</v>
      </c>
      <c r="D363" s="1" t="s">
        <v>393</v>
      </c>
      <c r="E363">
        <v>9</v>
      </c>
      <c r="F363">
        <v>92</v>
      </c>
      <c r="G363">
        <f>SELL_1[[#This Row],[Quantity]]*SELL_1[[#This Row],[Price]]</f>
        <v>828</v>
      </c>
      <c r="I363" s="4"/>
      <c r="J363" s="2"/>
      <c r="N363" s="2"/>
      <c r="O363" s="3"/>
    </row>
    <row r="364" spans="1:15" customFormat="1" x14ac:dyDescent="0.25">
      <c r="A364" s="3">
        <v>43101</v>
      </c>
      <c r="B364">
        <v>1374</v>
      </c>
      <c r="C364" s="1" t="s">
        <v>7</v>
      </c>
      <c r="D364" s="1" t="s">
        <v>394</v>
      </c>
      <c r="E364">
        <v>23</v>
      </c>
      <c r="F364">
        <v>229</v>
      </c>
      <c r="G364">
        <f>SELL_1[[#This Row],[Quantity]]*SELL_1[[#This Row],[Price]]</f>
        <v>5267</v>
      </c>
      <c r="I364" s="4"/>
      <c r="J364" s="2"/>
      <c r="N364" s="2"/>
      <c r="O364" s="3"/>
    </row>
    <row r="365" spans="1:15" customFormat="1" x14ac:dyDescent="0.25">
      <c r="A365" s="3">
        <v>43101</v>
      </c>
      <c r="B365">
        <v>374</v>
      </c>
      <c r="C365" s="1" t="s">
        <v>7</v>
      </c>
      <c r="D365" s="1" t="s">
        <v>395</v>
      </c>
      <c r="E365">
        <v>396</v>
      </c>
      <c r="F365">
        <v>626</v>
      </c>
      <c r="G365">
        <f>SELL_1[[#This Row],[Quantity]]*SELL_1[[#This Row],[Price]]</f>
        <v>247896</v>
      </c>
      <c r="I365" s="4"/>
      <c r="J365" s="2"/>
      <c r="N365" s="2"/>
      <c r="O365" s="3"/>
    </row>
    <row r="366" spans="1:15" customFormat="1" x14ac:dyDescent="0.25">
      <c r="A366" s="3">
        <v>43101</v>
      </c>
      <c r="B366">
        <v>1373</v>
      </c>
      <c r="C366" s="1" t="s">
        <v>7</v>
      </c>
      <c r="D366" s="1" t="s">
        <v>396</v>
      </c>
      <c r="E366">
        <v>218</v>
      </c>
      <c r="F366">
        <v>215</v>
      </c>
      <c r="G366">
        <f>SELL_1[[#This Row],[Quantity]]*SELL_1[[#This Row],[Price]]</f>
        <v>46870</v>
      </c>
      <c r="I366" s="4"/>
      <c r="J366" s="2"/>
      <c r="N366" s="2"/>
      <c r="O366" s="3"/>
    </row>
    <row r="367" spans="1:15" customFormat="1" x14ac:dyDescent="0.25">
      <c r="A367" s="3">
        <v>43101</v>
      </c>
      <c r="B367">
        <v>1359</v>
      </c>
      <c r="C367" s="1" t="s">
        <v>7</v>
      </c>
      <c r="D367" s="1" t="s">
        <v>397</v>
      </c>
      <c r="E367">
        <v>1</v>
      </c>
      <c r="F367">
        <v>614</v>
      </c>
      <c r="G367">
        <f>SELL_1[[#This Row],[Quantity]]*SELL_1[[#This Row],[Price]]</f>
        <v>614</v>
      </c>
      <c r="I367" s="4"/>
      <c r="J367" s="2"/>
      <c r="N367" s="2"/>
      <c r="O367" s="3"/>
    </row>
    <row r="368" spans="1:15" customFormat="1" x14ac:dyDescent="0.25">
      <c r="A368" s="3">
        <v>43101</v>
      </c>
      <c r="B368">
        <v>16983</v>
      </c>
      <c r="C368" s="1" t="s">
        <v>7</v>
      </c>
      <c r="D368" s="1" t="s">
        <v>398</v>
      </c>
      <c r="E368">
        <v>1</v>
      </c>
      <c r="F368">
        <v>489</v>
      </c>
      <c r="G368">
        <f>SELL_1[[#This Row],[Quantity]]*SELL_1[[#This Row],[Price]]</f>
        <v>489</v>
      </c>
      <c r="I368" s="4"/>
      <c r="J368" s="2"/>
      <c r="N368" s="2"/>
      <c r="O368" s="3"/>
    </row>
    <row r="369" spans="1:15" customFormat="1" x14ac:dyDescent="0.25">
      <c r="A369" s="3">
        <v>43101</v>
      </c>
      <c r="B369">
        <v>3147</v>
      </c>
      <c r="C369" s="1" t="s">
        <v>7</v>
      </c>
      <c r="D369" s="1" t="s">
        <v>399</v>
      </c>
      <c r="E369">
        <v>9</v>
      </c>
      <c r="F369">
        <v>259</v>
      </c>
      <c r="G369">
        <f>SELL_1[[#This Row],[Quantity]]*SELL_1[[#This Row],[Price]]</f>
        <v>2331</v>
      </c>
      <c r="I369" s="4"/>
      <c r="J369" s="2"/>
      <c r="N369" s="2"/>
      <c r="O369" s="3"/>
    </row>
    <row r="370" spans="1:15" customFormat="1" x14ac:dyDescent="0.25">
      <c r="A370" s="3">
        <v>43101</v>
      </c>
      <c r="B370">
        <v>1177</v>
      </c>
      <c r="C370" s="1" t="s">
        <v>7</v>
      </c>
      <c r="D370" s="1" t="s">
        <v>400</v>
      </c>
      <c r="E370">
        <v>15</v>
      </c>
      <c r="F370">
        <v>146</v>
      </c>
      <c r="G370">
        <f>SELL_1[[#This Row],[Quantity]]*SELL_1[[#This Row],[Price]]</f>
        <v>2190</v>
      </c>
      <c r="I370" s="4"/>
      <c r="J370" s="2"/>
      <c r="N370" s="2"/>
      <c r="O370" s="3"/>
    </row>
    <row r="371" spans="1:15" customFormat="1" x14ac:dyDescent="0.25">
      <c r="A371" s="3">
        <v>43101</v>
      </c>
      <c r="B371">
        <v>1174</v>
      </c>
      <c r="C371" s="1" t="s">
        <v>7</v>
      </c>
      <c r="D371" s="1" t="s">
        <v>401</v>
      </c>
      <c r="E371">
        <v>31</v>
      </c>
      <c r="F371">
        <v>232</v>
      </c>
      <c r="G371">
        <f>SELL_1[[#This Row],[Quantity]]*SELL_1[[#This Row],[Price]]</f>
        <v>7192</v>
      </c>
      <c r="I371" s="4"/>
      <c r="J371" s="2"/>
      <c r="N371" s="2"/>
      <c r="O371" s="3"/>
    </row>
    <row r="372" spans="1:15" customFormat="1" x14ac:dyDescent="0.25">
      <c r="A372" s="3">
        <v>43101</v>
      </c>
      <c r="B372">
        <v>1176</v>
      </c>
      <c r="C372" s="1" t="s">
        <v>7</v>
      </c>
      <c r="D372" s="1" t="s">
        <v>402</v>
      </c>
      <c r="E372">
        <v>21</v>
      </c>
      <c r="F372">
        <v>155</v>
      </c>
      <c r="G372">
        <f>SELL_1[[#This Row],[Quantity]]*SELL_1[[#This Row],[Price]]</f>
        <v>3255</v>
      </c>
      <c r="I372" s="4"/>
      <c r="J372" s="2"/>
      <c r="N372" s="2"/>
      <c r="O372" s="3"/>
    </row>
    <row r="373" spans="1:15" customFormat="1" x14ac:dyDescent="0.25">
      <c r="A373" s="3">
        <v>43101</v>
      </c>
      <c r="B373">
        <v>1175</v>
      </c>
      <c r="C373" s="1" t="s">
        <v>7</v>
      </c>
      <c r="D373" s="1" t="s">
        <v>403</v>
      </c>
      <c r="E373">
        <v>38</v>
      </c>
      <c r="F373">
        <v>238</v>
      </c>
      <c r="G373">
        <f>SELL_1[[#This Row],[Quantity]]*SELL_1[[#This Row],[Price]]</f>
        <v>9044</v>
      </c>
      <c r="I373" s="4"/>
      <c r="J373" s="2"/>
      <c r="N373" s="2"/>
      <c r="O373" s="3"/>
    </row>
    <row r="374" spans="1:15" customFormat="1" x14ac:dyDescent="0.25">
      <c r="A374" s="3">
        <v>43101</v>
      </c>
      <c r="B374">
        <v>15590</v>
      </c>
      <c r="C374" s="1" t="s">
        <v>7</v>
      </c>
      <c r="D374" s="1" t="s">
        <v>404</v>
      </c>
      <c r="E374">
        <v>16</v>
      </c>
      <c r="F374">
        <v>352</v>
      </c>
      <c r="G374">
        <f>SELL_1[[#This Row],[Quantity]]*SELL_1[[#This Row],[Price]]</f>
        <v>5632</v>
      </c>
      <c r="I374" s="4"/>
      <c r="J374" s="2"/>
      <c r="N374" s="2"/>
      <c r="O374" s="3"/>
    </row>
    <row r="375" spans="1:15" customFormat="1" x14ac:dyDescent="0.25">
      <c r="A375" s="3">
        <v>43101</v>
      </c>
      <c r="B375">
        <v>1172</v>
      </c>
      <c r="C375" s="1" t="s">
        <v>7</v>
      </c>
      <c r="D375" s="1" t="s">
        <v>405</v>
      </c>
      <c r="E375">
        <v>8</v>
      </c>
      <c r="F375">
        <v>144</v>
      </c>
      <c r="G375">
        <f>SELL_1[[#This Row],[Quantity]]*SELL_1[[#This Row],[Price]]</f>
        <v>1152</v>
      </c>
      <c r="I375" s="4"/>
      <c r="J375" s="2"/>
      <c r="N375" s="2"/>
      <c r="O375" s="3"/>
    </row>
    <row r="376" spans="1:15" customFormat="1" x14ac:dyDescent="0.25">
      <c r="A376" s="3">
        <v>43101</v>
      </c>
      <c r="B376">
        <v>1173</v>
      </c>
      <c r="C376" s="1" t="s">
        <v>7</v>
      </c>
      <c r="D376" s="1" t="s">
        <v>406</v>
      </c>
      <c r="E376">
        <v>2</v>
      </c>
      <c r="F376">
        <v>318</v>
      </c>
      <c r="G376">
        <f>SELL_1[[#This Row],[Quantity]]*SELL_1[[#This Row],[Price]]</f>
        <v>636</v>
      </c>
      <c r="I376" s="4"/>
      <c r="J376" s="2"/>
      <c r="N376" s="2"/>
      <c r="O376" s="3"/>
    </row>
    <row r="377" spans="1:15" customFormat="1" x14ac:dyDescent="0.25">
      <c r="A377" s="3">
        <v>43101</v>
      </c>
      <c r="B377">
        <v>9391</v>
      </c>
      <c r="C377" s="1" t="s">
        <v>7</v>
      </c>
      <c r="D377" s="1" t="s">
        <v>407</v>
      </c>
      <c r="E377">
        <v>13</v>
      </c>
      <c r="F377">
        <v>325</v>
      </c>
      <c r="G377">
        <f>SELL_1[[#This Row],[Quantity]]*SELL_1[[#This Row],[Price]]</f>
        <v>4225</v>
      </c>
      <c r="I377" s="4"/>
      <c r="J377" s="2"/>
      <c r="N377" s="2"/>
      <c r="O377" s="3"/>
    </row>
    <row r="378" spans="1:15" customFormat="1" x14ac:dyDescent="0.25">
      <c r="A378" s="3">
        <v>43101</v>
      </c>
      <c r="B378">
        <v>1477</v>
      </c>
      <c r="C378" s="1" t="s">
        <v>7</v>
      </c>
      <c r="D378" s="1" t="s">
        <v>408</v>
      </c>
      <c r="E378">
        <v>1</v>
      </c>
      <c r="F378">
        <v>509</v>
      </c>
      <c r="G378">
        <f>SELL_1[[#This Row],[Quantity]]*SELL_1[[#This Row],[Price]]</f>
        <v>509</v>
      </c>
      <c r="I378" s="4"/>
      <c r="J378" s="2"/>
      <c r="N378" s="2"/>
      <c r="O378" s="3"/>
    </row>
    <row r="379" spans="1:15" customFormat="1" x14ac:dyDescent="0.25">
      <c r="A379" s="3">
        <v>43101</v>
      </c>
      <c r="B379">
        <v>1178</v>
      </c>
      <c r="C379" s="1" t="s">
        <v>7</v>
      </c>
      <c r="D379" s="1" t="s">
        <v>409</v>
      </c>
      <c r="E379">
        <v>62</v>
      </c>
      <c r="F379">
        <v>148</v>
      </c>
      <c r="G379">
        <f>SELL_1[[#This Row],[Quantity]]*SELL_1[[#This Row],[Price]]</f>
        <v>9176</v>
      </c>
      <c r="I379" s="4"/>
      <c r="J379" s="2"/>
      <c r="N379" s="2"/>
      <c r="O379" s="3"/>
    </row>
    <row r="380" spans="1:15" customFormat="1" x14ac:dyDescent="0.25">
      <c r="A380" s="3">
        <v>43101</v>
      </c>
      <c r="B380">
        <v>1179</v>
      </c>
      <c r="C380" s="1" t="s">
        <v>7</v>
      </c>
      <c r="D380" s="1" t="s">
        <v>410</v>
      </c>
      <c r="E380">
        <v>57</v>
      </c>
      <c r="F380">
        <v>176</v>
      </c>
      <c r="G380">
        <f>SELL_1[[#This Row],[Quantity]]*SELL_1[[#This Row],[Price]]</f>
        <v>10032</v>
      </c>
      <c r="I380" s="4"/>
      <c r="J380" s="2"/>
      <c r="N380" s="2"/>
      <c r="O380" s="3"/>
    </row>
    <row r="381" spans="1:15" customFormat="1" x14ac:dyDescent="0.25">
      <c r="A381" s="3">
        <v>43101</v>
      </c>
      <c r="B381">
        <v>3829</v>
      </c>
      <c r="C381" s="1" t="s">
        <v>7</v>
      </c>
      <c r="D381" s="1" t="s">
        <v>411</v>
      </c>
      <c r="E381">
        <v>5</v>
      </c>
      <c r="F381">
        <v>611</v>
      </c>
      <c r="G381">
        <f>SELL_1[[#This Row],[Quantity]]*SELL_1[[#This Row],[Price]]</f>
        <v>3055</v>
      </c>
      <c r="I381" s="4"/>
      <c r="J381" s="2"/>
      <c r="N381" s="2"/>
      <c r="O381" s="3"/>
    </row>
    <row r="382" spans="1:15" customFormat="1" x14ac:dyDescent="0.25">
      <c r="A382" s="3">
        <v>43101</v>
      </c>
      <c r="B382">
        <v>1180</v>
      </c>
      <c r="C382" s="1" t="s">
        <v>7</v>
      </c>
      <c r="D382" s="1" t="s">
        <v>412</v>
      </c>
      <c r="E382">
        <v>32</v>
      </c>
      <c r="F382">
        <v>255</v>
      </c>
      <c r="G382">
        <f>SELL_1[[#This Row],[Quantity]]*SELL_1[[#This Row],[Price]]</f>
        <v>8160</v>
      </c>
      <c r="I382" s="4"/>
      <c r="J382" s="2"/>
      <c r="N382" s="2"/>
      <c r="O382" s="3"/>
    </row>
    <row r="383" spans="1:15" customFormat="1" x14ac:dyDescent="0.25">
      <c r="A383" s="3">
        <v>43101</v>
      </c>
      <c r="B383">
        <v>1181</v>
      </c>
      <c r="C383" s="1" t="s">
        <v>7</v>
      </c>
      <c r="D383" s="1" t="s">
        <v>413</v>
      </c>
      <c r="E383">
        <v>16</v>
      </c>
      <c r="F383">
        <v>581</v>
      </c>
      <c r="G383">
        <f>SELL_1[[#This Row],[Quantity]]*SELL_1[[#This Row],[Price]]</f>
        <v>9296</v>
      </c>
      <c r="I383" s="4"/>
      <c r="J383" s="2"/>
      <c r="N383" s="2"/>
      <c r="O383" s="3"/>
    </row>
    <row r="384" spans="1:15" customFormat="1" x14ac:dyDescent="0.25">
      <c r="A384" s="3">
        <v>43101</v>
      </c>
      <c r="B384">
        <v>4026</v>
      </c>
      <c r="C384" s="1" t="s">
        <v>7</v>
      </c>
      <c r="D384" s="1" t="s">
        <v>414</v>
      </c>
      <c r="E384">
        <v>303</v>
      </c>
      <c r="F384">
        <v>1089</v>
      </c>
      <c r="G384">
        <f>SELL_1[[#This Row],[Quantity]]*SELL_1[[#This Row],[Price]]</f>
        <v>329967</v>
      </c>
      <c r="I384" s="4"/>
      <c r="J384" s="2"/>
      <c r="N384" s="2"/>
      <c r="O384" s="3"/>
    </row>
    <row r="385" spans="1:15" customFormat="1" x14ac:dyDescent="0.25">
      <c r="A385" s="3">
        <v>43101</v>
      </c>
      <c r="B385">
        <v>6712</v>
      </c>
      <c r="C385" s="1" t="s">
        <v>4</v>
      </c>
      <c r="D385" s="1" t="s">
        <v>415</v>
      </c>
      <c r="E385">
        <v>1</v>
      </c>
      <c r="F385">
        <v>1364</v>
      </c>
      <c r="G385">
        <f>SELL_1[[#This Row],[Quantity]]*SELL_1[[#This Row],[Price]]</f>
        <v>1364</v>
      </c>
      <c r="I385" s="4"/>
      <c r="J385" s="2"/>
      <c r="N385" s="2"/>
      <c r="O385" s="3"/>
    </row>
    <row r="386" spans="1:15" customFormat="1" x14ac:dyDescent="0.25">
      <c r="A386" s="3">
        <v>43101</v>
      </c>
      <c r="B386">
        <v>11155</v>
      </c>
      <c r="C386" s="1" t="s">
        <v>273</v>
      </c>
      <c r="D386" s="1" t="s">
        <v>416</v>
      </c>
      <c r="E386">
        <v>9</v>
      </c>
      <c r="F386">
        <v>143</v>
      </c>
      <c r="G386">
        <f>SELL_1[[#This Row],[Quantity]]*SELL_1[[#This Row],[Price]]</f>
        <v>1287</v>
      </c>
      <c r="I386" s="4"/>
      <c r="J386" s="2"/>
      <c r="N386" s="2"/>
      <c r="O386" s="3"/>
    </row>
    <row r="387" spans="1:15" customFormat="1" x14ac:dyDescent="0.25">
      <c r="A387" s="3">
        <v>43101</v>
      </c>
      <c r="B387">
        <v>7955</v>
      </c>
      <c r="C387" s="1" t="s">
        <v>273</v>
      </c>
      <c r="D387" s="1" t="s">
        <v>417</v>
      </c>
      <c r="E387">
        <v>1</v>
      </c>
      <c r="F387">
        <v>104</v>
      </c>
      <c r="G387">
        <f>SELL_1[[#This Row],[Quantity]]*SELL_1[[#This Row],[Price]]</f>
        <v>104</v>
      </c>
      <c r="I387" s="4"/>
      <c r="J387" s="2"/>
      <c r="N387" s="2"/>
      <c r="O387" s="3"/>
    </row>
    <row r="388" spans="1:15" customFormat="1" x14ac:dyDescent="0.25">
      <c r="A388" s="3">
        <v>43101</v>
      </c>
      <c r="B388">
        <v>8854</v>
      </c>
      <c r="C388" s="1" t="s">
        <v>143</v>
      </c>
      <c r="D388" s="1" t="s">
        <v>418</v>
      </c>
      <c r="E388">
        <v>2</v>
      </c>
      <c r="F388">
        <v>17</v>
      </c>
      <c r="G388">
        <f>SELL_1[[#This Row],[Quantity]]*SELL_1[[#This Row],[Price]]</f>
        <v>34</v>
      </c>
      <c r="I388" s="4"/>
      <c r="J388" s="2"/>
      <c r="N388" s="2"/>
      <c r="O388" s="3"/>
    </row>
    <row r="389" spans="1:15" customFormat="1" x14ac:dyDescent="0.25">
      <c r="A389" s="3">
        <v>43101</v>
      </c>
      <c r="B389">
        <v>4313</v>
      </c>
      <c r="C389" s="1" t="s">
        <v>13</v>
      </c>
      <c r="D389" s="1" t="s">
        <v>419</v>
      </c>
      <c r="E389">
        <v>6</v>
      </c>
      <c r="F389">
        <v>118</v>
      </c>
      <c r="G389">
        <f>SELL_1[[#This Row],[Quantity]]*SELL_1[[#This Row],[Price]]</f>
        <v>708</v>
      </c>
      <c r="I389" s="4"/>
      <c r="J389" s="2"/>
      <c r="N389" s="2"/>
      <c r="O389" s="3"/>
    </row>
    <row r="390" spans="1:15" customFormat="1" x14ac:dyDescent="0.25">
      <c r="A390" s="3">
        <v>43101</v>
      </c>
      <c r="B390">
        <v>18220</v>
      </c>
      <c r="C390" s="1" t="s">
        <v>17</v>
      </c>
      <c r="D390" s="1" t="s">
        <v>420</v>
      </c>
      <c r="E390">
        <v>29</v>
      </c>
      <c r="F390">
        <v>6</v>
      </c>
      <c r="G390">
        <f>SELL_1[[#This Row],[Quantity]]*SELL_1[[#This Row],[Price]]</f>
        <v>174</v>
      </c>
      <c r="I390" s="4"/>
      <c r="J390" s="2"/>
      <c r="N390" s="2"/>
      <c r="O390" s="3"/>
    </row>
    <row r="391" spans="1:15" customFormat="1" x14ac:dyDescent="0.25">
      <c r="A391" s="3">
        <v>43101</v>
      </c>
      <c r="B391">
        <v>18815</v>
      </c>
      <c r="C391" s="1" t="s">
        <v>17</v>
      </c>
      <c r="D391" s="1" t="s">
        <v>421</v>
      </c>
      <c r="E391">
        <v>4</v>
      </c>
      <c r="F391">
        <v>61</v>
      </c>
      <c r="G391">
        <f>SELL_1[[#This Row],[Quantity]]*SELL_1[[#This Row],[Price]]</f>
        <v>244</v>
      </c>
      <c r="I391" s="4"/>
      <c r="J391" s="2"/>
      <c r="N391" s="2"/>
      <c r="O391" s="3"/>
    </row>
    <row r="392" spans="1:15" customFormat="1" x14ac:dyDescent="0.25">
      <c r="A392" s="3">
        <v>43101</v>
      </c>
      <c r="B392">
        <v>17933</v>
      </c>
      <c r="C392" s="1" t="s">
        <v>17</v>
      </c>
      <c r="D392" s="1" t="s">
        <v>422</v>
      </c>
      <c r="E392">
        <v>50</v>
      </c>
      <c r="F392">
        <v>79</v>
      </c>
      <c r="G392">
        <f>SELL_1[[#This Row],[Quantity]]*SELL_1[[#This Row],[Price]]</f>
        <v>3950</v>
      </c>
      <c r="I392" s="4"/>
      <c r="J392" s="2"/>
      <c r="N392" s="2"/>
      <c r="O392" s="3"/>
    </row>
    <row r="393" spans="1:15" customFormat="1" x14ac:dyDescent="0.25">
      <c r="A393" s="3">
        <v>43101</v>
      </c>
      <c r="B393">
        <v>1522</v>
      </c>
      <c r="C393" s="1" t="s">
        <v>299</v>
      </c>
      <c r="D393" s="1" t="s">
        <v>423</v>
      </c>
      <c r="E393">
        <v>9</v>
      </c>
      <c r="F393">
        <v>144</v>
      </c>
      <c r="G393">
        <f>SELL_1[[#This Row],[Quantity]]*SELL_1[[#This Row],[Price]]</f>
        <v>1296</v>
      </c>
      <c r="I393" s="4"/>
      <c r="J393" s="2"/>
      <c r="N393" s="2"/>
      <c r="O393" s="3"/>
    </row>
    <row r="394" spans="1:15" customFormat="1" x14ac:dyDescent="0.25">
      <c r="A394" s="3">
        <v>43101</v>
      </c>
      <c r="B394">
        <v>16649</v>
      </c>
      <c r="C394" s="1" t="s">
        <v>299</v>
      </c>
      <c r="D394" s="1" t="s">
        <v>424</v>
      </c>
      <c r="E394">
        <v>24</v>
      </c>
      <c r="F394">
        <v>27</v>
      </c>
      <c r="G394">
        <f>SELL_1[[#This Row],[Quantity]]*SELL_1[[#This Row],[Price]]</f>
        <v>648</v>
      </c>
      <c r="I394" s="4"/>
      <c r="J394" s="2"/>
      <c r="N394" s="2"/>
      <c r="O394" s="3"/>
    </row>
    <row r="395" spans="1:15" customFormat="1" x14ac:dyDescent="0.25">
      <c r="A395" s="3">
        <v>43101</v>
      </c>
      <c r="B395">
        <v>1482</v>
      </c>
      <c r="C395" s="1" t="s">
        <v>299</v>
      </c>
      <c r="D395" s="1" t="s">
        <v>425</v>
      </c>
      <c r="E395">
        <v>3</v>
      </c>
      <c r="F395">
        <v>13</v>
      </c>
      <c r="G395">
        <f>SELL_1[[#This Row],[Quantity]]*SELL_1[[#This Row],[Price]]</f>
        <v>39</v>
      </c>
      <c r="I395" s="4"/>
      <c r="J395" s="2"/>
      <c r="N395" s="2"/>
      <c r="O395" s="3"/>
    </row>
    <row r="396" spans="1:15" customFormat="1" x14ac:dyDescent="0.25">
      <c r="A396" s="3">
        <v>43101</v>
      </c>
      <c r="B396">
        <v>19818</v>
      </c>
      <c r="C396" s="1" t="s">
        <v>299</v>
      </c>
      <c r="D396" s="1" t="s">
        <v>426</v>
      </c>
      <c r="E396">
        <v>27</v>
      </c>
      <c r="F396">
        <v>46</v>
      </c>
      <c r="G396">
        <f>SELL_1[[#This Row],[Quantity]]*SELL_1[[#This Row],[Price]]</f>
        <v>1242</v>
      </c>
      <c r="I396" s="4"/>
      <c r="J396" s="2"/>
      <c r="N396" s="2"/>
      <c r="O396" s="3"/>
    </row>
    <row r="397" spans="1:15" customFormat="1" x14ac:dyDescent="0.25">
      <c r="A397" s="3">
        <v>43101</v>
      </c>
      <c r="B397">
        <v>8093</v>
      </c>
      <c r="C397" s="1" t="s">
        <v>17</v>
      </c>
      <c r="D397" s="1" t="s">
        <v>427</v>
      </c>
      <c r="E397">
        <v>10</v>
      </c>
      <c r="F397">
        <v>15</v>
      </c>
      <c r="G397">
        <f>SELL_1[[#This Row],[Quantity]]*SELL_1[[#This Row],[Price]]</f>
        <v>150</v>
      </c>
      <c r="I397" s="4"/>
      <c r="J397" s="2"/>
      <c r="N397" s="2"/>
      <c r="O397" s="3"/>
    </row>
    <row r="398" spans="1:15" customFormat="1" x14ac:dyDescent="0.25">
      <c r="A398" s="3">
        <v>43101</v>
      </c>
      <c r="B398">
        <v>1874</v>
      </c>
      <c r="C398" s="1" t="s">
        <v>4</v>
      </c>
      <c r="D398" s="1" t="s">
        <v>428</v>
      </c>
      <c r="E398">
        <v>1</v>
      </c>
      <c r="F398">
        <v>93</v>
      </c>
      <c r="G398">
        <f>SELL_1[[#This Row],[Quantity]]*SELL_1[[#This Row],[Price]]</f>
        <v>93</v>
      </c>
      <c r="I398" s="4"/>
      <c r="J398" s="2"/>
      <c r="N398" s="2"/>
      <c r="O398" s="3"/>
    </row>
    <row r="399" spans="1:15" customFormat="1" x14ac:dyDescent="0.25">
      <c r="A399" s="3">
        <v>43101</v>
      </c>
      <c r="B399">
        <v>8514</v>
      </c>
      <c r="C399" s="1" t="s">
        <v>299</v>
      </c>
      <c r="D399" s="1" t="s">
        <v>429</v>
      </c>
      <c r="E399">
        <v>3</v>
      </c>
      <c r="F399">
        <v>103</v>
      </c>
      <c r="G399">
        <f>SELL_1[[#This Row],[Quantity]]*SELL_1[[#This Row],[Price]]</f>
        <v>309</v>
      </c>
      <c r="I399" s="4"/>
      <c r="J399" s="2"/>
      <c r="N399" s="2"/>
      <c r="O399" s="3"/>
    </row>
    <row r="400" spans="1:15" customFormat="1" x14ac:dyDescent="0.25">
      <c r="A400" s="3">
        <v>43101</v>
      </c>
      <c r="B400">
        <v>14454</v>
      </c>
      <c r="C400" s="1" t="s">
        <v>299</v>
      </c>
      <c r="D400" s="1" t="s">
        <v>430</v>
      </c>
      <c r="E400">
        <v>4</v>
      </c>
      <c r="F400">
        <v>225</v>
      </c>
      <c r="G400">
        <f>SELL_1[[#This Row],[Quantity]]*SELL_1[[#This Row],[Price]]</f>
        <v>900</v>
      </c>
      <c r="I400" s="4"/>
      <c r="J400" s="2"/>
      <c r="N400" s="2"/>
      <c r="O400" s="3"/>
    </row>
    <row r="401" spans="1:15" customFormat="1" x14ac:dyDescent="0.25">
      <c r="A401" s="3">
        <v>43101</v>
      </c>
      <c r="B401">
        <v>14444</v>
      </c>
      <c r="C401" s="1" t="s">
        <v>299</v>
      </c>
      <c r="D401" s="1" t="s">
        <v>431</v>
      </c>
      <c r="E401">
        <v>3</v>
      </c>
      <c r="F401">
        <v>225</v>
      </c>
      <c r="G401">
        <f>SELL_1[[#This Row],[Quantity]]*SELL_1[[#This Row],[Price]]</f>
        <v>675</v>
      </c>
      <c r="I401" s="4"/>
      <c r="J401" s="2"/>
      <c r="N401" s="2"/>
      <c r="O401" s="3"/>
    </row>
    <row r="402" spans="1:15" customFormat="1" x14ac:dyDescent="0.25">
      <c r="A402" s="3">
        <v>43101</v>
      </c>
      <c r="B402">
        <v>14679</v>
      </c>
      <c r="C402" s="1" t="s">
        <v>299</v>
      </c>
      <c r="D402" s="1" t="s">
        <v>432</v>
      </c>
      <c r="E402">
        <v>1</v>
      </c>
      <c r="F402">
        <v>21</v>
      </c>
      <c r="G402">
        <f>SELL_1[[#This Row],[Quantity]]*SELL_1[[#This Row],[Price]]</f>
        <v>21</v>
      </c>
      <c r="I402" s="4"/>
      <c r="J402" s="2"/>
      <c r="N402" s="2"/>
      <c r="O402" s="3"/>
    </row>
    <row r="403" spans="1:15" customFormat="1" x14ac:dyDescent="0.25">
      <c r="A403" s="3">
        <v>43101</v>
      </c>
      <c r="B403">
        <v>17823</v>
      </c>
      <c r="C403" s="1" t="s">
        <v>299</v>
      </c>
      <c r="D403" s="1" t="s">
        <v>433</v>
      </c>
      <c r="E403">
        <v>2</v>
      </c>
      <c r="F403">
        <v>146</v>
      </c>
      <c r="G403">
        <f>SELL_1[[#This Row],[Quantity]]*SELL_1[[#This Row],[Price]]</f>
        <v>292</v>
      </c>
      <c r="I403" s="4"/>
      <c r="J403" s="2"/>
      <c r="N403" s="2"/>
      <c r="O403" s="3"/>
    </row>
    <row r="404" spans="1:15" customFormat="1" x14ac:dyDescent="0.25">
      <c r="A404" s="3">
        <v>43101</v>
      </c>
      <c r="B404">
        <v>1512</v>
      </c>
      <c r="C404" s="1" t="s">
        <v>299</v>
      </c>
      <c r="D404" s="1" t="s">
        <v>434</v>
      </c>
      <c r="E404">
        <v>6</v>
      </c>
      <c r="F404">
        <v>146</v>
      </c>
      <c r="G404">
        <f>SELL_1[[#This Row],[Quantity]]*SELL_1[[#This Row],[Price]]</f>
        <v>876</v>
      </c>
      <c r="I404" s="4"/>
      <c r="J404" s="2"/>
      <c r="N404" s="2"/>
      <c r="O404" s="3"/>
    </row>
    <row r="405" spans="1:15" customFormat="1" x14ac:dyDescent="0.25">
      <c r="A405" s="3">
        <v>43101</v>
      </c>
      <c r="B405">
        <v>15399</v>
      </c>
      <c r="C405" s="1" t="s">
        <v>299</v>
      </c>
      <c r="D405" s="1" t="s">
        <v>435</v>
      </c>
      <c r="E405">
        <v>7</v>
      </c>
      <c r="F405">
        <v>146</v>
      </c>
      <c r="G405">
        <f>SELL_1[[#This Row],[Quantity]]*SELL_1[[#This Row],[Price]]</f>
        <v>1022</v>
      </c>
      <c r="I405" s="4"/>
      <c r="J405" s="2"/>
      <c r="N405" s="2"/>
      <c r="O405" s="3"/>
    </row>
    <row r="406" spans="1:15" customFormat="1" x14ac:dyDescent="0.25">
      <c r="A406" s="3">
        <v>43101</v>
      </c>
      <c r="B406">
        <v>1514</v>
      </c>
      <c r="C406" s="1" t="s">
        <v>299</v>
      </c>
      <c r="D406" s="1" t="s">
        <v>436</v>
      </c>
      <c r="E406">
        <v>23</v>
      </c>
      <c r="F406">
        <v>14</v>
      </c>
      <c r="G406">
        <f>SELL_1[[#This Row],[Quantity]]*SELL_1[[#This Row],[Price]]</f>
        <v>322</v>
      </c>
      <c r="I406" s="4"/>
      <c r="J406" s="2"/>
      <c r="N406" s="2"/>
      <c r="O406" s="3"/>
    </row>
    <row r="407" spans="1:15" customFormat="1" x14ac:dyDescent="0.25">
      <c r="A407" s="3">
        <v>43101</v>
      </c>
      <c r="B407">
        <v>12891</v>
      </c>
      <c r="C407" s="1" t="s">
        <v>299</v>
      </c>
      <c r="D407" s="1" t="s">
        <v>437</v>
      </c>
      <c r="E407">
        <v>5</v>
      </c>
      <c r="F407">
        <v>146</v>
      </c>
      <c r="G407">
        <f>SELL_1[[#This Row],[Quantity]]*SELL_1[[#This Row],[Price]]</f>
        <v>730</v>
      </c>
      <c r="I407" s="4"/>
      <c r="J407" s="2"/>
      <c r="N407" s="2"/>
      <c r="O407" s="3"/>
    </row>
    <row r="408" spans="1:15" customFormat="1" x14ac:dyDescent="0.25">
      <c r="A408" s="3">
        <v>43101</v>
      </c>
      <c r="B408">
        <v>2842</v>
      </c>
      <c r="C408" s="1" t="s">
        <v>299</v>
      </c>
      <c r="D408" s="1" t="s">
        <v>438</v>
      </c>
      <c r="E408">
        <v>1</v>
      </c>
      <c r="F408">
        <v>209</v>
      </c>
      <c r="G408">
        <f>SELL_1[[#This Row],[Quantity]]*SELL_1[[#This Row],[Price]]</f>
        <v>209</v>
      </c>
      <c r="I408" s="4"/>
      <c r="J408" s="2"/>
      <c r="N408" s="2"/>
      <c r="O408" s="3"/>
    </row>
    <row r="409" spans="1:15" customFormat="1" x14ac:dyDescent="0.25">
      <c r="A409" s="3">
        <v>43101</v>
      </c>
      <c r="B409">
        <v>1524</v>
      </c>
      <c r="C409" s="1" t="s">
        <v>299</v>
      </c>
      <c r="D409" s="1" t="s">
        <v>439</v>
      </c>
      <c r="E409">
        <v>1</v>
      </c>
      <c r="F409">
        <v>146</v>
      </c>
      <c r="G409">
        <f>SELL_1[[#This Row],[Quantity]]*SELL_1[[#This Row],[Price]]</f>
        <v>146</v>
      </c>
      <c r="I409" s="4"/>
      <c r="J409" s="2"/>
      <c r="N409" s="2"/>
      <c r="O409" s="3"/>
    </row>
    <row r="410" spans="1:15" customFormat="1" x14ac:dyDescent="0.25">
      <c r="A410" s="3">
        <v>43101</v>
      </c>
      <c r="B410">
        <v>8062</v>
      </c>
      <c r="C410" s="1" t="s">
        <v>17</v>
      </c>
      <c r="D410" s="1" t="s">
        <v>440</v>
      </c>
      <c r="E410">
        <v>1</v>
      </c>
      <c r="F410">
        <v>63</v>
      </c>
      <c r="G410">
        <f>SELL_1[[#This Row],[Quantity]]*SELL_1[[#This Row],[Price]]</f>
        <v>63</v>
      </c>
      <c r="I410" s="4"/>
      <c r="J410" s="2"/>
      <c r="N410" s="2"/>
      <c r="O410" s="3"/>
    </row>
    <row r="411" spans="1:15" customFormat="1" x14ac:dyDescent="0.25">
      <c r="A411" s="3">
        <v>43101</v>
      </c>
      <c r="B411">
        <v>8063</v>
      </c>
      <c r="C411" s="1" t="s">
        <v>17</v>
      </c>
      <c r="D411" s="1" t="s">
        <v>441</v>
      </c>
      <c r="E411">
        <v>4</v>
      </c>
      <c r="F411">
        <v>82</v>
      </c>
      <c r="G411">
        <f>SELL_1[[#This Row],[Quantity]]*SELL_1[[#This Row],[Price]]</f>
        <v>328</v>
      </c>
      <c r="I411" s="4"/>
      <c r="J411" s="2"/>
      <c r="N411" s="2"/>
      <c r="O411" s="3"/>
    </row>
    <row r="412" spans="1:15" customFormat="1" x14ac:dyDescent="0.25">
      <c r="A412" s="3">
        <v>43101</v>
      </c>
      <c r="B412">
        <v>7843</v>
      </c>
      <c r="C412" s="1" t="s">
        <v>17</v>
      </c>
      <c r="D412" s="1" t="s">
        <v>442</v>
      </c>
      <c r="E412">
        <v>2</v>
      </c>
      <c r="F412">
        <v>14</v>
      </c>
      <c r="G412">
        <f>SELL_1[[#This Row],[Quantity]]*SELL_1[[#This Row],[Price]]</f>
        <v>28</v>
      </c>
      <c r="I412" s="4"/>
      <c r="J412" s="2"/>
      <c r="N412" s="2"/>
      <c r="O412" s="3"/>
    </row>
    <row r="413" spans="1:15" customFormat="1" x14ac:dyDescent="0.25">
      <c r="A413" s="3">
        <v>43101</v>
      </c>
      <c r="B413">
        <v>2122</v>
      </c>
      <c r="C413" s="1" t="s">
        <v>299</v>
      </c>
      <c r="D413" s="1" t="s">
        <v>443</v>
      </c>
      <c r="E413">
        <v>17</v>
      </c>
      <c r="F413">
        <v>144</v>
      </c>
      <c r="G413">
        <f>SELL_1[[#This Row],[Quantity]]*SELL_1[[#This Row],[Price]]</f>
        <v>2448</v>
      </c>
      <c r="I413" s="4"/>
      <c r="J413" s="2"/>
      <c r="N413" s="2"/>
      <c r="O413" s="3"/>
    </row>
    <row r="414" spans="1:15" customFormat="1" x14ac:dyDescent="0.25">
      <c r="A414" s="3">
        <v>43101</v>
      </c>
      <c r="B414">
        <v>6671</v>
      </c>
      <c r="C414" s="1" t="s">
        <v>299</v>
      </c>
      <c r="D414" s="1" t="s">
        <v>444</v>
      </c>
      <c r="E414">
        <v>1</v>
      </c>
      <c r="F414">
        <v>92</v>
      </c>
      <c r="G414">
        <f>SELL_1[[#This Row],[Quantity]]*SELL_1[[#This Row],[Price]]</f>
        <v>92</v>
      </c>
      <c r="I414" s="4"/>
      <c r="J414" s="2"/>
      <c r="N414" s="2"/>
      <c r="O414" s="3"/>
    </row>
    <row r="415" spans="1:15" customFormat="1" x14ac:dyDescent="0.25">
      <c r="A415" s="3">
        <v>43101</v>
      </c>
      <c r="B415">
        <v>2989</v>
      </c>
      <c r="C415" s="1" t="s">
        <v>299</v>
      </c>
      <c r="D415" s="1" t="s">
        <v>445</v>
      </c>
      <c r="E415">
        <v>1</v>
      </c>
      <c r="F415">
        <v>13</v>
      </c>
      <c r="G415">
        <f>SELL_1[[#This Row],[Quantity]]*SELL_1[[#This Row],[Price]]</f>
        <v>13</v>
      </c>
      <c r="I415" s="4"/>
      <c r="J415" s="2"/>
      <c r="N415" s="2"/>
      <c r="O415" s="3"/>
    </row>
    <row r="416" spans="1:15" customFormat="1" x14ac:dyDescent="0.25">
      <c r="A416" s="3">
        <v>43101</v>
      </c>
      <c r="B416">
        <v>5816</v>
      </c>
      <c r="C416" s="1" t="s">
        <v>67</v>
      </c>
      <c r="D416" s="1" t="s">
        <v>446</v>
      </c>
      <c r="E416">
        <v>1</v>
      </c>
      <c r="F416">
        <v>98</v>
      </c>
      <c r="G416">
        <f>SELL_1[[#This Row],[Quantity]]*SELL_1[[#This Row],[Price]]</f>
        <v>98</v>
      </c>
      <c r="I416" s="4"/>
      <c r="J416" s="2"/>
      <c r="N416" s="2"/>
      <c r="O416" s="3"/>
    </row>
    <row r="417" spans="1:15" customFormat="1" x14ac:dyDescent="0.25">
      <c r="A417" s="3">
        <v>43101</v>
      </c>
      <c r="B417">
        <v>8636</v>
      </c>
      <c r="C417" s="1" t="s">
        <v>65</v>
      </c>
      <c r="D417" s="1" t="s">
        <v>447</v>
      </c>
      <c r="E417">
        <v>1</v>
      </c>
      <c r="F417">
        <v>139</v>
      </c>
      <c r="G417">
        <f>SELL_1[[#This Row],[Quantity]]*SELL_1[[#This Row],[Price]]</f>
        <v>139</v>
      </c>
      <c r="I417" s="4"/>
      <c r="J417" s="2"/>
      <c r="N417" s="2"/>
      <c r="O417" s="3"/>
    </row>
    <row r="418" spans="1:15" customFormat="1" x14ac:dyDescent="0.25">
      <c r="A418" s="3">
        <v>43101</v>
      </c>
      <c r="B418">
        <v>8310</v>
      </c>
      <c r="C418" s="1" t="s">
        <v>17</v>
      </c>
      <c r="D418" s="1" t="s">
        <v>448</v>
      </c>
      <c r="E418">
        <v>5</v>
      </c>
      <c r="F418">
        <v>39</v>
      </c>
      <c r="G418">
        <f>SELL_1[[#This Row],[Quantity]]*SELL_1[[#This Row],[Price]]</f>
        <v>195</v>
      </c>
      <c r="I418" s="4"/>
      <c r="J418" s="2"/>
      <c r="N418" s="2"/>
      <c r="O418" s="3"/>
    </row>
    <row r="419" spans="1:15" customFormat="1" x14ac:dyDescent="0.25">
      <c r="A419" s="3">
        <v>43101</v>
      </c>
      <c r="B419">
        <v>4072</v>
      </c>
      <c r="C419" s="1" t="s">
        <v>17</v>
      </c>
      <c r="D419" s="1" t="s">
        <v>449</v>
      </c>
      <c r="E419">
        <v>4</v>
      </c>
      <c r="F419">
        <v>133</v>
      </c>
      <c r="G419">
        <f>SELL_1[[#This Row],[Quantity]]*SELL_1[[#This Row],[Price]]</f>
        <v>532</v>
      </c>
      <c r="I419" s="4"/>
      <c r="J419" s="2"/>
      <c r="N419" s="2"/>
      <c r="O419" s="3"/>
    </row>
    <row r="420" spans="1:15" customFormat="1" x14ac:dyDescent="0.25">
      <c r="A420" s="3">
        <v>43101</v>
      </c>
      <c r="B420">
        <v>5321</v>
      </c>
      <c r="C420" s="1" t="s">
        <v>81</v>
      </c>
      <c r="D420" s="1" t="s">
        <v>450</v>
      </c>
      <c r="E420">
        <v>5</v>
      </c>
      <c r="F420">
        <v>244</v>
      </c>
      <c r="G420">
        <f>SELL_1[[#This Row],[Quantity]]*SELL_1[[#This Row],[Price]]</f>
        <v>1220</v>
      </c>
      <c r="I420" s="4"/>
      <c r="J420" s="2"/>
      <c r="N420" s="2"/>
      <c r="O420" s="3"/>
    </row>
    <row r="421" spans="1:15" customFormat="1" x14ac:dyDescent="0.25">
      <c r="A421" s="3">
        <v>43101</v>
      </c>
      <c r="B421">
        <v>4943</v>
      </c>
      <c r="C421" s="1" t="s">
        <v>81</v>
      </c>
      <c r="D421" s="1" t="s">
        <v>451</v>
      </c>
      <c r="E421">
        <v>2</v>
      </c>
      <c r="F421">
        <v>244</v>
      </c>
      <c r="G421">
        <f>SELL_1[[#This Row],[Quantity]]*SELL_1[[#This Row],[Price]]</f>
        <v>488</v>
      </c>
      <c r="I421" s="4"/>
      <c r="J421" s="2"/>
      <c r="N421" s="2"/>
      <c r="O421" s="3"/>
    </row>
    <row r="422" spans="1:15" customFormat="1" x14ac:dyDescent="0.25">
      <c r="A422" s="3">
        <v>43101</v>
      </c>
      <c r="B422">
        <v>11535</v>
      </c>
      <c r="C422" s="1" t="s">
        <v>81</v>
      </c>
      <c r="D422" s="1" t="s">
        <v>452</v>
      </c>
      <c r="E422">
        <v>7</v>
      </c>
      <c r="F422">
        <v>157</v>
      </c>
      <c r="G422">
        <f>SELL_1[[#This Row],[Quantity]]*SELL_1[[#This Row],[Price]]</f>
        <v>1099</v>
      </c>
      <c r="I422" s="4"/>
      <c r="J422" s="2"/>
      <c r="N422" s="2"/>
      <c r="O422" s="3"/>
    </row>
    <row r="423" spans="1:15" customFormat="1" x14ac:dyDescent="0.25">
      <c r="A423" s="3">
        <v>43101</v>
      </c>
      <c r="B423">
        <v>1770</v>
      </c>
      <c r="C423" s="1" t="s">
        <v>81</v>
      </c>
      <c r="D423" s="1" t="s">
        <v>453</v>
      </c>
      <c r="E423">
        <v>6</v>
      </c>
      <c r="F423">
        <v>166</v>
      </c>
      <c r="G423">
        <f>SELL_1[[#This Row],[Quantity]]*SELL_1[[#This Row],[Price]]</f>
        <v>996</v>
      </c>
      <c r="I423" s="4"/>
      <c r="J423" s="2"/>
      <c r="N423" s="2"/>
      <c r="O423" s="3"/>
    </row>
    <row r="424" spans="1:15" customFormat="1" x14ac:dyDescent="0.25">
      <c r="A424" s="3">
        <v>43101</v>
      </c>
      <c r="B424">
        <v>17397</v>
      </c>
      <c r="C424" s="1" t="s">
        <v>74</v>
      </c>
      <c r="D424" s="1" t="s">
        <v>454</v>
      </c>
      <c r="E424">
        <v>6</v>
      </c>
      <c r="F424">
        <v>166</v>
      </c>
      <c r="G424">
        <f>SELL_1[[#This Row],[Quantity]]*SELL_1[[#This Row],[Price]]</f>
        <v>996</v>
      </c>
      <c r="I424" s="4"/>
      <c r="J424" s="2"/>
      <c r="N424" s="2"/>
      <c r="O424" s="3"/>
    </row>
    <row r="425" spans="1:15" customFormat="1" x14ac:dyDescent="0.25">
      <c r="A425" s="3">
        <v>43101</v>
      </c>
      <c r="B425">
        <v>6960</v>
      </c>
      <c r="C425" s="1" t="s">
        <v>129</v>
      </c>
      <c r="D425" s="1" t="s">
        <v>455</v>
      </c>
      <c r="E425">
        <v>1</v>
      </c>
      <c r="F425">
        <v>16</v>
      </c>
      <c r="G425">
        <f>SELL_1[[#This Row],[Quantity]]*SELL_1[[#This Row],[Price]]</f>
        <v>16</v>
      </c>
      <c r="I425" s="4"/>
      <c r="J425" s="2"/>
      <c r="N425" s="2"/>
      <c r="O425" s="3"/>
    </row>
    <row r="426" spans="1:15" customFormat="1" x14ac:dyDescent="0.25">
      <c r="A426" s="3">
        <v>43101</v>
      </c>
      <c r="B426">
        <v>16702</v>
      </c>
      <c r="C426" s="1" t="s">
        <v>74</v>
      </c>
      <c r="D426" s="1" t="s">
        <v>456</v>
      </c>
      <c r="E426">
        <v>2</v>
      </c>
      <c r="F426">
        <v>166</v>
      </c>
      <c r="G426">
        <f>SELL_1[[#This Row],[Quantity]]*SELL_1[[#This Row],[Price]]</f>
        <v>332</v>
      </c>
      <c r="I426" s="4"/>
      <c r="J426" s="2"/>
      <c r="N426" s="2"/>
      <c r="O426" s="3"/>
    </row>
    <row r="427" spans="1:15" customFormat="1" x14ac:dyDescent="0.25">
      <c r="A427" s="3">
        <v>43101</v>
      </c>
      <c r="B427">
        <v>886</v>
      </c>
      <c r="C427" s="1" t="s">
        <v>81</v>
      </c>
      <c r="D427" s="1" t="s">
        <v>457</v>
      </c>
      <c r="E427">
        <v>2</v>
      </c>
      <c r="F427">
        <v>135</v>
      </c>
      <c r="G427">
        <f>SELL_1[[#This Row],[Quantity]]*SELL_1[[#This Row],[Price]]</f>
        <v>270</v>
      </c>
      <c r="I427" s="4"/>
      <c r="J427" s="2"/>
      <c r="N427" s="2"/>
      <c r="O427" s="3"/>
    </row>
    <row r="428" spans="1:15" customFormat="1" x14ac:dyDescent="0.25">
      <c r="A428" s="3">
        <v>43101</v>
      </c>
      <c r="B428">
        <v>887</v>
      </c>
      <c r="C428" s="1" t="s">
        <v>81</v>
      </c>
      <c r="D428" s="1" t="s">
        <v>458</v>
      </c>
      <c r="E428">
        <v>12</v>
      </c>
      <c r="F428">
        <v>135</v>
      </c>
      <c r="G428">
        <f>SELL_1[[#This Row],[Quantity]]*SELL_1[[#This Row],[Price]]</f>
        <v>1620</v>
      </c>
      <c r="I428" s="4"/>
      <c r="J428" s="2"/>
      <c r="N428" s="2"/>
      <c r="O428" s="3"/>
    </row>
    <row r="429" spans="1:15" customFormat="1" x14ac:dyDescent="0.25">
      <c r="A429" s="3">
        <v>43101</v>
      </c>
      <c r="B429">
        <v>6593</v>
      </c>
      <c r="C429" s="1" t="s">
        <v>74</v>
      </c>
      <c r="D429" s="1" t="s">
        <v>459</v>
      </c>
      <c r="E429">
        <v>29</v>
      </c>
      <c r="F429">
        <v>131</v>
      </c>
      <c r="G429">
        <f>SELL_1[[#This Row],[Quantity]]*SELL_1[[#This Row],[Price]]</f>
        <v>3799</v>
      </c>
      <c r="I429" s="4"/>
      <c r="J429" s="2"/>
      <c r="N429" s="2"/>
      <c r="O429" s="3"/>
    </row>
    <row r="430" spans="1:15" customFormat="1" x14ac:dyDescent="0.25">
      <c r="A430" s="3">
        <v>43101</v>
      </c>
      <c r="B430">
        <v>16810</v>
      </c>
      <c r="C430" s="1" t="s">
        <v>81</v>
      </c>
      <c r="D430" s="1" t="s">
        <v>460</v>
      </c>
      <c r="E430">
        <v>4</v>
      </c>
      <c r="F430">
        <v>166</v>
      </c>
      <c r="G430">
        <f>SELL_1[[#This Row],[Quantity]]*SELL_1[[#This Row],[Price]]</f>
        <v>664</v>
      </c>
      <c r="I430" s="4"/>
      <c r="J430" s="2"/>
      <c r="N430" s="2"/>
      <c r="O430" s="3"/>
    </row>
    <row r="431" spans="1:15" customFormat="1" x14ac:dyDescent="0.25">
      <c r="A431" s="3">
        <v>43101</v>
      </c>
      <c r="B431">
        <v>2889</v>
      </c>
      <c r="C431" s="1" t="s">
        <v>4</v>
      </c>
      <c r="D431" s="1" t="s">
        <v>461</v>
      </c>
      <c r="E431">
        <v>5</v>
      </c>
      <c r="F431">
        <v>139</v>
      </c>
      <c r="G431">
        <f>SELL_1[[#This Row],[Quantity]]*SELL_1[[#This Row],[Price]]</f>
        <v>695</v>
      </c>
      <c r="I431" s="4"/>
      <c r="J431" s="2"/>
      <c r="N431" s="2"/>
      <c r="O431" s="3"/>
    </row>
    <row r="432" spans="1:15" customFormat="1" x14ac:dyDescent="0.25">
      <c r="A432" s="3">
        <v>43101</v>
      </c>
      <c r="B432">
        <v>17678</v>
      </c>
      <c r="C432" s="1" t="s">
        <v>4</v>
      </c>
      <c r="D432" s="1" t="s">
        <v>462</v>
      </c>
      <c r="E432">
        <v>2</v>
      </c>
      <c r="F432">
        <v>278</v>
      </c>
      <c r="G432">
        <f>SELL_1[[#This Row],[Quantity]]*SELL_1[[#This Row],[Price]]</f>
        <v>556</v>
      </c>
      <c r="I432" s="4"/>
      <c r="J432" s="2"/>
      <c r="N432" s="2"/>
      <c r="O432" s="3"/>
    </row>
    <row r="433" spans="1:15" customFormat="1" x14ac:dyDescent="0.25">
      <c r="A433" s="3">
        <v>43101</v>
      </c>
      <c r="B433">
        <v>7222</v>
      </c>
      <c r="C433" s="1" t="s">
        <v>4</v>
      </c>
      <c r="D433" s="1" t="s">
        <v>463</v>
      </c>
      <c r="E433">
        <v>1</v>
      </c>
      <c r="F433">
        <v>139</v>
      </c>
      <c r="G433">
        <f>SELL_1[[#This Row],[Quantity]]*SELL_1[[#This Row],[Price]]</f>
        <v>139</v>
      </c>
      <c r="I433" s="4"/>
      <c r="J433" s="2"/>
      <c r="N433" s="2"/>
      <c r="O433" s="3"/>
    </row>
    <row r="434" spans="1:15" customFormat="1" x14ac:dyDescent="0.25">
      <c r="A434" s="3">
        <v>43101</v>
      </c>
      <c r="B434">
        <v>7152</v>
      </c>
      <c r="C434" s="1" t="s">
        <v>4</v>
      </c>
      <c r="D434" s="1" t="s">
        <v>464</v>
      </c>
      <c r="E434">
        <v>1</v>
      </c>
      <c r="F434">
        <v>234</v>
      </c>
      <c r="G434">
        <f>SELL_1[[#This Row],[Quantity]]*SELL_1[[#This Row],[Price]]</f>
        <v>234</v>
      </c>
      <c r="I434" s="4"/>
      <c r="J434" s="2"/>
      <c r="N434" s="2"/>
      <c r="O434" s="3"/>
    </row>
    <row r="435" spans="1:15" customFormat="1" x14ac:dyDescent="0.25">
      <c r="A435" s="3">
        <v>43101</v>
      </c>
      <c r="B435">
        <v>7081</v>
      </c>
      <c r="C435" s="1" t="s">
        <v>74</v>
      </c>
      <c r="D435" s="1" t="s">
        <v>465</v>
      </c>
      <c r="E435">
        <v>3</v>
      </c>
      <c r="F435">
        <v>269</v>
      </c>
      <c r="G435">
        <f>SELL_1[[#This Row],[Quantity]]*SELL_1[[#This Row],[Price]]</f>
        <v>807</v>
      </c>
      <c r="I435" s="4"/>
      <c r="J435" s="2"/>
      <c r="N435" s="2"/>
      <c r="O435" s="3"/>
    </row>
    <row r="436" spans="1:15" customFormat="1" x14ac:dyDescent="0.25">
      <c r="A436" s="3">
        <v>43101</v>
      </c>
      <c r="B436">
        <v>4501</v>
      </c>
      <c r="C436" s="1" t="s">
        <v>114</v>
      </c>
      <c r="D436" s="1" t="s">
        <v>466</v>
      </c>
      <c r="E436">
        <v>6</v>
      </c>
      <c r="F436">
        <v>107</v>
      </c>
      <c r="G436">
        <f>SELL_1[[#This Row],[Quantity]]*SELL_1[[#This Row],[Price]]</f>
        <v>642</v>
      </c>
      <c r="I436" s="4"/>
      <c r="J436" s="2"/>
      <c r="N436" s="2"/>
      <c r="O436" s="3"/>
    </row>
    <row r="437" spans="1:15" customFormat="1" x14ac:dyDescent="0.25">
      <c r="A437" s="3">
        <v>43101</v>
      </c>
      <c r="B437">
        <v>1340</v>
      </c>
      <c r="C437" s="1" t="s">
        <v>114</v>
      </c>
      <c r="D437" s="1" t="s">
        <v>467</v>
      </c>
      <c r="E437">
        <v>4</v>
      </c>
      <c r="F437">
        <v>139</v>
      </c>
      <c r="G437">
        <f>SELL_1[[#This Row],[Quantity]]*SELL_1[[#This Row],[Price]]</f>
        <v>556</v>
      </c>
      <c r="I437" s="4"/>
      <c r="J437" s="2"/>
      <c r="N437" s="2"/>
      <c r="O437" s="3"/>
    </row>
    <row r="438" spans="1:15" customFormat="1" x14ac:dyDescent="0.25">
      <c r="A438" s="3">
        <v>43101</v>
      </c>
      <c r="B438">
        <v>18206</v>
      </c>
      <c r="C438" s="1" t="s">
        <v>114</v>
      </c>
      <c r="D438" s="1" t="s">
        <v>468</v>
      </c>
      <c r="E438">
        <v>4</v>
      </c>
      <c r="F438">
        <v>111</v>
      </c>
      <c r="G438">
        <f>SELL_1[[#This Row],[Quantity]]*SELL_1[[#This Row],[Price]]</f>
        <v>444</v>
      </c>
      <c r="I438" s="4"/>
      <c r="J438" s="2"/>
      <c r="N438" s="2"/>
      <c r="O438" s="3"/>
    </row>
    <row r="439" spans="1:15" customFormat="1" x14ac:dyDescent="0.25">
      <c r="A439" s="3">
        <v>43101</v>
      </c>
      <c r="B439">
        <v>4561</v>
      </c>
      <c r="C439" s="1" t="s">
        <v>114</v>
      </c>
      <c r="D439" s="1" t="s">
        <v>469</v>
      </c>
      <c r="E439">
        <v>1</v>
      </c>
      <c r="F439">
        <v>243</v>
      </c>
      <c r="G439">
        <f>SELL_1[[#This Row],[Quantity]]*SELL_1[[#This Row],[Price]]</f>
        <v>243</v>
      </c>
      <c r="I439" s="4"/>
      <c r="J439" s="2"/>
      <c r="N439" s="2"/>
      <c r="O439" s="3"/>
    </row>
    <row r="440" spans="1:15" customFormat="1" x14ac:dyDescent="0.25">
      <c r="A440" s="3">
        <v>43101</v>
      </c>
      <c r="B440">
        <v>8577</v>
      </c>
      <c r="C440" s="1" t="s">
        <v>114</v>
      </c>
      <c r="D440" s="1" t="s">
        <v>470</v>
      </c>
      <c r="E440">
        <v>5</v>
      </c>
      <c r="F440">
        <v>194</v>
      </c>
      <c r="G440">
        <f>SELL_1[[#This Row],[Quantity]]*SELL_1[[#This Row],[Price]]</f>
        <v>970</v>
      </c>
      <c r="I440" s="4"/>
      <c r="J440" s="2"/>
      <c r="N440" s="2"/>
      <c r="O440" s="3"/>
    </row>
    <row r="441" spans="1:15" customFormat="1" x14ac:dyDescent="0.25">
      <c r="A441" s="3">
        <v>43101</v>
      </c>
      <c r="B441">
        <v>1339</v>
      </c>
      <c r="C441" s="1" t="s">
        <v>114</v>
      </c>
      <c r="D441" s="1" t="s">
        <v>471</v>
      </c>
      <c r="E441">
        <v>5</v>
      </c>
      <c r="F441">
        <v>259</v>
      </c>
      <c r="G441">
        <f>SELL_1[[#This Row],[Quantity]]*SELL_1[[#This Row],[Price]]</f>
        <v>1295</v>
      </c>
      <c r="I441" s="4"/>
      <c r="J441" s="2"/>
      <c r="N441" s="2"/>
      <c r="O441" s="3"/>
    </row>
    <row r="442" spans="1:15" customFormat="1" x14ac:dyDescent="0.25">
      <c r="A442" s="3">
        <v>43101</v>
      </c>
      <c r="B442">
        <v>588</v>
      </c>
      <c r="C442" s="1" t="s">
        <v>114</v>
      </c>
      <c r="D442" s="1" t="s">
        <v>472</v>
      </c>
      <c r="E442">
        <v>2</v>
      </c>
      <c r="F442">
        <v>119</v>
      </c>
      <c r="G442">
        <f>SELL_1[[#This Row],[Quantity]]*SELL_1[[#This Row],[Price]]</f>
        <v>238</v>
      </c>
      <c r="I442" s="4"/>
      <c r="J442" s="2"/>
      <c r="N442" s="2"/>
      <c r="O442" s="3"/>
    </row>
    <row r="443" spans="1:15" customFormat="1" x14ac:dyDescent="0.25">
      <c r="A443" s="3">
        <v>43101</v>
      </c>
      <c r="B443">
        <v>5481</v>
      </c>
      <c r="C443" s="1" t="s">
        <v>114</v>
      </c>
      <c r="D443" s="1" t="s">
        <v>473</v>
      </c>
      <c r="E443">
        <v>1</v>
      </c>
      <c r="F443">
        <v>1022</v>
      </c>
      <c r="G443">
        <f>SELL_1[[#This Row],[Quantity]]*SELL_1[[#This Row],[Price]]</f>
        <v>1022</v>
      </c>
      <c r="I443" s="4"/>
      <c r="J443" s="2"/>
      <c r="N443" s="2"/>
      <c r="O443" s="3"/>
    </row>
    <row r="444" spans="1:15" customFormat="1" x14ac:dyDescent="0.25">
      <c r="A444" s="3">
        <v>43101</v>
      </c>
      <c r="B444">
        <v>8439</v>
      </c>
      <c r="C444" s="1" t="s">
        <v>114</v>
      </c>
      <c r="D444" s="1" t="s">
        <v>474</v>
      </c>
      <c r="E444">
        <v>1</v>
      </c>
      <c r="F444">
        <v>353</v>
      </c>
      <c r="G444">
        <f>SELL_1[[#This Row],[Quantity]]*SELL_1[[#This Row],[Price]]</f>
        <v>353</v>
      </c>
      <c r="I444" s="4"/>
      <c r="J444" s="2"/>
      <c r="N444" s="2"/>
      <c r="O444" s="3"/>
    </row>
    <row r="445" spans="1:15" customFormat="1" x14ac:dyDescent="0.25">
      <c r="A445" s="3">
        <v>43101</v>
      </c>
      <c r="B445">
        <v>9686</v>
      </c>
      <c r="C445" s="1" t="s">
        <v>114</v>
      </c>
      <c r="D445" s="1" t="s">
        <v>475</v>
      </c>
      <c r="E445">
        <v>3</v>
      </c>
      <c r="F445">
        <v>121</v>
      </c>
      <c r="G445">
        <f>SELL_1[[#This Row],[Quantity]]*SELL_1[[#This Row],[Price]]</f>
        <v>363</v>
      </c>
      <c r="I445" s="4"/>
      <c r="J445" s="2"/>
      <c r="N445" s="2"/>
      <c r="O445" s="3"/>
    </row>
    <row r="446" spans="1:15" customFormat="1" x14ac:dyDescent="0.25">
      <c r="A446" s="3">
        <v>43101</v>
      </c>
      <c r="B446">
        <v>2031</v>
      </c>
      <c r="C446" s="1" t="s">
        <v>114</v>
      </c>
      <c r="D446" s="1" t="s">
        <v>476</v>
      </c>
      <c r="E446">
        <v>1</v>
      </c>
      <c r="F446">
        <v>139</v>
      </c>
      <c r="G446">
        <f>SELL_1[[#This Row],[Quantity]]*SELL_1[[#This Row],[Price]]</f>
        <v>139</v>
      </c>
      <c r="I446" s="4"/>
      <c r="J446" s="2"/>
      <c r="N446" s="2"/>
      <c r="O446" s="3"/>
    </row>
    <row r="447" spans="1:15" customFormat="1" x14ac:dyDescent="0.25">
      <c r="A447" s="3">
        <v>43101</v>
      </c>
      <c r="B447">
        <v>4829</v>
      </c>
      <c r="C447" s="1" t="s">
        <v>114</v>
      </c>
      <c r="D447" s="1" t="s">
        <v>477</v>
      </c>
      <c r="E447">
        <v>1</v>
      </c>
      <c r="F447">
        <v>149</v>
      </c>
      <c r="G447">
        <f>SELL_1[[#This Row],[Quantity]]*SELL_1[[#This Row],[Price]]</f>
        <v>149</v>
      </c>
      <c r="I447" s="4"/>
      <c r="J447" s="2"/>
      <c r="N447" s="2"/>
      <c r="O447" s="3"/>
    </row>
    <row r="448" spans="1:15" customFormat="1" x14ac:dyDescent="0.25">
      <c r="A448" s="3">
        <v>43101</v>
      </c>
      <c r="B448">
        <v>15865</v>
      </c>
      <c r="C448" s="1" t="s">
        <v>114</v>
      </c>
      <c r="D448" s="1" t="s">
        <v>478</v>
      </c>
      <c r="E448">
        <v>2</v>
      </c>
      <c r="F448">
        <v>111</v>
      </c>
      <c r="G448">
        <f>SELL_1[[#This Row],[Quantity]]*SELL_1[[#This Row],[Price]]</f>
        <v>222</v>
      </c>
      <c r="I448" s="4"/>
      <c r="J448" s="2"/>
      <c r="N448" s="2"/>
      <c r="O448" s="3"/>
    </row>
    <row r="449" spans="1:15" customFormat="1" x14ac:dyDescent="0.25">
      <c r="A449" s="3">
        <v>43101</v>
      </c>
      <c r="B449">
        <v>7180</v>
      </c>
      <c r="C449" s="1" t="s">
        <v>114</v>
      </c>
      <c r="D449" s="1" t="s">
        <v>479</v>
      </c>
      <c r="E449">
        <v>1</v>
      </c>
      <c r="F449">
        <v>176</v>
      </c>
      <c r="G449">
        <f>SELL_1[[#This Row],[Quantity]]*SELL_1[[#This Row],[Price]]</f>
        <v>176</v>
      </c>
      <c r="I449" s="4"/>
      <c r="J449" s="2"/>
      <c r="N449" s="2"/>
      <c r="O449" s="3"/>
    </row>
    <row r="450" spans="1:15" customFormat="1" x14ac:dyDescent="0.25">
      <c r="A450" s="3">
        <v>43101</v>
      </c>
      <c r="B450">
        <v>6818</v>
      </c>
      <c r="C450" s="1" t="s">
        <v>17</v>
      </c>
      <c r="D450" s="1" t="s">
        <v>480</v>
      </c>
      <c r="E450">
        <v>11</v>
      </c>
      <c r="F450">
        <v>51</v>
      </c>
      <c r="G450">
        <f>SELL_1[[#This Row],[Quantity]]*SELL_1[[#This Row],[Price]]</f>
        <v>561</v>
      </c>
      <c r="I450" s="4"/>
      <c r="J450" s="2"/>
      <c r="N450" s="2"/>
      <c r="O450" s="3"/>
    </row>
    <row r="451" spans="1:15" customFormat="1" x14ac:dyDescent="0.25">
      <c r="A451" s="3">
        <v>43101</v>
      </c>
      <c r="B451">
        <v>8951</v>
      </c>
      <c r="C451" s="1" t="s">
        <v>17</v>
      </c>
      <c r="D451" s="1" t="s">
        <v>481</v>
      </c>
      <c r="E451">
        <v>4</v>
      </c>
      <c r="F451">
        <v>143</v>
      </c>
      <c r="G451">
        <f>SELL_1[[#This Row],[Quantity]]*SELL_1[[#This Row],[Price]]</f>
        <v>572</v>
      </c>
      <c r="I451" s="4"/>
      <c r="J451" s="2"/>
      <c r="N451" s="2"/>
      <c r="O451" s="3"/>
    </row>
    <row r="452" spans="1:15" customFormat="1" x14ac:dyDescent="0.25">
      <c r="A452" s="3">
        <v>43101</v>
      </c>
      <c r="B452">
        <v>8533</v>
      </c>
      <c r="C452" s="1" t="s">
        <v>7</v>
      </c>
      <c r="D452" s="1" t="s">
        <v>482</v>
      </c>
      <c r="E452">
        <v>2</v>
      </c>
      <c r="F452">
        <v>28</v>
      </c>
      <c r="G452">
        <f>SELL_1[[#This Row],[Quantity]]*SELL_1[[#This Row],[Price]]</f>
        <v>56</v>
      </c>
      <c r="I452" s="4"/>
      <c r="J452" s="2"/>
      <c r="N452" s="2"/>
      <c r="O452" s="3"/>
    </row>
    <row r="453" spans="1:15" customFormat="1" x14ac:dyDescent="0.25">
      <c r="A453" s="3">
        <v>43101</v>
      </c>
      <c r="B453">
        <v>1240</v>
      </c>
      <c r="C453" s="1" t="s">
        <v>7</v>
      </c>
      <c r="D453" s="1" t="s">
        <v>483</v>
      </c>
      <c r="E453">
        <v>6</v>
      </c>
      <c r="F453">
        <v>179</v>
      </c>
      <c r="G453">
        <f>SELL_1[[#This Row],[Quantity]]*SELL_1[[#This Row],[Price]]</f>
        <v>1074</v>
      </c>
      <c r="I453" s="4"/>
      <c r="J453" s="2"/>
      <c r="N453" s="2"/>
      <c r="O453" s="3"/>
    </row>
    <row r="454" spans="1:15" customFormat="1" x14ac:dyDescent="0.25">
      <c r="A454" s="3">
        <v>43101</v>
      </c>
      <c r="B454">
        <v>1241</v>
      </c>
      <c r="C454" s="1" t="s">
        <v>7</v>
      </c>
      <c r="D454" s="1" t="s">
        <v>484</v>
      </c>
      <c r="E454">
        <v>15</v>
      </c>
      <c r="F454">
        <v>179</v>
      </c>
      <c r="G454">
        <f>SELL_1[[#This Row],[Quantity]]*SELL_1[[#This Row],[Price]]</f>
        <v>2685</v>
      </c>
      <c r="I454" s="4"/>
      <c r="J454" s="2"/>
      <c r="N454" s="2"/>
      <c r="O454" s="3"/>
    </row>
    <row r="455" spans="1:15" customFormat="1" x14ac:dyDescent="0.25">
      <c r="A455" s="3">
        <v>43101</v>
      </c>
      <c r="B455">
        <v>5391</v>
      </c>
      <c r="C455" s="1" t="s">
        <v>7</v>
      </c>
      <c r="D455" s="1" t="s">
        <v>485</v>
      </c>
      <c r="E455">
        <v>1</v>
      </c>
      <c r="F455">
        <v>349</v>
      </c>
      <c r="G455">
        <f>SELL_1[[#This Row],[Quantity]]*SELL_1[[#This Row],[Price]]</f>
        <v>349</v>
      </c>
      <c r="I455" s="4"/>
      <c r="J455" s="2"/>
      <c r="N455" s="2"/>
      <c r="O455" s="3"/>
    </row>
    <row r="456" spans="1:15" customFormat="1" x14ac:dyDescent="0.25">
      <c r="A456" s="3">
        <v>43101</v>
      </c>
      <c r="B456">
        <v>1129</v>
      </c>
      <c r="C456" s="1" t="s">
        <v>7</v>
      </c>
      <c r="D456" s="1" t="s">
        <v>486</v>
      </c>
      <c r="E456">
        <v>4</v>
      </c>
      <c r="F456">
        <v>276</v>
      </c>
      <c r="G456">
        <f>SELL_1[[#This Row],[Quantity]]*SELL_1[[#This Row],[Price]]</f>
        <v>1104</v>
      </c>
      <c r="I456" s="4"/>
      <c r="J456" s="2"/>
      <c r="N456" s="2"/>
      <c r="O456" s="3"/>
    </row>
    <row r="457" spans="1:15" customFormat="1" x14ac:dyDescent="0.25">
      <c r="A457" s="3">
        <v>43101</v>
      </c>
      <c r="B457">
        <v>2434</v>
      </c>
      <c r="C457" s="1" t="s">
        <v>7</v>
      </c>
      <c r="D457" s="1" t="s">
        <v>487</v>
      </c>
      <c r="E457">
        <v>8</v>
      </c>
      <c r="F457">
        <v>166</v>
      </c>
      <c r="G457">
        <f>SELL_1[[#This Row],[Quantity]]*SELL_1[[#This Row],[Price]]</f>
        <v>1328</v>
      </c>
      <c r="I457" s="4"/>
      <c r="J457" s="2"/>
      <c r="N457" s="2"/>
      <c r="O457" s="3"/>
    </row>
    <row r="458" spans="1:15" customFormat="1" x14ac:dyDescent="0.25">
      <c r="A458" s="3">
        <v>43101</v>
      </c>
      <c r="B458">
        <v>1137</v>
      </c>
      <c r="C458" s="1" t="s">
        <v>7</v>
      </c>
      <c r="D458" s="1" t="s">
        <v>488</v>
      </c>
      <c r="E458">
        <v>45</v>
      </c>
      <c r="F458">
        <v>166</v>
      </c>
      <c r="G458">
        <f>SELL_1[[#This Row],[Quantity]]*SELL_1[[#This Row],[Price]]</f>
        <v>7470</v>
      </c>
      <c r="I458" s="4"/>
      <c r="J458" s="2"/>
      <c r="N458" s="2"/>
      <c r="O458" s="3"/>
    </row>
    <row r="459" spans="1:15" customFormat="1" x14ac:dyDescent="0.25">
      <c r="A459" s="3">
        <v>43101</v>
      </c>
      <c r="B459">
        <v>6664</v>
      </c>
      <c r="C459" s="1" t="s">
        <v>7</v>
      </c>
      <c r="D459" s="1" t="s">
        <v>489</v>
      </c>
      <c r="E459">
        <v>1</v>
      </c>
      <c r="F459">
        <v>349</v>
      </c>
      <c r="G459">
        <f>SELL_1[[#This Row],[Quantity]]*SELL_1[[#This Row],[Price]]</f>
        <v>349</v>
      </c>
      <c r="I459" s="4"/>
      <c r="J459" s="2"/>
      <c r="N459" s="2"/>
      <c r="O459" s="3"/>
    </row>
    <row r="460" spans="1:15" customFormat="1" x14ac:dyDescent="0.25">
      <c r="A460" s="3">
        <v>43101</v>
      </c>
      <c r="B460">
        <v>1244</v>
      </c>
      <c r="C460" s="1" t="s">
        <v>7</v>
      </c>
      <c r="D460" s="1" t="s">
        <v>490</v>
      </c>
      <c r="E460">
        <v>1</v>
      </c>
      <c r="F460">
        <v>349</v>
      </c>
      <c r="G460">
        <f>SELL_1[[#This Row],[Quantity]]*SELL_1[[#This Row],[Price]]</f>
        <v>349</v>
      </c>
      <c r="I460" s="4"/>
      <c r="J460" s="2"/>
      <c r="N460" s="2"/>
      <c r="O460" s="3"/>
    </row>
    <row r="461" spans="1:15" customFormat="1" x14ac:dyDescent="0.25">
      <c r="A461" s="3">
        <v>43101</v>
      </c>
      <c r="B461">
        <v>1140</v>
      </c>
      <c r="C461" s="1" t="s">
        <v>7</v>
      </c>
      <c r="D461" s="1" t="s">
        <v>491</v>
      </c>
      <c r="E461">
        <v>2</v>
      </c>
      <c r="F461">
        <v>157</v>
      </c>
      <c r="G461">
        <f>SELL_1[[#This Row],[Quantity]]*SELL_1[[#This Row],[Price]]</f>
        <v>314</v>
      </c>
      <c r="I461" s="4"/>
      <c r="J461" s="2"/>
      <c r="N461" s="2"/>
      <c r="O461" s="3"/>
    </row>
    <row r="462" spans="1:15" customFormat="1" x14ac:dyDescent="0.25">
      <c r="A462" s="3">
        <v>43101</v>
      </c>
      <c r="B462">
        <v>1138</v>
      </c>
      <c r="C462" s="1" t="s">
        <v>7</v>
      </c>
      <c r="D462" s="1" t="s">
        <v>492</v>
      </c>
      <c r="E462">
        <v>10</v>
      </c>
      <c r="F462">
        <v>166</v>
      </c>
      <c r="G462">
        <f>SELL_1[[#This Row],[Quantity]]*SELL_1[[#This Row],[Price]]</f>
        <v>1660</v>
      </c>
      <c r="I462" s="4"/>
      <c r="J462" s="2"/>
      <c r="N462" s="2"/>
      <c r="O462" s="3"/>
    </row>
    <row r="463" spans="1:15" customFormat="1" x14ac:dyDescent="0.25">
      <c r="A463" s="3">
        <v>43101</v>
      </c>
      <c r="B463">
        <v>1135</v>
      </c>
      <c r="C463" s="1" t="s">
        <v>7</v>
      </c>
      <c r="D463" s="1" t="s">
        <v>493</v>
      </c>
      <c r="E463">
        <v>4</v>
      </c>
      <c r="F463">
        <v>171</v>
      </c>
      <c r="G463">
        <f>SELL_1[[#This Row],[Quantity]]*SELL_1[[#This Row],[Price]]</f>
        <v>684</v>
      </c>
      <c r="I463" s="4"/>
      <c r="J463" s="2"/>
      <c r="N463" s="2"/>
      <c r="O463" s="3"/>
    </row>
    <row r="464" spans="1:15" customFormat="1" x14ac:dyDescent="0.25">
      <c r="A464" s="3">
        <v>43101</v>
      </c>
      <c r="B464">
        <v>1136</v>
      </c>
      <c r="C464" s="1" t="s">
        <v>7</v>
      </c>
      <c r="D464" s="1" t="s">
        <v>494</v>
      </c>
      <c r="E464">
        <v>8</v>
      </c>
      <c r="F464">
        <v>166</v>
      </c>
      <c r="G464">
        <f>SELL_1[[#This Row],[Quantity]]*SELL_1[[#This Row],[Price]]</f>
        <v>1328</v>
      </c>
      <c r="I464" s="4"/>
      <c r="J464" s="2"/>
      <c r="N464" s="2"/>
      <c r="O464" s="3"/>
    </row>
    <row r="465" spans="1:15" customFormat="1" x14ac:dyDescent="0.25">
      <c r="A465" s="3">
        <v>43101</v>
      </c>
      <c r="B465">
        <v>1134</v>
      </c>
      <c r="C465" s="1" t="s">
        <v>7</v>
      </c>
      <c r="D465" s="1" t="s">
        <v>495</v>
      </c>
      <c r="E465">
        <v>5</v>
      </c>
      <c r="F465">
        <v>166</v>
      </c>
      <c r="G465">
        <f>SELL_1[[#This Row],[Quantity]]*SELL_1[[#This Row],[Price]]</f>
        <v>830</v>
      </c>
      <c r="I465" s="4"/>
      <c r="J465" s="2"/>
      <c r="N465" s="2"/>
      <c r="O465" s="3"/>
    </row>
    <row r="466" spans="1:15" customFormat="1" x14ac:dyDescent="0.25">
      <c r="A466" s="3">
        <v>43101</v>
      </c>
      <c r="B466">
        <v>7257</v>
      </c>
      <c r="C466" s="1" t="s">
        <v>114</v>
      </c>
      <c r="D466" s="1" t="s">
        <v>496</v>
      </c>
      <c r="E466">
        <v>4</v>
      </c>
      <c r="F466">
        <v>349</v>
      </c>
      <c r="G466">
        <f>SELL_1[[#This Row],[Quantity]]*SELL_1[[#This Row],[Price]]</f>
        <v>1396</v>
      </c>
      <c r="I466" s="4"/>
      <c r="J466" s="2"/>
      <c r="N466" s="2"/>
      <c r="O466" s="3"/>
    </row>
    <row r="467" spans="1:15" customFormat="1" x14ac:dyDescent="0.25">
      <c r="A467" s="3">
        <v>43101</v>
      </c>
      <c r="B467">
        <v>7184</v>
      </c>
      <c r="C467" s="1" t="s">
        <v>114</v>
      </c>
      <c r="D467" s="1" t="s">
        <v>497</v>
      </c>
      <c r="E467">
        <v>1</v>
      </c>
      <c r="F467">
        <v>681</v>
      </c>
      <c r="G467">
        <f>SELL_1[[#This Row],[Quantity]]*SELL_1[[#This Row],[Price]]</f>
        <v>681</v>
      </c>
      <c r="I467" s="4"/>
      <c r="J467" s="2"/>
      <c r="N467" s="2"/>
      <c r="O467" s="3"/>
    </row>
    <row r="468" spans="1:15" customFormat="1" x14ac:dyDescent="0.25">
      <c r="A468" s="3">
        <v>43101</v>
      </c>
      <c r="B468">
        <v>190</v>
      </c>
      <c r="C468" s="1" t="s">
        <v>114</v>
      </c>
      <c r="D468" s="1" t="s">
        <v>498</v>
      </c>
      <c r="E468">
        <v>3</v>
      </c>
      <c r="F468">
        <v>349</v>
      </c>
      <c r="G468">
        <f>SELL_1[[#This Row],[Quantity]]*SELL_1[[#This Row],[Price]]</f>
        <v>1047</v>
      </c>
      <c r="I468" s="4"/>
      <c r="J468" s="2"/>
      <c r="N468" s="2"/>
      <c r="O468" s="3"/>
    </row>
    <row r="469" spans="1:15" customFormat="1" x14ac:dyDescent="0.25">
      <c r="A469" s="3">
        <v>43101</v>
      </c>
      <c r="B469">
        <v>9025</v>
      </c>
      <c r="C469" s="1" t="s">
        <v>114</v>
      </c>
      <c r="D469" s="1" t="s">
        <v>499</v>
      </c>
      <c r="E469">
        <v>12</v>
      </c>
      <c r="F469">
        <v>793</v>
      </c>
      <c r="G469">
        <f>SELL_1[[#This Row],[Quantity]]*SELL_1[[#This Row],[Price]]</f>
        <v>9516</v>
      </c>
      <c r="I469" s="4"/>
      <c r="J469" s="2"/>
      <c r="N469" s="2"/>
      <c r="O469" s="3"/>
    </row>
    <row r="470" spans="1:15" customFormat="1" x14ac:dyDescent="0.25">
      <c r="A470" s="3">
        <v>43101</v>
      </c>
      <c r="B470">
        <v>6074</v>
      </c>
      <c r="C470" s="1" t="s">
        <v>17</v>
      </c>
      <c r="D470" s="1" t="s">
        <v>500</v>
      </c>
      <c r="E470">
        <v>1</v>
      </c>
      <c r="F470">
        <v>953</v>
      </c>
      <c r="G470">
        <f>SELL_1[[#This Row],[Quantity]]*SELL_1[[#This Row],[Price]]</f>
        <v>953</v>
      </c>
      <c r="I470" s="4"/>
      <c r="J470" s="2"/>
      <c r="N470" s="2"/>
      <c r="O470" s="3"/>
    </row>
    <row r="471" spans="1:15" customFormat="1" x14ac:dyDescent="0.25">
      <c r="A471" s="3">
        <v>43101</v>
      </c>
      <c r="B471">
        <v>2151</v>
      </c>
      <c r="C471" s="1" t="s">
        <v>501</v>
      </c>
      <c r="D471" s="1" t="s">
        <v>502</v>
      </c>
      <c r="E471">
        <v>39</v>
      </c>
      <c r="F471">
        <v>32</v>
      </c>
      <c r="G471">
        <f>SELL_1[[#This Row],[Quantity]]*SELL_1[[#This Row],[Price]]</f>
        <v>1248</v>
      </c>
      <c r="I471" s="4"/>
      <c r="J471" s="2"/>
      <c r="N471" s="2"/>
      <c r="O471" s="3"/>
    </row>
    <row r="472" spans="1:15" customFormat="1" x14ac:dyDescent="0.25">
      <c r="A472" s="3">
        <v>43101</v>
      </c>
      <c r="B472">
        <v>67</v>
      </c>
      <c r="C472" s="1" t="s">
        <v>501</v>
      </c>
      <c r="D472" s="1" t="s">
        <v>503</v>
      </c>
      <c r="E472">
        <v>82</v>
      </c>
      <c r="F472">
        <v>515</v>
      </c>
      <c r="G472">
        <f>SELL_1[[#This Row],[Quantity]]*SELL_1[[#This Row],[Price]]</f>
        <v>42230</v>
      </c>
      <c r="I472" s="4"/>
      <c r="J472" s="2"/>
      <c r="N472" s="2"/>
      <c r="O472" s="3"/>
    </row>
    <row r="473" spans="1:15" customFormat="1" x14ac:dyDescent="0.25">
      <c r="A473" s="3">
        <v>43101</v>
      </c>
      <c r="B473">
        <v>5738</v>
      </c>
      <c r="C473" s="1" t="s">
        <v>17</v>
      </c>
      <c r="D473" s="1" t="s">
        <v>504</v>
      </c>
      <c r="E473">
        <v>3</v>
      </c>
      <c r="F473">
        <v>229</v>
      </c>
      <c r="G473">
        <f>SELL_1[[#This Row],[Quantity]]*SELL_1[[#This Row],[Price]]</f>
        <v>687</v>
      </c>
      <c r="I473" s="4"/>
      <c r="J473" s="2"/>
      <c r="N473" s="2"/>
      <c r="O473" s="3"/>
    </row>
    <row r="474" spans="1:15" customFormat="1" x14ac:dyDescent="0.25">
      <c r="A474" s="3">
        <v>43101</v>
      </c>
      <c r="B474">
        <v>5876</v>
      </c>
      <c r="C474" s="1" t="s">
        <v>17</v>
      </c>
      <c r="D474" s="1" t="s">
        <v>505</v>
      </c>
      <c r="E474">
        <v>40</v>
      </c>
      <c r="F474">
        <v>228</v>
      </c>
      <c r="G474">
        <f>SELL_1[[#This Row],[Quantity]]*SELL_1[[#This Row],[Price]]</f>
        <v>9120</v>
      </c>
      <c r="I474" s="4"/>
      <c r="J474" s="2"/>
      <c r="N474" s="2"/>
      <c r="O474" s="3"/>
    </row>
    <row r="475" spans="1:15" customFormat="1" x14ac:dyDescent="0.25">
      <c r="A475" s="3">
        <v>43101</v>
      </c>
      <c r="B475">
        <v>8202</v>
      </c>
      <c r="C475" s="1" t="s">
        <v>17</v>
      </c>
      <c r="D475" s="1" t="s">
        <v>505</v>
      </c>
      <c r="E475">
        <v>24</v>
      </c>
      <c r="F475">
        <v>228</v>
      </c>
      <c r="G475">
        <f>SELL_1[[#This Row],[Quantity]]*SELL_1[[#This Row],[Price]]</f>
        <v>5472</v>
      </c>
      <c r="I475" s="4"/>
      <c r="J475" s="2"/>
      <c r="N475" s="2"/>
      <c r="O475" s="3"/>
    </row>
    <row r="476" spans="1:15" customFormat="1" x14ac:dyDescent="0.25">
      <c r="A476" s="3">
        <v>43101</v>
      </c>
      <c r="B476">
        <v>8288</v>
      </c>
      <c r="C476" s="1" t="s">
        <v>17</v>
      </c>
      <c r="D476" s="1" t="s">
        <v>505</v>
      </c>
      <c r="E476">
        <v>2</v>
      </c>
      <c r="F476">
        <v>229</v>
      </c>
      <c r="G476">
        <f>SELL_1[[#This Row],[Quantity]]*SELL_1[[#This Row],[Price]]</f>
        <v>458</v>
      </c>
      <c r="I476" s="4"/>
      <c r="J476" s="2"/>
      <c r="N476" s="2"/>
      <c r="O476" s="3"/>
    </row>
    <row r="477" spans="1:15" customFormat="1" x14ac:dyDescent="0.25">
      <c r="A477" s="3">
        <v>43101</v>
      </c>
      <c r="B477">
        <v>15412</v>
      </c>
      <c r="C477" s="1" t="s">
        <v>7</v>
      </c>
      <c r="D477" s="1" t="s">
        <v>506</v>
      </c>
      <c r="E477">
        <v>84</v>
      </c>
      <c r="F477">
        <v>77</v>
      </c>
      <c r="G477">
        <f>SELL_1[[#This Row],[Quantity]]*SELL_1[[#This Row],[Price]]</f>
        <v>6468</v>
      </c>
      <c r="I477" s="4"/>
      <c r="J477" s="2"/>
      <c r="N477" s="2"/>
      <c r="O477" s="3"/>
    </row>
    <row r="478" spans="1:15" customFormat="1" x14ac:dyDescent="0.25">
      <c r="A478" s="3">
        <v>43101</v>
      </c>
      <c r="B478">
        <v>4902</v>
      </c>
      <c r="C478" s="1" t="s">
        <v>7</v>
      </c>
      <c r="D478" s="1" t="s">
        <v>507</v>
      </c>
      <c r="E478">
        <v>12</v>
      </c>
      <c r="F478">
        <v>129</v>
      </c>
      <c r="G478">
        <f>SELL_1[[#This Row],[Quantity]]*SELL_1[[#This Row],[Price]]</f>
        <v>1548</v>
      </c>
      <c r="I478" s="4"/>
      <c r="J478" s="2"/>
      <c r="N478" s="2"/>
      <c r="O478" s="3"/>
    </row>
    <row r="479" spans="1:15" customFormat="1" x14ac:dyDescent="0.25">
      <c r="A479" s="3">
        <v>43101</v>
      </c>
      <c r="B479">
        <v>17085</v>
      </c>
      <c r="C479" s="1" t="s">
        <v>7</v>
      </c>
      <c r="D479" s="1" t="s">
        <v>508</v>
      </c>
      <c r="E479">
        <v>12</v>
      </c>
      <c r="F479">
        <v>176</v>
      </c>
      <c r="G479">
        <f>SELL_1[[#This Row],[Quantity]]*SELL_1[[#This Row],[Price]]</f>
        <v>2112</v>
      </c>
      <c r="I479" s="4"/>
      <c r="J479" s="2"/>
      <c r="N479" s="2"/>
      <c r="O479" s="3"/>
    </row>
    <row r="480" spans="1:15" customFormat="1" x14ac:dyDescent="0.25">
      <c r="A480" s="3">
        <v>43101</v>
      </c>
      <c r="B480">
        <v>2034</v>
      </c>
      <c r="C480" s="1" t="s">
        <v>7</v>
      </c>
      <c r="D480" s="1" t="s">
        <v>509</v>
      </c>
      <c r="E480">
        <v>183</v>
      </c>
      <c r="F480">
        <v>91</v>
      </c>
      <c r="G480">
        <f>SELL_1[[#This Row],[Quantity]]*SELL_1[[#This Row],[Price]]</f>
        <v>16653</v>
      </c>
      <c r="I480" s="4"/>
      <c r="J480" s="2"/>
      <c r="N480" s="2"/>
      <c r="O480" s="3"/>
    </row>
    <row r="481" spans="1:15" customFormat="1" x14ac:dyDescent="0.25">
      <c r="A481" s="3">
        <v>43101</v>
      </c>
      <c r="B481">
        <v>7483</v>
      </c>
      <c r="C481" s="1" t="s">
        <v>7</v>
      </c>
      <c r="D481" s="1" t="s">
        <v>510</v>
      </c>
      <c r="E481">
        <v>19</v>
      </c>
      <c r="F481">
        <v>116</v>
      </c>
      <c r="G481">
        <f>SELL_1[[#This Row],[Quantity]]*SELL_1[[#This Row],[Price]]</f>
        <v>2204</v>
      </c>
      <c r="I481" s="4"/>
      <c r="J481" s="2"/>
      <c r="N481" s="2"/>
      <c r="O481" s="3"/>
    </row>
    <row r="482" spans="1:15" customFormat="1" x14ac:dyDescent="0.25">
      <c r="A482" s="3">
        <v>43101</v>
      </c>
      <c r="B482">
        <v>1348</v>
      </c>
      <c r="C482" s="1" t="s">
        <v>7</v>
      </c>
      <c r="D482" s="1" t="s">
        <v>511</v>
      </c>
      <c r="E482">
        <v>46</v>
      </c>
      <c r="F482">
        <v>115</v>
      </c>
      <c r="G482">
        <f>SELL_1[[#This Row],[Quantity]]*SELL_1[[#This Row],[Price]]</f>
        <v>5290</v>
      </c>
      <c r="I482" s="4"/>
      <c r="J482" s="2"/>
      <c r="N482" s="2"/>
      <c r="O482" s="3"/>
    </row>
    <row r="483" spans="1:15" customFormat="1" x14ac:dyDescent="0.25">
      <c r="A483" s="3">
        <v>43101</v>
      </c>
      <c r="B483">
        <v>2313</v>
      </c>
      <c r="C483" s="1" t="s">
        <v>7</v>
      </c>
      <c r="D483" s="1" t="s">
        <v>512</v>
      </c>
      <c r="E483">
        <v>1</v>
      </c>
      <c r="F483">
        <v>115</v>
      </c>
      <c r="G483">
        <f>SELL_1[[#This Row],[Quantity]]*SELL_1[[#This Row],[Price]]</f>
        <v>115</v>
      </c>
      <c r="I483" s="4"/>
      <c r="J483" s="2"/>
      <c r="N483" s="2"/>
      <c r="O483" s="3"/>
    </row>
    <row r="484" spans="1:15" customFormat="1" x14ac:dyDescent="0.25">
      <c r="A484" s="3">
        <v>43101</v>
      </c>
      <c r="B484">
        <v>2973</v>
      </c>
      <c r="C484" s="1" t="s">
        <v>67</v>
      </c>
      <c r="D484" s="1" t="s">
        <v>513</v>
      </c>
      <c r="E484">
        <v>5</v>
      </c>
      <c r="F484">
        <v>371</v>
      </c>
      <c r="G484">
        <f>SELL_1[[#This Row],[Quantity]]*SELL_1[[#This Row],[Price]]</f>
        <v>1855</v>
      </c>
      <c r="I484" s="4"/>
      <c r="J484" s="2"/>
      <c r="N484" s="2"/>
      <c r="O484" s="3"/>
    </row>
    <row r="485" spans="1:15" customFormat="1" x14ac:dyDescent="0.25">
      <c r="A485" s="3">
        <v>43101</v>
      </c>
      <c r="B485">
        <v>18722</v>
      </c>
      <c r="C485" s="1" t="s">
        <v>81</v>
      </c>
      <c r="D485" s="1" t="s">
        <v>514</v>
      </c>
      <c r="E485">
        <v>9</v>
      </c>
      <c r="F485">
        <v>127</v>
      </c>
      <c r="G485">
        <f>SELL_1[[#This Row],[Quantity]]*SELL_1[[#This Row],[Price]]</f>
        <v>1143</v>
      </c>
      <c r="I485" s="4"/>
      <c r="J485" s="2"/>
      <c r="N485" s="2"/>
      <c r="O485" s="3"/>
    </row>
    <row r="486" spans="1:15" customFormat="1" x14ac:dyDescent="0.25">
      <c r="A486" s="3">
        <v>43101</v>
      </c>
      <c r="B486">
        <v>18721</v>
      </c>
      <c r="C486" s="1" t="s">
        <v>81</v>
      </c>
      <c r="D486" s="1" t="s">
        <v>515</v>
      </c>
      <c r="E486">
        <v>6</v>
      </c>
      <c r="F486">
        <v>127</v>
      </c>
      <c r="G486">
        <f>SELL_1[[#This Row],[Quantity]]*SELL_1[[#This Row],[Price]]</f>
        <v>762</v>
      </c>
      <c r="I486" s="4"/>
      <c r="J486" s="2"/>
      <c r="N486" s="2"/>
      <c r="O486" s="3"/>
    </row>
    <row r="487" spans="1:15" customFormat="1" x14ac:dyDescent="0.25">
      <c r="A487" s="3">
        <v>43101</v>
      </c>
      <c r="B487">
        <v>8192</v>
      </c>
      <c r="C487" s="1" t="s">
        <v>7</v>
      </c>
      <c r="D487" s="1" t="s">
        <v>516</v>
      </c>
      <c r="E487">
        <v>1</v>
      </c>
      <c r="F487">
        <v>14</v>
      </c>
      <c r="G487">
        <f>SELL_1[[#This Row],[Quantity]]*SELL_1[[#This Row],[Price]]</f>
        <v>14</v>
      </c>
      <c r="I487" s="4"/>
      <c r="J487" s="2"/>
      <c r="N487" s="2"/>
      <c r="O487" s="3"/>
    </row>
    <row r="488" spans="1:15" customFormat="1" x14ac:dyDescent="0.25">
      <c r="A488" s="3">
        <v>43101</v>
      </c>
      <c r="B488">
        <v>4537</v>
      </c>
      <c r="C488" s="1" t="s">
        <v>65</v>
      </c>
      <c r="D488" s="1" t="s">
        <v>517</v>
      </c>
      <c r="E488">
        <v>3</v>
      </c>
      <c r="F488">
        <v>277</v>
      </c>
      <c r="G488">
        <f>SELL_1[[#This Row],[Quantity]]*SELL_1[[#This Row],[Price]]</f>
        <v>831</v>
      </c>
      <c r="I488" s="4"/>
      <c r="J488" s="2"/>
      <c r="N488" s="2"/>
      <c r="O488" s="3"/>
    </row>
    <row r="489" spans="1:15" customFormat="1" x14ac:dyDescent="0.25">
      <c r="A489" s="3">
        <v>43101</v>
      </c>
      <c r="B489">
        <v>6846</v>
      </c>
      <c r="C489" s="1" t="s">
        <v>7</v>
      </c>
      <c r="D489" s="1" t="s">
        <v>518</v>
      </c>
      <c r="E489">
        <v>20</v>
      </c>
      <c r="F489">
        <v>169</v>
      </c>
      <c r="G489">
        <f>SELL_1[[#This Row],[Quantity]]*SELL_1[[#This Row],[Price]]</f>
        <v>3380</v>
      </c>
      <c r="I489" s="4"/>
      <c r="J489" s="2"/>
      <c r="N489" s="2"/>
      <c r="O489" s="3"/>
    </row>
    <row r="490" spans="1:15" customFormat="1" x14ac:dyDescent="0.25">
      <c r="A490" s="3">
        <v>43101</v>
      </c>
      <c r="B490">
        <v>11486</v>
      </c>
      <c r="C490" s="1" t="s">
        <v>7</v>
      </c>
      <c r="D490" s="1" t="s">
        <v>519</v>
      </c>
      <c r="E490">
        <v>7</v>
      </c>
      <c r="F490">
        <v>166</v>
      </c>
      <c r="G490">
        <f>SELL_1[[#This Row],[Quantity]]*SELL_1[[#This Row],[Price]]</f>
        <v>1162</v>
      </c>
      <c r="I490" s="4"/>
      <c r="J490" s="2"/>
      <c r="N490" s="2"/>
      <c r="O490" s="3"/>
    </row>
    <row r="491" spans="1:15" customFormat="1" x14ac:dyDescent="0.25">
      <c r="A491" s="3">
        <v>43101</v>
      </c>
      <c r="B491">
        <v>2312</v>
      </c>
      <c r="C491" s="1" t="s">
        <v>7</v>
      </c>
      <c r="D491" s="1" t="s">
        <v>520</v>
      </c>
      <c r="E491">
        <v>18</v>
      </c>
      <c r="F491">
        <v>116</v>
      </c>
      <c r="G491">
        <f>SELL_1[[#This Row],[Quantity]]*SELL_1[[#This Row],[Price]]</f>
        <v>2088</v>
      </c>
      <c r="I491" s="4"/>
      <c r="J491" s="2"/>
      <c r="N491" s="2"/>
      <c r="O491" s="3"/>
    </row>
    <row r="492" spans="1:15" customFormat="1" x14ac:dyDescent="0.25">
      <c r="A492" s="3">
        <v>43101</v>
      </c>
      <c r="B492">
        <v>5969</v>
      </c>
      <c r="C492" s="1" t="s">
        <v>7</v>
      </c>
      <c r="D492" s="1" t="s">
        <v>521</v>
      </c>
      <c r="E492">
        <v>181</v>
      </c>
      <c r="F492">
        <v>8</v>
      </c>
      <c r="G492">
        <f>SELL_1[[#This Row],[Quantity]]*SELL_1[[#This Row],[Price]]</f>
        <v>1448</v>
      </c>
      <c r="I492" s="4"/>
      <c r="J492" s="2"/>
      <c r="N492" s="2"/>
      <c r="O492" s="3"/>
    </row>
    <row r="493" spans="1:15" customFormat="1" x14ac:dyDescent="0.25">
      <c r="A493" s="3">
        <v>43101</v>
      </c>
      <c r="B493">
        <v>6998</v>
      </c>
      <c r="C493" s="1" t="s">
        <v>63</v>
      </c>
      <c r="D493" s="1" t="s">
        <v>522</v>
      </c>
      <c r="E493">
        <v>2</v>
      </c>
      <c r="F493">
        <v>92</v>
      </c>
      <c r="G493">
        <f>SELL_1[[#This Row],[Quantity]]*SELL_1[[#This Row],[Price]]</f>
        <v>184</v>
      </c>
      <c r="I493" s="4"/>
      <c r="J493" s="2"/>
      <c r="N493" s="2"/>
      <c r="O493" s="3"/>
    </row>
    <row r="494" spans="1:15" customFormat="1" x14ac:dyDescent="0.25">
      <c r="A494" s="3">
        <v>43101</v>
      </c>
      <c r="B494">
        <v>18143</v>
      </c>
      <c r="C494" s="1" t="s">
        <v>231</v>
      </c>
      <c r="D494" s="1" t="s">
        <v>523</v>
      </c>
      <c r="E494">
        <v>34</v>
      </c>
      <c r="F494">
        <v>16</v>
      </c>
      <c r="G494">
        <f>SELL_1[[#This Row],[Quantity]]*SELL_1[[#This Row],[Price]]</f>
        <v>544</v>
      </c>
      <c r="I494" s="4"/>
      <c r="J494" s="2"/>
      <c r="N494" s="2"/>
      <c r="O494" s="3"/>
    </row>
    <row r="495" spans="1:15" customFormat="1" x14ac:dyDescent="0.25">
      <c r="A495" s="3">
        <v>43101</v>
      </c>
      <c r="B495">
        <v>4576</v>
      </c>
      <c r="C495" s="1" t="s">
        <v>231</v>
      </c>
      <c r="D495" s="1" t="s">
        <v>524</v>
      </c>
      <c r="E495">
        <v>46</v>
      </c>
      <c r="F495">
        <v>1683</v>
      </c>
      <c r="G495">
        <f>SELL_1[[#This Row],[Quantity]]*SELL_1[[#This Row],[Price]]</f>
        <v>77418</v>
      </c>
      <c r="I495" s="4"/>
      <c r="J495" s="2"/>
      <c r="N495" s="2"/>
      <c r="O495" s="3"/>
    </row>
    <row r="496" spans="1:15" customFormat="1" x14ac:dyDescent="0.25">
      <c r="A496" s="3">
        <v>43101</v>
      </c>
      <c r="B496">
        <v>619</v>
      </c>
      <c r="C496" s="1" t="s">
        <v>13</v>
      </c>
      <c r="D496" s="1" t="s">
        <v>525</v>
      </c>
      <c r="E496">
        <v>5</v>
      </c>
      <c r="F496">
        <v>215</v>
      </c>
      <c r="G496">
        <f>SELL_1[[#This Row],[Quantity]]*SELL_1[[#This Row],[Price]]</f>
        <v>1075</v>
      </c>
      <c r="I496" s="4"/>
      <c r="J496" s="2"/>
      <c r="N496" s="2"/>
      <c r="O496" s="3"/>
    </row>
    <row r="497" spans="1:15" customFormat="1" x14ac:dyDescent="0.25">
      <c r="A497" s="3">
        <v>43101</v>
      </c>
      <c r="B497">
        <v>530</v>
      </c>
      <c r="C497" s="1" t="s">
        <v>13</v>
      </c>
      <c r="D497" s="1" t="s">
        <v>526</v>
      </c>
      <c r="E497">
        <v>1</v>
      </c>
      <c r="F497">
        <v>259</v>
      </c>
      <c r="G497">
        <f>SELL_1[[#This Row],[Quantity]]*SELL_1[[#This Row],[Price]]</f>
        <v>259</v>
      </c>
      <c r="I497" s="4"/>
      <c r="J497" s="2"/>
      <c r="N497" s="2"/>
      <c r="O497" s="3"/>
    </row>
    <row r="498" spans="1:15" customFormat="1" x14ac:dyDescent="0.25">
      <c r="A498" s="3">
        <v>43101</v>
      </c>
      <c r="B498">
        <v>531</v>
      </c>
      <c r="C498" s="1" t="s">
        <v>13</v>
      </c>
      <c r="D498" s="1" t="s">
        <v>527</v>
      </c>
      <c r="E498">
        <v>4</v>
      </c>
      <c r="F498">
        <v>325</v>
      </c>
      <c r="G498">
        <f>SELL_1[[#This Row],[Quantity]]*SELL_1[[#This Row],[Price]]</f>
        <v>1300</v>
      </c>
      <c r="I498" s="4"/>
      <c r="J498" s="2"/>
      <c r="N498" s="2"/>
      <c r="O498" s="3"/>
    </row>
    <row r="499" spans="1:15" customFormat="1" x14ac:dyDescent="0.25">
      <c r="A499" s="3">
        <v>43101</v>
      </c>
      <c r="B499">
        <v>14557</v>
      </c>
      <c r="C499" s="1" t="s">
        <v>63</v>
      </c>
      <c r="D499" s="1" t="s">
        <v>528</v>
      </c>
      <c r="E499">
        <v>3</v>
      </c>
      <c r="F499">
        <v>364</v>
      </c>
      <c r="G499">
        <f>SELL_1[[#This Row],[Quantity]]*SELL_1[[#This Row],[Price]]</f>
        <v>1092</v>
      </c>
      <c r="I499" s="4"/>
      <c r="J499" s="2"/>
      <c r="N499" s="2"/>
      <c r="O499" s="3"/>
    </row>
    <row r="500" spans="1:15" customFormat="1" x14ac:dyDescent="0.25">
      <c r="A500" s="3">
        <v>43101</v>
      </c>
      <c r="B500">
        <v>9065</v>
      </c>
      <c r="C500" s="1" t="s">
        <v>32</v>
      </c>
      <c r="D500" s="1" t="s">
        <v>529</v>
      </c>
      <c r="E500">
        <v>1</v>
      </c>
      <c r="F500">
        <v>144</v>
      </c>
      <c r="G500">
        <f>SELL_1[[#This Row],[Quantity]]*SELL_1[[#This Row],[Price]]</f>
        <v>144</v>
      </c>
      <c r="I500" s="4"/>
      <c r="J500" s="2"/>
      <c r="N500" s="2"/>
      <c r="O500" s="3"/>
    </row>
    <row r="501" spans="1:15" customFormat="1" x14ac:dyDescent="0.25">
      <c r="A501" s="3">
        <v>43101</v>
      </c>
      <c r="B501">
        <v>19477</v>
      </c>
      <c r="C501" s="1" t="s">
        <v>32</v>
      </c>
      <c r="D501" s="1" t="s">
        <v>530</v>
      </c>
      <c r="E501">
        <v>2</v>
      </c>
      <c r="F501">
        <v>87</v>
      </c>
      <c r="G501">
        <f>SELL_1[[#This Row],[Quantity]]*SELL_1[[#This Row],[Price]]</f>
        <v>174</v>
      </c>
      <c r="I501" s="4"/>
      <c r="J501" s="2"/>
      <c r="N501" s="2"/>
      <c r="O501" s="3"/>
    </row>
    <row r="502" spans="1:15" customFormat="1" x14ac:dyDescent="0.25">
      <c r="A502" s="3">
        <v>43101</v>
      </c>
      <c r="B502">
        <v>9037</v>
      </c>
      <c r="C502" s="1" t="s">
        <v>32</v>
      </c>
      <c r="D502" s="1" t="s">
        <v>531</v>
      </c>
      <c r="E502">
        <v>1</v>
      </c>
      <c r="F502">
        <v>14</v>
      </c>
      <c r="G502">
        <f>SELL_1[[#This Row],[Quantity]]*SELL_1[[#This Row],[Price]]</f>
        <v>14</v>
      </c>
      <c r="I502" s="4"/>
      <c r="J502" s="2"/>
      <c r="N502" s="2"/>
      <c r="O502" s="3"/>
    </row>
    <row r="503" spans="1:15" customFormat="1" x14ac:dyDescent="0.25">
      <c r="A503" s="3">
        <v>43101</v>
      </c>
      <c r="B503">
        <v>8588</v>
      </c>
      <c r="C503" s="1" t="s">
        <v>65</v>
      </c>
      <c r="D503" s="1" t="s">
        <v>532</v>
      </c>
      <c r="E503">
        <v>4</v>
      </c>
      <c r="F503">
        <v>135</v>
      </c>
      <c r="G503">
        <f>SELL_1[[#This Row],[Quantity]]*SELL_1[[#This Row],[Price]]</f>
        <v>540</v>
      </c>
      <c r="I503" s="4"/>
      <c r="J503" s="2"/>
      <c r="N503" s="2"/>
      <c r="O503" s="3"/>
    </row>
    <row r="504" spans="1:15" customFormat="1" x14ac:dyDescent="0.25">
      <c r="A504" s="3">
        <v>43101</v>
      </c>
      <c r="B504">
        <v>9035</v>
      </c>
      <c r="C504" s="1" t="s">
        <v>32</v>
      </c>
      <c r="D504" s="1" t="s">
        <v>533</v>
      </c>
      <c r="E504">
        <v>3</v>
      </c>
      <c r="F504">
        <v>133</v>
      </c>
      <c r="G504">
        <f>SELL_1[[#This Row],[Quantity]]*SELL_1[[#This Row],[Price]]</f>
        <v>399</v>
      </c>
      <c r="I504" s="4"/>
      <c r="J504" s="2"/>
      <c r="N504" s="2"/>
      <c r="O504" s="3"/>
    </row>
    <row r="505" spans="1:15" customFormat="1" x14ac:dyDescent="0.25">
      <c r="A505" s="3">
        <v>43101</v>
      </c>
      <c r="B505">
        <v>7473</v>
      </c>
      <c r="C505" s="1" t="s">
        <v>32</v>
      </c>
      <c r="D505" s="1" t="s">
        <v>534</v>
      </c>
      <c r="E505">
        <v>2</v>
      </c>
      <c r="F505">
        <v>142</v>
      </c>
      <c r="G505">
        <f>SELL_1[[#This Row],[Quantity]]*SELL_1[[#This Row],[Price]]</f>
        <v>284</v>
      </c>
      <c r="I505" s="4"/>
      <c r="J505" s="2"/>
      <c r="N505" s="2"/>
      <c r="O505" s="3"/>
    </row>
    <row r="506" spans="1:15" customFormat="1" x14ac:dyDescent="0.25">
      <c r="A506" s="3">
        <v>43101</v>
      </c>
      <c r="B506">
        <v>6338</v>
      </c>
      <c r="C506" s="1" t="s">
        <v>143</v>
      </c>
      <c r="D506" s="1" t="s">
        <v>535</v>
      </c>
      <c r="E506">
        <v>1</v>
      </c>
      <c r="F506">
        <v>182</v>
      </c>
      <c r="G506">
        <f>SELL_1[[#This Row],[Quantity]]*SELL_1[[#This Row],[Price]]</f>
        <v>182</v>
      </c>
      <c r="I506" s="4"/>
      <c r="J506" s="2"/>
      <c r="N506" s="2"/>
      <c r="O506" s="3"/>
    </row>
    <row r="507" spans="1:15" customFormat="1" x14ac:dyDescent="0.25">
      <c r="A507" s="3">
        <v>43101</v>
      </c>
      <c r="B507">
        <v>19483</v>
      </c>
      <c r="C507" s="1" t="s">
        <v>32</v>
      </c>
      <c r="D507" s="1" t="s">
        <v>536</v>
      </c>
      <c r="E507">
        <v>1</v>
      </c>
      <c r="F507">
        <v>156</v>
      </c>
      <c r="G507">
        <f>SELL_1[[#This Row],[Quantity]]*SELL_1[[#This Row],[Price]]</f>
        <v>156</v>
      </c>
      <c r="I507" s="4"/>
      <c r="J507" s="2"/>
      <c r="N507" s="2"/>
      <c r="O507" s="3"/>
    </row>
    <row r="508" spans="1:15" customFormat="1" x14ac:dyDescent="0.25">
      <c r="A508" s="3">
        <v>43101</v>
      </c>
      <c r="B508">
        <v>7039</v>
      </c>
      <c r="C508" s="1" t="s">
        <v>17</v>
      </c>
      <c r="D508" s="1" t="s">
        <v>537</v>
      </c>
      <c r="E508">
        <v>4</v>
      </c>
      <c r="F508">
        <v>164</v>
      </c>
      <c r="G508">
        <f>SELL_1[[#This Row],[Quantity]]*SELL_1[[#This Row],[Price]]</f>
        <v>656</v>
      </c>
      <c r="I508" s="4"/>
      <c r="J508" s="2"/>
      <c r="N508" s="2"/>
      <c r="O508" s="3"/>
    </row>
    <row r="509" spans="1:15" customFormat="1" x14ac:dyDescent="0.25">
      <c r="A509" s="3">
        <v>43101</v>
      </c>
      <c r="B509">
        <v>8403</v>
      </c>
      <c r="C509" s="1" t="s">
        <v>32</v>
      </c>
      <c r="D509" s="1" t="s">
        <v>538</v>
      </c>
      <c r="E509">
        <v>9</v>
      </c>
      <c r="F509">
        <v>104</v>
      </c>
      <c r="G509">
        <f>SELL_1[[#This Row],[Quantity]]*SELL_1[[#This Row],[Price]]</f>
        <v>936</v>
      </c>
      <c r="I509" s="4"/>
      <c r="J509" s="2"/>
      <c r="N509" s="2"/>
      <c r="O509" s="3"/>
    </row>
    <row r="510" spans="1:15" customFormat="1" x14ac:dyDescent="0.25">
      <c r="A510" s="3">
        <v>43101</v>
      </c>
      <c r="B510">
        <v>1827</v>
      </c>
      <c r="C510" s="1" t="s">
        <v>17</v>
      </c>
      <c r="D510" s="1" t="s">
        <v>539</v>
      </c>
      <c r="E510">
        <v>2</v>
      </c>
      <c r="F510">
        <v>121</v>
      </c>
      <c r="G510">
        <f>SELL_1[[#This Row],[Quantity]]*SELL_1[[#This Row],[Price]]</f>
        <v>242</v>
      </c>
      <c r="I510" s="4"/>
      <c r="J510" s="2"/>
      <c r="N510" s="2"/>
      <c r="O510" s="3"/>
    </row>
    <row r="511" spans="1:15" customFormat="1" x14ac:dyDescent="0.25">
      <c r="A511" s="3">
        <v>43101</v>
      </c>
      <c r="B511">
        <v>16807</v>
      </c>
      <c r="C511" s="1" t="s">
        <v>13</v>
      </c>
      <c r="D511" s="1" t="s">
        <v>540</v>
      </c>
      <c r="E511">
        <v>5</v>
      </c>
      <c r="F511">
        <v>295</v>
      </c>
      <c r="G511">
        <f>SELL_1[[#This Row],[Quantity]]*SELL_1[[#This Row],[Price]]</f>
        <v>1475</v>
      </c>
      <c r="I511" s="4"/>
      <c r="J511" s="2"/>
      <c r="N511" s="2"/>
      <c r="O511" s="3"/>
    </row>
    <row r="512" spans="1:15" customFormat="1" x14ac:dyDescent="0.25">
      <c r="A512" s="3">
        <v>43101</v>
      </c>
      <c r="B512">
        <v>1108</v>
      </c>
      <c r="C512" s="1" t="s">
        <v>13</v>
      </c>
      <c r="D512" s="1" t="s">
        <v>541</v>
      </c>
      <c r="E512">
        <v>7241</v>
      </c>
      <c r="F512">
        <v>217</v>
      </c>
      <c r="G512">
        <f>SELL_1[[#This Row],[Quantity]]*SELL_1[[#This Row],[Price]]</f>
        <v>1571297</v>
      </c>
      <c r="I512" s="4"/>
      <c r="J512" s="2"/>
      <c r="N512" s="2"/>
      <c r="O512" s="3"/>
    </row>
    <row r="513" spans="1:15" customFormat="1" x14ac:dyDescent="0.25">
      <c r="A513" s="3">
        <v>43101</v>
      </c>
      <c r="B513">
        <v>7066</v>
      </c>
      <c r="C513" s="1" t="s">
        <v>542</v>
      </c>
      <c r="D513" s="1" t="s">
        <v>543</v>
      </c>
      <c r="E513">
        <v>3</v>
      </c>
      <c r="F513">
        <v>284</v>
      </c>
      <c r="G513">
        <f>SELL_1[[#This Row],[Quantity]]*SELL_1[[#This Row],[Price]]</f>
        <v>852</v>
      </c>
      <c r="I513" s="4"/>
      <c r="J513" s="2"/>
      <c r="N513" s="2"/>
      <c r="O513" s="3"/>
    </row>
    <row r="514" spans="1:15" customFormat="1" x14ac:dyDescent="0.25">
      <c r="A514" s="3">
        <v>43101</v>
      </c>
      <c r="B514">
        <v>6230</v>
      </c>
      <c r="C514" s="1" t="s">
        <v>542</v>
      </c>
      <c r="D514" s="1" t="s">
        <v>544</v>
      </c>
      <c r="E514">
        <v>4</v>
      </c>
      <c r="F514">
        <v>275</v>
      </c>
      <c r="G514">
        <f>SELL_1[[#This Row],[Quantity]]*SELL_1[[#This Row],[Price]]</f>
        <v>1100</v>
      </c>
      <c r="I514" s="4"/>
      <c r="J514" s="2"/>
      <c r="N514" s="2"/>
      <c r="O514" s="3"/>
    </row>
    <row r="515" spans="1:15" customFormat="1" x14ac:dyDescent="0.25">
      <c r="A515" s="3">
        <v>43101</v>
      </c>
      <c r="B515">
        <v>13008</v>
      </c>
      <c r="C515" s="1" t="s">
        <v>542</v>
      </c>
      <c r="D515" s="1" t="s">
        <v>545</v>
      </c>
      <c r="E515">
        <v>6</v>
      </c>
      <c r="F515">
        <v>27</v>
      </c>
      <c r="G515">
        <f>SELL_1[[#This Row],[Quantity]]*SELL_1[[#This Row],[Price]]</f>
        <v>162</v>
      </c>
      <c r="I515" s="4"/>
      <c r="J515" s="2"/>
      <c r="N515" s="2"/>
      <c r="O515" s="3"/>
    </row>
    <row r="516" spans="1:15" customFormat="1" x14ac:dyDescent="0.25">
      <c r="A516" s="3">
        <v>43101</v>
      </c>
      <c r="B516">
        <v>8330</v>
      </c>
      <c r="C516" s="1" t="s">
        <v>542</v>
      </c>
      <c r="D516" s="1" t="s">
        <v>546</v>
      </c>
      <c r="E516">
        <v>4</v>
      </c>
      <c r="F516">
        <v>144</v>
      </c>
      <c r="G516">
        <f>SELL_1[[#This Row],[Quantity]]*SELL_1[[#This Row],[Price]]</f>
        <v>576</v>
      </c>
      <c r="I516" s="4"/>
      <c r="J516" s="2"/>
      <c r="N516" s="2"/>
      <c r="O516" s="3"/>
    </row>
    <row r="517" spans="1:15" customFormat="1" x14ac:dyDescent="0.25">
      <c r="A517" s="3">
        <v>43101</v>
      </c>
      <c r="B517">
        <v>6527</v>
      </c>
      <c r="C517" s="1" t="s">
        <v>542</v>
      </c>
      <c r="D517" s="1" t="s">
        <v>547</v>
      </c>
      <c r="E517">
        <v>2</v>
      </c>
      <c r="F517">
        <v>146</v>
      </c>
      <c r="G517">
        <f>SELL_1[[#This Row],[Quantity]]*SELL_1[[#This Row],[Price]]</f>
        <v>292</v>
      </c>
      <c r="I517" s="4"/>
      <c r="J517" s="2"/>
      <c r="N517" s="2"/>
      <c r="O517" s="3"/>
    </row>
    <row r="518" spans="1:15" customFormat="1" x14ac:dyDescent="0.25">
      <c r="A518" s="3">
        <v>43101</v>
      </c>
      <c r="B518">
        <v>6522</v>
      </c>
      <c r="C518" s="1" t="s">
        <v>542</v>
      </c>
      <c r="D518" s="1" t="s">
        <v>548</v>
      </c>
      <c r="E518">
        <v>5</v>
      </c>
      <c r="F518">
        <v>144</v>
      </c>
      <c r="G518">
        <f>SELL_1[[#This Row],[Quantity]]*SELL_1[[#This Row],[Price]]</f>
        <v>720</v>
      </c>
      <c r="I518" s="4"/>
      <c r="J518" s="2"/>
      <c r="N518" s="2"/>
      <c r="O518" s="3"/>
    </row>
    <row r="519" spans="1:15" customFormat="1" x14ac:dyDescent="0.25">
      <c r="A519" s="3">
        <v>43101</v>
      </c>
      <c r="B519">
        <v>6631</v>
      </c>
      <c r="C519" s="1" t="s">
        <v>542</v>
      </c>
      <c r="D519" s="1" t="s">
        <v>549</v>
      </c>
      <c r="E519">
        <v>2</v>
      </c>
      <c r="F519">
        <v>213</v>
      </c>
      <c r="G519">
        <f>SELL_1[[#This Row],[Quantity]]*SELL_1[[#This Row],[Price]]</f>
        <v>426</v>
      </c>
      <c r="I519" s="4"/>
      <c r="J519" s="2"/>
      <c r="N519" s="2"/>
      <c r="O519" s="3"/>
    </row>
    <row r="520" spans="1:15" customFormat="1" x14ac:dyDescent="0.25">
      <c r="A520" s="3">
        <v>43101</v>
      </c>
      <c r="B520">
        <v>6634</v>
      </c>
      <c r="C520" s="1" t="s">
        <v>542</v>
      </c>
      <c r="D520" s="1" t="s">
        <v>550</v>
      </c>
      <c r="E520">
        <v>6</v>
      </c>
      <c r="F520">
        <v>213</v>
      </c>
      <c r="G520">
        <f>SELL_1[[#This Row],[Quantity]]*SELL_1[[#This Row],[Price]]</f>
        <v>1278</v>
      </c>
      <c r="I520" s="4"/>
      <c r="J520" s="2"/>
      <c r="N520" s="2"/>
      <c r="O520" s="3"/>
    </row>
    <row r="521" spans="1:15" customFormat="1" x14ac:dyDescent="0.25">
      <c r="A521" s="3">
        <v>43101</v>
      </c>
      <c r="B521">
        <v>7206</v>
      </c>
      <c r="C521" s="1" t="s">
        <v>273</v>
      </c>
      <c r="D521" s="1" t="s">
        <v>551</v>
      </c>
      <c r="E521">
        <v>2</v>
      </c>
      <c r="F521">
        <v>333</v>
      </c>
      <c r="G521">
        <f>SELL_1[[#This Row],[Quantity]]*SELL_1[[#This Row],[Price]]</f>
        <v>666</v>
      </c>
      <c r="I521" s="4"/>
      <c r="J521" s="2"/>
      <c r="N521" s="2"/>
      <c r="O521" s="3"/>
    </row>
    <row r="522" spans="1:15" customFormat="1" x14ac:dyDescent="0.25">
      <c r="A522" s="3">
        <v>43101</v>
      </c>
      <c r="B522">
        <v>18092</v>
      </c>
      <c r="C522" s="1" t="s">
        <v>273</v>
      </c>
      <c r="D522" s="1" t="s">
        <v>552</v>
      </c>
      <c r="E522">
        <v>1</v>
      </c>
      <c r="F522">
        <v>243</v>
      </c>
      <c r="G522">
        <f>SELL_1[[#This Row],[Quantity]]*SELL_1[[#This Row],[Price]]</f>
        <v>243</v>
      </c>
      <c r="I522" s="4"/>
      <c r="J522" s="2"/>
      <c r="N522" s="2"/>
      <c r="O522" s="3"/>
    </row>
    <row r="523" spans="1:15" customFormat="1" x14ac:dyDescent="0.25">
      <c r="A523" s="3">
        <v>43101</v>
      </c>
      <c r="B523">
        <v>4340</v>
      </c>
      <c r="C523" s="1" t="s">
        <v>74</v>
      </c>
      <c r="D523" s="1" t="s">
        <v>553</v>
      </c>
      <c r="E523">
        <v>1</v>
      </c>
      <c r="F523">
        <v>264</v>
      </c>
      <c r="G523">
        <f>SELL_1[[#This Row],[Quantity]]*SELL_1[[#This Row],[Price]]</f>
        <v>264</v>
      </c>
      <c r="I523" s="4"/>
      <c r="J523" s="2"/>
      <c r="N523" s="2"/>
      <c r="O523" s="3"/>
    </row>
    <row r="524" spans="1:15" customFormat="1" x14ac:dyDescent="0.25">
      <c r="A524" s="3">
        <v>43101</v>
      </c>
      <c r="B524">
        <v>18884</v>
      </c>
      <c r="C524" s="1" t="s">
        <v>231</v>
      </c>
      <c r="D524" s="1" t="s">
        <v>554</v>
      </c>
      <c r="E524">
        <v>43</v>
      </c>
      <c r="F524">
        <v>884</v>
      </c>
      <c r="G524">
        <f>SELL_1[[#This Row],[Quantity]]*SELL_1[[#This Row],[Price]]</f>
        <v>38012</v>
      </c>
      <c r="I524" s="4"/>
      <c r="J524" s="2"/>
      <c r="N524" s="2"/>
      <c r="O524" s="3"/>
    </row>
    <row r="525" spans="1:15" customFormat="1" x14ac:dyDescent="0.25">
      <c r="A525" s="3">
        <v>43101</v>
      </c>
      <c r="B525">
        <v>8069</v>
      </c>
      <c r="C525" s="1" t="s">
        <v>273</v>
      </c>
      <c r="D525" s="1" t="s">
        <v>555</v>
      </c>
      <c r="E525">
        <v>7</v>
      </c>
      <c r="F525">
        <v>91</v>
      </c>
      <c r="G525">
        <f>SELL_1[[#This Row],[Quantity]]*SELL_1[[#This Row],[Price]]</f>
        <v>637</v>
      </c>
      <c r="I525" s="4"/>
      <c r="J525" s="2"/>
      <c r="N525" s="2"/>
      <c r="O525" s="3"/>
    </row>
    <row r="526" spans="1:15" customFormat="1" x14ac:dyDescent="0.25">
      <c r="A526" s="3">
        <v>43101</v>
      </c>
      <c r="B526">
        <v>6636</v>
      </c>
      <c r="C526" s="1" t="s">
        <v>65</v>
      </c>
      <c r="D526" s="1" t="s">
        <v>556</v>
      </c>
      <c r="E526">
        <v>4</v>
      </c>
      <c r="F526">
        <v>92</v>
      </c>
      <c r="G526">
        <f>SELL_1[[#This Row],[Quantity]]*SELL_1[[#This Row],[Price]]</f>
        <v>368</v>
      </c>
      <c r="I526" s="4"/>
      <c r="J526" s="2"/>
      <c r="N526" s="2"/>
      <c r="O526" s="3"/>
    </row>
    <row r="527" spans="1:15" customFormat="1" x14ac:dyDescent="0.25">
      <c r="A527" s="3">
        <v>43101</v>
      </c>
      <c r="B527">
        <v>1979</v>
      </c>
      <c r="C527" s="1" t="s">
        <v>114</v>
      </c>
      <c r="D527" s="1" t="s">
        <v>557</v>
      </c>
      <c r="E527">
        <v>6</v>
      </c>
      <c r="F527">
        <v>307</v>
      </c>
      <c r="G527">
        <f>SELL_1[[#This Row],[Quantity]]*SELL_1[[#This Row],[Price]]</f>
        <v>1842</v>
      </c>
      <c r="I527" s="4"/>
      <c r="J527" s="2"/>
      <c r="N527" s="2"/>
      <c r="O527" s="3"/>
    </row>
    <row r="528" spans="1:15" customFormat="1" x14ac:dyDescent="0.25">
      <c r="A528" s="3">
        <v>43101</v>
      </c>
      <c r="B528">
        <v>221</v>
      </c>
      <c r="C528" s="1" t="s">
        <v>114</v>
      </c>
      <c r="D528" s="1" t="s">
        <v>558</v>
      </c>
      <c r="E528">
        <v>2</v>
      </c>
      <c r="F528">
        <v>833</v>
      </c>
      <c r="G528">
        <f>SELL_1[[#This Row],[Quantity]]*SELL_1[[#This Row],[Price]]</f>
        <v>1666</v>
      </c>
      <c r="I528" s="4"/>
      <c r="J528" s="2"/>
      <c r="N528" s="2"/>
      <c r="O528" s="3"/>
    </row>
    <row r="529" spans="1:15" customFormat="1" x14ac:dyDescent="0.25">
      <c r="A529" s="3">
        <v>43101</v>
      </c>
      <c r="B529">
        <v>224</v>
      </c>
      <c r="C529" s="1" t="s">
        <v>114</v>
      </c>
      <c r="D529" s="1" t="s">
        <v>559</v>
      </c>
      <c r="E529">
        <v>6</v>
      </c>
      <c r="F529">
        <v>264</v>
      </c>
      <c r="G529">
        <f>SELL_1[[#This Row],[Quantity]]*SELL_1[[#This Row],[Price]]</f>
        <v>1584</v>
      </c>
      <c r="I529" s="4"/>
      <c r="J529" s="2"/>
      <c r="N529" s="2"/>
      <c r="O529" s="3"/>
    </row>
    <row r="530" spans="1:15" customFormat="1" x14ac:dyDescent="0.25">
      <c r="A530" s="3">
        <v>43101</v>
      </c>
      <c r="B530">
        <v>13715</v>
      </c>
      <c r="C530" s="1" t="s">
        <v>114</v>
      </c>
      <c r="D530" s="1" t="s">
        <v>560</v>
      </c>
      <c r="E530">
        <v>2</v>
      </c>
      <c r="F530">
        <v>259</v>
      </c>
      <c r="G530">
        <f>SELL_1[[#This Row],[Quantity]]*SELL_1[[#This Row],[Price]]</f>
        <v>518</v>
      </c>
      <c r="I530" s="4"/>
      <c r="J530" s="2"/>
      <c r="N530" s="2"/>
      <c r="O530" s="3"/>
    </row>
    <row r="531" spans="1:15" customFormat="1" x14ac:dyDescent="0.25">
      <c r="A531" s="3">
        <v>43101</v>
      </c>
      <c r="B531">
        <v>11038</v>
      </c>
      <c r="C531" s="1" t="s">
        <v>114</v>
      </c>
      <c r="D531" s="1" t="s">
        <v>561</v>
      </c>
      <c r="E531">
        <v>2</v>
      </c>
      <c r="F531">
        <v>878</v>
      </c>
      <c r="G531">
        <f>SELL_1[[#This Row],[Quantity]]*SELL_1[[#This Row],[Price]]</f>
        <v>1756</v>
      </c>
      <c r="I531" s="4"/>
      <c r="J531" s="2"/>
      <c r="N531" s="2"/>
      <c r="O531" s="3"/>
    </row>
    <row r="532" spans="1:15" customFormat="1" x14ac:dyDescent="0.25">
      <c r="A532" s="3">
        <v>43101</v>
      </c>
      <c r="B532">
        <v>4681</v>
      </c>
      <c r="C532" s="1" t="s">
        <v>114</v>
      </c>
      <c r="D532" s="1" t="s">
        <v>562</v>
      </c>
      <c r="E532">
        <v>15</v>
      </c>
      <c r="F532">
        <v>47</v>
      </c>
      <c r="G532">
        <f>SELL_1[[#This Row],[Quantity]]*SELL_1[[#This Row],[Price]]</f>
        <v>705</v>
      </c>
      <c r="I532" s="4"/>
      <c r="J532" s="2"/>
      <c r="N532" s="2"/>
      <c r="O532" s="3"/>
    </row>
    <row r="533" spans="1:15" customFormat="1" x14ac:dyDescent="0.25">
      <c r="A533" s="3">
        <v>43101</v>
      </c>
      <c r="B533">
        <v>4830</v>
      </c>
      <c r="C533" s="1" t="s">
        <v>114</v>
      </c>
      <c r="D533" s="1" t="s">
        <v>563</v>
      </c>
      <c r="E533">
        <v>1</v>
      </c>
      <c r="F533">
        <v>766</v>
      </c>
      <c r="G533">
        <f>SELL_1[[#This Row],[Quantity]]*SELL_1[[#This Row],[Price]]</f>
        <v>766</v>
      </c>
      <c r="I533" s="4"/>
      <c r="J533" s="2"/>
      <c r="N533" s="2"/>
      <c r="O533" s="3"/>
    </row>
    <row r="534" spans="1:15" customFormat="1" x14ac:dyDescent="0.25">
      <c r="A534" s="3">
        <v>43101</v>
      </c>
      <c r="B534">
        <v>18649</v>
      </c>
      <c r="C534" s="1" t="s">
        <v>114</v>
      </c>
      <c r="D534" s="1" t="s">
        <v>564</v>
      </c>
      <c r="E534">
        <v>12</v>
      </c>
      <c r="F534">
        <v>27</v>
      </c>
      <c r="G534">
        <f>SELL_1[[#This Row],[Quantity]]*SELL_1[[#This Row],[Price]]</f>
        <v>324</v>
      </c>
      <c r="I534" s="4"/>
      <c r="J534" s="2"/>
      <c r="N534" s="2"/>
      <c r="O534" s="3"/>
    </row>
    <row r="535" spans="1:15" customFormat="1" x14ac:dyDescent="0.25">
      <c r="A535" s="3">
        <v>43101</v>
      </c>
      <c r="B535">
        <v>18893</v>
      </c>
      <c r="C535" s="1" t="s">
        <v>114</v>
      </c>
      <c r="D535" s="1" t="s">
        <v>565</v>
      </c>
      <c r="E535">
        <v>1</v>
      </c>
      <c r="F535">
        <v>735</v>
      </c>
      <c r="G535">
        <f>SELL_1[[#This Row],[Quantity]]*SELL_1[[#This Row],[Price]]</f>
        <v>735</v>
      </c>
      <c r="I535" s="4"/>
      <c r="J535" s="2"/>
      <c r="N535" s="2"/>
      <c r="O535" s="3"/>
    </row>
    <row r="536" spans="1:15" customFormat="1" x14ac:dyDescent="0.25">
      <c r="A536" s="3">
        <v>43101</v>
      </c>
      <c r="B536">
        <v>17358</v>
      </c>
      <c r="C536" s="1" t="s">
        <v>114</v>
      </c>
      <c r="D536" s="1" t="s">
        <v>566</v>
      </c>
      <c r="E536">
        <v>2</v>
      </c>
      <c r="F536">
        <v>473</v>
      </c>
      <c r="G536">
        <f>SELL_1[[#This Row],[Quantity]]*SELL_1[[#This Row],[Price]]</f>
        <v>946</v>
      </c>
      <c r="I536" s="4"/>
      <c r="J536" s="2"/>
      <c r="N536" s="2"/>
      <c r="O536" s="3"/>
    </row>
    <row r="537" spans="1:15" customFormat="1" x14ac:dyDescent="0.25">
      <c r="A537" s="3">
        <v>43101</v>
      </c>
      <c r="B537">
        <v>5744</v>
      </c>
      <c r="C537" s="1" t="s">
        <v>114</v>
      </c>
      <c r="D537" s="1" t="s">
        <v>567</v>
      </c>
      <c r="E537">
        <v>6</v>
      </c>
      <c r="F537">
        <v>221</v>
      </c>
      <c r="G537">
        <f>SELL_1[[#This Row],[Quantity]]*SELL_1[[#This Row],[Price]]</f>
        <v>1326</v>
      </c>
      <c r="I537" s="4"/>
      <c r="J537" s="2"/>
      <c r="N537" s="2"/>
      <c r="O537" s="3"/>
    </row>
    <row r="538" spans="1:15" customFormat="1" x14ac:dyDescent="0.25">
      <c r="A538" s="3">
        <v>43101</v>
      </c>
      <c r="B538">
        <v>197</v>
      </c>
      <c r="C538" s="1" t="s">
        <v>114</v>
      </c>
      <c r="D538" s="1" t="s">
        <v>568</v>
      </c>
      <c r="E538">
        <v>2</v>
      </c>
      <c r="F538">
        <v>473</v>
      </c>
      <c r="G538">
        <f>SELL_1[[#This Row],[Quantity]]*SELL_1[[#This Row],[Price]]</f>
        <v>946</v>
      </c>
      <c r="I538" s="4"/>
      <c r="J538" s="2"/>
      <c r="N538" s="2"/>
      <c r="O538" s="3"/>
    </row>
    <row r="539" spans="1:15" customFormat="1" x14ac:dyDescent="0.25">
      <c r="A539" s="3">
        <v>43101</v>
      </c>
      <c r="B539">
        <v>198</v>
      </c>
      <c r="C539" s="1" t="s">
        <v>114</v>
      </c>
      <c r="D539" s="1" t="s">
        <v>569</v>
      </c>
      <c r="E539">
        <v>9</v>
      </c>
      <c r="F539">
        <v>153</v>
      </c>
      <c r="G539">
        <f>SELL_1[[#This Row],[Quantity]]*SELL_1[[#This Row],[Price]]</f>
        <v>1377</v>
      </c>
      <c r="I539" s="4"/>
      <c r="J539" s="2"/>
      <c r="N539" s="2"/>
      <c r="O539" s="3"/>
    </row>
    <row r="540" spans="1:15" customFormat="1" x14ac:dyDescent="0.25">
      <c r="A540" s="3">
        <v>43101</v>
      </c>
      <c r="B540">
        <v>551</v>
      </c>
      <c r="C540" s="1" t="s">
        <v>114</v>
      </c>
      <c r="D540" s="1" t="s">
        <v>570</v>
      </c>
      <c r="E540">
        <v>11</v>
      </c>
      <c r="F540">
        <v>195</v>
      </c>
      <c r="G540">
        <f>SELL_1[[#This Row],[Quantity]]*SELL_1[[#This Row],[Price]]</f>
        <v>2145</v>
      </c>
      <c r="I540" s="4"/>
      <c r="J540" s="2"/>
      <c r="N540" s="2"/>
      <c r="O540" s="3"/>
    </row>
    <row r="541" spans="1:15" customFormat="1" x14ac:dyDescent="0.25">
      <c r="A541" s="3">
        <v>43101</v>
      </c>
      <c r="B541">
        <v>8258</v>
      </c>
      <c r="C541" s="1" t="s">
        <v>74</v>
      </c>
      <c r="D541" s="1" t="s">
        <v>571</v>
      </c>
      <c r="E541">
        <v>1</v>
      </c>
      <c r="F541">
        <v>285</v>
      </c>
      <c r="G541">
        <f>SELL_1[[#This Row],[Quantity]]*SELL_1[[#This Row],[Price]]</f>
        <v>285</v>
      </c>
      <c r="I541" s="4"/>
      <c r="J541" s="2"/>
      <c r="N541" s="2"/>
      <c r="O541" s="3"/>
    </row>
    <row r="542" spans="1:15" customFormat="1" x14ac:dyDescent="0.25">
      <c r="A542" s="3">
        <v>43101</v>
      </c>
      <c r="B542">
        <v>8089</v>
      </c>
      <c r="C542" s="1" t="s">
        <v>114</v>
      </c>
      <c r="D542" s="1" t="s">
        <v>572</v>
      </c>
      <c r="E542">
        <v>2</v>
      </c>
      <c r="F542">
        <v>728</v>
      </c>
      <c r="G542">
        <f>SELL_1[[#This Row],[Quantity]]*SELL_1[[#This Row],[Price]]</f>
        <v>1456</v>
      </c>
      <c r="I542" s="4"/>
      <c r="J542" s="2"/>
      <c r="N542" s="2"/>
      <c r="O542" s="3"/>
    </row>
    <row r="543" spans="1:15" customFormat="1" x14ac:dyDescent="0.25">
      <c r="A543" s="3">
        <v>43101</v>
      </c>
      <c r="B543">
        <v>11669</v>
      </c>
      <c r="C543" s="1" t="s">
        <v>7</v>
      </c>
      <c r="D543" s="1" t="s">
        <v>573</v>
      </c>
      <c r="E543">
        <v>33</v>
      </c>
      <c r="F543">
        <v>14</v>
      </c>
      <c r="G543">
        <f>SELL_1[[#This Row],[Quantity]]*SELL_1[[#This Row],[Price]]</f>
        <v>462</v>
      </c>
      <c r="I543" s="4"/>
      <c r="J543" s="2"/>
      <c r="N543" s="2"/>
      <c r="O543" s="3"/>
    </row>
    <row r="544" spans="1:15" customFormat="1" x14ac:dyDescent="0.25">
      <c r="A544" s="3">
        <v>43101</v>
      </c>
      <c r="B544">
        <v>4057</v>
      </c>
      <c r="C544" s="1" t="s">
        <v>7</v>
      </c>
      <c r="D544" s="1" t="s">
        <v>574</v>
      </c>
      <c r="E544">
        <v>1</v>
      </c>
      <c r="F544">
        <v>799</v>
      </c>
      <c r="G544">
        <f>SELL_1[[#This Row],[Quantity]]*SELL_1[[#This Row],[Price]]</f>
        <v>799</v>
      </c>
      <c r="I544" s="4"/>
      <c r="J544" s="2"/>
      <c r="N544" s="2"/>
      <c r="O544" s="3"/>
    </row>
    <row r="545" spans="1:15" customFormat="1" x14ac:dyDescent="0.25">
      <c r="A545" s="3">
        <v>43101</v>
      </c>
      <c r="B545">
        <v>19167</v>
      </c>
      <c r="C545" s="1" t="s">
        <v>13</v>
      </c>
      <c r="D545" s="1" t="s">
        <v>575</v>
      </c>
      <c r="E545">
        <v>1</v>
      </c>
      <c r="F545">
        <v>273</v>
      </c>
      <c r="G545">
        <f>SELL_1[[#This Row],[Quantity]]*SELL_1[[#This Row],[Price]]</f>
        <v>273</v>
      </c>
      <c r="I545" s="4"/>
      <c r="J545" s="2"/>
      <c r="N545" s="2"/>
      <c r="O545" s="3"/>
    </row>
    <row r="546" spans="1:15" customFormat="1" x14ac:dyDescent="0.25">
      <c r="A546" s="3">
        <v>43101</v>
      </c>
      <c r="B546">
        <v>8616</v>
      </c>
      <c r="C546" s="1" t="s">
        <v>74</v>
      </c>
      <c r="D546" s="1" t="s">
        <v>576</v>
      </c>
      <c r="E546">
        <v>2</v>
      </c>
      <c r="F546">
        <v>273</v>
      </c>
      <c r="G546">
        <f>SELL_1[[#This Row],[Quantity]]*SELL_1[[#This Row],[Price]]</f>
        <v>546</v>
      </c>
      <c r="I546" s="4"/>
      <c r="J546" s="2"/>
      <c r="N546" s="2"/>
      <c r="O546" s="3"/>
    </row>
    <row r="547" spans="1:15" customFormat="1" x14ac:dyDescent="0.25">
      <c r="A547" s="3">
        <v>43101</v>
      </c>
      <c r="B547">
        <v>628</v>
      </c>
      <c r="C547" s="1" t="s">
        <v>74</v>
      </c>
      <c r="D547" s="1" t="s">
        <v>577</v>
      </c>
      <c r="E547">
        <v>15</v>
      </c>
      <c r="F547">
        <v>213</v>
      </c>
      <c r="G547">
        <f>SELL_1[[#This Row],[Quantity]]*SELL_1[[#This Row],[Price]]</f>
        <v>3195</v>
      </c>
      <c r="I547" s="4"/>
      <c r="J547" s="2"/>
      <c r="N547" s="2"/>
      <c r="O547" s="3"/>
    </row>
    <row r="548" spans="1:15" customFormat="1" x14ac:dyDescent="0.25">
      <c r="A548" s="3">
        <v>43101</v>
      </c>
      <c r="B548">
        <v>15394</v>
      </c>
      <c r="C548" s="1" t="s">
        <v>13</v>
      </c>
      <c r="D548" s="1" t="s">
        <v>578</v>
      </c>
      <c r="E548">
        <v>223</v>
      </c>
      <c r="F548">
        <v>1505</v>
      </c>
      <c r="G548">
        <f>SELL_1[[#This Row],[Quantity]]*SELL_1[[#This Row],[Price]]</f>
        <v>335615</v>
      </c>
      <c r="I548" s="4"/>
      <c r="J548" s="2"/>
      <c r="N548" s="2"/>
      <c r="O548" s="3"/>
    </row>
    <row r="549" spans="1:15" customFormat="1" x14ac:dyDescent="0.25">
      <c r="A549" s="3">
        <v>43101</v>
      </c>
      <c r="B549">
        <v>3907</v>
      </c>
      <c r="C549" s="1" t="s">
        <v>231</v>
      </c>
      <c r="D549" s="1" t="s">
        <v>579</v>
      </c>
      <c r="E549">
        <v>29</v>
      </c>
      <c r="F549">
        <v>1565</v>
      </c>
      <c r="G549">
        <f>SELL_1[[#This Row],[Quantity]]*SELL_1[[#This Row],[Price]]</f>
        <v>45385</v>
      </c>
      <c r="I549" s="4"/>
      <c r="J549" s="2"/>
      <c r="N549" s="2"/>
      <c r="O549" s="3"/>
    </row>
    <row r="550" spans="1:15" customFormat="1" x14ac:dyDescent="0.25">
      <c r="A550" s="3">
        <v>43101</v>
      </c>
      <c r="B550">
        <v>3777</v>
      </c>
      <c r="C550" s="1" t="s">
        <v>231</v>
      </c>
      <c r="D550" s="1" t="s">
        <v>580</v>
      </c>
      <c r="E550">
        <v>19</v>
      </c>
      <c r="F550">
        <v>1968</v>
      </c>
      <c r="G550">
        <f>SELL_1[[#This Row],[Quantity]]*SELL_1[[#This Row],[Price]]</f>
        <v>37392</v>
      </c>
      <c r="I550" s="4"/>
      <c r="J550" s="2"/>
      <c r="N550" s="2"/>
      <c r="O550" s="3"/>
    </row>
    <row r="551" spans="1:15" customFormat="1" x14ac:dyDescent="0.25">
      <c r="A551" s="3">
        <v>43101</v>
      </c>
      <c r="B551">
        <v>2239</v>
      </c>
      <c r="C551" s="1" t="s">
        <v>231</v>
      </c>
      <c r="D551" s="1" t="s">
        <v>581</v>
      </c>
      <c r="E551">
        <v>96</v>
      </c>
      <c r="F551">
        <v>1816</v>
      </c>
      <c r="G551">
        <f>SELL_1[[#This Row],[Quantity]]*SELL_1[[#This Row],[Price]]</f>
        <v>174336</v>
      </c>
      <c r="I551" s="4"/>
      <c r="J551" s="2"/>
      <c r="N551" s="2"/>
      <c r="O551" s="3"/>
    </row>
    <row r="552" spans="1:15" customFormat="1" x14ac:dyDescent="0.25">
      <c r="A552" s="3">
        <v>43101</v>
      </c>
      <c r="B552">
        <v>3854</v>
      </c>
      <c r="C552" s="1" t="s">
        <v>13</v>
      </c>
      <c r="D552" s="1" t="s">
        <v>582</v>
      </c>
      <c r="E552">
        <v>17</v>
      </c>
      <c r="F552">
        <v>2324</v>
      </c>
      <c r="G552">
        <f>SELL_1[[#This Row],[Quantity]]*SELL_1[[#This Row],[Price]]</f>
        <v>39508</v>
      </c>
      <c r="I552" s="4"/>
      <c r="J552" s="2"/>
      <c r="N552" s="2"/>
      <c r="O552" s="3"/>
    </row>
    <row r="553" spans="1:15" customFormat="1" x14ac:dyDescent="0.25">
      <c r="A553" s="3">
        <v>43101</v>
      </c>
      <c r="B553">
        <v>18123</v>
      </c>
      <c r="C553" s="1" t="s">
        <v>231</v>
      </c>
      <c r="D553" s="1" t="s">
        <v>583</v>
      </c>
      <c r="E553">
        <v>217</v>
      </c>
      <c r="F553">
        <v>1884</v>
      </c>
      <c r="G553">
        <f>SELL_1[[#This Row],[Quantity]]*SELL_1[[#This Row],[Price]]</f>
        <v>408828</v>
      </c>
      <c r="I553" s="4"/>
      <c r="J553" s="2"/>
      <c r="N553" s="2"/>
      <c r="O553" s="3"/>
    </row>
    <row r="554" spans="1:15" customFormat="1" x14ac:dyDescent="0.25">
      <c r="A554" s="3">
        <v>43101</v>
      </c>
      <c r="B554">
        <v>3731</v>
      </c>
      <c r="C554" s="1" t="s">
        <v>231</v>
      </c>
      <c r="D554" s="1" t="s">
        <v>584</v>
      </c>
      <c r="E554">
        <v>58</v>
      </c>
      <c r="F554">
        <v>1917</v>
      </c>
      <c r="G554">
        <f>SELL_1[[#This Row],[Quantity]]*SELL_1[[#This Row],[Price]]</f>
        <v>111186</v>
      </c>
      <c r="I554" s="4"/>
      <c r="J554" s="2"/>
      <c r="N554" s="2"/>
      <c r="O554" s="3"/>
    </row>
    <row r="555" spans="1:15" customFormat="1" x14ac:dyDescent="0.25">
      <c r="A555" s="3">
        <v>43101</v>
      </c>
      <c r="B555">
        <v>15385</v>
      </c>
      <c r="C555" s="1" t="s">
        <v>13</v>
      </c>
      <c r="D555" s="1" t="s">
        <v>585</v>
      </c>
      <c r="E555">
        <v>485</v>
      </c>
      <c r="F555">
        <v>1476</v>
      </c>
      <c r="G555">
        <f>SELL_1[[#This Row],[Quantity]]*SELL_1[[#This Row],[Price]]</f>
        <v>715860</v>
      </c>
      <c r="I555" s="4"/>
      <c r="J555" s="2"/>
      <c r="N555" s="2"/>
      <c r="O555" s="3"/>
    </row>
    <row r="556" spans="1:15" customFormat="1" x14ac:dyDescent="0.25">
      <c r="A556" s="3">
        <v>43101</v>
      </c>
      <c r="B556">
        <v>4608</v>
      </c>
      <c r="C556" s="1" t="s">
        <v>231</v>
      </c>
      <c r="D556" s="1" t="s">
        <v>586</v>
      </c>
      <c r="E556">
        <v>142</v>
      </c>
      <c r="F556">
        <v>1563</v>
      </c>
      <c r="G556">
        <f>SELL_1[[#This Row],[Quantity]]*SELL_1[[#This Row],[Price]]</f>
        <v>221946</v>
      </c>
      <c r="I556" s="4"/>
      <c r="J556" s="2"/>
      <c r="N556" s="2"/>
      <c r="O556" s="3"/>
    </row>
    <row r="557" spans="1:15" customFormat="1" x14ac:dyDescent="0.25">
      <c r="A557" s="3">
        <v>43101</v>
      </c>
      <c r="B557">
        <v>3775</v>
      </c>
      <c r="C557" s="1" t="s">
        <v>231</v>
      </c>
      <c r="D557" s="1" t="s">
        <v>587</v>
      </c>
      <c r="E557">
        <v>44</v>
      </c>
      <c r="F557">
        <v>1222</v>
      </c>
      <c r="G557">
        <f>SELL_1[[#This Row],[Quantity]]*SELL_1[[#This Row],[Price]]</f>
        <v>53768</v>
      </c>
      <c r="I557" s="4"/>
      <c r="J557" s="2"/>
      <c r="N557" s="2"/>
      <c r="O557" s="3"/>
    </row>
    <row r="558" spans="1:15" customFormat="1" x14ac:dyDescent="0.25">
      <c r="A558" s="3">
        <v>43101</v>
      </c>
      <c r="B558">
        <v>16222</v>
      </c>
      <c r="C558" s="1" t="s">
        <v>13</v>
      </c>
      <c r="D558" s="1" t="s">
        <v>588</v>
      </c>
      <c r="E558">
        <v>4</v>
      </c>
      <c r="F558">
        <v>1975</v>
      </c>
      <c r="G558">
        <f>SELL_1[[#This Row],[Quantity]]*SELL_1[[#This Row],[Price]]</f>
        <v>7900</v>
      </c>
      <c r="I558" s="4"/>
      <c r="J558" s="2"/>
      <c r="N558" s="2"/>
      <c r="O558" s="3"/>
    </row>
    <row r="559" spans="1:15" customFormat="1" x14ac:dyDescent="0.25">
      <c r="A559" s="3">
        <v>43101</v>
      </c>
      <c r="B559">
        <v>3734</v>
      </c>
      <c r="C559" s="1" t="s">
        <v>231</v>
      </c>
      <c r="D559" s="1" t="s">
        <v>589</v>
      </c>
      <c r="E559">
        <v>356</v>
      </c>
      <c r="F559">
        <v>1865</v>
      </c>
      <c r="G559">
        <f>SELL_1[[#This Row],[Quantity]]*SELL_1[[#This Row],[Price]]</f>
        <v>663940</v>
      </c>
      <c r="I559" s="4"/>
      <c r="J559" s="2"/>
      <c r="N559" s="2"/>
      <c r="O559" s="3"/>
    </row>
    <row r="560" spans="1:15" customFormat="1" x14ac:dyDescent="0.25">
      <c r="A560" s="3">
        <v>43101</v>
      </c>
      <c r="B560">
        <v>3729</v>
      </c>
      <c r="C560" s="1" t="s">
        <v>231</v>
      </c>
      <c r="D560" s="1" t="s">
        <v>590</v>
      </c>
      <c r="E560">
        <v>113</v>
      </c>
      <c r="F560">
        <v>1986</v>
      </c>
      <c r="G560">
        <f>SELL_1[[#This Row],[Quantity]]*SELL_1[[#This Row],[Price]]</f>
        <v>224418</v>
      </c>
      <c r="I560" s="4"/>
      <c r="J560" s="2"/>
      <c r="N560" s="2"/>
      <c r="O560" s="3"/>
    </row>
    <row r="561" spans="1:15" customFormat="1" x14ac:dyDescent="0.25">
      <c r="A561" s="3">
        <v>43101</v>
      </c>
      <c r="B561">
        <v>3735</v>
      </c>
      <c r="C561" s="1" t="s">
        <v>231</v>
      </c>
      <c r="D561" s="1" t="s">
        <v>591</v>
      </c>
      <c r="E561">
        <v>93</v>
      </c>
      <c r="F561">
        <v>2219</v>
      </c>
      <c r="G561">
        <f>SELL_1[[#This Row],[Quantity]]*SELL_1[[#This Row],[Price]]</f>
        <v>206367</v>
      </c>
      <c r="I561" s="4"/>
      <c r="J561" s="2"/>
      <c r="N561" s="2"/>
      <c r="O561" s="3"/>
    </row>
    <row r="562" spans="1:15" customFormat="1" x14ac:dyDescent="0.25">
      <c r="A562" s="3">
        <v>43101</v>
      </c>
      <c r="B562">
        <v>3737</v>
      </c>
      <c r="C562" s="1" t="s">
        <v>231</v>
      </c>
      <c r="D562" s="1" t="s">
        <v>592</v>
      </c>
      <c r="E562">
        <v>66</v>
      </c>
      <c r="F562">
        <v>1918</v>
      </c>
      <c r="G562">
        <f>SELL_1[[#This Row],[Quantity]]*SELL_1[[#This Row],[Price]]</f>
        <v>126588</v>
      </c>
      <c r="I562" s="4"/>
      <c r="J562" s="2"/>
      <c r="N562" s="2"/>
      <c r="O562" s="3"/>
    </row>
    <row r="563" spans="1:15" customFormat="1" x14ac:dyDescent="0.25">
      <c r="A563" s="3">
        <v>43101</v>
      </c>
      <c r="B563">
        <v>3720</v>
      </c>
      <c r="C563" s="1" t="s">
        <v>231</v>
      </c>
      <c r="D563" s="1" t="s">
        <v>593</v>
      </c>
      <c r="E563">
        <v>184</v>
      </c>
      <c r="F563">
        <v>9</v>
      </c>
      <c r="G563">
        <f>SELL_1[[#This Row],[Quantity]]*SELL_1[[#This Row],[Price]]</f>
        <v>1656</v>
      </c>
      <c r="I563" s="4"/>
      <c r="J563" s="2"/>
      <c r="N563" s="2"/>
      <c r="O563" s="3"/>
    </row>
    <row r="564" spans="1:15" customFormat="1" x14ac:dyDescent="0.25">
      <c r="A564" s="3">
        <v>43101</v>
      </c>
      <c r="B564">
        <v>5010</v>
      </c>
      <c r="C564" s="1" t="s">
        <v>231</v>
      </c>
      <c r="D564" s="1" t="s">
        <v>594</v>
      </c>
      <c r="E564">
        <v>53</v>
      </c>
      <c r="F564">
        <v>1187</v>
      </c>
      <c r="G564">
        <f>SELL_1[[#This Row],[Quantity]]*SELL_1[[#This Row],[Price]]</f>
        <v>62911</v>
      </c>
      <c r="I564" s="4"/>
      <c r="J564" s="2"/>
      <c r="N564" s="2"/>
      <c r="O564" s="3"/>
    </row>
    <row r="565" spans="1:15" customFormat="1" x14ac:dyDescent="0.25">
      <c r="A565" s="3">
        <v>43101</v>
      </c>
      <c r="B565">
        <v>3709</v>
      </c>
      <c r="C565" s="1" t="s">
        <v>231</v>
      </c>
      <c r="D565" s="1" t="s">
        <v>595</v>
      </c>
      <c r="E565">
        <v>111</v>
      </c>
      <c r="F565">
        <v>1782</v>
      </c>
      <c r="G565">
        <f>SELL_1[[#This Row],[Quantity]]*SELL_1[[#This Row],[Price]]</f>
        <v>197802</v>
      </c>
      <c r="I565" s="4"/>
      <c r="J565" s="2"/>
      <c r="N565" s="2"/>
      <c r="O565" s="3"/>
    </row>
    <row r="566" spans="1:15" customFormat="1" x14ac:dyDescent="0.25">
      <c r="A566" s="3">
        <v>43101</v>
      </c>
      <c r="B566">
        <v>8107</v>
      </c>
      <c r="C566" s="1" t="s">
        <v>74</v>
      </c>
      <c r="D566" s="1" t="s">
        <v>596</v>
      </c>
      <c r="E566">
        <v>21</v>
      </c>
      <c r="F566">
        <v>166</v>
      </c>
      <c r="G566">
        <f>SELL_1[[#This Row],[Quantity]]*SELL_1[[#This Row],[Price]]</f>
        <v>3486</v>
      </c>
      <c r="I566" s="4"/>
      <c r="J566" s="2"/>
      <c r="N566" s="2"/>
      <c r="O566" s="3"/>
    </row>
    <row r="567" spans="1:15" customFormat="1" x14ac:dyDescent="0.25">
      <c r="A567" s="3">
        <v>43101</v>
      </c>
      <c r="B567">
        <v>3044</v>
      </c>
      <c r="C567" s="1" t="s">
        <v>17</v>
      </c>
      <c r="D567" s="1" t="s">
        <v>597</v>
      </c>
      <c r="E567">
        <v>14</v>
      </c>
      <c r="F567">
        <v>278</v>
      </c>
      <c r="G567">
        <f>SELL_1[[#This Row],[Quantity]]*SELL_1[[#This Row],[Price]]</f>
        <v>3892</v>
      </c>
      <c r="I567" s="4"/>
      <c r="J567" s="2"/>
      <c r="N567" s="2"/>
      <c r="O567" s="3"/>
    </row>
    <row r="568" spans="1:15" customFormat="1" x14ac:dyDescent="0.25">
      <c r="A568" s="3">
        <v>43101</v>
      </c>
      <c r="B568">
        <v>2740</v>
      </c>
      <c r="C568" s="1" t="s">
        <v>17</v>
      </c>
      <c r="D568" s="1" t="s">
        <v>598</v>
      </c>
      <c r="E568">
        <v>6</v>
      </c>
      <c r="F568">
        <v>157</v>
      </c>
      <c r="G568">
        <f>SELL_1[[#This Row],[Quantity]]*SELL_1[[#This Row],[Price]]</f>
        <v>942</v>
      </c>
      <c r="I568" s="4"/>
      <c r="J568" s="2"/>
      <c r="N568" s="2"/>
      <c r="O568" s="3"/>
    </row>
    <row r="569" spans="1:15" customFormat="1" x14ac:dyDescent="0.25">
      <c r="A569" s="3">
        <v>43101</v>
      </c>
      <c r="B569">
        <v>15240</v>
      </c>
      <c r="C569" s="1" t="s">
        <v>13</v>
      </c>
      <c r="D569" s="1" t="s">
        <v>599</v>
      </c>
      <c r="E569">
        <v>18</v>
      </c>
      <c r="F569">
        <v>12</v>
      </c>
      <c r="G569">
        <f>SELL_1[[#This Row],[Quantity]]*SELL_1[[#This Row],[Price]]</f>
        <v>216</v>
      </c>
      <c r="I569" s="4"/>
      <c r="J569" s="2"/>
      <c r="N569" s="2"/>
      <c r="O569" s="3"/>
    </row>
    <row r="570" spans="1:15" customFormat="1" x14ac:dyDescent="0.25">
      <c r="A570" s="3">
        <v>43101</v>
      </c>
      <c r="B570">
        <v>15645</v>
      </c>
      <c r="C570" s="1" t="s">
        <v>67</v>
      </c>
      <c r="D570" s="1" t="s">
        <v>600</v>
      </c>
      <c r="E570">
        <v>1</v>
      </c>
      <c r="F570">
        <v>64</v>
      </c>
      <c r="G570">
        <f>SELL_1[[#This Row],[Quantity]]*SELL_1[[#This Row],[Price]]</f>
        <v>64</v>
      </c>
      <c r="I570" s="4"/>
      <c r="J570" s="2"/>
      <c r="N570" s="2"/>
      <c r="O570" s="3"/>
    </row>
    <row r="571" spans="1:15" customFormat="1" x14ac:dyDescent="0.25">
      <c r="A571" s="3">
        <v>43101</v>
      </c>
      <c r="B571">
        <v>1611</v>
      </c>
      <c r="C571" s="1" t="s">
        <v>4</v>
      </c>
      <c r="D571" s="1" t="s">
        <v>601</v>
      </c>
      <c r="E571">
        <v>4</v>
      </c>
      <c r="F571">
        <v>232</v>
      </c>
      <c r="G571">
        <f>SELL_1[[#This Row],[Quantity]]*SELL_1[[#This Row],[Price]]</f>
        <v>928</v>
      </c>
      <c r="I571" s="4"/>
      <c r="J571" s="2"/>
      <c r="N571" s="2"/>
      <c r="O571" s="3"/>
    </row>
    <row r="572" spans="1:15" customFormat="1" x14ac:dyDescent="0.25">
      <c r="A572" s="3">
        <v>43101</v>
      </c>
      <c r="B572">
        <v>7399</v>
      </c>
      <c r="C572" s="1" t="s">
        <v>65</v>
      </c>
      <c r="D572" s="1" t="s">
        <v>602</v>
      </c>
      <c r="E572">
        <v>4</v>
      </c>
      <c r="F572">
        <v>112</v>
      </c>
      <c r="G572">
        <f>SELL_1[[#This Row],[Quantity]]*SELL_1[[#This Row],[Price]]</f>
        <v>448</v>
      </c>
      <c r="I572" s="4"/>
      <c r="J572" s="2"/>
      <c r="N572" s="2"/>
      <c r="O572" s="3"/>
    </row>
    <row r="573" spans="1:15" customFormat="1" x14ac:dyDescent="0.25">
      <c r="A573" s="3">
        <v>43101</v>
      </c>
      <c r="B573">
        <v>6841</v>
      </c>
      <c r="C573" s="1" t="s">
        <v>74</v>
      </c>
      <c r="D573" s="1" t="s">
        <v>603</v>
      </c>
      <c r="E573">
        <v>4</v>
      </c>
      <c r="F573">
        <v>238</v>
      </c>
      <c r="G573">
        <f>SELL_1[[#This Row],[Quantity]]*SELL_1[[#This Row],[Price]]</f>
        <v>952</v>
      </c>
      <c r="I573" s="4"/>
      <c r="J573" s="2"/>
      <c r="N573" s="2"/>
      <c r="O573" s="3"/>
    </row>
    <row r="574" spans="1:15" customFormat="1" x14ac:dyDescent="0.25">
      <c r="A574" s="3">
        <v>43101</v>
      </c>
      <c r="B574">
        <v>11116</v>
      </c>
      <c r="C574" s="1" t="s">
        <v>13</v>
      </c>
      <c r="D574" s="1" t="s">
        <v>604</v>
      </c>
      <c r="E574">
        <v>2</v>
      </c>
      <c r="F574">
        <v>333</v>
      </c>
      <c r="G574">
        <f>SELL_1[[#This Row],[Quantity]]*SELL_1[[#This Row],[Price]]</f>
        <v>666</v>
      </c>
      <c r="I574" s="4"/>
      <c r="J574" s="2"/>
      <c r="N574" s="2"/>
      <c r="O574" s="3"/>
    </row>
    <row r="575" spans="1:15" customFormat="1" x14ac:dyDescent="0.25">
      <c r="A575" s="3">
        <v>43101</v>
      </c>
      <c r="B575">
        <v>19408</v>
      </c>
      <c r="C575" s="1" t="s">
        <v>32</v>
      </c>
      <c r="D575" s="1" t="s">
        <v>605</v>
      </c>
      <c r="E575">
        <v>1</v>
      </c>
      <c r="F575">
        <v>54</v>
      </c>
      <c r="G575">
        <f>SELL_1[[#This Row],[Quantity]]*SELL_1[[#This Row],[Price]]</f>
        <v>54</v>
      </c>
      <c r="I575" s="4"/>
      <c r="J575" s="2"/>
      <c r="N575" s="2"/>
      <c r="O575" s="3"/>
    </row>
    <row r="576" spans="1:15" customFormat="1" x14ac:dyDescent="0.25">
      <c r="A576" s="3">
        <v>43101</v>
      </c>
      <c r="B576">
        <v>7437</v>
      </c>
      <c r="C576" s="1" t="s">
        <v>63</v>
      </c>
      <c r="D576" s="1" t="s">
        <v>606</v>
      </c>
      <c r="E576">
        <v>1</v>
      </c>
      <c r="F576">
        <v>453</v>
      </c>
      <c r="G576">
        <f>SELL_1[[#This Row],[Quantity]]*SELL_1[[#This Row],[Price]]</f>
        <v>453</v>
      </c>
      <c r="I576" s="4"/>
      <c r="J576" s="2"/>
      <c r="N576" s="2"/>
      <c r="O576" s="3"/>
    </row>
    <row r="577" spans="1:15" customFormat="1" x14ac:dyDescent="0.25">
      <c r="A577" s="3">
        <v>43101</v>
      </c>
      <c r="B577">
        <v>699</v>
      </c>
      <c r="C577" s="1" t="s">
        <v>32</v>
      </c>
      <c r="D577" s="1" t="s">
        <v>607</v>
      </c>
      <c r="E577">
        <v>4</v>
      </c>
      <c r="F577">
        <v>221</v>
      </c>
      <c r="G577">
        <f>SELL_1[[#This Row],[Quantity]]*SELL_1[[#This Row],[Price]]</f>
        <v>884</v>
      </c>
      <c r="I577" s="4"/>
      <c r="J577" s="2"/>
      <c r="N577" s="2"/>
      <c r="O577" s="3"/>
    </row>
    <row r="578" spans="1:15" customFormat="1" x14ac:dyDescent="0.25">
      <c r="A578" s="3">
        <v>43101</v>
      </c>
      <c r="B578">
        <v>8713</v>
      </c>
      <c r="C578" s="1" t="s">
        <v>32</v>
      </c>
      <c r="D578" s="1" t="s">
        <v>608</v>
      </c>
      <c r="E578">
        <v>1</v>
      </c>
      <c r="F578">
        <v>121</v>
      </c>
      <c r="G578">
        <f>SELL_1[[#This Row],[Quantity]]*SELL_1[[#This Row],[Price]]</f>
        <v>121</v>
      </c>
      <c r="I578" s="4"/>
      <c r="J578" s="2"/>
      <c r="N578" s="2"/>
      <c r="O578" s="3"/>
    </row>
    <row r="579" spans="1:15" customFormat="1" x14ac:dyDescent="0.25">
      <c r="A579" s="3">
        <v>43101</v>
      </c>
      <c r="B579">
        <v>863</v>
      </c>
      <c r="C579" s="1" t="s">
        <v>32</v>
      </c>
      <c r="D579" s="1" t="s">
        <v>609</v>
      </c>
      <c r="E579">
        <v>5</v>
      </c>
      <c r="F579">
        <v>117</v>
      </c>
      <c r="G579">
        <f>SELL_1[[#This Row],[Quantity]]*SELL_1[[#This Row],[Price]]</f>
        <v>585</v>
      </c>
      <c r="I579" s="4"/>
      <c r="J579" s="2"/>
      <c r="N579" s="2"/>
      <c r="O579" s="3"/>
    </row>
    <row r="580" spans="1:15" customFormat="1" x14ac:dyDescent="0.25">
      <c r="A580" s="3">
        <v>43101</v>
      </c>
      <c r="B580">
        <v>3120</v>
      </c>
      <c r="C580" s="1" t="s">
        <v>74</v>
      </c>
      <c r="D580" s="1" t="s">
        <v>610</v>
      </c>
      <c r="E580">
        <v>1</v>
      </c>
      <c r="F580">
        <v>329</v>
      </c>
      <c r="G580">
        <f>SELL_1[[#This Row],[Quantity]]*SELL_1[[#This Row],[Price]]</f>
        <v>329</v>
      </c>
      <c r="I580" s="4"/>
      <c r="J580" s="2"/>
      <c r="N580" s="2"/>
      <c r="O580" s="3"/>
    </row>
    <row r="581" spans="1:15" customFormat="1" x14ac:dyDescent="0.25">
      <c r="A581" s="3">
        <v>43101</v>
      </c>
      <c r="B581">
        <v>6739</v>
      </c>
      <c r="C581" s="1" t="s">
        <v>74</v>
      </c>
      <c r="D581" s="1" t="s">
        <v>611</v>
      </c>
      <c r="E581">
        <v>2</v>
      </c>
      <c r="F581">
        <v>199</v>
      </c>
      <c r="G581">
        <f>SELL_1[[#This Row],[Quantity]]*SELL_1[[#This Row],[Price]]</f>
        <v>398</v>
      </c>
      <c r="I581" s="4"/>
      <c r="J581" s="2"/>
      <c r="N581" s="2"/>
      <c r="O581" s="3"/>
    </row>
    <row r="582" spans="1:15" customFormat="1" x14ac:dyDescent="0.25">
      <c r="A582" s="3">
        <v>43101</v>
      </c>
      <c r="B582">
        <v>17129</v>
      </c>
      <c r="C582" s="1" t="s">
        <v>13</v>
      </c>
      <c r="D582" s="1" t="s">
        <v>612</v>
      </c>
      <c r="E582">
        <v>1</v>
      </c>
      <c r="F582">
        <v>177</v>
      </c>
      <c r="G582">
        <f>SELL_1[[#This Row],[Quantity]]*SELL_1[[#This Row],[Price]]</f>
        <v>177</v>
      </c>
      <c r="I582" s="4"/>
      <c r="J582" s="2"/>
      <c r="N582" s="2"/>
      <c r="O582" s="3"/>
    </row>
    <row r="583" spans="1:15" customFormat="1" x14ac:dyDescent="0.25">
      <c r="A583" s="3">
        <v>43101</v>
      </c>
      <c r="B583">
        <v>10349</v>
      </c>
      <c r="C583" s="1" t="s">
        <v>13</v>
      </c>
      <c r="D583" s="1" t="s">
        <v>613</v>
      </c>
      <c r="E583">
        <v>1</v>
      </c>
      <c r="F583">
        <v>193</v>
      </c>
      <c r="G583">
        <f>SELL_1[[#This Row],[Quantity]]*SELL_1[[#This Row],[Price]]</f>
        <v>193</v>
      </c>
      <c r="I583" s="4"/>
      <c r="J583" s="2"/>
      <c r="N583" s="2"/>
      <c r="O583" s="3"/>
    </row>
    <row r="584" spans="1:15" customFormat="1" x14ac:dyDescent="0.25">
      <c r="A584" s="3">
        <v>43101</v>
      </c>
      <c r="B584">
        <v>9692</v>
      </c>
      <c r="C584" s="1" t="s">
        <v>32</v>
      </c>
      <c r="D584" s="1" t="s">
        <v>614</v>
      </c>
      <c r="E584">
        <v>2</v>
      </c>
      <c r="F584">
        <v>199</v>
      </c>
      <c r="G584">
        <f>SELL_1[[#This Row],[Quantity]]*SELL_1[[#This Row],[Price]]</f>
        <v>398</v>
      </c>
      <c r="I584" s="4"/>
      <c r="J584" s="2"/>
      <c r="N584" s="2"/>
      <c r="O584" s="3"/>
    </row>
    <row r="585" spans="1:15" customFormat="1" x14ac:dyDescent="0.25">
      <c r="A585" s="3">
        <v>43101</v>
      </c>
      <c r="B585">
        <v>5155</v>
      </c>
      <c r="C585" s="1" t="s">
        <v>65</v>
      </c>
      <c r="D585" s="1" t="s">
        <v>615</v>
      </c>
      <c r="E585">
        <v>5</v>
      </c>
      <c r="F585">
        <v>199</v>
      </c>
      <c r="G585">
        <f>SELL_1[[#This Row],[Quantity]]*SELL_1[[#This Row],[Price]]</f>
        <v>995</v>
      </c>
      <c r="I585" s="4"/>
      <c r="J585" s="2"/>
      <c r="N585" s="2"/>
      <c r="O585" s="3"/>
    </row>
    <row r="586" spans="1:15" customFormat="1" x14ac:dyDescent="0.25">
      <c r="A586" s="3">
        <v>43101</v>
      </c>
      <c r="B586">
        <v>19233</v>
      </c>
      <c r="C586" s="1" t="s">
        <v>13</v>
      </c>
      <c r="D586" s="1" t="s">
        <v>616</v>
      </c>
      <c r="E586">
        <v>5</v>
      </c>
      <c r="F586">
        <v>241</v>
      </c>
      <c r="G586">
        <f>SELL_1[[#This Row],[Quantity]]*SELL_1[[#This Row],[Price]]</f>
        <v>1205</v>
      </c>
      <c r="I586" s="4"/>
      <c r="J586" s="2"/>
      <c r="N586" s="2"/>
      <c r="O586" s="3"/>
    </row>
    <row r="587" spans="1:15" customFormat="1" x14ac:dyDescent="0.25">
      <c r="A587" s="3">
        <v>43101</v>
      </c>
      <c r="B587">
        <v>5365</v>
      </c>
      <c r="C587" s="1" t="s">
        <v>13</v>
      </c>
      <c r="D587" s="1" t="s">
        <v>617</v>
      </c>
      <c r="E587">
        <v>4</v>
      </c>
      <c r="F587">
        <v>114</v>
      </c>
      <c r="G587">
        <f>SELL_1[[#This Row],[Quantity]]*SELL_1[[#This Row],[Price]]</f>
        <v>456</v>
      </c>
      <c r="I587" s="4"/>
      <c r="J587" s="2"/>
      <c r="N587" s="2"/>
      <c r="O587" s="3"/>
    </row>
    <row r="588" spans="1:15" customFormat="1" x14ac:dyDescent="0.25">
      <c r="A588" s="3">
        <v>43101</v>
      </c>
      <c r="B588">
        <v>5289</v>
      </c>
      <c r="C588" s="1" t="s">
        <v>65</v>
      </c>
      <c r="D588" s="1" t="s">
        <v>618</v>
      </c>
      <c r="E588">
        <v>6</v>
      </c>
      <c r="F588">
        <v>131</v>
      </c>
      <c r="G588">
        <f>SELL_1[[#This Row],[Quantity]]*SELL_1[[#This Row],[Price]]</f>
        <v>786</v>
      </c>
      <c r="I588" s="4"/>
      <c r="J588" s="2"/>
      <c r="N588" s="2"/>
      <c r="O588" s="3"/>
    </row>
    <row r="589" spans="1:15" customFormat="1" x14ac:dyDescent="0.25">
      <c r="A589" s="3">
        <v>43101</v>
      </c>
      <c r="B589">
        <v>6896</v>
      </c>
      <c r="C589" s="1" t="s">
        <v>65</v>
      </c>
      <c r="D589" s="1" t="s">
        <v>619</v>
      </c>
      <c r="E589">
        <v>2</v>
      </c>
      <c r="F589">
        <v>352</v>
      </c>
      <c r="G589">
        <f>SELL_1[[#This Row],[Quantity]]*SELL_1[[#This Row],[Price]]</f>
        <v>704</v>
      </c>
      <c r="I589" s="4"/>
      <c r="J589" s="2"/>
      <c r="N589" s="2"/>
      <c r="O589" s="3"/>
    </row>
    <row r="590" spans="1:15" customFormat="1" x14ac:dyDescent="0.25">
      <c r="A590" s="3">
        <v>43101</v>
      </c>
      <c r="B590">
        <v>16055</v>
      </c>
      <c r="C590" s="1" t="s">
        <v>13</v>
      </c>
      <c r="D590" s="1" t="s">
        <v>620</v>
      </c>
      <c r="E590">
        <v>4</v>
      </c>
      <c r="F590">
        <v>131</v>
      </c>
      <c r="G590">
        <f>SELL_1[[#This Row],[Quantity]]*SELL_1[[#This Row],[Price]]</f>
        <v>524</v>
      </c>
      <c r="I590" s="4"/>
      <c r="J590" s="2"/>
      <c r="N590" s="2"/>
      <c r="O590" s="3"/>
    </row>
    <row r="591" spans="1:15" customFormat="1" x14ac:dyDescent="0.25">
      <c r="A591" s="3">
        <v>43101</v>
      </c>
      <c r="B591">
        <v>8455</v>
      </c>
      <c r="C591" s="1" t="s">
        <v>65</v>
      </c>
      <c r="D591" s="1" t="s">
        <v>621</v>
      </c>
      <c r="E591">
        <v>1</v>
      </c>
      <c r="F591">
        <v>352</v>
      </c>
      <c r="G591">
        <f>SELL_1[[#This Row],[Quantity]]*SELL_1[[#This Row],[Price]]</f>
        <v>352</v>
      </c>
      <c r="I591" s="4"/>
      <c r="J591" s="2"/>
      <c r="N591" s="2"/>
      <c r="O591" s="3"/>
    </row>
    <row r="592" spans="1:15" customFormat="1" x14ac:dyDescent="0.25">
      <c r="A592" s="3">
        <v>43101</v>
      </c>
      <c r="B592">
        <v>5288</v>
      </c>
      <c r="C592" s="1" t="s">
        <v>65</v>
      </c>
      <c r="D592" s="1" t="s">
        <v>622</v>
      </c>
      <c r="E592">
        <v>3</v>
      </c>
      <c r="F592">
        <v>131</v>
      </c>
      <c r="G592">
        <f>SELL_1[[#This Row],[Quantity]]*SELL_1[[#This Row],[Price]]</f>
        <v>393</v>
      </c>
      <c r="I592" s="4"/>
      <c r="J592" s="2"/>
      <c r="N592" s="2"/>
      <c r="O592" s="3"/>
    </row>
    <row r="593" spans="1:15" customFormat="1" x14ac:dyDescent="0.25">
      <c r="A593" s="3">
        <v>43101</v>
      </c>
      <c r="B593">
        <v>3505</v>
      </c>
      <c r="C593" s="1" t="s">
        <v>65</v>
      </c>
      <c r="D593" s="1" t="s">
        <v>623</v>
      </c>
      <c r="E593">
        <v>2</v>
      </c>
      <c r="F593">
        <v>94</v>
      </c>
      <c r="G593">
        <f>SELL_1[[#This Row],[Quantity]]*SELL_1[[#This Row],[Price]]</f>
        <v>188</v>
      </c>
      <c r="I593" s="4"/>
      <c r="J593" s="2"/>
      <c r="N593" s="2"/>
      <c r="O593" s="3"/>
    </row>
    <row r="594" spans="1:15" customFormat="1" x14ac:dyDescent="0.25">
      <c r="A594" s="3">
        <v>43101</v>
      </c>
      <c r="B594">
        <v>207</v>
      </c>
      <c r="C594" s="1" t="s">
        <v>13</v>
      </c>
      <c r="D594" s="1" t="s">
        <v>624</v>
      </c>
      <c r="E594">
        <v>4</v>
      </c>
      <c r="F594">
        <v>89</v>
      </c>
      <c r="G594">
        <f>SELL_1[[#This Row],[Quantity]]*SELL_1[[#This Row],[Price]]</f>
        <v>356</v>
      </c>
      <c r="I594" s="4"/>
      <c r="J594" s="2"/>
      <c r="N594" s="2"/>
      <c r="O594" s="3"/>
    </row>
    <row r="595" spans="1:15" customFormat="1" x14ac:dyDescent="0.25">
      <c r="A595" s="3">
        <v>43101</v>
      </c>
      <c r="B595">
        <v>8274</v>
      </c>
      <c r="C595" s="1" t="s">
        <v>65</v>
      </c>
      <c r="D595" s="1" t="s">
        <v>625</v>
      </c>
      <c r="E595">
        <v>2</v>
      </c>
      <c r="F595">
        <v>1</v>
      </c>
      <c r="G595">
        <f>SELL_1[[#This Row],[Quantity]]*SELL_1[[#This Row],[Price]]</f>
        <v>2</v>
      </c>
      <c r="I595" s="4"/>
      <c r="J595" s="2"/>
      <c r="N595" s="2"/>
      <c r="O595" s="3"/>
    </row>
    <row r="596" spans="1:15" customFormat="1" x14ac:dyDescent="0.25">
      <c r="A596" s="3">
        <v>43101</v>
      </c>
      <c r="B596">
        <v>8272</v>
      </c>
      <c r="C596" s="1" t="s">
        <v>65</v>
      </c>
      <c r="D596" s="1" t="s">
        <v>626</v>
      </c>
      <c r="E596">
        <v>2</v>
      </c>
      <c r="F596">
        <v>99</v>
      </c>
      <c r="G596">
        <f>SELL_1[[#This Row],[Quantity]]*SELL_1[[#This Row],[Price]]</f>
        <v>198</v>
      </c>
      <c r="I596" s="4"/>
      <c r="J596" s="2"/>
      <c r="N596" s="2"/>
      <c r="O596" s="3"/>
    </row>
    <row r="597" spans="1:15" customFormat="1" x14ac:dyDescent="0.25">
      <c r="A597" s="3">
        <v>43101</v>
      </c>
      <c r="B597">
        <v>7394</v>
      </c>
      <c r="C597" s="1" t="s">
        <v>74</v>
      </c>
      <c r="D597" s="1" t="s">
        <v>627</v>
      </c>
      <c r="E597">
        <v>11</v>
      </c>
      <c r="F597">
        <v>166</v>
      </c>
      <c r="G597">
        <f>SELL_1[[#This Row],[Quantity]]*SELL_1[[#This Row],[Price]]</f>
        <v>1826</v>
      </c>
      <c r="I597" s="4"/>
      <c r="J597" s="2"/>
      <c r="N597" s="2"/>
      <c r="O597" s="3"/>
    </row>
    <row r="598" spans="1:15" customFormat="1" x14ac:dyDescent="0.25">
      <c r="A598" s="3">
        <v>43101</v>
      </c>
      <c r="B598">
        <v>858</v>
      </c>
      <c r="C598" s="1" t="s">
        <v>32</v>
      </c>
      <c r="D598" s="1" t="s">
        <v>628</v>
      </c>
      <c r="E598">
        <v>2</v>
      </c>
      <c r="F598">
        <v>9</v>
      </c>
      <c r="G598">
        <f>SELL_1[[#This Row],[Quantity]]*SELL_1[[#This Row],[Price]]</f>
        <v>18</v>
      </c>
      <c r="I598" s="4"/>
      <c r="J598" s="2"/>
      <c r="N598" s="2"/>
      <c r="O598" s="3"/>
    </row>
    <row r="599" spans="1:15" customFormat="1" x14ac:dyDescent="0.25">
      <c r="A599" s="3">
        <v>43101</v>
      </c>
      <c r="B599">
        <v>14540</v>
      </c>
      <c r="C599" s="1" t="s">
        <v>13</v>
      </c>
      <c r="D599" s="1" t="s">
        <v>629</v>
      </c>
      <c r="E599">
        <v>3</v>
      </c>
      <c r="F599">
        <v>278</v>
      </c>
      <c r="G599">
        <f>SELL_1[[#This Row],[Quantity]]*SELL_1[[#This Row],[Price]]</f>
        <v>834</v>
      </c>
      <c r="I599" s="4"/>
      <c r="J599" s="2"/>
      <c r="N599" s="2"/>
      <c r="O599" s="3"/>
    </row>
    <row r="600" spans="1:15" customFormat="1" x14ac:dyDescent="0.25">
      <c r="A600" s="3">
        <v>43101</v>
      </c>
      <c r="B600">
        <v>17615</v>
      </c>
      <c r="C600" s="1" t="s">
        <v>13</v>
      </c>
      <c r="D600" s="1" t="s">
        <v>630</v>
      </c>
      <c r="E600">
        <v>4</v>
      </c>
      <c r="F600">
        <v>181</v>
      </c>
      <c r="G600">
        <f>SELL_1[[#This Row],[Quantity]]*SELL_1[[#This Row],[Price]]</f>
        <v>724</v>
      </c>
      <c r="I600" s="4"/>
      <c r="J600" s="2"/>
      <c r="N600" s="2"/>
      <c r="O600" s="3"/>
    </row>
    <row r="601" spans="1:15" customFormat="1" x14ac:dyDescent="0.25">
      <c r="A601" s="3">
        <v>43101</v>
      </c>
      <c r="B601">
        <v>12458</v>
      </c>
      <c r="C601" s="1" t="s">
        <v>13</v>
      </c>
      <c r="D601" s="1" t="s">
        <v>631</v>
      </c>
      <c r="E601">
        <v>1</v>
      </c>
      <c r="F601">
        <v>308</v>
      </c>
      <c r="G601">
        <f>SELL_1[[#This Row],[Quantity]]*SELL_1[[#This Row],[Price]]</f>
        <v>308</v>
      </c>
      <c r="I601" s="4"/>
      <c r="J601" s="2"/>
      <c r="N601" s="2"/>
      <c r="O601" s="3"/>
    </row>
    <row r="602" spans="1:15" customFormat="1" x14ac:dyDescent="0.25">
      <c r="A602" s="3">
        <v>43101</v>
      </c>
      <c r="B602">
        <v>8513</v>
      </c>
      <c r="C602" s="1" t="s">
        <v>13</v>
      </c>
      <c r="D602" s="1" t="s">
        <v>632</v>
      </c>
      <c r="E602">
        <v>2</v>
      </c>
      <c r="F602">
        <v>29</v>
      </c>
      <c r="G602">
        <f>SELL_1[[#This Row],[Quantity]]*SELL_1[[#This Row],[Price]]</f>
        <v>58</v>
      </c>
      <c r="I602" s="4"/>
      <c r="J602" s="2"/>
      <c r="N602" s="2"/>
      <c r="O602" s="3"/>
    </row>
    <row r="603" spans="1:15" customFormat="1" x14ac:dyDescent="0.25">
      <c r="A603" s="3">
        <v>43101</v>
      </c>
      <c r="B603">
        <v>12080</v>
      </c>
      <c r="C603" s="1" t="s">
        <v>81</v>
      </c>
      <c r="D603" s="1" t="s">
        <v>633</v>
      </c>
      <c r="E603">
        <v>2</v>
      </c>
      <c r="F603">
        <v>35</v>
      </c>
      <c r="G603">
        <f>SELL_1[[#This Row],[Quantity]]*SELL_1[[#This Row],[Price]]</f>
        <v>70</v>
      </c>
      <c r="I603" s="4"/>
      <c r="J603" s="2"/>
      <c r="N603" s="2"/>
      <c r="O603" s="3"/>
    </row>
    <row r="604" spans="1:15" customFormat="1" x14ac:dyDescent="0.25">
      <c r="A604" s="3">
        <v>43101</v>
      </c>
      <c r="B604">
        <v>9014</v>
      </c>
      <c r="C604" s="1" t="s">
        <v>13</v>
      </c>
      <c r="D604" s="1" t="s">
        <v>634</v>
      </c>
      <c r="E604">
        <v>2</v>
      </c>
      <c r="F604">
        <v>112</v>
      </c>
      <c r="G604">
        <f>SELL_1[[#This Row],[Quantity]]*SELL_1[[#This Row],[Price]]</f>
        <v>224</v>
      </c>
      <c r="I604" s="4"/>
      <c r="J604" s="2"/>
      <c r="N604" s="2"/>
      <c r="O604" s="3"/>
    </row>
    <row r="605" spans="1:15" customFormat="1" x14ac:dyDescent="0.25">
      <c r="A605" s="3">
        <v>43101</v>
      </c>
      <c r="B605">
        <v>6005</v>
      </c>
      <c r="C605" s="1" t="s">
        <v>4</v>
      </c>
      <c r="D605" s="1" t="s">
        <v>635</v>
      </c>
      <c r="E605">
        <v>1</v>
      </c>
      <c r="F605">
        <v>429</v>
      </c>
      <c r="G605">
        <f>SELL_1[[#This Row],[Quantity]]*SELL_1[[#This Row],[Price]]</f>
        <v>429</v>
      </c>
      <c r="I605" s="4"/>
      <c r="J605" s="2"/>
      <c r="N605" s="2"/>
      <c r="O605" s="3"/>
    </row>
    <row r="606" spans="1:15" customFormat="1" x14ac:dyDescent="0.25">
      <c r="A606" s="3">
        <v>43101</v>
      </c>
      <c r="B606">
        <v>6317</v>
      </c>
      <c r="C606" s="1" t="s">
        <v>67</v>
      </c>
      <c r="D606" s="1" t="s">
        <v>636</v>
      </c>
      <c r="E606">
        <v>1</v>
      </c>
      <c r="F606">
        <v>581</v>
      </c>
      <c r="G606">
        <f>SELL_1[[#This Row],[Quantity]]*SELL_1[[#This Row],[Price]]</f>
        <v>581</v>
      </c>
      <c r="I606" s="4"/>
      <c r="J606" s="2"/>
      <c r="N606" s="2"/>
      <c r="O606" s="3"/>
    </row>
    <row r="607" spans="1:15" customFormat="1" x14ac:dyDescent="0.25">
      <c r="A607" s="3">
        <v>43101</v>
      </c>
      <c r="B607">
        <v>6318</v>
      </c>
      <c r="C607" s="1" t="s">
        <v>67</v>
      </c>
      <c r="D607" s="1" t="s">
        <v>637</v>
      </c>
      <c r="E607">
        <v>1</v>
      </c>
      <c r="F607">
        <v>409</v>
      </c>
      <c r="G607">
        <f>SELL_1[[#This Row],[Quantity]]*SELL_1[[#This Row],[Price]]</f>
        <v>409</v>
      </c>
      <c r="I607" s="4"/>
      <c r="J607" s="2"/>
      <c r="N607" s="2"/>
      <c r="O607" s="3"/>
    </row>
    <row r="608" spans="1:15" customFormat="1" x14ac:dyDescent="0.25">
      <c r="A608" s="3">
        <v>43101</v>
      </c>
      <c r="B608">
        <v>3534</v>
      </c>
      <c r="C608" s="1" t="s">
        <v>74</v>
      </c>
      <c r="D608" s="1" t="s">
        <v>638</v>
      </c>
      <c r="E608">
        <v>23</v>
      </c>
      <c r="F608">
        <v>153</v>
      </c>
      <c r="G608">
        <f>SELL_1[[#This Row],[Quantity]]*SELL_1[[#This Row],[Price]]</f>
        <v>3519</v>
      </c>
      <c r="I608" s="4"/>
      <c r="J608" s="2"/>
      <c r="N608" s="2"/>
      <c r="O608" s="3"/>
    </row>
    <row r="609" spans="1:15" customFormat="1" x14ac:dyDescent="0.25">
      <c r="A609" s="3">
        <v>43101</v>
      </c>
      <c r="B609">
        <v>14644</v>
      </c>
      <c r="C609" s="1" t="s">
        <v>74</v>
      </c>
      <c r="D609" s="1" t="s">
        <v>639</v>
      </c>
      <c r="E609">
        <v>10</v>
      </c>
      <c r="F609">
        <v>92</v>
      </c>
      <c r="G609">
        <f>SELL_1[[#This Row],[Quantity]]*SELL_1[[#This Row],[Price]]</f>
        <v>920</v>
      </c>
      <c r="I609" s="4"/>
      <c r="J609" s="2"/>
      <c r="N609" s="2"/>
      <c r="O609" s="3"/>
    </row>
    <row r="610" spans="1:15" customFormat="1" x14ac:dyDescent="0.25">
      <c r="A610" s="3">
        <v>43101</v>
      </c>
      <c r="B610">
        <v>18729</v>
      </c>
      <c r="C610" s="1" t="s">
        <v>74</v>
      </c>
      <c r="D610" s="1" t="s">
        <v>640</v>
      </c>
      <c r="E610">
        <v>20</v>
      </c>
      <c r="F610">
        <v>101</v>
      </c>
      <c r="G610">
        <f>SELL_1[[#This Row],[Quantity]]*SELL_1[[#This Row],[Price]]</f>
        <v>2020</v>
      </c>
      <c r="I610" s="4"/>
      <c r="J610" s="2"/>
      <c r="N610" s="2"/>
      <c r="O610" s="3"/>
    </row>
    <row r="611" spans="1:15" customFormat="1" x14ac:dyDescent="0.25">
      <c r="A611" s="3">
        <v>43101</v>
      </c>
      <c r="B611">
        <v>15927</v>
      </c>
      <c r="C611" s="1" t="s">
        <v>143</v>
      </c>
      <c r="D611" s="1" t="s">
        <v>641</v>
      </c>
      <c r="E611">
        <v>1</v>
      </c>
      <c r="F611">
        <v>185</v>
      </c>
      <c r="G611">
        <f>SELL_1[[#This Row],[Quantity]]*SELL_1[[#This Row],[Price]]</f>
        <v>185</v>
      </c>
      <c r="I611" s="4"/>
      <c r="J611" s="2"/>
      <c r="N611" s="2"/>
      <c r="O611" s="3"/>
    </row>
    <row r="612" spans="1:15" customFormat="1" x14ac:dyDescent="0.25">
      <c r="A612" s="3">
        <v>43101</v>
      </c>
      <c r="B612">
        <v>3879</v>
      </c>
      <c r="C612" s="1" t="s">
        <v>143</v>
      </c>
      <c r="D612" s="1" t="s">
        <v>642</v>
      </c>
      <c r="E612">
        <v>1</v>
      </c>
      <c r="F612">
        <v>185</v>
      </c>
      <c r="G612">
        <f>SELL_1[[#This Row],[Quantity]]*SELL_1[[#This Row],[Price]]</f>
        <v>185</v>
      </c>
      <c r="I612" s="4"/>
      <c r="J612" s="2"/>
      <c r="N612" s="2"/>
      <c r="O612" s="3"/>
    </row>
    <row r="613" spans="1:15" customFormat="1" x14ac:dyDescent="0.25">
      <c r="A613" s="3">
        <v>43101</v>
      </c>
      <c r="B613">
        <v>8667</v>
      </c>
      <c r="C613" s="1" t="s">
        <v>143</v>
      </c>
      <c r="D613" s="1" t="s">
        <v>643</v>
      </c>
      <c r="E613">
        <v>5</v>
      </c>
      <c r="F613">
        <v>343</v>
      </c>
      <c r="G613">
        <f>SELL_1[[#This Row],[Quantity]]*SELL_1[[#This Row],[Price]]</f>
        <v>1715</v>
      </c>
      <c r="I613" s="4"/>
      <c r="J613" s="2"/>
      <c r="N613" s="2"/>
      <c r="O613" s="3"/>
    </row>
    <row r="614" spans="1:15" customFormat="1" x14ac:dyDescent="0.25">
      <c r="A614" s="3">
        <v>43101</v>
      </c>
      <c r="B614">
        <v>9303</v>
      </c>
      <c r="C614" s="1" t="s">
        <v>63</v>
      </c>
      <c r="D614" s="1" t="s">
        <v>644</v>
      </c>
      <c r="E614">
        <v>2</v>
      </c>
      <c r="F614">
        <v>375</v>
      </c>
      <c r="G614">
        <f>SELL_1[[#This Row],[Quantity]]*SELL_1[[#This Row],[Price]]</f>
        <v>750</v>
      </c>
      <c r="I614" s="4"/>
      <c r="J614" s="2"/>
      <c r="N614" s="2"/>
      <c r="O614" s="3"/>
    </row>
    <row r="615" spans="1:15" customFormat="1" x14ac:dyDescent="0.25">
      <c r="A615" s="3">
        <v>43101</v>
      </c>
      <c r="B615">
        <v>7568</v>
      </c>
      <c r="C615" s="1" t="s">
        <v>4</v>
      </c>
      <c r="D615" s="1" t="s">
        <v>645</v>
      </c>
      <c r="E615">
        <v>1</v>
      </c>
      <c r="F615">
        <v>179</v>
      </c>
      <c r="G615">
        <f>SELL_1[[#This Row],[Quantity]]*SELL_1[[#This Row],[Price]]</f>
        <v>179</v>
      </c>
      <c r="I615" s="4"/>
      <c r="J615" s="2"/>
      <c r="N615" s="2"/>
      <c r="O615" s="3"/>
    </row>
    <row r="616" spans="1:15" customFormat="1" x14ac:dyDescent="0.25">
      <c r="A616" s="3">
        <v>43101</v>
      </c>
      <c r="B616">
        <v>17704</v>
      </c>
      <c r="C616" s="1" t="s">
        <v>276</v>
      </c>
      <c r="D616" s="1" t="s">
        <v>646</v>
      </c>
      <c r="E616">
        <v>39</v>
      </c>
      <c r="F616">
        <v>1044</v>
      </c>
      <c r="G616">
        <f>SELL_1[[#This Row],[Quantity]]*SELL_1[[#This Row],[Price]]</f>
        <v>40716</v>
      </c>
      <c r="I616" s="4"/>
      <c r="J616" s="2"/>
      <c r="N616" s="2"/>
      <c r="O616" s="3"/>
    </row>
    <row r="617" spans="1:15" customFormat="1" x14ac:dyDescent="0.25">
      <c r="A617" s="3">
        <v>43101</v>
      </c>
      <c r="B617">
        <v>18966</v>
      </c>
      <c r="C617" s="1" t="s">
        <v>276</v>
      </c>
      <c r="D617" s="1" t="s">
        <v>647</v>
      </c>
      <c r="E617">
        <v>17</v>
      </c>
      <c r="F617">
        <v>1242</v>
      </c>
      <c r="G617">
        <f>SELL_1[[#This Row],[Quantity]]*SELL_1[[#This Row],[Price]]</f>
        <v>21114</v>
      </c>
      <c r="I617" s="4"/>
      <c r="J617" s="2"/>
      <c r="N617" s="2"/>
      <c r="O617" s="3"/>
    </row>
    <row r="618" spans="1:15" customFormat="1" x14ac:dyDescent="0.25">
      <c r="A618" s="3">
        <v>43101</v>
      </c>
      <c r="B618">
        <v>18529</v>
      </c>
      <c r="C618" s="1" t="s">
        <v>74</v>
      </c>
      <c r="D618" s="1" t="s">
        <v>648</v>
      </c>
      <c r="E618">
        <v>2</v>
      </c>
      <c r="F618">
        <v>225</v>
      </c>
      <c r="G618">
        <f>SELL_1[[#This Row],[Quantity]]*SELL_1[[#This Row],[Price]]</f>
        <v>450</v>
      </c>
      <c r="I618" s="4"/>
      <c r="J618" s="2"/>
      <c r="N618" s="2"/>
      <c r="O618" s="3"/>
    </row>
    <row r="619" spans="1:15" customFormat="1" x14ac:dyDescent="0.25">
      <c r="A619" s="3">
        <v>43101</v>
      </c>
      <c r="B619">
        <v>9528</v>
      </c>
      <c r="C619" s="1" t="s">
        <v>74</v>
      </c>
      <c r="D619" s="1" t="s">
        <v>649</v>
      </c>
      <c r="E619">
        <v>1</v>
      </c>
      <c r="F619">
        <v>225</v>
      </c>
      <c r="G619">
        <f>SELL_1[[#This Row],[Quantity]]*SELL_1[[#This Row],[Price]]</f>
        <v>225</v>
      </c>
      <c r="I619" s="4"/>
      <c r="J619" s="2"/>
      <c r="N619" s="2"/>
      <c r="O619" s="3"/>
    </row>
    <row r="620" spans="1:15" customFormat="1" x14ac:dyDescent="0.25">
      <c r="A620" s="3">
        <v>43101</v>
      </c>
      <c r="B620">
        <v>4012</v>
      </c>
      <c r="C620" s="1" t="s">
        <v>231</v>
      </c>
      <c r="D620" s="1" t="s">
        <v>650</v>
      </c>
      <c r="E620">
        <v>42</v>
      </c>
      <c r="F620">
        <v>2101</v>
      </c>
      <c r="G620">
        <f>SELL_1[[#This Row],[Quantity]]*SELL_1[[#This Row],[Price]]</f>
        <v>88242</v>
      </c>
      <c r="I620" s="4"/>
      <c r="J620" s="2"/>
      <c r="N620" s="2"/>
      <c r="O620" s="3"/>
    </row>
    <row r="621" spans="1:15" customFormat="1" x14ac:dyDescent="0.25">
      <c r="A621" s="3">
        <v>43101</v>
      </c>
      <c r="B621">
        <v>4204</v>
      </c>
      <c r="C621" s="1" t="s">
        <v>65</v>
      </c>
      <c r="D621" s="1" t="s">
        <v>651</v>
      </c>
      <c r="E621">
        <v>1</v>
      </c>
      <c r="F621">
        <v>287</v>
      </c>
      <c r="G621">
        <f>SELL_1[[#This Row],[Quantity]]*SELL_1[[#This Row],[Price]]</f>
        <v>287</v>
      </c>
      <c r="I621" s="4"/>
      <c r="J621" s="2"/>
      <c r="N621" s="2"/>
      <c r="O621" s="3"/>
    </row>
    <row r="622" spans="1:15" customFormat="1" x14ac:dyDescent="0.25">
      <c r="A622" s="3">
        <v>43101</v>
      </c>
      <c r="B622">
        <v>1851</v>
      </c>
      <c r="C622" s="1" t="s">
        <v>65</v>
      </c>
      <c r="D622" s="1" t="s">
        <v>652</v>
      </c>
      <c r="E622">
        <v>2</v>
      </c>
      <c r="F622">
        <v>301</v>
      </c>
      <c r="G622">
        <f>SELL_1[[#This Row],[Quantity]]*SELL_1[[#This Row],[Price]]</f>
        <v>602</v>
      </c>
      <c r="I622" s="4"/>
      <c r="J622" s="2"/>
      <c r="N622" s="2"/>
      <c r="O622" s="3"/>
    </row>
    <row r="623" spans="1:15" customFormat="1" x14ac:dyDescent="0.25">
      <c r="A623" s="3">
        <v>43101</v>
      </c>
      <c r="B623">
        <v>6466</v>
      </c>
      <c r="C623" s="1" t="s">
        <v>13</v>
      </c>
      <c r="D623" s="1" t="s">
        <v>653</v>
      </c>
      <c r="E623">
        <v>1</v>
      </c>
      <c r="F623">
        <v>41</v>
      </c>
      <c r="G623">
        <f>SELL_1[[#This Row],[Quantity]]*SELL_1[[#This Row],[Price]]</f>
        <v>41</v>
      </c>
      <c r="I623" s="4"/>
      <c r="J623" s="2"/>
      <c r="N623" s="2"/>
      <c r="O623" s="3"/>
    </row>
    <row r="624" spans="1:15" customFormat="1" x14ac:dyDescent="0.25">
      <c r="A624" s="3">
        <v>43101</v>
      </c>
      <c r="B624">
        <v>6587</v>
      </c>
      <c r="C624" s="1" t="s">
        <v>17</v>
      </c>
      <c r="D624" s="1" t="s">
        <v>654</v>
      </c>
      <c r="E624">
        <v>1</v>
      </c>
      <c r="F624">
        <v>171</v>
      </c>
      <c r="G624">
        <f>SELL_1[[#This Row],[Quantity]]*SELL_1[[#This Row],[Price]]</f>
        <v>171</v>
      </c>
      <c r="I624" s="4"/>
      <c r="J624" s="2"/>
      <c r="N624" s="2"/>
      <c r="O624" s="3"/>
    </row>
    <row r="625" spans="1:15" customFormat="1" x14ac:dyDescent="0.25">
      <c r="A625" s="3">
        <v>43101</v>
      </c>
      <c r="B625">
        <v>4949</v>
      </c>
      <c r="C625" s="1" t="s">
        <v>4</v>
      </c>
      <c r="D625" s="1" t="s">
        <v>655</v>
      </c>
      <c r="E625">
        <v>1</v>
      </c>
      <c r="F625">
        <v>169</v>
      </c>
      <c r="G625">
        <f>SELL_1[[#This Row],[Quantity]]*SELL_1[[#This Row],[Price]]</f>
        <v>169</v>
      </c>
      <c r="I625" s="4"/>
      <c r="J625" s="2"/>
      <c r="N625" s="2"/>
      <c r="O625" s="3"/>
    </row>
    <row r="626" spans="1:15" customFormat="1" x14ac:dyDescent="0.25">
      <c r="A626" s="3">
        <v>43101</v>
      </c>
      <c r="B626">
        <v>5818</v>
      </c>
      <c r="C626" s="1" t="s">
        <v>67</v>
      </c>
      <c r="D626" s="1" t="s">
        <v>656</v>
      </c>
      <c r="E626">
        <v>1</v>
      </c>
      <c r="F626">
        <v>115</v>
      </c>
      <c r="G626">
        <f>SELL_1[[#This Row],[Quantity]]*SELL_1[[#This Row],[Price]]</f>
        <v>115</v>
      </c>
      <c r="I626" s="4"/>
      <c r="J626" s="2"/>
      <c r="N626" s="2"/>
      <c r="O626" s="3"/>
    </row>
    <row r="627" spans="1:15" customFormat="1" x14ac:dyDescent="0.25">
      <c r="A627" s="3">
        <v>43101</v>
      </c>
      <c r="B627">
        <v>1657</v>
      </c>
      <c r="C627" s="1" t="s">
        <v>4</v>
      </c>
      <c r="D627" s="1" t="s">
        <v>657</v>
      </c>
      <c r="E627">
        <v>1</v>
      </c>
      <c r="F627">
        <v>362</v>
      </c>
      <c r="G627">
        <f>SELL_1[[#This Row],[Quantity]]*SELL_1[[#This Row],[Price]]</f>
        <v>362</v>
      </c>
      <c r="I627" s="4"/>
      <c r="J627" s="2"/>
      <c r="N627" s="2"/>
      <c r="O627" s="3"/>
    </row>
    <row r="628" spans="1:15" customFormat="1" x14ac:dyDescent="0.25">
      <c r="A628" s="3">
        <v>43101</v>
      </c>
      <c r="B628">
        <v>13860</v>
      </c>
      <c r="C628" s="1" t="s">
        <v>4</v>
      </c>
      <c r="D628" s="1" t="s">
        <v>658</v>
      </c>
      <c r="E628">
        <v>1</v>
      </c>
      <c r="F628">
        <v>329</v>
      </c>
      <c r="G628">
        <f>SELL_1[[#This Row],[Quantity]]*SELL_1[[#This Row],[Price]]</f>
        <v>329</v>
      </c>
      <c r="I628" s="4"/>
      <c r="J628" s="2"/>
      <c r="N628" s="2"/>
      <c r="O628" s="3"/>
    </row>
    <row r="629" spans="1:15" customFormat="1" x14ac:dyDescent="0.25">
      <c r="A629" s="3">
        <v>43101</v>
      </c>
      <c r="B629">
        <v>736</v>
      </c>
      <c r="C629" s="1" t="s">
        <v>32</v>
      </c>
      <c r="D629" s="1" t="s">
        <v>659</v>
      </c>
      <c r="E629">
        <v>1</v>
      </c>
      <c r="F629">
        <v>206</v>
      </c>
      <c r="G629">
        <f>SELL_1[[#This Row],[Quantity]]*SELL_1[[#This Row],[Price]]</f>
        <v>206</v>
      </c>
      <c r="I629" s="4"/>
      <c r="J629" s="2"/>
      <c r="N629" s="2"/>
      <c r="O629" s="3"/>
    </row>
    <row r="630" spans="1:15" customFormat="1" x14ac:dyDescent="0.25">
      <c r="A630" s="3">
        <v>43101</v>
      </c>
      <c r="B630">
        <v>18486</v>
      </c>
      <c r="C630" s="1" t="s">
        <v>13</v>
      </c>
      <c r="D630" s="1" t="s">
        <v>660</v>
      </c>
      <c r="E630">
        <v>2</v>
      </c>
      <c r="F630">
        <v>495</v>
      </c>
      <c r="G630">
        <f>SELL_1[[#This Row],[Quantity]]*SELL_1[[#This Row],[Price]]</f>
        <v>990</v>
      </c>
      <c r="I630" s="4"/>
      <c r="J630" s="2"/>
      <c r="N630" s="2"/>
      <c r="O630" s="3"/>
    </row>
    <row r="631" spans="1:15" customFormat="1" x14ac:dyDescent="0.25">
      <c r="A631" s="3">
        <v>43101</v>
      </c>
      <c r="B631">
        <v>8752</v>
      </c>
      <c r="C631" s="1" t="s">
        <v>143</v>
      </c>
      <c r="D631" s="1" t="s">
        <v>661</v>
      </c>
      <c r="E631">
        <v>5</v>
      </c>
      <c r="F631">
        <v>41</v>
      </c>
      <c r="G631">
        <f>SELL_1[[#This Row],[Quantity]]*SELL_1[[#This Row],[Price]]</f>
        <v>205</v>
      </c>
      <c r="I631" s="4"/>
      <c r="J631" s="2"/>
      <c r="N631" s="2"/>
      <c r="O631" s="3"/>
    </row>
    <row r="632" spans="1:15" customFormat="1" x14ac:dyDescent="0.25">
      <c r="A632" s="3">
        <v>43101</v>
      </c>
      <c r="B632">
        <v>2231</v>
      </c>
      <c r="C632" s="1" t="s">
        <v>65</v>
      </c>
      <c r="D632" s="1" t="s">
        <v>662</v>
      </c>
      <c r="E632">
        <v>1</v>
      </c>
      <c r="F632">
        <v>495</v>
      </c>
      <c r="G632">
        <f>SELL_1[[#This Row],[Quantity]]*SELL_1[[#This Row],[Price]]</f>
        <v>495</v>
      </c>
      <c r="I632" s="4"/>
      <c r="J632" s="2"/>
      <c r="N632" s="2"/>
      <c r="O632" s="3"/>
    </row>
    <row r="633" spans="1:15" customFormat="1" x14ac:dyDescent="0.25">
      <c r="A633" s="3">
        <v>43101</v>
      </c>
      <c r="B633">
        <v>16348</v>
      </c>
      <c r="C633" s="1" t="s">
        <v>19</v>
      </c>
      <c r="D633" s="1" t="s">
        <v>663</v>
      </c>
      <c r="E633">
        <v>2</v>
      </c>
      <c r="F633">
        <v>464</v>
      </c>
      <c r="G633">
        <f>SELL_1[[#This Row],[Quantity]]*SELL_1[[#This Row],[Price]]</f>
        <v>928</v>
      </c>
      <c r="I633" s="4"/>
      <c r="J633" s="2"/>
      <c r="N633" s="2"/>
      <c r="O633" s="3"/>
    </row>
    <row r="634" spans="1:15" customFormat="1" x14ac:dyDescent="0.25">
      <c r="A634" s="3">
        <v>43101</v>
      </c>
      <c r="B634">
        <v>5</v>
      </c>
      <c r="C634" s="1" t="s">
        <v>19</v>
      </c>
      <c r="D634" s="1" t="s">
        <v>664</v>
      </c>
      <c r="E634">
        <v>11964</v>
      </c>
      <c r="F634">
        <v>407</v>
      </c>
      <c r="G634">
        <f>SELL_1[[#This Row],[Quantity]]*SELL_1[[#This Row],[Price]]</f>
        <v>4869348</v>
      </c>
      <c r="I634" s="4"/>
      <c r="J634" s="2"/>
      <c r="N634" s="2"/>
      <c r="O634" s="3"/>
    </row>
    <row r="635" spans="1:15" customFormat="1" x14ac:dyDescent="0.25">
      <c r="A635" s="3">
        <v>43101</v>
      </c>
      <c r="B635">
        <v>8427</v>
      </c>
      <c r="C635" s="1" t="s">
        <v>19</v>
      </c>
      <c r="D635" s="1" t="s">
        <v>665</v>
      </c>
      <c r="E635">
        <v>16</v>
      </c>
      <c r="F635">
        <v>331</v>
      </c>
      <c r="G635">
        <f>SELL_1[[#This Row],[Quantity]]*SELL_1[[#This Row],[Price]]</f>
        <v>5296</v>
      </c>
      <c r="I635" s="4"/>
      <c r="J635" s="2"/>
      <c r="N635" s="2"/>
      <c r="O635" s="3"/>
    </row>
    <row r="636" spans="1:15" customFormat="1" x14ac:dyDescent="0.25">
      <c r="A636" s="3">
        <v>43101</v>
      </c>
      <c r="B636">
        <v>10118</v>
      </c>
      <c r="C636" s="1" t="s">
        <v>19</v>
      </c>
      <c r="D636" s="1" t="s">
        <v>666</v>
      </c>
      <c r="E636">
        <v>696</v>
      </c>
      <c r="F636">
        <v>66</v>
      </c>
      <c r="G636">
        <f>SELL_1[[#This Row],[Quantity]]*SELL_1[[#This Row],[Price]]</f>
        <v>45936</v>
      </c>
      <c r="I636" s="4"/>
      <c r="J636" s="2"/>
      <c r="N636" s="2"/>
      <c r="O636" s="3"/>
    </row>
    <row r="637" spans="1:15" customFormat="1" x14ac:dyDescent="0.25">
      <c r="A637" s="3">
        <v>43101</v>
      </c>
      <c r="B637">
        <v>6</v>
      </c>
      <c r="C637" s="1" t="s">
        <v>19</v>
      </c>
      <c r="D637" s="1" t="s">
        <v>667</v>
      </c>
      <c r="E637">
        <v>95</v>
      </c>
      <c r="F637">
        <v>211</v>
      </c>
      <c r="G637">
        <f>SELL_1[[#This Row],[Quantity]]*SELL_1[[#This Row],[Price]]</f>
        <v>20045</v>
      </c>
      <c r="I637" s="4"/>
      <c r="J637" s="2"/>
      <c r="N637" s="2"/>
      <c r="O637" s="3"/>
    </row>
    <row r="638" spans="1:15" customFormat="1" x14ac:dyDescent="0.25">
      <c r="A638" s="3">
        <v>43101</v>
      </c>
      <c r="B638">
        <v>9556</v>
      </c>
      <c r="C638" s="1" t="s">
        <v>19</v>
      </c>
      <c r="D638" s="1" t="s">
        <v>668</v>
      </c>
      <c r="E638">
        <v>8925</v>
      </c>
      <c r="F638">
        <v>59</v>
      </c>
      <c r="G638">
        <f>SELL_1[[#This Row],[Quantity]]*SELL_1[[#This Row],[Price]]</f>
        <v>526575</v>
      </c>
      <c r="I638" s="4"/>
      <c r="J638" s="2"/>
      <c r="N638" s="2"/>
      <c r="O638" s="3"/>
    </row>
    <row r="639" spans="1:15" customFormat="1" x14ac:dyDescent="0.25">
      <c r="A639" s="3">
        <v>43101</v>
      </c>
      <c r="B639">
        <v>18377</v>
      </c>
      <c r="C639" s="1" t="s">
        <v>19</v>
      </c>
      <c r="D639" s="1" t="s">
        <v>669</v>
      </c>
      <c r="E639">
        <v>113</v>
      </c>
      <c r="F639">
        <v>516</v>
      </c>
      <c r="G639">
        <f>SELL_1[[#This Row],[Quantity]]*SELL_1[[#This Row],[Price]]</f>
        <v>58308</v>
      </c>
      <c r="I639" s="4"/>
      <c r="J639" s="2"/>
      <c r="N639" s="2"/>
      <c r="O639" s="3"/>
    </row>
    <row r="640" spans="1:15" customFormat="1" x14ac:dyDescent="0.25">
      <c r="A640" s="3">
        <v>43101</v>
      </c>
      <c r="B640">
        <v>9</v>
      </c>
      <c r="C640" s="1" t="s">
        <v>19</v>
      </c>
      <c r="D640" s="1" t="s">
        <v>670</v>
      </c>
      <c r="E640">
        <v>4166</v>
      </c>
      <c r="F640">
        <v>511</v>
      </c>
      <c r="G640">
        <f>SELL_1[[#This Row],[Quantity]]*SELL_1[[#This Row],[Price]]</f>
        <v>2128826</v>
      </c>
      <c r="I640" s="4"/>
      <c r="J640" s="2"/>
      <c r="N640" s="2"/>
      <c r="O640" s="3"/>
    </row>
    <row r="641" spans="1:15" customFormat="1" x14ac:dyDescent="0.25">
      <c r="A641" s="3">
        <v>43101</v>
      </c>
      <c r="B641">
        <v>274</v>
      </c>
      <c r="C641" s="1" t="s">
        <v>19</v>
      </c>
      <c r="D641" s="1" t="s">
        <v>671</v>
      </c>
      <c r="E641">
        <v>53</v>
      </c>
      <c r="F641">
        <v>92</v>
      </c>
      <c r="G641">
        <f>SELL_1[[#This Row],[Quantity]]*SELL_1[[#This Row],[Price]]</f>
        <v>4876</v>
      </c>
      <c r="I641" s="4"/>
      <c r="J641" s="2"/>
      <c r="N641" s="2"/>
      <c r="O641" s="3"/>
    </row>
    <row r="642" spans="1:15" customFormat="1" x14ac:dyDescent="0.25">
      <c r="A642" s="3">
        <v>43101</v>
      </c>
      <c r="B642">
        <v>3592</v>
      </c>
      <c r="C642" s="1" t="s">
        <v>19</v>
      </c>
      <c r="D642" s="1" t="s">
        <v>672</v>
      </c>
      <c r="E642">
        <v>1</v>
      </c>
      <c r="F642">
        <v>248</v>
      </c>
      <c r="G642">
        <f>SELL_1[[#This Row],[Quantity]]*SELL_1[[#This Row],[Price]]</f>
        <v>248</v>
      </c>
      <c r="I642" s="4"/>
      <c r="J642" s="2"/>
      <c r="N642" s="2"/>
      <c r="O642" s="3"/>
    </row>
    <row r="643" spans="1:15" customFormat="1" x14ac:dyDescent="0.25">
      <c r="A643" s="3">
        <v>43101</v>
      </c>
      <c r="B643">
        <v>16678</v>
      </c>
      <c r="C643" s="1" t="s">
        <v>19</v>
      </c>
      <c r="D643" s="1" t="s">
        <v>673</v>
      </c>
      <c r="E643">
        <v>27</v>
      </c>
      <c r="F643">
        <v>511</v>
      </c>
      <c r="G643">
        <f>SELL_1[[#This Row],[Quantity]]*SELL_1[[#This Row],[Price]]</f>
        <v>13797</v>
      </c>
      <c r="I643" s="4"/>
      <c r="J643" s="2"/>
      <c r="N643" s="2"/>
      <c r="O643" s="3"/>
    </row>
    <row r="644" spans="1:15" customFormat="1" x14ac:dyDescent="0.25">
      <c r="A644" s="3">
        <v>43101</v>
      </c>
      <c r="B644">
        <v>275</v>
      </c>
      <c r="C644" s="1" t="s">
        <v>19</v>
      </c>
      <c r="D644" s="1" t="s">
        <v>674</v>
      </c>
      <c r="E644">
        <v>11</v>
      </c>
      <c r="F644">
        <v>418</v>
      </c>
      <c r="G644">
        <f>SELL_1[[#This Row],[Quantity]]*SELL_1[[#This Row],[Price]]</f>
        <v>4598</v>
      </c>
      <c r="I644" s="4"/>
      <c r="J644" s="2"/>
      <c r="N644" s="2"/>
      <c r="O644" s="3"/>
    </row>
    <row r="645" spans="1:15" customFormat="1" x14ac:dyDescent="0.25">
      <c r="A645" s="3">
        <v>43101</v>
      </c>
      <c r="B645">
        <v>285</v>
      </c>
      <c r="C645" s="1" t="s">
        <v>19</v>
      </c>
      <c r="D645" s="1" t="s">
        <v>675</v>
      </c>
      <c r="E645">
        <v>5057</v>
      </c>
      <c r="F645">
        <v>371</v>
      </c>
      <c r="G645">
        <f>SELL_1[[#This Row],[Quantity]]*SELL_1[[#This Row],[Price]]</f>
        <v>1876147</v>
      </c>
      <c r="I645" s="4"/>
      <c r="J645" s="2"/>
      <c r="N645" s="2"/>
      <c r="O645" s="3"/>
    </row>
    <row r="646" spans="1:15" customFormat="1" x14ac:dyDescent="0.25">
      <c r="A646" s="3">
        <v>43101</v>
      </c>
      <c r="B646">
        <v>15803</v>
      </c>
      <c r="C646" s="1" t="s">
        <v>19</v>
      </c>
      <c r="D646" s="1" t="s">
        <v>676</v>
      </c>
      <c r="E646">
        <v>4</v>
      </c>
      <c r="F646">
        <v>1458</v>
      </c>
      <c r="G646">
        <f>SELL_1[[#This Row],[Quantity]]*SELL_1[[#This Row],[Price]]</f>
        <v>5832</v>
      </c>
      <c r="I646" s="4"/>
      <c r="J646" s="2"/>
      <c r="N646" s="2"/>
      <c r="O646" s="3"/>
    </row>
    <row r="647" spans="1:15" customFormat="1" x14ac:dyDescent="0.25">
      <c r="A647" s="3">
        <v>43101</v>
      </c>
      <c r="B647">
        <v>5175</v>
      </c>
      <c r="C647" s="1" t="s">
        <v>19</v>
      </c>
      <c r="D647" s="1" t="s">
        <v>677</v>
      </c>
      <c r="E647">
        <v>31432</v>
      </c>
      <c r="F647">
        <v>24</v>
      </c>
      <c r="G647">
        <f>SELL_1[[#This Row],[Quantity]]*SELL_1[[#This Row],[Price]]</f>
        <v>754368</v>
      </c>
      <c r="I647" s="4"/>
      <c r="J647" s="2"/>
      <c r="N647" s="2"/>
      <c r="O647" s="3"/>
    </row>
    <row r="648" spans="1:15" customFormat="1" x14ac:dyDescent="0.25">
      <c r="A648" s="3">
        <v>43101</v>
      </c>
      <c r="B648">
        <v>277</v>
      </c>
      <c r="C648" s="1" t="s">
        <v>19</v>
      </c>
      <c r="D648" s="1" t="s">
        <v>678</v>
      </c>
      <c r="E648">
        <v>25</v>
      </c>
      <c r="F648">
        <v>452</v>
      </c>
      <c r="G648">
        <f>SELL_1[[#This Row],[Quantity]]*SELL_1[[#This Row],[Price]]</f>
        <v>11300</v>
      </c>
      <c r="I648" s="4"/>
      <c r="J648" s="2"/>
      <c r="N648" s="2"/>
      <c r="O648" s="3"/>
    </row>
    <row r="649" spans="1:15" customFormat="1" x14ac:dyDescent="0.25">
      <c r="A649" s="3">
        <v>43101</v>
      </c>
      <c r="B649">
        <v>19229</v>
      </c>
      <c r="C649" s="1" t="s">
        <v>19</v>
      </c>
      <c r="D649" s="1" t="s">
        <v>679</v>
      </c>
      <c r="E649">
        <v>6916</v>
      </c>
      <c r="F649">
        <v>44</v>
      </c>
      <c r="G649">
        <f>SELL_1[[#This Row],[Quantity]]*SELL_1[[#This Row],[Price]]</f>
        <v>304304</v>
      </c>
      <c r="I649" s="4"/>
      <c r="J649" s="2"/>
      <c r="N649" s="2"/>
      <c r="O649" s="3"/>
    </row>
    <row r="650" spans="1:15" customFormat="1" x14ac:dyDescent="0.25">
      <c r="A650" s="3">
        <v>43101</v>
      </c>
      <c r="B650">
        <v>4503</v>
      </c>
      <c r="C650" s="1" t="s">
        <v>19</v>
      </c>
      <c r="D650" s="1" t="s">
        <v>680</v>
      </c>
      <c r="E650">
        <v>42</v>
      </c>
      <c r="F650">
        <v>87</v>
      </c>
      <c r="G650">
        <f>SELL_1[[#This Row],[Quantity]]*SELL_1[[#This Row],[Price]]</f>
        <v>3654</v>
      </c>
      <c r="I650" s="4"/>
      <c r="J650" s="2"/>
      <c r="N650" s="2"/>
      <c r="O650" s="3"/>
    </row>
    <row r="651" spans="1:15" customFormat="1" x14ac:dyDescent="0.25">
      <c r="A651" s="3">
        <v>43101</v>
      </c>
      <c r="B651">
        <v>280</v>
      </c>
      <c r="C651" s="1" t="s">
        <v>19</v>
      </c>
      <c r="D651" s="1" t="s">
        <v>681</v>
      </c>
      <c r="E651">
        <v>1425</v>
      </c>
      <c r="F651">
        <v>152</v>
      </c>
      <c r="G651">
        <f>SELL_1[[#This Row],[Quantity]]*SELL_1[[#This Row],[Price]]</f>
        <v>216600</v>
      </c>
      <c r="I651" s="4"/>
      <c r="J651" s="2"/>
      <c r="N651" s="2"/>
      <c r="O651" s="3"/>
    </row>
    <row r="652" spans="1:15" customFormat="1" x14ac:dyDescent="0.25">
      <c r="A652" s="3">
        <v>43101</v>
      </c>
      <c r="B652">
        <v>281</v>
      </c>
      <c r="C652" s="1" t="s">
        <v>19</v>
      </c>
      <c r="D652" s="1" t="s">
        <v>682</v>
      </c>
      <c r="E652">
        <v>203</v>
      </c>
      <c r="F652">
        <v>185</v>
      </c>
      <c r="G652">
        <f>SELL_1[[#This Row],[Quantity]]*SELL_1[[#This Row],[Price]]</f>
        <v>37555</v>
      </c>
      <c r="I652" s="4"/>
      <c r="J652" s="2"/>
      <c r="N652" s="2"/>
      <c r="O652" s="3"/>
    </row>
    <row r="653" spans="1:15" customFormat="1" x14ac:dyDescent="0.25">
      <c r="A653" s="3">
        <v>43101</v>
      </c>
      <c r="B653">
        <v>282</v>
      </c>
      <c r="C653" s="1" t="s">
        <v>19</v>
      </c>
      <c r="D653" s="1" t="s">
        <v>683</v>
      </c>
      <c r="E653">
        <v>73</v>
      </c>
      <c r="F653">
        <v>61</v>
      </c>
      <c r="G653">
        <f>SELL_1[[#This Row],[Quantity]]*SELL_1[[#This Row],[Price]]</f>
        <v>4453</v>
      </c>
      <c r="I653" s="4"/>
      <c r="J653" s="2"/>
      <c r="N653" s="2"/>
      <c r="O653" s="3"/>
    </row>
    <row r="654" spans="1:15" customFormat="1" x14ac:dyDescent="0.25">
      <c r="A654" s="3">
        <v>43101</v>
      </c>
      <c r="B654">
        <v>9386</v>
      </c>
      <c r="C654" s="1" t="s">
        <v>19</v>
      </c>
      <c r="D654" s="1" t="s">
        <v>684</v>
      </c>
      <c r="E654">
        <v>45</v>
      </c>
      <c r="F654">
        <v>136</v>
      </c>
      <c r="G654">
        <f>SELL_1[[#This Row],[Quantity]]*SELL_1[[#This Row],[Price]]</f>
        <v>6120</v>
      </c>
      <c r="I654" s="4"/>
      <c r="J654" s="2"/>
      <c r="N654" s="2"/>
      <c r="O654" s="3"/>
    </row>
    <row r="655" spans="1:15" customFormat="1" x14ac:dyDescent="0.25">
      <c r="A655" s="3">
        <v>43101</v>
      </c>
      <c r="B655">
        <v>283</v>
      </c>
      <c r="C655" s="1" t="s">
        <v>19</v>
      </c>
      <c r="D655" s="1" t="s">
        <v>685</v>
      </c>
      <c r="E655">
        <v>9246</v>
      </c>
      <c r="F655">
        <v>391</v>
      </c>
      <c r="G655">
        <f>SELL_1[[#This Row],[Quantity]]*SELL_1[[#This Row],[Price]]</f>
        <v>3615186</v>
      </c>
      <c r="I655" s="4"/>
      <c r="J655" s="2"/>
      <c r="N655" s="2"/>
      <c r="O655" s="3"/>
    </row>
    <row r="656" spans="1:15" customFormat="1" x14ac:dyDescent="0.25">
      <c r="A656" s="3">
        <v>43101</v>
      </c>
      <c r="B656">
        <v>7</v>
      </c>
      <c r="C656" s="1" t="s">
        <v>19</v>
      </c>
      <c r="D656" s="1" t="s">
        <v>686</v>
      </c>
      <c r="E656">
        <v>14051</v>
      </c>
      <c r="F656">
        <v>78</v>
      </c>
      <c r="G656">
        <f>SELL_1[[#This Row],[Quantity]]*SELL_1[[#This Row],[Price]]</f>
        <v>1095978</v>
      </c>
      <c r="I656" s="4"/>
      <c r="J656" s="2"/>
      <c r="N656" s="2"/>
      <c r="O656" s="3"/>
    </row>
    <row r="657" spans="1:15" customFormat="1" x14ac:dyDescent="0.25">
      <c r="A657" s="3">
        <v>43101</v>
      </c>
      <c r="B657">
        <v>286</v>
      </c>
      <c r="C657" s="1" t="s">
        <v>19</v>
      </c>
      <c r="D657" s="1" t="s">
        <v>687</v>
      </c>
      <c r="E657">
        <v>1869</v>
      </c>
      <c r="F657">
        <v>588</v>
      </c>
      <c r="G657">
        <f>SELL_1[[#This Row],[Quantity]]*SELL_1[[#This Row],[Price]]</f>
        <v>1098972</v>
      </c>
      <c r="I657" s="4"/>
      <c r="J657" s="2"/>
      <c r="N657" s="2"/>
      <c r="O657" s="3"/>
    </row>
    <row r="658" spans="1:15" customFormat="1" x14ac:dyDescent="0.25">
      <c r="A658" s="3">
        <v>43101</v>
      </c>
      <c r="B658">
        <v>10</v>
      </c>
      <c r="C658" s="1" t="s">
        <v>19</v>
      </c>
      <c r="D658" s="1" t="s">
        <v>688</v>
      </c>
      <c r="E658">
        <v>206</v>
      </c>
      <c r="F658">
        <v>1157</v>
      </c>
      <c r="G658">
        <f>SELL_1[[#This Row],[Quantity]]*SELL_1[[#This Row],[Price]]</f>
        <v>238342</v>
      </c>
      <c r="I658" s="4"/>
      <c r="J658" s="2"/>
      <c r="N658" s="2"/>
      <c r="O658" s="3"/>
    </row>
    <row r="659" spans="1:15" customFormat="1" x14ac:dyDescent="0.25">
      <c r="A659" s="3">
        <v>43101</v>
      </c>
      <c r="B659">
        <v>287</v>
      </c>
      <c r="C659" s="1" t="s">
        <v>19</v>
      </c>
      <c r="D659" s="1" t="s">
        <v>689</v>
      </c>
      <c r="E659">
        <v>1651</v>
      </c>
      <c r="F659">
        <v>748</v>
      </c>
      <c r="G659">
        <f>SELL_1[[#This Row],[Quantity]]*SELL_1[[#This Row],[Price]]</f>
        <v>1234948</v>
      </c>
      <c r="I659" s="4"/>
      <c r="J659" s="2"/>
      <c r="N659" s="2"/>
      <c r="O659" s="3"/>
    </row>
    <row r="660" spans="1:15" customFormat="1" x14ac:dyDescent="0.25">
      <c r="A660" s="3">
        <v>43101</v>
      </c>
      <c r="B660">
        <v>289</v>
      </c>
      <c r="C660" s="1" t="s">
        <v>19</v>
      </c>
      <c r="D660" s="1" t="s">
        <v>690</v>
      </c>
      <c r="E660">
        <v>3076</v>
      </c>
      <c r="F660">
        <v>549</v>
      </c>
      <c r="G660">
        <f>SELL_1[[#This Row],[Quantity]]*SELL_1[[#This Row],[Price]]</f>
        <v>1688724</v>
      </c>
      <c r="I660" s="4"/>
      <c r="J660" s="2"/>
      <c r="N660" s="2"/>
      <c r="O660" s="3"/>
    </row>
    <row r="661" spans="1:15" customFormat="1" x14ac:dyDescent="0.25">
      <c r="A661" s="3">
        <v>43101</v>
      </c>
      <c r="B661">
        <v>290</v>
      </c>
      <c r="C661" s="1" t="s">
        <v>19</v>
      </c>
      <c r="D661" s="1" t="s">
        <v>691</v>
      </c>
      <c r="E661">
        <v>3985</v>
      </c>
      <c r="F661">
        <v>247</v>
      </c>
      <c r="G661">
        <f>SELL_1[[#This Row],[Quantity]]*SELL_1[[#This Row],[Price]]</f>
        <v>984295</v>
      </c>
      <c r="I661" s="4"/>
      <c r="J661" s="2"/>
      <c r="N661" s="2"/>
      <c r="O661" s="3"/>
    </row>
    <row r="662" spans="1:15" customFormat="1" x14ac:dyDescent="0.25">
      <c r="A662" s="3">
        <v>43101</v>
      </c>
      <c r="B662">
        <v>4023</v>
      </c>
      <c r="C662" s="1" t="s">
        <v>19</v>
      </c>
      <c r="D662" s="1" t="s">
        <v>692</v>
      </c>
      <c r="E662">
        <v>92</v>
      </c>
      <c r="F662">
        <v>96</v>
      </c>
      <c r="G662">
        <f>SELL_1[[#This Row],[Quantity]]*SELL_1[[#This Row],[Price]]</f>
        <v>8832</v>
      </c>
      <c r="I662" s="4"/>
      <c r="J662" s="2"/>
      <c r="N662" s="2"/>
      <c r="O662" s="3"/>
    </row>
    <row r="663" spans="1:15" customFormat="1" x14ac:dyDescent="0.25">
      <c r="A663" s="3">
        <v>43101</v>
      </c>
      <c r="B663">
        <v>291</v>
      </c>
      <c r="C663" s="1" t="s">
        <v>19</v>
      </c>
      <c r="D663" s="1" t="s">
        <v>693</v>
      </c>
      <c r="E663">
        <v>4379</v>
      </c>
      <c r="F663">
        <v>381</v>
      </c>
      <c r="G663">
        <f>SELL_1[[#This Row],[Quantity]]*SELL_1[[#This Row],[Price]]</f>
        <v>1668399</v>
      </c>
      <c r="I663" s="4"/>
      <c r="J663" s="2"/>
      <c r="N663" s="2"/>
      <c r="O663" s="3"/>
    </row>
    <row r="664" spans="1:15" customFormat="1" x14ac:dyDescent="0.25">
      <c r="A664" s="3">
        <v>43101</v>
      </c>
      <c r="B664">
        <v>16677</v>
      </c>
      <c r="C664" s="1" t="s">
        <v>19</v>
      </c>
      <c r="D664" s="1" t="s">
        <v>694</v>
      </c>
      <c r="E664">
        <v>6</v>
      </c>
      <c r="F664">
        <v>3</v>
      </c>
      <c r="G664">
        <f>SELL_1[[#This Row],[Quantity]]*SELL_1[[#This Row],[Price]]</f>
        <v>18</v>
      </c>
      <c r="I664" s="4"/>
      <c r="J664" s="2"/>
      <c r="N664" s="2"/>
      <c r="O664" s="3"/>
    </row>
    <row r="665" spans="1:15" customFormat="1" x14ac:dyDescent="0.25">
      <c r="A665" s="3">
        <v>43101</v>
      </c>
      <c r="B665">
        <v>6100</v>
      </c>
      <c r="C665" s="1" t="s">
        <v>19</v>
      </c>
      <c r="D665" s="1" t="s">
        <v>695</v>
      </c>
      <c r="E665">
        <v>4</v>
      </c>
      <c r="F665">
        <v>297</v>
      </c>
      <c r="G665">
        <f>SELL_1[[#This Row],[Quantity]]*SELL_1[[#This Row],[Price]]</f>
        <v>1188</v>
      </c>
      <c r="I665" s="4"/>
      <c r="J665" s="2"/>
      <c r="N665" s="2"/>
      <c r="O665" s="3"/>
    </row>
    <row r="666" spans="1:15" customFormat="1" x14ac:dyDescent="0.25">
      <c r="A666" s="3">
        <v>43101</v>
      </c>
      <c r="B666">
        <v>18118</v>
      </c>
      <c r="C666" s="1" t="s">
        <v>19</v>
      </c>
      <c r="D666" s="1" t="s">
        <v>696</v>
      </c>
      <c r="E666">
        <v>1385</v>
      </c>
      <c r="F666">
        <v>645</v>
      </c>
      <c r="G666">
        <f>SELL_1[[#This Row],[Quantity]]*SELL_1[[#This Row],[Price]]</f>
        <v>893325</v>
      </c>
      <c r="I666" s="4"/>
      <c r="J666" s="2"/>
      <c r="N666" s="2"/>
      <c r="O666" s="3"/>
    </row>
    <row r="667" spans="1:15" customFormat="1" x14ac:dyDescent="0.25">
      <c r="A667" s="3">
        <v>43101</v>
      </c>
      <c r="B667">
        <v>8811</v>
      </c>
      <c r="C667" s="1" t="s">
        <v>19</v>
      </c>
      <c r="D667" s="1" t="s">
        <v>697</v>
      </c>
      <c r="E667">
        <v>6987</v>
      </c>
      <c r="F667">
        <v>553</v>
      </c>
      <c r="G667">
        <f>SELL_1[[#This Row],[Quantity]]*SELL_1[[#This Row],[Price]]</f>
        <v>3863811</v>
      </c>
      <c r="I667" s="4"/>
      <c r="J667" s="2"/>
      <c r="N667" s="2"/>
      <c r="O667" s="3"/>
    </row>
    <row r="668" spans="1:15" customFormat="1" x14ac:dyDescent="0.25">
      <c r="A668" s="3">
        <v>43101</v>
      </c>
      <c r="B668">
        <v>15732</v>
      </c>
      <c r="C668" s="1" t="s">
        <v>19</v>
      </c>
      <c r="D668" s="1" t="s">
        <v>698</v>
      </c>
      <c r="E668">
        <v>1</v>
      </c>
      <c r="F668">
        <v>297</v>
      </c>
      <c r="G668">
        <f>SELL_1[[#This Row],[Quantity]]*SELL_1[[#This Row],[Price]]</f>
        <v>297</v>
      </c>
      <c r="I668" s="4"/>
      <c r="J668" s="2"/>
      <c r="N668" s="2"/>
      <c r="O668" s="3"/>
    </row>
    <row r="669" spans="1:15" customFormat="1" x14ac:dyDescent="0.25">
      <c r="A669" s="3">
        <v>43101</v>
      </c>
      <c r="B669">
        <v>19917</v>
      </c>
      <c r="C669" s="1" t="s">
        <v>19</v>
      </c>
      <c r="D669" s="1" t="s">
        <v>699</v>
      </c>
      <c r="E669">
        <v>1659</v>
      </c>
      <c r="F669">
        <v>204</v>
      </c>
      <c r="G669">
        <f>SELL_1[[#This Row],[Quantity]]*SELL_1[[#This Row],[Price]]</f>
        <v>338436</v>
      </c>
      <c r="I669" s="4"/>
      <c r="J669" s="2"/>
      <c r="N669" s="2"/>
      <c r="O669" s="3"/>
    </row>
    <row r="670" spans="1:15" customFormat="1" x14ac:dyDescent="0.25">
      <c r="A670" s="3">
        <v>43101</v>
      </c>
      <c r="B670">
        <v>8441</v>
      </c>
      <c r="C670" s="1" t="s">
        <v>19</v>
      </c>
      <c r="D670" s="1" t="s">
        <v>700</v>
      </c>
      <c r="E670">
        <v>2</v>
      </c>
      <c r="F670">
        <v>173</v>
      </c>
      <c r="G670">
        <f>SELL_1[[#This Row],[Quantity]]*SELL_1[[#This Row],[Price]]</f>
        <v>346</v>
      </c>
      <c r="I670" s="4"/>
      <c r="J670" s="2"/>
      <c r="N670" s="2"/>
      <c r="O670" s="3"/>
    </row>
    <row r="671" spans="1:15" customFormat="1" x14ac:dyDescent="0.25">
      <c r="A671" s="3">
        <v>43101</v>
      </c>
      <c r="B671">
        <v>525</v>
      </c>
      <c r="C671" s="1" t="s">
        <v>19</v>
      </c>
      <c r="D671" s="1" t="s">
        <v>701</v>
      </c>
      <c r="E671">
        <v>12</v>
      </c>
      <c r="F671">
        <v>349</v>
      </c>
      <c r="G671">
        <f>SELL_1[[#This Row],[Quantity]]*SELL_1[[#This Row],[Price]]</f>
        <v>4188</v>
      </c>
      <c r="I671" s="4"/>
      <c r="J671" s="2"/>
      <c r="N671" s="2"/>
      <c r="O671" s="3"/>
    </row>
    <row r="672" spans="1:15" customFormat="1" x14ac:dyDescent="0.25">
      <c r="A672" s="3">
        <v>43101</v>
      </c>
      <c r="B672">
        <v>1430</v>
      </c>
      <c r="C672" s="1" t="s">
        <v>19</v>
      </c>
      <c r="D672" s="1" t="s">
        <v>702</v>
      </c>
      <c r="E672">
        <v>3661</v>
      </c>
      <c r="F672">
        <v>192</v>
      </c>
      <c r="G672">
        <f>SELL_1[[#This Row],[Quantity]]*SELL_1[[#This Row],[Price]]</f>
        <v>702912</v>
      </c>
      <c r="I672" s="4"/>
      <c r="J672" s="2"/>
      <c r="N672" s="2"/>
      <c r="O672" s="3"/>
    </row>
    <row r="673" spans="1:15" customFormat="1" x14ac:dyDescent="0.25">
      <c r="A673" s="3">
        <v>43101</v>
      </c>
      <c r="B673">
        <v>16039</v>
      </c>
      <c r="C673" s="1" t="s">
        <v>19</v>
      </c>
      <c r="D673" s="1" t="s">
        <v>703</v>
      </c>
      <c r="E673">
        <v>3</v>
      </c>
      <c r="F673">
        <v>121</v>
      </c>
      <c r="G673">
        <f>SELL_1[[#This Row],[Quantity]]*SELL_1[[#This Row],[Price]]</f>
        <v>363</v>
      </c>
      <c r="I673" s="4"/>
      <c r="J673" s="2"/>
      <c r="N673" s="2"/>
      <c r="O673" s="3"/>
    </row>
    <row r="674" spans="1:15" customFormat="1" x14ac:dyDescent="0.25">
      <c r="A674" s="3">
        <v>43101</v>
      </c>
      <c r="B674">
        <v>6732</v>
      </c>
      <c r="C674" s="1" t="s">
        <v>19</v>
      </c>
      <c r="D674" s="1" t="s">
        <v>704</v>
      </c>
      <c r="E674">
        <v>10</v>
      </c>
      <c r="F674">
        <v>114</v>
      </c>
      <c r="G674">
        <f>SELL_1[[#This Row],[Quantity]]*SELL_1[[#This Row],[Price]]</f>
        <v>1140</v>
      </c>
      <c r="I674" s="4"/>
      <c r="J674" s="2"/>
      <c r="N674" s="2"/>
      <c r="O674" s="3"/>
    </row>
    <row r="675" spans="1:15" customFormat="1" x14ac:dyDescent="0.25">
      <c r="A675" s="3">
        <v>43101</v>
      </c>
      <c r="B675">
        <v>8443</v>
      </c>
      <c r="C675" s="1" t="s">
        <v>19</v>
      </c>
      <c r="D675" s="1" t="s">
        <v>705</v>
      </c>
      <c r="E675">
        <v>18</v>
      </c>
      <c r="F675">
        <v>114</v>
      </c>
      <c r="G675">
        <f>SELL_1[[#This Row],[Quantity]]*SELL_1[[#This Row],[Price]]</f>
        <v>2052</v>
      </c>
      <c r="I675" s="4"/>
      <c r="J675" s="2"/>
      <c r="N675" s="2"/>
      <c r="O675" s="3"/>
    </row>
    <row r="676" spans="1:15" customFormat="1" x14ac:dyDescent="0.25">
      <c r="A676" s="3">
        <v>43101</v>
      </c>
      <c r="B676">
        <v>4380</v>
      </c>
      <c r="C676" s="1" t="s">
        <v>19</v>
      </c>
      <c r="D676" s="1" t="s">
        <v>706</v>
      </c>
      <c r="E676">
        <v>4</v>
      </c>
      <c r="F676">
        <v>383</v>
      </c>
      <c r="G676">
        <f>SELL_1[[#This Row],[Quantity]]*SELL_1[[#This Row],[Price]]</f>
        <v>1532</v>
      </c>
      <c r="I676" s="4"/>
      <c r="J676" s="2"/>
      <c r="N676" s="2"/>
      <c r="O676" s="3"/>
    </row>
    <row r="677" spans="1:15" customFormat="1" x14ac:dyDescent="0.25">
      <c r="A677" s="3">
        <v>43101</v>
      </c>
      <c r="B677">
        <v>294</v>
      </c>
      <c r="C677" s="1" t="s">
        <v>19</v>
      </c>
      <c r="D677" s="1" t="s">
        <v>707</v>
      </c>
      <c r="E677">
        <v>58</v>
      </c>
      <c r="F677">
        <v>929</v>
      </c>
      <c r="G677">
        <f>SELL_1[[#This Row],[Quantity]]*SELL_1[[#This Row],[Price]]</f>
        <v>53882</v>
      </c>
      <c r="I677" s="4"/>
      <c r="J677" s="2"/>
      <c r="N677" s="2"/>
      <c r="O677" s="3"/>
    </row>
    <row r="678" spans="1:15" customFormat="1" x14ac:dyDescent="0.25">
      <c r="A678" s="3">
        <v>43101</v>
      </c>
      <c r="B678">
        <v>295</v>
      </c>
      <c r="C678" s="1" t="s">
        <v>19</v>
      </c>
      <c r="D678" s="1" t="s">
        <v>708</v>
      </c>
      <c r="E678">
        <v>20</v>
      </c>
      <c r="F678">
        <v>177</v>
      </c>
      <c r="G678">
        <f>SELL_1[[#This Row],[Quantity]]*SELL_1[[#This Row],[Price]]</f>
        <v>3540</v>
      </c>
      <c r="I678" s="4"/>
      <c r="J678" s="2"/>
      <c r="N678" s="2"/>
      <c r="O678" s="3"/>
    </row>
    <row r="679" spans="1:15" customFormat="1" x14ac:dyDescent="0.25">
      <c r="A679" s="3">
        <v>43101</v>
      </c>
      <c r="B679">
        <v>9380</v>
      </c>
      <c r="C679" s="1" t="s">
        <v>19</v>
      </c>
      <c r="D679" s="1" t="s">
        <v>709</v>
      </c>
      <c r="E679">
        <v>854</v>
      </c>
      <c r="F679">
        <v>4</v>
      </c>
      <c r="G679">
        <f>SELL_1[[#This Row],[Quantity]]*SELL_1[[#This Row],[Price]]</f>
        <v>3416</v>
      </c>
      <c r="I679" s="4"/>
      <c r="J679" s="2"/>
      <c r="N679" s="2"/>
      <c r="O679" s="3"/>
    </row>
    <row r="680" spans="1:15" customFormat="1" x14ac:dyDescent="0.25">
      <c r="A680" s="3">
        <v>43101</v>
      </c>
      <c r="B680">
        <v>18045</v>
      </c>
      <c r="C680" s="1" t="s">
        <v>19</v>
      </c>
      <c r="D680" s="1" t="s">
        <v>710</v>
      </c>
      <c r="E680">
        <v>42272</v>
      </c>
      <c r="F680">
        <v>44</v>
      </c>
      <c r="G680">
        <f>SELL_1[[#This Row],[Quantity]]*SELL_1[[#This Row],[Price]]</f>
        <v>1859968</v>
      </c>
      <c r="I680" s="4"/>
      <c r="J680" s="2"/>
      <c r="N680" s="2"/>
      <c r="O680" s="3"/>
    </row>
    <row r="681" spans="1:15" customFormat="1" x14ac:dyDescent="0.25">
      <c r="A681" s="3">
        <v>43101</v>
      </c>
      <c r="B681">
        <v>1545</v>
      </c>
      <c r="C681" s="1" t="s">
        <v>19</v>
      </c>
      <c r="D681" s="1" t="s">
        <v>711</v>
      </c>
      <c r="E681">
        <v>43557</v>
      </c>
      <c r="F681">
        <v>43</v>
      </c>
      <c r="G681">
        <f>SELL_1[[#This Row],[Quantity]]*SELL_1[[#This Row],[Price]]</f>
        <v>1872951</v>
      </c>
      <c r="I681" s="4"/>
      <c r="J681" s="2"/>
      <c r="N681" s="2"/>
      <c r="O681" s="3"/>
    </row>
    <row r="682" spans="1:15" customFormat="1" x14ac:dyDescent="0.25">
      <c r="A682" s="3">
        <v>43101</v>
      </c>
      <c r="B682">
        <v>2020</v>
      </c>
      <c r="C682" s="1" t="s">
        <v>19</v>
      </c>
      <c r="D682" s="1" t="s">
        <v>711</v>
      </c>
      <c r="E682">
        <v>20196</v>
      </c>
      <c r="F682">
        <v>47</v>
      </c>
      <c r="G682">
        <f>SELL_1[[#This Row],[Quantity]]*SELL_1[[#This Row],[Price]]</f>
        <v>949212</v>
      </c>
      <c r="I682" s="4"/>
      <c r="J682" s="2"/>
      <c r="N682" s="2"/>
      <c r="O682" s="3"/>
    </row>
    <row r="683" spans="1:15" customFormat="1" x14ac:dyDescent="0.25">
      <c r="A683" s="3">
        <v>43101</v>
      </c>
      <c r="B683">
        <v>8555</v>
      </c>
      <c r="C683" s="1" t="s">
        <v>4</v>
      </c>
      <c r="D683" s="1" t="s">
        <v>712</v>
      </c>
      <c r="E683">
        <v>30</v>
      </c>
      <c r="F683">
        <v>8</v>
      </c>
      <c r="G683">
        <f>SELL_1[[#This Row],[Quantity]]*SELL_1[[#This Row],[Price]]</f>
        <v>240</v>
      </c>
      <c r="I683" s="4"/>
      <c r="J683" s="2"/>
      <c r="N683" s="2"/>
      <c r="O683" s="3"/>
    </row>
    <row r="684" spans="1:15" customFormat="1" x14ac:dyDescent="0.25">
      <c r="A684" s="3">
        <v>43101</v>
      </c>
      <c r="B684">
        <v>2549</v>
      </c>
      <c r="C684" s="1" t="s">
        <v>81</v>
      </c>
      <c r="D684" s="1" t="s">
        <v>713</v>
      </c>
      <c r="E684">
        <v>6</v>
      </c>
      <c r="F684">
        <v>237</v>
      </c>
      <c r="G684">
        <f>SELL_1[[#This Row],[Quantity]]*SELL_1[[#This Row],[Price]]</f>
        <v>1422</v>
      </c>
      <c r="I684" s="4"/>
      <c r="J684" s="2"/>
      <c r="N684" s="2"/>
      <c r="O684" s="3"/>
    </row>
    <row r="685" spans="1:15" customFormat="1" x14ac:dyDescent="0.25">
      <c r="A685" s="3">
        <v>43101</v>
      </c>
      <c r="B685">
        <v>2551</v>
      </c>
      <c r="C685" s="1" t="s">
        <v>81</v>
      </c>
      <c r="D685" s="1" t="s">
        <v>714</v>
      </c>
      <c r="E685">
        <v>8</v>
      </c>
      <c r="F685">
        <v>237</v>
      </c>
      <c r="G685">
        <f>SELL_1[[#This Row],[Quantity]]*SELL_1[[#This Row],[Price]]</f>
        <v>1896</v>
      </c>
      <c r="I685" s="4"/>
      <c r="J685" s="2"/>
      <c r="N685" s="2"/>
      <c r="O685" s="3"/>
    </row>
    <row r="686" spans="1:15" customFormat="1" x14ac:dyDescent="0.25">
      <c r="A686" s="3">
        <v>43101</v>
      </c>
      <c r="B686">
        <v>17051</v>
      </c>
      <c r="C686" s="1" t="s">
        <v>81</v>
      </c>
      <c r="D686" s="1" t="s">
        <v>715</v>
      </c>
      <c r="E686">
        <v>5</v>
      </c>
      <c r="F686">
        <v>117</v>
      </c>
      <c r="G686">
        <f>SELL_1[[#This Row],[Quantity]]*SELL_1[[#This Row],[Price]]</f>
        <v>585</v>
      </c>
      <c r="I686" s="4"/>
      <c r="J686" s="2"/>
      <c r="N686" s="2"/>
      <c r="O686" s="3"/>
    </row>
    <row r="687" spans="1:15" customFormat="1" x14ac:dyDescent="0.25">
      <c r="A687" s="3">
        <v>43101</v>
      </c>
      <c r="B687">
        <v>2208</v>
      </c>
      <c r="C687" s="1" t="s">
        <v>81</v>
      </c>
      <c r="D687" s="1" t="s">
        <v>716</v>
      </c>
      <c r="E687">
        <v>4</v>
      </c>
      <c r="F687">
        <v>111</v>
      </c>
      <c r="G687">
        <f>SELL_1[[#This Row],[Quantity]]*SELL_1[[#This Row],[Price]]</f>
        <v>444</v>
      </c>
      <c r="I687" s="4"/>
      <c r="J687" s="2"/>
      <c r="N687" s="2"/>
      <c r="O687" s="3"/>
    </row>
    <row r="688" spans="1:15" customFormat="1" x14ac:dyDescent="0.25">
      <c r="A688" s="3">
        <v>43101</v>
      </c>
      <c r="B688">
        <v>4128</v>
      </c>
      <c r="C688" s="1" t="s">
        <v>81</v>
      </c>
      <c r="D688" s="1" t="s">
        <v>717</v>
      </c>
      <c r="E688">
        <v>11</v>
      </c>
      <c r="F688">
        <v>106</v>
      </c>
      <c r="G688">
        <f>SELL_1[[#This Row],[Quantity]]*SELL_1[[#This Row],[Price]]</f>
        <v>1166</v>
      </c>
      <c r="I688" s="4"/>
      <c r="J688" s="2"/>
      <c r="N688" s="2"/>
      <c r="O688" s="3"/>
    </row>
    <row r="689" spans="1:15" customFormat="1" x14ac:dyDescent="0.25">
      <c r="A689" s="3">
        <v>43101</v>
      </c>
      <c r="B689">
        <v>138</v>
      </c>
      <c r="C689" s="1" t="s">
        <v>81</v>
      </c>
      <c r="D689" s="1" t="s">
        <v>718</v>
      </c>
      <c r="E689">
        <v>3</v>
      </c>
      <c r="F689">
        <v>118</v>
      </c>
      <c r="G689">
        <f>SELL_1[[#This Row],[Quantity]]*SELL_1[[#This Row],[Price]]</f>
        <v>354</v>
      </c>
      <c r="I689" s="4"/>
      <c r="J689" s="2"/>
      <c r="N689" s="2"/>
      <c r="O689" s="3"/>
    </row>
    <row r="690" spans="1:15" customFormat="1" x14ac:dyDescent="0.25">
      <c r="A690" s="3">
        <v>43101</v>
      </c>
      <c r="B690">
        <v>139</v>
      </c>
      <c r="C690" s="1" t="s">
        <v>81</v>
      </c>
      <c r="D690" s="1" t="s">
        <v>719</v>
      </c>
      <c r="E690">
        <v>2</v>
      </c>
      <c r="F690">
        <v>106</v>
      </c>
      <c r="G690">
        <f>SELL_1[[#This Row],[Quantity]]*SELL_1[[#This Row],[Price]]</f>
        <v>212</v>
      </c>
      <c r="I690" s="4"/>
      <c r="J690" s="2"/>
      <c r="N690" s="2"/>
      <c r="O690" s="3"/>
    </row>
    <row r="691" spans="1:15" customFormat="1" x14ac:dyDescent="0.25">
      <c r="A691" s="3">
        <v>43101</v>
      </c>
      <c r="B691">
        <v>10572</v>
      </c>
      <c r="C691" s="1" t="s">
        <v>81</v>
      </c>
      <c r="D691" s="1" t="s">
        <v>720</v>
      </c>
      <c r="E691">
        <v>5</v>
      </c>
      <c r="F691">
        <v>144</v>
      </c>
      <c r="G691">
        <f>SELL_1[[#This Row],[Quantity]]*SELL_1[[#This Row],[Price]]</f>
        <v>720</v>
      </c>
      <c r="I691" s="4"/>
      <c r="J691" s="2"/>
      <c r="N691" s="2"/>
      <c r="O691" s="3"/>
    </row>
    <row r="692" spans="1:15" customFormat="1" x14ac:dyDescent="0.25">
      <c r="A692" s="3">
        <v>43101</v>
      </c>
      <c r="B692">
        <v>14877</v>
      </c>
      <c r="C692" s="1" t="s">
        <v>74</v>
      </c>
      <c r="D692" s="1" t="s">
        <v>721</v>
      </c>
      <c r="E692">
        <v>5</v>
      </c>
      <c r="F692">
        <v>144</v>
      </c>
      <c r="G692">
        <f>SELL_1[[#This Row],[Quantity]]*SELL_1[[#This Row],[Price]]</f>
        <v>720</v>
      </c>
      <c r="I692" s="4"/>
      <c r="J692" s="2"/>
      <c r="N692" s="2"/>
      <c r="O692" s="3"/>
    </row>
    <row r="693" spans="1:15" customFormat="1" x14ac:dyDescent="0.25">
      <c r="A693" s="3">
        <v>43101</v>
      </c>
      <c r="B693">
        <v>13335</v>
      </c>
      <c r="C693" s="1" t="s">
        <v>81</v>
      </c>
      <c r="D693" s="1" t="s">
        <v>722</v>
      </c>
      <c r="E693">
        <v>3</v>
      </c>
      <c r="F693">
        <v>144</v>
      </c>
      <c r="G693">
        <f>SELL_1[[#This Row],[Quantity]]*SELL_1[[#This Row],[Price]]</f>
        <v>432</v>
      </c>
      <c r="I693" s="4"/>
      <c r="J693" s="2"/>
      <c r="N693" s="2"/>
      <c r="O693" s="3"/>
    </row>
    <row r="694" spans="1:15" customFormat="1" x14ac:dyDescent="0.25">
      <c r="A694" s="3">
        <v>43101</v>
      </c>
      <c r="B694">
        <v>17038</v>
      </c>
      <c r="C694" s="1" t="s">
        <v>81</v>
      </c>
      <c r="D694" s="1" t="s">
        <v>723</v>
      </c>
      <c r="E694">
        <v>5</v>
      </c>
      <c r="F694">
        <v>144</v>
      </c>
      <c r="G694">
        <f>SELL_1[[#This Row],[Quantity]]*SELL_1[[#This Row],[Price]]</f>
        <v>720</v>
      </c>
      <c r="I694" s="4"/>
      <c r="J694" s="2"/>
      <c r="N694" s="2"/>
      <c r="O694" s="3"/>
    </row>
    <row r="695" spans="1:15" customFormat="1" x14ac:dyDescent="0.25">
      <c r="A695" s="3">
        <v>43101</v>
      </c>
      <c r="B695">
        <v>4763</v>
      </c>
      <c r="C695" s="1" t="s">
        <v>65</v>
      </c>
      <c r="D695" s="1" t="s">
        <v>724</v>
      </c>
      <c r="E695">
        <v>1</v>
      </c>
      <c r="F695">
        <v>139</v>
      </c>
      <c r="G695">
        <f>SELL_1[[#This Row],[Quantity]]*SELL_1[[#This Row],[Price]]</f>
        <v>139</v>
      </c>
      <c r="I695" s="4"/>
      <c r="J695" s="2"/>
      <c r="N695" s="2"/>
      <c r="O695" s="3"/>
    </row>
    <row r="696" spans="1:15" customFormat="1" x14ac:dyDescent="0.25">
      <c r="A696" s="3">
        <v>43101</v>
      </c>
      <c r="B696">
        <v>7776</v>
      </c>
      <c r="C696" s="1" t="s">
        <v>81</v>
      </c>
      <c r="D696" s="1" t="s">
        <v>725</v>
      </c>
      <c r="E696">
        <v>1</v>
      </c>
      <c r="F696">
        <v>119</v>
      </c>
      <c r="G696">
        <f>SELL_1[[#This Row],[Quantity]]*SELL_1[[#This Row],[Price]]</f>
        <v>119</v>
      </c>
      <c r="I696" s="4"/>
      <c r="J696" s="2"/>
      <c r="N696" s="2"/>
      <c r="O696" s="3"/>
    </row>
    <row r="697" spans="1:15" customFormat="1" x14ac:dyDescent="0.25">
      <c r="A697" s="3">
        <v>43101</v>
      </c>
      <c r="B697">
        <v>13319</v>
      </c>
      <c r="C697" s="1" t="s">
        <v>7</v>
      </c>
      <c r="D697" s="1" t="s">
        <v>726</v>
      </c>
      <c r="E697">
        <v>2</v>
      </c>
      <c r="F697">
        <v>215</v>
      </c>
      <c r="G697">
        <f>SELL_1[[#This Row],[Quantity]]*SELL_1[[#This Row],[Price]]</f>
        <v>430</v>
      </c>
      <c r="I697" s="4"/>
      <c r="J697" s="2"/>
      <c r="N697" s="2"/>
      <c r="O697" s="3"/>
    </row>
    <row r="698" spans="1:15" customFormat="1" x14ac:dyDescent="0.25">
      <c r="A698" s="3">
        <v>43101</v>
      </c>
      <c r="B698">
        <v>856</v>
      </c>
      <c r="C698" s="1" t="s">
        <v>13</v>
      </c>
      <c r="D698" s="1" t="s">
        <v>727</v>
      </c>
      <c r="E698">
        <v>5</v>
      </c>
      <c r="F698">
        <v>146</v>
      </c>
      <c r="G698">
        <f>SELL_1[[#This Row],[Quantity]]*SELL_1[[#This Row],[Price]]</f>
        <v>730</v>
      </c>
      <c r="I698" s="4"/>
      <c r="J698" s="2"/>
      <c r="N698" s="2"/>
      <c r="O698" s="3"/>
    </row>
    <row r="699" spans="1:15" customFormat="1" x14ac:dyDescent="0.25">
      <c r="A699" s="3">
        <v>43101</v>
      </c>
      <c r="B699">
        <v>2028</v>
      </c>
      <c r="C699" s="1" t="s">
        <v>13</v>
      </c>
      <c r="D699" s="1" t="s">
        <v>728</v>
      </c>
      <c r="E699">
        <v>5</v>
      </c>
      <c r="F699">
        <v>188</v>
      </c>
      <c r="G699">
        <f>SELL_1[[#This Row],[Quantity]]*SELL_1[[#This Row],[Price]]</f>
        <v>940</v>
      </c>
      <c r="I699" s="4"/>
      <c r="J699" s="2"/>
      <c r="N699" s="2"/>
      <c r="O699" s="3"/>
    </row>
    <row r="700" spans="1:15" customFormat="1" x14ac:dyDescent="0.25">
      <c r="A700" s="3">
        <v>43101</v>
      </c>
      <c r="B700">
        <v>8085</v>
      </c>
      <c r="C700" s="1" t="s">
        <v>17</v>
      </c>
      <c r="D700" s="1" t="s">
        <v>729</v>
      </c>
      <c r="E700">
        <v>1</v>
      </c>
      <c r="F700">
        <v>169</v>
      </c>
      <c r="G700">
        <f>SELL_1[[#This Row],[Quantity]]*SELL_1[[#This Row],[Price]]</f>
        <v>169</v>
      </c>
      <c r="I700" s="4"/>
      <c r="J700" s="2"/>
      <c r="N700" s="2"/>
      <c r="O700" s="3"/>
    </row>
    <row r="701" spans="1:15" customFormat="1" x14ac:dyDescent="0.25">
      <c r="A701" s="3">
        <v>43101</v>
      </c>
      <c r="B701">
        <v>4868</v>
      </c>
      <c r="C701" s="1" t="s">
        <v>7</v>
      </c>
      <c r="D701" s="1" t="s">
        <v>730</v>
      </c>
      <c r="E701">
        <v>5</v>
      </c>
      <c r="F701">
        <v>241</v>
      </c>
      <c r="G701">
        <f>SELL_1[[#This Row],[Quantity]]*SELL_1[[#This Row],[Price]]</f>
        <v>1205</v>
      </c>
      <c r="I701" s="4"/>
      <c r="J701" s="2"/>
      <c r="N701" s="2"/>
      <c r="O701" s="3"/>
    </row>
    <row r="702" spans="1:15" customFormat="1" x14ac:dyDescent="0.25">
      <c r="A702" s="3">
        <v>43101</v>
      </c>
      <c r="B702">
        <v>16081</v>
      </c>
      <c r="C702" s="1" t="s">
        <v>7</v>
      </c>
      <c r="D702" s="1" t="s">
        <v>731</v>
      </c>
      <c r="E702">
        <v>6</v>
      </c>
      <c r="F702">
        <v>222</v>
      </c>
      <c r="G702">
        <f>SELL_1[[#This Row],[Quantity]]*SELL_1[[#This Row],[Price]]</f>
        <v>1332</v>
      </c>
      <c r="I702" s="4"/>
      <c r="J702" s="2"/>
      <c r="N702" s="2"/>
      <c r="O702" s="3"/>
    </row>
    <row r="703" spans="1:15" customFormat="1" x14ac:dyDescent="0.25">
      <c r="A703" s="3">
        <v>43101</v>
      </c>
      <c r="B703">
        <v>4867</v>
      </c>
      <c r="C703" s="1" t="s">
        <v>7</v>
      </c>
      <c r="D703" s="1" t="s">
        <v>732</v>
      </c>
      <c r="E703">
        <v>6</v>
      </c>
      <c r="F703">
        <v>241</v>
      </c>
      <c r="G703">
        <f>SELL_1[[#This Row],[Quantity]]*SELL_1[[#This Row],[Price]]</f>
        <v>1446</v>
      </c>
      <c r="I703" s="4"/>
      <c r="J703" s="2"/>
      <c r="N703" s="2"/>
      <c r="O703" s="3"/>
    </row>
    <row r="704" spans="1:15" customFormat="1" x14ac:dyDescent="0.25">
      <c r="A704" s="3">
        <v>43101</v>
      </c>
      <c r="B704">
        <v>2876</v>
      </c>
      <c r="C704" s="1" t="s">
        <v>4</v>
      </c>
      <c r="D704" s="1" t="s">
        <v>733</v>
      </c>
      <c r="E704">
        <v>1</v>
      </c>
      <c r="F704">
        <v>358</v>
      </c>
      <c r="G704">
        <f>SELL_1[[#This Row],[Quantity]]*SELL_1[[#This Row],[Price]]</f>
        <v>358</v>
      </c>
      <c r="I704" s="4"/>
      <c r="J704" s="2"/>
      <c r="N704" s="2"/>
      <c r="O704" s="3"/>
    </row>
    <row r="705" spans="1:15" customFormat="1" x14ac:dyDescent="0.25">
      <c r="A705" s="3">
        <v>43101</v>
      </c>
      <c r="B705">
        <v>3599</v>
      </c>
      <c r="C705" s="1" t="s">
        <v>273</v>
      </c>
      <c r="D705" s="1" t="s">
        <v>734</v>
      </c>
      <c r="E705">
        <v>1</v>
      </c>
      <c r="F705">
        <v>365</v>
      </c>
      <c r="G705">
        <f>SELL_1[[#This Row],[Quantity]]*SELL_1[[#This Row],[Price]]</f>
        <v>365</v>
      </c>
      <c r="I705" s="4"/>
      <c r="J705" s="2"/>
      <c r="N705" s="2"/>
      <c r="O705" s="3"/>
    </row>
    <row r="706" spans="1:15" customFormat="1" x14ac:dyDescent="0.25">
      <c r="A706" s="3">
        <v>43101</v>
      </c>
      <c r="B706">
        <v>16893</v>
      </c>
      <c r="C706" s="1" t="s">
        <v>4</v>
      </c>
      <c r="D706" s="1" t="s">
        <v>734</v>
      </c>
      <c r="E706">
        <v>1</v>
      </c>
      <c r="F706">
        <v>55</v>
      </c>
      <c r="G706">
        <f>SELL_1[[#This Row],[Quantity]]*SELL_1[[#This Row],[Price]]</f>
        <v>55</v>
      </c>
      <c r="I706" s="4"/>
      <c r="J706" s="2"/>
      <c r="N706" s="2"/>
      <c r="O706" s="3"/>
    </row>
    <row r="707" spans="1:15" customFormat="1" x14ac:dyDescent="0.25">
      <c r="A707" s="3">
        <v>43101</v>
      </c>
      <c r="B707">
        <v>8597</v>
      </c>
      <c r="C707" s="1" t="s">
        <v>74</v>
      </c>
      <c r="D707" s="1" t="s">
        <v>734</v>
      </c>
      <c r="E707">
        <v>1</v>
      </c>
      <c r="F707">
        <v>197</v>
      </c>
      <c r="G707">
        <f>SELL_1[[#This Row],[Quantity]]*SELL_1[[#This Row],[Price]]</f>
        <v>197</v>
      </c>
      <c r="I707" s="4"/>
      <c r="J707" s="2"/>
      <c r="N707" s="2"/>
      <c r="O707" s="3"/>
    </row>
    <row r="708" spans="1:15" customFormat="1" x14ac:dyDescent="0.25">
      <c r="A708" s="3">
        <v>43101</v>
      </c>
      <c r="B708">
        <v>6096</v>
      </c>
      <c r="C708" s="1" t="s">
        <v>67</v>
      </c>
      <c r="D708" s="1" t="s">
        <v>735</v>
      </c>
      <c r="E708">
        <v>1</v>
      </c>
      <c r="F708">
        <v>9</v>
      </c>
      <c r="G708">
        <f>SELL_1[[#This Row],[Quantity]]*SELL_1[[#This Row],[Price]]</f>
        <v>9</v>
      </c>
      <c r="I708" s="4"/>
      <c r="J708" s="2"/>
      <c r="N708" s="2"/>
      <c r="O708" s="3"/>
    </row>
    <row r="709" spans="1:15" customFormat="1" x14ac:dyDescent="0.25">
      <c r="A709" s="3">
        <v>43101</v>
      </c>
      <c r="B709">
        <v>2200</v>
      </c>
      <c r="C709" s="1" t="s">
        <v>174</v>
      </c>
      <c r="D709" s="1" t="s">
        <v>736</v>
      </c>
      <c r="E709">
        <v>10</v>
      </c>
      <c r="F709">
        <v>203</v>
      </c>
      <c r="G709">
        <f>SELL_1[[#This Row],[Quantity]]*SELL_1[[#This Row],[Price]]</f>
        <v>2030</v>
      </c>
      <c r="I709" s="4"/>
      <c r="J709" s="2"/>
      <c r="N709" s="2"/>
      <c r="O709" s="3"/>
    </row>
    <row r="710" spans="1:15" customFormat="1" x14ac:dyDescent="0.25">
      <c r="A710" s="3">
        <v>43101</v>
      </c>
      <c r="B710">
        <v>7444</v>
      </c>
      <c r="C710" s="1" t="s">
        <v>174</v>
      </c>
      <c r="D710" s="1" t="s">
        <v>737</v>
      </c>
      <c r="E710">
        <v>1</v>
      </c>
      <c r="F710">
        <v>134</v>
      </c>
      <c r="G710">
        <f>SELL_1[[#This Row],[Quantity]]*SELL_1[[#This Row],[Price]]</f>
        <v>134</v>
      </c>
      <c r="I710" s="4"/>
      <c r="J710" s="2"/>
      <c r="N710" s="2"/>
      <c r="O710" s="3"/>
    </row>
    <row r="711" spans="1:15" customFormat="1" x14ac:dyDescent="0.25">
      <c r="A711" s="3">
        <v>43101</v>
      </c>
      <c r="B711">
        <v>19545</v>
      </c>
      <c r="C711" s="1" t="s">
        <v>174</v>
      </c>
      <c r="D711" s="1" t="s">
        <v>738</v>
      </c>
      <c r="E711">
        <v>2</v>
      </c>
      <c r="F711">
        <v>328</v>
      </c>
      <c r="G711">
        <f>SELL_1[[#This Row],[Quantity]]*SELL_1[[#This Row],[Price]]</f>
        <v>656</v>
      </c>
      <c r="I711" s="4"/>
      <c r="J711" s="2"/>
      <c r="N711" s="2"/>
      <c r="O711" s="3"/>
    </row>
    <row r="712" spans="1:15" customFormat="1" x14ac:dyDescent="0.25">
      <c r="A712" s="3">
        <v>43101</v>
      </c>
      <c r="B712">
        <v>6729</v>
      </c>
      <c r="C712" s="1" t="s">
        <v>174</v>
      </c>
      <c r="D712" s="1" t="s">
        <v>739</v>
      </c>
      <c r="E712">
        <v>13</v>
      </c>
      <c r="F712">
        <v>235</v>
      </c>
      <c r="G712">
        <f>SELL_1[[#This Row],[Quantity]]*SELL_1[[#This Row],[Price]]</f>
        <v>3055</v>
      </c>
      <c r="I712" s="4"/>
      <c r="J712" s="2"/>
      <c r="N712" s="2"/>
      <c r="O712" s="3"/>
    </row>
    <row r="713" spans="1:15" customFormat="1" x14ac:dyDescent="0.25">
      <c r="A713" s="3">
        <v>43101</v>
      </c>
      <c r="B713">
        <v>4644</v>
      </c>
      <c r="C713" s="1" t="s">
        <v>174</v>
      </c>
      <c r="D713" s="1" t="s">
        <v>740</v>
      </c>
      <c r="E713">
        <v>5</v>
      </c>
      <c r="F713">
        <v>385</v>
      </c>
      <c r="G713">
        <f>SELL_1[[#This Row],[Quantity]]*SELL_1[[#This Row],[Price]]</f>
        <v>1925</v>
      </c>
      <c r="I713" s="4"/>
      <c r="J713" s="2"/>
      <c r="N713" s="2"/>
      <c r="O713" s="3"/>
    </row>
    <row r="714" spans="1:15" customFormat="1" x14ac:dyDescent="0.25">
      <c r="A714" s="3">
        <v>43101</v>
      </c>
      <c r="B714">
        <v>2908</v>
      </c>
      <c r="C714" s="1" t="s">
        <v>174</v>
      </c>
      <c r="D714" s="1" t="s">
        <v>741</v>
      </c>
      <c r="E714">
        <v>1</v>
      </c>
      <c r="F714">
        <v>256</v>
      </c>
      <c r="G714">
        <f>SELL_1[[#This Row],[Quantity]]*SELL_1[[#This Row],[Price]]</f>
        <v>256</v>
      </c>
      <c r="I714" s="4"/>
      <c r="J714" s="2"/>
      <c r="N714" s="2"/>
      <c r="O714" s="3"/>
    </row>
    <row r="715" spans="1:15" customFormat="1" x14ac:dyDescent="0.25">
      <c r="A715" s="3">
        <v>43101</v>
      </c>
      <c r="B715">
        <v>8023</v>
      </c>
      <c r="C715" s="1" t="s">
        <v>174</v>
      </c>
      <c r="D715" s="1" t="s">
        <v>742</v>
      </c>
      <c r="E715">
        <v>4</v>
      </c>
      <c r="F715">
        <v>356</v>
      </c>
      <c r="G715">
        <f>SELL_1[[#This Row],[Quantity]]*SELL_1[[#This Row],[Price]]</f>
        <v>1424</v>
      </c>
      <c r="I715" s="4"/>
      <c r="J715" s="2"/>
      <c r="N715" s="2"/>
      <c r="O715" s="3"/>
    </row>
    <row r="716" spans="1:15" customFormat="1" x14ac:dyDescent="0.25">
      <c r="A716" s="3">
        <v>43101</v>
      </c>
      <c r="B716">
        <v>17450</v>
      </c>
      <c r="C716" s="1" t="s">
        <v>174</v>
      </c>
      <c r="D716" s="1" t="s">
        <v>743</v>
      </c>
      <c r="E716">
        <v>4</v>
      </c>
      <c r="F716">
        <v>385</v>
      </c>
      <c r="G716">
        <f>SELL_1[[#This Row],[Quantity]]*SELL_1[[#This Row],[Price]]</f>
        <v>1540</v>
      </c>
      <c r="I716" s="4"/>
      <c r="J716" s="2"/>
      <c r="N716" s="2"/>
      <c r="O716" s="3"/>
    </row>
    <row r="717" spans="1:15" customFormat="1" x14ac:dyDescent="0.25">
      <c r="A717" s="3">
        <v>43101</v>
      </c>
      <c r="B717">
        <v>4647</v>
      </c>
      <c r="C717" s="1" t="s">
        <v>174</v>
      </c>
      <c r="D717" s="1" t="s">
        <v>744</v>
      </c>
      <c r="E717">
        <v>3</v>
      </c>
      <c r="F717">
        <v>385</v>
      </c>
      <c r="G717">
        <f>SELL_1[[#This Row],[Quantity]]*SELL_1[[#This Row],[Price]]</f>
        <v>1155</v>
      </c>
      <c r="I717" s="4"/>
      <c r="J717" s="2"/>
      <c r="N717" s="2"/>
      <c r="O717" s="3"/>
    </row>
    <row r="718" spans="1:15" customFormat="1" x14ac:dyDescent="0.25">
      <c r="A718" s="3">
        <v>43101</v>
      </c>
      <c r="B718">
        <v>4643</v>
      </c>
      <c r="C718" s="1" t="s">
        <v>174</v>
      </c>
      <c r="D718" s="1" t="s">
        <v>745</v>
      </c>
      <c r="E718">
        <v>6</v>
      </c>
      <c r="F718">
        <v>385</v>
      </c>
      <c r="G718">
        <f>SELL_1[[#This Row],[Quantity]]*SELL_1[[#This Row],[Price]]</f>
        <v>2310</v>
      </c>
      <c r="I718" s="4"/>
      <c r="J718" s="2"/>
      <c r="N718" s="2"/>
      <c r="O718" s="3"/>
    </row>
    <row r="719" spans="1:15" customFormat="1" x14ac:dyDescent="0.25">
      <c r="A719" s="3">
        <v>43101</v>
      </c>
      <c r="B719">
        <v>89</v>
      </c>
      <c r="C719" s="1" t="s">
        <v>174</v>
      </c>
      <c r="D719" s="1" t="s">
        <v>746</v>
      </c>
      <c r="E719">
        <v>1</v>
      </c>
      <c r="F719">
        <v>77</v>
      </c>
      <c r="G719">
        <f>SELL_1[[#This Row],[Quantity]]*SELL_1[[#This Row],[Price]]</f>
        <v>77</v>
      </c>
      <c r="I719" s="4"/>
      <c r="J719" s="2"/>
      <c r="N719" s="2"/>
      <c r="O719" s="3"/>
    </row>
    <row r="720" spans="1:15" customFormat="1" x14ac:dyDescent="0.25">
      <c r="A720" s="3">
        <v>43101</v>
      </c>
      <c r="B720">
        <v>8619</v>
      </c>
      <c r="C720" s="1" t="s">
        <v>174</v>
      </c>
      <c r="D720" s="1" t="s">
        <v>747</v>
      </c>
      <c r="E720">
        <v>7</v>
      </c>
      <c r="F720">
        <v>13</v>
      </c>
      <c r="G720">
        <f>SELL_1[[#This Row],[Quantity]]*SELL_1[[#This Row],[Price]]</f>
        <v>91</v>
      </c>
      <c r="I720" s="4"/>
      <c r="J720" s="2"/>
      <c r="N720" s="2"/>
      <c r="O720" s="3"/>
    </row>
    <row r="721" spans="1:15" customFormat="1" x14ac:dyDescent="0.25">
      <c r="A721" s="3">
        <v>43101</v>
      </c>
      <c r="B721">
        <v>6918</v>
      </c>
      <c r="C721" s="1" t="s">
        <v>174</v>
      </c>
      <c r="D721" s="1" t="s">
        <v>748</v>
      </c>
      <c r="E721">
        <v>6</v>
      </c>
      <c r="F721">
        <v>19</v>
      </c>
      <c r="G721">
        <f>SELL_1[[#This Row],[Quantity]]*SELL_1[[#This Row],[Price]]</f>
        <v>114</v>
      </c>
      <c r="I721" s="4"/>
      <c r="J721" s="2"/>
      <c r="N721" s="2"/>
      <c r="O721" s="3"/>
    </row>
    <row r="722" spans="1:15" customFormat="1" x14ac:dyDescent="0.25">
      <c r="A722" s="3">
        <v>43101</v>
      </c>
      <c r="B722">
        <v>3661</v>
      </c>
      <c r="C722" s="1" t="s">
        <v>174</v>
      </c>
      <c r="D722" s="1" t="s">
        <v>749</v>
      </c>
      <c r="E722">
        <v>8</v>
      </c>
      <c r="F722">
        <v>221</v>
      </c>
      <c r="G722">
        <f>SELL_1[[#This Row],[Quantity]]*SELL_1[[#This Row],[Price]]</f>
        <v>1768</v>
      </c>
      <c r="I722" s="4"/>
      <c r="J722" s="2"/>
      <c r="N722" s="2"/>
      <c r="O722" s="3"/>
    </row>
    <row r="723" spans="1:15" customFormat="1" x14ac:dyDescent="0.25">
      <c r="A723" s="3">
        <v>43101</v>
      </c>
      <c r="B723">
        <v>8548</v>
      </c>
      <c r="C723" s="1" t="s">
        <v>117</v>
      </c>
      <c r="D723" s="1" t="s">
        <v>750</v>
      </c>
      <c r="E723">
        <v>13</v>
      </c>
      <c r="F723">
        <v>165</v>
      </c>
      <c r="G723">
        <f>SELL_1[[#This Row],[Quantity]]*SELL_1[[#This Row],[Price]]</f>
        <v>2145</v>
      </c>
      <c r="I723" s="4"/>
      <c r="J723" s="2"/>
      <c r="N723" s="2"/>
      <c r="O723" s="3"/>
    </row>
    <row r="724" spans="1:15" customFormat="1" x14ac:dyDescent="0.25">
      <c r="A724" s="3">
        <v>43101</v>
      </c>
      <c r="B724">
        <v>8269</v>
      </c>
      <c r="C724" s="1" t="s">
        <v>174</v>
      </c>
      <c r="D724" s="1" t="s">
        <v>750</v>
      </c>
      <c r="E724">
        <v>2</v>
      </c>
      <c r="F724">
        <v>372</v>
      </c>
      <c r="G724">
        <f>SELL_1[[#This Row],[Quantity]]*SELL_1[[#This Row],[Price]]</f>
        <v>744</v>
      </c>
      <c r="I724" s="4"/>
      <c r="J724" s="2"/>
      <c r="N724" s="2"/>
      <c r="O724" s="3"/>
    </row>
    <row r="725" spans="1:15" customFormat="1" x14ac:dyDescent="0.25">
      <c r="A725" s="3">
        <v>43101</v>
      </c>
      <c r="B725">
        <v>4327</v>
      </c>
      <c r="C725" s="1" t="s">
        <v>174</v>
      </c>
      <c r="D725" s="1" t="s">
        <v>751</v>
      </c>
      <c r="E725">
        <v>25</v>
      </c>
      <c r="F725">
        <v>101</v>
      </c>
      <c r="G725">
        <f>SELL_1[[#This Row],[Quantity]]*SELL_1[[#This Row],[Price]]</f>
        <v>2525</v>
      </c>
      <c r="I725" s="4"/>
      <c r="J725" s="2"/>
      <c r="N725" s="2"/>
      <c r="O725" s="3"/>
    </row>
    <row r="726" spans="1:15" customFormat="1" x14ac:dyDescent="0.25">
      <c r="A726" s="3">
        <v>43101</v>
      </c>
      <c r="B726">
        <v>8608</v>
      </c>
      <c r="C726" s="1" t="s">
        <v>174</v>
      </c>
      <c r="D726" s="1" t="s">
        <v>751</v>
      </c>
      <c r="E726">
        <v>14</v>
      </c>
      <c r="F726">
        <v>99</v>
      </c>
      <c r="G726">
        <f>SELL_1[[#This Row],[Quantity]]*SELL_1[[#This Row],[Price]]</f>
        <v>1386</v>
      </c>
      <c r="I726" s="4"/>
      <c r="J726" s="2"/>
      <c r="N726" s="2"/>
      <c r="O726" s="3"/>
    </row>
    <row r="727" spans="1:15" customFormat="1" x14ac:dyDescent="0.25">
      <c r="A727" s="3">
        <v>43101</v>
      </c>
      <c r="B727">
        <v>8496</v>
      </c>
      <c r="C727" s="1" t="s">
        <v>174</v>
      </c>
      <c r="D727" s="1" t="s">
        <v>752</v>
      </c>
      <c r="E727">
        <v>3</v>
      </c>
      <c r="F727">
        <v>375</v>
      </c>
      <c r="G727">
        <f>SELL_1[[#This Row],[Quantity]]*SELL_1[[#This Row],[Price]]</f>
        <v>1125</v>
      </c>
      <c r="I727" s="4"/>
      <c r="J727" s="2"/>
      <c r="N727" s="2"/>
      <c r="O727" s="3"/>
    </row>
    <row r="728" spans="1:15" customFormat="1" x14ac:dyDescent="0.25">
      <c r="A728" s="3">
        <v>43101</v>
      </c>
      <c r="B728">
        <v>88</v>
      </c>
      <c r="C728" s="1" t="s">
        <v>174</v>
      </c>
      <c r="D728" s="1" t="s">
        <v>753</v>
      </c>
      <c r="E728">
        <v>1</v>
      </c>
      <c r="F728">
        <v>88</v>
      </c>
      <c r="G728">
        <f>SELL_1[[#This Row],[Quantity]]*SELL_1[[#This Row],[Price]]</f>
        <v>88</v>
      </c>
      <c r="I728" s="4"/>
      <c r="J728" s="2"/>
      <c r="N728" s="2"/>
      <c r="O728" s="3"/>
    </row>
    <row r="729" spans="1:15" customFormat="1" x14ac:dyDescent="0.25">
      <c r="A729" s="3">
        <v>43101</v>
      </c>
      <c r="B729">
        <v>6544</v>
      </c>
      <c r="C729" s="1" t="s">
        <v>174</v>
      </c>
      <c r="D729" s="1" t="s">
        <v>754</v>
      </c>
      <c r="E729">
        <v>1</v>
      </c>
      <c r="F729">
        <v>13</v>
      </c>
      <c r="G729">
        <f>SELL_1[[#This Row],[Quantity]]*SELL_1[[#This Row],[Price]]</f>
        <v>13</v>
      </c>
      <c r="I729" s="4"/>
      <c r="J729" s="2"/>
      <c r="N729" s="2"/>
      <c r="O729" s="3"/>
    </row>
    <row r="730" spans="1:15" customFormat="1" x14ac:dyDescent="0.25">
      <c r="A730" s="3">
        <v>43101</v>
      </c>
      <c r="B730">
        <v>4465</v>
      </c>
      <c r="C730" s="1" t="s">
        <v>174</v>
      </c>
      <c r="D730" s="1" t="s">
        <v>755</v>
      </c>
      <c r="E730">
        <v>1</v>
      </c>
      <c r="F730">
        <v>265</v>
      </c>
      <c r="G730">
        <f>SELL_1[[#This Row],[Quantity]]*SELL_1[[#This Row],[Price]]</f>
        <v>265</v>
      </c>
      <c r="I730" s="4"/>
      <c r="J730" s="2"/>
      <c r="N730" s="2"/>
      <c r="O730" s="3"/>
    </row>
    <row r="731" spans="1:15" customFormat="1" x14ac:dyDescent="0.25">
      <c r="A731" s="3">
        <v>43101</v>
      </c>
      <c r="B731">
        <v>4345</v>
      </c>
      <c r="C731" s="1" t="s">
        <v>174</v>
      </c>
      <c r="D731" s="1" t="s">
        <v>756</v>
      </c>
      <c r="E731">
        <v>9</v>
      </c>
      <c r="F731">
        <v>385</v>
      </c>
      <c r="G731">
        <f>SELL_1[[#This Row],[Quantity]]*SELL_1[[#This Row],[Price]]</f>
        <v>3465</v>
      </c>
      <c r="I731" s="4"/>
      <c r="J731" s="2"/>
      <c r="N731" s="2"/>
      <c r="O731" s="3"/>
    </row>
    <row r="732" spans="1:15" customFormat="1" x14ac:dyDescent="0.25">
      <c r="A732" s="3">
        <v>43101</v>
      </c>
      <c r="B732">
        <v>6447</v>
      </c>
      <c r="C732" s="1" t="s">
        <v>4</v>
      </c>
      <c r="D732" s="1" t="s">
        <v>757</v>
      </c>
      <c r="E732">
        <v>1</v>
      </c>
      <c r="F732">
        <v>599</v>
      </c>
      <c r="G732">
        <f>SELL_1[[#This Row],[Quantity]]*SELL_1[[#This Row],[Price]]</f>
        <v>599</v>
      </c>
      <c r="I732" s="4"/>
      <c r="J732" s="2"/>
      <c r="N732" s="2"/>
      <c r="O732" s="3"/>
    </row>
    <row r="733" spans="1:15" customFormat="1" x14ac:dyDescent="0.25">
      <c r="A733" s="3">
        <v>43101</v>
      </c>
      <c r="B733">
        <v>1815</v>
      </c>
      <c r="C733" s="1" t="s">
        <v>114</v>
      </c>
      <c r="D733" s="1" t="s">
        <v>758</v>
      </c>
      <c r="E733">
        <v>2</v>
      </c>
      <c r="F733">
        <v>697</v>
      </c>
      <c r="G733">
        <f>SELL_1[[#This Row],[Quantity]]*SELL_1[[#This Row],[Price]]</f>
        <v>1394</v>
      </c>
      <c r="I733" s="4"/>
      <c r="J733" s="2"/>
      <c r="N733" s="2"/>
      <c r="O733" s="3"/>
    </row>
    <row r="734" spans="1:15" customFormat="1" x14ac:dyDescent="0.25">
      <c r="A734" s="3">
        <v>43101</v>
      </c>
      <c r="B734">
        <v>18892</v>
      </c>
      <c r="C734" s="1" t="s">
        <v>114</v>
      </c>
      <c r="D734" s="1" t="s">
        <v>759</v>
      </c>
      <c r="E734">
        <v>1</v>
      </c>
      <c r="F734">
        <v>469</v>
      </c>
      <c r="G734">
        <f>SELL_1[[#This Row],[Quantity]]*SELL_1[[#This Row],[Price]]</f>
        <v>469</v>
      </c>
      <c r="I734" s="4"/>
      <c r="J734" s="2"/>
      <c r="N734" s="2"/>
      <c r="O734" s="3"/>
    </row>
    <row r="735" spans="1:15" customFormat="1" x14ac:dyDescent="0.25">
      <c r="A735" s="3">
        <v>43101</v>
      </c>
      <c r="B735">
        <v>15963</v>
      </c>
      <c r="C735" s="1" t="s">
        <v>114</v>
      </c>
      <c r="D735" s="1" t="s">
        <v>760</v>
      </c>
      <c r="E735">
        <v>3</v>
      </c>
      <c r="F735">
        <v>469</v>
      </c>
      <c r="G735">
        <f>SELL_1[[#This Row],[Quantity]]*SELL_1[[#This Row],[Price]]</f>
        <v>1407</v>
      </c>
      <c r="I735" s="4"/>
      <c r="J735" s="2"/>
      <c r="N735" s="2"/>
      <c r="O735" s="3"/>
    </row>
    <row r="736" spans="1:15" customFormat="1" x14ac:dyDescent="0.25">
      <c r="A736" s="3">
        <v>43101</v>
      </c>
      <c r="B736">
        <v>19077</v>
      </c>
      <c r="C736" s="1" t="s">
        <v>114</v>
      </c>
      <c r="D736" s="1" t="s">
        <v>761</v>
      </c>
      <c r="E736">
        <v>1</v>
      </c>
      <c r="F736">
        <v>899</v>
      </c>
      <c r="G736">
        <f>SELL_1[[#This Row],[Quantity]]*SELL_1[[#This Row],[Price]]</f>
        <v>899</v>
      </c>
      <c r="I736" s="4"/>
      <c r="J736" s="2"/>
      <c r="N736" s="2"/>
      <c r="O736" s="3"/>
    </row>
    <row r="737" spans="1:15" customFormat="1" x14ac:dyDescent="0.25">
      <c r="A737" s="3">
        <v>43101</v>
      </c>
      <c r="B737">
        <v>7304</v>
      </c>
      <c r="C737" s="1" t="s">
        <v>114</v>
      </c>
      <c r="D737" s="1" t="s">
        <v>762</v>
      </c>
      <c r="E737">
        <v>1</v>
      </c>
      <c r="F737">
        <v>362</v>
      </c>
      <c r="G737">
        <f>SELL_1[[#This Row],[Quantity]]*SELL_1[[#This Row],[Price]]</f>
        <v>362</v>
      </c>
      <c r="I737" s="4"/>
      <c r="J737" s="2"/>
      <c r="N737" s="2"/>
      <c r="O737" s="3"/>
    </row>
    <row r="738" spans="1:15" customFormat="1" x14ac:dyDescent="0.25">
      <c r="A738" s="3">
        <v>43101</v>
      </c>
      <c r="B738">
        <v>7305</v>
      </c>
      <c r="C738" s="1" t="s">
        <v>114</v>
      </c>
      <c r="D738" s="1" t="s">
        <v>763</v>
      </c>
      <c r="E738">
        <v>3</v>
      </c>
      <c r="F738">
        <v>362</v>
      </c>
      <c r="G738">
        <f>SELL_1[[#This Row],[Quantity]]*SELL_1[[#This Row],[Price]]</f>
        <v>1086</v>
      </c>
      <c r="I738" s="4"/>
      <c r="J738" s="2"/>
      <c r="N738" s="2"/>
      <c r="O738" s="3"/>
    </row>
    <row r="739" spans="1:15" customFormat="1" x14ac:dyDescent="0.25">
      <c r="A739" s="3">
        <v>43101</v>
      </c>
      <c r="B739">
        <v>4078</v>
      </c>
      <c r="C739" s="1" t="s">
        <v>299</v>
      </c>
      <c r="D739" s="1" t="s">
        <v>764</v>
      </c>
      <c r="E739">
        <v>4</v>
      </c>
      <c r="F739">
        <v>64</v>
      </c>
      <c r="G739">
        <f>SELL_1[[#This Row],[Quantity]]*SELL_1[[#This Row],[Price]]</f>
        <v>256</v>
      </c>
      <c r="I739" s="4"/>
      <c r="J739" s="2"/>
      <c r="N739" s="2"/>
      <c r="O739" s="3"/>
    </row>
    <row r="740" spans="1:15" customFormat="1" x14ac:dyDescent="0.25">
      <c r="A740" s="3">
        <v>43101</v>
      </c>
      <c r="B740">
        <v>5946</v>
      </c>
      <c r="C740" s="1" t="s">
        <v>299</v>
      </c>
      <c r="D740" s="1" t="s">
        <v>765</v>
      </c>
      <c r="E740">
        <v>34</v>
      </c>
      <c r="F740">
        <v>46</v>
      </c>
      <c r="G740">
        <f>SELL_1[[#This Row],[Quantity]]*SELL_1[[#This Row],[Price]]</f>
        <v>1564</v>
      </c>
      <c r="I740" s="4"/>
      <c r="J740" s="2"/>
      <c r="N740" s="2"/>
      <c r="O740" s="3"/>
    </row>
    <row r="741" spans="1:15" customFormat="1" x14ac:dyDescent="0.25">
      <c r="A741" s="3">
        <v>43101</v>
      </c>
      <c r="B741">
        <v>8308</v>
      </c>
      <c r="C741" s="1" t="s">
        <v>17</v>
      </c>
      <c r="D741" s="1" t="s">
        <v>766</v>
      </c>
      <c r="E741">
        <v>7</v>
      </c>
      <c r="F741">
        <v>154</v>
      </c>
      <c r="G741">
        <f>SELL_1[[#This Row],[Quantity]]*SELL_1[[#This Row],[Price]]</f>
        <v>1078</v>
      </c>
      <c r="I741" s="4"/>
      <c r="J741" s="2"/>
      <c r="N741" s="2"/>
      <c r="O741" s="3"/>
    </row>
    <row r="742" spans="1:15" customFormat="1" x14ac:dyDescent="0.25">
      <c r="A742" s="3">
        <v>43101</v>
      </c>
      <c r="B742">
        <v>918</v>
      </c>
      <c r="C742" s="1" t="s">
        <v>299</v>
      </c>
      <c r="D742" s="1" t="s">
        <v>767</v>
      </c>
      <c r="E742">
        <v>11</v>
      </c>
      <c r="F742">
        <v>22</v>
      </c>
      <c r="G742">
        <f>SELL_1[[#This Row],[Quantity]]*SELL_1[[#This Row],[Price]]</f>
        <v>242</v>
      </c>
      <c r="I742" s="4"/>
      <c r="J742" s="2"/>
      <c r="N742" s="2"/>
      <c r="O742" s="3"/>
    </row>
    <row r="743" spans="1:15" customFormat="1" x14ac:dyDescent="0.25">
      <c r="A743" s="3">
        <v>43101</v>
      </c>
      <c r="B743">
        <v>16119</v>
      </c>
      <c r="C743" s="1" t="s">
        <v>299</v>
      </c>
      <c r="D743" s="1" t="s">
        <v>768</v>
      </c>
      <c r="E743">
        <v>7</v>
      </c>
      <c r="F743">
        <v>49</v>
      </c>
      <c r="G743">
        <f>SELL_1[[#This Row],[Quantity]]*SELL_1[[#This Row],[Price]]</f>
        <v>343</v>
      </c>
      <c r="I743" s="4"/>
      <c r="J743" s="2"/>
      <c r="N743" s="2"/>
      <c r="O743" s="3"/>
    </row>
    <row r="744" spans="1:15" customFormat="1" x14ac:dyDescent="0.25">
      <c r="A744" s="3">
        <v>43101</v>
      </c>
      <c r="B744">
        <v>16820</v>
      </c>
      <c r="C744" s="1" t="s">
        <v>299</v>
      </c>
      <c r="D744" s="1" t="s">
        <v>769</v>
      </c>
      <c r="E744">
        <v>1</v>
      </c>
      <c r="F744">
        <v>21</v>
      </c>
      <c r="G744">
        <f>SELL_1[[#This Row],[Quantity]]*SELL_1[[#This Row],[Price]]</f>
        <v>21</v>
      </c>
      <c r="I744" s="4"/>
      <c r="J744" s="2"/>
      <c r="N744" s="2"/>
      <c r="O744" s="3"/>
    </row>
    <row r="745" spans="1:15" customFormat="1" x14ac:dyDescent="0.25">
      <c r="A745" s="3">
        <v>43101</v>
      </c>
      <c r="B745">
        <v>9389</v>
      </c>
      <c r="C745" s="1" t="s">
        <v>17</v>
      </c>
      <c r="D745" s="1" t="s">
        <v>770</v>
      </c>
      <c r="E745">
        <v>1</v>
      </c>
      <c r="F745">
        <v>1</v>
      </c>
      <c r="G745">
        <f>SELL_1[[#This Row],[Quantity]]*SELL_1[[#This Row],[Price]]</f>
        <v>1</v>
      </c>
      <c r="I745" s="4"/>
      <c r="J745" s="2"/>
      <c r="N745" s="2"/>
      <c r="O745" s="3"/>
    </row>
    <row r="746" spans="1:15" customFormat="1" x14ac:dyDescent="0.25">
      <c r="A746" s="3">
        <v>43101</v>
      </c>
      <c r="B746">
        <v>18292</v>
      </c>
      <c r="C746" s="1" t="s">
        <v>299</v>
      </c>
      <c r="D746" s="1" t="s">
        <v>771</v>
      </c>
      <c r="E746">
        <v>48</v>
      </c>
      <c r="F746">
        <v>1</v>
      </c>
      <c r="G746">
        <f>SELL_1[[#This Row],[Quantity]]*SELL_1[[#This Row],[Price]]</f>
        <v>48</v>
      </c>
      <c r="I746" s="4"/>
      <c r="J746" s="2"/>
      <c r="N746" s="2"/>
      <c r="O746" s="3"/>
    </row>
    <row r="747" spans="1:15" customFormat="1" x14ac:dyDescent="0.25">
      <c r="A747" s="3">
        <v>43101</v>
      </c>
      <c r="B747">
        <v>4405</v>
      </c>
      <c r="C747" s="1" t="s">
        <v>299</v>
      </c>
      <c r="D747" s="1" t="s">
        <v>772</v>
      </c>
      <c r="E747">
        <v>1</v>
      </c>
      <c r="F747">
        <v>13</v>
      </c>
      <c r="G747">
        <f>SELL_1[[#This Row],[Quantity]]*SELL_1[[#This Row],[Price]]</f>
        <v>13</v>
      </c>
      <c r="I747" s="4"/>
      <c r="J747" s="2"/>
      <c r="N747" s="2"/>
      <c r="O747" s="3"/>
    </row>
    <row r="748" spans="1:15" customFormat="1" x14ac:dyDescent="0.25">
      <c r="A748" s="3">
        <v>43101</v>
      </c>
      <c r="B748">
        <v>8284</v>
      </c>
      <c r="C748" s="1" t="s">
        <v>299</v>
      </c>
      <c r="D748" s="1" t="s">
        <v>773</v>
      </c>
      <c r="E748">
        <v>7</v>
      </c>
      <c r="F748">
        <v>44</v>
      </c>
      <c r="G748">
        <f>SELL_1[[#This Row],[Quantity]]*SELL_1[[#This Row],[Price]]</f>
        <v>308</v>
      </c>
      <c r="I748" s="4"/>
      <c r="J748" s="2"/>
      <c r="N748" s="2"/>
      <c r="O748" s="3"/>
    </row>
    <row r="749" spans="1:15" customFormat="1" x14ac:dyDescent="0.25">
      <c r="A749" s="3">
        <v>43101</v>
      </c>
      <c r="B749">
        <v>16180</v>
      </c>
      <c r="C749" s="1" t="s">
        <v>299</v>
      </c>
      <c r="D749" s="1" t="s">
        <v>774</v>
      </c>
      <c r="E749">
        <v>12</v>
      </c>
      <c r="F749">
        <v>3</v>
      </c>
      <c r="G749">
        <f>SELL_1[[#This Row],[Quantity]]*SELL_1[[#This Row],[Price]]</f>
        <v>36</v>
      </c>
      <c r="I749" s="4"/>
      <c r="J749" s="2"/>
      <c r="N749" s="2"/>
      <c r="O749" s="3"/>
    </row>
    <row r="750" spans="1:15" customFormat="1" x14ac:dyDescent="0.25">
      <c r="A750" s="3">
        <v>43101</v>
      </c>
      <c r="B750">
        <v>8160</v>
      </c>
      <c r="C750" s="1" t="s">
        <v>17</v>
      </c>
      <c r="D750" s="1" t="s">
        <v>775</v>
      </c>
      <c r="E750">
        <v>1</v>
      </c>
      <c r="F750">
        <v>136</v>
      </c>
      <c r="G750">
        <f>SELL_1[[#This Row],[Quantity]]*SELL_1[[#This Row],[Price]]</f>
        <v>136</v>
      </c>
      <c r="I750" s="4"/>
      <c r="J750" s="2"/>
      <c r="N750" s="2"/>
      <c r="O750" s="3"/>
    </row>
    <row r="751" spans="1:15" customFormat="1" x14ac:dyDescent="0.25">
      <c r="A751" s="3">
        <v>43101</v>
      </c>
      <c r="B751">
        <v>7527</v>
      </c>
      <c r="C751" s="1" t="s">
        <v>63</v>
      </c>
      <c r="D751" s="1" t="s">
        <v>776</v>
      </c>
      <c r="E751">
        <v>1</v>
      </c>
      <c r="F751">
        <v>652</v>
      </c>
      <c r="G751">
        <f>SELL_1[[#This Row],[Quantity]]*SELL_1[[#This Row],[Price]]</f>
        <v>652</v>
      </c>
      <c r="I751" s="4"/>
      <c r="J751" s="2"/>
      <c r="N751" s="2"/>
      <c r="O751" s="3"/>
    </row>
    <row r="752" spans="1:15" customFormat="1" x14ac:dyDescent="0.25">
      <c r="A752" s="3">
        <v>43101</v>
      </c>
      <c r="B752">
        <v>7968</v>
      </c>
      <c r="C752" s="1" t="s">
        <v>63</v>
      </c>
      <c r="D752" s="1" t="s">
        <v>777</v>
      </c>
      <c r="E752">
        <v>1</v>
      </c>
      <c r="F752">
        <v>107</v>
      </c>
      <c r="G752">
        <f>SELL_1[[#This Row],[Quantity]]*SELL_1[[#This Row],[Price]]</f>
        <v>107</v>
      </c>
      <c r="I752" s="4"/>
      <c r="J752" s="2"/>
      <c r="N752" s="2"/>
      <c r="O752" s="3"/>
    </row>
    <row r="753" spans="1:15" customFormat="1" x14ac:dyDescent="0.25">
      <c r="A753" s="3">
        <v>43101</v>
      </c>
      <c r="B753">
        <v>7525</v>
      </c>
      <c r="C753" s="1" t="s">
        <v>63</v>
      </c>
      <c r="D753" s="1" t="s">
        <v>778</v>
      </c>
      <c r="E753">
        <v>1</v>
      </c>
      <c r="F753">
        <v>638</v>
      </c>
      <c r="G753">
        <f>SELL_1[[#This Row],[Quantity]]*SELL_1[[#This Row],[Price]]</f>
        <v>638</v>
      </c>
      <c r="I753" s="4"/>
      <c r="J753" s="2"/>
      <c r="N753" s="2"/>
      <c r="O753" s="3"/>
    </row>
    <row r="754" spans="1:15" customFormat="1" x14ac:dyDescent="0.25">
      <c r="A754" s="3">
        <v>43101</v>
      </c>
      <c r="B754">
        <v>7241</v>
      </c>
      <c r="C754" s="1" t="s">
        <v>63</v>
      </c>
      <c r="D754" s="1" t="s">
        <v>779</v>
      </c>
      <c r="E754">
        <v>2</v>
      </c>
      <c r="F754">
        <v>241</v>
      </c>
      <c r="G754">
        <f>SELL_1[[#This Row],[Quantity]]*SELL_1[[#This Row],[Price]]</f>
        <v>482</v>
      </c>
      <c r="I754" s="4"/>
      <c r="J754" s="2"/>
      <c r="N754" s="2"/>
      <c r="O754" s="3"/>
    </row>
    <row r="755" spans="1:15" customFormat="1" x14ac:dyDescent="0.25">
      <c r="A755" s="3">
        <v>43101</v>
      </c>
      <c r="B755">
        <v>7594</v>
      </c>
      <c r="C755" s="1" t="s">
        <v>63</v>
      </c>
      <c r="D755" s="1" t="s">
        <v>780</v>
      </c>
      <c r="E755">
        <v>1</v>
      </c>
      <c r="F755">
        <v>144</v>
      </c>
      <c r="G755">
        <f>SELL_1[[#This Row],[Quantity]]*SELL_1[[#This Row],[Price]]</f>
        <v>144</v>
      </c>
      <c r="I755" s="4"/>
      <c r="J755" s="2"/>
      <c r="N755" s="2"/>
      <c r="O755" s="3"/>
    </row>
    <row r="756" spans="1:15" customFormat="1" x14ac:dyDescent="0.25">
      <c r="A756" s="3">
        <v>43101</v>
      </c>
      <c r="B756">
        <v>10997</v>
      </c>
      <c r="C756" s="1" t="s">
        <v>17</v>
      </c>
      <c r="D756" s="1" t="s">
        <v>781</v>
      </c>
      <c r="E756">
        <v>12</v>
      </c>
      <c r="F756">
        <v>8</v>
      </c>
      <c r="G756">
        <f>SELL_1[[#This Row],[Quantity]]*SELL_1[[#This Row],[Price]]</f>
        <v>96</v>
      </c>
      <c r="I756" s="4"/>
      <c r="J756" s="2"/>
      <c r="N756" s="2"/>
      <c r="O756" s="3"/>
    </row>
    <row r="757" spans="1:15" customFormat="1" x14ac:dyDescent="0.25">
      <c r="A757" s="3">
        <v>43101</v>
      </c>
      <c r="B757">
        <v>3006</v>
      </c>
      <c r="C757" s="1" t="s">
        <v>63</v>
      </c>
      <c r="D757" s="1" t="s">
        <v>782</v>
      </c>
      <c r="E757">
        <v>4</v>
      </c>
      <c r="F757">
        <v>231</v>
      </c>
      <c r="G757">
        <f>SELL_1[[#This Row],[Quantity]]*SELL_1[[#This Row],[Price]]</f>
        <v>924</v>
      </c>
      <c r="I757" s="4"/>
      <c r="J757" s="2"/>
      <c r="N757" s="2"/>
      <c r="O757" s="3"/>
    </row>
    <row r="758" spans="1:15" customFormat="1" x14ac:dyDescent="0.25">
      <c r="A758" s="3">
        <v>43101</v>
      </c>
      <c r="B758">
        <v>7859</v>
      </c>
      <c r="C758" s="1" t="s">
        <v>63</v>
      </c>
      <c r="D758" s="1" t="s">
        <v>783</v>
      </c>
      <c r="E758">
        <v>1</v>
      </c>
      <c r="F758">
        <v>248</v>
      </c>
      <c r="G758">
        <f>SELL_1[[#This Row],[Quantity]]*SELL_1[[#This Row],[Price]]</f>
        <v>248</v>
      </c>
      <c r="I758" s="4"/>
      <c r="J758" s="2"/>
      <c r="N758" s="2"/>
      <c r="O758" s="3"/>
    </row>
    <row r="759" spans="1:15" customFormat="1" x14ac:dyDescent="0.25">
      <c r="A759" s="3">
        <v>43101</v>
      </c>
      <c r="B759">
        <v>7523</v>
      </c>
      <c r="C759" s="1" t="s">
        <v>63</v>
      </c>
      <c r="D759" s="1" t="s">
        <v>784</v>
      </c>
      <c r="E759">
        <v>3</v>
      </c>
      <c r="F759">
        <v>241</v>
      </c>
      <c r="G759">
        <f>SELL_1[[#This Row],[Quantity]]*SELL_1[[#This Row],[Price]]</f>
        <v>723</v>
      </c>
      <c r="I759" s="4"/>
      <c r="J759" s="2"/>
      <c r="N759" s="2"/>
      <c r="O759" s="3"/>
    </row>
    <row r="760" spans="1:15" customFormat="1" x14ac:dyDescent="0.25">
      <c r="A760" s="3">
        <v>43101</v>
      </c>
      <c r="B760">
        <v>7563</v>
      </c>
      <c r="C760" s="1" t="s">
        <v>63</v>
      </c>
      <c r="D760" s="1" t="s">
        <v>785</v>
      </c>
      <c r="E760">
        <v>1</v>
      </c>
      <c r="F760">
        <v>251</v>
      </c>
      <c r="G760">
        <f>SELL_1[[#This Row],[Quantity]]*SELL_1[[#This Row],[Price]]</f>
        <v>251</v>
      </c>
      <c r="I760" s="4"/>
      <c r="J760" s="2"/>
      <c r="N760" s="2"/>
      <c r="O760" s="3"/>
    </row>
    <row r="761" spans="1:15" customFormat="1" x14ac:dyDescent="0.25">
      <c r="A761" s="3">
        <v>43101</v>
      </c>
      <c r="B761">
        <v>9951</v>
      </c>
      <c r="C761" s="1" t="s">
        <v>63</v>
      </c>
      <c r="D761" s="1" t="s">
        <v>786</v>
      </c>
      <c r="E761">
        <v>5</v>
      </c>
      <c r="F761">
        <v>112</v>
      </c>
      <c r="G761">
        <f>SELL_1[[#This Row],[Quantity]]*SELL_1[[#This Row],[Price]]</f>
        <v>560</v>
      </c>
      <c r="I761" s="4"/>
      <c r="J761" s="2"/>
      <c r="N761" s="2"/>
      <c r="O761" s="3"/>
    </row>
    <row r="762" spans="1:15" customFormat="1" x14ac:dyDescent="0.25">
      <c r="A762" s="3">
        <v>43101</v>
      </c>
      <c r="B762">
        <v>9540</v>
      </c>
      <c r="C762" s="1" t="s">
        <v>63</v>
      </c>
      <c r="D762" s="1" t="s">
        <v>787</v>
      </c>
      <c r="E762">
        <v>33</v>
      </c>
      <c r="F762">
        <v>206</v>
      </c>
      <c r="G762">
        <f>SELL_1[[#This Row],[Quantity]]*SELL_1[[#This Row],[Price]]</f>
        <v>6798</v>
      </c>
      <c r="I762" s="4"/>
      <c r="J762" s="2"/>
      <c r="N762" s="2"/>
      <c r="O762" s="3"/>
    </row>
    <row r="763" spans="1:15" customFormat="1" x14ac:dyDescent="0.25">
      <c r="A763" s="3">
        <v>43101</v>
      </c>
      <c r="B763">
        <v>2387</v>
      </c>
      <c r="C763" s="1" t="s">
        <v>63</v>
      </c>
      <c r="D763" s="1" t="s">
        <v>788</v>
      </c>
      <c r="E763">
        <v>1</v>
      </c>
      <c r="F763">
        <v>1</v>
      </c>
      <c r="G763">
        <f>SELL_1[[#This Row],[Quantity]]*SELL_1[[#This Row],[Price]]</f>
        <v>1</v>
      </c>
      <c r="I763" s="4"/>
      <c r="J763" s="2"/>
      <c r="N763" s="2"/>
      <c r="O763" s="3"/>
    </row>
    <row r="764" spans="1:15" customFormat="1" x14ac:dyDescent="0.25">
      <c r="A764" s="3">
        <v>43101</v>
      </c>
      <c r="B764">
        <v>10718</v>
      </c>
      <c r="C764" s="1" t="s">
        <v>7</v>
      </c>
      <c r="D764" s="1" t="s">
        <v>789</v>
      </c>
      <c r="E764">
        <v>2</v>
      </c>
      <c r="F764">
        <v>99</v>
      </c>
      <c r="G764">
        <f>SELL_1[[#This Row],[Quantity]]*SELL_1[[#This Row],[Price]]</f>
        <v>198</v>
      </c>
      <c r="I764" s="4"/>
      <c r="J764" s="2"/>
      <c r="N764" s="2"/>
      <c r="O764" s="3"/>
    </row>
    <row r="765" spans="1:15" customFormat="1" x14ac:dyDescent="0.25">
      <c r="A765" s="3">
        <v>43101</v>
      </c>
      <c r="B765">
        <v>5114</v>
      </c>
      <c r="C765" s="1" t="s">
        <v>63</v>
      </c>
      <c r="D765" s="1" t="s">
        <v>790</v>
      </c>
      <c r="E765">
        <v>1</v>
      </c>
      <c r="F765">
        <v>49</v>
      </c>
      <c r="G765">
        <f>SELL_1[[#This Row],[Quantity]]*SELL_1[[#This Row],[Price]]</f>
        <v>49</v>
      </c>
      <c r="I765" s="4"/>
      <c r="J765" s="2"/>
      <c r="N765" s="2"/>
      <c r="O765" s="3"/>
    </row>
    <row r="766" spans="1:15" customFormat="1" x14ac:dyDescent="0.25">
      <c r="A766" s="3">
        <v>43101</v>
      </c>
      <c r="B766">
        <v>13006</v>
      </c>
      <c r="C766" s="1" t="s">
        <v>63</v>
      </c>
      <c r="D766" s="1" t="s">
        <v>791</v>
      </c>
      <c r="E766">
        <v>2</v>
      </c>
      <c r="F766">
        <v>365</v>
      </c>
      <c r="G766">
        <f>SELL_1[[#This Row],[Quantity]]*SELL_1[[#This Row],[Price]]</f>
        <v>730</v>
      </c>
      <c r="I766" s="4"/>
      <c r="J766" s="2"/>
      <c r="N766" s="2"/>
      <c r="O766" s="3"/>
    </row>
    <row r="767" spans="1:15" customFormat="1" x14ac:dyDescent="0.25">
      <c r="A767" s="3">
        <v>43101</v>
      </c>
      <c r="B767">
        <v>7874</v>
      </c>
      <c r="C767" s="1" t="s">
        <v>63</v>
      </c>
      <c r="D767" s="1" t="s">
        <v>792</v>
      </c>
      <c r="E767">
        <v>1</v>
      </c>
      <c r="F767">
        <v>65</v>
      </c>
      <c r="G767">
        <f>SELL_1[[#This Row],[Quantity]]*SELL_1[[#This Row],[Price]]</f>
        <v>65</v>
      </c>
      <c r="I767" s="4"/>
      <c r="J767" s="2"/>
      <c r="N767" s="2"/>
      <c r="O767" s="3"/>
    </row>
    <row r="768" spans="1:15" customFormat="1" x14ac:dyDescent="0.25">
      <c r="A768" s="3">
        <v>43101</v>
      </c>
      <c r="B768">
        <v>2368</v>
      </c>
      <c r="C768" s="1" t="s">
        <v>63</v>
      </c>
      <c r="D768" s="1" t="s">
        <v>793</v>
      </c>
      <c r="E768">
        <v>2</v>
      </c>
      <c r="F768">
        <v>205</v>
      </c>
      <c r="G768">
        <f>SELL_1[[#This Row],[Quantity]]*SELL_1[[#This Row],[Price]]</f>
        <v>410</v>
      </c>
      <c r="I768" s="4"/>
      <c r="J768" s="2"/>
      <c r="N768" s="2"/>
      <c r="O768" s="3"/>
    </row>
    <row r="769" spans="1:15" customFormat="1" x14ac:dyDescent="0.25">
      <c r="A769" s="3">
        <v>43101</v>
      </c>
      <c r="B769">
        <v>7839</v>
      </c>
      <c r="C769" s="1" t="s">
        <v>63</v>
      </c>
      <c r="D769" s="1" t="s">
        <v>794</v>
      </c>
      <c r="E769">
        <v>2</v>
      </c>
      <c r="F769">
        <v>75</v>
      </c>
      <c r="G769">
        <f>SELL_1[[#This Row],[Quantity]]*SELL_1[[#This Row],[Price]]</f>
        <v>150</v>
      </c>
      <c r="I769" s="4"/>
      <c r="J769" s="2"/>
      <c r="N769" s="2"/>
      <c r="O769" s="3"/>
    </row>
    <row r="770" spans="1:15" customFormat="1" x14ac:dyDescent="0.25">
      <c r="A770" s="3">
        <v>43101</v>
      </c>
      <c r="B770">
        <v>15930</v>
      </c>
      <c r="C770" s="1" t="s">
        <v>63</v>
      </c>
      <c r="D770" s="1" t="s">
        <v>795</v>
      </c>
      <c r="E770">
        <v>2</v>
      </c>
      <c r="F770">
        <v>56</v>
      </c>
      <c r="G770">
        <f>SELL_1[[#This Row],[Quantity]]*SELL_1[[#This Row],[Price]]</f>
        <v>112</v>
      </c>
      <c r="I770" s="4"/>
      <c r="J770" s="2"/>
      <c r="N770" s="2"/>
      <c r="O770" s="3"/>
    </row>
    <row r="771" spans="1:15" customFormat="1" x14ac:dyDescent="0.25">
      <c r="A771" s="3">
        <v>43101</v>
      </c>
      <c r="B771">
        <v>7232</v>
      </c>
      <c r="C771" s="1" t="s">
        <v>63</v>
      </c>
      <c r="D771" s="1" t="s">
        <v>796</v>
      </c>
      <c r="E771">
        <v>4</v>
      </c>
      <c r="F771">
        <v>109</v>
      </c>
      <c r="G771">
        <f>SELL_1[[#This Row],[Quantity]]*SELL_1[[#This Row],[Price]]</f>
        <v>436</v>
      </c>
      <c r="I771" s="4"/>
      <c r="J771" s="2"/>
      <c r="N771" s="2"/>
      <c r="O771" s="3"/>
    </row>
    <row r="772" spans="1:15" customFormat="1" x14ac:dyDescent="0.25">
      <c r="A772" s="3">
        <v>43101</v>
      </c>
      <c r="B772">
        <v>7561</v>
      </c>
      <c r="C772" s="1" t="s">
        <v>63</v>
      </c>
      <c r="D772" s="1" t="s">
        <v>797</v>
      </c>
      <c r="E772">
        <v>2</v>
      </c>
      <c r="F772">
        <v>287</v>
      </c>
      <c r="G772">
        <f>SELL_1[[#This Row],[Quantity]]*SELL_1[[#This Row],[Price]]</f>
        <v>574</v>
      </c>
      <c r="I772" s="4"/>
      <c r="J772" s="2"/>
      <c r="N772" s="2"/>
      <c r="O772" s="3"/>
    </row>
    <row r="773" spans="1:15" customFormat="1" x14ac:dyDescent="0.25">
      <c r="A773" s="3">
        <v>43101</v>
      </c>
      <c r="B773">
        <v>6370</v>
      </c>
      <c r="C773" s="1" t="s">
        <v>63</v>
      </c>
      <c r="D773" s="1" t="s">
        <v>798</v>
      </c>
      <c r="E773">
        <v>1</v>
      </c>
      <c r="F773">
        <v>115</v>
      </c>
      <c r="G773">
        <f>SELL_1[[#This Row],[Quantity]]*SELL_1[[#This Row],[Price]]</f>
        <v>115</v>
      </c>
      <c r="I773" s="4"/>
      <c r="J773" s="2"/>
      <c r="N773" s="2"/>
      <c r="O773" s="3"/>
    </row>
    <row r="774" spans="1:15" customFormat="1" x14ac:dyDescent="0.25">
      <c r="A774" s="3">
        <v>43101</v>
      </c>
      <c r="B774">
        <v>9434</v>
      </c>
      <c r="C774" s="1" t="s">
        <v>63</v>
      </c>
      <c r="D774" s="1" t="s">
        <v>799</v>
      </c>
      <c r="E774">
        <v>3</v>
      </c>
      <c r="F774">
        <v>69</v>
      </c>
      <c r="G774">
        <f>SELL_1[[#This Row],[Quantity]]*SELL_1[[#This Row],[Price]]</f>
        <v>207</v>
      </c>
      <c r="I774" s="4"/>
      <c r="J774" s="2"/>
      <c r="N774" s="2"/>
      <c r="O774" s="3"/>
    </row>
    <row r="775" spans="1:15" customFormat="1" x14ac:dyDescent="0.25">
      <c r="A775" s="3">
        <v>43101</v>
      </c>
      <c r="B775">
        <v>15410</v>
      </c>
      <c r="C775" s="1" t="s">
        <v>63</v>
      </c>
      <c r="D775" s="1" t="s">
        <v>800</v>
      </c>
      <c r="E775">
        <v>2</v>
      </c>
      <c r="F775">
        <v>107</v>
      </c>
      <c r="G775">
        <f>SELL_1[[#This Row],[Quantity]]*SELL_1[[#This Row],[Price]]</f>
        <v>214</v>
      </c>
      <c r="I775" s="4"/>
      <c r="J775" s="2"/>
      <c r="N775" s="2"/>
      <c r="O775" s="3"/>
    </row>
    <row r="776" spans="1:15" customFormat="1" x14ac:dyDescent="0.25">
      <c r="A776" s="3">
        <v>43101</v>
      </c>
      <c r="B776">
        <v>7302</v>
      </c>
      <c r="C776" s="1" t="s">
        <v>114</v>
      </c>
      <c r="D776" s="1" t="s">
        <v>801</v>
      </c>
      <c r="E776">
        <v>1</v>
      </c>
      <c r="F776">
        <v>262</v>
      </c>
      <c r="G776">
        <f>SELL_1[[#This Row],[Quantity]]*SELL_1[[#This Row],[Price]]</f>
        <v>262</v>
      </c>
      <c r="I776" s="4"/>
      <c r="J776" s="2"/>
      <c r="N776" s="2"/>
      <c r="O776" s="3"/>
    </row>
    <row r="777" spans="1:15" customFormat="1" x14ac:dyDescent="0.25">
      <c r="A777" s="3">
        <v>43101</v>
      </c>
      <c r="B777">
        <v>2183</v>
      </c>
      <c r="C777" s="1" t="s">
        <v>174</v>
      </c>
      <c r="D777" s="1" t="s">
        <v>802</v>
      </c>
      <c r="E777">
        <v>4</v>
      </c>
      <c r="F777">
        <v>267</v>
      </c>
      <c r="G777">
        <f>SELL_1[[#This Row],[Quantity]]*SELL_1[[#This Row],[Price]]</f>
        <v>1068</v>
      </c>
      <c r="I777" s="4"/>
      <c r="J777" s="2"/>
      <c r="N777" s="2"/>
      <c r="O777" s="3"/>
    </row>
    <row r="778" spans="1:15" customFormat="1" x14ac:dyDescent="0.25">
      <c r="A778" s="3">
        <v>43101</v>
      </c>
      <c r="B778">
        <v>3929</v>
      </c>
      <c r="C778" s="1" t="s">
        <v>143</v>
      </c>
      <c r="D778" s="1" t="s">
        <v>803</v>
      </c>
      <c r="E778">
        <v>7</v>
      </c>
      <c r="F778">
        <v>278</v>
      </c>
      <c r="G778">
        <f>SELL_1[[#This Row],[Quantity]]*SELL_1[[#This Row],[Price]]</f>
        <v>1946</v>
      </c>
      <c r="I778" s="4"/>
      <c r="J778" s="2"/>
      <c r="N778" s="2"/>
      <c r="O778" s="3"/>
    </row>
    <row r="779" spans="1:15" customFormat="1" x14ac:dyDescent="0.25">
      <c r="A779" s="3">
        <v>43101</v>
      </c>
      <c r="B779">
        <v>8609</v>
      </c>
      <c r="C779" s="1" t="s">
        <v>143</v>
      </c>
      <c r="D779" s="1" t="s">
        <v>804</v>
      </c>
      <c r="E779">
        <v>1</v>
      </c>
      <c r="F779">
        <v>278</v>
      </c>
      <c r="G779">
        <f>SELL_1[[#This Row],[Quantity]]*SELL_1[[#This Row],[Price]]</f>
        <v>278</v>
      </c>
      <c r="I779" s="4"/>
      <c r="J779" s="2"/>
      <c r="N779" s="2"/>
      <c r="O779" s="3"/>
    </row>
    <row r="780" spans="1:15" customFormat="1" x14ac:dyDescent="0.25">
      <c r="A780" s="3">
        <v>43101</v>
      </c>
      <c r="B780">
        <v>8610</v>
      </c>
      <c r="C780" s="1" t="s">
        <v>143</v>
      </c>
      <c r="D780" s="1" t="s">
        <v>805</v>
      </c>
      <c r="E780">
        <v>2</v>
      </c>
      <c r="F780">
        <v>278</v>
      </c>
      <c r="G780">
        <f>SELL_1[[#This Row],[Quantity]]*SELL_1[[#This Row],[Price]]</f>
        <v>556</v>
      </c>
      <c r="I780" s="4"/>
      <c r="J780" s="2"/>
      <c r="N780" s="2"/>
      <c r="O780" s="3"/>
    </row>
    <row r="781" spans="1:15" customFormat="1" x14ac:dyDescent="0.25">
      <c r="A781" s="3">
        <v>43101</v>
      </c>
      <c r="B781">
        <v>10729</v>
      </c>
      <c r="C781" s="1" t="s">
        <v>81</v>
      </c>
      <c r="D781" s="1" t="s">
        <v>806</v>
      </c>
      <c r="E781">
        <v>6</v>
      </c>
      <c r="F781">
        <v>339</v>
      </c>
      <c r="G781">
        <f>SELL_1[[#This Row],[Quantity]]*SELL_1[[#This Row],[Price]]</f>
        <v>2034</v>
      </c>
      <c r="I781" s="4"/>
      <c r="J781" s="2"/>
      <c r="N781" s="2"/>
      <c r="O781" s="3"/>
    </row>
    <row r="782" spans="1:15" customFormat="1" x14ac:dyDescent="0.25">
      <c r="A782" s="3">
        <v>43101</v>
      </c>
      <c r="B782">
        <v>1999</v>
      </c>
      <c r="C782" s="1" t="s">
        <v>4</v>
      </c>
      <c r="D782" s="1" t="s">
        <v>807</v>
      </c>
      <c r="E782">
        <v>2</v>
      </c>
      <c r="F782">
        <v>389</v>
      </c>
      <c r="G782">
        <f>SELL_1[[#This Row],[Quantity]]*SELL_1[[#This Row],[Price]]</f>
        <v>778</v>
      </c>
      <c r="I782" s="4"/>
      <c r="J782" s="2"/>
      <c r="N782" s="2"/>
      <c r="O782" s="3"/>
    </row>
    <row r="783" spans="1:15" customFormat="1" x14ac:dyDescent="0.25">
      <c r="A783" s="3">
        <v>43101</v>
      </c>
      <c r="B783">
        <v>26</v>
      </c>
      <c r="C783" s="1" t="s">
        <v>4</v>
      </c>
      <c r="D783" s="1" t="s">
        <v>808</v>
      </c>
      <c r="E783">
        <v>5</v>
      </c>
      <c r="F783">
        <v>208</v>
      </c>
      <c r="G783">
        <f>SELL_1[[#This Row],[Quantity]]*SELL_1[[#This Row],[Price]]</f>
        <v>1040</v>
      </c>
      <c r="I783" s="4"/>
      <c r="J783" s="2"/>
      <c r="N783" s="2"/>
      <c r="O783" s="3"/>
    </row>
    <row r="784" spans="1:15" customFormat="1" x14ac:dyDescent="0.25">
      <c r="A784" s="3">
        <v>43101</v>
      </c>
      <c r="B784">
        <v>14686</v>
      </c>
      <c r="C784" s="1" t="s">
        <v>4</v>
      </c>
      <c r="D784" s="1" t="s">
        <v>809</v>
      </c>
      <c r="E784">
        <v>2</v>
      </c>
      <c r="F784">
        <v>323</v>
      </c>
      <c r="G784">
        <f>SELL_1[[#This Row],[Quantity]]*SELL_1[[#This Row],[Price]]</f>
        <v>646</v>
      </c>
      <c r="I784" s="4"/>
      <c r="J784" s="2"/>
      <c r="N784" s="2"/>
      <c r="O784" s="3"/>
    </row>
    <row r="785" spans="1:15" customFormat="1" x14ac:dyDescent="0.25">
      <c r="A785" s="3">
        <v>43101</v>
      </c>
      <c r="B785">
        <v>14685</v>
      </c>
      <c r="C785" s="1" t="s">
        <v>4</v>
      </c>
      <c r="D785" s="1" t="s">
        <v>810</v>
      </c>
      <c r="E785">
        <v>2</v>
      </c>
      <c r="F785">
        <v>208</v>
      </c>
      <c r="G785">
        <f>SELL_1[[#This Row],[Quantity]]*SELL_1[[#This Row],[Price]]</f>
        <v>416</v>
      </c>
      <c r="I785" s="4"/>
      <c r="J785" s="2"/>
      <c r="N785" s="2"/>
      <c r="O785" s="3"/>
    </row>
    <row r="786" spans="1:15" customFormat="1" x14ac:dyDescent="0.25">
      <c r="A786" s="3">
        <v>43101</v>
      </c>
      <c r="B786">
        <v>11152</v>
      </c>
      <c r="C786" s="1" t="s">
        <v>4</v>
      </c>
      <c r="D786" s="1" t="s">
        <v>811</v>
      </c>
      <c r="E786">
        <v>2</v>
      </c>
      <c r="F786">
        <v>359</v>
      </c>
      <c r="G786">
        <f>SELL_1[[#This Row],[Quantity]]*SELL_1[[#This Row],[Price]]</f>
        <v>718</v>
      </c>
      <c r="I786" s="4"/>
      <c r="J786" s="2"/>
      <c r="N786" s="2"/>
      <c r="O786" s="3"/>
    </row>
    <row r="787" spans="1:15" customFormat="1" x14ac:dyDescent="0.25">
      <c r="A787" s="3">
        <v>43101</v>
      </c>
      <c r="B787">
        <v>14249</v>
      </c>
      <c r="C787" s="1" t="s">
        <v>4</v>
      </c>
      <c r="D787" s="1" t="s">
        <v>812</v>
      </c>
      <c r="E787">
        <v>1</v>
      </c>
      <c r="F787">
        <v>389</v>
      </c>
      <c r="G787">
        <f>SELL_1[[#This Row],[Quantity]]*SELL_1[[#This Row],[Price]]</f>
        <v>389</v>
      </c>
      <c r="I787" s="4"/>
      <c r="J787" s="2"/>
      <c r="N787" s="2"/>
      <c r="O787" s="3"/>
    </row>
    <row r="788" spans="1:15" customFormat="1" x14ac:dyDescent="0.25">
      <c r="A788" s="3">
        <v>43101</v>
      </c>
      <c r="B788">
        <v>8146</v>
      </c>
      <c r="C788" s="1" t="s">
        <v>4</v>
      </c>
      <c r="D788" s="1" t="s">
        <v>813</v>
      </c>
      <c r="E788">
        <v>1</v>
      </c>
      <c r="F788">
        <v>371</v>
      </c>
      <c r="G788">
        <f>SELL_1[[#This Row],[Quantity]]*SELL_1[[#This Row],[Price]]</f>
        <v>371</v>
      </c>
      <c r="I788" s="4"/>
      <c r="J788" s="2"/>
      <c r="N788" s="2"/>
      <c r="O788" s="3"/>
    </row>
    <row r="789" spans="1:15" customFormat="1" x14ac:dyDescent="0.25">
      <c r="A789" s="3">
        <v>43101</v>
      </c>
      <c r="B789">
        <v>18613</v>
      </c>
      <c r="C789" s="1" t="s">
        <v>7</v>
      </c>
      <c r="D789" s="1" t="s">
        <v>814</v>
      </c>
      <c r="E789">
        <v>32</v>
      </c>
      <c r="F789">
        <v>172</v>
      </c>
      <c r="G789">
        <f>SELL_1[[#This Row],[Quantity]]*SELL_1[[#This Row],[Price]]</f>
        <v>5504</v>
      </c>
      <c r="I789" s="4"/>
      <c r="J789" s="2"/>
      <c r="N789" s="2"/>
      <c r="O789" s="3"/>
    </row>
    <row r="790" spans="1:15" customFormat="1" x14ac:dyDescent="0.25">
      <c r="A790" s="3">
        <v>43101</v>
      </c>
      <c r="B790">
        <v>17630</v>
      </c>
      <c r="C790" s="1" t="s">
        <v>7</v>
      </c>
      <c r="D790" s="1" t="s">
        <v>815</v>
      </c>
      <c r="E790">
        <v>25</v>
      </c>
      <c r="F790">
        <v>19</v>
      </c>
      <c r="G790">
        <f>SELL_1[[#This Row],[Quantity]]*SELL_1[[#This Row],[Price]]</f>
        <v>475</v>
      </c>
      <c r="I790" s="4"/>
      <c r="J790" s="2"/>
      <c r="N790" s="2"/>
      <c r="O790" s="3"/>
    </row>
    <row r="791" spans="1:15" customFormat="1" x14ac:dyDescent="0.25">
      <c r="A791" s="3">
        <v>43101</v>
      </c>
      <c r="B791">
        <v>15907</v>
      </c>
      <c r="C791" s="1" t="s">
        <v>7</v>
      </c>
      <c r="D791" s="1" t="s">
        <v>816</v>
      </c>
      <c r="E791">
        <v>7</v>
      </c>
      <c r="F791">
        <v>185</v>
      </c>
      <c r="G791">
        <f>SELL_1[[#This Row],[Quantity]]*SELL_1[[#This Row],[Price]]</f>
        <v>1295</v>
      </c>
      <c r="I791" s="4"/>
      <c r="J791" s="2"/>
      <c r="N791" s="2"/>
      <c r="O791" s="3"/>
    </row>
    <row r="792" spans="1:15" customFormat="1" x14ac:dyDescent="0.25">
      <c r="A792" s="3">
        <v>43101</v>
      </c>
      <c r="B792">
        <v>15906</v>
      </c>
      <c r="C792" s="1" t="s">
        <v>7</v>
      </c>
      <c r="D792" s="1" t="s">
        <v>817</v>
      </c>
      <c r="E792">
        <v>4</v>
      </c>
      <c r="F792">
        <v>171</v>
      </c>
      <c r="G792">
        <f>SELL_1[[#This Row],[Quantity]]*SELL_1[[#This Row],[Price]]</f>
        <v>684</v>
      </c>
      <c r="I792" s="4"/>
      <c r="J792" s="2"/>
      <c r="N792" s="2"/>
      <c r="O792" s="3"/>
    </row>
    <row r="793" spans="1:15" customFormat="1" x14ac:dyDescent="0.25">
      <c r="A793" s="3">
        <v>43101</v>
      </c>
      <c r="B793">
        <v>10597</v>
      </c>
      <c r="C793" s="1" t="s">
        <v>41</v>
      </c>
      <c r="D793" s="1" t="s">
        <v>818</v>
      </c>
      <c r="E793">
        <v>23</v>
      </c>
      <c r="F793">
        <v>127</v>
      </c>
      <c r="G793">
        <f>SELL_1[[#This Row],[Quantity]]*SELL_1[[#This Row],[Price]]</f>
        <v>2921</v>
      </c>
      <c r="I793" s="4"/>
      <c r="J793" s="2"/>
      <c r="N793" s="2"/>
      <c r="O793" s="3"/>
    </row>
    <row r="794" spans="1:15" customFormat="1" x14ac:dyDescent="0.25">
      <c r="A794" s="3">
        <v>43101</v>
      </c>
      <c r="B794">
        <v>10327</v>
      </c>
      <c r="C794" s="1" t="s">
        <v>41</v>
      </c>
      <c r="D794" s="1" t="s">
        <v>819</v>
      </c>
      <c r="E794">
        <v>30</v>
      </c>
      <c r="F794">
        <v>393</v>
      </c>
      <c r="G794">
        <f>SELL_1[[#This Row],[Quantity]]*SELL_1[[#This Row],[Price]]</f>
        <v>11790</v>
      </c>
      <c r="I794" s="4"/>
      <c r="J794" s="2"/>
      <c r="N794" s="2"/>
      <c r="O794" s="3"/>
    </row>
    <row r="795" spans="1:15" customFormat="1" x14ac:dyDescent="0.25">
      <c r="A795" s="3">
        <v>43101</v>
      </c>
      <c r="B795">
        <v>9435</v>
      </c>
      <c r="C795" s="1" t="s">
        <v>41</v>
      </c>
      <c r="D795" s="1" t="s">
        <v>820</v>
      </c>
      <c r="E795">
        <v>105</v>
      </c>
      <c r="F795">
        <v>232</v>
      </c>
      <c r="G795">
        <f>SELL_1[[#This Row],[Quantity]]*SELL_1[[#This Row],[Price]]</f>
        <v>24360</v>
      </c>
      <c r="I795" s="4"/>
      <c r="J795" s="2"/>
      <c r="N795" s="2"/>
      <c r="O795" s="3"/>
    </row>
    <row r="796" spans="1:15" customFormat="1" x14ac:dyDescent="0.25">
      <c r="A796" s="3">
        <v>43101</v>
      </c>
      <c r="B796">
        <v>9436</v>
      </c>
      <c r="C796" s="1" t="s">
        <v>41</v>
      </c>
      <c r="D796" s="1" t="s">
        <v>821</v>
      </c>
      <c r="E796">
        <v>362</v>
      </c>
      <c r="F796">
        <v>256</v>
      </c>
      <c r="G796">
        <f>SELL_1[[#This Row],[Quantity]]*SELL_1[[#This Row],[Price]]</f>
        <v>92672</v>
      </c>
      <c r="I796" s="4"/>
      <c r="J796" s="2"/>
      <c r="N796" s="2"/>
      <c r="O796" s="3"/>
    </row>
    <row r="797" spans="1:15" customFormat="1" x14ac:dyDescent="0.25">
      <c r="A797" s="3">
        <v>43101</v>
      </c>
      <c r="B797">
        <v>9437</v>
      </c>
      <c r="C797" s="1" t="s">
        <v>41</v>
      </c>
      <c r="D797" s="1" t="s">
        <v>822</v>
      </c>
      <c r="E797">
        <v>975</v>
      </c>
      <c r="F797">
        <v>323</v>
      </c>
      <c r="G797">
        <f>SELL_1[[#This Row],[Quantity]]*SELL_1[[#This Row],[Price]]</f>
        <v>314925</v>
      </c>
      <c r="I797" s="4"/>
      <c r="J797" s="2"/>
      <c r="N797" s="2"/>
      <c r="O797" s="3"/>
    </row>
    <row r="798" spans="1:15" customFormat="1" x14ac:dyDescent="0.25">
      <c r="A798" s="3">
        <v>43101</v>
      </c>
      <c r="B798">
        <v>12118</v>
      </c>
      <c r="C798" s="1" t="s">
        <v>41</v>
      </c>
      <c r="D798" s="1" t="s">
        <v>823</v>
      </c>
      <c r="E798">
        <v>135</v>
      </c>
      <c r="F798">
        <v>266</v>
      </c>
      <c r="G798">
        <f>SELL_1[[#This Row],[Quantity]]*SELL_1[[#This Row],[Price]]</f>
        <v>35910</v>
      </c>
      <c r="I798" s="4"/>
      <c r="J798" s="2"/>
      <c r="N798" s="2"/>
      <c r="O798" s="3"/>
    </row>
    <row r="799" spans="1:15" customFormat="1" x14ac:dyDescent="0.25">
      <c r="A799" s="3">
        <v>43101</v>
      </c>
      <c r="B799">
        <v>14757</v>
      </c>
      <c r="C799" s="1" t="s">
        <v>273</v>
      </c>
      <c r="D799" s="1" t="s">
        <v>824</v>
      </c>
      <c r="E799">
        <v>2</v>
      </c>
      <c r="F799">
        <v>202</v>
      </c>
      <c r="G799">
        <f>SELL_1[[#This Row],[Quantity]]*SELL_1[[#This Row],[Price]]</f>
        <v>404</v>
      </c>
      <c r="I799" s="4"/>
      <c r="J799" s="2"/>
      <c r="N799" s="2"/>
      <c r="O799" s="3"/>
    </row>
    <row r="800" spans="1:15" customFormat="1" x14ac:dyDescent="0.25">
      <c r="A800" s="3">
        <v>43101</v>
      </c>
      <c r="B800">
        <v>7706</v>
      </c>
      <c r="C800" s="1" t="s">
        <v>273</v>
      </c>
      <c r="D800" s="1" t="s">
        <v>825</v>
      </c>
      <c r="E800">
        <v>1</v>
      </c>
      <c r="F800">
        <v>236</v>
      </c>
      <c r="G800">
        <f>SELL_1[[#This Row],[Quantity]]*SELL_1[[#This Row],[Price]]</f>
        <v>236</v>
      </c>
      <c r="I800" s="4"/>
      <c r="J800" s="2"/>
      <c r="N800" s="2"/>
      <c r="O800" s="3"/>
    </row>
    <row r="801" spans="1:15" customFormat="1" x14ac:dyDescent="0.25">
      <c r="A801" s="3">
        <v>43101</v>
      </c>
      <c r="B801">
        <v>4667</v>
      </c>
      <c r="C801" s="1" t="s">
        <v>13</v>
      </c>
      <c r="D801" s="1" t="s">
        <v>826</v>
      </c>
      <c r="E801">
        <v>2</v>
      </c>
      <c r="F801">
        <v>343</v>
      </c>
      <c r="G801">
        <f>SELL_1[[#This Row],[Quantity]]*SELL_1[[#This Row],[Price]]</f>
        <v>686</v>
      </c>
      <c r="I801" s="4"/>
      <c r="J801" s="2"/>
      <c r="N801" s="2"/>
      <c r="O801" s="3"/>
    </row>
    <row r="802" spans="1:15" customFormat="1" x14ac:dyDescent="0.25">
      <c r="A802" s="3">
        <v>43101</v>
      </c>
      <c r="B802">
        <v>8327</v>
      </c>
      <c r="C802" s="1" t="s">
        <v>19</v>
      </c>
      <c r="D802" s="1" t="s">
        <v>827</v>
      </c>
      <c r="E802">
        <v>17</v>
      </c>
      <c r="F802">
        <v>166</v>
      </c>
      <c r="G802">
        <f>SELL_1[[#This Row],[Quantity]]*SELL_1[[#This Row],[Price]]</f>
        <v>2822</v>
      </c>
      <c r="I802" s="4"/>
      <c r="J802" s="2"/>
      <c r="N802" s="2"/>
      <c r="O802" s="3"/>
    </row>
    <row r="803" spans="1:15" customFormat="1" x14ac:dyDescent="0.25">
      <c r="A803" s="3">
        <v>43101</v>
      </c>
      <c r="B803">
        <v>8477</v>
      </c>
      <c r="C803" s="1" t="s">
        <v>273</v>
      </c>
      <c r="D803" s="1" t="s">
        <v>828</v>
      </c>
      <c r="E803">
        <v>1</v>
      </c>
      <c r="F803">
        <v>259</v>
      </c>
      <c r="G803">
        <f>SELL_1[[#This Row],[Quantity]]*SELL_1[[#This Row],[Price]]</f>
        <v>259</v>
      </c>
      <c r="I803" s="4"/>
      <c r="J803" s="2"/>
      <c r="N803" s="2"/>
      <c r="O803" s="3"/>
    </row>
    <row r="804" spans="1:15" customFormat="1" x14ac:dyDescent="0.25">
      <c r="A804" s="3">
        <v>43101</v>
      </c>
      <c r="B804">
        <v>5674</v>
      </c>
      <c r="C804" s="1" t="s">
        <v>273</v>
      </c>
      <c r="D804" s="1" t="s">
        <v>829</v>
      </c>
      <c r="E804">
        <v>2</v>
      </c>
      <c r="F804">
        <v>23</v>
      </c>
      <c r="G804">
        <f>SELL_1[[#This Row],[Quantity]]*SELL_1[[#This Row],[Price]]</f>
        <v>46</v>
      </c>
      <c r="I804" s="4"/>
      <c r="J804" s="2"/>
      <c r="N804" s="2"/>
      <c r="O804" s="3"/>
    </row>
    <row r="805" spans="1:15" customFormat="1" x14ac:dyDescent="0.25">
      <c r="A805" s="3">
        <v>43101</v>
      </c>
      <c r="B805">
        <v>1268</v>
      </c>
      <c r="C805" s="1" t="s">
        <v>273</v>
      </c>
      <c r="D805" s="1" t="s">
        <v>830</v>
      </c>
      <c r="E805">
        <v>5</v>
      </c>
      <c r="F805">
        <v>213</v>
      </c>
      <c r="G805">
        <f>SELL_1[[#This Row],[Quantity]]*SELL_1[[#This Row],[Price]]</f>
        <v>1065</v>
      </c>
      <c r="I805" s="4"/>
      <c r="J805" s="2"/>
      <c r="N805" s="2"/>
      <c r="O805" s="3"/>
    </row>
    <row r="806" spans="1:15" customFormat="1" x14ac:dyDescent="0.25">
      <c r="A806" s="3">
        <v>43101</v>
      </c>
      <c r="B806">
        <v>18453</v>
      </c>
      <c r="C806" s="1" t="s">
        <v>273</v>
      </c>
      <c r="D806" s="1" t="s">
        <v>831</v>
      </c>
      <c r="E806">
        <v>10</v>
      </c>
      <c r="F806">
        <v>235</v>
      </c>
      <c r="G806">
        <f>SELL_1[[#This Row],[Quantity]]*SELL_1[[#This Row],[Price]]</f>
        <v>2350</v>
      </c>
      <c r="I806" s="4"/>
      <c r="J806" s="2"/>
      <c r="N806" s="2"/>
      <c r="O806" s="3"/>
    </row>
    <row r="807" spans="1:15" customFormat="1" x14ac:dyDescent="0.25">
      <c r="A807" s="3">
        <v>43101</v>
      </c>
      <c r="B807">
        <v>7703</v>
      </c>
      <c r="C807" s="1" t="s">
        <v>273</v>
      </c>
      <c r="D807" s="1" t="s">
        <v>832</v>
      </c>
      <c r="E807">
        <v>9</v>
      </c>
      <c r="F807">
        <v>92</v>
      </c>
      <c r="G807">
        <f>SELL_1[[#This Row],[Quantity]]*SELL_1[[#This Row],[Price]]</f>
        <v>828</v>
      </c>
      <c r="I807" s="4"/>
      <c r="J807" s="2"/>
      <c r="N807" s="2"/>
      <c r="O807" s="3"/>
    </row>
    <row r="808" spans="1:15" customFormat="1" x14ac:dyDescent="0.25">
      <c r="A808" s="3">
        <v>43101</v>
      </c>
      <c r="B808">
        <v>7704</v>
      </c>
      <c r="C808" s="1" t="s">
        <v>273</v>
      </c>
      <c r="D808" s="1" t="s">
        <v>833</v>
      </c>
      <c r="E808">
        <v>2</v>
      </c>
      <c r="F808">
        <v>89</v>
      </c>
      <c r="G808">
        <f>SELL_1[[#This Row],[Quantity]]*SELL_1[[#This Row],[Price]]</f>
        <v>178</v>
      </c>
      <c r="I808" s="4"/>
      <c r="J808" s="2"/>
      <c r="N808" s="2"/>
      <c r="O808" s="3"/>
    </row>
    <row r="809" spans="1:15" customFormat="1" x14ac:dyDescent="0.25">
      <c r="A809" s="3">
        <v>43101</v>
      </c>
      <c r="B809">
        <v>83</v>
      </c>
      <c r="C809" s="1" t="s">
        <v>273</v>
      </c>
      <c r="D809" s="1" t="s">
        <v>834</v>
      </c>
      <c r="E809">
        <v>8</v>
      </c>
      <c r="F809">
        <v>96</v>
      </c>
      <c r="G809">
        <f>SELL_1[[#This Row],[Quantity]]*SELL_1[[#This Row],[Price]]</f>
        <v>768</v>
      </c>
      <c r="I809" s="4"/>
      <c r="J809" s="2"/>
      <c r="N809" s="2"/>
      <c r="O809" s="3"/>
    </row>
    <row r="810" spans="1:15" customFormat="1" x14ac:dyDescent="0.25">
      <c r="A810" s="3">
        <v>43101</v>
      </c>
      <c r="B810">
        <v>10278</v>
      </c>
      <c r="C810" s="1" t="s">
        <v>273</v>
      </c>
      <c r="D810" s="1" t="s">
        <v>835</v>
      </c>
      <c r="E810">
        <v>1</v>
      </c>
      <c r="F810">
        <v>152</v>
      </c>
      <c r="G810">
        <f>SELL_1[[#This Row],[Quantity]]*SELL_1[[#This Row],[Price]]</f>
        <v>152</v>
      </c>
      <c r="I810" s="4"/>
      <c r="J810" s="2"/>
      <c r="N810" s="2"/>
      <c r="O810" s="3"/>
    </row>
    <row r="811" spans="1:15" customFormat="1" x14ac:dyDescent="0.25">
      <c r="A811" s="3">
        <v>43101</v>
      </c>
      <c r="B811">
        <v>3376</v>
      </c>
      <c r="C811" s="1" t="s">
        <v>273</v>
      </c>
      <c r="D811" s="1" t="s">
        <v>836</v>
      </c>
      <c r="E811">
        <v>4</v>
      </c>
      <c r="F811">
        <v>231</v>
      </c>
      <c r="G811">
        <f>SELL_1[[#This Row],[Quantity]]*SELL_1[[#This Row],[Price]]</f>
        <v>924</v>
      </c>
      <c r="I811" s="4"/>
      <c r="J811" s="2"/>
      <c r="N811" s="2"/>
      <c r="O811" s="3"/>
    </row>
    <row r="812" spans="1:15" customFormat="1" x14ac:dyDescent="0.25">
      <c r="A812" s="3">
        <v>43101</v>
      </c>
      <c r="B812">
        <v>8384</v>
      </c>
      <c r="C812" s="1" t="s">
        <v>65</v>
      </c>
      <c r="D812" s="1" t="s">
        <v>837</v>
      </c>
      <c r="E812">
        <v>2</v>
      </c>
      <c r="F812">
        <v>496</v>
      </c>
      <c r="G812">
        <f>SELL_1[[#This Row],[Quantity]]*SELL_1[[#This Row],[Price]]</f>
        <v>992</v>
      </c>
      <c r="I812" s="4"/>
      <c r="J812" s="2"/>
      <c r="N812" s="2"/>
      <c r="O812" s="3"/>
    </row>
    <row r="813" spans="1:15" customFormat="1" x14ac:dyDescent="0.25">
      <c r="A813" s="3">
        <v>43101</v>
      </c>
      <c r="B813">
        <v>2755</v>
      </c>
      <c r="C813" s="1" t="s">
        <v>273</v>
      </c>
      <c r="D813" s="1" t="s">
        <v>838</v>
      </c>
      <c r="E813">
        <v>11</v>
      </c>
      <c r="F813">
        <v>172</v>
      </c>
      <c r="G813">
        <f>SELL_1[[#This Row],[Quantity]]*SELL_1[[#This Row],[Price]]</f>
        <v>1892</v>
      </c>
      <c r="I813" s="4"/>
      <c r="J813" s="2"/>
      <c r="N813" s="2"/>
      <c r="O813" s="3"/>
    </row>
    <row r="814" spans="1:15" customFormat="1" x14ac:dyDescent="0.25">
      <c r="A814" s="3">
        <v>43101</v>
      </c>
      <c r="B814">
        <v>16058</v>
      </c>
      <c r="C814" s="1" t="s">
        <v>273</v>
      </c>
      <c r="D814" s="1" t="s">
        <v>839</v>
      </c>
      <c r="E814">
        <v>4</v>
      </c>
      <c r="F814">
        <v>166</v>
      </c>
      <c r="G814">
        <f>SELL_1[[#This Row],[Quantity]]*SELL_1[[#This Row],[Price]]</f>
        <v>664</v>
      </c>
      <c r="I814" s="4"/>
      <c r="J814" s="2"/>
      <c r="N814" s="2"/>
      <c r="O814" s="3"/>
    </row>
    <row r="815" spans="1:15" customFormat="1" x14ac:dyDescent="0.25">
      <c r="A815" s="3">
        <v>43101</v>
      </c>
      <c r="B815">
        <v>8339</v>
      </c>
      <c r="C815" s="1" t="s">
        <v>273</v>
      </c>
      <c r="D815" s="1" t="s">
        <v>840</v>
      </c>
      <c r="E815">
        <v>3</v>
      </c>
      <c r="F815">
        <v>196</v>
      </c>
      <c r="G815">
        <f>SELL_1[[#This Row],[Quantity]]*SELL_1[[#This Row],[Price]]</f>
        <v>588</v>
      </c>
      <c r="I815" s="4"/>
      <c r="J815" s="2"/>
      <c r="N815" s="2"/>
      <c r="O815" s="3"/>
    </row>
    <row r="816" spans="1:15" customFormat="1" x14ac:dyDescent="0.25">
      <c r="A816" s="3">
        <v>43101</v>
      </c>
      <c r="B816">
        <v>15949</v>
      </c>
      <c r="C816" s="1" t="s">
        <v>273</v>
      </c>
      <c r="D816" s="1" t="s">
        <v>841</v>
      </c>
      <c r="E816">
        <v>1</v>
      </c>
      <c r="F816">
        <v>109</v>
      </c>
      <c r="G816">
        <f>SELL_1[[#This Row],[Quantity]]*SELL_1[[#This Row],[Price]]</f>
        <v>109</v>
      </c>
      <c r="I816" s="4"/>
      <c r="J816" s="2"/>
      <c r="N816" s="2"/>
      <c r="O816" s="3"/>
    </row>
    <row r="817" spans="1:15" customFormat="1" x14ac:dyDescent="0.25">
      <c r="A817" s="3">
        <v>43101</v>
      </c>
      <c r="B817">
        <v>373</v>
      </c>
      <c r="C817" s="1" t="s">
        <v>273</v>
      </c>
      <c r="D817" s="1" t="s">
        <v>842</v>
      </c>
      <c r="E817">
        <v>2</v>
      </c>
      <c r="F817">
        <v>166</v>
      </c>
      <c r="G817">
        <f>SELL_1[[#This Row],[Quantity]]*SELL_1[[#This Row],[Price]]</f>
        <v>332</v>
      </c>
      <c r="I817" s="4"/>
      <c r="J817" s="2"/>
      <c r="N817" s="2"/>
      <c r="O817" s="3"/>
    </row>
    <row r="818" spans="1:15" customFormat="1" x14ac:dyDescent="0.25">
      <c r="A818" s="3">
        <v>43101</v>
      </c>
      <c r="B818">
        <v>5512</v>
      </c>
      <c r="C818" s="1" t="s">
        <v>143</v>
      </c>
      <c r="D818" s="1" t="s">
        <v>843</v>
      </c>
      <c r="E818">
        <v>3</v>
      </c>
      <c r="F818">
        <v>243</v>
      </c>
      <c r="G818">
        <f>SELL_1[[#This Row],[Quantity]]*SELL_1[[#This Row],[Price]]</f>
        <v>729</v>
      </c>
      <c r="I818" s="4"/>
      <c r="J818" s="2"/>
      <c r="N818" s="2"/>
      <c r="O818" s="3"/>
    </row>
    <row r="819" spans="1:15" customFormat="1" x14ac:dyDescent="0.25">
      <c r="A819" s="3">
        <v>43101</v>
      </c>
      <c r="B819">
        <v>370</v>
      </c>
      <c r="C819" s="1" t="s">
        <v>273</v>
      </c>
      <c r="D819" s="1" t="s">
        <v>844</v>
      </c>
      <c r="E819">
        <v>28</v>
      </c>
      <c r="F819">
        <v>196</v>
      </c>
      <c r="G819">
        <f>SELL_1[[#This Row],[Quantity]]*SELL_1[[#This Row],[Price]]</f>
        <v>5488</v>
      </c>
      <c r="I819" s="4"/>
      <c r="J819" s="2"/>
      <c r="N819" s="2"/>
      <c r="O819" s="3"/>
    </row>
    <row r="820" spans="1:15" customFormat="1" x14ac:dyDescent="0.25">
      <c r="A820" s="3">
        <v>43101</v>
      </c>
      <c r="B820">
        <v>16553</v>
      </c>
      <c r="C820" s="1" t="s">
        <v>273</v>
      </c>
      <c r="D820" s="1" t="s">
        <v>845</v>
      </c>
      <c r="E820">
        <v>14</v>
      </c>
      <c r="F820">
        <v>181</v>
      </c>
      <c r="G820">
        <f>SELL_1[[#This Row],[Quantity]]*SELL_1[[#This Row],[Price]]</f>
        <v>2534</v>
      </c>
      <c r="I820" s="4"/>
      <c r="J820" s="2"/>
      <c r="N820" s="2"/>
      <c r="O820" s="3"/>
    </row>
    <row r="821" spans="1:15" customFormat="1" x14ac:dyDescent="0.25">
      <c r="A821" s="3">
        <v>43101</v>
      </c>
      <c r="B821">
        <v>15950</v>
      </c>
      <c r="C821" s="1" t="s">
        <v>74</v>
      </c>
      <c r="D821" s="1" t="s">
        <v>846</v>
      </c>
      <c r="E821">
        <v>9</v>
      </c>
      <c r="F821">
        <v>111</v>
      </c>
      <c r="G821">
        <f>SELL_1[[#This Row],[Quantity]]*SELL_1[[#This Row],[Price]]</f>
        <v>999</v>
      </c>
      <c r="I821" s="4"/>
      <c r="J821" s="2"/>
      <c r="N821" s="2"/>
      <c r="O821" s="3"/>
    </row>
    <row r="822" spans="1:15" customFormat="1" x14ac:dyDescent="0.25">
      <c r="A822" s="3">
        <v>43101</v>
      </c>
      <c r="B822">
        <v>372</v>
      </c>
      <c r="C822" s="1" t="s">
        <v>273</v>
      </c>
      <c r="D822" s="1" t="s">
        <v>847</v>
      </c>
      <c r="E822">
        <v>1</v>
      </c>
      <c r="F822">
        <v>172</v>
      </c>
      <c r="G822">
        <f>SELL_1[[#This Row],[Quantity]]*SELL_1[[#This Row],[Price]]</f>
        <v>172</v>
      </c>
      <c r="I822" s="4"/>
      <c r="J822" s="2"/>
      <c r="N822" s="2"/>
      <c r="O822" s="3"/>
    </row>
    <row r="823" spans="1:15" customFormat="1" x14ac:dyDescent="0.25">
      <c r="A823" s="3">
        <v>43101</v>
      </c>
      <c r="B823">
        <v>16559</v>
      </c>
      <c r="C823" s="1" t="s">
        <v>273</v>
      </c>
      <c r="D823" s="1" t="s">
        <v>848</v>
      </c>
      <c r="E823">
        <v>4</v>
      </c>
      <c r="F823">
        <v>181</v>
      </c>
      <c r="G823">
        <f>SELL_1[[#This Row],[Quantity]]*SELL_1[[#This Row],[Price]]</f>
        <v>724</v>
      </c>
      <c r="I823" s="4"/>
      <c r="J823" s="2"/>
      <c r="N823" s="2"/>
      <c r="O823" s="3"/>
    </row>
    <row r="824" spans="1:15" customFormat="1" x14ac:dyDescent="0.25">
      <c r="A824" s="3">
        <v>43101</v>
      </c>
      <c r="B824">
        <v>15951</v>
      </c>
      <c r="C824" s="1" t="s">
        <v>273</v>
      </c>
      <c r="D824" s="1" t="s">
        <v>849</v>
      </c>
      <c r="E824">
        <v>5</v>
      </c>
      <c r="F824">
        <v>111</v>
      </c>
      <c r="G824">
        <f>SELL_1[[#This Row],[Quantity]]*SELL_1[[#This Row],[Price]]</f>
        <v>555</v>
      </c>
      <c r="I824" s="4"/>
      <c r="J824" s="2"/>
      <c r="N824" s="2"/>
      <c r="O824" s="3"/>
    </row>
    <row r="825" spans="1:15" customFormat="1" x14ac:dyDescent="0.25">
      <c r="A825" s="3">
        <v>43101</v>
      </c>
      <c r="B825">
        <v>3276</v>
      </c>
      <c r="C825" s="1" t="s">
        <v>273</v>
      </c>
      <c r="D825" s="1" t="s">
        <v>850</v>
      </c>
      <c r="E825">
        <v>4</v>
      </c>
      <c r="F825">
        <v>334</v>
      </c>
      <c r="G825">
        <f>SELL_1[[#This Row],[Quantity]]*SELL_1[[#This Row],[Price]]</f>
        <v>1336</v>
      </c>
      <c r="I825" s="4"/>
      <c r="J825" s="2"/>
      <c r="N825" s="2"/>
      <c r="O825" s="3"/>
    </row>
    <row r="826" spans="1:15" customFormat="1" x14ac:dyDescent="0.25">
      <c r="A826" s="3">
        <v>43101</v>
      </c>
      <c r="B826">
        <v>1247</v>
      </c>
      <c r="C826" s="1" t="s">
        <v>13</v>
      </c>
      <c r="D826" s="1" t="s">
        <v>851</v>
      </c>
      <c r="E826">
        <v>5</v>
      </c>
      <c r="F826">
        <v>152</v>
      </c>
      <c r="G826">
        <f>SELL_1[[#This Row],[Quantity]]*SELL_1[[#This Row],[Price]]</f>
        <v>760</v>
      </c>
      <c r="I826" s="4"/>
      <c r="J826" s="2"/>
      <c r="N826" s="2"/>
      <c r="O826" s="3"/>
    </row>
    <row r="827" spans="1:15" customFormat="1" x14ac:dyDescent="0.25">
      <c r="A827" s="3">
        <v>43101</v>
      </c>
      <c r="B827">
        <v>10271</v>
      </c>
      <c r="C827" s="1" t="s">
        <v>273</v>
      </c>
      <c r="D827" s="1" t="s">
        <v>852</v>
      </c>
      <c r="E827">
        <v>13</v>
      </c>
      <c r="F827">
        <v>157</v>
      </c>
      <c r="G827">
        <f>SELL_1[[#This Row],[Quantity]]*SELL_1[[#This Row],[Price]]</f>
        <v>2041</v>
      </c>
      <c r="I827" s="4"/>
      <c r="J827" s="2"/>
      <c r="N827" s="2"/>
      <c r="O827" s="3"/>
    </row>
    <row r="828" spans="1:15" customFormat="1" x14ac:dyDescent="0.25">
      <c r="A828" s="3">
        <v>43101</v>
      </c>
      <c r="B828">
        <v>169</v>
      </c>
      <c r="C828" s="1" t="s">
        <v>273</v>
      </c>
      <c r="D828" s="1" t="s">
        <v>853</v>
      </c>
      <c r="E828">
        <v>47</v>
      </c>
      <c r="F828">
        <v>193</v>
      </c>
      <c r="G828">
        <f>SELL_1[[#This Row],[Quantity]]*SELL_1[[#This Row],[Price]]</f>
        <v>9071</v>
      </c>
      <c r="I828" s="4"/>
      <c r="J828" s="2"/>
      <c r="N828" s="2"/>
      <c r="O828" s="3"/>
    </row>
    <row r="829" spans="1:15" customFormat="1" x14ac:dyDescent="0.25">
      <c r="A829" s="3">
        <v>43101</v>
      </c>
      <c r="B829">
        <v>18920</v>
      </c>
      <c r="C829" s="1" t="s">
        <v>273</v>
      </c>
      <c r="D829" s="1" t="s">
        <v>854</v>
      </c>
      <c r="E829">
        <v>1</v>
      </c>
      <c r="F829">
        <v>402</v>
      </c>
      <c r="G829">
        <f>SELL_1[[#This Row],[Quantity]]*SELL_1[[#This Row],[Price]]</f>
        <v>402</v>
      </c>
      <c r="I829" s="4"/>
      <c r="J829" s="2"/>
      <c r="N829" s="2"/>
      <c r="O829" s="3"/>
    </row>
    <row r="830" spans="1:15" customFormat="1" x14ac:dyDescent="0.25">
      <c r="A830" s="3">
        <v>43101</v>
      </c>
      <c r="B830">
        <v>16888</v>
      </c>
      <c r="C830" s="1" t="s">
        <v>273</v>
      </c>
      <c r="D830" s="1" t="s">
        <v>855</v>
      </c>
      <c r="E830">
        <v>3</v>
      </c>
      <c r="F830">
        <v>398</v>
      </c>
      <c r="G830">
        <f>SELL_1[[#This Row],[Quantity]]*SELL_1[[#This Row],[Price]]</f>
        <v>1194</v>
      </c>
      <c r="I830" s="4"/>
      <c r="J830" s="2"/>
      <c r="N830" s="2"/>
      <c r="O830" s="3"/>
    </row>
    <row r="831" spans="1:15" customFormat="1" x14ac:dyDescent="0.25">
      <c r="A831" s="3">
        <v>43101</v>
      </c>
      <c r="B831">
        <v>78</v>
      </c>
      <c r="C831" s="1" t="s">
        <v>273</v>
      </c>
      <c r="D831" s="1" t="s">
        <v>856</v>
      </c>
      <c r="E831">
        <v>6</v>
      </c>
      <c r="F831">
        <v>217</v>
      </c>
      <c r="G831">
        <f>SELL_1[[#This Row],[Quantity]]*SELL_1[[#This Row],[Price]]</f>
        <v>1302</v>
      </c>
      <c r="I831" s="4"/>
      <c r="J831" s="2"/>
      <c r="N831" s="2"/>
      <c r="O831" s="3"/>
    </row>
    <row r="832" spans="1:15" customFormat="1" x14ac:dyDescent="0.25">
      <c r="A832" s="3">
        <v>43101</v>
      </c>
      <c r="B832">
        <v>7694</v>
      </c>
      <c r="C832" s="1" t="s">
        <v>273</v>
      </c>
      <c r="D832" s="1" t="s">
        <v>857</v>
      </c>
      <c r="E832">
        <v>1</v>
      </c>
      <c r="F832">
        <v>159</v>
      </c>
      <c r="G832">
        <f>SELL_1[[#This Row],[Quantity]]*SELL_1[[#This Row],[Price]]</f>
        <v>159</v>
      </c>
      <c r="I832" s="4"/>
      <c r="J832" s="2"/>
      <c r="N832" s="2"/>
      <c r="O832" s="3"/>
    </row>
    <row r="833" spans="1:15" customFormat="1" x14ac:dyDescent="0.25">
      <c r="A833" s="3">
        <v>43101</v>
      </c>
      <c r="B833">
        <v>12703</v>
      </c>
      <c r="C833" s="1" t="s">
        <v>273</v>
      </c>
      <c r="D833" s="1" t="s">
        <v>858</v>
      </c>
      <c r="E833">
        <v>2</v>
      </c>
      <c r="F833">
        <v>159</v>
      </c>
      <c r="G833">
        <f>SELL_1[[#This Row],[Quantity]]*SELL_1[[#This Row],[Price]]</f>
        <v>318</v>
      </c>
      <c r="I833" s="4"/>
      <c r="J833" s="2"/>
      <c r="N833" s="2"/>
      <c r="O833" s="3"/>
    </row>
    <row r="834" spans="1:15" customFormat="1" x14ac:dyDescent="0.25">
      <c r="A834" s="3">
        <v>43101</v>
      </c>
      <c r="B834">
        <v>4697</v>
      </c>
      <c r="C834" s="1" t="s">
        <v>273</v>
      </c>
      <c r="D834" s="1" t="s">
        <v>859</v>
      </c>
      <c r="E834">
        <v>2</v>
      </c>
      <c r="F834">
        <v>613</v>
      </c>
      <c r="G834">
        <f>SELL_1[[#This Row],[Quantity]]*SELL_1[[#This Row],[Price]]</f>
        <v>1226</v>
      </c>
      <c r="I834" s="4"/>
      <c r="J834" s="2"/>
      <c r="N834" s="2"/>
      <c r="O834" s="3"/>
    </row>
    <row r="835" spans="1:15" customFormat="1" x14ac:dyDescent="0.25">
      <c r="A835" s="3">
        <v>43101</v>
      </c>
      <c r="B835">
        <v>17664</v>
      </c>
      <c r="C835" s="1" t="s">
        <v>273</v>
      </c>
      <c r="D835" s="1" t="s">
        <v>860</v>
      </c>
      <c r="E835">
        <v>4</v>
      </c>
      <c r="F835">
        <v>24</v>
      </c>
      <c r="G835">
        <f>SELL_1[[#This Row],[Quantity]]*SELL_1[[#This Row],[Price]]</f>
        <v>96</v>
      </c>
      <c r="I835" s="4"/>
      <c r="J835" s="2"/>
      <c r="N835" s="2"/>
      <c r="O835" s="3"/>
    </row>
    <row r="836" spans="1:15" customFormat="1" x14ac:dyDescent="0.25">
      <c r="A836" s="3">
        <v>43101</v>
      </c>
      <c r="B836">
        <v>10819</v>
      </c>
      <c r="C836" s="1" t="s">
        <v>273</v>
      </c>
      <c r="D836" s="1" t="s">
        <v>861</v>
      </c>
      <c r="E836">
        <v>3</v>
      </c>
      <c r="F836">
        <v>143</v>
      </c>
      <c r="G836">
        <f>SELL_1[[#This Row],[Quantity]]*SELL_1[[#This Row],[Price]]</f>
        <v>429</v>
      </c>
      <c r="I836" s="4"/>
      <c r="J836" s="2"/>
      <c r="N836" s="2"/>
      <c r="O836" s="3"/>
    </row>
    <row r="837" spans="1:15" customFormat="1" x14ac:dyDescent="0.25">
      <c r="A837" s="3">
        <v>43101</v>
      </c>
      <c r="B837">
        <v>5372</v>
      </c>
      <c r="C837" s="1" t="s">
        <v>273</v>
      </c>
      <c r="D837" s="1" t="s">
        <v>862</v>
      </c>
      <c r="E837">
        <v>3</v>
      </c>
      <c r="F837">
        <v>3</v>
      </c>
      <c r="G837">
        <f>SELL_1[[#This Row],[Quantity]]*SELL_1[[#This Row],[Price]]</f>
        <v>9</v>
      </c>
      <c r="I837" s="4"/>
      <c r="J837" s="2"/>
      <c r="N837" s="2"/>
      <c r="O837" s="3"/>
    </row>
    <row r="838" spans="1:15" customFormat="1" x14ac:dyDescent="0.25">
      <c r="A838" s="3">
        <v>43101</v>
      </c>
      <c r="B838">
        <v>8612</v>
      </c>
      <c r="C838" s="1" t="s">
        <v>273</v>
      </c>
      <c r="D838" s="1" t="s">
        <v>863</v>
      </c>
      <c r="E838">
        <v>3</v>
      </c>
      <c r="F838">
        <v>2</v>
      </c>
      <c r="G838">
        <f>SELL_1[[#This Row],[Quantity]]*SELL_1[[#This Row],[Price]]</f>
        <v>6</v>
      </c>
      <c r="I838" s="4"/>
      <c r="J838" s="2"/>
      <c r="N838" s="2"/>
      <c r="O838" s="3"/>
    </row>
    <row r="839" spans="1:15" customFormat="1" x14ac:dyDescent="0.25">
      <c r="A839" s="3">
        <v>43101</v>
      </c>
      <c r="B839">
        <v>16116</v>
      </c>
      <c r="C839" s="1" t="s">
        <v>273</v>
      </c>
      <c r="D839" s="1" t="s">
        <v>864</v>
      </c>
      <c r="E839">
        <v>5</v>
      </c>
      <c r="F839">
        <v>202</v>
      </c>
      <c r="G839">
        <f>SELL_1[[#This Row],[Quantity]]*SELL_1[[#This Row],[Price]]</f>
        <v>1010</v>
      </c>
      <c r="I839" s="4"/>
      <c r="J839" s="2"/>
      <c r="N839" s="2"/>
      <c r="O839" s="3"/>
    </row>
    <row r="840" spans="1:15" customFormat="1" x14ac:dyDescent="0.25">
      <c r="A840" s="3">
        <v>43101</v>
      </c>
      <c r="B840">
        <v>4742</v>
      </c>
      <c r="C840" s="1" t="s">
        <v>273</v>
      </c>
      <c r="D840" s="1" t="s">
        <v>865</v>
      </c>
      <c r="E840">
        <v>1</v>
      </c>
      <c r="F840">
        <v>259</v>
      </c>
      <c r="G840">
        <f>SELL_1[[#This Row],[Quantity]]*SELL_1[[#This Row],[Price]]</f>
        <v>259</v>
      </c>
      <c r="I840" s="4"/>
      <c r="J840" s="2"/>
      <c r="N840" s="2"/>
      <c r="O840" s="3"/>
    </row>
    <row r="841" spans="1:15" customFormat="1" x14ac:dyDescent="0.25">
      <c r="A841" s="3">
        <v>43101</v>
      </c>
      <c r="B841">
        <v>11178</v>
      </c>
      <c r="C841" s="1" t="s">
        <v>4</v>
      </c>
      <c r="D841" s="1" t="s">
        <v>866</v>
      </c>
      <c r="E841">
        <v>1</v>
      </c>
      <c r="F841">
        <v>259</v>
      </c>
      <c r="G841">
        <f>SELL_1[[#This Row],[Quantity]]*SELL_1[[#This Row],[Price]]</f>
        <v>259</v>
      </c>
      <c r="I841" s="4"/>
      <c r="J841" s="2"/>
      <c r="N841" s="2"/>
      <c r="O841" s="3"/>
    </row>
    <row r="842" spans="1:15" customFormat="1" x14ac:dyDescent="0.25">
      <c r="A842" s="3">
        <v>43101</v>
      </c>
      <c r="B842">
        <v>18103</v>
      </c>
      <c r="C842" s="1" t="s">
        <v>273</v>
      </c>
      <c r="D842" s="1" t="s">
        <v>867</v>
      </c>
      <c r="E842">
        <v>1</v>
      </c>
      <c r="F842">
        <v>95</v>
      </c>
      <c r="G842">
        <f>SELL_1[[#This Row],[Quantity]]*SELL_1[[#This Row],[Price]]</f>
        <v>95</v>
      </c>
      <c r="I842" s="4"/>
      <c r="J842" s="2"/>
      <c r="N842" s="2"/>
      <c r="O842" s="3"/>
    </row>
    <row r="843" spans="1:15" customFormat="1" x14ac:dyDescent="0.25">
      <c r="A843" s="3">
        <v>43101</v>
      </c>
      <c r="B843">
        <v>1185</v>
      </c>
      <c r="C843" s="1" t="s">
        <v>273</v>
      </c>
      <c r="D843" s="1" t="s">
        <v>868</v>
      </c>
      <c r="E843">
        <v>4</v>
      </c>
      <c r="F843">
        <v>176</v>
      </c>
      <c r="G843">
        <f>SELL_1[[#This Row],[Quantity]]*SELL_1[[#This Row],[Price]]</f>
        <v>704</v>
      </c>
      <c r="I843" s="4"/>
      <c r="J843" s="2"/>
      <c r="N843" s="2"/>
      <c r="O843" s="3"/>
    </row>
    <row r="844" spans="1:15" customFormat="1" x14ac:dyDescent="0.25">
      <c r="A844" s="3">
        <v>43101</v>
      </c>
      <c r="B844">
        <v>1057</v>
      </c>
      <c r="C844" s="1" t="s">
        <v>276</v>
      </c>
      <c r="D844" s="1" t="s">
        <v>869</v>
      </c>
      <c r="E844">
        <v>592</v>
      </c>
      <c r="F844">
        <v>1242</v>
      </c>
      <c r="G844">
        <f>SELL_1[[#This Row],[Quantity]]*SELL_1[[#This Row],[Price]]</f>
        <v>735264</v>
      </c>
      <c r="I844" s="4"/>
      <c r="J844" s="2"/>
      <c r="N844" s="2"/>
      <c r="O844" s="3"/>
    </row>
    <row r="845" spans="1:15" customFormat="1" x14ac:dyDescent="0.25">
      <c r="A845" s="3">
        <v>43101</v>
      </c>
      <c r="B845">
        <v>3344</v>
      </c>
      <c r="C845" s="1" t="s">
        <v>22</v>
      </c>
      <c r="D845" s="1" t="s">
        <v>870</v>
      </c>
      <c r="E845">
        <v>29</v>
      </c>
      <c r="F845">
        <v>227</v>
      </c>
      <c r="G845">
        <f>SELL_1[[#This Row],[Quantity]]*SELL_1[[#This Row],[Price]]</f>
        <v>6583</v>
      </c>
      <c r="I845" s="4"/>
      <c r="J845" s="2"/>
      <c r="N845" s="2"/>
      <c r="O845" s="3"/>
    </row>
    <row r="846" spans="1:15" customFormat="1" x14ac:dyDescent="0.25">
      <c r="A846" s="3">
        <v>43101</v>
      </c>
      <c r="B846">
        <v>4515</v>
      </c>
      <c r="C846" s="1" t="s">
        <v>7</v>
      </c>
      <c r="D846" s="1" t="s">
        <v>871</v>
      </c>
      <c r="E846">
        <v>1</v>
      </c>
      <c r="F846">
        <v>1357</v>
      </c>
      <c r="G846">
        <f>SELL_1[[#This Row],[Quantity]]*SELL_1[[#This Row],[Price]]</f>
        <v>1357</v>
      </c>
      <c r="I846" s="4"/>
      <c r="J846" s="2"/>
      <c r="N846" s="2"/>
      <c r="O846" s="3"/>
    </row>
    <row r="847" spans="1:15" customFormat="1" x14ac:dyDescent="0.25">
      <c r="A847" s="3">
        <v>43101</v>
      </c>
      <c r="B847">
        <v>1366</v>
      </c>
      <c r="C847" s="1" t="s">
        <v>22</v>
      </c>
      <c r="D847" s="1" t="s">
        <v>872</v>
      </c>
      <c r="E847">
        <v>31</v>
      </c>
      <c r="F847">
        <v>181</v>
      </c>
      <c r="G847">
        <f>SELL_1[[#This Row],[Quantity]]*SELL_1[[#This Row],[Price]]</f>
        <v>5611</v>
      </c>
      <c r="I847" s="4"/>
      <c r="J847" s="2"/>
      <c r="N847" s="2"/>
      <c r="O847" s="3"/>
    </row>
    <row r="848" spans="1:15" customFormat="1" x14ac:dyDescent="0.25">
      <c r="A848" s="3">
        <v>43101</v>
      </c>
      <c r="B848">
        <v>5521</v>
      </c>
      <c r="C848" s="1" t="s">
        <v>22</v>
      </c>
      <c r="D848" s="1" t="s">
        <v>873</v>
      </c>
      <c r="E848">
        <v>4</v>
      </c>
      <c r="F848">
        <v>12</v>
      </c>
      <c r="G848">
        <f>SELL_1[[#This Row],[Quantity]]*SELL_1[[#This Row],[Price]]</f>
        <v>48</v>
      </c>
      <c r="I848" s="4"/>
      <c r="J848" s="2"/>
      <c r="N848" s="2"/>
      <c r="O848" s="3"/>
    </row>
    <row r="849" spans="1:15" customFormat="1" x14ac:dyDescent="0.25">
      <c r="A849" s="3">
        <v>43101</v>
      </c>
      <c r="B849">
        <v>16342</v>
      </c>
      <c r="C849" s="1" t="s">
        <v>7</v>
      </c>
      <c r="D849" s="1" t="s">
        <v>874</v>
      </c>
      <c r="E849">
        <v>31</v>
      </c>
      <c r="F849">
        <v>101</v>
      </c>
      <c r="G849">
        <f>SELL_1[[#This Row],[Quantity]]*SELL_1[[#This Row],[Price]]</f>
        <v>3131</v>
      </c>
      <c r="I849" s="4"/>
      <c r="J849" s="2"/>
      <c r="N849" s="2"/>
      <c r="O849" s="3"/>
    </row>
    <row r="850" spans="1:15" customFormat="1" x14ac:dyDescent="0.25">
      <c r="A850" s="3">
        <v>43101</v>
      </c>
      <c r="B850">
        <v>1362</v>
      </c>
      <c r="C850" s="1" t="s">
        <v>22</v>
      </c>
      <c r="D850" s="1" t="s">
        <v>875</v>
      </c>
      <c r="E850">
        <v>17</v>
      </c>
      <c r="F850">
        <v>175</v>
      </c>
      <c r="G850">
        <f>SELL_1[[#This Row],[Quantity]]*SELL_1[[#This Row],[Price]]</f>
        <v>2975</v>
      </c>
      <c r="I850" s="4"/>
      <c r="J850" s="2"/>
      <c r="N850" s="2"/>
      <c r="O850" s="3"/>
    </row>
    <row r="851" spans="1:15" customFormat="1" x14ac:dyDescent="0.25">
      <c r="A851" s="3">
        <v>43101</v>
      </c>
      <c r="B851">
        <v>2557</v>
      </c>
      <c r="C851" s="1" t="s">
        <v>22</v>
      </c>
      <c r="D851" s="1" t="s">
        <v>876</v>
      </c>
      <c r="E851">
        <v>22</v>
      </c>
      <c r="F851">
        <v>132</v>
      </c>
      <c r="G851">
        <f>SELL_1[[#This Row],[Quantity]]*SELL_1[[#This Row],[Price]]</f>
        <v>2904</v>
      </c>
      <c r="I851" s="4"/>
      <c r="J851" s="2"/>
      <c r="N851" s="2"/>
      <c r="O851" s="3"/>
    </row>
    <row r="852" spans="1:15" customFormat="1" x14ac:dyDescent="0.25">
      <c r="A852" s="3">
        <v>43101</v>
      </c>
      <c r="B852">
        <v>1336</v>
      </c>
      <c r="C852" s="1" t="s">
        <v>22</v>
      </c>
      <c r="D852" s="1" t="s">
        <v>877</v>
      </c>
      <c r="E852">
        <v>3</v>
      </c>
      <c r="F852">
        <v>265</v>
      </c>
      <c r="G852">
        <f>SELL_1[[#This Row],[Quantity]]*SELL_1[[#This Row],[Price]]</f>
        <v>795</v>
      </c>
      <c r="I852" s="4"/>
      <c r="J852" s="2"/>
      <c r="N852" s="2"/>
      <c r="O852" s="3"/>
    </row>
    <row r="853" spans="1:15" customFormat="1" x14ac:dyDescent="0.25">
      <c r="A853" s="3">
        <v>43101</v>
      </c>
      <c r="B853">
        <v>2285</v>
      </c>
      <c r="C853" s="1" t="s">
        <v>7</v>
      </c>
      <c r="D853" s="1" t="s">
        <v>878</v>
      </c>
      <c r="E853">
        <v>26</v>
      </c>
      <c r="F853">
        <v>204</v>
      </c>
      <c r="G853">
        <f>SELL_1[[#This Row],[Quantity]]*SELL_1[[#This Row],[Price]]</f>
        <v>5304</v>
      </c>
      <c r="I853" s="4"/>
      <c r="J853" s="2"/>
      <c r="N853" s="2"/>
      <c r="O853" s="3"/>
    </row>
    <row r="854" spans="1:15" customFormat="1" x14ac:dyDescent="0.25">
      <c r="A854" s="3">
        <v>43101</v>
      </c>
      <c r="B854">
        <v>1363</v>
      </c>
      <c r="C854" s="1" t="s">
        <v>22</v>
      </c>
      <c r="D854" s="1" t="s">
        <v>879</v>
      </c>
      <c r="E854">
        <v>10</v>
      </c>
      <c r="F854">
        <v>25</v>
      </c>
      <c r="G854">
        <f>SELL_1[[#This Row],[Quantity]]*SELL_1[[#This Row],[Price]]</f>
        <v>250</v>
      </c>
      <c r="I854" s="4"/>
      <c r="J854" s="2"/>
      <c r="N854" s="2"/>
      <c r="O854" s="3"/>
    </row>
    <row r="855" spans="1:15" customFormat="1" x14ac:dyDescent="0.25">
      <c r="A855" s="3">
        <v>43101</v>
      </c>
      <c r="B855">
        <v>5401</v>
      </c>
      <c r="C855" s="1" t="s">
        <v>22</v>
      </c>
      <c r="D855" s="1" t="s">
        <v>880</v>
      </c>
      <c r="E855">
        <v>43</v>
      </c>
      <c r="F855">
        <v>12</v>
      </c>
      <c r="G855">
        <f>SELL_1[[#This Row],[Quantity]]*SELL_1[[#This Row],[Price]]</f>
        <v>516</v>
      </c>
      <c r="I855" s="4"/>
      <c r="J855" s="2"/>
      <c r="N855" s="2"/>
      <c r="O855" s="3"/>
    </row>
    <row r="856" spans="1:15" customFormat="1" x14ac:dyDescent="0.25">
      <c r="A856" s="3">
        <v>43101</v>
      </c>
      <c r="B856">
        <v>14307</v>
      </c>
      <c r="C856" s="1" t="s">
        <v>63</v>
      </c>
      <c r="D856" s="1" t="s">
        <v>881</v>
      </c>
      <c r="E856">
        <v>1</v>
      </c>
      <c r="F856">
        <v>215</v>
      </c>
      <c r="G856">
        <f>SELL_1[[#This Row],[Quantity]]*SELL_1[[#This Row],[Price]]</f>
        <v>215</v>
      </c>
      <c r="I856" s="4"/>
      <c r="J856" s="2"/>
      <c r="N856" s="2"/>
      <c r="O856" s="3"/>
    </row>
    <row r="857" spans="1:15" customFormat="1" x14ac:dyDescent="0.25">
      <c r="A857" s="3">
        <v>43101</v>
      </c>
      <c r="B857">
        <v>4367</v>
      </c>
      <c r="C857" s="1" t="s">
        <v>19</v>
      </c>
      <c r="D857" s="1" t="s">
        <v>882</v>
      </c>
      <c r="E857">
        <v>1</v>
      </c>
      <c r="F857">
        <v>404</v>
      </c>
      <c r="G857">
        <f>SELL_1[[#This Row],[Quantity]]*SELL_1[[#This Row],[Price]]</f>
        <v>404</v>
      </c>
      <c r="I857" s="4"/>
      <c r="J857" s="2"/>
      <c r="N857" s="2"/>
      <c r="O857" s="3"/>
    </row>
    <row r="858" spans="1:15" customFormat="1" x14ac:dyDescent="0.25">
      <c r="A858" s="3">
        <v>43101</v>
      </c>
      <c r="B858">
        <v>3889</v>
      </c>
      <c r="C858" s="1" t="s">
        <v>7</v>
      </c>
      <c r="D858" s="1" t="s">
        <v>883</v>
      </c>
      <c r="E858">
        <v>2</v>
      </c>
      <c r="F858">
        <v>244</v>
      </c>
      <c r="G858">
        <f>SELL_1[[#This Row],[Quantity]]*SELL_1[[#This Row],[Price]]</f>
        <v>488</v>
      </c>
      <c r="I858" s="4"/>
      <c r="J858" s="2"/>
      <c r="N858" s="2"/>
      <c r="O858" s="3"/>
    </row>
    <row r="859" spans="1:15" customFormat="1" x14ac:dyDescent="0.25">
      <c r="A859" s="3">
        <v>43101</v>
      </c>
      <c r="B859">
        <v>3609</v>
      </c>
      <c r="C859" s="1" t="s">
        <v>63</v>
      </c>
      <c r="D859" s="1" t="s">
        <v>884</v>
      </c>
      <c r="E859">
        <v>11</v>
      </c>
      <c r="F859">
        <v>2</v>
      </c>
      <c r="G859">
        <f>SELL_1[[#This Row],[Quantity]]*SELL_1[[#This Row],[Price]]</f>
        <v>22</v>
      </c>
      <c r="I859" s="4"/>
      <c r="J859" s="2"/>
      <c r="N859" s="2"/>
      <c r="O859" s="3"/>
    </row>
    <row r="860" spans="1:15" customFormat="1" x14ac:dyDescent="0.25">
      <c r="A860" s="3">
        <v>43101</v>
      </c>
      <c r="B860">
        <v>5493</v>
      </c>
      <c r="C860" s="1" t="s">
        <v>22</v>
      </c>
      <c r="D860" s="1" t="s">
        <v>885</v>
      </c>
      <c r="E860">
        <v>4</v>
      </c>
      <c r="F860">
        <v>178</v>
      </c>
      <c r="G860">
        <f>SELL_1[[#This Row],[Quantity]]*SELL_1[[#This Row],[Price]]</f>
        <v>712</v>
      </c>
      <c r="I860" s="4"/>
      <c r="J860" s="2"/>
      <c r="N860" s="2"/>
      <c r="O860" s="3"/>
    </row>
    <row r="861" spans="1:15" customFormat="1" x14ac:dyDescent="0.25">
      <c r="A861" s="3">
        <v>43101</v>
      </c>
      <c r="B861">
        <v>8129</v>
      </c>
      <c r="C861" s="1" t="s">
        <v>4</v>
      </c>
      <c r="D861" s="1" t="s">
        <v>886</v>
      </c>
      <c r="E861">
        <v>1</v>
      </c>
      <c r="F861">
        <v>109</v>
      </c>
      <c r="G861">
        <f>SELL_1[[#This Row],[Quantity]]*SELL_1[[#This Row],[Price]]</f>
        <v>109</v>
      </c>
      <c r="I861" s="4"/>
      <c r="J861" s="2"/>
      <c r="N861" s="2"/>
      <c r="O861" s="3"/>
    </row>
    <row r="862" spans="1:15" customFormat="1" x14ac:dyDescent="0.25">
      <c r="A862" s="3">
        <v>43101</v>
      </c>
      <c r="B862">
        <v>16791</v>
      </c>
      <c r="C862" s="1" t="s">
        <v>13</v>
      </c>
      <c r="D862" s="1" t="s">
        <v>887</v>
      </c>
      <c r="E862">
        <v>2</v>
      </c>
      <c r="F862">
        <v>225</v>
      </c>
      <c r="G862">
        <f>SELL_1[[#This Row],[Quantity]]*SELL_1[[#This Row],[Price]]</f>
        <v>450</v>
      </c>
      <c r="I862" s="4"/>
      <c r="J862" s="2"/>
      <c r="N862" s="2"/>
      <c r="O862" s="3"/>
    </row>
    <row r="863" spans="1:15" customFormat="1" x14ac:dyDescent="0.25">
      <c r="A863" s="3">
        <v>43101</v>
      </c>
      <c r="B863">
        <v>13302</v>
      </c>
      <c r="C863" s="1" t="s">
        <v>117</v>
      </c>
      <c r="D863" s="1" t="s">
        <v>888</v>
      </c>
      <c r="E863">
        <v>19</v>
      </c>
      <c r="F863">
        <v>57</v>
      </c>
      <c r="G863">
        <f>SELL_1[[#This Row],[Quantity]]*SELL_1[[#This Row],[Price]]</f>
        <v>1083</v>
      </c>
      <c r="I863" s="4"/>
      <c r="J863" s="2"/>
      <c r="N863" s="2"/>
      <c r="O863" s="3"/>
    </row>
    <row r="864" spans="1:15" customFormat="1" x14ac:dyDescent="0.25">
      <c r="A864" s="3">
        <v>43101</v>
      </c>
      <c r="B864">
        <v>2042</v>
      </c>
      <c r="C864" s="1" t="s">
        <v>7</v>
      </c>
      <c r="D864" s="1" t="s">
        <v>889</v>
      </c>
      <c r="E864">
        <v>7</v>
      </c>
      <c r="F864">
        <v>208</v>
      </c>
      <c r="G864">
        <f>SELL_1[[#This Row],[Quantity]]*SELL_1[[#This Row],[Price]]</f>
        <v>1456</v>
      </c>
      <c r="I864" s="4"/>
      <c r="J864" s="2"/>
      <c r="N864" s="2"/>
      <c r="O864" s="3"/>
    </row>
    <row r="865" spans="1:15" customFormat="1" x14ac:dyDescent="0.25">
      <c r="A865" s="3">
        <v>43101</v>
      </c>
      <c r="B865">
        <v>11668</v>
      </c>
      <c r="C865" s="1" t="s">
        <v>7</v>
      </c>
      <c r="D865" s="1" t="s">
        <v>890</v>
      </c>
      <c r="E865">
        <v>22</v>
      </c>
      <c r="F865">
        <v>195</v>
      </c>
      <c r="G865">
        <f>SELL_1[[#This Row],[Quantity]]*SELL_1[[#This Row],[Price]]</f>
        <v>4290</v>
      </c>
      <c r="I865" s="4"/>
      <c r="J865" s="2"/>
      <c r="N865" s="2"/>
      <c r="O865" s="3"/>
    </row>
    <row r="866" spans="1:15" customFormat="1" x14ac:dyDescent="0.25">
      <c r="A866" s="3">
        <v>43101</v>
      </c>
      <c r="B866">
        <v>18769</v>
      </c>
      <c r="C866" s="1" t="s">
        <v>7</v>
      </c>
      <c r="D866" s="1" t="s">
        <v>891</v>
      </c>
      <c r="E866">
        <v>1</v>
      </c>
      <c r="F866">
        <v>232</v>
      </c>
      <c r="G866">
        <f>SELL_1[[#This Row],[Quantity]]*SELL_1[[#This Row],[Price]]</f>
        <v>232</v>
      </c>
      <c r="I866" s="4"/>
      <c r="J866" s="2"/>
      <c r="N866" s="2"/>
      <c r="O866" s="3"/>
    </row>
    <row r="867" spans="1:15" customFormat="1" x14ac:dyDescent="0.25">
      <c r="A867" s="3">
        <v>43101</v>
      </c>
      <c r="B867">
        <v>19578</v>
      </c>
      <c r="C867" s="1" t="s">
        <v>22</v>
      </c>
      <c r="D867" s="1" t="s">
        <v>892</v>
      </c>
      <c r="E867">
        <v>5</v>
      </c>
      <c r="F867">
        <v>166</v>
      </c>
      <c r="G867">
        <f>SELL_1[[#This Row],[Quantity]]*SELL_1[[#This Row],[Price]]</f>
        <v>830</v>
      </c>
      <c r="I867" s="4"/>
      <c r="J867" s="2"/>
      <c r="N867" s="2"/>
      <c r="O867" s="3"/>
    </row>
    <row r="868" spans="1:15" customFormat="1" x14ac:dyDescent="0.25">
      <c r="A868" s="3">
        <v>43101</v>
      </c>
      <c r="B868">
        <v>1314</v>
      </c>
      <c r="C868" s="1" t="s">
        <v>22</v>
      </c>
      <c r="D868" s="1" t="s">
        <v>893</v>
      </c>
      <c r="E868">
        <v>2</v>
      </c>
      <c r="F868">
        <v>306</v>
      </c>
      <c r="G868">
        <f>SELL_1[[#This Row],[Quantity]]*SELL_1[[#This Row],[Price]]</f>
        <v>612</v>
      </c>
      <c r="I868" s="4"/>
      <c r="J868" s="2"/>
      <c r="N868" s="2"/>
      <c r="O868" s="3"/>
    </row>
    <row r="869" spans="1:15" customFormat="1" x14ac:dyDescent="0.25">
      <c r="A869" s="3">
        <v>43101</v>
      </c>
      <c r="B869">
        <v>1618</v>
      </c>
      <c r="C869" s="1" t="s">
        <v>4</v>
      </c>
      <c r="D869" s="1" t="s">
        <v>894</v>
      </c>
      <c r="E869">
        <v>16</v>
      </c>
      <c r="F869">
        <v>102</v>
      </c>
      <c r="G869">
        <f>SELL_1[[#This Row],[Quantity]]*SELL_1[[#This Row],[Price]]</f>
        <v>1632</v>
      </c>
      <c r="I869" s="4"/>
      <c r="J869" s="2"/>
      <c r="N869" s="2"/>
      <c r="O869" s="3"/>
    </row>
    <row r="870" spans="1:15" customFormat="1" x14ac:dyDescent="0.25">
      <c r="A870" s="3">
        <v>43101</v>
      </c>
      <c r="B870">
        <v>5817</v>
      </c>
      <c r="C870" s="1" t="s">
        <v>67</v>
      </c>
      <c r="D870" s="1" t="s">
        <v>895</v>
      </c>
      <c r="E870">
        <v>1</v>
      </c>
      <c r="F870">
        <v>99</v>
      </c>
      <c r="G870">
        <f>SELL_1[[#This Row],[Quantity]]*SELL_1[[#This Row],[Price]]</f>
        <v>99</v>
      </c>
      <c r="I870" s="4"/>
      <c r="J870" s="2"/>
      <c r="N870" s="2"/>
      <c r="O870" s="3"/>
    </row>
    <row r="871" spans="1:15" customFormat="1" x14ac:dyDescent="0.25">
      <c r="A871" s="3">
        <v>43101</v>
      </c>
      <c r="B871">
        <v>9484</v>
      </c>
      <c r="C871" s="1" t="s">
        <v>299</v>
      </c>
      <c r="D871" s="1" t="s">
        <v>896</v>
      </c>
      <c r="E871">
        <v>9</v>
      </c>
      <c r="F871">
        <v>119</v>
      </c>
      <c r="G871">
        <f>SELL_1[[#This Row],[Quantity]]*SELL_1[[#This Row],[Price]]</f>
        <v>1071</v>
      </c>
      <c r="I871" s="4"/>
      <c r="J871" s="2"/>
      <c r="N871" s="2"/>
      <c r="O871" s="3"/>
    </row>
    <row r="872" spans="1:15" customFormat="1" x14ac:dyDescent="0.25">
      <c r="A872" s="3">
        <v>43101</v>
      </c>
      <c r="B872">
        <v>6688</v>
      </c>
      <c r="C872" s="1" t="s">
        <v>137</v>
      </c>
      <c r="D872" s="1" t="s">
        <v>897</v>
      </c>
      <c r="E872">
        <v>1</v>
      </c>
      <c r="F872">
        <v>2795</v>
      </c>
      <c r="G872">
        <f>SELL_1[[#This Row],[Quantity]]*SELL_1[[#This Row],[Price]]</f>
        <v>2795</v>
      </c>
      <c r="I872" s="4"/>
      <c r="J872" s="2"/>
      <c r="N872" s="2"/>
      <c r="O872" s="3"/>
    </row>
    <row r="873" spans="1:15" customFormat="1" x14ac:dyDescent="0.25">
      <c r="A873" s="3">
        <v>43101</v>
      </c>
      <c r="B873">
        <v>4417</v>
      </c>
      <c r="C873" s="1" t="s">
        <v>231</v>
      </c>
      <c r="D873" s="1" t="s">
        <v>898</v>
      </c>
      <c r="E873">
        <v>168</v>
      </c>
      <c r="F873">
        <v>1616</v>
      </c>
      <c r="G873">
        <f>SELL_1[[#This Row],[Quantity]]*SELL_1[[#This Row],[Price]]</f>
        <v>271488</v>
      </c>
      <c r="I873" s="4"/>
      <c r="J873" s="2"/>
      <c r="N873" s="2"/>
      <c r="O873" s="3"/>
    </row>
    <row r="874" spans="1:15" customFormat="1" x14ac:dyDescent="0.25">
      <c r="A874" s="3">
        <v>43101</v>
      </c>
      <c r="B874">
        <v>3858</v>
      </c>
      <c r="C874" s="1" t="s">
        <v>231</v>
      </c>
      <c r="D874" s="1" t="s">
        <v>899</v>
      </c>
      <c r="E874">
        <v>107</v>
      </c>
      <c r="F874">
        <v>909</v>
      </c>
      <c r="G874">
        <f>SELL_1[[#This Row],[Quantity]]*SELL_1[[#This Row],[Price]]</f>
        <v>97263</v>
      </c>
      <c r="I874" s="4"/>
      <c r="J874" s="2"/>
      <c r="N874" s="2"/>
      <c r="O874" s="3"/>
    </row>
    <row r="875" spans="1:15" customFormat="1" x14ac:dyDescent="0.25">
      <c r="A875" s="3">
        <v>43101</v>
      </c>
      <c r="B875">
        <v>3890</v>
      </c>
      <c r="C875" s="1" t="s">
        <v>7</v>
      </c>
      <c r="D875" s="1" t="s">
        <v>900</v>
      </c>
      <c r="E875">
        <v>10</v>
      </c>
      <c r="F875">
        <v>169</v>
      </c>
      <c r="G875">
        <f>SELL_1[[#This Row],[Quantity]]*SELL_1[[#This Row],[Price]]</f>
        <v>1690</v>
      </c>
      <c r="I875" s="4"/>
      <c r="J875" s="2"/>
      <c r="N875" s="2"/>
      <c r="O875" s="3"/>
    </row>
    <row r="876" spans="1:15" customFormat="1" x14ac:dyDescent="0.25">
      <c r="A876" s="3">
        <v>43101</v>
      </c>
      <c r="B876">
        <v>3891</v>
      </c>
      <c r="C876" s="1" t="s">
        <v>7</v>
      </c>
      <c r="D876" s="1" t="s">
        <v>901</v>
      </c>
      <c r="E876">
        <v>3</v>
      </c>
      <c r="F876">
        <v>367</v>
      </c>
      <c r="G876">
        <f>SELL_1[[#This Row],[Quantity]]*SELL_1[[#This Row],[Price]]</f>
        <v>1101</v>
      </c>
      <c r="I876" s="4"/>
      <c r="J876" s="2"/>
      <c r="N876" s="2"/>
      <c r="O876" s="3"/>
    </row>
    <row r="877" spans="1:15" customFormat="1" x14ac:dyDescent="0.25">
      <c r="A877" s="3">
        <v>43101</v>
      </c>
      <c r="B877">
        <v>4784</v>
      </c>
      <c r="C877" s="1" t="s">
        <v>65</v>
      </c>
      <c r="D877" s="1" t="s">
        <v>902</v>
      </c>
      <c r="E877">
        <v>1</v>
      </c>
      <c r="F877">
        <v>158</v>
      </c>
      <c r="G877">
        <f>SELL_1[[#This Row],[Quantity]]*SELL_1[[#This Row],[Price]]</f>
        <v>158</v>
      </c>
      <c r="I877" s="4"/>
      <c r="J877" s="2"/>
      <c r="N877" s="2"/>
      <c r="O877" s="3"/>
    </row>
    <row r="878" spans="1:15" customFormat="1" x14ac:dyDescent="0.25">
      <c r="A878" s="3">
        <v>43101</v>
      </c>
      <c r="B878">
        <v>19374</v>
      </c>
      <c r="C878" s="1" t="s">
        <v>17</v>
      </c>
      <c r="D878" s="1" t="s">
        <v>903</v>
      </c>
      <c r="E878">
        <v>1</v>
      </c>
      <c r="F878">
        <v>371</v>
      </c>
      <c r="G878">
        <f>SELL_1[[#This Row],[Quantity]]*SELL_1[[#This Row],[Price]]</f>
        <v>371</v>
      </c>
      <c r="I878" s="4"/>
      <c r="J878" s="2"/>
      <c r="N878" s="2"/>
      <c r="O878" s="3"/>
    </row>
    <row r="879" spans="1:15" customFormat="1" x14ac:dyDescent="0.25">
      <c r="A879" s="3">
        <v>43101</v>
      </c>
      <c r="B879">
        <v>19530</v>
      </c>
      <c r="C879" s="1" t="s">
        <v>13</v>
      </c>
      <c r="D879" s="1" t="s">
        <v>904</v>
      </c>
      <c r="E879">
        <v>3</v>
      </c>
      <c r="F879">
        <v>389</v>
      </c>
      <c r="G879">
        <f>SELL_1[[#This Row],[Quantity]]*SELL_1[[#This Row],[Price]]</f>
        <v>1167</v>
      </c>
      <c r="I879" s="4"/>
      <c r="J879" s="2"/>
      <c r="N879" s="2"/>
      <c r="O879" s="3"/>
    </row>
    <row r="880" spans="1:15" customFormat="1" x14ac:dyDescent="0.25">
      <c r="A880" s="3">
        <v>43101</v>
      </c>
      <c r="B880">
        <v>19853</v>
      </c>
      <c r="C880" s="1" t="s">
        <v>74</v>
      </c>
      <c r="D880" s="1" t="s">
        <v>905</v>
      </c>
      <c r="E880">
        <v>2</v>
      </c>
      <c r="F880">
        <v>447</v>
      </c>
      <c r="G880">
        <f>SELL_1[[#This Row],[Quantity]]*SELL_1[[#This Row],[Price]]</f>
        <v>894</v>
      </c>
      <c r="I880" s="4"/>
      <c r="J880" s="2"/>
      <c r="N880" s="2"/>
      <c r="O880" s="3"/>
    </row>
    <row r="881" spans="1:15" customFormat="1" x14ac:dyDescent="0.25">
      <c r="A881" s="3">
        <v>43101</v>
      </c>
      <c r="B881">
        <v>5424</v>
      </c>
      <c r="C881" s="1" t="s">
        <v>13</v>
      </c>
      <c r="D881" s="1" t="s">
        <v>906</v>
      </c>
      <c r="E881">
        <v>1</v>
      </c>
      <c r="F881">
        <v>405</v>
      </c>
      <c r="G881">
        <f>SELL_1[[#This Row],[Quantity]]*SELL_1[[#This Row],[Price]]</f>
        <v>405</v>
      </c>
      <c r="I881" s="4"/>
      <c r="J881" s="2"/>
      <c r="N881" s="2"/>
      <c r="O881" s="3"/>
    </row>
    <row r="882" spans="1:15" customFormat="1" x14ac:dyDescent="0.25">
      <c r="A882" s="3">
        <v>43101</v>
      </c>
      <c r="B882">
        <v>19360</v>
      </c>
      <c r="C882" s="1" t="s">
        <v>17</v>
      </c>
      <c r="D882" s="1" t="s">
        <v>907</v>
      </c>
      <c r="E882">
        <v>3</v>
      </c>
      <c r="F882">
        <v>666</v>
      </c>
      <c r="G882">
        <f>SELL_1[[#This Row],[Quantity]]*SELL_1[[#This Row],[Price]]</f>
        <v>1998</v>
      </c>
      <c r="I882" s="4"/>
      <c r="J882" s="2"/>
      <c r="N882" s="2"/>
      <c r="O882" s="3"/>
    </row>
    <row r="883" spans="1:15" customFormat="1" x14ac:dyDescent="0.25">
      <c r="A883" s="3">
        <v>43101</v>
      </c>
      <c r="B883">
        <v>8306</v>
      </c>
      <c r="C883" s="1" t="s">
        <v>17</v>
      </c>
      <c r="D883" s="1" t="s">
        <v>908</v>
      </c>
      <c r="E883">
        <v>9</v>
      </c>
      <c r="F883">
        <v>116</v>
      </c>
      <c r="G883">
        <f>SELL_1[[#This Row],[Quantity]]*SELL_1[[#This Row],[Price]]</f>
        <v>1044</v>
      </c>
      <c r="I883" s="4"/>
      <c r="J883" s="2"/>
      <c r="N883" s="2"/>
      <c r="O883" s="3"/>
    </row>
    <row r="884" spans="1:15" customFormat="1" x14ac:dyDescent="0.25">
      <c r="A884" s="3">
        <v>43101</v>
      </c>
      <c r="B884">
        <v>256</v>
      </c>
      <c r="C884" s="1" t="s">
        <v>17</v>
      </c>
      <c r="D884" s="1" t="s">
        <v>909</v>
      </c>
      <c r="E884">
        <v>11</v>
      </c>
      <c r="F884">
        <v>229</v>
      </c>
      <c r="G884">
        <f>SELL_1[[#This Row],[Quantity]]*SELL_1[[#This Row],[Price]]</f>
        <v>2519</v>
      </c>
      <c r="I884" s="4"/>
      <c r="J884" s="2"/>
      <c r="N884" s="2"/>
      <c r="O884" s="3"/>
    </row>
    <row r="885" spans="1:15" customFormat="1" x14ac:dyDescent="0.25">
      <c r="A885" s="3">
        <v>43101</v>
      </c>
      <c r="B885">
        <v>6398</v>
      </c>
      <c r="C885" s="1" t="s">
        <v>17</v>
      </c>
      <c r="D885" s="1" t="s">
        <v>910</v>
      </c>
      <c r="E885">
        <v>8</v>
      </c>
      <c r="F885">
        <v>229</v>
      </c>
      <c r="G885">
        <f>SELL_1[[#This Row],[Quantity]]*SELL_1[[#This Row],[Price]]</f>
        <v>1832</v>
      </c>
      <c r="I885" s="4"/>
      <c r="J885" s="2"/>
      <c r="N885" s="2"/>
      <c r="O885" s="3"/>
    </row>
    <row r="886" spans="1:15" customFormat="1" x14ac:dyDescent="0.25">
      <c r="A886" s="3">
        <v>43101</v>
      </c>
      <c r="B886">
        <v>269</v>
      </c>
      <c r="C886" s="1" t="s">
        <v>17</v>
      </c>
      <c r="D886" s="1" t="s">
        <v>911</v>
      </c>
      <c r="E886">
        <v>2</v>
      </c>
      <c r="F886">
        <v>229</v>
      </c>
      <c r="G886">
        <f>SELL_1[[#This Row],[Quantity]]*SELL_1[[#This Row],[Price]]</f>
        <v>458</v>
      </c>
      <c r="I886" s="4"/>
      <c r="J886" s="2"/>
      <c r="N886" s="2"/>
      <c r="O886" s="3"/>
    </row>
    <row r="887" spans="1:15" customFormat="1" x14ac:dyDescent="0.25">
      <c r="A887" s="3">
        <v>43101</v>
      </c>
      <c r="B887">
        <v>255</v>
      </c>
      <c r="C887" s="1" t="s">
        <v>17</v>
      </c>
      <c r="D887" s="1" t="s">
        <v>912</v>
      </c>
      <c r="E887">
        <v>9</v>
      </c>
      <c r="F887">
        <v>229</v>
      </c>
      <c r="G887">
        <f>SELL_1[[#This Row],[Quantity]]*SELL_1[[#This Row],[Price]]</f>
        <v>2061</v>
      </c>
      <c r="I887" s="4"/>
      <c r="J887" s="2"/>
      <c r="N887" s="2"/>
      <c r="O887" s="3"/>
    </row>
    <row r="888" spans="1:15" customFormat="1" x14ac:dyDescent="0.25">
      <c r="A888" s="3">
        <v>43101</v>
      </c>
      <c r="B888">
        <v>16780</v>
      </c>
      <c r="C888" s="1" t="s">
        <v>13</v>
      </c>
      <c r="D888" s="1" t="s">
        <v>913</v>
      </c>
      <c r="E888">
        <v>1</v>
      </c>
      <c r="F888">
        <v>483</v>
      </c>
      <c r="G888">
        <f>SELL_1[[#This Row],[Quantity]]*SELL_1[[#This Row],[Price]]</f>
        <v>483</v>
      </c>
      <c r="I888" s="4"/>
      <c r="J888" s="2"/>
      <c r="N888" s="2"/>
      <c r="O888" s="3"/>
    </row>
    <row r="889" spans="1:15" customFormat="1" x14ac:dyDescent="0.25">
      <c r="A889" s="3">
        <v>43101</v>
      </c>
      <c r="B889">
        <v>9731</v>
      </c>
      <c r="C889" s="1" t="s">
        <v>74</v>
      </c>
      <c r="D889" s="1" t="s">
        <v>914</v>
      </c>
      <c r="E889">
        <v>13</v>
      </c>
      <c r="F889">
        <v>193</v>
      </c>
      <c r="G889">
        <f>SELL_1[[#This Row],[Quantity]]*SELL_1[[#This Row],[Price]]</f>
        <v>2509</v>
      </c>
      <c r="I889" s="4"/>
      <c r="J889" s="2"/>
      <c r="N889" s="2"/>
      <c r="O889" s="3"/>
    </row>
    <row r="890" spans="1:15" customFormat="1" x14ac:dyDescent="0.25">
      <c r="A890" s="3">
        <v>43101</v>
      </c>
      <c r="B890">
        <v>8637</v>
      </c>
      <c r="C890" s="1" t="s">
        <v>19</v>
      </c>
      <c r="D890" s="1" t="s">
        <v>915</v>
      </c>
      <c r="E890">
        <v>2</v>
      </c>
      <c r="F890">
        <v>272</v>
      </c>
      <c r="G890">
        <f>SELL_1[[#This Row],[Quantity]]*SELL_1[[#This Row],[Price]]</f>
        <v>544</v>
      </c>
      <c r="I890" s="4"/>
      <c r="J890" s="2"/>
      <c r="N890" s="2"/>
      <c r="O890" s="3"/>
    </row>
    <row r="891" spans="1:15" customFormat="1" x14ac:dyDescent="0.25">
      <c r="A891" s="3">
        <v>43101</v>
      </c>
      <c r="B891">
        <v>3604</v>
      </c>
      <c r="C891" s="1" t="s">
        <v>17</v>
      </c>
      <c r="D891" s="1" t="s">
        <v>916</v>
      </c>
      <c r="E891">
        <v>1</v>
      </c>
      <c r="F891">
        <v>646</v>
      </c>
      <c r="G891">
        <f>SELL_1[[#This Row],[Quantity]]*SELL_1[[#This Row],[Price]]</f>
        <v>646</v>
      </c>
      <c r="I891" s="4"/>
      <c r="J891" s="2"/>
      <c r="N891" s="2"/>
      <c r="O891" s="3"/>
    </row>
    <row r="892" spans="1:15" customFormat="1" x14ac:dyDescent="0.25">
      <c r="A892" s="3">
        <v>43101</v>
      </c>
      <c r="B892">
        <v>1822</v>
      </c>
      <c r="C892" s="1" t="s">
        <v>7</v>
      </c>
      <c r="D892" s="1" t="s">
        <v>917</v>
      </c>
      <c r="E892">
        <v>7</v>
      </c>
      <c r="F892">
        <v>138</v>
      </c>
      <c r="G892">
        <f>SELL_1[[#This Row],[Quantity]]*SELL_1[[#This Row],[Price]]</f>
        <v>966</v>
      </c>
      <c r="I892" s="4"/>
      <c r="J892" s="2"/>
      <c r="N892" s="2"/>
      <c r="O892" s="3"/>
    </row>
    <row r="893" spans="1:15" customFormat="1" x14ac:dyDescent="0.25">
      <c r="A893" s="3">
        <v>43101</v>
      </c>
      <c r="B893">
        <v>2</v>
      </c>
      <c r="C893" s="1" t="s">
        <v>7</v>
      </c>
      <c r="D893" s="1" t="s">
        <v>918</v>
      </c>
      <c r="E893">
        <v>27</v>
      </c>
      <c r="F893">
        <v>19</v>
      </c>
      <c r="G893">
        <f>SELL_1[[#This Row],[Quantity]]*SELL_1[[#This Row],[Price]]</f>
        <v>513</v>
      </c>
      <c r="I893" s="4"/>
      <c r="J893" s="2"/>
      <c r="N893" s="2"/>
      <c r="O893" s="3"/>
    </row>
    <row r="894" spans="1:15" customFormat="1" x14ac:dyDescent="0.25">
      <c r="A894" s="3">
        <v>43101</v>
      </c>
      <c r="B894">
        <v>9606</v>
      </c>
      <c r="C894" s="1" t="s">
        <v>7</v>
      </c>
      <c r="D894" s="1" t="s">
        <v>919</v>
      </c>
      <c r="E894">
        <v>8</v>
      </c>
      <c r="F894">
        <v>189</v>
      </c>
      <c r="G894">
        <f>SELL_1[[#This Row],[Quantity]]*SELL_1[[#This Row],[Price]]</f>
        <v>1512</v>
      </c>
      <c r="I894" s="4"/>
      <c r="J894" s="2"/>
      <c r="N894" s="2"/>
      <c r="O894" s="3"/>
    </row>
    <row r="895" spans="1:15" customFormat="1" x14ac:dyDescent="0.25">
      <c r="A895" s="3">
        <v>43101</v>
      </c>
      <c r="B895">
        <v>8347</v>
      </c>
      <c r="C895" s="1" t="s">
        <v>65</v>
      </c>
      <c r="D895" s="1" t="s">
        <v>920</v>
      </c>
      <c r="E895">
        <v>2</v>
      </c>
      <c r="F895">
        <v>34</v>
      </c>
      <c r="G895">
        <f>SELL_1[[#This Row],[Quantity]]*SELL_1[[#This Row],[Price]]</f>
        <v>68</v>
      </c>
      <c r="I895" s="4"/>
      <c r="J895" s="2"/>
      <c r="N895" s="2"/>
      <c r="O895" s="3"/>
    </row>
    <row r="896" spans="1:15" customFormat="1" x14ac:dyDescent="0.25">
      <c r="A896" s="3">
        <v>43101</v>
      </c>
      <c r="B896">
        <v>8348</v>
      </c>
      <c r="C896" s="1" t="s">
        <v>65</v>
      </c>
      <c r="D896" s="1" t="s">
        <v>921</v>
      </c>
      <c r="E896">
        <v>1</v>
      </c>
      <c r="F896">
        <v>34</v>
      </c>
      <c r="G896">
        <f>SELL_1[[#This Row],[Quantity]]*SELL_1[[#This Row],[Price]]</f>
        <v>34</v>
      </c>
      <c r="I896" s="4"/>
      <c r="J896" s="2"/>
      <c r="N896" s="2"/>
      <c r="O896" s="3"/>
    </row>
    <row r="897" spans="1:15" customFormat="1" x14ac:dyDescent="0.25">
      <c r="A897" s="3">
        <v>43101</v>
      </c>
      <c r="B897">
        <v>8349</v>
      </c>
      <c r="C897" s="1" t="s">
        <v>65</v>
      </c>
      <c r="D897" s="1" t="s">
        <v>922</v>
      </c>
      <c r="E897">
        <v>3</v>
      </c>
      <c r="F897">
        <v>34</v>
      </c>
      <c r="G897">
        <f>SELL_1[[#This Row],[Quantity]]*SELL_1[[#This Row],[Price]]</f>
        <v>102</v>
      </c>
      <c r="I897" s="4"/>
      <c r="J897" s="2"/>
      <c r="N897" s="2"/>
      <c r="O897" s="3"/>
    </row>
    <row r="898" spans="1:15" customFormat="1" x14ac:dyDescent="0.25">
      <c r="A898" s="3">
        <v>43101</v>
      </c>
      <c r="B898">
        <v>8875</v>
      </c>
      <c r="C898" s="1" t="s">
        <v>7</v>
      </c>
      <c r="D898" s="1" t="s">
        <v>923</v>
      </c>
      <c r="E898">
        <v>6</v>
      </c>
      <c r="F898">
        <v>2</v>
      </c>
      <c r="G898">
        <f>SELL_1[[#This Row],[Quantity]]*SELL_1[[#This Row],[Price]]</f>
        <v>12</v>
      </c>
      <c r="I898" s="4"/>
      <c r="J898" s="2"/>
      <c r="N898" s="2"/>
      <c r="O898" s="3"/>
    </row>
    <row r="899" spans="1:15" customFormat="1" x14ac:dyDescent="0.25">
      <c r="A899" s="3">
        <v>43101</v>
      </c>
      <c r="B899">
        <v>11767</v>
      </c>
      <c r="C899" s="1" t="s">
        <v>7</v>
      </c>
      <c r="D899" s="1" t="s">
        <v>924</v>
      </c>
      <c r="E899">
        <v>18</v>
      </c>
      <c r="F899">
        <v>195</v>
      </c>
      <c r="G899">
        <f>SELL_1[[#This Row],[Quantity]]*SELL_1[[#This Row],[Price]]</f>
        <v>3510</v>
      </c>
      <c r="I899" s="4"/>
      <c r="J899" s="2"/>
      <c r="N899" s="2"/>
      <c r="O899" s="3"/>
    </row>
    <row r="900" spans="1:15" customFormat="1" x14ac:dyDescent="0.25">
      <c r="A900" s="3">
        <v>43101</v>
      </c>
      <c r="B900">
        <v>11766</v>
      </c>
      <c r="C900" s="1" t="s">
        <v>7</v>
      </c>
      <c r="D900" s="1" t="s">
        <v>925</v>
      </c>
      <c r="E900">
        <v>19</v>
      </c>
      <c r="F900">
        <v>18</v>
      </c>
      <c r="G900">
        <f>SELL_1[[#This Row],[Quantity]]*SELL_1[[#This Row],[Price]]</f>
        <v>342</v>
      </c>
      <c r="I900" s="4"/>
      <c r="J900" s="2"/>
      <c r="N900" s="2"/>
      <c r="O900" s="3"/>
    </row>
    <row r="901" spans="1:15" customFormat="1" x14ac:dyDescent="0.25">
      <c r="A901" s="3">
        <v>43101</v>
      </c>
      <c r="B901">
        <v>6202</v>
      </c>
      <c r="C901" s="1" t="s">
        <v>7</v>
      </c>
      <c r="D901" s="1" t="s">
        <v>926</v>
      </c>
      <c r="E901">
        <v>3</v>
      </c>
      <c r="F901">
        <v>247</v>
      </c>
      <c r="G901">
        <f>SELL_1[[#This Row],[Quantity]]*SELL_1[[#This Row],[Price]]</f>
        <v>741</v>
      </c>
      <c r="I901" s="4"/>
      <c r="J901" s="2"/>
      <c r="N901" s="2"/>
      <c r="O901" s="3"/>
    </row>
    <row r="902" spans="1:15" customFormat="1" x14ac:dyDescent="0.25">
      <c r="A902" s="3">
        <v>43101</v>
      </c>
      <c r="B902">
        <v>6409</v>
      </c>
      <c r="C902" s="1" t="s">
        <v>4</v>
      </c>
      <c r="D902" s="1" t="s">
        <v>927</v>
      </c>
      <c r="E902">
        <v>5</v>
      </c>
      <c r="F902">
        <v>557</v>
      </c>
      <c r="G902">
        <f>SELL_1[[#This Row],[Quantity]]*SELL_1[[#This Row],[Price]]</f>
        <v>2785</v>
      </c>
      <c r="I902" s="4"/>
      <c r="J902" s="2"/>
      <c r="N902" s="2"/>
      <c r="O902" s="3"/>
    </row>
    <row r="903" spans="1:15" customFormat="1" x14ac:dyDescent="0.25">
      <c r="A903" s="3">
        <v>43101</v>
      </c>
      <c r="B903">
        <v>16407</v>
      </c>
      <c r="C903" s="1" t="s">
        <v>4</v>
      </c>
      <c r="D903" s="1" t="s">
        <v>928</v>
      </c>
      <c r="E903">
        <v>2</v>
      </c>
      <c r="F903">
        <v>389</v>
      </c>
      <c r="G903">
        <f>SELL_1[[#This Row],[Quantity]]*SELL_1[[#This Row],[Price]]</f>
        <v>778</v>
      </c>
      <c r="I903" s="4"/>
      <c r="J903" s="2"/>
      <c r="N903" s="2"/>
      <c r="O903" s="3"/>
    </row>
    <row r="904" spans="1:15" customFormat="1" x14ac:dyDescent="0.25">
      <c r="A904" s="3">
        <v>43101</v>
      </c>
      <c r="B904">
        <v>8438</v>
      </c>
      <c r="C904" s="1" t="s">
        <v>65</v>
      </c>
      <c r="D904" s="1" t="s">
        <v>929</v>
      </c>
      <c r="E904">
        <v>2</v>
      </c>
      <c r="F904">
        <v>306</v>
      </c>
      <c r="G904">
        <f>SELL_1[[#This Row],[Quantity]]*SELL_1[[#This Row],[Price]]</f>
        <v>612</v>
      </c>
      <c r="I904" s="4"/>
      <c r="J904" s="2"/>
      <c r="N904" s="2"/>
      <c r="O904" s="3"/>
    </row>
    <row r="905" spans="1:15" customFormat="1" x14ac:dyDescent="0.25">
      <c r="A905" s="3">
        <v>43101</v>
      </c>
      <c r="B905">
        <v>3515</v>
      </c>
      <c r="C905" s="1" t="s">
        <v>273</v>
      </c>
      <c r="D905" s="1" t="s">
        <v>930</v>
      </c>
      <c r="E905">
        <v>2</v>
      </c>
      <c r="F905">
        <v>92</v>
      </c>
      <c r="G905">
        <f>SELL_1[[#This Row],[Quantity]]*SELL_1[[#This Row],[Price]]</f>
        <v>184</v>
      </c>
      <c r="I905" s="4"/>
      <c r="J905" s="2"/>
      <c r="N905" s="2"/>
      <c r="O905" s="3"/>
    </row>
    <row r="906" spans="1:15" customFormat="1" x14ac:dyDescent="0.25">
      <c r="A906" s="3">
        <v>43101</v>
      </c>
      <c r="B906">
        <v>3514</v>
      </c>
      <c r="C906" s="1" t="s">
        <v>273</v>
      </c>
      <c r="D906" s="1" t="s">
        <v>931</v>
      </c>
      <c r="E906">
        <v>4</v>
      </c>
      <c r="F906">
        <v>92</v>
      </c>
      <c r="G906">
        <f>SELL_1[[#This Row],[Quantity]]*SELL_1[[#This Row],[Price]]</f>
        <v>368</v>
      </c>
      <c r="I906" s="4"/>
      <c r="J906" s="2"/>
      <c r="N906" s="2"/>
      <c r="O906" s="3"/>
    </row>
    <row r="907" spans="1:15" customFormat="1" x14ac:dyDescent="0.25">
      <c r="A907" s="3">
        <v>43101</v>
      </c>
      <c r="B907">
        <v>3099</v>
      </c>
      <c r="C907" s="1" t="s">
        <v>13</v>
      </c>
      <c r="D907" s="1" t="s">
        <v>932</v>
      </c>
      <c r="E907">
        <v>1</v>
      </c>
      <c r="F907">
        <v>343</v>
      </c>
      <c r="G907">
        <f>SELL_1[[#This Row],[Quantity]]*SELL_1[[#This Row],[Price]]</f>
        <v>343</v>
      </c>
      <c r="I907" s="4"/>
      <c r="J907" s="2"/>
      <c r="N907" s="2"/>
      <c r="O907" s="3"/>
    </row>
    <row r="908" spans="1:15" customFormat="1" x14ac:dyDescent="0.25">
      <c r="A908" s="3">
        <v>43101</v>
      </c>
      <c r="B908">
        <v>744</v>
      </c>
      <c r="C908" s="1" t="s">
        <v>74</v>
      </c>
      <c r="D908" s="1" t="s">
        <v>933</v>
      </c>
      <c r="E908">
        <v>13</v>
      </c>
      <c r="F908">
        <v>135</v>
      </c>
      <c r="G908">
        <f>SELL_1[[#This Row],[Quantity]]*SELL_1[[#This Row],[Price]]</f>
        <v>1755</v>
      </c>
      <c r="I908" s="4"/>
      <c r="J908" s="2"/>
      <c r="N908" s="2"/>
      <c r="O908" s="3"/>
    </row>
    <row r="909" spans="1:15" customFormat="1" x14ac:dyDescent="0.25">
      <c r="A909" s="3">
        <v>43101</v>
      </c>
      <c r="B909">
        <v>745</v>
      </c>
      <c r="C909" s="1" t="s">
        <v>13</v>
      </c>
      <c r="D909" s="1" t="s">
        <v>934</v>
      </c>
      <c r="E909">
        <v>37</v>
      </c>
      <c r="F909">
        <v>135</v>
      </c>
      <c r="G909">
        <f>SELL_1[[#This Row],[Quantity]]*SELL_1[[#This Row],[Price]]</f>
        <v>4995</v>
      </c>
      <c r="I909" s="4"/>
      <c r="J909" s="2"/>
      <c r="N909" s="2"/>
      <c r="O909" s="3"/>
    </row>
    <row r="910" spans="1:15" customFormat="1" x14ac:dyDescent="0.25">
      <c r="A910" s="3">
        <v>43101</v>
      </c>
      <c r="B910">
        <v>5922</v>
      </c>
      <c r="C910" s="1" t="s">
        <v>4</v>
      </c>
      <c r="D910" s="1" t="s">
        <v>935</v>
      </c>
      <c r="E910">
        <v>7</v>
      </c>
      <c r="F910">
        <v>88</v>
      </c>
      <c r="G910">
        <f>SELL_1[[#This Row],[Quantity]]*SELL_1[[#This Row],[Price]]</f>
        <v>616</v>
      </c>
      <c r="I910" s="4"/>
      <c r="J910" s="2"/>
      <c r="N910" s="2"/>
      <c r="O910" s="3"/>
    </row>
    <row r="911" spans="1:15" customFormat="1" x14ac:dyDescent="0.25">
      <c r="A911" s="3">
        <v>43101</v>
      </c>
      <c r="B911">
        <v>8033</v>
      </c>
      <c r="C911" s="1" t="s">
        <v>4</v>
      </c>
      <c r="D911" s="1" t="s">
        <v>936</v>
      </c>
      <c r="E911">
        <v>1</v>
      </c>
      <c r="F911">
        <v>195</v>
      </c>
      <c r="G911">
        <f>SELL_1[[#This Row],[Quantity]]*SELL_1[[#This Row],[Price]]</f>
        <v>195</v>
      </c>
      <c r="I911" s="4"/>
      <c r="J911" s="2"/>
      <c r="N911" s="2"/>
      <c r="O911" s="3"/>
    </row>
    <row r="912" spans="1:15" customFormat="1" x14ac:dyDescent="0.25">
      <c r="A912" s="3">
        <v>43101</v>
      </c>
      <c r="B912">
        <v>4089</v>
      </c>
      <c r="C912" s="1" t="s">
        <v>4</v>
      </c>
      <c r="D912" s="1" t="s">
        <v>937</v>
      </c>
      <c r="E912">
        <v>2</v>
      </c>
      <c r="F912">
        <v>179</v>
      </c>
      <c r="G912">
        <f>SELL_1[[#This Row],[Quantity]]*SELL_1[[#This Row],[Price]]</f>
        <v>358</v>
      </c>
      <c r="I912" s="4"/>
      <c r="J912" s="2"/>
      <c r="N912" s="2"/>
      <c r="O912" s="3"/>
    </row>
    <row r="913" spans="1:15" customFormat="1" x14ac:dyDescent="0.25">
      <c r="A913" s="3">
        <v>43101</v>
      </c>
      <c r="B913">
        <v>4064</v>
      </c>
      <c r="C913" s="1" t="s">
        <v>4</v>
      </c>
      <c r="D913" s="1" t="s">
        <v>938</v>
      </c>
      <c r="E913">
        <v>3</v>
      </c>
      <c r="F913">
        <v>8</v>
      </c>
      <c r="G913">
        <f>SELL_1[[#This Row],[Quantity]]*SELL_1[[#This Row],[Price]]</f>
        <v>24</v>
      </c>
      <c r="I913" s="4"/>
      <c r="J913" s="2"/>
      <c r="N913" s="2"/>
      <c r="O913" s="3"/>
    </row>
    <row r="914" spans="1:15" customFormat="1" x14ac:dyDescent="0.25">
      <c r="A914" s="3">
        <v>43101</v>
      </c>
      <c r="B914">
        <v>8186</v>
      </c>
      <c r="C914" s="1" t="s">
        <v>4</v>
      </c>
      <c r="D914" s="1" t="s">
        <v>939</v>
      </c>
      <c r="E914">
        <v>4</v>
      </c>
      <c r="F914">
        <v>99</v>
      </c>
      <c r="G914">
        <f>SELL_1[[#This Row],[Quantity]]*SELL_1[[#This Row],[Price]]</f>
        <v>396</v>
      </c>
      <c r="I914" s="4"/>
      <c r="J914" s="2"/>
      <c r="N914" s="2"/>
      <c r="O914" s="3"/>
    </row>
    <row r="915" spans="1:15" customFormat="1" x14ac:dyDescent="0.25">
      <c r="A915" s="3">
        <v>43101</v>
      </c>
      <c r="B915">
        <v>3802</v>
      </c>
      <c r="C915" s="1" t="s">
        <v>4</v>
      </c>
      <c r="D915" s="1" t="s">
        <v>940</v>
      </c>
      <c r="E915">
        <v>2</v>
      </c>
      <c r="F915">
        <v>99</v>
      </c>
      <c r="G915">
        <f>SELL_1[[#This Row],[Quantity]]*SELL_1[[#This Row],[Price]]</f>
        <v>198</v>
      </c>
      <c r="I915" s="4"/>
      <c r="J915" s="2"/>
      <c r="N915" s="2"/>
      <c r="O915" s="3"/>
    </row>
    <row r="916" spans="1:15" customFormat="1" x14ac:dyDescent="0.25">
      <c r="A916" s="3">
        <v>43101</v>
      </c>
      <c r="B916">
        <v>6764</v>
      </c>
      <c r="C916" s="1" t="s">
        <v>4</v>
      </c>
      <c r="D916" s="1" t="s">
        <v>941</v>
      </c>
      <c r="E916">
        <v>3</v>
      </c>
      <c r="F916">
        <v>149</v>
      </c>
      <c r="G916">
        <f>SELL_1[[#This Row],[Quantity]]*SELL_1[[#This Row],[Price]]</f>
        <v>447</v>
      </c>
      <c r="I916" s="4"/>
      <c r="J916" s="2"/>
      <c r="N916" s="2"/>
      <c r="O916" s="3"/>
    </row>
    <row r="917" spans="1:15" customFormat="1" x14ac:dyDescent="0.25">
      <c r="A917" s="3">
        <v>43101</v>
      </c>
      <c r="B917">
        <v>4725</v>
      </c>
      <c r="C917" s="1" t="s">
        <v>4</v>
      </c>
      <c r="D917" s="1" t="s">
        <v>942</v>
      </c>
      <c r="E917">
        <v>2</v>
      </c>
      <c r="F917">
        <v>86</v>
      </c>
      <c r="G917">
        <f>SELL_1[[#This Row],[Quantity]]*SELL_1[[#This Row],[Price]]</f>
        <v>172</v>
      </c>
      <c r="I917" s="4"/>
      <c r="J917" s="2"/>
      <c r="N917" s="2"/>
      <c r="O917" s="3"/>
    </row>
    <row r="918" spans="1:15" customFormat="1" x14ac:dyDescent="0.25">
      <c r="A918" s="3">
        <v>43101</v>
      </c>
      <c r="B918">
        <v>3062</v>
      </c>
      <c r="C918" s="1" t="s">
        <v>81</v>
      </c>
      <c r="D918" s="1" t="s">
        <v>943</v>
      </c>
      <c r="E918">
        <v>2</v>
      </c>
      <c r="F918">
        <v>74</v>
      </c>
      <c r="G918">
        <f>SELL_1[[#This Row],[Quantity]]*SELL_1[[#This Row],[Price]]</f>
        <v>148</v>
      </c>
      <c r="I918" s="4"/>
      <c r="J918" s="2"/>
      <c r="N918" s="2"/>
      <c r="O918" s="3"/>
    </row>
    <row r="919" spans="1:15" customFormat="1" x14ac:dyDescent="0.25">
      <c r="A919" s="3">
        <v>43101</v>
      </c>
      <c r="B919">
        <v>3480</v>
      </c>
      <c r="C919" s="1" t="s">
        <v>13</v>
      </c>
      <c r="D919" s="1" t="s">
        <v>944</v>
      </c>
      <c r="E919">
        <v>8</v>
      </c>
      <c r="F919">
        <v>73</v>
      </c>
      <c r="G919">
        <f>SELL_1[[#This Row],[Quantity]]*SELL_1[[#This Row],[Price]]</f>
        <v>584</v>
      </c>
      <c r="I919" s="4"/>
      <c r="J919" s="2"/>
      <c r="N919" s="2"/>
      <c r="O919" s="3"/>
    </row>
    <row r="920" spans="1:15" customFormat="1" x14ac:dyDescent="0.25">
      <c r="A920" s="3">
        <v>43101</v>
      </c>
      <c r="B920">
        <v>7146</v>
      </c>
      <c r="C920" s="1" t="s">
        <v>81</v>
      </c>
      <c r="D920" s="1" t="s">
        <v>945</v>
      </c>
      <c r="E920">
        <v>6</v>
      </c>
      <c r="F920">
        <v>73</v>
      </c>
      <c r="G920">
        <f>SELL_1[[#This Row],[Quantity]]*SELL_1[[#This Row],[Price]]</f>
        <v>438</v>
      </c>
      <c r="I920" s="4"/>
      <c r="J920" s="2"/>
      <c r="N920" s="2"/>
      <c r="O920" s="3"/>
    </row>
    <row r="921" spans="1:15" customFormat="1" x14ac:dyDescent="0.25">
      <c r="A921" s="3">
        <v>43101</v>
      </c>
      <c r="B921">
        <v>3048</v>
      </c>
      <c r="C921" s="1" t="s">
        <v>17</v>
      </c>
      <c r="D921" s="1" t="s">
        <v>946</v>
      </c>
      <c r="E921">
        <v>2</v>
      </c>
      <c r="F921">
        <v>73</v>
      </c>
      <c r="G921">
        <f>SELL_1[[#This Row],[Quantity]]*SELL_1[[#This Row],[Price]]</f>
        <v>146</v>
      </c>
      <c r="I921" s="4"/>
      <c r="J921" s="2"/>
      <c r="N921" s="2"/>
      <c r="O921" s="3"/>
    </row>
    <row r="922" spans="1:15" customFormat="1" x14ac:dyDescent="0.25">
      <c r="A922" s="3">
        <v>43101</v>
      </c>
      <c r="B922">
        <v>4841</v>
      </c>
      <c r="C922" s="1" t="s">
        <v>81</v>
      </c>
      <c r="D922" s="1" t="s">
        <v>947</v>
      </c>
      <c r="E922">
        <v>16</v>
      </c>
      <c r="F922">
        <v>97</v>
      </c>
      <c r="G922">
        <f>SELL_1[[#This Row],[Quantity]]*SELL_1[[#This Row],[Price]]</f>
        <v>1552</v>
      </c>
      <c r="I922" s="4"/>
      <c r="J922" s="2"/>
      <c r="N922" s="2"/>
      <c r="O922" s="3"/>
    </row>
    <row r="923" spans="1:15" customFormat="1" x14ac:dyDescent="0.25">
      <c r="A923" s="3">
        <v>43101</v>
      </c>
      <c r="B923">
        <v>2453</v>
      </c>
      <c r="C923" s="1" t="s">
        <v>81</v>
      </c>
      <c r="D923" s="1" t="s">
        <v>948</v>
      </c>
      <c r="E923">
        <v>1</v>
      </c>
      <c r="F923">
        <v>299</v>
      </c>
      <c r="G923">
        <f>SELL_1[[#This Row],[Quantity]]*SELL_1[[#This Row],[Price]]</f>
        <v>299</v>
      </c>
      <c r="I923" s="4"/>
      <c r="J923" s="2"/>
      <c r="N923" s="2"/>
      <c r="O923" s="3"/>
    </row>
    <row r="924" spans="1:15" customFormat="1" x14ac:dyDescent="0.25">
      <c r="A924" s="3">
        <v>43101</v>
      </c>
      <c r="B924">
        <v>2454</v>
      </c>
      <c r="C924" s="1" t="s">
        <v>81</v>
      </c>
      <c r="D924" s="1" t="s">
        <v>949</v>
      </c>
      <c r="E924">
        <v>2</v>
      </c>
      <c r="F924">
        <v>25</v>
      </c>
      <c r="G924">
        <f>SELL_1[[#This Row],[Quantity]]*SELL_1[[#This Row],[Price]]</f>
        <v>50</v>
      </c>
      <c r="I924" s="4"/>
      <c r="J924" s="2"/>
      <c r="N924" s="2"/>
      <c r="O924" s="3"/>
    </row>
    <row r="925" spans="1:15" customFormat="1" x14ac:dyDescent="0.25">
      <c r="A925" s="3">
        <v>43101</v>
      </c>
      <c r="B925">
        <v>2455</v>
      </c>
      <c r="C925" s="1" t="s">
        <v>81</v>
      </c>
      <c r="D925" s="1" t="s">
        <v>950</v>
      </c>
      <c r="E925">
        <v>5</v>
      </c>
      <c r="F925">
        <v>299</v>
      </c>
      <c r="G925">
        <f>SELL_1[[#This Row],[Quantity]]*SELL_1[[#This Row],[Price]]</f>
        <v>1495</v>
      </c>
      <c r="I925" s="4"/>
      <c r="J925" s="2"/>
      <c r="N925" s="2"/>
      <c r="O925" s="3"/>
    </row>
    <row r="926" spans="1:15" customFormat="1" x14ac:dyDescent="0.25">
      <c r="A926" s="3">
        <v>43101</v>
      </c>
      <c r="B926">
        <v>1480</v>
      </c>
      <c r="C926" s="1" t="s">
        <v>81</v>
      </c>
      <c r="D926" s="1" t="s">
        <v>951</v>
      </c>
      <c r="E926">
        <v>18</v>
      </c>
      <c r="F926">
        <v>12</v>
      </c>
      <c r="G926">
        <f>SELL_1[[#This Row],[Quantity]]*SELL_1[[#This Row],[Price]]</f>
        <v>216</v>
      </c>
      <c r="I926" s="4"/>
      <c r="J926" s="2"/>
      <c r="N926" s="2"/>
      <c r="O926" s="3"/>
    </row>
    <row r="927" spans="1:15" customFormat="1" x14ac:dyDescent="0.25">
      <c r="A927" s="3">
        <v>43101</v>
      </c>
      <c r="B927">
        <v>2505</v>
      </c>
      <c r="C927" s="1" t="s">
        <v>81</v>
      </c>
      <c r="D927" s="1" t="s">
        <v>952</v>
      </c>
      <c r="E927">
        <v>8</v>
      </c>
      <c r="F927">
        <v>194</v>
      </c>
      <c r="G927">
        <f>SELL_1[[#This Row],[Quantity]]*SELL_1[[#This Row],[Price]]</f>
        <v>1552</v>
      </c>
      <c r="I927" s="4"/>
      <c r="J927" s="2"/>
      <c r="N927" s="2"/>
      <c r="O927" s="3"/>
    </row>
    <row r="928" spans="1:15" customFormat="1" x14ac:dyDescent="0.25">
      <c r="A928" s="3">
        <v>43101</v>
      </c>
      <c r="B928">
        <v>15286</v>
      </c>
      <c r="C928" s="1" t="s">
        <v>81</v>
      </c>
      <c r="D928" s="1" t="s">
        <v>953</v>
      </c>
      <c r="E928">
        <v>20</v>
      </c>
      <c r="F928">
        <v>27</v>
      </c>
      <c r="G928">
        <f>SELL_1[[#This Row],[Quantity]]*SELL_1[[#This Row],[Price]]</f>
        <v>540</v>
      </c>
      <c r="I928" s="4"/>
      <c r="J928" s="2"/>
      <c r="N928" s="2"/>
      <c r="O928" s="3"/>
    </row>
    <row r="929" spans="1:15" customFormat="1" x14ac:dyDescent="0.25">
      <c r="A929" s="3">
        <v>43101</v>
      </c>
      <c r="B929">
        <v>1661</v>
      </c>
      <c r="C929" s="1" t="s">
        <v>81</v>
      </c>
      <c r="D929" s="1" t="s">
        <v>954</v>
      </c>
      <c r="E929">
        <v>12</v>
      </c>
      <c r="F929">
        <v>244</v>
      </c>
      <c r="G929">
        <f>SELL_1[[#This Row],[Quantity]]*SELL_1[[#This Row],[Price]]</f>
        <v>2928</v>
      </c>
      <c r="I929" s="4"/>
      <c r="J929" s="2"/>
      <c r="N929" s="2"/>
      <c r="O929" s="3"/>
    </row>
    <row r="930" spans="1:15" customFormat="1" x14ac:dyDescent="0.25">
      <c r="A930" s="3">
        <v>43101</v>
      </c>
      <c r="B930">
        <v>15665</v>
      </c>
      <c r="C930" s="1" t="s">
        <v>74</v>
      </c>
      <c r="D930" s="1" t="s">
        <v>955</v>
      </c>
      <c r="E930">
        <v>32</v>
      </c>
      <c r="F930">
        <v>361</v>
      </c>
      <c r="G930">
        <f>SELL_1[[#This Row],[Quantity]]*SELL_1[[#This Row],[Price]]</f>
        <v>11552</v>
      </c>
      <c r="I930" s="4"/>
      <c r="J930" s="2"/>
      <c r="N930" s="2"/>
      <c r="O930" s="3"/>
    </row>
    <row r="931" spans="1:15" customFormat="1" x14ac:dyDescent="0.25">
      <c r="A931" s="3">
        <v>43101</v>
      </c>
      <c r="B931">
        <v>3161</v>
      </c>
      <c r="C931" s="1" t="s">
        <v>81</v>
      </c>
      <c r="D931" s="1" t="s">
        <v>956</v>
      </c>
      <c r="E931">
        <v>1</v>
      </c>
      <c r="F931">
        <v>174</v>
      </c>
      <c r="G931">
        <f>SELL_1[[#This Row],[Quantity]]*SELL_1[[#This Row],[Price]]</f>
        <v>174</v>
      </c>
      <c r="I931" s="4"/>
      <c r="J931" s="2"/>
      <c r="N931" s="2"/>
      <c r="O931" s="3"/>
    </row>
    <row r="932" spans="1:15" customFormat="1" x14ac:dyDescent="0.25">
      <c r="A932" s="3">
        <v>43101</v>
      </c>
      <c r="B932">
        <v>897</v>
      </c>
      <c r="C932" s="1" t="s">
        <v>81</v>
      </c>
      <c r="D932" s="1" t="s">
        <v>957</v>
      </c>
      <c r="E932">
        <v>2</v>
      </c>
      <c r="F932">
        <v>221</v>
      </c>
      <c r="G932">
        <f>SELL_1[[#This Row],[Quantity]]*SELL_1[[#This Row],[Price]]</f>
        <v>442</v>
      </c>
      <c r="I932" s="4"/>
      <c r="J932" s="2"/>
      <c r="N932" s="2"/>
      <c r="O932" s="3"/>
    </row>
    <row r="933" spans="1:15" customFormat="1" x14ac:dyDescent="0.25">
      <c r="A933" s="3">
        <v>43101</v>
      </c>
      <c r="B933">
        <v>8629</v>
      </c>
      <c r="C933" s="1" t="s">
        <v>81</v>
      </c>
      <c r="D933" s="1" t="s">
        <v>958</v>
      </c>
      <c r="E933">
        <v>7</v>
      </c>
      <c r="F933">
        <v>129</v>
      </c>
      <c r="G933">
        <f>SELL_1[[#This Row],[Quantity]]*SELL_1[[#This Row],[Price]]</f>
        <v>903</v>
      </c>
      <c r="I933" s="4"/>
      <c r="J933" s="2"/>
      <c r="N933" s="2"/>
      <c r="O933" s="3"/>
    </row>
    <row r="934" spans="1:15" customFormat="1" x14ac:dyDescent="0.25">
      <c r="A934" s="3">
        <v>43101</v>
      </c>
      <c r="B934">
        <v>6582</v>
      </c>
      <c r="C934" s="1" t="s">
        <v>81</v>
      </c>
      <c r="D934" s="1" t="s">
        <v>959</v>
      </c>
      <c r="E934">
        <v>5</v>
      </c>
      <c r="F934">
        <v>129</v>
      </c>
      <c r="G934">
        <f>SELL_1[[#This Row],[Quantity]]*SELL_1[[#This Row],[Price]]</f>
        <v>645</v>
      </c>
      <c r="I934" s="4"/>
      <c r="J934" s="2"/>
      <c r="N934" s="2"/>
      <c r="O934" s="3"/>
    </row>
    <row r="935" spans="1:15" customFormat="1" x14ac:dyDescent="0.25">
      <c r="A935" s="3">
        <v>43101</v>
      </c>
      <c r="B935">
        <v>8401</v>
      </c>
      <c r="C935" s="1" t="s">
        <v>81</v>
      </c>
      <c r="D935" s="1" t="s">
        <v>960</v>
      </c>
      <c r="E935">
        <v>1</v>
      </c>
      <c r="F935">
        <v>92</v>
      </c>
      <c r="G935">
        <f>SELL_1[[#This Row],[Quantity]]*SELL_1[[#This Row],[Price]]</f>
        <v>92</v>
      </c>
      <c r="I935" s="4"/>
      <c r="J935" s="2"/>
      <c r="N935" s="2"/>
      <c r="O935" s="3"/>
    </row>
    <row r="936" spans="1:15" customFormat="1" x14ac:dyDescent="0.25">
      <c r="A936" s="3">
        <v>43101</v>
      </c>
      <c r="B936">
        <v>15800</v>
      </c>
      <c r="C936" s="1" t="s">
        <v>74</v>
      </c>
      <c r="D936" s="1" t="s">
        <v>961</v>
      </c>
      <c r="E936">
        <v>74</v>
      </c>
      <c r="F936">
        <v>36</v>
      </c>
      <c r="G936">
        <f>SELL_1[[#This Row],[Quantity]]*SELL_1[[#This Row],[Price]]</f>
        <v>2664</v>
      </c>
      <c r="I936" s="4"/>
      <c r="J936" s="2"/>
      <c r="N936" s="2"/>
      <c r="O936" s="3"/>
    </row>
    <row r="937" spans="1:15" customFormat="1" x14ac:dyDescent="0.25">
      <c r="A937" s="3">
        <v>43101</v>
      </c>
      <c r="B937">
        <v>7649</v>
      </c>
      <c r="C937" s="1" t="s">
        <v>81</v>
      </c>
      <c r="D937" s="1" t="s">
        <v>962</v>
      </c>
      <c r="E937">
        <v>10</v>
      </c>
      <c r="F937">
        <v>162</v>
      </c>
      <c r="G937">
        <f>SELL_1[[#This Row],[Quantity]]*SELL_1[[#This Row],[Price]]</f>
        <v>1620</v>
      </c>
      <c r="I937" s="4"/>
      <c r="J937" s="2"/>
      <c r="N937" s="2"/>
      <c r="O937" s="3"/>
    </row>
    <row r="938" spans="1:15" customFormat="1" x14ac:dyDescent="0.25">
      <c r="A938" s="3">
        <v>43101</v>
      </c>
      <c r="B938">
        <v>2787</v>
      </c>
      <c r="C938" s="1" t="s">
        <v>81</v>
      </c>
      <c r="D938" s="1" t="s">
        <v>963</v>
      </c>
      <c r="E938">
        <v>3</v>
      </c>
      <c r="F938">
        <v>244</v>
      </c>
      <c r="G938">
        <f>SELL_1[[#This Row],[Quantity]]*SELL_1[[#This Row],[Price]]</f>
        <v>732</v>
      </c>
      <c r="I938" s="4"/>
      <c r="J938" s="2"/>
      <c r="N938" s="2"/>
      <c r="O938" s="3"/>
    </row>
    <row r="939" spans="1:15" customFormat="1" x14ac:dyDescent="0.25">
      <c r="A939" s="3">
        <v>43101</v>
      </c>
      <c r="B939">
        <v>4892</v>
      </c>
      <c r="C939" s="1" t="s">
        <v>81</v>
      </c>
      <c r="D939" s="1" t="s">
        <v>964</v>
      </c>
      <c r="E939">
        <v>1</v>
      </c>
      <c r="F939">
        <v>186</v>
      </c>
      <c r="G939">
        <f>SELL_1[[#This Row],[Quantity]]*SELL_1[[#This Row],[Price]]</f>
        <v>186</v>
      </c>
      <c r="I939" s="4"/>
      <c r="J939" s="2"/>
      <c r="N939" s="2"/>
      <c r="O939" s="3"/>
    </row>
    <row r="940" spans="1:15" customFormat="1" x14ac:dyDescent="0.25">
      <c r="A940" s="3">
        <v>43101</v>
      </c>
      <c r="B940">
        <v>6637</v>
      </c>
      <c r="C940" s="1" t="s">
        <v>81</v>
      </c>
      <c r="D940" s="1" t="s">
        <v>965</v>
      </c>
      <c r="E940">
        <v>2</v>
      </c>
      <c r="F940">
        <v>126</v>
      </c>
      <c r="G940">
        <f>SELL_1[[#This Row],[Quantity]]*SELL_1[[#This Row],[Price]]</f>
        <v>252</v>
      </c>
      <c r="I940" s="4"/>
      <c r="J940" s="2"/>
      <c r="N940" s="2"/>
      <c r="O940" s="3"/>
    </row>
    <row r="941" spans="1:15" customFormat="1" x14ac:dyDescent="0.25">
      <c r="A941" s="3">
        <v>43101</v>
      </c>
      <c r="B941">
        <v>889</v>
      </c>
      <c r="C941" s="1" t="s">
        <v>81</v>
      </c>
      <c r="D941" s="1" t="s">
        <v>966</v>
      </c>
      <c r="E941">
        <v>4</v>
      </c>
      <c r="F941">
        <v>149</v>
      </c>
      <c r="G941">
        <f>SELL_1[[#This Row],[Quantity]]*SELL_1[[#This Row],[Price]]</f>
        <v>596</v>
      </c>
      <c r="I941" s="4"/>
      <c r="J941" s="2"/>
      <c r="N941" s="2"/>
      <c r="O941" s="3"/>
    </row>
    <row r="942" spans="1:15" customFormat="1" x14ac:dyDescent="0.25">
      <c r="A942" s="3">
        <v>43101</v>
      </c>
      <c r="B942">
        <v>1054</v>
      </c>
      <c r="C942" s="1" t="s">
        <v>74</v>
      </c>
      <c r="D942" s="1" t="s">
        <v>967</v>
      </c>
      <c r="E942">
        <v>1</v>
      </c>
      <c r="F942">
        <v>309</v>
      </c>
      <c r="G942">
        <f>SELL_1[[#This Row],[Quantity]]*SELL_1[[#This Row],[Price]]</f>
        <v>309</v>
      </c>
      <c r="I942" s="4"/>
      <c r="J942" s="2"/>
      <c r="N942" s="2"/>
      <c r="O942" s="3"/>
    </row>
    <row r="943" spans="1:15" customFormat="1" x14ac:dyDescent="0.25">
      <c r="A943" s="3">
        <v>43101</v>
      </c>
      <c r="B943">
        <v>14341</v>
      </c>
      <c r="C943" s="1" t="s">
        <v>81</v>
      </c>
      <c r="D943" s="1" t="s">
        <v>968</v>
      </c>
      <c r="E943">
        <v>4</v>
      </c>
      <c r="F943">
        <v>219</v>
      </c>
      <c r="G943">
        <f>SELL_1[[#This Row],[Quantity]]*SELL_1[[#This Row],[Price]]</f>
        <v>876</v>
      </c>
      <c r="I943" s="4"/>
      <c r="J943" s="2"/>
      <c r="N943" s="2"/>
      <c r="O943" s="3"/>
    </row>
    <row r="944" spans="1:15" customFormat="1" x14ac:dyDescent="0.25">
      <c r="A944" s="3">
        <v>43101</v>
      </c>
      <c r="B944">
        <v>8080</v>
      </c>
      <c r="C944" s="1" t="s">
        <v>81</v>
      </c>
      <c r="D944" s="1" t="s">
        <v>969</v>
      </c>
      <c r="E944">
        <v>3</v>
      </c>
      <c r="F944">
        <v>361</v>
      </c>
      <c r="G944">
        <f>SELL_1[[#This Row],[Quantity]]*SELL_1[[#This Row],[Price]]</f>
        <v>1083</v>
      </c>
      <c r="I944" s="4"/>
      <c r="J944" s="2"/>
      <c r="N944" s="2"/>
      <c r="O944" s="3"/>
    </row>
    <row r="945" spans="1:15" customFormat="1" x14ac:dyDescent="0.25">
      <c r="A945" s="3">
        <v>43101</v>
      </c>
      <c r="B945">
        <v>6532</v>
      </c>
      <c r="C945" s="1" t="s">
        <v>81</v>
      </c>
      <c r="D945" s="1" t="s">
        <v>970</v>
      </c>
      <c r="E945">
        <v>13</v>
      </c>
      <c r="F945">
        <v>289</v>
      </c>
      <c r="G945">
        <f>SELL_1[[#This Row],[Quantity]]*SELL_1[[#This Row],[Price]]</f>
        <v>3757</v>
      </c>
      <c r="I945" s="4"/>
      <c r="J945" s="2"/>
      <c r="N945" s="2"/>
      <c r="O945" s="3"/>
    </row>
    <row r="946" spans="1:15" customFormat="1" x14ac:dyDescent="0.25">
      <c r="A946" s="3">
        <v>43101</v>
      </c>
      <c r="B946">
        <v>6533</v>
      </c>
      <c r="C946" s="1" t="s">
        <v>81</v>
      </c>
      <c r="D946" s="1" t="s">
        <v>971</v>
      </c>
      <c r="E946">
        <v>11</v>
      </c>
      <c r="F946">
        <v>308</v>
      </c>
      <c r="G946">
        <f>SELL_1[[#This Row],[Quantity]]*SELL_1[[#This Row],[Price]]</f>
        <v>3388</v>
      </c>
      <c r="I946" s="4"/>
      <c r="J946" s="2"/>
      <c r="N946" s="2"/>
      <c r="O946" s="3"/>
    </row>
    <row r="947" spans="1:15" customFormat="1" x14ac:dyDescent="0.25">
      <c r="A947" s="3">
        <v>43101</v>
      </c>
      <c r="B947">
        <v>7985</v>
      </c>
      <c r="C947" s="1" t="s">
        <v>81</v>
      </c>
      <c r="D947" s="1" t="s">
        <v>972</v>
      </c>
      <c r="E947">
        <v>1</v>
      </c>
      <c r="F947">
        <v>153</v>
      </c>
      <c r="G947">
        <f>SELL_1[[#This Row],[Quantity]]*SELL_1[[#This Row],[Price]]</f>
        <v>153</v>
      </c>
      <c r="I947" s="4"/>
      <c r="J947" s="2"/>
      <c r="N947" s="2"/>
      <c r="O947" s="3"/>
    </row>
    <row r="948" spans="1:15" customFormat="1" x14ac:dyDescent="0.25">
      <c r="A948" s="3">
        <v>43101</v>
      </c>
      <c r="B948">
        <v>8165</v>
      </c>
      <c r="C948" s="1" t="s">
        <v>81</v>
      </c>
      <c r="D948" s="1" t="s">
        <v>973</v>
      </c>
      <c r="E948">
        <v>6</v>
      </c>
      <c r="F948">
        <v>157</v>
      </c>
      <c r="G948">
        <f>SELL_1[[#This Row],[Quantity]]*SELL_1[[#This Row],[Price]]</f>
        <v>942</v>
      </c>
      <c r="I948" s="4"/>
      <c r="J948" s="2"/>
      <c r="N948" s="2"/>
      <c r="O948" s="3"/>
    </row>
    <row r="949" spans="1:15" customFormat="1" x14ac:dyDescent="0.25">
      <c r="A949" s="3">
        <v>43101</v>
      </c>
      <c r="B949">
        <v>7788</v>
      </c>
      <c r="C949" s="1" t="s">
        <v>81</v>
      </c>
      <c r="D949" s="1" t="s">
        <v>974</v>
      </c>
      <c r="E949">
        <v>1</v>
      </c>
      <c r="F949">
        <v>153</v>
      </c>
      <c r="G949">
        <f>SELL_1[[#This Row],[Quantity]]*SELL_1[[#This Row],[Price]]</f>
        <v>153</v>
      </c>
      <c r="I949" s="4"/>
      <c r="J949" s="2"/>
      <c r="N949" s="2"/>
      <c r="O949" s="3"/>
    </row>
    <row r="950" spans="1:15" customFormat="1" x14ac:dyDescent="0.25">
      <c r="A950" s="3">
        <v>43101</v>
      </c>
      <c r="B950">
        <v>7892</v>
      </c>
      <c r="C950" s="1" t="s">
        <v>81</v>
      </c>
      <c r="D950" s="1" t="s">
        <v>975</v>
      </c>
      <c r="E950">
        <v>1</v>
      </c>
      <c r="F950">
        <v>25</v>
      </c>
      <c r="G950">
        <f>SELL_1[[#This Row],[Quantity]]*SELL_1[[#This Row],[Price]]</f>
        <v>25</v>
      </c>
      <c r="I950" s="4"/>
      <c r="J950" s="2"/>
      <c r="N950" s="2"/>
      <c r="O950" s="3"/>
    </row>
    <row r="951" spans="1:15" customFormat="1" x14ac:dyDescent="0.25">
      <c r="A951" s="3">
        <v>43101</v>
      </c>
      <c r="B951">
        <v>7188</v>
      </c>
      <c r="C951" s="1" t="s">
        <v>81</v>
      </c>
      <c r="D951" s="1" t="s">
        <v>976</v>
      </c>
      <c r="E951">
        <v>2</v>
      </c>
      <c r="F951">
        <v>27</v>
      </c>
      <c r="G951">
        <f>SELL_1[[#This Row],[Quantity]]*SELL_1[[#This Row],[Price]]</f>
        <v>54</v>
      </c>
      <c r="I951" s="4"/>
      <c r="J951" s="2"/>
      <c r="N951" s="2"/>
      <c r="O951" s="3"/>
    </row>
    <row r="952" spans="1:15" customFormat="1" x14ac:dyDescent="0.25">
      <c r="A952" s="3">
        <v>43101</v>
      </c>
      <c r="B952">
        <v>7172</v>
      </c>
      <c r="C952" s="1" t="s">
        <v>81</v>
      </c>
      <c r="D952" s="1" t="s">
        <v>977</v>
      </c>
      <c r="E952">
        <v>4</v>
      </c>
      <c r="F952">
        <v>166</v>
      </c>
      <c r="G952">
        <f>SELL_1[[#This Row],[Quantity]]*SELL_1[[#This Row],[Price]]</f>
        <v>664</v>
      </c>
      <c r="I952" s="4"/>
      <c r="J952" s="2"/>
      <c r="N952" s="2"/>
      <c r="O952" s="3"/>
    </row>
    <row r="953" spans="1:15" customFormat="1" x14ac:dyDescent="0.25">
      <c r="A953" s="3">
        <v>43101</v>
      </c>
      <c r="B953">
        <v>2216</v>
      </c>
      <c r="C953" s="1" t="s">
        <v>81</v>
      </c>
      <c r="D953" s="1" t="s">
        <v>978</v>
      </c>
      <c r="E953">
        <v>3</v>
      </c>
      <c r="F953">
        <v>68</v>
      </c>
      <c r="G953">
        <f>SELL_1[[#This Row],[Quantity]]*SELL_1[[#This Row],[Price]]</f>
        <v>204</v>
      </c>
      <c r="I953" s="4"/>
      <c r="J953" s="2"/>
      <c r="N953" s="2"/>
      <c r="O953" s="3"/>
    </row>
    <row r="954" spans="1:15" customFormat="1" x14ac:dyDescent="0.25">
      <c r="A954" s="3">
        <v>43101</v>
      </c>
      <c r="B954">
        <v>19116</v>
      </c>
      <c r="C954" s="1" t="s">
        <v>81</v>
      </c>
      <c r="D954" s="1" t="s">
        <v>979</v>
      </c>
      <c r="E954">
        <v>1</v>
      </c>
      <c r="F954">
        <v>68</v>
      </c>
      <c r="G954">
        <f>SELL_1[[#This Row],[Quantity]]*SELL_1[[#This Row],[Price]]</f>
        <v>68</v>
      </c>
      <c r="I954" s="4"/>
      <c r="J954" s="2"/>
      <c r="N954" s="2"/>
      <c r="O954" s="3"/>
    </row>
    <row r="955" spans="1:15" customFormat="1" x14ac:dyDescent="0.25">
      <c r="A955" s="3">
        <v>43101</v>
      </c>
      <c r="B955">
        <v>17741</v>
      </c>
      <c r="C955" s="1" t="s">
        <v>81</v>
      </c>
      <c r="D955" s="1" t="s">
        <v>980</v>
      </c>
      <c r="E955">
        <v>13</v>
      </c>
      <c r="F955">
        <v>46</v>
      </c>
      <c r="G955">
        <f>SELL_1[[#This Row],[Quantity]]*SELL_1[[#This Row],[Price]]</f>
        <v>598</v>
      </c>
      <c r="I955" s="4"/>
      <c r="J955" s="2"/>
      <c r="N955" s="2"/>
      <c r="O955" s="3"/>
    </row>
    <row r="956" spans="1:15" customFormat="1" x14ac:dyDescent="0.25">
      <c r="A956" s="3">
        <v>43101</v>
      </c>
      <c r="B956">
        <v>16606</v>
      </c>
      <c r="C956" s="1" t="s">
        <v>81</v>
      </c>
      <c r="D956" s="1" t="s">
        <v>981</v>
      </c>
      <c r="E956">
        <v>12</v>
      </c>
      <c r="F956">
        <v>46</v>
      </c>
      <c r="G956">
        <f>SELL_1[[#This Row],[Quantity]]*SELL_1[[#This Row],[Price]]</f>
        <v>552</v>
      </c>
      <c r="I956" s="4"/>
      <c r="J956" s="2"/>
      <c r="N956" s="2"/>
      <c r="O956" s="3"/>
    </row>
    <row r="957" spans="1:15" customFormat="1" x14ac:dyDescent="0.25">
      <c r="A957" s="3">
        <v>43101</v>
      </c>
      <c r="B957">
        <v>15429</v>
      </c>
      <c r="C957" s="1" t="s">
        <v>81</v>
      </c>
      <c r="D957" s="1" t="s">
        <v>982</v>
      </c>
      <c r="E957">
        <v>7</v>
      </c>
      <c r="F957">
        <v>225</v>
      </c>
      <c r="G957">
        <f>SELL_1[[#This Row],[Quantity]]*SELL_1[[#This Row],[Price]]</f>
        <v>1575</v>
      </c>
      <c r="I957" s="4"/>
      <c r="J957" s="2"/>
      <c r="N957" s="2"/>
      <c r="O957" s="3"/>
    </row>
    <row r="958" spans="1:15" customFormat="1" x14ac:dyDescent="0.25">
      <c r="A958" s="3">
        <v>43101</v>
      </c>
      <c r="B958">
        <v>16657</v>
      </c>
      <c r="C958" s="1" t="s">
        <v>81</v>
      </c>
      <c r="D958" s="1" t="s">
        <v>983</v>
      </c>
      <c r="E958">
        <v>2</v>
      </c>
      <c r="F958">
        <v>222</v>
      </c>
      <c r="G958">
        <f>SELL_1[[#This Row],[Quantity]]*SELL_1[[#This Row],[Price]]</f>
        <v>444</v>
      </c>
      <c r="I958" s="4"/>
      <c r="J958" s="2"/>
      <c r="N958" s="2"/>
      <c r="O958" s="3"/>
    </row>
    <row r="959" spans="1:15" customFormat="1" x14ac:dyDescent="0.25">
      <c r="A959" s="3">
        <v>43101</v>
      </c>
      <c r="B959">
        <v>1058</v>
      </c>
      <c r="C959" s="1" t="s">
        <v>81</v>
      </c>
      <c r="D959" s="1" t="s">
        <v>984</v>
      </c>
      <c r="E959">
        <v>10</v>
      </c>
      <c r="F959">
        <v>46</v>
      </c>
      <c r="G959">
        <f>SELL_1[[#This Row],[Quantity]]*SELL_1[[#This Row],[Price]]</f>
        <v>460</v>
      </c>
      <c r="I959" s="4"/>
      <c r="J959" s="2"/>
      <c r="N959" s="2"/>
      <c r="O959" s="3"/>
    </row>
    <row r="960" spans="1:15" customFormat="1" x14ac:dyDescent="0.25">
      <c r="A960" s="3">
        <v>43101</v>
      </c>
      <c r="B960">
        <v>16367</v>
      </c>
      <c r="C960" s="1" t="s">
        <v>137</v>
      </c>
      <c r="D960" s="1" t="s">
        <v>985</v>
      </c>
      <c r="E960">
        <v>76</v>
      </c>
      <c r="F960">
        <v>304</v>
      </c>
      <c r="G960">
        <f>SELL_1[[#This Row],[Quantity]]*SELL_1[[#This Row],[Price]]</f>
        <v>23104</v>
      </c>
      <c r="I960" s="4"/>
      <c r="J960" s="2"/>
      <c r="N960" s="2"/>
      <c r="O960" s="3"/>
    </row>
    <row r="961" spans="1:15" customFormat="1" x14ac:dyDescent="0.25">
      <c r="A961" s="3">
        <v>43101</v>
      </c>
      <c r="B961">
        <v>2364</v>
      </c>
      <c r="C961" s="1" t="s">
        <v>137</v>
      </c>
      <c r="D961" s="1" t="s">
        <v>986</v>
      </c>
      <c r="E961">
        <v>97</v>
      </c>
      <c r="F961">
        <v>299</v>
      </c>
      <c r="G961">
        <f>SELL_1[[#This Row],[Quantity]]*SELL_1[[#This Row],[Price]]</f>
        <v>29003</v>
      </c>
      <c r="I961" s="4"/>
      <c r="J961" s="2"/>
      <c r="N961" s="2"/>
      <c r="O961" s="3"/>
    </row>
    <row r="962" spans="1:15" customFormat="1" x14ac:dyDescent="0.25">
      <c r="A962" s="3">
        <v>43101</v>
      </c>
      <c r="B962">
        <v>8402</v>
      </c>
      <c r="C962" s="1" t="s">
        <v>137</v>
      </c>
      <c r="D962" s="1" t="s">
        <v>987</v>
      </c>
      <c r="E962">
        <v>134</v>
      </c>
      <c r="F962">
        <v>299</v>
      </c>
      <c r="G962">
        <f>SELL_1[[#This Row],[Quantity]]*SELL_1[[#This Row],[Price]]</f>
        <v>40066</v>
      </c>
      <c r="I962" s="4"/>
      <c r="J962" s="2"/>
      <c r="N962" s="2"/>
      <c r="O962" s="3"/>
    </row>
    <row r="963" spans="1:15" customFormat="1" x14ac:dyDescent="0.25">
      <c r="A963" s="3">
        <v>43101</v>
      </c>
      <c r="B963">
        <v>8283</v>
      </c>
      <c r="C963" s="1" t="s">
        <v>137</v>
      </c>
      <c r="D963" s="1" t="s">
        <v>988</v>
      </c>
      <c r="E963">
        <v>1</v>
      </c>
      <c r="F963">
        <v>56</v>
      </c>
      <c r="G963">
        <f>SELL_1[[#This Row],[Quantity]]*SELL_1[[#This Row],[Price]]</f>
        <v>56</v>
      </c>
      <c r="I963" s="4"/>
      <c r="J963" s="2"/>
      <c r="N963" s="2"/>
      <c r="O963" s="3"/>
    </row>
    <row r="964" spans="1:15" customFormat="1" x14ac:dyDescent="0.25">
      <c r="A964" s="3">
        <v>43101</v>
      </c>
      <c r="B964">
        <v>18727</v>
      </c>
      <c r="C964" s="1" t="s">
        <v>137</v>
      </c>
      <c r="D964" s="1" t="s">
        <v>989</v>
      </c>
      <c r="E964">
        <v>80</v>
      </c>
      <c r="F964">
        <v>32</v>
      </c>
      <c r="G964">
        <f>SELL_1[[#This Row],[Quantity]]*SELL_1[[#This Row],[Price]]</f>
        <v>2560</v>
      </c>
      <c r="I964" s="4"/>
      <c r="J964" s="2"/>
      <c r="N964" s="2"/>
      <c r="O964" s="3"/>
    </row>
    <row r="965" spans="1:15" customFormat="1" x14ac:dyDescent="0.25">
      <c r="A965" s="3">
        <v>43101</v>
      </c>
      <c r="B965">
        <v>17134</v>
      </c>
      <c r="C965" s="1" t="s">
        <v>137</v>
      </c>
      <c r="D965" s="1" t="s">
        <v>990</v>
      </c>
      <c r="E965">
        <v>27</v>
      </c>
      <c r="F965">
        <v>638</v>
      </c>
      <c r="G965">
        <f>SELL_1[[#This Row],[Quantity]]*SELL_1[[#This Row],[Price]]</f>
        <v>17226</v>
      </c>
      <c r="I965" s="4"/>
      <c r="J965" s="2"/>
      <c r="N965" s="2"/>
      <c r="O965" s="3"/>
    </row>
    <row r="966" spans="1:15" customFormat="1" x14ac:dyDescent="0.25">
      <c r="A966" s="3">
        <v>43101</v>
      </c>
      <c r="B966">
        <v>17528</v>
      </c>
      <c r="C966" s="1" t="s">
        <v>137</v>
      </c>
      <c r="D966" s="1" t="s">
        <v>991</v>
      </c>
      <c r="E966">
        <v>19</v>
      </c>
      <c r="F966">
        <v>32</v>
      </c>
      <c r="G966">
        <f>SELL_1[[#This Row],[Quantity]]*SELL_1[[#This Row],[Price]]</f>
        <v>608</v>
      </c>
      <c r="I966" s="4"/>
      <c r="J966" s="2"/>
      <c r="N966" s="2"/>
      <c r="O966" s="3"/>
    </row>
    <row r="967" spans="1:15" customFormat="1" x14ac:dyDescent="0.25">
      <c r="A967" s="3">
        <v>43101</v>
      </c>
      <c r="B967">
        <v>6065</v>
      </c>
      <c r="C967" s="1" t="s">
        <v>137</v>
      </c>
      <c r="D967" s="1" t="s">
        <v>992</v>
      </c>
      <c r="E967">
        <v>4</v>
      </c>
      <c r="F967">
        <v>1575</v>
      </c>
      <c r="G967">
        <f>SELL_1[[#This Row],[Quantity]]*SELL_1[[#This Row],[Price]]</f>
        <v>6300</v>
      </c>
      <c r="I967" s="4"/>
      <c r="J967" s="2"/>
      <c r="N967" s="2"/>
      <c r="O967" s="3"/>
    </row>
    <row r="968" spans="1:15" customFormat="1" x14ac:dyDescent="0.25">
      <c r="A968" s="3">
        <v>43101</v>
      </c>
      <c r="B968">
        <v>7063</v>
      </c>
      <c r="C968" s="1" t="s">
        <v>137</v>
      </c>
      <c r="D968" s="1" t="s">
        <v>993</v>
      </c>
      <c r="E968">
        <v>5</v>
      </c>
      <c r="F968">
        <v>379</v>
      </c>
      <c r="G968">
        <f>SELL_1[[#This Row],[Quantity]]*SELL_1[[#This Row],[Price]]</f>
        <v>1895</v>
      </c>
      <c r="I968" s="4"/>
      <c r="J968" s="2"/>
      <c r="N968" s="2"/>
      <c r="O968" s="3"/>
    </row>
    <row r="969" spans="1:15" customFormat="1" x14ac:dyDescent="0.25">
      <c r="A969" s="3">
        <v>43101</v>
      </c>
      <c r="B969">
        <v>17948</v>
      </c>
      <c r="C969" s="1" t="s">
        <v>137</v>
      </c>
      <c r="D969" s="1" t="s">
        <v>994</v>
      </c>
      <c r="E969">
        <v>2</v>
      </c>
      <c r="F969">
        <v>1614</v>
      </c>
      <c r="G969">
        <f>SELL_1[[#This Row],[Quantity]]*SELL_1[[#This Row],[Price]]</f>
        <v>3228</v>
      </c>
      <c r="I969" s="4"/>
      <c r="J969" s="2"/>
      <c r="N969" s="2"/>
      <c r="O969" s="3"/>
    </row>
    <row r="970" spans="1:15" customFormat="1" x14ac:dyDescent="0.25">
      <c r="A970" s="3">
        <v>43101</v>
      </c>
      <c r="B970">
        <v>16925</v>
      </c>
      <c r="C970" s="1" t="s">
        <v>137</v>
      </c>
      <c r="D970" s="1" t="s">
        <v>995</v>
      </c>
      <c r="E970">
        <v>2</v>
      </c>
      <c r="F970">
        <v>757</v>
      </c>
      <c r="G970">
        <f>SELL_1[[#This Row],[Quantity]]*SELL_1[[#This Row],[Price]]</f>
        <v>1514</v>
      </c>
      <c r="I970" s="4"/>
      <c r="J970" s="2"/>
      <c r="N970" s="2"/>
      <c r="O970" s="3"/>
    </row>
    <row r="971" spans="1:15" customFormat="1" x14ac:dyDescent="0.25">
      <c r="A971" s="3">
        <v>43101</v>
      </c>
      <c r="B971">
        <v>16957</v>
      </c>
      <c r="C971" s="1" t="s">
        <v>137</v>
      </c>
      <c r="D971" s="1" t="s">
        <v>996</v>
      </c>
      <c r="E971">
        <v>13</v>
      </c>
      <c r="F971">
        <v>369</v>
      </c>
      <c r="G971">
        <f>SELL_1[[#This Row],[Quantity]]*SELL_1[[#This Row],[Price]]</f>
        <v>4797</v>
      </c>
      <c r="I971" s="4"/>
      <c r="J971" s="2"/>
      <c r="N971" s="2"/>
      <c r="O971" s="3"/>
    </row>
    <row r="972" spans="1:15" customFormat="1" x14ac:dyDescent="0.25">
      <c r="A972" s="3">
        <v>43101</v>
      </c>
      <c r="B972">
        <v>8082</v>
      </c>
      <c r="C972" s="1" t="s">
        <v>137</v>
      </c>
      <c r="D972" s="1" t="s">
        <v>997</v>
      </c>
      <c r="E972">
        <v>1</v>
      </c>
      <c r="F972">
        <v>167</v>
      </c>
      <c r="G972">
        <f>SELL_1[[#This Row],[Quantity]]*SELL_1[[#This Row],[Price]]</f>
        <v>167</v>
      </c>
      <c r="I972" s="4"/>
      <c r="J972" s="2"/>
      <c r="N972" s="2"/>
      <c r="O972" s="3"/>
    </row>
    <row r="973" spans="1:15" customFormat="1" x14ac:dyDescent="0.25">
      <c r="A973" s="3">
        <v>43101</v>
      </c>
      <c r="B973">
        <v>6452</v>
      </c>
      <c r="C973" s="1" t="s">
        <v>233</v>
      </c>
      <c r="D973" s="1" t="s">
        <v>998</v>
      </c>
      <c r="E973">
        <v>1</v>
      </c>
      <c r="F973">
        <v>738</v>
      </c>
      <c r="G973">
        <f>SELL_1[[#This Row],[Quantity]]*SELL_1[[#This Row],[Price]]</f>
        <v>738</v>
      </c>
      <c r="I973" s="4"/>
      <c r="J973" s="2"/>
      <c r="N973" s="2"/>
      <c r="O973" s="3"/>
    </row>
    <row r="974" spans="1:15" customFormat="1" x14ac:dyDescent="0.25">
      <c r="A974" s="3">
        <v>43101</v>
      </c>
      <c r="B974">
        <v>18544</v>
      </c>
      <c r="C974" s="1" t="s">
        <v>137</v>
      </c>
      <c r="D974" s="1" t="s">
        <v>999</v>
      </c>
      <c r="E974">
        <v>1</v>
      </c>
      <c r="F974">
        <v>1614</v>
      </c>
      <c r="G974">
        <f>SELL_1[[#This Row],[Quantity]]*SELL_1[[#This Row],[Price]]</f>
        <v>1614</v>
      </c>
      <c r="I974" s="4"/>
      <c r="J974" s="2"/>
      <c r="N974" s="2"/>
      <c r="O974" s="3"/>
    </row>
    <row r="975" spans="1:15" customFormat="1" x14ac:dyDescent="0.25">
      <c r="A975" s="3">
        <v>43101</v>
      </c>
      <c r="B975">
        <v>7896</v>
      </c>
      <c r="C975" s="1" t="s">
        <v>137</v>
      </c>
      <c r="D975" s="1" t="s">
        <v>1000</v>
      </c>
      <c r="E975">
        <v>7</v>
      </c>
      <c r="F975">
        <v>379</v>
      </c>
      <c r="G975">
        <f>SELL_1[[#This Row],[Quantity]]*SELL_1[[#This Row],[Price]]</f>
        <v>2653</v>
      </c>
      <c r="I975" s="4"/>
      <c r="J975" s="2"/>
      <c r="N975" s="2"/>
      <c r="O975" s="3"/>
    </row>
    <row r="976" spans="1:15" customFormat="1" x14ac:dyDescent="0.25">
      <c r="A976" s="3">
        <v>43101</v>
      </c>
      <c r="B976">
        <v>14600</v>
      </c>
      <c r="C976" s="1" t="s">
        <v>137</v>
      </c>
      <c r="D976" s="1" t="s">
        <v>1001</v>
      </c>
      <c r="E976">
        <v>9</v>
      </c>
      <c r="F976">
        <v>814</v>
      </c>
      <c r="G976">
        <f>SELL_1[[#This Row],[Quantity]]*SELL_1[[#This Row],[Price]]</f>
        <v>7326</v>
      </c>
      <c r="I976" s="4"/>
      <c r="J976" s="2"/>
      <c r="N976" s="2"/>
      <c r="O976" s="3"/>
    </row>
    <row r="977" spans="1:15" customFormat="1" x14ac:dyDescent="0.25">
      <c r="A977" s="3">
        <v>43101</v>
      </c>
      <c r="B977">
        <v>14200</v>
      </c>
      <c r="C977" s="1" t="s">
        <v>137</v>
      </c>
      <c r="D977" s="1" t="s">
        <v>1002</v>
      </c>
      <c r="E977">
        <v>4</v>
      </c>
      <c r="F977">
        <v>814</v>
      </c>
      <c r="G977">
        <f>SELL_1[[#This Row],[Quantity]]*SELL_1[[#This Row],[Price]]</f>
        <v>3256</v>
      </c>
      <c r="I977" s="4"/>
      <c r="J977" s="2"/>
      <c r="N977" s="2"/>
      <c r="O977" s="3"/>
    </row>
    <row r="978" spans="1:15" customFormat="1" x14ac:dyDescent="0.25">
      <c r="A978" s="3">
        <v>43101</v>
      </c>
      <c r="B978">
        <v>1028</v>
      </c>
      <c r="C978" s="1" t="s">
        <v>137</v>
      </c>
      <c r="D978" s="1" t="s">
        <v>1003</v>
      </c>
      <c r="E978">
        <v>21</v>
      </c>
      <c r="F978">
        <v>414</v>
      </c>
      <c r="G978">
        <f>SELL_1[[#This Row],[Quantity]]*SELL_1[[#This Row],[Price]]</f>
        <v>8694</v>
      </c>
      <c r="I978" s="4"/>
      <c r="J978" s="2"/>
      <c r="N978" s="2"/>
      <c r="O978" s="3"/>
    </row>
    <row r="979" spans="1:15" customFormat="1" x14ac:dyDescent="0.25">
      <c r="A979" s="3">
        <v>43101</v>
      </c>
      <c r="B979">
        <v>4303</v>
      </c>
      <c r="C979" s="1" t="s">
        <v>137</v>
      </c>
      <c r="D979" s="1" t="s">
        <v>1004</v>
      </c>
      <c r="E979">
        <v>28</v>
      </c>
      <c r="F979">
        <v>414</v>
      </c>
      <c r="G979">
        <f>SELL_1[[#This Row],[Quantity]]*SELL_1[[#This Row],[Price]]</f>
        <v>11592</v>
      </c>
      <c r="I979" s="4"/>
      <c r="J979" s="2"/>
      <c r="N979" s="2"/>
      <c r="O979" s="3"/>
    </row>
    <row r="980" spans="1:15" customFormat="1" x14ac:dyDescent="0.25">
      <c r="A980" s="3">
        <v>43101</v>
      </c>
      <c r="B980">
        <v>8081</v>
      </c>
      <c r="C980" s="1" t="s">
        <v>137</v>
      </c>
      <c r="D980" s="1" t="s">
        <v>1005</v>
      </c>
      <c r="E980">
        <v>1</v>
      </c>
      <c r="F980">
        <v>167</v>
      </c>
      <c r="G980">
        <f>SELL_1[[#This Row],[Quantity]]*SELL_1[[#This Row],[Price]]</f>
        <v>167</v>
      </c>
      <c r="I980" s="4"/>
      <c r="J980" s="2"/>
      <c r="N980" s="2"/>
      <c r="O980" s="3"/>
    </row>
    <row r="981" spans="1:15" customFormat="1" x14ac:dyDescent="0.25">
      <c r="A981" s="3">
        <v>43101</v>
      </c>
      <c r="B981">
        <v>9393</v>
      </c>
      <c r="C981" s="1" t="s">
        <v>81</v>
      </c>
      <c r="D981" s="1" t="s">
        <v>1006</v>
      </c>
      <c r="E981">
        <v>8</v>
      </c>
      <c r="F981">
        <v>12</v>
      </c>
      <c r="G981">
        <f>SELL_1[[#This Row],[Quantity]]*SELL_1[[#This Row],[Price]]</f>
        <v>96</v>
      </c>
      <c r="I981" s="4"/>
      <c r="J981" s="2"/>
      <c r="N981" s="2"/>
      <c r="O981" s="3"/>
    </row>
    <row r="982" spans="1:15" customFormat="1" x14ac:dyDescent="0.25">
      <c r="A982" s="3">
        <v>43101</v>
      </c>
      <c r="B982">
        <v>15438</v>
      </c>
      <c r="C982" s="1" t="s">
        <v>81</v>
      </c>
      <c r="D982" s="1" t="s">
        <v>1007</v>
      </c>
      <c r="E982">
        <v>3</v>
      </c>
      <c r="F982">
        <v>265</v>
      </c>
      <c r="G982">
        <f>SELL_1[[#This Row],[Quantity]]*SELL_1[[#This Row],[Price]]</f>
        <v>795</v>
      </c>
      <c r="I982" s="4"/>
      <c r="J982" s="2"/>
      <c r="N982" s="2"/>
      <c r="O982" s="3"/>
    </row>
    <row r="983" spans="1:15" customFormat="1" x14ac:dyDescent="0.25">
      <c r="A983" s="3">
        <v>43101</v>
      </c>
      <c r="B983">
        <v>1488</v>
      </c>
      <c r="C983" s="1" t="s">
        <v>81</v>
      </c>
      <c r="D983" s="1" t="s">
        <v>1008</v>
      </c>
      <c r="E983">
        <v>10</v>
      </c>
      <c r="F983">
        <v>244</v>
      </c>
      <c r="G983">
        <f>SELL_1[[#This Row],[Quantity]]*SELL_1[[#This Row],[Price]]</f>
        <v>2440</v>
      </c>
      <c r="I983" s="4"/>
      <c r="J983" s="2"/>
      <c r="N983" s="2"/>
      <c r="O983" s="3"/>
    </row>
    <row r="984" spans="1:15" customFormat="1" x14ac:dyDescent="0.25">
      <c r="A984" s="3">
        <v>43101</v>
      </c>
      <c r="B984">
        <v>15801</v>
      </c>
      <c r="C984" s="1" t="s">
        <v>81</v>
      </c>
      <c r="D984" s="1" t="s">
        <v>1009</v>
      </c>
      <c r="E984">
        <v>4</v>
      </c>
      <c r="F984">
        <v>321</v>
      </c>
      <c r="G984">
        <f>SELL_1[[#This Row],[Quantity]]*SELL_1[[#This Row],[Price]]</f>
        <v>1284</v>
      </c>
      <c r="I984" s="4"/>
      <c r="J984" s="2"/>
      <c r="N984" s="2"/>
      <c r="O984" s="3"/>
    </row>
    <row r="985" spans="1:15" customFormat="1" x14ac:dyDescent="0.25">
      <c r="A985" s="3">
        <v>43101</v>
      </c>
      <c r="B985">
        <v>13444</v>
      </c>
      <c r="C985" s="1" t="s">
        <v>81</v>
      </c>
      <c r="D985" s="1" t="s">
        <v>1010</v>
      </c>
      <c r="E985">
        <v>48</v>
      </c>
      <c r="F985">
        <v>117</v>
      </c>
      <c r="G985">
        <f>SELL_1[[#This Row],[Quantity]]*SELL_1[[#This Row],[Price]]</f>
        <v>5616</v>
      </c>
      <c r="I985" s="4"/>
      <c r="J985" s="2"/>
      <c r="N985" s="2"/>
      <c r="O985" s="3"/>
    </row>
    <row r="986" spans="1:15" customFormat="1" x14ac:dyDescent="0.25">
      <c r="A986" s="3">
        <v>43101</v>
      </c>
      <c r="B986">
        <v>1126</v>
      </c>
      <c r="C986" s="1" t="s">
        <v>81</v>
      </c>
      <c r="D986" s="1" t="s">
        <v>1011</v>
      </c>
      <c r="E986">
        <v>3</v>
      </c>
      <c r="F986">
        <v>81</v>
      </c>
      <c r="G986">
        <f>SELL_1[[#This Row],[Quantity]]*SELL_1[[#This Row],[Price]]</f>
        <v>243</v>
      </c>
      <c r="I986" s="4"/>
      <c r="J986" s="2"/>
      <c r="N986" s="2"/>
      <c r="O986" s="3"/>
    </row>
    <row r="987" spans="1:15" customFormat="1" x14ac:dyDescent="0.25">
      <c r="A987" s="3">
        <v>43101</v>
      </c>
      <c r="B987">
        <v>5113</v>
      </c>
      <c r="C987" s="1" t="s">
        <v>81</v>
      </c>
      <c r="D987" s="1" t="s">
        <v>1012</v>
      </c>
      <c r="E987">
        <v>1</v>
      </c>
      <c r="F987">
        <v>88</v>
      </c>
      <c r="G987">
        <f>SELL_1[[#This Row],[Quantity]]*SELL_1[[#This Row],[Price]]</f>
        <v>88</v>
      </c>
      <c r="I987" s="4"/>
      <c r="J987" s="2"/>
      <c r="N987" s="2"/>
      <c r="O987" s="3"/>
    </row>
    <row r="988" spans="1:15" customFormat="1" x14ac:dyDescent="0.25">
      <c r="A988" s="3">
        <v>43101</v>
      </c>
      <c r="B988">
        <v>7480</v>
      </c>
      <c r="C988" s="1" t="s">
        <v>81</v>
      </c>
      <c r="D988" s="1" t="s">
        <v>1013</v>
      </c>
      <c r="E988">
        <v>8</v>
      </c>
      <c r="F988">
        <v>81</v>
      </c>
      <c r="G988">
        <f>SELL_1[[#This Row],[Quantity]]*SELL_1[[#This Row],[Price]]</f>
        <v>648</v>
      </c>
      <c r="I988" s="4"/>
      <c r="J988" s="2"/>
      <c r="N988" s="2"/>
      <c r="O988" s="3"/>
    </row>
    <row r="989" spans="1:15" customFormat="1" x14ac:dyDescent="0.25">
      <c r="A989" s="3">
        <v>43101</v>
      </c>
      <c r="B989">
        <v>13177</v>
      </c>
      <c r="C989" s="1" t="s">
        <v>81</v>
      </c>
      <c r="D989" s="1" t="s">
        <v>1014</v>
      </c>
      <c r="E989">
        <v>2</v>
      </c>
      <c r="F989">
        <v>81</v>
      </c>
      <c r="G989">
        <f>SELL_1[[#This Row],[Quantity]]*SELL_1[[#This Row],[Price]]</f>
        <v>162</v>
      </c>
      <c r="I989" s="4"/>
      <c r="J989" s="2"/>
      <c r="N989" s="2"/>
      <c r="O989" s="3"/>
    </row>
    <row r="990" spans="1:15" customFormat="1" x14ac:dyDescent="0.25">
      <c r="A990" s="3">
        <v>43101</v>
      </c>
      <c r="B990">
        <v>17574</v>
      </c>
      <c r="C990" s="1" t="s">
        <v>81</v>
      </c>
      <c r="D990" s="1" t="s">
        <v>1015</v>
      </c>
      <c r="E990">
        <v>12</v>
      </c>
      <c r="F990">
        <v>132</v>
      </c>
      <c r="G990">
        <f>SELL_1[[#This Row],[Quantity]]*SELL_1[[#This Row],[Price]]</f>
        <v>1584</v>
      </c>
      <c r="I990" s="4"/>
      <c r="J990" s="2"/>
      <c r="N990" s="2"/>
      <c r="O990" s="3"/>
    </row>
    <row r="991" spans="1:15" customFormat="1" x14ac:dyDescent="0.25">
      <c r="A991" s="3">
        <v>43101</v>
      </c>
      <c r="B991">
        <v>3059</v>
      </c>
      <c r="C991" s="1" t="s">
        <v>81</v>
      </c>
      <c r="D991" s="1" t="s">
        <v>1016</v>
      </c>
      <c r="E991">
        <v>11</v>
      </c>
      <c r="F991">
        <v>132</v>
      </c>
      <c r="G991">
        <f>SELL_1[[#This Row],[Quantity]]*SELL_1[[#This Row],[Price]]</f>
        <v>1452</v>
      </c>
      <c r="I991" s="4"/>
      <c r="J991" s="2"/>
      <c r="N991" s="2"/>
      <c r="O991" s="3"/>
    </row>
    <row r="992" spans="1:15" customFormat="1" x14ac:dyDescent="0.25">
      <c r="A992" s="3">
        <v>43101</v>
      </c>
      <c r="B992">
        <v>2138</v>
      </c>
      <c r="C992" s="1" t="s">
        <v>81</v>
      </c>
      <c r="D992" s="1" t="s">
        <v>1017</v>
      </c>
      <c r="E992">
        <v>10</v>
      </c>
      <c r="F992">
        <v>166</v>
      </c>
      <c r="G992">
        <f>SELL_1[[#This Row],[Quantity]]*SELL_1[[#This Row],[Price]]</f>
        <v>1660</v>
      </c>
      <c r="I992" s="4"/>
      <c r="J992" s="2"/>
      <c r="N992" s="2"/>
      <c r="O992" s="3"/>
    </row>
    <row r="993" spans="1:15" customFormat="1" x14ac:dyDescent="0.25">
      <c r="A993" s="3">
        <v>43101</v>
      </c>
      <c r="B993">
        <v>6236</v>
      </c>
      <c r="C993" s="1" t="s">
        <v>81</v>
      </c>
      <c r="D993" s="1" t="s">
        <v>1018</v>
      </c>
      <c r="E993">
        <v>4</v>
      </c>
      <c r="F993">
        <v>279</v>
      </c>
      <c r="G993">
        <f>SELL_1[[#This Row],[Quantity]]*SELL_1[[#This Row],[Price]]</f>
        <v>1116</v>
      </c>
      <c r="I993" s="4"/>
      <c r="J993" s="2"/>
      <c r="N993" s="2"/>
      <c r="O993" s="3"/>
    </row>
    <row r="994" spans="1:15" customFormat="1" x14ac:dyDescent="0.25">
      <c r="A994" s="3">
        <v>43101</v>
      </c>
      <c r="B994">
        <v>18497</v>
      </c>
      <c r="C994" s="1" t="s">
        <v>81</v>
      </c>
      <c r="D994" s="1" t="s">
        <v>1019</v>
      </c>
      <c r="E994">
        <v>3</v>
      </c>
      <c r="F994">
        <v>172</v>
      </c>
      <c r="G994">
        <f>SELL_1[[#This Row],[Quantity]]*SELL_1[[#This Row],[Price]]</f>
        <v>516</v>
      </c>
      <c r="I994" s="4"/>
      <c r="J994" s="2"/>
      <c r="N994" s="2"/>
      <c r="O994" s="3"/>
    </row>
    <row r="995" spans="1:15" customFormat="1" x14ac:dyDescent="0.25">
      <c r="A995" s="3">
        <v>43101</v>
      </c>
      <c r="B995">
        <v>2132</v>
      </c>
      <c r="C995" s="1" t="s">
        <v>81</v>
      </c>
      <c r="D995" s="1" t="s">
        <v>1020</v>
      </c>
      <c r="E995">
        <v>8</v>
      </c>
      <c r="F995">
        <v>166</v>
      </c>
      <c r="G995">
        <f>SELL_1[[#This Row],[Quantity]]*SELL_1[[#This Row],[Price]]</f>
        <v>1328</v>
      </c>
      <c r="I995" s="4"/>
      <c r="J995" s="2"/>
      <c r="N995" s="2"/>
      <c r="O995" s="3"/>
    </row>
    <row r="996" spans="1:15" customFormat="1" x14ac:dyDescent="0.25">
      <c r="A996" s="3">
        <v>43101</v>
      </c>
      <c r="B996">
        <v>12124</v>
      </c>
      <c r="C996" s="1" t="s">
        <v>81</v>
      </c>
      <c r="D996" s="1" t="s">
        <v>1021</v>
      </c>
      <c r="E996">
        <v>2</v>
      </c>
      <c r="F996">
        <v>186</v>
      </c>
      <c r="G996">
        <f>SELL_1[[#This Row],[Quantity]]*SELL_1[[#This Row],[Price]]</f>
        <v>372</v>
      </c>
      <c r="I996" s="4"/>
      <c r="J996" s="2"/>
      <c r="N996" s="2"/>
      <c r="O996" s="3"/>
    </row>
    <row r="997" spans="1:15" customFormat="1" x14ac:dyDescent="0.25">
      <c r="A997" s="3">
        <v>43101</v>
      </c>
      <c r="B997">
        <v>4366</v>
      </c>
      <c r="C997" s="1" t="s">
        <v>81</v>
      </c>
      <c r="D997" s="1" t="s">
        <v>1022</v>
      </c>
      <c r="E997">
        <v>4</v>
      </c>
      <c r="F997">
        <v>281</v>
      </c>
      <c r="G997">
        <f>SELL_1[[#This Row],[Quantity]]*SELL_1[[#This Row],[Price]]</f>
        <v>1124</v>
      </c>
      <c r="I997" s="4"/>
      <c r="J997" s="2"/>
      <c r="N997" s="2"/>
      <c r="O997" s="3"/>
    </row>
    <row r="998" spans="1:15" customFormat="1" x14ac:dyDescent="0.25">
      <c r="A998" s="3">
        <v>43101</v>
      </c>
      <c r="B998">
        <v>816</v>
      </c>
      <c r="C998" s="1" t="s">
        <v>81</v>
      </c>
      <c r="D998" s="1" t="s">
        <v>1023</v>
      </c>
      <c r="E998">
        <v>2</v>
      </c>
      <c r="F998">
        <v>246</v>
      </c>
      <c r="G998">
        <f>SELL_1[[#This Row],[Quantity]]*SELL_1[[#This Row],[Price]]</f>
        <v>492</v>
      </c>
      <c r="I998" s="4"/>
      <c r="J998" s="2"/>
      <c r="N998" s="2"/>
      <c r="O998" s="3"/>
    </row>
    <row r="999" spans="1:15" customFormat="1" x14ac:dyDescent="0.25">
      <c r="A999" s="3">
        <v>43101</v>
      </c>
      <c r="B999">
        <v>8592</v>
      </c>
      <c r="C999" s="1" t="s">
        <v>81</v>
      </c>
      <c r="D999" s="1" t="s">
        <v>1024</v>
      </c>
      <c r="E999">
        <v>1</v>
      </c>
      <c r="F999">
        <v>195</v>
      </c>
      <c r="G999">
        <f>SELL_1[[#This Row],[Quantity]]*SELL_1[[#This Row],[Price]]</f>
        <v>195</v>
      </c>
      <c r="I999" s="4"/>
      <c r="J999" s="2"/>
      <c r="N999" s="2"/>
      <c r="O999" s="3"/>
    </row>
    <row r="1000" spans="1:15" customFormat="1" x14ac:dyDescent="0.25">
      <c r="A1000" s="3">
        <v>43101</v>
      </c>
      <c r="B1000">
        <v>2134</v>
      </c>
      <c r="C1000" s="1" t="s">
        <v>81</v>
      </c>
      <c r="D1000" s="1" t="s">
        <v>1025</v>
      </c>
      <c r="E1000">
        <v>1</v>
      </c>
      <c r="F1000">
        <v>186</v>
      </c>
      <c r="G1000">
        <f>SELL_1[[#This Row],[Quantity]]*SELL_1[[#This Row],[Price]]</f>
        <v>186</v>
      </c>
      <c r="I1000" s="4"/>
      <c r="J1000" s="2"/>
      <c r="N1000" s="2"/>
      <c r="O1000" s="3"/>
    </row>
    <row r="1001" spans="1:15" customFormat="1" x14ac:dyDescent="0.25">
      <c r="A1001" s="3">
        <v>43101</v>
      </c>
      <c r="B1001">
        <v>6478</v>
      </c>
      <c r="C1001" s="1" t="s">
        <v>81</v>
      </c>
      <c r="D1001" s="1" t="s">
        <v>1026</v>
      </c>
      <c r="E1001">
        <v>3</v>
      </c>
      <c r="F1001">
        <v>239</v>
      </c>
      <c r="G1001">
        <f>SELL_1[[#This Row],[Quantity]]*SELL_1[[#This Row],[Price]]</f>
        <v>717</v>
      </c>
      <c r="I1001" s="4"/>
      <c r="J1001" s="2"/>
      <c r="N1001" s="2"/>
      <c r="O1001" s="3"/>
    </row>
    <row r="1002" spans="1:15" customFormat="1" x14ac:dyDescent="0.25">
      <c r="A1002" s="3">
        <v>43101</v>
      </c>
      <c r="B1002">
        <v>4845</v>
      </c>
      <c r="C1002" s="1" t="s">
        <v>81</v>
      </c>
      <c r="D1002" s="1" t="s">
        <v>1027</v>
      </c>
      <c r="E1002">
        <v>1</v>
      </c>
      <c r="F1002">
        <v>599</v>
      </c>
      <c r="G1002">
        <f>SELL_1[[#This Row],[Quantity]]*SELL_1[[#This Row],[Price]]</f>
        <v>599</v>
      </c>
      <c r="I1002" s="4"/>
      <c r="J1002" s="2"/>
      <c r="N1002" s="2"/>
      <c r="O1002" s="3"/>
    </row>
    <row r="1003" spans="1:15" customFormat="1" x14ac:dyDescent="0.25">
      <c r="A1003" s="3">
        <v>43101</v>
      </c>
      <c r="B1003">
        <v>4364</v>
      </c>
      <c r="C1003" s="1" t="s">
        <v>81</v>
      </c>
      <c r="D1003" s="1" t="s">
        <v>1028</v>
      </c>
      <c r="E1003">
        <v>6</v>
      </c>
      <c r="F1003">
        <v>279</v>
      </c>
      <c r="G1003">
        <f>SELL_1[[#This Row],[Quantity]]*SELL_1[[#This Row],[Price]]</f>
        <v>1674</v>
      </c>
      <c r="I1003" s="4"/>
      <c r="J1003" s="2"/>
      <c r="N1003" s="2"/>
      <c r="O1003" s="3"/>
    </row>
    <row r="1004" spans="1:15" customFormat="1" x14ac:dyDescent="0.25">
      <c r="A1004" s="3">
        <v>43101</v>
      </c>
      <c r="B1004">
        <v>15716</v>
      </c>
      <c r="C1004" s="1" t="s">
        <v>81</v>
      </c>
      <c r="D1004" s="1" t="s">
        <v>1029</v>
      </c>
      <c r="E1004">
        <v>7</v>
      </c>
      <c r="F1004">
        <v>258</v>
      </c>
      <c r="G1004">
        <f>SELL_1[[#This Row],[Quantity]]*SELL_1[[#This Row],[Price]]</f>
        <v>1806</v>
      </c>
      <c r="I1004" s="4"/>
      <c r="J1004" s="2"/>
      <c r="N1004" s="2"/>
      <c r="O1004" s="3"/>
    </row>
    <row r="1005" spans="1:15" customFormat="1" x14ac:dyDescent="0.25">
      <c r="A1005" s="3">
        <v>43101</v>
      </c>
      <c r="B1005">
        <v>15717</v>
      </c>
      <c r="C1005" s="1" t="s">
        <v>81</v>
      </c>
      <c r="D1005" s="1" t="s">
        <v>1030</v>
      </c>
      <c r="E1005">
        <v>8</v>
      </c>
      <c r="F1005">
        <v>258</v>
      </c>
      <c r="G1005">
        <f>SELL_1[[#This Row],[Quantity]]*SELL_1[[#This Row],[Price]]</f>
        <v>2064</v>
      </c>
      <c r="I1005" s="4"/>
      <c r="J1005" s="2"/>
      <c r="N1005" s="2"/>
      <c r="O1005" s="3"/>
    </row>
    <row r="1006" spans="1:15" customFormat="1" x14ac:dyDescent="0.25">
      <c r="A1006" s="3">
        <v>43101</v>
      </c>
      <c r="B1006">
        <v>1068</v>
      </c>
      <c r="C1006" s="1" t="s">
        <v>81</v>
      </c>
      <c r="D1006" s="1" t="s">
        <v>1031</v>
      </c>
      <c r="E1006">
        <v>1</v>
      </c>
      <c r="F1006">
        <v>73</v>
      </c>
      <c r="G1006">
        <f>SELL_1[[#This Row],[Quantity]]*SELL_1[[#This Row],[Price]]</f>
        <v>73</v>
      </c>
      <c r="I1006" s="4"/>
      <c r="J1006" s="2"/>
      <c r="N1006" s="2"/>
      <c r="O1006" s="3"/>
    </row>
    <row r="1007" spans="1:15" customFormat="1" x14ac:dyDescent="0.25">
      <c r="A1007" s="3">
        <v>43101</v>
      </c>
      <c r="B1007">
        <v>1070</v>
      </c>
      <c r="C1007" s="1" t="s">
        <v>81</v>
      </c>
      <c r="D1007" s="1" t="s">
        <v>1032</v>
      </c>
      <c r="E1007">
        <v>2</v>
      </c>
      <c r="F1007">
        <v>73</v>
      </c>
      <c r="G1007">
        <f>SELL_1[[#This Row],[Quantity]]*SELL_1[[#This Row],[Price]]</f>
        <v>146</v>
      </c>
      <c r="I1007" s="4"/>
      <c r="J1007" s="2"/>
      <c r="N1007" s="2"/>
      <c r="O1007" s="3"/>
    </row>
    <row r="1008" spans="1:15" customFormat="1" x14ac:dyDescent="0.25">
      <c r="A1008" s="3">
        <v>43101</v>
      </c>
      <c r="B1008">
        <v>1898</v>
      </c>
      <c r="C1008" s="1" t="s">
        <v>81</v>
      </c>
      <c r="D1008" s="1" t="s">
        <v>1033</v>
      </c>
      <c r="E1008">
        <v>2</v>
      </c>
      <c r="F1008">
        <v>89</v>
      </c>
      <c r="G1008">
        <f>SELL_1[[#This Row],[Quantity]]*SELL_1[[#This Row],[Price]]</f>
        <v>178</v>
      </c>
      <c r="I1008" s="4"/>
      <c r="J1008" s="2"/>
      <c r="N1008" s="2"/>
      <c r="O1008" s="3"/>
    </row>
    <row r="1009" spans="1:15" customFormat="1" x14ac:dyDescent="0.25">
      <c r="A1009" s="3">
        <v>43101</v>
      </c>
      <c r="B1009">
        <v>16805</v>
      </c>
      <c r="C1009" s="1" t="s">
        <v>63</v>
      </c>
      <c r="D1009" s="1" t="s">
        <v>1034</v>
      </c>
      <c r="E1009">
        <v>1</v>
      </c>
      <c r="F1009">
        <v>35</v>
      </c>
      <c r="G1009">
        <f>SELL_1[[#This Row],[Quantity]]*SELL_1[[#This Row],[Price]]</f>
        <v>35</v>
      </c>
      <c r="I1009" s="4"/>
      <c r="J1009" s="2"/>
      <c r="N1009" s="2"/>
      <c r="O1009" s="3"/>
    </row>
    <row r="1010" spans="1:15" customFormat="1" x14ac:dyDescent="0.25">
      <c r="A1010" s="3">
        <v>43101</v>
      </c>
      <c r="B1010">
        <v>1639</v>
      </c>
      <c r="C1010" s="1" t="s">
        <v>13</v>
      </c>
      <c r="D1010" s="1" t="s">
        <v>1035</v>
      </c>
      <c r="E1010">
        <v>41</v>
      </c>
      <c r="F1010">
        <v>121</v>
      </c>
      <c r="G1010">
        <f>SELL_1[[#This Row],[Quantity]]*SELL_1[[#This Row],[Price]]</f>
        <v>4961</v>
      </c>
      <c r="I1010" s="4"/>
      <c r="J1010" s="2"/>
      <c r="N1010" s="2"/>
      <c r="O1010" s="3"/>
    </row>
    <row r="1011" spans="1:15" customFormat="1" x14ac:dyDescent="0.25">
      <c r="A1011" s="3">
        <v>43101</v>
      </c>
      <c r="B1011">
        <v>15610</v>
      </c>
      <c r="C1011" s="1" t="s">
        <v>13</v>
      </c>
      <c r="D1011" s="1" t="s">
        <v>1036</v>
      </c>
      <c r="E1011">
        <v>2</v>
      </c>
      <c r="F1011">
        <v>424</v>
      </c>
      <c r="G1011">
        <f>SELL_1[[#This Row],[Quantity]]*SELL_1[[#This Row],[Price]]</f>
        <v>848</v>
      </c>
      <c r="I1011" s="4"/>
      <c r="J1011" s="2"/>
      <c r="N1011" s="2"/>
      <c r="O1011" s="3"/>
    </row>
    <row r="1012" spans="1:15" customFormat="1" x14ac:dyDescent="0.25">
      <c r="A1012" s="3">
        <v>43101</v>
      </c>
      <c r="B1012">
        <v>19586</v>
      </c>
      <c r="C1012" s="1" t="s">
        <v>13</v>
      </c>
      <c r="D1012" s="1" t="s">
        <v>1037</v>
      </c>
      <c r="E1012">
        <v>5</v>
      </c>
      <c r="F1012">
        <v>92</v>
      </c>
      <c r="G1012">
        <f>SELL_1[[#This Row],[Quantity]]*SELL_1[[#This Row],[Price]]</f>
        <v>460</v>
      </c>
      <c r="I1012" s="4"/>
      <c r="J1012" s="2"/>
      <c r="N1012" s="2"/>
      <c r="O1012" s="3"/>
    </row>
    <row r="1013" spans="1:15" customFormat="1" x14ac:dyDescent="0.25">
      <c r="A1013" s="3">
        <v>43101</v>
      </c>
      <c r="B1013">
        <v>1291</v>
      </c>
      <c r="C1013" s="1" t="s">
        <v>4</v>
      </c>
      <c r="D1013" s="1" t="s">
        <v>1038</v>
      </c>
      <c r="E1013">
        <v>1</v>
      </c>
      <c r="F1013">
        <v>159</v>
      </c>
      <c r="G1013">
        <f>SELL_1[[#This Row],[Quantity]]*SELL_1[[#This Row],[Price]]</f>
        <v>159</v>
      </c>
      <c r="I1013" s="4"/>
      <c r="J1013" s="2"/>
      <c r="N1013" s="2"/>
      <c r="O1013" s="3"/>
    </row>
    <row r="1014" spans="1:15" customFormat="1" x14ac:dyDescent="0.25">
      <c r="A1014" s="3">
        <v>43101</v>
      </c>
      <c r="B1014">
        <v>5984</v>
      </c>
      <c r="C1014" s="1" t="s">
        <v>4</v>
      </c>
      <c r="D1014" s="1" t="s">
        <v>1039</v>
      </c>
      <c r="E1014">
        <v>1</v>
      </c>
      <c r="F1014">
        <v>389</v>
      </c>
      <c r="G1014">
        <f>SELL_1[[#This Row],[Quantity]]*SELL_1[[#This Row],[Price]]</f>
        <v>389</v>
      </c>
      <c r="I1014" s="4"/>
      <c r="J1014" s="2"/>
      <c r="N1014" s="2"/>
      <c r="O1014" s="3"/>
    </row>
    <row r="1015" spans="1:15" customFormat="1" x14ac:dyDescent="0.25">
      <c r="A1015" s="3">
        <v>43101</v>
      </c>
      <c r="B1015">
        <v>6353</v>
      </c>
      <c r="C1015" s="1" t="s">
        <v>4</v>
      </c>
      <c r="D1015" s="1" t="s">
        <v>1040</v>
      </c>
      <c r="E1015">
        <v>1</v>
      </c>
      <c r="F1015">
        <v>327</v>
      </c>
      <c r="G1015">
        <f>SELL_1[[#This Row],[Quantity]]*SELL_1[[#This Row],[Price]]</f>
        <v>327</v>
      </c>
      <c r="I1015" s="4"/>
      <c r="J1015" s="2"/>
      <c r="N1015" s="2"/>
      <c r="O1015" s="3"/>
    </row>
    <row r="1016" spans="1:15" customFormat="1" x14ac:dyDescent="0.25">
      <c r="A1016" s="3">
        <v>43101</v>
      </c>
      <c r="B1016">
        <v>6354</v>
      </c>
      <c r="C1016" s="1" t="s">
        <v>4</v>
      </c>
      <c r="D1016" s="1" t="s">
        <v>1040</v>
      </c>
      <c r="E1016">
        <v>1</v>
      </c>
      <c r="F1016">
        <v>327</v>
      </c>
      <c r="G1016">
        <f>SELL_1[[#This Row],[Quantity]]*SELL_1[[#This Row],[Price]]</f>
        <v>327</v>
      </c>
      <c r="I1016" s="4"/>
      <c r="J1016" s="2"/>
      <c r="N1016" s="2"/>
      <c r="O1016" s="3"/>
    </row>
    <row r="1017" spans="1:15" customFormat="1" x14ac:dyDescent="0.25">
      <c r="A1017" s="3">
        <v>43101</v>
      </c>
      <c r="B1017">
        <v>8490</v>
      </c>
      <c r="C1017" s="1" t="s">
        <v>4</v>
      </c>
      <c r="D1017" s="1" t="s">
        <v>1041</v>
      </c>
      <c r="E1017">
        <v>1</v>
      </c>
      <c r="F1017">
        <v>199</v>
      </c>
      <c r="G1017">
        <f>SELL_1[[#This Row],[Quantity]]*SELL_1[[#This Row],[Price]]</f>
        <v>199</v>
      </c>
      <c r="I1017" s="4"/>
      <c r="J1017" s="2"/>
      <c r="N1017" s="2"/>
      <c r="O1017" s="3"/>
    </row>
    <row r="1018" spans="1:15" customFormat="1" x14ac:dyDescent="0.25">
      <c r="A1018" s="3">
        <v>43101</v>
      </c>
      <c r="B1018">
        <v>6347</v>
      </c>
      <c r="C1018" s="1" t="s">
        <v>4</v>
      </c>
      <c r="D1018" s="1" t="s">
        <v>1042</v>
      </c>
      <c r="E1018">
        <v>2</v>
      </c>
      <c r="F1018">
        <v>319</v>
      </c>
      <c r="G1018">
        <f>SELL_1[[#This Row],[Quantity]]*SELL_1[[#This Row],[Price]]</f>
        <v>638</v>
      </c>
      <c r="I1018" s="4"/>
      <c r="J1018" s="2"/>
      <c r="N1018" s="2"/>
      <c r="O1018" s="3"/>
    </row>
    <row r="1019" spans="1:15" customFormat="1" x14ac:dyDescent="0.25">
      <c r="A1019" s="3">
        <v>43101</v>
      </c>
      <c r="B1019">
        <v>7578</v>
      </c>
      <c r="C1019" s="1" t="s">
        <v>4</v>
      </c>
      <c r="D1019" s="1" t="s">
        <v>1043</v>
      </c>
      <c r="E1019">
        <v>1</v>
      </c>
      <c r="F1019">
        <v>329</v>
      </c>
      <c r="G1019">
        <f>SELL_1[[#This Row],[Quantity]]*SELL_1[[#This Row],[Price]]</f>
        <v>329</v>
      </c>
      <c r="I1019" s="4"/>
      <c r="J1019" s="2"/>
      <c r="N1019" s="2"/>
      <c r="O1019" s="3"/>
    </row>
    <row r="1020" spans="1:15" customFormat="1" x14ac:dyDescent="0.25">
      <c r="A1020" s="3">
        <v>43101</v>
      </c>
      <c r="B1020">
        <v>5582</v>
      </c>
      <c r="C1020" s="1" t="s">
        <v>143</v>
      </c>
      <c r="D1020" s="1" t="s">
        <v>1044</v>
      </c>
      <c r="E1020">
        <v>743</v>
      </c>
      <c r="F1020">
        <v>4</v>
      </c>
      <c r="G1020">
        <f>SELL_1[[#This Row],[Quantity]]*SELL_1[[#This Row],[Price]]</f>
        <v>2972</v>
      </c>
      <c r="I1020" s="4"/>
      <c r="J1020" s="2"/>
      <c r="N1020" s="2"/>
      <c r="O1020" s="3"/>
    </row>
    <row r="1021" spans="1:15" customFormat="1" x14ac:dyDescent="0.25">
      <c r="A1021" s="3">
        <v>43101</v>
      </c>
      <c r="B1021">
        <v>2210</v>
      </c>
      <c r="C1021" s="1" t="s">
        <v>22</v>
      </c>
      <c r="D1021" s="1" t="s">
        <v>1045</v>
      </c>
      <c r="E1021">
        <v>20</v>
      </c>
      <c r="F1021">
        <v>503</v>
      </c>
      <c r="G1021">
        <f>SELL_1[[#This Row],[Quantity]]*SELL_1[[#This Row],[Price]]</f>
        <v>10060</v>
      </c>
      <c r="I1021" s="4"/>
      <c r="J1021" s="2"/>
      <c r="N1021" s="2"/>
      <c r="O1021" s="3"/>
    </row>
    <row r="1022" spans="1:15" customFormat="1" x14ac:dyDescent="0.25">
      <c r="A1022" s="3">
        <v>43101</v>
      </c>
      <c r="B1022">
        <v>16694</v>
      </c>
      <c r="C1022" s="1" t="s">
        <v>22</v>
      </c>
      <c r="D1022" s="1" t="s">
        <v>1046</v>
      </c>
      <c r="E1022">
        <v>11</v>
      </c>
      <c r="F1022">
        <v>553</v>
      </c>
      <c r="G1022">
        <f>SELL_1[[#This Row],[Quantity]]*SELL_1[[#This Row],[Price]]</f>
        <v>6083</v>
      </c>
      <c r="I1022" s="4"/>
      <c r="J1022" s="2"/>
      <c r="N1022" s="2"/>
      <c r="O1022" s="3"/>
    </row>
    <row r="1023" spans="1:15" customFormat="1" x14ac:dyDescent="0.25">
      <c r="A1023" s="3">
        <v>43101</v>
      </c>
      <c r="B1023">
        <v>8738</v>
      </c>
      <c r="C1023" s="1" t="s">
        <v>22</v>
      </c>
      <c r="D1023" s="1" t="s">
        <v>1047</v>
      </c>
      <c r="E1023">
        <v>4</v>
      </c>
      <c r="F1023">
        <v>253</v>
      </c>
      <c r="G1023">
        <f>SELL_1[[#This Row],[Quantity]]*SELL_1[[#This Row],[Price]]</f>
        <v>1012</v>
      </c>
      <c r="I1023" s="4"/>
      <c r="J1023" s="2"/>
      <c r="N1023" s="2"/>
      <c r="O1023" s="3"/>
    </row>
    <row r="1024" spans="1:15" customFormat="1" x14ac:dyDescent="0.25">
      <c r="A1024" s="3">
        <v>43101</v>
      </c>
      <c r="B1024">
        <v>5428</v>
      </c>
      <c r="C1024" s="1" t="s">
        <v>74</v>
      </c>
      <c r="D1024" s="1" t="s">
        <v>1048</v>
      </c>
      <c r="E1024">
        <v>7</v>
      </c>
      <c r="F1024">
        <v>422</v>
      </c>
      <c r="G1024">
        <f>SELL_1[[#This Row],[Quantity]]*SELL_1[[#This Row],[Price]]</f>
        <v>2954</v>
      </c>
      <c r="I1024" s="4"/>
      <c r="J1024" s="2"/>
      <c r="N1024" s="2"/>
      <c r="O1024" s="3"/>
    </row>
    <row r="1025" spans="1:15" customFormat="1" x14ac:dyDescent="0.25">
      <c r="A1025" s="3">
        <v>43101</v>
      </c>
      <c r="B1025">
        <v>11760</v>
      </c>
      <c r="C1025" s="1" t="s">
        <v>22</v>
      </c>
      <c r="D1025" s="1" t="s">
        <v>1049</v>
      </c>
      <c r="E1025">
        <v>1</v>
      </c>
      <c r="F1025">
        <v>65</v>
      </c>
      <c r="G1025">
        <f>SELL_1[[#This Row],[Quantity]]*SELL_1[[#This Row],[Price]]</f>
        <v>65</v>
      </c>
      <c r="I1025" s="4"/>
      <c r="J1025" s="2"/>
      <c r="N1025" s="2"/>
      <c r="O1025" s="3"/>
    </row>
    <row r="1026" spans="1:15" customFormat="1" x14ac:dyDescent="0.25">
      <c r="A1026" s="3">
        <v>43101</v>
      </c>
      <c r="B1026">
        <v>9214</v>
      </c>
      <c r="C1026" s="1" t="s">
        <v>13</v>
      </c>
      <c r="D1026" s="1" t="s">
        <v>1050</v>
      </c>
      <c r="E1026">
        <v>1</v>
      </c>
      <c r="F1026">
        <v>317</v>
      </c>
      <c r="G1026">
        <f>SELL_1[[#This Row],[Quantity]]*SELL_1[[#This Row],[Price]]</f>
        <v>317</v>
      </c>
      <c r="I1026" s="4"/>
      <c r="J1026" s="2"/>
      <c r="N1026" s="2"/>
      <c r="O1026" s="3"/>
    </row>
    <row r="1027" spans="1:15" customFormat="1" x14ac:dyDescent="0.25">
      <c r="A1027" s="3">
        <v>43101</v>
      </c>
      <c r="B1027">
        <v>13770</v>
      </c>
      <c r="C1027" s="1" t="s">
        <v>81</v>
      </c>
      <c r="D1027" s="1" t="s">
        <v>1051</v>
      </c>
      <c r="E1027">
        <v>98</v>
      </c>
      <c r="F1027">
        <v>48</v>
      </c>
      <c r="G1027">
        <f>SELL_1[[#This Row],[Quantity]]*SELL_1[[#This Row],[Price]]</f>
        <v>4704</v>
      </c>
      <c r="I1027" s="4"/>
      <c r="J1027" s="2"/>
      <c r="N1027" s="2"/>
      <c r="O1027" s="3"/>
    </row>
    <row r="1028" spans="1:15" customFormat="1" x14ac:dyDescent="0.25">
      <c r="A1028" s="3">
        <v>43101</v>
      </c>
      <c r="B1028">
        <v>8067</v>
      </c>
      <c r="C1028" s="1" t="s">
        <v>17</v>
      </c>
      <c r="D1028" s="1" t="s">
        <v>1052</v>
      </c>
      <c r="E1028">
        <v>4</v>
      </c>
      <c r="F1028">
        <v>73</v>
      </c>
      <c r="G1028">
        <f>SELL_1[[#This Row],[Quantity]]*SELL_1[[#This Row],[Price]]</f>
        <v>292</v>
      </c>
      <c r="I1028" s="4"/>
      <c r="J1028" s="2"/>
      <c r="N1028" s="2"/>
      <c r="O1028" s="3"/>
    </row>
    <row r="1029" spans="1:15" customFormat="1" x14ac:dyDescent="0.25">
      <c r="A1029" s="3">
        <v>43101</v>
      </c>
      <c r="B1029">
        <v>5649</v>
      </c>
      <c r="C1029" s="1" t="s">
        <v>17</v>
      </c>
      <c r="D1029" s="1" t="s">
        <v>1053</v>
      </c>
      <c r="E1029">
        <v>11</v>
      </c>
      <c r="F1029">
        <v>37</v>
      </c>
      <c r="G1029">
        <f>SELL_1[[#This Row],[Quantity]]*SELL_1[[#This Row],[Price]]</f>
        <v>407</v>
      </c>
      <c r="I1029" s="4"/>
      <c r="J1029" s="2"/>
      <c r="N1029" s="2"/>
      <c r="O1029" s="3"/>
    </row>
    <row r="1030" spans="1:15" customFormat="1" x14ac:dyDescent="0.25">
      <c r="A1030" s="3">
        <v>43101</v>
      </c>
      <c r="B1030">
        <v>17917</v>
      </c>
      <c r="C1030" s="1" t="s">
        <v>67</v>
      </c>
      <c r="D1030" s="1" t="s">
        <v>1054</v>
      </c>
      <c r="E1030">
        <v>12</v>
      </c>
      <c r="F1030">
        <v>24</v>
      </c>
      <c r="G1030">
        <f>SELL_1[[#This Row],[Quantity]]*SELL_1[[#This Row],[Price]]</f>
        <v>288</v>
      </c>
      <c r="I1030" s="4"/>
      <c r="J1030" s="2"/>
      <c r="N1030" s="2"/>
      <c r="O1030" s="3"/>
    </row>
    <row r="1031" spans="1:15" customFormat="1" x14ac:dyDescent="0.25">
      <c r="A1031" s="3">
        <v>43101</v>
      </c>
      <c r="B1031">
        <v>4670</v>
      </c>
      <c r="C1031" s="1" t="s">
        <v>13</v>
      </c>
      <c r="D1031" s="1" t="s">
        <v>1055</v>
      </c>
      <c r="E1031">
        <v>2</v>
      </c>
      <c r="F1031">
        <v>676</v>
      </c>
      <c r="G1031">
        <f>SELL_1[[#This Row],[Quantity]]*SELL_1[[#This Row],[Price]]</f>
        <v>1352</v>
      </c>
      <c r="I1031" s="4"/>
      <c r="J1031" s="2"/>
      <c r="N1031" s="2"/>
      <c r="O1031" s="3"/>
    </row>
    <row r="1032" spans="1:15" customFormat="1" x14ac:dyDescent="0.25">
      <c r="A1032" s="3">
        <v>43101</v>
      </c>
      <c r="B1032">
        <v>5621</v>
      </c>
      <c r="C1032" s="1" t="s">
        <v>65</v>
      </c>
      <c r="D1032" s="1" t="s">
        <v>1056</v>
      </c>
      <c r="E1032">
        <v>3</v>
      </c>
      <c r="F1032">
        <v>15</v>
      </c>
      <c r="G1032">
        <f>SELL_1[[#This Row],[Quantity]]*SELL_1[[#This Row],[Price]]</f>
        <v>45</v>
      </c>
      <c r="I1032" s="4"/>
      <c r="J1032" s="2"/>
      <c r="N1032" s="2"/>
      <c r="O1032" s="3"/>
    </row>
    <row r="1033" spans="1:15" customFormat="1" x14ac:dyDescent="0.25">
      <c r="A1033" s="3">
        <v>43101</v>
      </c>
      <c r="B1033">
        <v>5620</v>
      </c>
      <c r="C1033" s="1" t="s">
        <v>65</v>
      </c>
      <c r="D1033" s="1" t="s">
        <v>1057</v>
      </c>
      <c r="E1033">
        <v>6</v>
      </c>
      <c r="F1033">
        <v>157</v>
      </c>
      <c r="G1033">
        <f>SELL_1[[#This Row],[Quantity]]*SELL_1[[#This Row],[Price]]</f>
        <v>942</v>
      </c>
      <c r="I1033" s="4"/>
      <c r="J1033" s="2"/>
      <c r="N1033" s="2"/>
      <c r="O1033" s="3"/>
    </row>
    <row r="1034" spans="1:15" customFormat="1" x14ac:dyDescent="0.25">
      <c r="A1034" s="3">
        <v>43101</v>
      </c>
      <c r="B1034">
        <v>17041</v>
      </c>
      <c r="C1034" s="1" t="s">
        <v>74</v>
      </c>
      <c r="D1034" s="1" t="s">
        <v>1058</v>
      </c>
      <c r="E1034">
        <v>7</v>
      </c>
      <c r="F1034">
        <v>265</v>
      </c>
      <c r="G1034">
        <f>SELL_1[[#This Row],[Quantity]]*SELL_1[[#This Row],[Price]]</f>
        <v>1855</v>
      </c>
      <c r="I1034" s="4"/>
      <c r="J1034" s="2"/>
      <c r="N1034" s="2"/>
      <c r="O1034" s="3"/>
    </row>
    <row r="1035" spans="1:15" customFormat="1" x14ac:dyDescent="0.25">
      <c r="A1035" s="3">
        <v>43101</v>
      </c>
      <c r="B1035">
        <v>1194</v>
      </c>
      <c r="C1035" s="1" t="s">
        <v>13</v>
      </c>
      <c r="D1035" s="1" t="s">
        <v>1059</v>
      </c>
      <c r="E1035">
        <v>4</v>
      </c>
      <c r="F1035">
        <v>6</v>
      </c>
      <c r="G1035">
        <f>SELL_1[[#This Row],[Quantity]]*SELL_1[[#This Row],[Price]]</f>
        <v>24</v>
      </c>
      <c r="I1035" s="4"/>
      <c r="J1035" s="2"/>
      <c r="N1035" s="2"/>
      <c r="O1035" s="3"/>
    </row>
    <row r="1036" spans="1:15" customFormat="1" x14ac:dyDescent="0.25">
      <c r="A1036" s="3">
        <v>43101</v>
      </c>
      <c r="B1036">
        <v>8558</v>
      </c>
      <c r="C1036" s="1" t="s">
        <v>74</v>
      </c>
      <c r="D1036" s="1" t="s">
        <v>1060</v>
      </c>
      <c r="E1036">
        <v>2</v>
      </c>
      <c r="F1036">
        <v>639</v>
      </c>
      <c r="G1036">
        <f>SELL_1[[#This Row],[Quantity]]*SELL_1[[#This Row],[Price]]</f>
        <v>1278</v>
      </c>
      <c r="I1036" s="4"/>
      <c r="J1036" s="2"/>
      <c r="N1036" s="2"/>
      <c r="O1036" s="3"/>
    </row>
    <row r="1037" spans="1:15" customFormat="1" x14ac:dyDescent="0.25">
      <c r="A1037" s="3">
        <v>43101</v>
      </c>
      <c r="B1037">
        <v>16087</v>
      </c>
      <c r="C1037" s="1" t="s">
        <v>276</v>
      </c>
      <c r="D1037" s="1" t="s">
        <v>1061</v>
      </c>
      <c r="E1037">
        <v>1</v>
      </c>
      <c r="F1037">
        <v>162</v>
      </c>
      <c r="G1037">
        <f>SELL_1[[#This Row],[Quantity]]*SELL_1[[#This Row],[Price]]</f>
        <v>162</v>
      </c>
      <c r="I1037" s="4"/>
      <c r="J1037" s="2"/>
      <c r="N1037" s="2"/>
      <c r="O1037" s="3"/>
    </row>
    <row r="1038" spans="1:15" customFormat="1" x14ac:dyDescent="0.25">
      <c r="A1038" s="3">
        <v>43101</v>
      </c>
      <c r="B1038">
        <v>16804</v>
      </c>
      <c r="C1038" s="1" t="s">
        <v>276</v>
      </c>
      <c r="D1038" s="1" t="s">
        <v>1062</v>
      </c>
      <c r="E1038">
        <v>7</v>
      </c>
      <c r="F1038">
        <v>162</v>
      </c>
      <c r="G1038">
        <f>SELL_1[[#This Row],[Quantity]]*SELL_1[[#This Row],[Price]]</f>
        <v>1134</v>
      </c>
      <c r="I1038" s="4"/>
      <c r="J1038" s="2"/>
      <c r="N1038" s="2"/>
      <c r="O1038" s="3"/>
    </row>
    <row r="1039" spans="1:15" customFormat="1" x14ac:dyDescent="0.25">
      <c r="A1039" s="3">
        <v>43101</v>
      </c>
      <c r="B1039">
        <v>1849</v>
      </c>
      <c r="C1039" s="1" t="s">
        <v>276</v>
      </c>
      <c r="D1039" s="1" t="s">
        <v>1063</v>
      </c>
      <c r="E1039">
        <v>181</v>
      </c>
      <c r="F1039">
        <v>1644</v>
      </c>
      <c r="G1039">
        <f>SELL_1[[#This Row],[Quantity]]*SELL_1[[#This Row],[Price]]</f>
        <v>297564</v>
      </c>
      <c r="I1039" s="4"/>
      <c r="J1039" s="2"/>
      <c r="N1039" s="2"/>
      <c r="O1039" s="3"/>
    </row>
    <row r="1040" spans="1:15" customFormat="1" x14ac:dyDescent="0.25">
      <c r="A1040" s="3">
        <v>43101</v>
      </c>
      <c r="B1040">
        <v>2845</v>
      </c>
      <c r="C1040" s="1" t="s">
        <v>276</v>
      </c>
      <c r="D1040" s="1" t="s">
        <v>1064</v>
      </c>
      <c r="E1040">
        <v>148</v>
      </c>
      <c r="F1040">
        <v>1386</v>
      </c>
      <c r="G1040">
        <f>SELL_1[[#This Row],[Quantity]]*SELL_1[[#This Row],[Price]]</f>
        <v>205128</v>
      </c>
      <c r="I1040" s="4"/>
      <c r="J1040" s="2"/>
      <c r="N1040" s="2"/>
      <c r="O1040" s="3"/>
    </row>
    <row r="1041" spans="1:15" customFormat="1" x14ac:dyDescent="0.25">
      <c r="A1041" s="3">
        <v>43101</v>
      </c>
      <c r="B1041">
        <v>2844</v>
      </c>
      <c r="C1041" s="1" t="s">
        <v>276</v>
      </c>
      <c r="D1041" s="1" t="s">
        <v>1065</v>
      </c>
      <c r="E1041">
        <v>134</v>
      </c>
      <c r="F1041">
        <v>1208</v>
      </c>
      <c r="G1041">
        <f>SELL_1[[#This Row],[Quantity]]*SELL_1[[#This Row],[Price]]</f>
        <v>161872</v>
      </c>
      <c r="I1041" s="4"/>
      <c r="J1041" s="2"/>
      <c r="N1041" s="2"/>
      <c r="O1041" s="3"/>
    </row>
    <row r="1042" spans="1:15" customFormat="1" x14ac:dyDescent="0.25">
      <c r="A1042" s="3">
        <v>43101</v>
      </c>
      <c r="B1042">
        <v>8878</v>
      </c>
      <c r="C1042" s="1" t="s">
        <v>41</v>
      </c>
      <c r="D1042" s="1" t="s">
        <v>1066</v>
      </c>
      <c r="E1042">
        <v>106</v>
      </c>
      <c r="F1042">
        <v>132</v>
      </c>
      <c r="G1042">
        <f>SELL_1[[#This Row],[Quantity]]*SELL_1[[#This Row],[Price]]</f>
        <v>13992</v>
      </c>
      <c r="I1042" s="4"/>
      <c r="J1042" s="2"/>
      <c r="N1042" s="2"/>
      <c r="O1042" s="3"/>
    </row>
    <row r="1043" spans="1:15" customFormat="1" x14ac:dyDescent="0.25">
      <c r="A1043" s="3">
        <v>43101</v>
      </c>
      <c r="B1043">
        <v>9451</v>
      </c>
      <c r="C1043" s="1" t="s">
        <v>4</v>
      </c>
      <c r="D1043" s="1" t="s">
        <v>1067</v>
      </c>
      <c r="E1043">
        <v>1</v>
      </c>
      <c r="F1043">
        <v>242</v>
      </c>
      <c r="G1043">
        <f>SELL_1[[#This Row],[Quantity]]*SELL_1[[#This Row],[Price]]</f>
        <v>242</v>
      </c>
      <c r="I1043" s="4"/>
      <c r="J1043" s="2"/>
      <c r="N1043" s="2"/>
      <c r="O1043" s="3"/>
    </row>
    <row r="1044" spans="1:15" customFormat="1" x14ac:dyDescent="0.25">
      <c r="A1044" s="3">
        <v>43101</v>
      </c>
      <c r="B1044">
        <v>7990</v>
      </c>
      <c r="C1044" s="1" t="s">
        <v>17</v>
      </c>
      <c r="D1044" s="1" t="s">
        <v>1068</v>
      </c>
      <c r="E1044">
        <v>26</v>
      </c>
      <c r="F1044">
        <v>64</v>
      </c>
      <c r="G1044">
        <f>SELL_1[[#This Row],[Quantity]]*SELL_1[[#This Row],[Price]]</f>
        <v>1664</v>
      </c>
      <c r="I1044" s="4"/>
      <c r="J1044" s="2"/>
      <c r="N1044" s="2"/>
      <c r="O1044" s="3"/>
    </row>
    <row r="1045" spans="1:15" customFormat="1" x14ac:dyDescent="0.25">
      <c r="A1045" s="3">
        <v>43101</v>
      </c>
      <c r="B1045">
        <v>7572</v>
      </c>
      <c r="C1045" s="1" t="s">
        <v>13</v>
      </c>
      <c r="D1045" s="1" t="s">
        <v>1069</v>
      </c>
      <c r="E1045">
        <v>5</v>
      </c>
      <c r="F1045">
        <v>239</v>
      </c>
      <c r="G1045">
        <f>SELL_1[[#This Row],[Quantity]]*SELL_1[[#This Row],[Price]]</f>
        <v>1195</v>
      </c>
      <c r="I1045" s="4"/>
      <c r="J1045" s="2"/>
      <c r="N1045" s="2"/>
      <c r="O1045" s="3"/>
    </row>
    <row r="1046" spans="1:15" customFormat="1" x14ac:dyDescent="0.25">
      <c r="A1046" s="3">
        <v>43101</v>
      </c>
      <c r="B1046">
        <v>1982</v>
      </c>
      <c r="C1046" s="1" t="s">
        <v>17</v>
      </c>
      <c r="D1046" s="1" t="s">
        <v>1070</v>
      </c>
      <c r="E1046">
        <v>6</v>
      </c>
      <c r="F1046">
        <v>237</v>
      </c>
      <c r="G1046">
        <f>SELL_1[[#This Row],[Quantity]]*SELL_1[[#This Row],[Price]]</f>
        <v>1422</v>
      </c>
      <c r="I1046" s="4"/>
      <c r="J1046" s="2"/>
      <c r="N1046" s="2"/>
      <c r="O1046" s="3"/>
    </row>
    <row r="1047" spans="1:15" customFormat="1" x14ac:dyDescent="0.25">
      <c r="A1047" s="3">
        <v>43101</v>
      </c>
      <c r="B1047">
        <v>5355</v>
      </c>
      <c r="C1047" s="1" t="s">
        <v>63</v>
      </c>
      <c r="D1047" s="1" t="s">
        <v>1071</v>
      </c>
      <c r="E1047">
        <v>45</v>
      </c>
      <c r="F1047">
        <v>1409</v>
      </c>
      <c r="G1047">
        <f>SELL_1[[#This Row],[Quantity]]*SELL_1[[#This Row],[Price]]</f>
        <v>63405</v>
      </c>
      <c r="I1047" s="4"/>
      <c r="J1047" s="2"/>
      <c r="N1047" s="2"/>
      <c r="O1047" s="3"/>
    </row>
    <row r="1048" spans="1:15" customFormat="1" x14ac:dyDescent="0.25">
      <c r="A1048" s="3">
        <v>43101</v>
      </c>
      <c r="B1048">
        <v>18041</v>
      </c>
      <c r="C1048" s="1" t="s">
        <v>117</v>
      </c>
      <c r="D1048" s="1" t="s">
        <v>1072</v>
      </c>
      <c r="E1048">
        <v>2</v>
      </c>
      <c r="F1048">
        <v>1172</v>
      </c>
      <c r="G1048">
        <f>SELL_1[[#This Row],[Quantity]]*SELL_1[[#This Row],[Price]]</f>
        <v>2344</v>
      </c>
      <c r="I1048" s="4"/>
      <c r="J1048" s="2"/>
      <c r="N1048" s="2"/>
      <c r="O1048" s="3"/>
    </row>
    <row r="1049" spans="1:15" customFormat="1" x14ac:dyDescent="0.25">
      <c r="A1049" s="3">
        <v>43101</v>
      </c>
      <c r="B1049">
        <v>12434</v>
      </c>
      <c r="C1049" s="1" t="s">
        <v>117</v>
      </c>
      <c r="D1049" s="1" t="s">
        <v>1073</v>
      </c>
      <c r="E1049">
        <v>25</v>
      </c>
      <c r="F1049">
        <v>1086</v>
      </c>
      <c r="G1049">
        <f>SELL_1[[#This Row],[Quantity]]*SELL_1[[#This Row],[Price]]</f>
        <v>27150</v>
      </c>
      <c r="I1049" s="4"/>
      <c r="J1049" s="2"/>
      <c r="N1049" s="2"/>
      <c r="O1049" s="3"/>
    </row>
    <row r="1050" spans="1:15" customFormat="1" x14ac:dyDescent="0.25">
      <c r="A1050" s="3">
        <v>43101</v>
      </c>
      <c r="B1050">
        <v>16212</v>
      </c>
      <c r="C1050" s="1" t="s">
        <v>117</v>
      </c>
      <c r="D1050" s="1" t="s">
        <v>1074</v>
      </c>
      <c r="E1050">
        <v>10</v>
      </c>
      <c r="F1050">
        <v>1094</v>
      </c>
      <c r="G1050">
        <f>SELL_1[[#This Row],[Quantity]]*SELL_1[[#This Row],[Price]]</f>
        <v>10940</v>
      </c>
      <c r="I1050" s="4"/>
      <c r="J1050" s="2"/>
      <c r="N1050" s="2"/>
      <c r="O1050" s="3"/>
    </row>
    <row r="1051" spans="1:15" customFormat="1" x14ac:dyDescent="0.25">
      <c r="A1051" s="3">
        <v>43101</v>
      </c>
      <c r="B1051">
        <v>8819</v>
      </c>
      <c r="C1051" s="1" t="s">
        <v>117</v>
      </c>
      <c r="D1051" s="1" t="s">
        <v>1075</v>
      </c>
      <c r="E1051">
        <v>51</v>
      </c>
      <c r="F1051">
        <v>1082</v>
      </c>
      <c r="G1051">
        <f>SELL_1[[#This Row],[Quantity]]*SELL_1[[#This Row],[Price]]</f>
        <v>55182</v>
      </c>
      <c r="I1051" s="4"/>
      <c r="J1051" s="2"/>
      <c r="N1051" s="2"/>
      <c r="O1051" s="3"/>
    </row>
    <row r="1052" spans="1:15" customFormat="1" x14ac:dyDescent="0.25">
      <c r="A1052" s="3">
        <v>43101</v>
      </c>
      <c r="B1052">
        <v>17897</v>
      </c>
      <c r="C1052" s="1" t="s">
        <v>117</v>
      </c>
      <c r="D1052" s="1" t="s">
        <v>1076</v>
      </c>
      <c r="E1052">
        <v>75</v>
      </c>
      <c r="F1052">
        <v>1011</v>
      </c>
      <c r="G1052">
        <f>SELL_1[[#This Row],[Quantity]]*SELL_1[[#This Row],[Price]]</f>
        <v>75825</v>
      </c>
      <c r="I1052" s="4"/>
      <c r="J1052" s="2"/>
      <c r="N1052" s="2"/>
      <c r="O1052" s="3"/>
    </row>
    <row r="1053" spans="1:15" customFormat="1" x14ac:dyDescent="0.25">
      <c r="A1053" s="3">
        <v>43101</v>
      </c>
      <c r="B1053">
        <v>17588</v>
      </c>
      <c r="C1053" s="1" t="s">
        <v>117</v>
      </c>
      <c r="D1053" s="1" t="s">
        <v>1077</v>
      </c>
      <c r="E1053">
        <v>33</v>
      </c>
      <c r="F1053">
        <v>1091</v>
      </c>
      <c r="G1053">
        <f>SELL_1[[#This Row],[Quantity]]*SELL_1[[#This Row],[Price]]</f>
        <v>36003</v>
      </c>
      <c r="I1053" s="4"/>
      <c r="J1053" s="2"/>
      <c r="N1053" s="2"/>
      <c r="O1053" s="3"/>
    </row>
    <row r="1054" spans="1:15" customFormat="1" x14ac:dyDescent="0.25">
      <c r="A1054" s="3">
        <v>43101</v>
      </c>
      <c r="B1054">
        <v>6574</v>
      </c>
      <c r="C1054" s="1" t="s">
        <v>117</v>
      </c>
      <c r="D1054" s="1" t="s">
        <v>1078</v>
      </c>
      <c r="E1054">
        <v>20</v>
      </c>
      <c r="F1054">
        <v>1083</v>
      </c>
      <c r="G1054">
        <f>SELL_1[[#This Row],[Quantity]]*SELL_1[[#This Row],[Price]]</f>
        <v>21660</v>
      </c>
      <c r="I1054" s="4"/>
      <c r="J1054" s="2"/>
      <c r="N1054" s="2"/>
      <c r="O1054" s="3"/>
    </row>
    <row r="1055" spans="1:15" customFormat="1" x14ac:dyDescent="0.25">
      <c r="A1055" s="3">
        <v>43101</v>
      </c>
      <c r="B1055">
        <v>17587</v>
      </c>
      <c r="C1055" s="1" t="s">
        <v>117</v>
      </c>
      <c r="D1055" s="1" t="s">
        <v>1079</v>
      </c>
      <c r="E1055">
        <v>63</v>
      </c>
      <c r="F1055">
        <v>1081</v>
      </c>
      <c r="G1055">
        <f>SELL_1[[#This Row],[Quantity]]*SELL_1[[#This Row],[Price]]</f>
        <v>68103</v>
      </c>
      <c r="I1055" s="4"/>
      <c r="J1055" s="2"/>
      <c r="N1055" s="2"/>
      <c r="O1055" s="3"/>
    </row>
    <row r="1056" spans="1:15" customFormat="1" x14ac:dyDescent="0.25">
      <c r="A1056" s="3">
        <v>43101</v>
      </c>
      <c r="B1056">
        <v>17949</v>
      </c>
      <c r="C1056" s="1" t="s">
        <v>117</v>
      </c>
      <c r="D1056" s="1" t="s">
        <v>1080</v>
      </c>
      <c r="E1056">
        <v>46</v>
      </c>
      <c r="F1056">
        <v>1016</v>
      </c>
      <c r="G1056">
        <f>SELL_1[[#This Row],[Quantity]]*SELL_1[[#This Row],[Price]]</f>
        <v>46736</v>
      </c>
      <c r="I1056" s="4"/>
      <c r="J1056" s="2"/>
      <c r="N1056" s="2"/>
      <c r="O1056" s="3"/>
    </row>
    <row r="1057" spans="1:15" customFormat="1" x14ac:dyDescent="0.25">
      <c r="A1057" s="3">
        <v>43101</v>
      </c>
      <c r="B1057">
        <v>14620</v>
      </c>
      <c r="C1057" s="1" t="s">
        <v>117</v>
      </c>
      <c r="D1057" s="1" t="s">
        <v>1081</v>
      </c>
      <c r="E1057">
        <v>2</v>
      </c>
      <c r="F1057">
        <v>99</v>
      </c>
      <c r="G1057">
        <f>SELL_1[[#This Row],[Quantity]]*SELL_1[[#This Row],[Price]]</f>
        <v>198</v>
      </c>
      <c r="I1057" s="4"/>
      <c r="J1057" s="2"/>
      <c r="N1057" s="2"/>
      <c r="O1057" s="3"/>
    </row>
    <row r="1058" spans="1:15" customFormat="1" x14ac:dyDescent="0.25">
      <c r="A1058" s="3">
        <v>43101</v>
      </c>
      <c r="B1058">
        <v>18038</v>
      </c>
      <c r="C1058" s="1" t="s">
        <v>117</v>
      </c>
      <c r="D1058" s="1" t="s">
        <v>1082</v>
      </c>
      <c r="E1058">
        <v>9</v>
      </c>
      <c r="F1058">
        <v>1085</v>
      </c>
      <c r="G1058">
        <f>SELL_1[[#This Row],[Quantity]]*SELL_1[[#This Row],[Price]]</f>
        <v>9765</v>
      </c>
      <c r="I1058" s="4"/>
      <c r="J1058" s="2"/>
      <c r="N1058" s="2"/>
      <c r="O1058" s="3"/>
    </row>
    <row r="1059" spans="1:15" customFormat="1" x14ac:dyDescent="0.25">
      <c r="A1059" s="3">
        <v>43101</v>
      </c>
      <c r="B1059">
        <v>2985</v>
      </c>
      <c r="C1059" s="1" t="s">
        <v>117</v>
      </c>
      <c r="D1059" s="1" t="s">
        <v>1083</v>
      </c>
      <c r="E1059">
        <v>20</v>
      </c>
      <c r="F1059">
        <v>1169</v>
      </c>
      <c r="G1059">
        <f>SELL_1[[#This Row],[Quantity]]*SELL_1[[#This Row],[Price]]</f>
        <v>23380</v>
      </c>
      <c r="I1059" s="4"/>
      <c r="J1059" s="2"/>
      <c r="N1059" s="2"/>
      <c r="O1059" s="3"/>
    </row>
    <row r="1060" spans="1:15" customFormat="1" x14ac:dyDescent="0.25">
      <c r="A1060" s="3">
        <v>43101</v>
      </c>
      <c r="B1060">
        <v>7117</v>
      </c>
      <c r="C1060" s="1" t="s">
        <v>4</v>
      </c>
      <c r="D1060" s="1" t="s">
        <v>1084</v>
      </c>
      <c r="E1060">
        <v>15</v>
      </c>
      <c r="F1060">
        <v>1207</v>
      </c>
      <c r="G1060">
        <f>SELL_1[[#This Row],[Quantity]]*SELL_1[[#This Row],[Price]]</f>
        <v>18105</v>
      </c>
      <c r="I1060" s="4"/>
      <c r="J1060" s="2"/>
      <c r="N1060" s="2"/>
      <c r="O1060" s="3"/>
    </row>
    <row r="1061" spans="1:15" customFormat="1" x14ac:dyDescent="0.25">
      <c r="A1061" s="3">
        <v>43101</v>
      </c>
      <c r="B1061">
        <v>6942</v>
      </c>
      <c r="C1061" s="1" t="s">
        <v>17</v>
      </c>
      <c r="D1061" s="1" t="s">
        <v>1085</v>
      </c>
      <c r="E1061">
        <v>17</v>
      </c>
      <c r="F1061">
        <v>1184</v>
      </c>
      <c r="G1061">
        <f>SELL_1[[#This Row],[Quantity]]*SELL_1[[#This Row],[Price]]</f>
        <v>20128</v>
      </c>
      <c r="I1061" s="4"/>
      <c r="J1061" s="2"/>
      <c r="N1061" s="2"/>
      <c r="O1061" s="3"/>
    </row>
    <row r="1062" spans="1:15" customFormat="1" x14ac:dyDescent="0.25">
      <c r="A1062" s="3">
        <v>43101</v>
      </c>
      <c r="B1062">
        <v>16365</v>
      </c>
      <c r="C1062" s="1" t="s">
        <v>117</v>
      </c>
      <c r="D1062" s="1" t="s">
        <v>1086</v>
      </c>
      <c r="E1062">
        <v>10</v>
      </c>
      <c r="F1062">
        <v>121</v>
      </c>
      <c r="G1062">
        <f>SELL_1[[#This Row],[Quantity]]*SELL_1[[#This Row],[Price]]</f>
        <v>1210</v>
      </c>
      <c r="I1062" s="4"/>
      <c r="J1062" s="2"/>
      <c r="N1062" s="2"/>
      <c r="O1062" s="3"/>
    </row>
    <row r="1063" spans="1:15" customFormat="1" x14ac:dyDescent="0.25">
      <c r="A1063" s="3">
        <v>43101</v>
      </c>
      <c r="B1063">
        <v>7880</v>
      </c>
      <c r="C1063" s="1" t="s">
        <v>117</v>
      </c>
      <c r="D1063" s="1" t="s">
        <v>1087</v>
      </c>
      <c r="E1063">
        <v>3</v>
      </c>
      <c r="F1063">
        <v>112</v>
      </c>
      <c r="G1063">
        <f>SELL_1[[#This Row],[Quantity]]*SELL_1[[#This Row],[Price]]</f>
        <v>336</v>
      </c>
      <c r="I1063" s="4"/>
      <c r="J1063" s="2"/>
      <c r="N1063" s="2"/>
      <c r="O1063" s="3"/>
    </row>
    <row r="1064" spans="1:15" customFormat="1" x14ac:dyDescent="0.25">
      <c r="A1064" s="3">
        <v>43101</v>
      </c>
      <c r="B1064">
        <v>7255</v>
      </c>
      <c r="C1064" s="1" t="s">
        <v>117</v>
      </c>
      <c r="D1064" s="1" t="s">
        <v>1087</v>
      </c>
      <c r="E1064">
        <v>3</v>
      </c>
      <c r="F1064">
        <v>1181</v>
      </c>
      <c r="G1064">
        <f>SELL_1[[#This Row],[Quantity]]*SELL_1[[#This Row],[Price]]</f>
        <v>3543</v>
      </c>
      <c r="I1064" s="4"/>
      <c r="J1064" s="2"/>
      <c r="N1064" s="2"/>
      <c r="O1064" s="3"/>
    </row>
    <row r="1065" spans="1:15" customFormat="1" x14ac:dyDescent="0.25">
      <c r="A1065" s="3">
        <v>43101</v>
      </c>
      <c r="B1065">
        <v>9773</v>
      </c>
      <c r="C1065" s="1" t="s">
        <v>117</v>
      </c>
      <c r="D1065" s="1" t="s">
        <v>1088</v>
      </c>
      <c r="E1065">
        <v>1</v>
      </c>
      <c r="F1065">
        <v>1163</v>
      </c>
      <c r="G1065">
        <f>SELL_1[[#This Row],[Quantity]]*SELL_1[[#This Row],[Price]]</f>
        <v>1163</v>
      </c>
      <c r="I1065" s="4"/>
      <c r="J1065" s="2"/>
      <c r="N1065" s="2"/>
      <c r="O1065" s="3"/>
    </row>
    <row r="1066" spans="1:15" customFormat="1" x14ac:dyDescent="0.25">
      <c r="A1066" s="3">
        <v>43101</v>
      </c>
      <c r="B1066">
        <v>16443</v>
      </c>
      <c r="C1066" s="1" t="s">
        <v>117</v>
      </c>
      <c r="D1066" s="1" t="s">
        <v>1089</v>
      </c>
      <c r="E1066">
        <v>3</v>
      </c>
      <c r="F1066">
        <v>1184</v>
      </c>
      <c r="G1066">
        <f>SELL_1[[#This Row],[Quantity]]*SELL_1[[#This Row],[Price]]</f>
        <v>3552</v>
      </c>
      <c r="I1066" s="4"/>
      <c r="J1066" s="2"/>
      <c r="N1066" s="2"/>
      <c r="O1066" s="3"/>
    </row>
    <row r="1067" spans="1:15" customFormat="1" x14ac:dyDescent="0.25">
      <c r="A1067" s="3">
        <v>43101</v>
      </c>
      <c r="B1067">
        <v>9660</v>
      </c>
      <c r="C1067" s="1" t="s">
        <v>117</v>
      </c>
      <c r="D1067" s="1" t="s">
        <v>1090</v>
      </c>
      <c r="E1067">
        <v>5</v>
      </c>
      <c r="F1067">
        <v>1117</v>
      </c>
      <c r="G1067">
        <f>SELL_1[[#This Row],[Quantity]]*SELL_1[[#This Row],[Price]]</f>
        <v>5585</v>
      </c>
      <c r="I1067" s="4"/>
      <c r="J1067" s="2"/>
      <c r="N1067" s="2"/>
      <c r="O1067" s="3"/>
    </row>
    <row r="1068" spans="1:15" customFormat="1" x14ac:dyDescent="0.25">
      <c r="A1068" s="3">
        <v>43101</v>
      </c>
      <c r="B1068">
        <v>7202</v>
      </c>
      <c r="C1068" s="1" t="s">
        <v>117</v>
      </c>
      <c r="D1068" s="1" t="s">
        <v>1091</v>
      </c>
      <c r="E1068">
        <v>3</v>
      </c>
      <c r="F1068">
        <v>1184</v>
      </c>
      <c r="G1068">
        <f>SELL_1[[#This Row],[Quantity]]*SELL_1[[#This Row],[Price]]</f>
        <v>3552</v>
      </c>
      <c r="I1068" s="4"/>
      <c r="J1068" s="2"/>
      <c r="N1068" s="2"/>
      <c r="O1068" s="3"/>
    </row>
    <row r="1069" spans="1:15" customFormat="1" x14ac:dyDescent="0.25">
      <c r="A1069" s="3">
        <v>43101</v>
      </c>
      <c r="B1069">
        <v>1561</v>
      </c>
      <c r="C1069" s="1" t="s">
        <v>117</v>
      </c>
      <c r="D1069" s="1" t="s">
        <v>1092</v>
      </c>
      <c r="E1069">
        <v>2</v>
      </c>
      <c r="F1069">
        <v>1242</v>
      </c>
      <c r="G1069">
        <f>SELL_1[[#This Row],[Quantity]]*SELL_1[[#This Row],[Price]]</f>
        <v>2484</v>
      </c>
      <c r="I1069" s="4"/>
      <c r="J1069" s="2"/>
      <c r="N1069" s="2"/>
      <c r="O1069" s="3"/>
    </row>
    <row r="1070" spans="1:15" customFormat="1" x14ac:dyDescent="0.25">
      <c r="A1070" s="3">
        <v>43101</v>
      </c>
      <c r="B1070">
        <v>2340</v>
      </c>
      <c r="C1070" s="1" t="s">
        <v>117</v>
      </c>
      <c r="D1070" s="1" t="s">
        <v>1093</v>
      </c>
      <c r="E1070">
        <v>6</v>
      </c>
      <c r="F1070">
        <v>1218</v>
      </c>
      <c r="G1070">
        <f>SELL_1[[#This Row],[Quantity]]*SELL_1[[#This Row],[Price]]</f>
        <v>7308</v>
      </c>
      <c r="I1070" s="4"/>
      <c r="J1070" s="2"/>
      <c r="N1070" s="2"/>
      <c r="O1070" s="3"/>
    </row>
    <row r="1071" spans="1:15" customFormat="1" x14ac:dyDescent="0.25">
      <c r="A1071" s="3">
        <v>43101</v>
      </c>
      <c r="B1071">
        <v>19872</v>
      </c>
      <c r="C1071" s="1" t="s">
        <v>117</v>
      </c>
      <c r="D1071" s="1" t="s">
        <v>1094</v>
      </c>
      <c r="E1071">
        <v>29</v>
      </c>
      <c r="F1071">
        <v>1261</v>
      </c>
      <c r="G1071">
        <f>SELL_1[[#This Row],[Quantity]]*SELL_1[[#This Row],[Price]]</f>
        <v>36569</v>
      </c>
      <c r="I1071" s="4"/>
      <c r="J1071" s="2"/>
      <c r="N1071" s="2"/>
      <c r="O1071" s="3"/>
    </row>
    <row r="1072" spans="1:15" customFormat="1" x14ac:dyDescent="0.25">
      <c r="A1072" s="3">
        <v>43101</v>
      </c>
      <c r="B1072">
        <v>13144</v>
      </c>
      <c r="C1072" s="1" t="s">
        <v>117</v>
      </c>
      <c r="D1072" s="1" t="s">
        <v>1095</v>
      </c>
      <c r="E1072">
        <v>14</v>
      </c>
      <c r="F1072">
        <v>1207</v>
      </c>
      <c r="G1072">
        <f>SELL_1[[#This Row],[Quantity]]*SELL_1[[#This Row],[Price]]</f>
        <v>16898</v>
      </c>
      <c r="I1072" s="4"/>
      <c r="J1072" s="2"/>
      <c r="N1072" s="2"/>
      <c r="O1072" s="3"/>
    </row>
    <row r="1073" spans="1:15" customFormat="1" x14ac:dyDescent="0.25">
      <c r="A1073" s="3">
        <v>43101</v>
      </c>
      <c r="B1073">
        <v>9650</v>
      </c>
      <c r="C1073" s="1" t="s">
        <v>117</v>
      </c>
      <c r="D1073" s="1" t="s">
        <v>1096</v>
      </c>
      <c r="E1073">
        <v>27</v>
      </c>
      <c r="F1073">
        <v>1207</v>
      </c>
      <c r="G1073">
        <f>SELL_1[[#This Row],[Quantity]]*SELL_1[[#This Row],[Price]]</f>
        <v>32589</v>
      </c>
      <c r="I1073" s="4"/>
      <c r="J1073" s="2"/>
      <c r="N1073" s="2"/>
      <c r="O1073" s="3"/>
    </row>
    <row r="1074" spans="1:15" customFormat="1" x14ac:dyDescent="0.25">
      <c r="A1074" s="3">
        <v>43101</v>
      </c>
      <c r="B1074">
        <v>17812</v>
      </c>
      <c r="C1074" s="1" t="s">
        <v>117</v>
      </c>
      <c r="D1074" s="1" t="s">
        <v>1097</v>
      </c>
      <c r="E1074">
        <v>14</v>
      </c>
      <c r="F1074">
        <v>128</v>
      </c>
      <c r="G1074">
        <f>SELL_1[[#This Row],[Quantity]]*SELL_1[[#This Row],[Price]]</f>
        <v>1792</v>
      </c>
      <c r="I1074" s="4"/>
      <c r="J1074" s="2"/>
      <c r="N1074" s="2"/>
      <c r="O1074" s="3"/>
    </row>
    <row r="1075" spans="1:15" customFormat="1" x14ac:dyDescent="0.25">
      <c r="A1075" s="3">
        <v>43101</v>
      </c>
      <c r="B1075">
        <v>14657</v>
      </c>
      <c r="C1075" s="1" t="s">
        <v>117</v>
      </c>
      <c r="D1075" s="1" t="s">
        <v>1098</v>
      </c>
      <c r="E1075">
        <v>89</v>
      </c>
      <c r="F1075">
        <v>1076</v>
      </c>
      <c r="G1075">
        <f>SELL_1[[#This Row],[Quantity]]*SELL_1[[#This Row],[Price]]</f>
        <v>95764</v>
      </c>
      <c r="I1075" s="4"/>
      <c r="J1075" s="2"/>
      <c r="N1075" s="2"/>
      <c r="O1075" s="3"/>
    </row>
    <row r="1076" spans="1:15" customFormat="1" x14ac:dyDescent="0.25">
      <c r="A1076" s="3">
        <v>43101</v>
      </c>
      <c r="B1076">
        <v>1456</v>
      </c>
      <c r="C1076" s="1" t="s">
        <v>117</v>
      </c>
      <c r="D1076" s="1" t="s">
        <v>1099</v>
      </c>
      <c r="E1076">
        <v>2</v>
      </c>
      <c r="F1076">
        <v>1062</v>
      </c>
      <c r="G1076">
        <f>SELL_1[[#This Row],[Quantity]]*SELL_1[[#This Row],[Price]]</f>
        <v>2124</v>
      </c>
      <c r="I1076" s="4"/>
      <c r="J1076" s="2"/>
      <c r="N1076" s="2"/>
      <c r="O1076" s="3"/>
    </row>
    <row r="1077" spans="1:15" customFormat="1" x14ac:dyDescent="0.25">
      <c r="A1077" s="3">
        <v>43101</v>
      </c>
      <c r="B1077">
        <v>9075</v>
      </c>
      <c r="C1077" s="1" t="s">
        <v>117</v>
      </c>
      <c r="D1077" s="1" t="s">
        <v>1100</v>
      </c>
      <c r="E1077">
        <v>6</v>
      </c>
      <c r="F1077">
        <v>1066</v>
      </c>
      <c r="G1077">
        <f>SELL_1[[#This Row],[Quantity]]*SELL_1[[#This Row],[Price]]</f>
        <v>6396</v>
      </c>
      <c r="I1077" s="4"/>
      <c r="J1077" s="2"/>
      <c r="N1077" s="2"/>
      <c r="O1077" s="3"/>
    </row>
    <row r="1078" spans="1:15" customFormat="1" x14ac:dyDescent="0.25">
      <c r="A1078" s="3">
        <v>43101</v>
      </c>
      <c r="B1078">
        <v>6680</v>
      </c>
      <c r="C1078" s="1" t="s">
        <v>117</v>
      </c>
      <c r="D1078" s="1" t="s">
        <v>1101</v>
      </c>
      <c r="E1078">
        <v>37</v>
      </c>
      <c r="F1078">
        <v>1091</v>
      </c>
      <c r="G1078">
        <f>SELL_1[[#This Row],[Quantity]]*SELL_1[[#This Row],[Price]]</f>
        <v>40367</v>
      </c>
      <c r="I1078" s="4"/>
      <c r="J1078" s="2"/>
      <c r="N1078" s="2"/>
      <c r="O1078" s="3"/>
    </row>
    <row r="1079" spans="1:15" customFormat="1" x14ac:dyDescent="0.25">
      <c r="A1079" s="3">
        <v>43101</v>
      </c>
      <c r="B1079">
        <v>1262</v>
      </c>
      <c r="C1079" s="1" t="s">
        <v>117</v>
      </c>
      <c r="D1079" s="1" t="s">
        <v>1102</v>
      </c>
      <c r="E1079">
        <v>44</v>
      </c>
      <c r="F1079">
        <v>1057</v>
      </c>
      <c r="G1079">
        <f>SELL_1[[#This Row],[Quantity]]*SELL_1[[#This Row],[Price]]</f>
        <v>46508</v>
      </c>
      <c r="I1079" s="4"/>
      <c r="J1079" s="2"/>
      <c r="N1079" s="2"/>
      <c r="O1079" s="3"/>
    </row>
    <row r="1080" spans="1:15" customFormat="1" x14ac:dyDescent="0.25">
      <c r="A1080" s="3">
        <v>43101</v>
      </c>
      <c r="B1080">
        <v>6620</v>
      </c>
      <c r="C1080" s="1" t="s">
        <v>117</v>
      </c>
      <c r="D1080" s="1" t="s">
        <v>1103</v>
      </c>
      <c r="E1080">
        <v>23</v>
      </c>
      <c r="F1080">
        <v>1061</v>
      </c>
      <c r="G1080">
        <f>SELL_1[[#This Row],[Quantity]]*SELL_1[[#This Row],[Price]]</f>
        <v>24403</v>
      </c>
      <c r="I1080" s="4"/>
      <c r="J1080" s="2"/>
      <c r="N1080" s="2"/>
      <c r="O1080" s="3"/>
    </row>
    <row r="1081" spans="1:15" customFormat="1" x14ac:dyDescent="0.25">
      <c r="A1081" s="3">
        <v>43101</v>
      </c>
      <c r="B1081">
        <v>6765</v>
      </c>
      <c r="C1081" s="1" t="s">
        <v>117</v>
      </c>
      <c r="D1081" s="1" t="s">
        <v>1104</v>
      </c>
      <c r="E1081">
        <v>4</v>
      </c>
      <c r="F1081">
        <v>1056</v>
      </c>
      <c r="G1081">
        <f>SELL_1[[#This Row],[Quantity]]*SELL_1[[#This Row],[Price]]</f>
        <v>4224</v>
      </c>
      <c r="I1081" s="4"/>
      <c r="J1081" s="2"/>
      <c r="N1081" s="2"/>
      <c r="O1081" s="3"/>
    </row>
    <row r="1082" spans="1:15" customFormat="1" x14ac:dyDescent="0.25">
      <c r="A1082" s="3">
        <v>43101</v>
      </c>
      <c r="B1082">
        <v>1092</v>
      </c>
      <c r="C1082" s="1" t="s">
        <v>117</v>
      </c>
      <c r="D1082" s="1" t="s">
        <v>1105</v>
      </c>
      <c r="E1082">
        <v>3</v>
      </c>
      <c r="F1082">
        <v>111</v>
      </c>
      <c r="G1082">
        <f>SELL_1[[#This Row],[Quantity]]*SELL_1[[#This Row],[Price]]</f>
        <v>333</v>
      </c>
      <c r="I1082" s="4"/>
      <c r="J1082" s="2"/>
      <c r="N1082" s="2"/>
      <c r="O1082" s="3"/>
    </row>
    <row r="1083" spans="1:15" customFormat="1" x14ac:dyDescent="0.25">
      <c r="A1083" s="3">
        <v>43101</v>
      </c>
      <c r="B1083">
        <v>15695</v>
      </c>
      <c r="C1083" s="1" t="s">
        <v>117</v>
      </c>
      <c r="D1083" s="1" t="s">
        <v>1106</v>
      </c>
      <c r="E1083">
        <v>111</v>
      </c>
      <c r="F1083">
        <v>987</v>
      </c>
      <c r="G1083">
        <f>SELL_1[[#This Row],[Quantity]]*SELL_1[[#This Row],[Price]]</f>
        <v>109557</v>
      </c>
      <c r="I1083" s="4"/>
      <c r="J1083" s="2"/>
      <c r="N1083" s="2"/>
      <c r="O1083" s="3"/>
    </row>
    <row r="1084" spans="1:15" customFormat="1" x14ac:dyDescent="0.25">
      <c r="A1084" s="3">
        <v>43101</v>
      </c>
      <c r="B1084">
        <v>12950</v>
      </c>
      <c r="C1084" s="1" t="s">
        <v>117</v>
      </c>
      <c r="D1084" s="1" t="s">
        <v>1107</v>
      </c>
      <c r="E1084">
        <v>16</v>
      </c>
      <c r="F1084">
        <v>993</v>
      </c>
      <c r="G1084">
        <f>SELL_1[[#This Row],[Quantity]]*SELL_1[[#This Row],[Price]]</f>
        <v>15888</v>
      </c>
      <c r="I1084" s="4"/>
      <c r="J1084" s="2"/>
      <c r="N1084" s="2"/>
      <c r="O1084" s="3"/>
    </row>
    <row r="1085" spans="1:15" customFormat="1" x14ac:dyDescent="0.25">
      <c r="A1085" s="3">
        <v>43101</v>
      </c>
      <c r="B1085">
        <v>2338</v>
      </c>
      <c r="C1085" s="1" t="s">
        <v>117</v>
      </c>
      <c r="D1085" s="1" t="s">
        <v>1108</v>
      </c>
      <c r="E1085">
        <v>6</v>
      </c>
      <c r="F1085">
        <v>98</v>
      </c>
      <c r="G1085">
        <f>SELL_1[[#This Row],[Quantity]]*SELL_1[[#This Row],[Price]]</f>
        <v>588</v>
      </c>
      <c r="I1085" s="4"/>
      <c r="J1085" s="2"/>
      <c r="N1085" s="2"/>
      <c r="O1085" s="3"/>
    </row>
    <row r="1086" spans="1:15" customFormat="1" x14ac:dyDescent="0.25">
      <c r="A1086" s="3">
        <v>43101</v>
      </c>
      <c r="B1086">
        <v>18349</v>
      </c>
      <c r="C1086" s="1" t="s">
        <v>117</v>
      </c>
      <c r="D1086" s="1" t="s">
        <v>1109</v>
      </c>
      <c r="E1086">
        <v>12</v>
      </c>
      <c r="F1086">
        <v>955</v>
      </c>
      <c r="G1086">
        <f>SELL_1[[#This Row],[Quantity]]*SELL_1[[#This Row],[Price]]</f>
        <v>11460</v>
      </c>
      <c r="I1086" s="4"/>
      <c r="J1086" s="2"/>
      <c r="N1086" s="2"/>
      <c r="O1086" s="3"/>
    </row>
    <row r="1087" spans="1:15" customFormat="1" x14ac:dyDescent="0.25">
      <c r="A1087" s="3">
        <v>43101</v>
      </c>
      <c r="B1087">
        <v>18350</v>
      </c>
      <c r="C1087" s="1" t="s">
        <v>117</v>
      </c>
      <c r="D1087" s="1" t="s">
        <v>1110</v>
      </c>
      <c r="E1087">
        <v>24</v>
      </c>
      <c r="F1087">
        <v>988</v>
      </c>
      <c r="G1087">
        <f>SELL_1[[#This Row],[Quantity]]*SELL_1[[#This Row],[Price]]</f>
        <v>23712</v>
      </c>
      <c r="I1087" s="4"/>
      <c r="J1087" s="2"/>
      <c r="N1087" s="2"/>
      <c r="O1087" s="3"/>
    </row>
    <row r="1088" spans="1:15" customFormat="1" x14ac:dyDescent="0.25">
      <c r="A1088" s="3">
        <v>43101</v>
      </c>
      <c r="B1088">
        <v>19174</v>
      </c>
      <c r="C1088" s="1" t="s">
        <v>117</v>
      </c>
      <c r="D1088" s="1" t="s">
        <v>1111</v>
      </c>
      <c r="E1088">
        <v>64</v>
      </c>
      <c r="F1088">
        <v>953</v>
      </c>
      <c r="G1088">
        <f>SELL_1[[#This Row],[Quantity]]*SELL_1[[#This Row],[Price]]</f>
        <v>60992</v>
      </c>
      <c r="I1088" s="4"/>
      <c r="J1088" s="2"/>
      <c r="N1088" s="2"/>
      <c r="O1088" s="3"/>
    </row>
    <row r="1089" spans="1:15" customFormat="1" x14ac:dyDescent="0.25">
      <c r="A1089" s="3">
        <v>43101</v>
      </c>
      <c r="B1089">
        <v>19177</v>
      </c>
      <c r="C1089" s="1" t="s">
        <v>117</v>
      </c>
      <c r="D1089" s="1" t="s">
        <v>1112</v>
      </c>
      <c r="E1089">
        <v>16</v>
      </c>
      <c r="F1089">
        <v>919</v>
      </c>
      <c r="G1089">
        <f>SELL_1[[#This Row],[Quantity]]*SELL_1[[#This Row],[Price]]</f>
        <v>14704</v>
      </c>
      <c r="I1089" s="4"/>
      <c r="J1089" s="2"/>
      <c r="N1089" s="2"/>
      <c r="O1089" s="3"/>
    </row>
    <row r="1090" spans="1:15" customFormat="1" x14ac:dyDescent="0.25">
      <c r="A1090" s="3">
        <v>43101</v>
      </c>
      <c r="B1090">
        <v>852</v>
      </c>
      <c r="C1090" s="1" t="s">
        <v>117</v>
      </c>
      <c r="D1090" s="1" t="s">
        <v>1113</v>
      </c>
      <c r="E1090">
        <v>12</v>
      </c>
      <c r="F1090">
        <v>93</v>
      </c>
      <c r="G1090">
        <f>SELL_1[[#This Row],[Quantity]]*SELL_1[[#This Row],[Price]]</f>
        <v>1116</v>
      </c>
      <c r="I1090" s="4"/>
      <c r="J1090" s="2"/>
      <c r="N1090" s="2"/>
      <c r="O1090" s="3"/>
    </row>
    <row r="1091" spans="1:15" customFormat="1" x14ac:dyDescent="0.25">
      <c r="A1091" s="3">
        <v>43101</v>
      </c>
      <c r="B1091">
        <v>19175</v>
      </c>
      <c r="C1091" s="1" t="s">
        <v>117</v>
      </c>
      <c r="D1091" s="1" t="s">
        <v>1114</v>
      </c>
      <c r="E1091">
        <v>58</v>
      </c>
      <c r="F1091">
        <v>953</v>
      </c>
      <c r="G1091">
        <f>SELL_1[[#This Row],[Quantity]]*SELL_1[[#This Row],[Price]]</f>
        <v>55274</v>
      </c>
      <c r="I1091" s="4"/>
      <c r="J1091" s="2"/>
      <c r="N1091" s="2"/>
      <c r="O1091" s="3"/>
    </row>
    <row r="1092" spans="1:15" customFormat="1" x14ac:dyDescent="0.25">
      <c r="A1092" s="3">
        <v>43101</v>
      </c>
      <c r="B1092">
        <v>2339</v>
      </c>
      <c r="C1092" s="1" t="s">
        <v>117</v>
      </c>
      <c r="D1092" s="1" t="s">
        <v>1115</v>
      </c>
      <c r="E1092">
        <v>34</v>
      </c>
      <c r="F1092">
        <v>986</v>
      </c>
      <c r="G1092">
        <f>SELL_1[[#This Row],[Quantity]]*SELL_1[[#This Row],[Price]]</f>
        <v>33524</v>
      </c>
      <c r="I1092" s="4"/>
      <c r="J1092" s="2"/>
      <c r="N1092" s="2"/>
      <c r="O1092" s="3"/>
    </row>
    <row r="1093" spans="1:15" customFormat="1" x14ac:dyDescent="0.25">
      <c r="A1093" s="3">
        <v>43101</v>
      </c>
      <c r="B1093">
        <v>16133</v>
      </c>
      <c r="C1093" s="1" t="s">
        <v>117</v>
      </c>
      <c r="D1093" s="1" t="s">
        <v>1116</v>
      </c>
      <c r="E1093">
        <v>11</v>
      </c>
      <c r="F1093">
        <v>996</v>
      </c>
      <c r="G1093">
        <f>SELL_1[[#This Row],[Quantity]]*SELL_1[[#This Row],[Price]]</f>
        <v>10956</v>
      </c>
      <c r="I1093" s="4"/>
      <c r="J1093" s="2"/>
      <c r="N1093" s="2"/>
      <c r="O1093" s="3"/>
    </row>
    <row r="1094" spans="1:15" customFormat="1" x14ac:dyDescent="0.25">
      <c r="A1094" s="3">
        <v>43101</v>
      </c>
      <c r="B1094">
        <v>1837</v>
      </c>
      <c r="C1094" s="1" t="s">
        <v>117</v>
      </c>
      <c r="D1094" s="1" t="s">
        <v>1117</v>
      </c>
      <c r="E1094">
        <v>57</v>
      </c>
      <c r="F1094">
        <v>995</v>
      </c>
      <c r="G1094">
        <f>SELL_1[[#This Row],[Quantity]]*SELL_1[[#This Row],[Price]]</f>
        <v>56715</v>
      </c>
      <c r="I1094" s="4"/>
      <c r="J1094" s="2"/>
      <c r="N1094" s="2"/>
      <c r="O1094" s="3"/>
    </row>
    <row r="1095" spans="1:15" customFormat="1" x14ac:dyDescent="0.25">
      <c r="A1095" s="3">
        <v>43101</v>
      </c>
      <c r="B1095">
        <v>1915</v>
      </c>
      <c r="C1095" s="1" t="s">
        <v>117</v>
      </c>
      <c r="D1095" s="1" t="s">
        <v>1118</v>
      </c>
      <c r="E1095">
        <v>59</v>
      </c>
      <c r="F1095">
        <v>1004</v>
      </c>
      <c r="G1095">
        <f>SELL_1[[#This Row],[Quantity]]*SELL_1[[#This Row],[Price]]</f>
        <v>59236</v>
      </c>
      <c r="I1095" s="4"/>
      <c r="J1095" s="2"/>
      <c r="N1095" s="2"/>
      <c r="O1095" s="3"/>
    </row>
    <row r="1096" spans="1:15" customFormat="1" x14ac:dyDescent="0.25">
      <c r="A1096" s="3">
        <v>43101</v>
      </c>
      <c r="B1096">
        <v>18795</v>
      </c>
      <c r="C1096" s="1" t="s">
        <v>117</v>
      </c>
      <c r="D1096" s="1" t="s">
        <v>1119</v>
      </c>
      <c r="E1096">
        <v>54</v>
      </c>
      <c r="F1096">
        <v>1011</v>
      </c>
      <c r="G1096">
        <f>SELL_1[[#This Row],[Quantity]]*SELL_1[[#This Row],[Price]]</f>
        <v>54594</v>
      </c>
      <c r="I1096" s="4"/>
      <c r="J1096" s="2"/>
      <c r="N1096" s="2"/>
      <c r="O1096" s="3"/>
    </row>
    <row r="1097" spans="1:15" customFormat="1" x14ac:dyDescent="0.25">
      <c r="A1097" s="3">
        <v>43101</v>
      </c>
      <c r="B1097">
        <v>6666</v>
      </c>
      <c r="C1097" s="1" t="s">
        <v>117</v>
      </c>
      <c r="D1097" s="1" t="s">
        <v>1120</v>
      </c>
      <c r="E1097">
        <v>35</v>
      </c>
      <c r="F1097">
        <v>103</v>
      </c>
      <c r="G1097">
        <f>SELL_1[[#This Row],[Quantity]]*SELL_1[[#This Row],[Price]]</f>
        <v>3605</v>
      </c>
      <c r="I1097" s="4"/>
      <c r="J1097" s="2"/>
      <c r="N1097" s="2"/>
      <c r="O1097" s="3"/>
    </row>
    <row r="1098" spans="1:15" customFormat="1" x14ac:dyDescent="0.25">
      <c r="A1098" s="3">
        <v>43101</v>
      </c>
      <c r="B1098">
        <v>15403</v>
      </c>
      <c r="C1098" s="1" t="s">
        <v>117</v>
      </c>
      <c r="D1098" s="1" t="s">
        <v>1121</v>
      </c>
      <c r="E1098">
        <v>20</v>
      </c>
      <c r="F1098">
        <v>1004</v>
      </c>
      <c r="G1098">
        <f>SELL_1[[#This Row],[Quantity]]*SELL_1[[#This Row],[Price]]</f>
        <v>20080</v>
      </c>
      <c r="I1098" s="4"/>
      <c r="J1098" s="2"/>
      <c r="N1098" s="2"/>
      <c r="O1098" s="3"/>
    </row>
    <row r="1099" spans="1:15" customFormat="1" x14ac:dyDescent="0.25">
      <c r="A1099" s="3">
        <v>43101</v>
      </c>
      <c r="B1099">
        <v>12980</v>
      </c>
      <c r="C1099" s="1" t="s">
        <v>117</v>
      </c>
      <c r="D1099" s="1" t="s">
        <v>1122</v>
      </c>
      <c r="E1099">
        <v>19</v>
      </c>
      <c r="F1099">
        <v>946</v>
      </c>
      <c r="G1099">
        <f>SELL_1[[#This Row],[Quantity]]*SELL_1[[#This Row],[Price]]</f>
        <v>17974</v>
      </c>
      <c r="I1099" s="4"/>
      <c r="J1099" s="2"/>
      <c r="N1099" s="2"/>
      <c r="O1099" s="3"/>
    </row>
    <row r="1100" spans="1:15" customFormat="1" x14ac:dyDescent="0.25">
      <c r="A1100" s="3">
        <v>43101</v>
      </c>
      <c r="B1100">
        <v>6619</v>
      </c>
      <c r="C1100" s="1" t="s">
        <v>117</v>
      </c>
      <c r="D1100" s="1" t="s">
        <v>1123</v>
      </c>
      <c r="E1100">
        <v>34</v>
      </c>
      <c r="F1100">
        <v>99</v>
      </c>
      <c r="G1100">
        <f>SELL_1[[#This Row],[Quantity]]*SELL_1[[#This Row],[Price]]</f>
        <v>3366</v>
      </c>
      <c r="I1100" s="4"/>
      <c r="J1100" s="2"/>
      <c r="N1100" s="2"/>
      <c r="O1100" s="3"/>
    </row>
    <row r="1101" spans="1:15" customFormat="1" x14ac:dyDescent="0.25">
      <c r="A1101" s="3">
        <v>43101</v>
      </c>
      <c r="B1101">
        <v>15242</v>
      </c>
      <c r="C1101" s="1" t="s">
        <v>117</v>
      </c>
      <c r="D1101" s="1" t="s">
        <v>1124</v>
      </c>
      <c r="E1101">
        <v>67</v>
      </c>
      <c r="F1101">
        <v>995</v>
      </c>
      <c r="G1101">
        <f>SELL_1[[#This Row],[Quantity]]*SELL_1[[#This Row],[Price]]</f>
        <v>66665</v>
      </c>
      <c r="I1101" s="4"/>
      <c r="J1101" s="2"/>
      <c r="N1101" s="2"/>
      <c r="O1101" s="3"/>
    </row>
    <row r="1102" spans="1:15" customFormat="1" x14ac:dyDescent="0.25">
      <c r="A1102" s="3">
        <v>43101</v>
      </c>
      <c r="B1102">
        <v>16620</v>
      </c>
      <c r="C1102" s="1" t="s">
        <v>117</v>
      </c>
      <c r="D1102" s="1" t="s">
        <v>1125</v>
      </c>
      <c r="E1102">
        <v>51</v>
      </c>
      <c r="F1102">
        <v>995</v>
      </c>
      <c r="G1102">
        <f>SELL_1[[#This Row],[Quantity]]*SELL_1[[#This Row],[Price]]</f>
        <v>50745</v>
      </c>
      <c r="I1102" s="4"/>
      <c r="J1102" s="2"/>
      <c r="N1102" s="2"/>
      <c r="O1102" s="3"/>
    </row>
    <row r="1103" spans="1:15" customFormat="1" x14ac:dyDescent="0.25">
      <c r="A1103" s="3">
        <v>43101</v>
      </c>
      <c r="B1103">
        <v>17431</v>
      </c>
      <c r="C1103" s="1" t="s">
        <v>117</v>
      </c>
      <c r="D1103" s="1" t="s">
        <v>1126</v>
      </c>
      <c r="E1103">
        <v>6</v>
      </c>
      <c r="F1103">
        <v>1086</v>
      </c>
      <c r="G1103">
        <f>SELL_1[[#This Row],[Quantity]]*SELL_1[[#This Row],[Price]]</f>
        <v>6516</v>
      </c>
      <c r="I1103" s="4"/>
      <c r="J1103" s="2"/>
      <c r="N1103" s="2"/>
      <c r="O1103" s="3"/>
    </row>
    <row r="1104" spans="1:15" customFormat="1" x14ac:dyDescent="0.25">
      <c r="A1104" s="3">
        <v>43101</v>
      </c>
      <c r="B1104">
        <v>6873</v>
      </c>
      <c r="C1104" s="1" t="s">
        <v>117</v>
      </c>
      <c r="D1104" s="1" t="s">
        <v>1127</v>
      </c>
      <c r="E1104">
        <v>6</v>
      </c>
      <c r="F1104">
        <v>109</v>
      </c>
      <c r="G1104">
        <f>SELL_1[[#This Row],[Quantity]]*SELL_1[[#This Row],[Price]]</f>
        <v>654</v>
      </c>
      <c r="I1104" s="4"/>
      <c r="J1104" s="2"/>
      <c r="N1104" s="2"/>
      <c r="O1104" s="3"/>
    </row>
    <row r="1105" spans="1:15" customFormat="1" x14ac:dyDescent="0.25">
      <c r="A1105" s="3">
        <v>43101</v>
      </c>
      <c r="B1105">
        <v>1344</v>
      </c>
      <c r="C1105" s="1" t="s">
        <v>117</v>
      </c>
      <c r="D1105" s="1" t="s">
        <v>1128</v>
      </c>
      <c r="E1105">
        <v>1</v>
      </c>
      <c r="F1105">
        <v>98</v>
      </c>
      <c r="G1105">
        <f>SELL_1[[#This Row],[Quantity]]*SELL_1[[#This Row],[Price]]</f>
        <v>98</v>
      </c>
      <c r="I1105" s="4"/>
      <c r="J1105" s="2"/>
      <c r="N1105" s="2"/>
      <c r="O1105" s="3"/>
    </row>
    <row r="1106" spans="1:15" customFormat="1" x14ac:dyDescent="0.25">
      <c r="A1106" s="3">
        <v>43101</v>
      </c>
      <c r="B1106">
        <v>7760</v>
      </c>
      <c r="C1106" s="1" t="s">
        <v>4</v>
      </c>
      <c r="D1106" s="1" t="s">
        <v>1129</v>
      </c>
      <c r="E1106">
        <v>2</v>
      </c>
      <c r="F1106">
        <v>222</v>
      </c>
      <c r="G1106">
        <f>SELL_1[[#This Row],[Quantity]]*SELL_1[[#This Row],[Price]]</f>
        <v>444</v>
      </c>
      <c r="I1106" s="4"/>
      <c r="J1106" s="2"/>
      <c r="N1106" s="2"/>
      <c r="O1106" s="3"/>
    </row>
    <row r="1107" spans="1:15" customFormat="1" x14ac:dyDescent="0.25">
      <c r="A1107" s="3">
        <v>43101</v>
      </c>
      <c r="B1107">
        <v>2892</v>
      </c>
      <c r="C1107" s="1" t="s">
        <v>4</v>
      </c>
      <c r="D1107" s="1" t="s">
        <v>1130</v>
      </c>
      <c r="E1107">
        <v>18</v>
      </c>
      <c r="F1107">
        <v>43</v>
      </c>
      <c r="G1107">
        <f>SELL_1[[#This Row],[Quantity]]*SELL_1[[#This Row],[Price]]</f>
        <v>774</v>
      </c>
      <c r="I1107" s="4"/>
      <c r="J1107" s="2"/>
      <c r="N1107" s="2"/>
      <c r="O1107" s="3"/>
    </row>
    <row r="1108" spans="1:15" customFormat="1" x14ac:dyDescent="0.25">
      <c r="A1108" s="3">
        <v>43101</v>
      </c>
      <c r="B1108">
        <v>3314</v>
      </c>
      <c r="C1108" s="1" t="s">
        <v>4</v>
      </c>
      <c r="D1108" s="1" t="s">
        <v>1131</v>
      </c>
      <c r="E1108">
        <v>27</v>
      </c>
      <c r="F1108">
        <v>24</v>
      </c>
      <c r="G1108">
        <f>SELL_1[[#This Row],[Quantity]]*SELL_1[[#This Row],[Price]]</f>
        <v>648</v>
      </c>
      <c r="I1108" s="4"/>
      <c r="J1108" s="2"/>
      <c r="N1108" s="2"/>
      <c r="O1108" s="3"/>
    </row>
    <row r="1109" spans="1:15" customFormat="1" x14ac:dyDescent="0.25">
      <c r="A1109" s="3">
        <v>43101</v>
      </c>
      <c r="B1109">
        <v>7638</v>
      </c>
      <c r="C1109" s="1" t="s">
        <v>13</v>
      </c>
      <c r="D1109" s="1" t="s">
        <v>1132</v>
      </c>
      <c r="E1109">
        <v>16</v>
      </c>
      <c r="F1109">
        <v>312</v>
      </c>
      <c r="G1109">
        <f>SELL_1[[#This Row],[Quantity]]*SELL_1[[#This Row],[Price]]</f>
        <v>4992</v>
      </c>
      <c r="I1109" s="4"/>
      <c r="J1109" s="2"/>
      <c r="N1109" s="2"/>
      <c r="O1109" s="3"/>
    </row>
    <row r="1110" spans="1:15" customFormat="1" x14ac:dyDescent="0.25">
      <c r="A1110" s="3">
        <v>43101</v>
      </c>
      <c r="B1110">
        <v>6826</v>
      </c>
      <c r="C1110" s="1" t="s">
        <v>4</v>
      </c>
      <c r="D1110" s="1" t="s">
        <v>1133</v>
      </c>
      <c r="E1110">
        <v>3</v>
      </c>
      <c r="F1110">
        <v>237</v>
      </c>
      <c r="G1110">
        <f>SELL_1[[#This Row],[Quantity]]*SELL_1[[#This Row],[Price]]</f>
        <v>711</v>
      </c>
      <c r="I1110" s="4"/>
      <c r="J1110" s="2"/>
      <c r="N1110" s="2"/>
      <c r="O1110" s="3"/>
    </row>
    <row r="1111" spans="1:15" customFormat="1" x14ac:dyDescent="0.25">
      <c r="A1111" s="3">
        <v>43101</v>
      </c>
      <c r="B1111">
        <v>6472</v>
      </c>
      <c r="C1111" s="1" t="s">
        <v>4</v>
      </c>
      <c r="D1111" s="1" t="s">
        <v>1134</v>
      </c>
      <c r="E1111">
        <v>8</v>
      </c>
      <c r="F1111">
        <v>436</v>
      </c>
      <c r="G1111">
        <f>SELL_1[[#This Row],[Quantity]]*SELL_1[[#This Row],[Price]]</f>
        <v>3488</v>
      </c>
      <c r="I1111" s="4"/>
      <c r="J1111" s="2"/>
      <c r="N1111" s="2"/>
      <c r="O1111" s="3"/>
    </row>
    <row r="1112" spans="1:15" customFormat="1" x14ac:dyDescent="0.25">
      <c r="A1112" s="3">
        <v>43101</v>
      </c>
      <c r="B1112">
        <v>1907</v>
      </c>
      <c r="C1112" s="1" t="s">
        <v>4</v>
      </c>
      <c r="D1112" s="1" t="s">
        <v>1135</v>
      </c>
      <c r="E1112">
        <v>4</v>
      </c>
      <c r="F1112">
        <v>539</v>
      </c>
      <c r="G1112">
        <f>SELL_1[[#This Row],[Quantity]]*SELL_1[[#This Row],[Price]]</f>
        <v>2156</v>
      </c>
      <c r="I1112" s="4"/>
      <c r="J1112" s="2"/>
      <c r="N1112" s="2"/>
      <c r="O1112" s="3"/>
    </row>
    <row r="1113" spans="1:15" customFormat="1" x14ac:dyDescent="0.25">
      <c r="A1113" s="3">
        <v>43101</v>
      </c>
      <c r="B1113">
        <v>16364</v>
      </c>
      <c r="C1113" s="1" t="s">
        <v>74</v>
      </c>
      <c r="D1113" s="1" t="s">
        <v>1136</v>
      </c>
      <c r="E1113">
        <v>1</v>
      </c>
      <c r="F1113">
        <v>287</v>
      </c>
      <c r="G1113">
        <f>SELL_1[[#This Row],[Quantity]]*SELL_1[[#This Row],[Price]]</f>
        <v>287</v>
      </c>
      <c r="I1113" s="4"/>
      <c r="J1113" s="2"/>
      <c r="N1113" s="2"/>
      <c r="O1113" s="3"/>
    </row>
    <row r="1114" spans="1:15" customFormat="1" x14ac:dyDescent="0.25">
      <c r="A1114" s="3">
        <v>43101</v>
      </c>
      <c r="B1114">
        <v>8505</v>
      </c>
      <c r="C1114" s="1" t="s">
        <v>65</v>
      </c>
      <c r="D1114" s="1" t="s">
        <v>1137</v>
      </c>
      <c r="E1114">
        <v>2</v>
      </c>
      <c r="F1114">
        <v>213</v>
      </c>
      <c r="G1114">
        <f>SELL_1[[#This Row],[Quantity]]*SELL_1[[#This Row],[Price]]</f>
        <v>426</v>
      </c>
      <c r="I1114" s="4"/>
      <c r="J1114" s="2"/>
      <c r="N1114" s="2"/>
      <c r="O1114" s="3"/>
    </row>
    <row r="1115" spans="1:15" customFormat="1" x14ac:dyDescent="0.25">
      <c r="A1115" s="3">
        <v>43101</v>
      </c>
      <c r="B1115">
        <v>8510</v>
      </c>
      <c r="C1115" s="1" t="s">
        <v>65</v>
      </c>
      <c r="D1115" s="1" t="s">
        <v>1138</v>
      </c>
      <c r="E1115">
        <v>2</v>
      </c>
      <c r="F1115">
        <v>213</v>
      </c>
      <c r="G1115">
        <f>SELL_1[[#This Row],[Quantity]]*SELL_1[[#This Row],[Price]]</f>
        <v>426</v>
      </c>
      <c r="I1115" s="4"/>
      <c r="J1115" s="2"/>
      <c r="N1115" s="2"/>
      <c r="O1115" s="3"/>
    </row>
    <row r="1116" spans="1:15" customFormat="1" x14ac:dyDescent="0.25">
      <c r="A1116" s="3">
        <v>43101</v>
      </c>
      <c r="B1116">
        <v>13436</v>
      </c>
      <c r="C1116" s="1" t="s">
        <v>143</v>
      </c>
      <c r="D1116" s="1" t="s">
        <v>1139</v>
      </c>
      <c r="E1116">
        <v>31</v>
      </c>
      <c r="F1116">
        <v>146</v>
      </c>
      <c r="G1116">
        <f>SELL_1[[#This Row],[Quantity]]*SELL_1[[#This Row],[Price]]</f>
        <v>4526</v>
      </c>
      <c r="I1116" s="4"/>
      <c r="J1116" s="2"/>
      <c r="N1116" s="2"/>
      <c r="O1116" s="3"/>
    </row>
    <row r="1117" spans="1:15" customFormat="1" x14ac:dyDescent="0.25">
      <c r="A1117" s="3">
        <v>43101</v>
      </c>
      <c r="B1117">
        <v>5115</v>
      </c>
      <c r="C1117" s="1" t="s">
        <v>276</v>
      </c>
      <c r="D1117" s="1" t="s">
        <v>1140</v>
      </c>
      <c r="E1117">
        <v>20</v>
      </c>
      <c r="F1117">
        <v>135</v>
      </c>
      <c r="G1117">
        <f>SELL_1[[#This Row],[Quantity]]*SELL_1[[#This Row],[Price]]</f>
        <v>2700</v>
      </c>
      <c r="I1117" s="4"/>
      <c r="J1117" s="2"/>
      <c r="N1117" s="2"/>
      <c r="O1117" s="3"/>
    </row>
    <row r="1118" spans="1:15" customFormat="1" x14ac:dyDescent="0.25">
      <c r="A1118" s="3">
        <v>43101</v>
      </c>
      <c r="B1118">
        <v>3779</v>
      </c>
      <c r="C1118" s="1" t="s">
        <v>231</v>
      </c>
      <c r="D1118" s="1" t="s">
        <v>1141</v>
      </c>
      <c r="E1118">
        <v>197</v>
      </c>
      <c r="F1118">
        <v>1015</v>
      </c>
      <c r="G1118">
        <f>SELL_1[[#This Row],[Quantity]]*SELL_1[[#This Row],[Price]]</f>
        <v>199955</v>
      </c>
      <c r="I1118" s="4"/>
      <c r="J1118" s="2"/>
      <c r="N1118" s="2"/>
      <c r="O1118" s="3"/>
    </row>
    <row r="1119" spans="1:15" customFormat="1" x14ac:dyDescent="0.25">
      <c r="A1119" s="3">
        <v>43101</v>
      </c>
      <c r="B1119">
        <v>18148</v>
      </c>
      <c r="C1119" s="1" t="s">
        <v>231</v>
      </c>
      <c r="D1119" s="1" t="s">
        <v>1142</v>
      </c>
      <c r="E1119">
        <v>3</v>
      </c>
      <c r="F1119">
        <v>1068</v>
      </c>
      <c r="G1119">
        <f>SELL_1[[#This Row],[Quantity]]*SELL_1[[#This Row],[Price]]</f>
        <v>3204</v>
      </c>
      <c r="I1119" s="4"/>
      <c r="J1119" s="2"/>
      <c r="N1119" s="2"/>
      <c r="O1119" s="3"/>
    </row>
    <row r="1120" spans="1:15" customFormat="1" x14ac:dyDescent="0.25">
      <c r="A1120" s="3">
        <v>43101</v>
      </c>
      <c r="B1120">
        <v>3707</v>
      </c>
      <c r="C1120" s="1" t="s">
        <v>231</v>
      </c>
      <c r="D1120" s="1" t="s">
        <v>1143</v>
      </c>
      <c r="E1120">
        <v>94</v>
      </c>
      <c r="F1120">
        <v>1273</v>
      </c>
      <c r="G1120">
        <f>SELL_1[[#This Row],[Quantity]]*SELL_1[[#This Row],[Price]]</f>
        <v>119662</v>
      </c>
      <c r="I1120" s="4"/>
      <c r="J1120" s="2"/>
      <c r="N1120" s="2"/>
      <c r="O1120" s="3"/>
    </row>
    <row r="1121" spans="1:15" customFormat="1" x14ac:dyDescent="0.25">
      <c r="A1121" s="3">
        <v>43101</v>
      </c>
      <c r="B1121">
        <v>3710</v>
      </c>
      <c r="C1121" s="1" t="s">
        <v>231</v>
      </c>
      <c r="D1121" s="1" t="s">
        <v>1144</v>
      </c>
      <c r="E1121">
        <v>157</v>
      </c>
      <c r="F1121">
        <v>101</v>
      </c>
      <c r="G1121">
        <f>SELL_1[[#This Row],[Quantity]]*SELL_1[[#This Row],[Price]]</f>
        <v>15857</v>
      </c>
      <c r="I1121" s="4"/>
      <c r="J1121" s="2"/>
      <c r="N1121" s="2"/>
      <c r="O1121" s="3"/>
    </row>
    <row r="1122" spans="1:15" customFormat="1" x14ac:dyDescent="0.25">
      <c r="A1122" s="3">
        <v>43101</v>
      </c>
      <c r="B1122">
        <v>3704</v>
      </c>
      <c r="C1122" s="1" t="s">
        <v>231</v>
      </c>
      <c r="D1122" s="1" t="s">
        <v>1145</v>
      </c>
      <c r="E1122">
        <v>52</v>
      </c>
      <c r="F1122">
        <v>165</v>
      </c>
      <c r="G1122">
        <f>SELL_1[[#This Row],[Quantity]]*SELL_1[[#This Row],[Price]]</f>
        <v>8580</v>
      </c>
      <c r="I1122" s="4"/>
      <c r="J1122" s="2"/>
      <c r="N1122" s="2"/>
      <c r="O1122" s="3"/>
    </row>
    <row r="1123" spans="1:15" customFormat="1" x14ac:dyDescent="0.25">
      <c r="A1123" s="3">
        <v>43101</v>
      </c>
      <c r="B1123">
        <v>8611</v>
      </c>
      <c r="C1123" s="1" t="s">
        <v>65</v>
      </c>
      <c r="D1123" s="1" t="s">
        <v>1146</v>
      </c>
      <c r="E1123">
        <v>1</v>
      </c>
      <c r="F1123">
        <v>397</v>
      </c>
      <c r="G1123">
        <f>SELL_1[[#This Row],[Quantity]]*SELL_1[[#This Row],[Price]]</f>
        <v>397</v>
      </c>
      <c r="I1123" s="4"/>
      <c r="J1123" s="2"/>
      <c r="N1123" s="2"/>
      <c r="O1123" s="3"/>
    </row>
    <row r="1124" spans="1:15" customFormat="1" x14ac:dyDescent="0.25">
      <c r="A1124" s="3">
        <v>43101</v>
      </c>
      <c r="B1124">
        <v>3915</v>
      </c>
      <c r="C1124" s="1" t="s">
        <v>13</v>
      </c>
      <c r="D1124" s="1" t="s">
        <v>1147</v>
      </c>
      <c r="E1124">
        <v>1</v>
      </c>
      <c r="F1124">
        <v>239</v>
      </c>
      <c r="G1124">
        <f>SELL_1[[#This Row],[Quantity]]*SELL_1[[#This Row],[Price]]</f>
        <v>239</v>
      </c>
      <c r="I1124" s="4"/>
      <c r="J1124" s="2"/>
      <c r="N1124" s="2"/>
      <c r="O1124" s="3"/>
    </row>
    <row r="1125" spans="1:15" customFormat="1" x14ac:dyDescent="0.25">
      <c r="A1125" s="3">
        <v>43101</v>
      </c>
      <c r="B1125">
        <v>5520</v>
      </c>
      <c r="C1125" s="1" t="s">
        <v>4</v>
      </c>
      <c r="D1125" s="1" t="s">
        <v>1148</v>
      </c>
      <c r="E1125">
        <v>2</v>
      </c>
      <c r="F1125">
        <v>336</v>
      </c>
      <c r="G1125">
        <f>SELL_1[[#This Row],[Quantity]]*SELL_1[[#This Row],[Price]]</f>
        <v>672</v>
      </c>
      <c r="I1125" s="4"/>
      <c r="J1125" s="2"/>
      <c r="N1125" s="2"/>
      <c r="O1125" s="3"/>
    </row>
    <row r="1126" spans="1:15" customFormat="1" x14ac:dyDescent="0.25">
      <c r="A1126" s="3">
        <v>43101</v>
      </c>
      <c r="B1126">
        <v>8167</v>
      </c>
      <c r="C1126" s="1" t="s">
        <v>4</v>
      </c>
      <c r="D1126" s="1" t="s">
        <v>1149</v>
      </c>
      <c r="E1126">
        <v>4</v>
      </c>
      <c r="F1126">
        <v>889</v>
      </c>
      <c r="G1126">
        <f>SELL_1[[#This Row],[Quantity]]*SELL_1[[#This Row],[Price]]</f>
        <v>3556</v>
      </c>
      <c r="I1126" s="4"/>
      <c r="J1126" s="2"/>
      <c r="N1126" s="2"/>
      <c r="O1126" s="3"/>
    </row>
    <row r="1127" spans="1:15" customFormat="1" x14ac:dyDescent="0.25">
      <c r="A1127" s="3">
        <v>43101</v>
      </c>
      <c r="B1127">
        <v>16070</v>
      </c>
      <c r="C1127" s="1" t="s">
        <v>4</v>
      </c>
      <c r="D1127" s="1" t="s">
        <v>1150</v>
      </c>
      <c r="E1127">
        <v>1</v>
      </c>
      <c r="F1127">
        <v>844</v>
      </c>
      <c r="G1127">
        <f>SELL_1[[#This Row],[Quantity]]*SELL_1[[#This Row],[Price]]</f>
        <v>844</v>
      </c>
      <c r="I1127" s="4"/>
      <c r="J1127" s="2"/>
      <c r="N1127" s="2"/>
      <c r="O1127" s="3"/>
    </row>
    <row r="1128" spans="1:15" customFormat="1" x14ac:dyDescent="0.25">
      <c r="A1128" s="3">
        <v>43101</v>
      </c>
      <c r="B1128">
        <v>8150</v>
      </c>
      <c r="C1128" s="1" t="s">
        <v>7</v>
      </c>
      <c r="D1128" s="1" t="s">
        <v>1151</v>
      </c>
      <c r="E1128">
        <v>1</v>
      </c>
      <c r="F1128">
        <v>181</v>
      </c>
      <c r="G1128">
        <f>SELL_1[[#This Row],[Quantity]]*SELL_1[[#This Row],[Price]]</f>
        <v>181</v>
      </c>
      <c r="I1128" s="4"/>
      <c r="J1128" s="2"/>
      <c r="N1128" s="2"/>
      <c r="O1128" s="3"/>
    </row>
    <row r="1129" spans="1:15" customFormat="1" x14ac:dyDescent="0.25">
      <c r="A1129" s="3">
        <v>43101</v>
      </c>
      <c r="B1129">
        <v>18130</v>
      </c>
      <c r="C1129" s="1" t="s">
        <v>231</v>
      </c>
      <c r="D1129" s="1" t="s">
        <v>1152</v>
      </c>
      <c r="E1129">
        <v>31</v>
      </c>
      <c r="F1129">
        <v>692</v>
      </c>
      <c r="G1129">
        <f>SELL_1[[#This Row],[Quantity]]*SELL_1[[#This Row],[Price]]</f>
        <v>21452</v>
      </c>
      <c r="I1129" s="4"/>
      <c r="J1129" s="2"/>
      <c r="N1129" s="2"/>
      <c r="O1129" s="3"/>
    </row>
    <row r="1130" spans="1:15" customFormat="1" x14ac:dyDescent="0.25">
      <c r="A1130" s="3">
        <v>43101</v>
      </c>
      <c r="B1130">
        <v>15400</v>
      </c>
      <c r="C1130" s="1" t="s">
        <v>13</v>
      </c>
      <c r="D1130" s="1" t="s">
        <v>1153</v>
      </c>
      <c r="E1130">
        <v>7</v>
      </c>
      <c r="F1130">
        <v>127</v>
      </c>
      <c r="G1130">
        <f>SELL_1[[#This Row],[Quantity]]*SELL_1[[#This Row],[Price]]</f>
        <v>889</v>
      </c>
      <c r="I1130" s="4"/>
      <c r="J1130" s="2"/>
      <c r="N1130" s="2"/>
      <c r="O1130" s="3"/>
    </row>
    <row r="1131" spans="1:15" customFormat="1" x14ac:dyDescent="0.25">
      <c r="A1131" s="3">
        <v>43101</v>
      </c>
      <c r="B1131">
        <v>8896</v>
      </c>
      <c r="C1131" s="1" t="s">
        <v>143</v>
      </c>
      <c r="D1131" s="1" t="s">
        <v>1154</v>
      </c>
      <c r="E1131">
        <v>7</v>
      </c>
      <c r="F1131">
        <v>112</v>
      </c>
      <c r="G1131">
        <f>SELL_1[[#This Row],[Quantity]]*SELL_1[[#This Row],[Price]]</f>
        <v>784</v>
      </c>
      <c r="I1131" s="4"/>
      <c r="J1131" s="2"/>
      <c r="N1131" s="2"/>
      <c r="O1131" s="3"/>
    </row>
    <row r="1132" spans="1:15" customFormat="1" x14ac:dyDescent="0.25">
      <c r="A1132" s="3">
        <v>43101</v>
      </c>
      <c r="B1132">
        <v>4719</v>
      </c>
      <c r="C1132" s="1" t="s">
        <v>231</v>
      </c>
      <c r="D1132" s="1" t="s">
        <v>1155</v>
      </c>
      <c r="E1132">
        <v>33</v>
      </c>
      <c r="F1132">
        <v>207</v>
      </c>
      <c r="G1132">
        <f>SELL_1[[#This Row],[Quantity]]*SELL_1[[#This Row],[Price]]</f>
        <v>6831</v>
      </c>
      <c r="I1132" s="4"/>
      <c r="J1132" s="2"/>
      <c r="N1132" s="2"/>
      <c r="O1132" s="3"/>
    </row>
    <row r="1133" spans="1:15" customFormat="1" x14ac:dyDescent="0.25">
      <c r="A1133" s="3">
        <v>43101</v>
      </c>
      <c r="B1133">
        <v>7428</v>
      </c>
      <c r="C1133" s="1" t="s">
        <v>143</v>
      </c>
      <c r="D1133" s="1" t="s">
        <v>1156</v>
      </c>
      <c r="E1133">
        <v>1</v>
      </c>
      <c r="F1133">
        <v>17</v>
      </c>
      <c r="G1133">
        <f>SELL_1[[#This Row],[Quantity]]*SELL_1[[#This Row],[Price]]</f>
        <v>17</v>
      </c>
      <c r="I1133" s="4"/>
      <c r="J1133" s="2"/>
      <c r="N1133" s="2"/>
      <c r="O1133" s="3"/>
    </row>
    <row r="1134" spans="1:15" customFormat="1" x14ac:dyDescent="0.25">
      <c r="A1134" s="3">
        <v>43101</v>
      </c>
      <c r="B1134">
        <v>4016</v>
      </c>
      <c r="C1134" s="1" t="s">
        <v>231</v>
      </c>
      <c r="D1134" s="1" t="s">
        <v>1157</v>
      </c>
      <c r="E1134">
        <v>96</v>
      </c>
      <c r="F1134">
        <v>813</v>
      </c>
      <c r="G1134">
        <f>SELL_1[[#This Row],[Quantity]]*SELL_1[[#This Row],[Price]]</f>
        <v>78048</v>
      </c>
      <c r="I1134" s="4"/>
      <c r="J1134" s="2"/>
      <c r="N1134" s="2"/>
      <c r="O1134" s="3"/>
    </row>
    <row r="1135" spans="1:15" customFormat="1" x14ac:dyDescent="0.25">
      <c r="A1135" s="3">
        <v>43101</v>
      </c>
      <c r="B1135">
        <v>3620</v>
      </c>
      <c r="C1135" s="1" t="s">
        <v>4</v>
      </c>
      <c r="D1135" s="1" t="s">
        <v>1158</v>
      </c>
      <c r="E1135">
        <v>3</v>
      </c>
      <c r="F1135">
        <v>117</v>
      </c>
      <c r="G1135">
        <f>SELL_1[[#This Row],[Quantity]]*SELL_1[[#This Row],[Price]]</f>
        <v>351</v>
      </c>
      <c r="I1135" s="4"/>
      <c r="J1135" s="2"/>
      <c r="N1135" s="2"/>
      <c r="O1135" s="3"/>
    </row>
    <row r="1136" spans="1:15" customFormat="1" x14ac:dyDescent="0.25">
      <c r="A1136" s="3">
        <v>43101</v>
      </c>
      <c r="B1136">
        <v>6799</v>
      </c>
      <c r="C1136" s="1" t="s">
        <v>4</v>
      </c>
      <c r="D1136" s="1" t="s">
        <v>1159</v>
      </c>
      <c r="E1136">
        <v>3</v>
      </c>
      <c r="F1136">
        <v>136</v>
      </c>
      <c r="G1136">
        <f>SELL_1[[#This Row],[Quantity]]*SELL_1[[#This Row],[Price]]</f>
        <v>408</v>
      </c>
      <c r="I1136" s="4"/>
      <c r="J1136" s="2"/>
      <c r="N1136" s="2"/>
      <c r="O1136" s="3"/>
    </row>
    <row r="1137" spans="1:15" customFormat="1" x14ac:dyDescent="0.25">
      <c r="A1137" s="3">
        <v>43101</v>
      </c>
      <c r="B1137">
        <v>2788</v>
      </c>
      <c r="C1137" s="1" t="s">
        <v>81</v>
      </c>
      <c r="D1137" s="1" t="s">
        <v>1160</v>
      </c>
      <c r="E1137">
        <v>20</v>
      </c>
      <c r="F1137">
        <v>213</v>
      </c>
      <c r="G1137">
        <f>SELL_1[[#This Row],[Quantity]]*SELL_1[[#This Row],[Price]]</f>
        <v>4260</v>
      </c>
      <c r="I1137" s="4"/>
      <c r="J1137" s="2"/>
      <c r="N1137" s="2"/>
      <c r="O1137" s="3"/>
    </row>
    <row r="1138" spans="1:15" customFormat="1" x14ac:dyDescent="0.25">
      <c r="A1138" s="3">
        <v>43101</v>
      </c>
      <c r="B1138">
        <v>7469</v>
      </c>
      <c r="C1138" s="1" t="s">
        <v>81</v>
      </c>
      <c r="D1138" s="1" t="s">
        <v>1161</v>
      </c>
      <c r="E1138">
        <v>18</v>
      </c>
      <c r="F1138">
        <v>166</v>
      </c>
      <c r="G1138">
        <f>SELL_1[[#This Row],[Quantity]]*SELL_1[[#This Row],[Price]]</f>
        <v>2988</v>
      </c>
      <c r="I1138" s="4"/>
      <c r="J1138" s="2"/>
      <c r="N1138" s="2"/>
      <c r="O1138" s="3"/>
    </row>
    <row r="1139" spans="1:15" customFormat="1" x14ac:dyDescent="0.25">
      <c r="A1139" s="3">
        <v>43101</v>
      </c>
      <c r="B1139">
        <v>17991</v>
      </c>
      <c r="C1139" s="1" t="s">
        <v>81</v>
      </c>
      <c r="D1139" s="1" t="s">
        <v>1162</v>
      </c>
      <c r="E1139">
        <v>27</v>
      </c>
      <c r="F1139">
        <v>309</v>
      </c>
      <c r="G1139">
        <f>SELL_1[[#This Row],[Quantity]]*SELL_1[[#This Row],[Price]]</f>
        <v>8343</v>
      </c>
      <c r="I1139" s="4"/>
      <c r="J1139" s="2"/>
      <c r="N1139" s="2"/>
      <c r="O1139" s="3"/>
    </row>
    <row r="1140" spans="1:15" customFormat="1" x14ac:dyDescent="0.25">
      <c r="A1140" s="3">
        <v>43101</v>
      </c>
      <c r="B1140">
        <v>2515</v>
      </c>
      <c r="C1140" s="1" t="s">
        <v>81</v>
      </c>
      <c r="D1140" s="1" t="s">
        <v>1163</v>
      </c>
      <c r="E1140">
        <v>8</v>
      </c>
      <c r="F1140">
        <v>1</v>
      </c>
      <c r="G1140">
        <f>SELL_1[[#This Row],[Quantity]]*SELL_1[[#This Row],[Price]]</f>
        <v>8</v>
      </c>
      <c r="I1140" s="4"/>
      <c r="J1140" s="2"/>
      <c r="N1140" s="2"/>
      <c r="O1140" s="3"/>
    </row>
    <row r="1141" spans="1:15" customFormat="1" x14ac:dyDescent="0.25">
      <c r="A1141" s="3">
        <v>43101</v>
      </c>
      <c r="B1141">
        <v>4127</v>
      </c>
      <c r="C1141" s="1" t="s">
        <v>4</v>
      </c>
      <c r="D1141" s="1" t="s">
        <v>1164</v>
      </c>
      <c r="E1141">
        <v>1</v>
      </c>
      <c r="F1141">
        <v>349</v>
      </c>
      <c r="G1141">
        <f>SELL_1[[#This Row],[Quantity]]*SELL_1[[#This Row],[Price]]</f>
        <v>349</v>
      </c>
      <c r="I1141" s="4"/>
      <c r="J1141" s="2"/>
      <c r="N1141" s="2"/>
      <c r="O1141" s="3"/>
    </row>
    <row r="1142" spans="1:15" customFormat="1" x14ac:dyDescent="0.25">
      <c r="A1142" s="3">
        <v>43101</v>
      </c>
      <c r="B1142">
        <v>6155</v>
      </c>
      <c r="C1142" s="1" t="s">
        <v>4</v>
      </c>
      <c r="D1142" s="1" t="s">
        <v>1165</v>
      </c>
      <c r="E1142">
        <v>1</v>
      </c>
      <c r="F1142">
        <v>349</v>
      </c>
      <c r="G1142">
        <f>SELL_1[[#This Row],[Quantity]]*SELL_1[[#This Row],[Price]]</f>
        <v>349</v>
      </c>
      <c r="I1142" s="4"/>
      <c r="J1142" s="2"/>
      <c r="N1142" s="2"/>
      <c r="O1142" s="3"/>
    </row>
    <row r="1143" spans="1:15" customFormat="1" x14ac:dyDescent="0.25">
      <c r="A1143" s="3">
        <v>43101</v>
      </c>
      <c r="B1143">
        <v>2281</v>
      </c>
      <c r="C1143" s="1" t="s">
        <v>4</v>
      </c>
      <c r="D1143" s="1" t="s">
        <v>1166</v>
      </c>
      <c r="E1143">
        <v>28</v>
      </c>
      <c r="F1143">
        <v>74</v>
      </c>
      <c r="G1143">
        <f>SELL_1[[#This Row],[Quantity]]*SELL_1[[#This Row],[Price]]</f>
        <v>2072</v>
      </c>
      <c r="I1143" s="4"/>
      <c r="J1143" s="2"/>
      <c r="N1143" s="2"/>
      <c r="O1143" s="3"/>
    </row>
    <row r="1144" spans="1:15" customFormat="1" x14ac:dyDescent="0.25">
      <c r="A1144" s="3">
        <v>43101</v>
      </c>
      <c r="B1144">
        <v>8140</v>
      </c>
      <c r="C1144" s="1" t="s">
        <v>4</v>
      </c>
      <c r="D1144" s="1" t="s">
        <v>1167</v>
      </c>
      <c r="E1144">
        <v>2</v>
      </c>
      <c r="F1144">
        <v>693</v>
      </c>
      <c r="G1144">
        <f>SELL_1[[#This Row],[Quantity]]*SELL_1[[#This Row],[Price]]</f>
        <v>1386</v>
      </c>
      <c r="I1144" s="4"/>
      <c r="J1144" s="2"/>
      <c r="N1144" s="2"/>
      <c r="O1144" s="3"/>
    </row>
    <row r="1145" spans="1:15" customFormat="1" x14ac:dyDescent="0.25">
      <c r="A1145" s="3">
        <v>43101</v>
      </c>
      <c r="B1145">
        <v>8138</v>
      </c>
      <c r="C1145" s="1" t="s">
        <v>4</v>
      </c>
      <c r="D1145" s="1" t="s">
        <v>1168</v>
      </c>
      <c r="E1145">
        <v>1</v>
      </c>
      <c r="F1145">
        <v>693</v>
      </c>
      <c r="G1145">
        <f>SELL_1[[#This Row],[Quantity]]*SELL_1[[#This Row],[Price]]</f>
        <v>693</v>
      </c>
      <c r="I1145" s="4"/>
      <c r="J1145" s="2"/>
      <c r="N1145" s="2"/>
      <c r="O1145" s="3"/>
    </row>
    <row r="1146" spans="1:15" customFormat="1" x14ac:dyDescent="0.25">
      <c r="A1146" s="3">
        <v>43101</v>
      </c>
      <c r="B1146">
        <v>2822</v>
      </c>
      <c r="C1146" s="1" t="s">
        <v>4</v>
      </c>
      <c r="D1146" s="1" t="s">
        <v>1169</v>
      </c>
      <c r="E1146">
        <v>1</v>
      </c>
      <c r="F1146">
        <v>649</v>
      </c>
      <c r="G1146">
        <f>SELL_1[[#This Row],[Quantity]]*SELL_1[[#This Row],[Price]]</f>
        <v>649</v>
      </c>
      <c r="I1146" s="4"/>
      <c r="J1146" s="2"/>
      <c r="N1146" s="2"/>
      <c r="O1146" s="3"/>
    </row>
    <row r="1147" spans="1:15" customFormat="1" x14ac:dyDescent="0.25">
      <c r="A1147" s="3">
        <v>43101</v>
      </c>
      <c r="B1147">
        <v>16818</v>
      </c>
      <c r="C1147" s="1" t="s">
        <v>13</v>
      </c>
      <c r="D1147" s="1" t="s">
        <v>1170</v>
      </c>
      <c r="E1147">
        <v>4</v>
      </c>
      <c r="F1147">
        <v>371</v>
      </c>
      <c r="G1147">
        <f>SELL_1[[#This Row],[Quantity]]*SELL_1[[#This Row],[Price]]</f>
        <v>1484</v>
      </c>
      <c r="I1147" s="4"/>
      <c r="J1147" s="2"/>
      <c r="N1147" s="2"/>
      <c r="O1147" s="3"/>
    </row>
    <row r="1148" spans="1:15" customFormat="1" x14ac:dyDescent="0.25">
      <c r="A1148" s="3">
        <v>43101</v>
      </c>
      <c r="B1148">
        <v>15630</v>
      </c>
      <c r="C1148" s="1" t="s">
        <v>17</v>
      </c>
      <c r="D1148" s="1" t="s">
        <v>1171</v>
      </c>
      <c r="E1148">
        <v>31</v>
      </c>
      <c r="F1148">
        <v>62</v>
      </c>
      <c r="G1148">
        <f>SELL_1[[#This Row],[Quantity]]*SELL_1[[#This Row],[Price]]</f>
        <v>1922</v>
      </c>
      <c r="I1148" s="4"/>
      <c r="J1148" s="2"/>
      <c r="N1148" s="2"/>
      <c r="O1148" s="3"/>
    </row>
    <row r="1149" spans="1:15" customFormat="1" x14ac:dyDescent="0.25">
      <c r="A1149" s="3">
        <v>43101</v>
      </c>
      <c r="B1149">
        <v>7601</v>
      </c>
      <c r="C1149" s="1" t="s">
        <v>17</v>
      </c>
      <c r="D1149" s="1" t="s">
        <v>1172</v>
      </c>
      <c r="E1149">
        <v>32</v>
      </c>
      <c r="F1149">
        <v>62</v>
      </c>
      <c r="G1149">
        <f>SELL_1[[#This Row],[Quantity]]*SELL_1[[#This Row],[Price]]</f>
        <v>1984</v>
      </c>
      <c r="I1149" s="4"/>
      <c r="J1149" s="2"/>
      <c r="N1149" s="2"/>
      <c r="O1149" s="3"/>
    </row>
    <row r="1150" spans="1:15" customFormat="1" x14ac:dyDescent="0.25">
      <c r="A1150" s="3">
        <v>43101</v>
      </c>
      <c r="B1150">
        <v>15720</v>
      </c>
      <c r="C1150" s="1" t="s">
        <v>17</v>
      </c>
      <c r="D1150" s="1" t="s">
        <v>1173</v>
      </c>
      <c r="E1150">
        <v>23</v>
      </c>
      <c r="F1150">
        <v>62</v>
      </c>
      <c r="G1150">
        <f>SELL_1[[#This Row],[Quantity]]*SELL_1[[#This Row],[Price]]</f>
        <v>1426</v>
      </c>
      <c r="I1150" s="4"/>
      <c r="J1150" s="2"/>
      <c r="N1150" s="2"/>
      <c r="O1150" s="3"/>
    </row>
    <row r="1151" spans="1:15" customFormat="1" x14ac:dyDescent="0.25">
      <c r="A1151" s="3">
        <v>43101</v>
      </c>
      <c r="B1151">
        <v>7869</v>
      </c>
      <c r="C1151" s="1" t="s">
        <v>17</v>
      </c>
      <c r="D1151" s="1" t="s">
        <v>1174</v>
      </c>
      <c r="E1151">
        <v>1</v>
      </c>
      <c r="F1151">
        <v>333</v>
      </c>
      <c r="G1151">
        <f>SELL_1[[#This Row],[Quantity]]*SELL_1[[#This Row],[Price]]</f>
        <v>333</v>
      </c>
      <c r="I1151" s="4"/>
      <c r="J1151" s="2"/>
      <c r="N1151" s="2"/>
      <c r="O1151" s="3"/>
    </row>
    <row r="1152" spans="1:15" customFormat="1" x14ac:dyDescent="0.25">
      <c r="A1152" s="3">
        <v>43101</v>
      </c>
      <c r="B1152">
        <v>3979</v>
      </c>
      <c r="C1152" s="1" t="s">
        <v>81</v>
      </c>
      <c r="D1152" s="1" t="s">
        <v>1175</v>
      </c>
      <c r="E1152">
        <v>1</v>
      </c>
      <c r="F1152">
        <v>549</v>
      </c>
      <c r="G1152">
        <f>SELL_1[[#This Row],[Quantity]]*SELL_1[[#This Row],[Price]]</f>
        <v>549</v>
      </c>
      <c r="I1152" s="4"/>
      <c r="J1152" s="2"/>
      <c r="N1152" s="2"/>
      <c r="O1152" s="3"/>
    </row>
    <row r="1153" spans="1:15" customFormat="1" x14ac:dyDescent="0.25">
      <c r="A1153" s="3">
        <v>43101</v>
      </c>
      <c r="B1153">
        <v>8898</v>
      </c>
      <c r="C1153" s="1" t="s">
        <v>13</v>
      </c>
      <c r="D1153" s="1" t="s">
        <v>1176</v>
      </c>
      <c r="E1153">
        <v>4</v>
      </c>
      <c r="F1153">
        <v>349</v>
      </c>
      <c r="G1153">
        <f>SELL_1[[#This Row],[Quantity]]*SELL_1[[#This Row],[Price]]</f>
        <v>1396</v>
      </c>
      <c r="I1153" s="4"/>
      <c r="J1153" s="2"/>
      <c r="N1153" s="2"/>
      <c r="O1153" s="3"/>
    </row>
    <row r="1154" spans="1:15" customFormat="1" x14ac:dyDescent="0.25">
      <c r="A1154" s="3">
        <v>43101</v>
      </c>
      <c r="B1154">
        <v>7096</v>
      </c>
      <c r="C1154" s="1" t="s">
        <v>174</v>
      </c>
      <c r="D1154" s="1" t="s">
        <v>1177</v>
      </c>
      <c r="E1154">
        <v>2</v>
      </c>
      <c r="F1154">
        <v>297</v>
      </c>
      <c r="G1154">
        <f>SELL_1[[#This Row],[Quantity]]*SELL_1[[#This Row],[Price]]</f>
        <v>594</v>
      </c>
      <c r="I1154" s="4"/>
      <c r="J1154" s="2"/>
      <c r="N1154" s="2"/>
      <c r="O1154" s="3"/>
    </row>
    <row r="1155" spans="1:15" customFormat="1" x14ac:dyDescent="0.25">
      <c r="A1155" s="3">
        <v>43101</v>
      </c>
      <c r="B1155">
        <v>7838</v>
      </c>
      <c r="C1155" s="1" t="s">
        <v>13</v>
      </c>
      <c r="D1155" s="1" t="s">
        <v>1178</v>
      </c>
      <c r="E1155">
        <v>3</v>
      </c>
      <c r="F1155">
        <v>297</v>
      </c>
      <c r="G1155">
        <f>SELL_1[[#This Row],[Quantity]]*SELL_1[[#This Row],[Price]]</f>
        <v>891</v>
      </c>
      <c r="I1155" s="4"/>
      <c r="J1155" s="2"/>
      <c r="N1155" s="2"/>
      <c r="O1155" s="3"/>
    </row>
    <row r="1156" spans="1:15" customFormat="1" x14ac:dyDescent="0.25">
      <c r="A1156" s="3">
        <v>43101</v>
      </c>
      <c r="B1156">
        <v>12919</v>
      </c>
      <c r="C1156" s="1" t="s">
        <v>13</v>
      </c>
      <c r="D1156" s="1" t="s">
        <v>1179</v>
      </c>
      <c r="E1156">
        <v>4</v>
      </c>
      <c r="F1156">
        <v>299</v>
      </c>
      <c r="G1156">
        <f>SELL_1[[#This Row],[Quantity]]*SELL_1[[#This Row],[Price]]</f>
        <v>1196</v>
      </c>
      <c r="I1156" s="4"/>
      <c r="J1156" s="2"/>
      <c r="N1156" s="2"/>
      <c r="O1156" s="3"/>
    </row>
    <row r="1157" spans="1:15" customFormat="1" x14ac:dyDescent="0.25">
      <c r="A1157" s="3">
        <v>43101</v>
      </c>
      <c r="B1157">
        <v>5523</v>
      </c>
      <c r="C1157" s="1" t="s">
        <v>4</v>
      </c>
      <c r="D1157" s="1" t="s">
        <v>1180</v>
      </c>
      <c r="E1157">
        <v>5</v>
      </c>
      <c r="F1157">
        <v>99</v>
      </c>
      <c r="G1157">
        <f>SELL_1[[#This Row],[Quantity]]*SELL_1[[#This Row],[Price]]</f>
        <v>495</v>
      </c>
      <c r="I1157" s="4"/>
      <c r="J1157" s="2"/>
      <c r="N1157" s="2"/>
      <c r="O1157" s="3"/>
    </row>
    <row r="1158" spans="1:15" customFormat="1" x14ac:dyDescent="0.25">
      <c r="A1158" s="3">
        <v>43101</v>
      </c>
      <c r="B1158">
        <v>3419</v>
      </c>
      <c r="C1158" s="1" t="s">
        <v>19</v>
      </c>
      <c r="D1158" s="1" t="s">
        <v>1181</v>
      </c>
      <c r="E1158">
        <v>1</v>
      </c>
      <c r="F1158">
        <v>1</v>
      </c>
      <c r="G1158">
        <f>SELL_1[[#This Row],[Quantity]]*SELL_1[[#This Row],[Price]]</f>
        <v>1</v>
      </c>
      <c r="I1158" s="4"/>
      <c r="J1158" s="2"/>
      <c r="N1158" s="2"/>
      <c r="O1158" s="3"/>
    </row>
    <row r="1159" spans="1:15" customFormat="1" x14ac:dyDescent="0.25">
      <c r="A1159" s="3">
        <v>43101</v>
      </c>
      <c r="B1159">
        <v>19432</v>
      </c>
      <c r="C1159" s="1" t="s">
        <v>17</v>
      </c>
      <c r="D1159" s="1" t="s">
        <v>1182</v>
      </c>
      <c r="E1159">
        <v>9</v>
      </c>
      <c r="F1159">
        <v>163</v>
      </c>
      <c r="G1159">
        <f>SELL_1[[#This Row],[Quantity]]*SELL_1[[#This Row],[Price]]</f>
        <v>1467</v>
      </c>
      <c r="I1159" s="4"/>
      <c r="J1159" s="2"/>
      <c r="N1159" s="2"/>
      <c r="O1159" s="3"/>
    </row>
    <row r="1160" spans="1:15" customFormat="1" x14ac:dyDescent="0.25">
      <c r="A1160" s="3">
        <v>43101</v>
      </c>
      <c r="B1160">
        <v>17099</v>
      </c>
      <c r="C1160" s="1" t="s">
        <v>17</v>
      </c>
      <c r="D1160" s="1" t="s">
        <v>1183</v>
      </c>
      <c r="E1160">
        <v>2</v>
      </c>
      <c r="F1160">
        <v>232</v>
      </c>
      <c r="G1160">
        <f>SELL_1[[#This Row],[Quantity]]*SELL_1[[#This Row],[Price]]</f>
        <v>464</v>
      </c>
      <c r="I1160" s="4"/>
      <c r="J1160" s="2"/>
      <c r="N1160" s="2"/>
      <c r="O1160" s="3"/>
    </row>
    <row r="1161" spans="1:15" customFormat="1" x14ac:dyDescent="0.25">
      <c r="A1161" s="3">
        <v>43101</v>
      </c>
      <c r="B1161">
        <v>19211</v>
      </c>
      <c r="C1161" s="1" t="s">
        <v>129</v>
      </c>
      <c r="D1161" s="1" t="s">
        <v>1184</v>
      </c>
      <c r="E1161">
        <v>1</v>
      </c>
      <c r="F1161">
        <v>63</v>
      </c>
      <c r="G1161">
        <f>SELL_1[[#This Row],[Quantity]]*SELL_1[[#This Row],[Price]]</f>
        <v>63</v>
      </c>
      <c r="I1161" s="4"/>
      <c r="J1161" s="2"/>
      <c r="N1161" s="2"/>
      <c r="O1161" s="3"/>
    </row>
    <row r="1162" spans="1:15" customFormat="1" x14ac:dyDescent="0.25">
      <c r="A1162" s="3">
        <v>43101</v>
      </c>
      <c r="B1162">
        <v>7865</v>
      </c>
      <c r="C1162" s="1" t="s">
        <v>17</v>
      </c>
      <c r="D1162" s="1" t="s">
        <v>1185</v>
      </c>
      <c r="E1162">
        <v>74</v>
      </c>
      <c r="F1162">
        <v>1112</v>
      </c>
      <c r="G1162">
        <f>SELL_1[[#This Row],[Quantity]]*SELL_1[[#This Row],[Price]]</f>
        <v>82288</v>
      </c>
      <c r="I1162" s="4"/>
      <c r="J1162" s="2"/>
      <c r="N1162" s="2"/>
      <c r="O1162" s="3"/>
    </row>
    <row r="1163" spans="1:15" customFormat="1" x14ac:dyDescent="0.25">
      <c r="A1163" s="3">
        <v>43101</v>
      </c>
      <c r="B1163">
        <v>16974</v>
      </c>
      <c r="C1163" s="1" t="s">
        <v>129</v>
      </c>
      <c r="D1163" s="1" t="s">
        <v>1186</v>
      </c>
      <c r="E1163">
        <v>45</v>
      </c>
      <c r="F1163">
        <v>1036</v>
      </c>
      <c r="G1163">
        <f>SELL_1[[#This Row],[Quantity]]*SELL_1[[#This Row],[Price]]</f>
        <v>46620</v>
      </c>
      <c r="I1163" s="4"/>
      <c r="J1163" s="2"/>
      <c r="N1163" s="2"/>
      <c r="O1163" s="3"/>
    </row>
    <row r="1164" spans="1:15" customFormat="1" x14ac:dyDescent="0.25">
      <c r="A1164" s="3">
        <v>43101</v>
      </c>
      <c r="B1164">
        <v>1355</v>
      </c>
      <c r="C1164" s="1" t="s">
        <v>13</v>
      </c>
      <c r="D1164" s="1" t="s">
        <v>1187</v>
      </c>
      <c r="E1164">
        <v>5</v>
      </c>
      <c r="F1164">
        <v>362</v>
      </c>
      <c r="G1164">
        <f>SELL_1[[#This Row],[Quantity]]*SELL_1[[#This Row],[Price]]</f>
        <v>1810</v>
      </c>
      <c r="I1164" s="4"/>
      <c r="J1164" s="2"/>
      <c r="N1164" s="2"/>
      <c r="O1164" s="3"/>
    </row>
    <row r="1165" spans="1:15" customFormat="1" x14ac:dyDescent="0.25">
      <c r="A1165" s="3">
        <v>43101</v>
      </c>
      <c r="B1165">
        <v>8665</v>
      </c>
      <c r="C1165" s="1" t="s">
        <v>143</v>
      </c>
      <c r="D1165" s="1" t="s">
        <v>1188</v>
      </c>
      <c r="E1165">
        <v>4</v>
      </c>
      <c r="F1165">
        <v>362</v>
      </c>
      <c r="G1165">
        <f>SELL_1[[#This Row],[Quantity]]*SELL_1[[#This Row],[Price]]</f>
        <v>1448</v>
      </c>
      <c r="I1165" s="4"/>
      <c r="J1165" s="2"/>
      <c r="N1165" s="2"/>
      <c r="O1165" s="3"/>
    </row>
    <row r="1166" spans="1:15" customFormat="1" x14ac:dyDescent="0.25">
      <c r="A1166" s="3">
        <v>43101</v>
      </c>
      <c r="B1166">
        <v>8944</v>
      </c>
      <c r="C1166" s="1" t="s">
        <v>63</v>
      </c>
      <c r="D1166" s="1" t="s">
        <v>1189</v>
      </c>
      <c r="E1166">
        <v>1</v>
      </c>
      <c r="F1166">
        <v>531</v>
      </c>
      <c r="G1166">
        <f>SELL_1[[#This Row],[Quantity]]*SELL_1[[#This Row],[Price]]</f>
        <v>531</v>
      </c>
      <c r="I1166" s="4"/>
      <c r="J1166" s="2"/>
      <c r="N1166" s="2"/>
      <c r="O1166" s="3"/>
    </row>
    <row r="1167" spans="1:15" customFormat="1" x14ac:dyDescent="0.25">
      <c r="A1167" s="3">
        <v>43101</v>
      </c>
      <c r="B1167">
        <v>18867</v>
      </c>
      <c r="C1167" s="1" t="s">
        <v>63</v>
      </c>
      <c r="D1167" s="1" t="s">
        <v>1190</v>
      </c>
      <c r="E1167">
        <v>2</v>
      </c>
      <c r="F1167">
        <v>483</v>
      </c>
      <c r="G1167">
        <f>SELL_1[[#This Row],[Quantity]]*SELL_1[[#This Row],[Price]]</f>
        <v>966</v>
      </c>
      <c r="I1167" s="4"/>
      <c r="J1167" s="2"/>
      <c r="N1167" s="2"/>
      <c r="O1167" s="3"/>
    </row>
    <row r="1168" spans="1:15" customFormat="1" x14ac:dyDescent="0.25">
      <c r="A1168" s="3">
        <v>43101</v>
      </c>
      <c r="B1168">
        <v>8664</v>
      </c>
      <c r="C1168" s="1" t="s">
        <v>143</v>
      </c>
      <c r="D1168" s="1" t="s">
        <v>1191</v>
      </c>
      <c r="E1168">
        <v>7</v>
      </c>
      <c r="F1168">
        <v>4</v>
      </c>
      <c r="G1168">
        <f>SELL_1[[#This Row],[Quantity]]*SELL_1[[#This Row],[Price]]</f>
        <v>28</v>
      </c>
      <c r="I1168" s="4"/>
      <c r="J1168" s="2"/>
      <c r="N1168" s="2"/>
      <c r="O1168" s="3"/>
    </row>
    <row r="1169" spans="1:15" customFormat="1" x14ac:dyDescent="0.25">
      <c r="A1169" s="3">
        <v>43101</v>
      </c>
      <c r="B1169">
        <v>11114</v>
      </c>
      <c r="C1169" s="1" t="s">
        <v>13</v>
      </c>
      <c r="D1169" s="1" t="s">
        <v>1192</v>
      </c>
      <c r="E1169">
        <v>11</v>
      </c>
      <c r="F1169">
        <v>419</v>
      </c>
      <c r="G1169">
        <f>SELL_1[[#This Row],[Quantity]]*SELL_1[[#This Row],[Price]]</f>
        <v>4609</v>
      </c>
      <c r="I1169" s="4"/>
      <c r="J1169" s="2"/>
      <c r="N1169" s="2"/>
      <c r="O1169" s="3"/>
    </row>
    <row r="1170" spans="1:15" customFormat="1" x14ac:dyDescent="0.25">
      <c r="A1170" s="3">
        <v>43101</v>
      </c>
      <c r="B1170">
        <v>17781</v>
      </c>
      <c r="C1170" s="1" t="s">
        <v>63</v>
      </c>
      <c r="D1170" s="1" t="s">
        <v>1193</v>
      </c>
      <c r="E1170">
        <v>1</v>
      </c>
      <c r="F1170">
        <v>463</v>
      </c>
      <c r="G1170">
        <f>SELL_1[[#This Row],[Quantity]]*SELL_1[[#This Row],[Price]]</f>
        <v>463</v>
      </c>
      <c r="I1170" s="4"/>
      <c r="J1170" s="2"/>
      <c r="N1170" s="2"/>
      <c r="O1170" s="3"/>
    </row>
    <row r="1171" spans="1:15" customFormat="1" x14ac:dyDescent="0.25">
      <c r="A1171" s="3">
        <v>43101</v>
      </c>
      <c r="B1171">
        <v>17710</v>
      </c>
      <c r="C1171" s="1" t="s">
        <v>143</v>
      </c>
      <c r="D1171" s="1" t="s">
        <v>1194</v>
      </c>
      <c r="E1171">
        <v>1</v>
      </c>
      <c r="F1171">
        <v>419</v>
      </c>
      <c r="G1171">
        <f>SELL_1[[#This Row],[Quantity]]*SELL_1[[#This Row],[Price]]</f>
        <v>419</v>
      </c>
      <c r="I1171" s="4"/>
      <c r="J1171" s="2"/>
      <c r="N1171" s="2"/>
      <c r="O1171" s="3"/>
    </row>
    <row r="1172" spans="1:15" customFormat="1" x14ac:dyDescent="0.25">
      <c r="A1172" s="3">
        <v>43101</v>
      </c>
      <c r="B1172">
        <v>16867</v>
      </c>
      <c r="C1172" s="1" t="s">
        <v>13</v>
      </c>
      <c r="D1172" s="1" t="s">
        <v>1195</v>
      </c>
      <c r="E1172">
        <v>2</v>
      </c>
      <c r="F1172">
        <v>39</v>
      </c>
      <c r="G1172">
        <f>SELL_1[[#This Row],[Quantity]]*SELL_1[[#This Row],[Price]]</f>
        <v>78</v>
      </c>
      <c r="I1172" s="4"/>
      <c r="J1172" s="2"/>
      <c r="N1172" s="2"/>
      <c r="O1172" s="3"/>
    </row>
    <row r="1173" spans="1:15" customFormat="1" x14ac:dyDescent="0.25">
      <c r="A1173" s="3">
        <v>43101</v>
      </c>
      <c r="B1173">
        <v>8057</v>
      </c>
      <c r="C1173" s="1" t="s">
        <v>1196</v>
      </c>
      <c r="D1173" s="1" t="s">
        <v>1197</v>
      </c>
      <c r="E1173">
        <v>1</v>
      </c>
      <c r="F1173">
        <v>421</v>
      </c>
      <c r="G1173">
        <f>SELL_1[[#This Row],[Quantity]]*SELL_1[[#This Row],[Price]]</f>
        <v>421</v>
      </c>
      <c r="I1173" s="4"/>
      <c r="J1173" s="2"/>
      <c r="N1173" s="2"/>
      <c r="O1173" s="3"/>
    </row>
    <row r="1174" spans="1:15" customFormat="1" x14ac:dyDescent="0.25">
      <c r="A1174" s="3">
        <v>43101</v>
      </c>
      <c r="B1174">
        <v>17506</v>
      </c>
      <c r="C1174" s="1" t="s">
        <v>1198</v>
      </c>
      <c r="D1174" s="1" t="s">
        <v>1199</v>
      </c>
      <c r="E1174">
        <v>3</v>
      </c>
      <c r="F1174">
        <v>25</v>
      </c>
      <c r="G1174">
        <f>SELL_1[[#This Row],[Quantity]]*SELL_1[[#This Row],[Price]]</f>
        <v>75</v>
      </c>
      <c r="I1174" s="4"/>
      <c r="J1174" s="2"/>
      <c r="N1174" s="2"/>
      <c r="O1174" s="3"/>
    </row>
    <row r="1175" spans="1:15" customFormat="1" x14ac:dyDescent="0.25">
      <c r="A1175" s="3">
        <v>43101</v>
      </c>
      <c r="B1175">
        <v>7740</v>
      </c>
      <c r="C1175" s="1" t="s">
        <v>1198</v>
      </c>
      <c r="D1175" s="1" t="s">
        <v>1200</v>
      </c>
      <c r="E1175">
        <v>7</v>
      </c>
      <c r="F1175">
        <v>161</v>
      </c>
      <c r="G1175">
        <f>SELL_1[[#This Row],[Quantity]]*SELL_1[[#This Row],[Price]]</f>
        <v>1127</v>
      </c>
      <c r="I1175" s="4"/>
      <c r="J1175" s="2"/>
      <c r="N1175" s="2"/>
      <c r="O1175" s="3"/>
    </row>
    <row r="1176" spans="1:15" customFormat="1" x14ac:dyDescent="0.25">
      <c r="A1176" s="3">
        <v>43101</v>
      </c>
      <c r="B1176">
        <v>19093</v>
      </c>
      <c r="C1176" s="1" t="s">
        <v>1198</v>
      </c>
      <c r="D1176" s="1" t="s">
        <v>1201</v>
      </c>
      <c r="E1176">
        <v>1</v>
      </c>
      <c r="F1176">
        <v>302</v>
      </c>
      <c r="G1176">
        <f>SELL_1[[#This Row],[Quantity]]*SELL_1[[#This Row],[Price]]</f>
        <v>302</v>
      </c>
      <c r="I1176" s="4"/>
      <c r="J1176" s="2"/>
      <c r="N1176" s="2"/>
      <c r="O1176" s="3"/>
    </row>
    <row r="1177" spans="1:15" customFormat="1" x14ac:dyDescent="0.25">
      <c r="A1177" s="3">
        <v>43101</v>
      </c>
      <c r="B1177">
        <v>17985</v>
      </c>
      <c r="C1177" s="1" t="s">
        <v>1198</v>
      </c>
      <c r="D1177" s="1" t="s">
        <v>1202</v>
      </c>
      <c r="E1177">
        <v>1</v>
      </c>
      <c r="F1177">
        <v>25</v>
      </c>
      <c r="G1177">
        <f>SELL_1[[#This Row],[Quantity]]*SELL_1[[#This Row],[Price]]</f>
        <v>25</v>
      </c>
      <c r="I1177" s="4"/>
      <c r="J1177" s="2"/>
      <c r="N1177" s="2"/>
      <c r="O1177" s="3"/>
    </row>
    <row r="1178" spans="1:15" customFormat="1" x14ac:dyDescent="0.25">
      <c r="A1178" s="3">
        <v>43101</v>
      </c>
      <c r="B1178">
        <v>5231</v>
      </c>
      <c r="C1178" s="1" t="s">
        <v>1198</v>
      </c>
      <c r="D1178" s="1" t="s">
        <v>1203</v>
      </c>
      <c r="E1178">
        <v>5</v>
      </c>
      <c r="F1178">
        <v>237</v>
      </c>
      <c r="G1178">
        <f>SELL_1[[#This Row],[Quantity]]*SELL_1[[#This Row],[Price]]</f>
        <v>1185</v>
      </c>
      <c r="I1178" s="4"/>
      <c r="J1178" s="2"/>
      <c r="N1178" s="2"/>
      <c r="O1178" s="3"/>
    </row>
    <row r="1179" spans="1:15" customFormat="1" x14ac:dyDescent="0.25">
      <c r="A1179" s="3">
        <v>43101</v>
      </c>
      <c r="B1179">
        <v>7535</v>
      </c>
      <c r="C1179" s="1" t="s">
        <v>1198</v>
      </c>
      <c r="D1179" s="1" t="s">
        <v>1204</v>
      </c>
      <c r="E1179">
        <v>12</v>
      </c>
      <c r="F1179">
        <v>135</v>
      </c>
      <c r="G1179">
        <f>SELL_1[[#This Row],[Quantity]]*SELL_1[[#This Row],[Price]]</f>
        <v>1620</v>
      </c>
      <c r="I1179" s="4"/>
      <c r="J1179" s="2"/>
      <c r="N1179" s="2"/>
      <c r="O1179" s="3"/>
    </row>
    <row r="1180" spans="1:15" customFormat="1" x14ac:dyDescent="0.25">
      <c r="A1180" s="3">
        <v>43101</v>
      </c>
      <c r="B1180">
        <v>17508</v>
      </c>
      <c r="C1180" s="1" t="s">
        <v>1198</v>
      </c>
      <c r="D1180" s="1" t="s">
        <v>1205</v>
      </c>
      <c r="E1180">
        <v>4</v>
      </c>
      <c r="F1180">
        <v>378</v>
      </c>
      <c r="G1180">
        <f>SELL_1[[#This Row],[Quantity]]*SELL_1[[#This Row],[Price]]</f>
        <v>1512</v>
      </c>
      <c r="I1180" s="4"/>
      <c r="J1180" s="2"/>
      <c r="N1180" s="2"/>
      <c r="O1180" s="3"/>
    </row>
    <row r="1181" spans="1:15" customFormat="1" x14ac:dyDescent="0.25">
      <c r="A1181" s="3">
        <v>43101</v>
      </c>
      <c r="B1181">
        <v>300</v>
      </c>
      <c r="C1181" s="1" t="s">
        <v>1198</v>
      </c>
      <c r="D1181" s="1" t="s">
        <v>1206</v>
      </c>
      <c r="E1181">
        <v>60</v>
      </c>
      <c r="F1181">
        <v>179</v>
      </c>
      <c r="G1181">
        <f>SELL_1[[#This Row],[Quantity]]*SELL_1[[#This Row],[Price]]</f>
        <v>10740</v>
      </c>
      <c r="I1181" s="4"/>
      <c r="J1181" s="2"/>
      <c r="N1181" s="2"/>
      <c r="O1181" s="3"/>
    </row>
    <row r="1182" spans="1:15" customFormat="1" x14ac:dyDescent="0.25">
      <c r="A1182" s="3">
        <v>43101</v>
      </c>
      <c r="B1182">
        <v>985</v>
      </c>
      <c r="C1182" s="1" t="s">
        <v>1198</v>
      </c>
      <c r="D1182" s="1" t="s">
        <v>1207</v>
      </c>
      <c r="E1182">
        <v>4</v>
      </c>
      <c r="F1182">
        <v>234</v>
      </c>
      <c r="G1182">
        <f>SELL_1[[#This Row],[Quantity]]*SELL_1[[#This Row],[Price]]</f>
        <v>936</v>
      </c>
      <c r="I1182" s="4"/>
      <c r="J1182" s="2"/>
      <c r="N1182" s="2"/>
      <c r="O1182" s="3"/>
    </row>
    <row r="1183" spans="1:15" customFormat="1" x14ac:dyDescent="0.25">
      <c r="A1183" s="3">
        <v>43101</v>
      </c>
      <c r="B1183">
        <v>2638</v>
      </c>
      <c r="C1183" s="1" t="s">
        <v>1198</v>
      </c>
      <c r="D1183" s="1" t="s">
        <v>1208</v>
      </c>
      <c r="E1183">
        <v>24</v>
      </c>
      <c r="F1183">
        <v>242</v>
      </c>
      <c r="G1183">
        <f>SELL_1[[#This Row],[Quantity]]*SELL_1[[#This Row],[Price]]</f>
        <v>5808</v>
      </c>
      <c r="I1183" s="4"/>
      <c r="J1183" s="2"/>
      <c r="N1183" s="2"/>
      <c r="O1183" s="3"/>
    </row>
    <row r="1184" spans="1:15" customFormat="1" x14ac:dyDescent="0.25">
      <c r="A1184" s="3">
        <v>43101</v>
      </c>
      <c r="B1184">
        <v>3308</v>
      </c>
      <c r="C1184" s="1" t="s">
        <v>1198</v>
      </c>
      <c r="D1184" s="1" t="s">
        <v>1209</v>
      </c>
      <c r="E1184">
        <v>2</v>
      </c>
      <c r="F1184">
        <v>267</v>
      </c>
      <c r="G1184">
        <f>SELL_1[[#This Row],[Quantity]]*SELL_1[[#This Row],[Price]]</f>
        <v>534</v>
      </c>
      <c r="I1184" s="4"/>
      <c r="J1184" s="2"/>
      <c r="N1184" s="2"/>
      <c r="O1184" s="3"/>
    </row>
    <row r="1185" spans="1:15" customFormat="1" x14ac:dyDescent="0.25">
      <c r="A1185" s="3">
        <v>43101</v>
      </c>
      <c r="B1185">
        <v>8435</v>
      </c>
      <c r="C1185" s="1" t="s">
        <v>1198</v>
      </c>
      <c r="D1185" s="1" t="s">
        <v>1210</v>
      </c>
      <c r="E1185">
        <v>3</v>
      </c>
      <c r="F1185">
        <v>293</v>
      </c>
      <c r="G1185">
        <f>SELL_1[[#This Row],[Quantity]]*SELL_1[[#This Row],[Price]]</f>
        <v>879</v>
      </c>
      <c r="I1185" s="4"/>
      <c r="J1185" s="2"/>
      <c r="N1185" s="2"/>
      <c r="O1185" s="3"/>
    </row>
    <row r="1186" spans="1:15" customFormat="1" x14ac:dyDescent="0.25">
      <c r="A1186" s="3">
        <v>43101</v>
      </c>
      <c r="B1186">
        <v>2452</v>
      </c>
      <c r="C1186" s="1" t="s">
        <v>1198</v>
      </c>
      <c r="D1186" s="1" t="s">
        <v>1211</v>
      </c>
      <c r="E1186">
        <v>2</v>
      </c>
      <c r="F1186">
        <v>17</v>
      </c>
      <c r="G1186">
        <f>SELL_1[[#This Row],[Quantity]]*SELL_1[[#This Row],[Price]]</f>
        <v>34</v>
      </c>
      <c r="I1186" s="4"/>
      <c r="J1186" s="2"/>
      <c r="N1186" s="2"/>
      <c r="O1186" s="3"/>
    </row>
    <row r="1187" spans="1:15" customFormat="1" x14ac:dyDescent="0.25">
      <c r="A1187" s="3">
        <v>43101</v>
      </c>
      <c r="B1187">
        <v>2456</v>
      </c>
      <c r="C1187" s="1" t="s">
        <v>1198</v>
      </c>
      <c r="D1187" s="1" t="s">
        <v>1212</v>
      </c>
      <c r="E1187">
        <v>8</v>
      </c>
      <c r="F1187">
        <v>205</v>
      </c>
      <c r="G1187">
        <f>SELL_1[[#This Row],[Quantity]]*SELL_1[[#This Row],[Price]]</f>
        <v>1640</v>
      </c>
      <c r="I1187" s="4"/>
      <c r="J1187" s="2"/>
      <c r="N1187" s="2"/>
      <c r="O1187" s="3"/>
    </row>
    <row r="1188" spans="1:15" customFormat="1" x14ac:dyDescent="0.25">
      <c r="A1188" s="3">
        <v>43101</v>
      </c>
      <c r="B1188">
        <v>8813</v>
      </c>
      <c r="C1188" s="1" t="s">
        <v>1198</v>
      </c>
      <c r="D1188" s="1" t="s">
        <v>1213</v>
      </c>
      <c r="E1188">
        <v>61</v>
      </c>
      <c r="F1188">
        <v>126</v>
      </c>
      <c r="G1188">
        <f>SELL_1[[#This Row],[Quantity]]*SELL_1[[#This Row],[Price]]</f>
        <v>7686</v>
      </c>
      <c r="I1188" s="4"/>
      <c r="J1188" s="2"/>
      <c r="N1188" s="2"/>
      <c r="O1188" s="3"/>
    </row>
    <row r="1189" spans="1:15" customFormat="1" x14ac:dyDescent="0.25">
      <c r="A1189" s="3">
        <v>43101</v>
      </c>
      <c r="B1189">
        <v>18441</v>
      </c>
      <c r="C1189" s="1" t="s">
        <v>1198</v>
      </c>
      <c r="D1189" s="1" t="s">
        <v>1214</v>
      </c>
      <c r="E1189">
        <v>1</v>
      </c>
      <c r="F1189">
        <v>107</v>
      </c>
      <c r="G1189">
        <f>SELL_1[[#This Row],[Quantity]]*SELL_1[[#This Row],[Price]]</f>
        <v>107</v>
      </c>
      <c r="I1189" s="4"/>
      <c r="J1189" s="2"/>
      <c r="N1189" s="2"/>
      <c r="O1189" s="3"/>
    </row>
    <row r="1190" spans="1:15" customFormat="1" x14ac:dyDescent="0.25">
      <c r="A1190" s="3">
        <v>43101</v>
      </c>
      <c r="B1190">
        <v>2909</v>
      </c>
      <c r="C1190" s="1" t="s">
        <v>1198</v>
      </c>
      <c r="D1190" s="1" t="s">
        <v>1215</v>
      </c>
      <c r="E1190">
        <v>1</v>
      </c>
      <c r="F1190">
        <v>123</v>
      </c>
      <c r="G1190">
        <f>SELL_1[[#This Row],[Quantity]]*SELL_1[[#This Row],[Price]]</f>
        <v>123</v>
      </c>
      <c r="I1190" s="4"/>
      <c r="J1190" s="2"/>
      <c r="N1190" s="2"/>
      <c r="O1190" s="3"/>
    </row>
    <row r="1191" spans="1:15" customFormat="1" x14ac:dyDescent="0.25">
      <c r="A1191" s="3">
        <v>43101</v>
      </c>
      <c r="B1191">
        <v>3994</v>
      </c>
      <c r="C1191" s="1" t="s">
        <v>1198</v>
      </c>
      <c r="D1191" s="1" t="s">
        <v>1216</v>
      </c>
      <c r="E1191">
        <v>19</v>
      </c>
      <c r="F1191">
        <v>22</v>
      </c>
      <c r="G1191">
        <f>SELL_1[[#This Row],[Quantity]]*SELL_1[[#This Row],[Price]]</f>
        <v>418</v>
      </c>
      <c r="I1191" s="4"/>
      <c r="J1191" s="2"/>
      <c r="N1191" s="2"/>
      <c r="O1191" s="3"/>
    </row>
    <row r="1192" spans="1:15" customFormat="1" x14ac:dyDescent="0.25">
      <c r="A1192" s="3">
        <v>43101</v>
      </c>
      <c r="B1192">
        <v>1870</v>
      </c>
      <c r="C1192" s="1" t="s">
        <v>1198</v>
      </c>
      <c r="D1192" s="1" t="s">
        <v>1217</v>
      </c>
      <c r="E1192">
        <v>2</v>
      </c>
      <c r="F1192">
        <v>213</v>
      </c>
      <c r="G1192">
        <f>SELL_1[[#This Row],[Quantity]]*SELL_1[[#This Row],[Price]]</f>
        <v>426</v>
      </c>
      <c r="I1192" s="4"/>
      <c r="J1192" s="2"/>
      <c r="N1192" s="2"/>
      <c r="O1192" s="3"/>
    </row>
    <row r="1193" spans="1:15" customFormat="1" x14ac:dyDescent="0.25">
      <c r="A1193" s="3">
        <v>43101</v>
      </c>
      <c r="B1193">
        <v>19770</v>
      </c>
      <c r="C1193" s="1" t="s">
        <v>1198</v>
      </c>
      <c r="D1193" s="1" t="s">
        <v>1218</v>
      </c>
      <c r="E1193">
        <v>2</v>
      </c>
      <c r="F1193">
        <v>243</v>
      </c>
      <c r="G1193">
        <f>SELL_1[[#This Row],[Quantity]]*SELL_1[[#This Row],[Price]]</f>
        <v>486</v>
      </c>
      <c r="I1193" s="4"/>
      <c r="J1193" s="2"/>
      <c r="N1193" s="2"/>
      <c r="O1193" s="3"/>
    </row>
    <row r="1194" spans="1:15" customFormat="1" x14ac:dyDescent="0.25">
      <c r="A1194" s="3">
        <v>43101</v>
      </c>
      <c r="B1194">
        <v>1055</v>
      </c>
      <c r="C1194" s="1" t="s">
        <v>81</v>
      </c>
      <c r="D1194" s="1" t="s">
        <v>1219</v>
      </c>
      <c r="E1194">
        <v>1</v>
      </c>
      <c r="F1194">
        <v>176</v>
      </c>
      <c r="G1194">
        <f>SELL_1[[#This Row],[Quantity]]*SELL_1[[#This Row],[Price]]</f>
        <v>176</v>
      </c>
      <c r="I1194" s="4"/>
      <c r="J1194" s="2"/>
      <c r="N1194" s="2"/>
      <c r="O1194" s="3"/>
    </row>
    <row r="1195" spans="1:15" customFormat="1" x14ac:dyDescent="0.25">
      <c r="A1195" s="3">
        <v>43101</v>
      </c>
      <c r="B1195">
        <v>7278</v>
      </c>
      <c r="C1195" s="1" t="s">
        <v>1198</v>
      </c>
      <c r="D1195" s="1" t="s">
        <v>1220</v>
      </c>
      <c r="E1195">
        <v>1</v>
      </c>
      <c r="F1195">
        <v>155</v>
      </c>
      <c r="G1195">
        <f>SELL_1[[#This Row],[Quantity]]*SELL_1[[#This Row],[Price]]</f>
        <v>155</v>
      </c>
      <c r="I1195" s="4"/>
      <c r="J1195" s="2"/>
      <c r="N1195" s="2"/>
      <c r="O1195" s="3"/>
    </row>
    <row r="1196" spans="1:15" customFormat="1" x14ac:dyDescent="0.25">
      <c r="A1196" s="3">
        <v>43101</v>
      </c>
      <c r="B1196">
        <v>7125</v>
      </c>
      <c r="C1196" s="1" t="s">
        <v>1198</v>
      </c>
      <c r="D1196" s="1" t="s">
        <v>1221</v>
      </c>
      <c r="E1196">
        <v>1</v>
      </c>
      <c r="F1196">
        <v>15</v>
      </c>
      <c r="G1196">
        <f>SELL_1[[#This Row],[Quantity]]*SELL_1[[#This Row],[Price]]</f>
        <v>15</v>
      </c>
      <c r="I1196" s="4"/>
      <c r="J1196" s="2"/>
      <c r="N1196" s="2"/>
      <c r="O1196" s="3"/>
    </row>
    <row r="1197" spans="1:15" customFormat="1" x14ac:dyDescent="0.25">
      <c r="A1197" s="3">
        <v>43101</v>
      </c>
      <c r="B1197">
        <v>301</v>
      </c>
      <c r="C1197" s="1" t="s">
        <v>1198</v>
      </c>
      <c r="D1197" s="1" t="s">
        <v>1222</v>
      </c>
      <c r="E1197">
        <v>76</v>
      </c>
      <c r="F1197">
        <v>175</v>
      </c>
      <c r="G1197">
        <f>SELL_1[[#This Row],[Quantity]]*SELL_1[[#This Row],[Price]]</f>
        <v>13300</v>
      </c>
      <c r="I1197" s="4"/>
      <c r="J1197" s="2"/>
      <c r="N1197" s="2"/>
      <c r="O1197" s="3"/>
    </row>
    <row r="1198" spans="1:15" customFormat="1" x14ac:dyDescent="0.25">
      <c r="A1198" s="3">
        <v>43101</v>
      </c>
      <c r="B1198">
        <v>320</v>
      </c>
      <c r="C1198" s="1" t="s">
        <v>1198</v>
      </c>
      <c r="D1198" s="1" t="s">
        <v>1223</v>
      </c>
      <c r="E1198">
        <v>4</v>
      </c>
      <c r="F1198">
        <v>22</v>
      </c>
      <c r="G1198">
        <f>SELL_1[[#This Row],[Quantity]]*SELL_1[[#This Row],[Price]]</f>
        <v>88</v>
      </c>
      <c r="I1198" s="4"/>
      <c r="J1198" s="2"/>
      <c r="N1198" s="2"/>
      <c r="O1198" s="3"/>
    </row>
    <row r="1199" spans="1:15" customFormat="1" x14ac:dyDescent="0.25">
      <c r="A1199" s="3">
        <v>43101</v>
      </c>
      <c r="B1199">
        <v>325</v>
      </c>
      <c r="C1199" s="1" t="s">
        <v>1198</v>
      </c>
      <c r="D1199" s="1" t="s">
        <v>1224</v>
      </c>
      <c r="E1199">
        <v>32</v>
      </c>
      <c r="F1199">
        <v>192</v>
      </c>
      <c r="G1199">
        <f>SELL_1[[#This Row],[Quantity]]*SELL_1[[#This Row],[Price]]</f>
        <v>6144</v>
      </c>
      <c r="I1199" s="4"/>
      <c r="J1199" s="2"/>
      <c r="N1199" s="2"/>
      <c r="O1199" s="3"/>
    </row>
    <row r="1200" spans="1:15" customFormat="1" x14ac:dyDescent="0.25">
      <c r="A1200" s="3">
        <v>43101</v>
      </c>
      <c r="B1200">
        <v>303</v>
      </c>
      <c r="C1200" s="1" t="s">
        <v>1198</v>
      </c>
      <c r="D1200" s="1" t="s">
        <v>1225</v>
      </c>
      <c r="E1200">
        <v>87</v>
      </c>
      <c r="F1200">
        <v>168</v>
      </c>
      <c r="G1200">
        <f>SELL_1[[#This Row],[Quantity]]*SELL_1[[#This Row],[Price]]</f>
        <v>14616</v>
      </c>
      <c r="I1200" s="4"/>
      <c r="J1200" s="2"/>
      <c r="N1200" s="2"/>
      <c r="O1200" s="3"/>
    </row>
    <row r="1201" spans="1:15" customFormat="1" x14ac:dyDescent="0.25">
      <c r="A1201" s="3">
        <v>43101</v>
      </c>
      <c r="B1201">
        <v>5636</v>
      </c>
      <c r="C1201" s="1" t="s">
        <v>1198</v>
      </c>
      <c r="D1201" s="1" t="s">
        <v>1226</v>
      </c>
      <c r="E1201">
        <v>3</v>
      </c>
      <c r="F1201">
        <v>155</v>
      </c>
      <c r="G1201">
        <f>SELL_1[[#This Row],[Quantity]]*SELL_1[[#This Row],[Price]]</f>
        <v>465</v>
      </c>
      <c r="I1201" s="4"/>
      <c r="J1201" s="2"/>
      <c r="N1201" s="2"/>
      <c r="O1201" s="3"/>
    </row>
    <row r="1202" spans="1:15" customFormat="1" x14ac:dyDescent="0.25">
      <c r="A1202" s="3">
        <v>43101</v>
      </c>
      <c r="B1202">
        <v>8208</v>
      </c>
      <c r="C1202" s="1" t="s">
        <v>1198</v>
      </c>
      <c r="D1202" s="1" t="s">
        <v>1227</v>
      </c>
      <c r="E1202">
        <v>2</v>
      </c>
      <c r="F1202">
        <v>155</v>
      </c>
      <c r="G1202">
        <f>SELL_1[[#This Row],[Quantity]]*SELL_1[[#This Row],[Price]]</f>
        <v>310</v>
      </c>
      <c r="I1202" s="4"/>
      <c r="J1202" s="2"/>
      <c r="N1202" s="2"/>
      <c r="O1202" s="3"/>
    </row>
    <row r="1203" spans="1:15" customFormat="1" x14ac:dyDescent="0.25">
      <c r="A1203" s="3">
        <v>43101</v>
      </c>
      <c r="B1203">
        <v>10723</v>
      </c>
      <c r="C1203" s="1" t="s">
        <v>1198</v>
      </c>
      <c r="D1203" s="1" t="s">
        <v>1228</v>
      </c>
      <c r="E1203">
        <v>1</v>
      </c>
      <c r="F1203">
        <v>158</v>
      </c>
      <c r="G1203">
        <f>SELL_1[[#This Row],[Quantity]]*SELL_1[[#This Row],[Price]]</f>
        <v>158</v>
      </c>
      <c r="I1203" s="4"/>
      <c r="J1203" s="2"/>
      <c r="N1203" s="2"/>
      <c r="O1203" s="3"/>
    </row>
    <row r="1204" spans="1:15" customFormat="1" x14ac:dyDescent="0.25">
      <c r="A1204" s="3">
        <v>43101</v>
      </c>
      <c r="B1204">
        <v>17507</v>
      </c>
      <c r="C1204" s="1" t="s">
        <v>1198</v>
      </c>
      <c r="D1204" s="1" t="s">
        <v>1229</v>
      </c>
      <c r="E1204">
        <v>1</v>
      </c>
      <c r="F1204">
        <v>215</v>
      </c>
      <c r="G1204">
        <f>SELL_1[[#This Row],[Quantity]]*SELL_1[[#This Row],[Price]]</f>
        <v>215</v>
      </c>
      <c r="I1204" s="4"/>
      <c r="J1204" s="2"/>
      <c r="N1204" s="2"/>
      <c r="O1204" s="3"/>
    </row>
    <row r="1205" spans="1:15" customFormat="1" x14ac:dyDescent="0.25">
      <c r="A1205" s="3">
        <v>43101</v>
      </c>
      <c r="B1205">
        <v>17509</v>
      </c>
      <c r="C1205" s="1" t="s">
        <v>1198</v>
      </c>
      <c r="D1205" s="1" t="s">
        <v>1230</v>
      </c>
      <c r="E1205">
        <v>2</v>
      </c>
      <c r="F1205">
        <v>26</v>
      </c>
      <c r="G1205">
        <f>SELL_1[[#This Row],[Quantity]]*SELL_1[[#This Row],[Price]]</f>
        <v>52</v>
      </c>
      <c r="I1205" s="4"/>
      <c r="J1205" s="2"/>
      <c r="N1205" s="2"/>
      <c r="O1205" s="3"/>
    </row>
    <row r="1206" spans="1:15" customFormat="1" x14ac:dyDescent="0.25">
      <c r="A1206" s="3">
        <v>43101</v>
      </c>
      <c r="B1206">
        <v>4121</v>
      </c>
      <c r="C1206" s="1" t="s">
        <v>1198</v>
      </c>
      <c r="D1206" s="1" t="s">
        <v>1231</v>
      </c>
      <c r="E1206">
        <v>36</v>
      </c>
      <c r="F1206">
        <v>86</v>
      </c>
      <c r="G1206">
        <f>SELL_1[[#This Row],[Quantity]]*SELL_1[[#This Row],[Price]]</f>
        <v>3096</v>
      </c>
      <c r="I1206" s="4"/>
      <c r="J1206" s="2"/>
      <c r="N1206" s="2"/>
      <c r="O1206" s="3"/>
    </row>
    <row r="1207" spans="1:15" customFormat="1" x14ac:dyDescent="0.25">
      <c r="A1207" s="3">
        <v>43101</v>
      </c>
      <c r="B1207">
        <v>8319</v>
      </c>
      <c r="C1207" s="1" t="s">
        <v>1198</v>
      </c>
      <c r="D1207" s="1" t="s">
        <v>1232</v>
      </c>
      <c r="E1207">
        <v>5</v>
      </c>
      <c r="F1207">
        <v>356</v>
      </c>
      <c r="G1207">
        <f>SELL_1[[#This Row],[Quantity]]*SELL_1[[#This Row],[Price]]</f>
        <v>1780</v>
      </c>
      <c r="I1207" s="4"/>
      <c r="J1207" s="2"/>
      <c r="N1207" s="2"/>
      <c r="O1207" s="3"/>
    </row>
    <row r="1208" spans="1:15" customFormat="1" x14ac:dyDescent="0.25">
      <c r="A1208" s="3">
        <v>43101</v>
      </c>
      <c r="B1208">
        <v>18703</v>
      </c>
      <c r="C1208" s="1" t="s">
        <v>1198</v>
      </c>
      <c r="D1208" s="1" t="s">
        <v>1233</v>
      </c>
      <c r="E1208">
        <v>2</v>
      </c>
      <c r="F1208">
        <v>182</v>
      </c>
      <c r="G1208">
        <f>SELL_1[[#This Row],[Quantity]]*SELL_1[[#This Row],[Price]]</f>
        <v>364</v>
      </c>
      <c r="I1208" s="4"/>
      <c r="J1208" s="2"/>
      <c r="N1208" s="2"/>
      <c r="O1208" s="3"/>
    </row>
    <row r="1209" spans="1:15" customFormat="1" x14ac:dyDescent="0.25">
      <c r="A1209" s="3">
        <v>43101</v>
      </c>
      <c r="B1209">
        <v>13714</v>
      </c>
      <c r="C1209" s="1" t="s">
        <v>1198</v>
      </c>
      <c r="D1209" s="1" t="s">
        <v>1234</v>
      </c>
      <c r="E1209">
        <v>6</v>
      </c>
      <c r="F1209">
        <v>157</v>
      </c>
      <c r="G1209">
        <f>SELL_1[[#This Row],[Quantity]]*SELL_1[[#This Row],[Price]]</f>
        <v>942</v>
      </c>
      <c r="I1209" s="4"/>
      <c r="J1209" s="2"/>
      <c r="N1209" s="2"/>
      <c r="O1209" s="3"/>
    </row>
    <row r="1210" spans="1:15" customFormat="1" x14ac:dyDescent="0.25">
      <c r="A1210" s="3">
        <v>43101</v>
      </c>
      <c r="B1210">
        <v>11418</v>
      </c>
      <c r="C1210" s="1" t="s">
        <v>74</v>
      </c>
      <c r="D1210" s="1" t="s">
        <v>1235</v>
      </c>
      <c r="E1210">
        <v>25</v>
      </c>
      <c r="F1210">
        <v>165</v>
      </c>
      <c r="G1210">
        <f>SELL_1[[#This Row],[Quantity]]*SELL_1[[#This Row],[Price]]</f>
        <v>4125</v>
      </c>
      <c r="I1210" s="4"/>
      <c r="J1210" s="2"/>
      <c r="N1210" s="2"/>
      <c r="O1210" s="3"/>
    </row>
    <row r="1211" spans="1:15" customFormat="1" x14ac:dyDescent="0.25">
      <c r="A1211" s="3">
        <v>43101</v>
      </c>
      <c r="B1211">
        <v>10400</v>
      </c>
      <c r="C1211" s="1" t="s">
        <v>74</v>
      </c>
      <c r="D1211" s="1" t="s">
        <v>1236</v>
      </c>
      <c r="E1211">
        <v>23</v>
      </c>
      <c r="F1211">
        <v>165</v>
      </c>
      <c r="G1211">
        <f>SELL_1[[#This Row],[Quantity]]*SELL_1[[#This Row],[Price]]</f>
        <v>3795</v>
      </c>
      <c r="I1211" s="4"/>
      <c r="J1211" s="2"/>
      <c r="N1211" s="2"/>
      <c r="O1211" s="3"/>
    </row>
    <row r="1212" spans="1:15" customFormat="1" x14ac:dyDescent="0.25">
      <c r="A1212" s="3">
        <v>43101</v>
      </c>
      <c r="B1212">
        <v>10020</v>
      </c>
      <c r="C1212" s="1" t="s">
        <v>1198</v>
      </c>
      <c r="D1212" s="1" t="s">
        <v>1237</v>
      </c>
      <c r="E1212">
        <v>1</v>
      </c>
      <c r="F1212">
        <v>382</v>
      </c>
      <c r="G1212">
        <f>SELL_1[[#This Row],[Quantity]]*SELL_1[[#This Row],[Price]]</f>
        <v>382</v>
      </c>
      <c r="I1212" s="4"/>
      <c r="J1212" s="2"/>
      <c r="N1212" s="2"/>
      <c r="O1212" s="3"/>
    </row>
    <row r="1213" spans="1:15" customFormat="1" x14ac:dyDescent="0.25">
      <c r="A1213" s="3">
        <v>43101</v>
      </c>
      <c r="B1213">
        <v>4923</v>
      </c>
      <c r="C1213" s="1" t="s">
        <v>1198</v>
      </c>
      <c r="D1213" s="1" t="s">
        <v>1238</v>
      </c>
      <c r="E1213">
        <v>10</v>
      </c>
      <c r="F1213">
        <v>181</v>
      </c>
      <c r="G1213">
        <f>SELL_1[[#This Row],[Quantity]]*SELL_1[[#This Row],[Price]]</f>
        <v>1810</v>
      </c>
      <c r="I1213" s="4"/>
      <c r="J1213" s="2"/>
      <c r="N1213" s="2"/>
      <c r="O1213" s="3"/>
    </row>
    <row r="1214" spans="1:15" customFormat="1" x14ac:dyDescent="0.25">
      <c r="A1214" s="3">
        <v>43101</v>
      </c>
      <c r="B1214">
        <v>3999</v>
      </c>
      <c r="C1214" s="1" t="s">
        <v>1198</v>
      </c>
      <c r="D1214" s="1" t="s">
        <v>1239</v>
      </c>
      <c r="E1214">
        <v>2</v>
      </c>
      <c r="F1214">
        <v>253</v>
      </c>
      <c r="G1214">
        <f>SELL_1[[#This Row],[Quantity]]*SELL_1[[#This Row],[Price]]</f>
        <v>506</v>
      </c>
      <c r="I1214" s="4"/>
      <c r="J1214" s="2"/>
      <c r="N1214" s="2"/>
      <c r="O1214" s="3"/>
    </row>
    <row r="1215" spans="1:15" customFormat="1" x14ac:dyDescent="0.25">
      <c r="A1215" s="3">
        <v>43101</v>
      </c>
      <c r="B1215">
        <v>317</v>
      </c>
      <c r="C1215" s="1" t="s">
        <v>1198</v>
      </c>
      <c r="D1215" s="1" t="s">
        <v>1240</v>
      </c>
      <c r="E1215">
        <v>3</v>
      </c>
      <c r="F1215">
        <v>253</v>
      </c>
      <c r="G1215">
        <f>SELL_1[[#This Row],[Quantity]]*SELL_1[[#This Row],[Price]]</f>
        <v>759</v>
      </c>
      <c r="I1215" s="4"/>
      <c r="J1215" s="2"/>
      <c r="N1215" s="2"/>
      <c r="O1215" s="3"/>
    </row>
    <row r="1216" spans="1:15" customFormat="1" x14ac:dyDescent="0.25">
      <c r="A1216" s="3">
        <v>43101</v>
      </c>
      <c r="B1216">
        <v>2347</v>
      </c>
      <c r="C1216" s="1" t="s">
        <v>1198</v>
      </c>
      <c r="D1216" s="1" t="s">
        <v>1241</v>
      </c>
      <c r="E1216">
        <v>2</v>
      </c>
      <c r="F1216">
        <v>27</v>
      </c>
      <c r="G1216">
        <f>SELL_1[[#This Row],[Quantity]]*SELL_1[[#This Row],[Price]]</f>
        <v>54</v>
      </c>
      <c r="I1216" s="4"/>
      <c r="J1216" s="2"/>
      <c r="N1216" s="2"/>
      <c r="O1216" s="3"/>
    </row>
    <row r="1217" spans="1:15" customFormat="1" x14ac:dyDescent="0.25">
      <c r="A1217" s="3">
        <v>43101</v>
      </c>
      <c r="B1217">
        <v>1855</v>
      </c>
      <c r="C1217" s="1" t="s">
        <v>1198</v>
      </c>
      <c r="D1217" s="1" t="s">
        <v>1242</v>
      </c>
      <c r="E1217">
        <v>1</v>
      </c>
      <c r="F1217">
        <v>265</v>
      </c>
      <c r="G1217">
        <f>SELL_1[[#This Row],[Quantity]]*SELL_1[[#This Row],[Price]]</f>
        <v>265</v>
      </c>
      <c r="I1217" s="4"/>
      <c r="J1217" s="2"/>
      <c r="N1217" s="2"/>
      <c r="O1217" s="3"/>
    </row>
    <row r="1218" spans="1:15" customFormat="1" x14ac:dyDescent="0.25">
      <c r="A1218" s="3">
        <v>43101</v>
      </c>
      <c r="B1218">
        <v>297</v>
      </c>
      <c r="C1218" s="1" t="s">
        <v>1198</v>
      </c>
      <c r="D1218" s="1" t="s">
        <v>1243</v>
      </c>
      <c r="E1218">
        <v>277</v>
      </c>
      <c r="F1218">
        <v>139</v>
      </c>
      <c r="G1218">
        <f>SELL_1[[#This Row],[Quantity]]*SELL_1[[#This Row],[Price]]</f>
        <v>38503</v>
      </c>
      <c r="I1218" s="4"/>
      <c r="J1218" s="2"/>
      <c r="N1218" s="2"/>
      <c r="O1218" s="3"/>
    </row>
    <row r="1219" spans="1:15" customFormat="1" x14ac:dyDescent="0.25">
      <c r="A1219" s="3">
        <v>43101</v>
      </c>
      <c r="B1219">
        <v>326</v>
      </c>
      <c r="C1219" s="1" t="s">
        <v>1198</v>
      </c>
      <c r="D1219" s="1" t="s">
        <v>1244</v>
      </c>
      <c r="E1219">
        <v>29</v>
      </c>
      <c r="F1219">
        <v>172</v>
      </c>
      <c r="G1219">
        <f>SELL_1[[#This Row],[Quantity]]*SELL_1[[#This Row],[Price]]</f>
        <v>4988</v>
      </c>
      <c r="I1219" s="4"/>
      <c r="J1219" s="2"/>
      <c r="N1219" s="2"/>
      <c r="O1219" s="3"/>
    </row>
    <row r="1220" spans="1:15" customFormat="1" x14ac:dyDescent="0.25">
      <c r="A1220" s="3">
        <v>43101</v>
      </c>
      <c r="B1220">
        <v>5704</v>
      </c>
      <c r="C1220" s="1" t="s">
        <v>1198</v>
      </c>
      <c r="D1220" s="1" t="s">
        <v>1245</v>
      </c>
      <c r="E1220">
        <v>1</v>
      </c>
      <c r="F1220">
        <v>174</v>
      </c>
      <c r="G1220">
        <f>SELL_1[[#This Row],[Quantity]]*SELL_1[[#This Row],[Price]]</f>
        <v>174</v>
      </c>
      <c r="I1220" s="4"/>
      <c r="J1220" s="2"/>
      <c r="N1220" s="2"/>
      <c r="O1220" s="3"/>
    </row>
    <row r="1221" spans="1:15" customFormat="1" x14ac:dyDescent="0.25">
      <c r="A1221" s="3">
        <v>43101</v>
      </c>
      <c r="B1221">
        <v>299</v>
      </c>
      <c r="C1221" s="1" t="s">
        <v>1198</v>
      </c>
      <c r="D1221" s="1" t="s">
        <v>1246</v>
      </c>
      <c r="E1221">
        <v>275</v>
      </c>
      <c r="F1221">
        <v>153</v>
      </c>
      <c r="G1221">
        <f>SELL_1[[#This Row],[Quantity]]*SELL_1[[#This Row],[Price]]</f>
        <v>42075</v>
      </c>
      <c r="I1221" s="4"/>
      <c r="J1221" s="2"/>
      <c r="N1221" s="2"/>
      <c r="O1221" s="3"/>
    </row>
    <row r="1222" spans="1:15" customFormat="1" x14ac:dyDescent="0.25">
      <c r="A1222" s="3">
        <v>43101</v>
      </c>
      <c r="B1222">
        <v>314</v>
      </c>
      <c r="C1222" s="1" t="s">
        <v>1198</v>
      </c>
      <c r="D1222" s="1" t="s">
        <v>1247</v>
      </c>
      <c r="E1222">
        <v>99</v>
      </c>
      <c r="F1222">
        <v>193</v>
      </c>
      <c r="G1222">
        <f>SELL_1[[#This Row],[Quantity]]*SELL_1[[#This Row],[Price]]</f>
        <v>19107</v>
      </c>
      <c r="I1222" s="4"/>
      <c r="J1222" s="2"/>
      <c r="N1222" s="2"/>
      <c r="O1222" s="3"/>
    </row>
    <row r="1223" spans="1:15" customFormat="1" x14ac:dyDescent="0.25">
      <c r="A1223" s="3">
        <v>43101</v>
      </c>
      <c r="B1223">
        <v>308</v>
      </c>
      <c r="C1223" s="1" t="s">
        <v>1198</v>
      </c>
      <c r="D1223" s="1" t="s">
        <v>1248</v>
      </c>
      <c r="E1223">
        <v>1</v>
      </c>
      <c r="F1223">
        <v>145</v>
      </c>
      <c r="G1223">
        <f>SELL_1[[#This Row],[Quantity]]*SELL_1[[#This Row],[Price]]</f>
        <v>145</v>
      </c>
      <c r="I1223" s="4"/>
      <c r="J1223" s="2"/>
      <c r="N1223" s="2"/>
      <c r="O1223" s="3"/>
    </row>
    <row r="1224" spans="1:15" customFormat="1" x14ac:dyDescent="0.25">
      <c r="A1224" s="3">
        <v>43101</v>
      </c>
      <c r="B1224">
        <v>18185</v>
      </c>
      <c r="C1224" s="1" t="s">
        <v>1198</v>
      </c>
      <c r="D1224" s="1" t="s">
        <v>1249</v>
      </c>
      <c r="E1224">
        <v>16</v>
      </c>
      <c r="F1224">
        <v>195</v>
      </c>
      <c r="G1224">
        <f>SELL_1[[#This Row],[Quantity]]*SELL_1[[#This Row],[Price]]</f>
        <v>3120</v>
      </c>
      <c r="I1224" s="4"/>
      <c r="J1224" s="2"/>
      <c r="N1224" s="2"/>
      <c r="O1224" s="3"/>
    </row>
    <row r="1225" spans="1:15" customFormat="1" x14ac:dyDescent="0.25">
      <c r="A1225" s="3">
        <v>43101</v>
      </c>
      <c r="B1225">
        <v>18661</v>
      </c>
      <c r="C1225" s="1" t="s">
        <v>1198</v>
      </c>
      <c r="D1225" s="1" t="s">
        <v>1250</v>
      </c>
      <c r="E1225">
        <v>8</v>
      </c>
      <c r="F1225">
        <v>233</v>
      </c>
      <c r="G1225">
        <f>SELL_1[[#This Row],[Quantity]]*SELL_1[[#This Row],[Price]]</f>
        <v>1864</v>
      </c>
      <c r="I1225" s="4"/>
      <c r="J1225" s="2"/>
      <c r="N1225" s="2"/>
      <c r="O1225" s="3"/>
    </row>
    <row r="1226" spans="1:15" customFormat="1" x14ac:dyDescent="0.25">
      <c r="A1226" s="3">
        <v>43101</v>
      </c>
      <c r="B1226">
        <v>7126</v>
      </c>
      <c r="C1226" s="1" t="s">
        <v>1198</v>
      </c>
      <c r="D1226" s="1" t="s">
        <v>1251</v>
      </c>
      <c r="E1226">
        <v>5</v>
      </c>
      <c r="F1226">
        <v>159</v>
      </c>
      <c r="G1226">
        <f>SELL_1[[#This Row],[Quantity]]*SELL_1[[#This Row],[Price]]</f>
        <v>795</v>
      </c>
      <c r="I1226" s="4"/>
      <c r="J1226" s="2"/>
      <c r="N1226" s="2"/>
      <c r="O1226" s="3"/>
    </row>
    <row r="1227" spans="1:15" customFormat="1" x14ac:dyDescent="0.25">
      <c r="A1227" s="3">
        <v>43101</v>
      </c>
      <c r="B1227">
        <v>2148</v>
      </c>
      <c r="C1227" s="1" t="s">
        <v>1198</v>
      </c>
      <c r="D1227" s="1" t="s">
        <v>1252</v>
      </c>
      <c r="E1227">
        <v>6</v>
      </c>
      <c r="F1227">
        <v>214</v>
      </c>
      <c r="G1227">
        <f>SELL_1[[#This Row],[Quantity]]*SELL_1[[#This Row],[Price]]</f>
        <v>1284</v>
      </c>
      <c r="I1227" s="4"/>
      <c r="J1227" s="2"/>
      <c r="N1227" s="2"/>
      <c r="O1227" s="3"/>
    </row>
    <row r="1228" spans="1:15" customFormat="1" x14ac:dyDescent="0.25">
      <c r="A1228" s="3">
        <v>43101</v>
      </c>
      <c r="B1228">
        <v>328</v>
      </c>
      <c r="C1228" s="1" t="s">
        <v>1198</v>
      </c>
      <c r="D1228" s="1" t="s">
        <v>1253</v>
      </c>
      <c r="E1228">
        <v>4</v>
      </c>
      <c r="F1228">
        <v>247</v>
      </c>
      <c r="G1228">
        <f>SELL_1[[#This Row],[Quantity]]*SELL_1[[#This Row],[Price]]</f>
        <v>988</v>
      </c>
      <c r="I1228" s="4"/>
      <c r="J1228" s="2"/>
      <c r="N1228" s="2"/>
      <c r="O1228" s="3"/>
    </row>
    <row r="1229" spans="1:15" customFormat="1" x14ac:dyDescent="0.25">
      <c r="A1229" s="3">
        <v>43101</v>
      </c>
      <c r="B1229">
        <v>4685</v>
      </c>
      <c r="C1229" s="1" t="s">
        <v>1198</v>
      </c>
      <c r="D1229" s="1" t="s">
        <v>1254</v>
      </c>
      <c r="E1229">
        <v>281</v>
      </c>
      <c r="F1229">
        <v>119</v>
      </c>
      <c r="G1229">
        <f>SELL_1[[#This Row],[Quantity]]*SELL_1[[#This Row],[Price]]</f>
        <v>33439</v>
      </c>
      <c r="I1229" s="4"/>
      <c r="J1229" s="2"/>
      <c r="N1229" s="2"/>
      <c r="O1229" s="3"/>
    </row>
    <row r="1230" spans="1:15" customFormat="1" x14ac:dyDescent="0.25">
      <c r="A1230" s="3">
        <v>43101</v>
      </c>
      <c r="B1230">
        <v>304</v>
      </c>
      <c r="C1230" s="1" t="s">
        <v>1198</v>
      </c>
      <c r="D1230" s="1" t="s">
        <v>1255</v>
      </c>
      <c r="E1230">
        <v>1222</v>
      </c>
      <c r="F1230">
        <v>131</v>
      </c>
      <c r="G1230">
        <f>SELL_1[[#This Row],[Quantity]]*SELL_1[[#This Row],[Price]]</f>
        <v>160082</v>
      </c>
      <c r="I1230" s="4"/>
      <c r="J1230" s="2"/>
      <c r="N1230" s="2"/>
      <c r="O1230" s="3"/>
    </row>
    <row r="1231" spans="1:15" customFormat="1" x14ac:dyDescent="0.25">
      <c r="A1231" s="3">
        <v>43101</v>
      </c>
      <c r="B1231">
        <v>327</v>
      </c>
      <c r="C1231" s="1" t="s">
        <v>1198</v>
      </c>
      <c r="D1231" s="1" t="s">
        <v>1256</v>
      </c>
      <c r="E1231">
        <v>199</v>
      </c>
      <c r="F1231">
        <v>168</v>
      </c>
      <c r="G1231">
        <f>SELL_1[[#This Row],[Quantity]]*SELL_1[[#This Row],[Price]]</f>
        <v>33432</v>
      </c>
      <c r="I1231" s="4"/>
      <c r="J1231" s="2"/>
      <c r="N1231" s="2"/>
      <c r="O1231" s="3"/>
    </row>
    <row r="1232" spans="1:15" customFormat="1" x14ac:dyDescent="0.25">
      <c r="A1232" s="3">
        <v>43101</v>
      </c>
      <c r="B1232">
        <v>298</v>
      </c>
      <c r="C1232" s="1" t="s">
        <v>1198</v>
      </c>
      <c r="D1232" s="1" t="s">
        <v>1257</v>
      </c>
      <c r="E1232">
        <v>25</v>
      </c>
      <c r="F1232">
        <v>171</v>
      </c>
      <c r="G1232">
        <f>SELL_1[[#This Row],[Quantity]]*SELL_1[[#This Row],[Price]]</f>
        <v>4275</v>
      </c>
      <c r="I1232" s="4"/>
      <c r="J1232" s="2"/>
      <c r="N1232" s="2"/>
      <c r="O1232" s="3"/>
    </row>
    <row r="1233" spans="1:15" customFormat="1" x14ac:dyDescent="0.25">
      <c r="A1233" s="3">
        <v>43101</v>
      </c>
      <c r="B1233">
        <v>324</v>
      </c>
      <c r="C1233" s="1" t="s">
        <v>1198</v>
      </c>
      <c r="D1233" s="1" t="s">
        <v>1258</v>
      </c>
      <c r="E1233">
        <v>33</v>
      </c>
      <c r="F1233">
        <v>197</v>
      </c>
      <c r="G1233">
        <f>SELL_1[[#This Row],[Quantity]]*SELL_1[[#This Row],[Price]]</f>
        <v>6501</v>
      </c>
      <c r="I1233" s="4"/>
      <c r="J1233" s="2"/>
      <c r="N1233" s="2"/>
      <c r="O1233" s="3"/>
    </row>
    <row r="1234" spans="1:15" customFormat="1" x14ac:dyDescent="0.25">
      <c r="A1234" s="3">
        <v>43101</v>
      </c>
      <c r="B1234">
        <v>19066</v>
      </c>
      <c r="C1234" s="1" t="s">
        <v>63</v>
      </c>
      <c r="D1234" s="1" t="s">
        <v>1259</v>
      </c>
      <c r="E1234">
        <v>2</v>
      </c>
      <c r="F1234">
        <v>676</v>
      </c>
      <c r="G1234">
        <f>SELL_1[[#This Row],[Quantity]]*SELL_1[[#This Row],[Price]]</f>
        <v>1352</v>
      </c>
      <c r="I1234" s="4"/>
      <c r="J1234" s="2"/>
      <c r="N1234" s="2"/>
      <c r="O1234" s="3"/>
    </row>
    <row r="1235" spans="1:15" customFormat="1" x14ac:dyDescent="0.25">
      <c r="A1235" s="3">
        <v>43101</v>
      </c>
      <c r="B1235">
        <v>5788</v>
      </c>
      <c r="C1235" s="1" t="s">
        <v>63</v>
      </c>
      <c r="D1235" s="1" t="s">
        <v>1260</v>
      </c>
      <c r="E1235">
        <v>1</v>
      </c>
      <c r="F1235">
        <v>534</v>
      </c>
      <c r="G1235">
        <f>SELL_1[[#This Row],[Quantity]]*SELL_1[[#This Row],[Price]]</f>
        <v>534</v>
      </c>
      <c r="I1235" s="4"/>
      <c r="J1235" s="2"/>
      <c r="N1235" s="2"/>
      <c r="O1235" s="3"/>
    </row>
    <row r="1236" spans="1:15" customFormat="1" x14ac:dyDescent="0.25">
      <c r="A1236" s="3">
        <v>43101</v>
      </c>
      <c r="B1236">
        <v>8153</v>
      </c>
      <c r="C1236" s="1" t="s">
        <v>65</v>
      </c>
      <c r="D1236" s="1" t="s">
        <v>1261</v>
      </c>
      <c r="E1236">
        <v>1</v>
      </c>
      <c r="F1236">
        <v>676</v>
      </c>
      <c r="G1236">
        <f>SELL_1[[#This Row],[Quantity]]*SELL_1[[#This Row],[Price]]</f>
        <v>676</v>
      </c>
      <c r="I1236" s="4"/>
      <c r="J1236" s="2"/>
      <c r="N1236" s="2"/>
      <c r="O1236" s="3"/>
    </row>
    <row r="1237" spans="1:15" customFormat="1" x14ac:dyDescent="0.25">
      <c r="A1237" s="3">
        <v>43101</v>
      </c>
      <c r="B1237">
        <v>17559</v>
      </c>
      <c r="C1237" s="1" t="s">
        <v>13</v>
      </c>
      <c r="D1237" s="1" t="s">
        <v>1262</v>
      </c>
      <c r="E1237">
        <v>1</v>
      </c>
      <c r="F1237">
        <v>62</v>
      </c>
      <c r="G1237">
        <f>SELL_1[[#This Row],[Quantity]]*SELL_1[[#This Row],[Price]]</f>
        <v>62</v>
      </c>
      <c r="I1237" s="4"/>
      <c r="J1237" s="2"/>
      <c r="N1237" s="2"/>
      <c r="O1237" s="3"/>
    </row>
    <row r="1238" spans="1:15" customFormat="1" x14ac:dyDescent="0.25">
      <c r="A1238" s="3">
        <v>43101</v>
      </c>
      <c r="B1238">
        <v>15552</v>
      </c>
      <c r="C1238" s="1" t="s">
        <v>39</v>
      </c>
      <c r="D1238" s="1" t="s">
        <v>1263</v>
      </c>
      <c r="E1238">
        <v>1</v>
      </c>
      <c r="F1238">
        <v>38</v>
      </c>
      <c r="G1238">
        <f>SELL_1[[#This Row],[Quantity]]*SELL_1[[#This Row],[Price]]</f>
        <v>38</v>
      </c>
      <c r="I1238" s="4"/>
      <c r="J1238" s="2"/>
      <c r="N1238" s="2"/>
      <c r="O1238" s="3"/>
    </row>
    <row r="1239" spans="1:15" customFormat="1" x14ac:dyDescent="0.25">
      <c r="A1239" s="3">
        <v>43101</v>
      </c>
      <c r="B1239">
        <v>15650</v>
      </c>
      <c r="C1239" s="1" t="s">
        <v>4</v>
      </c>
      <c r="D1239" s="1" t="s">
        <v>1264</v>
      </c>
      <c r="E1239">
        <v>2</v>
      </c>
      <c r="F1239">
        <v>371</v>
      </c>
      <c r="G1239">
        <f>SELL_1[[#This Row],[Quantity]]*SELL_1[[#This Row],[Price]]</f>
        <v>742</v>
      </c>
      <c r="I1239" s="4"/>
      <c r="J1239" s="2"/>
      <c r="N1239" s="2"/>
      <c r="O1239" s="3"/>
    </row>
    <row r="1240" spans="1:15" customFormat="1" x14ac:dyDescent="0.25">
      <c r="A1240" s="3">
        <v>43101</v>
      </c>
      <c r="B1240">
        <v>16874</v>
      </c>
      <c r="C1240" s="1" t="s">
        <v>4</v>
      </c>
      <c r="D1240" s="1" t="s">
        <v>1265</v>
      </c>
      <c r="E1240">
        <v>1</v>
      </c>
      <c r="F1240">
        <v>209</v>
      </c>
      <c r="G1240">
        <f>SELL_1[[#This Row],[Quantity]]*SELL_1[[#This Row],[Price]]</f>
        <v>209</v>
      </c>
      <c r="I1240" s="4"/>
      <c r="J1240" s="2"/>
      <c r="N1240" s="2"/>
      <c r="O1240" s="3"/>
    </row>
    <row r="1241" spans="1:15" customFormat="1" x14ac:dyDescent="0.25">
      <c r="A1241" s="3">
        <v>43101</v>
      </c>
      <c r="B1241">
        <v>6125</v>
      </c>
      <c r="C1241" s="1" t="s">
        <v>174</v>
      </c>
      <c r="D1241" s="1" t="s">
        <v>1266</v>
      </c>
      <c r="E1241">
        <v>1</v>
      </c>
      <c r="F1241">
        <v>429</v>
      </c>
      <c r="G1241">
        <f>SELL_1[[#This Row],[Quantity]]*SELL_1[[#This Row],[Price]]</f>
        <v>429</v>
      </c>
      <c r="I1241" s="4"/>
      <c r="J1241" s="2"/>
      <c r="N1241" s="2"/>
      <c r="O1241" s="3"/>
    </row>
    <row r="1242" spans="1:15" customFormat="1" x14ac:dyDescent="0.25">
      <c r="A1242" s="3">
        <v>43101</v>
      </c>
      <c r="B1242">
        <v>142</v>
      </c>
      <c r="C1242" s="1" t="s">
        <v>174</v>
      </c>
      <c r="D1242" s="1" t="s">
        <v>1267</v>
      </c>
      <c r="E1242">
        <v>5</v>
      </c>
      <c r="F1242">
        <v>306</v>
      </c>
      <c r="G1242">
        <f>SELL_1[[#This Row],[Quantity]]*SELL_1[[#This Row],[Price]]</f>
        <v>1530</v>
      </c>
      <c r="I1242" s="4"/>
      <c r="J1242" s="2"/>
      <c r="N1242" s="2"/>
      <c r="O1242" s="3"/>
    </row>
    <row r="1243" spans="1:15" customFormat="1" x14ac:dyDescent="0.25">
      <c r="A1243" s="3">
        <v>43101</v>
      </c>
      <c r="B1243">
        <v>8379</v>
      </c>
      <c r="C1243" s="1" t="s">
        <v>174</v>
      </c>
      <c r="D1243" s="1" t="s">
        <v>1268</v>
      </c>
      <c r="E1243">
        <v>2</v>
      </c>
      <c r="F1243">
        <v>419</v>
      </c>
      <c r="G1243">
        <f>SELL_1[[#This Row],[Quantity]]*SELL_1[[#This Row],[Price]]</f>
        <v>838</v>
      </c>
      <c r="I1243" s="4"/>
      <c r="J1243" s="2"/>
      <c r="N1243" s="2"/>
      <c r="O1243" s="3"/>
    </row>
    <row r="1244" spans="1:15" customFormat="1" x14ac:dyDescent="0.25">
      <c r="A1244" s="3">
        <v>43101</v>
      </c>
      <c r="B1244">
        <v>8380</v>
      </c>
      <c r="C1244" s="1" t="s">
        <v>65</v>
      </c>
      <c r="D1244" s="1" t="s">
        <v>1269</v>
      </c>
      <c r="E1244">
        <v>2</v>
      </c>
      <c r="F1244">
        <v>419</v>
      </c>
      <c r="G1244">
        <f>SELL_1[[#This Row],[Quantity]]*SELL_1[[#This Row],[Price]]</f>
        <v>838</v>
      </c>
      <c r="I1244" s="4"/>
      <c r="J1244" s="2"/>
      <c r="N1244" s="2"/>
      <c r="O1244" s="3"/>
    </row>
    <row r="1245" spans="1:15" customFormat="1" x14ac:dyDescent="0.25">
      <c r="A1245" s="3">
        <v>43101</v>
      </c>
      <c r="B1245">
        <v>5090</v>
      </c>
      <c r="C1245" s="1" t="s">
        <v>65</v>
      </c>
      <c r="D1245" s="1" t="s">
        <v>1270</v>
      </c>
      <c r="E1245">
        <v>1</v>
      </c>
      <c r="F1245">
        <v>419</v>
      </c>
      <c r="G1245">
        <f>SELL_1[[#This Row],[Quantity]]*SELL_1[[#This Row],[Price]]</f>
        <v>419</v>
      </c>
      <c r="I1245" s="4"/>
      <c r="J1245" s="2"/>
      <c r="N1245" s="2"/>
      <c r="O1245" s="3"/>
    </row>
    <row r="1246" spans="1:15" customFormat="1" x14ac:dyDescent="0.25">
      <c r="A1246" s="3">
        <v>43101</v>
      </c>
      <c r="B1246">
        <v>13834</v>
      </c>
      <c r="C1246" s="1" t="s">
        <v>4</v>
      </c>
      <c r="D1246" s="1" t="s">
        <v>1271</v>
      </c>
      <c r="E1246">
        <v>1</v>
      </c>
      <c r="F1246">
        <v>259</v>
      </c>
      <c r="G1246">
        <f>SELL_1[[#This Row],[Quantity]]*SELL_1[[#This Row],[Price]]</f>
        <v>259</v>
      </c>
      <c r="I1246" s="4"/>
      <c r="J1246" s="2"/>
      <c r="N1246" s="2"/>
      <c r="O1246" s="3"/>
    </row>
    <row r="1247" spans="1:15" customFormat="1" x14ac:dyDescent="0.25">
      <c r="A1247" s="3">
        <v>43101</v>
      </c>
      <c r="B1247">
        <v>6801</v>
      </c>
      <c r="C1247" s="1" t="s">
        <v>4</v>
      </c>
      <c r="D1247" s="1" t="s">
        <v>1272</v>
      </c>
      <c r="E1247">
        <v>6</v>
      </c>
      <c r="F1247">
        <v>179</v>
      </c>
      <c r="G1247">
        <f>SELL_1[[#This Row],[Quantity]]*SELL_1[[#This Row],[Price]]</f>
        <v>1074</v>
      </c>
      <c r="I1247" s="4"/>
      <c r="J1247" s="2"/>
      <c r="N1247" s="2"/>
      <c r="O1247" s="3"/>
    </row>
    <row r="1248" spans="1:15" customFormat="1" x14ac:dyDescent="0.25">
      <c r="A1248" s="3">
        <v>43101</v>
      </c>
      <c r="B1248">
        <v>6077</v>
      </c>
      <c r="C1248" s="1" t="s">
        <v>174</v>
      </c>
      <c r="D1248" s="1" t="s">
        <v>1273</v>
      </c>
      <c r="E1248">
        <v>3</v>
      </c>
      <c r="F1248">
        <v>376</v>
      </c>
      <c r="G1248">
        <f>SELL_1[[#This Row],[Quantity]]*SELL_1[[#This Row],[Price]]</f>
        <v>1128</v>
      </c>
      <c r="I1248" s="4"/>
      <c r="J1248" s="2"/>
      <c r="N1248" s="2"/>
      <c r="O1248" s="3"/>
    </row>
    <row r="1249" spans="1:15" customFormat="1" x14ac:dyDescent="0.25">
      <c r="A1249" s="3">
        <v>43101</v>
      </c>
      <c r="B1249">
        <v>1356</v>
      </c>
      <c r="C1249" s="1" t="s">
        <v>174</v>
      </c>
      <c r="D1249" s="1" t="s">
        <v>1274</v>
      </c>
      <c r="E1249">
        <v>1</v>
      </c>
      <c r="F1249">
        <v>302</v>
      </c>
      <c r="G1249">
        <f>SELL_1[[#This Row],[Quantity]]*SELL_1[[#This Row],[Price]]</f>
        <v>302</v>
      </c>
      <c r="I1249" s="4"/>
      <c r="J1249" s="2"/>
      <c r="N1249" s="2"/>
      <c r="O1249" s="3"/>
    </row>
    <row r="1250" spans="1:15" customFormat="1" x14ac:dyDescent="0.25">
      <c r="A1250" s="3">
        <v>43101</v>
      </c>
      <c r="B1250">
        <v>662</v>
      </c>
      <c r="C1250" s="1" t="s">
        <v>13</v>
      </c>
      <c r="D1250" s="1" t="s">
        <v>1275</v>
      </c>
      <c r="E1250">
        <v>12</v>
      </c>
      <c r="F1250">
        <v>175</v>
      </c>
      <c r="G1250">
        <f>SELL_1[[#This Row],[Quantity]]*SELL_1[[#This Row],[Price]]</f>
        <v>2100</v>
      </c>
      <c r="I1250" s="4"/>
      <c r="J1250" s="2"/>
      <c r="N1250" s="2"/>
      <c r="O1250" s="3"/>
    </row>
    <row r="1251" spans="1:15" customFormat="1" x14ac:dyDescent="0.25">
      <c r="A1251" s="3">
        <v>43101</v>
      </c>
      <c r="B1251">
        <v>8585</v>
      </c>
      <c r="C1251" s="1" t="s">
        <v>65</v>
      </c>
      <c r="D1251" s="1" t="s">
        <v>1276</v>
      </c>
      <c r="E1251">
        <v>1</v>
      </c>
      <c r="F1251">
        <v>475</v>
      </c>
      <c r="G1251">
        <f>SELL_1[[#This Row],[Quantity]]*SELL_1[[#This Row],[Price]]</f>
        <v>475</v>
      </c>
      <c r="I1251" s="4"/>
      <c r="J1251" s="2"/>
      <c r="N1251" s="2"/>
      <c r="O1251" s="3"/>
    </row>
    <row r="1252" spans="1:15" customFormat="1" x14ac:dyDescent="0.25">
      <c r="A1252" s="3">
        <v>43101</v>
      </c>
      <c r="B1252">
        <v>6020</v>
      </c>
      <c r="C1252" s="1" t="s">
        <v>4</v>
      </c>
      <c r="D1252" s="1" t="s">
        <v>1277</v>
      </c>
      <c r="E1252">
        <v>1</v>
      </c>
      <c r="F1252">
        <v>599</v>
      </c>
      <c r="G1252">
        <f>SELL_1[[#This Row],[Quantity]]*SELL_1[[#This Row],[Price]]</f>
        <v>599</v>
      </c>
      <c r="I1252" s="4"/>
      <c r="J1252" s="2"/>
      <c r="N1252" s="2"/>
      <c r="O1252" s="3"/>
    </row>
    <row r="1253" spans="1:15" customFormat="1" x14ac:dyDescent="0.25">
      <c r="A1253" s="3">
        <v>43101</v>
      </c>
      <c r="B1253">
        <v>8480</v>
      </c>
      <c r="C1253" s="1" t="s">
        <v>100</v>
      </c>
      <c r="D1253" s="1" t="s">
        <v>1278</v>
      </c>
      <c r="E1253">
        <v>2</v>
      </c>
      <c r="F1253">
        <v>549</v>
      </c>
      <c r="G1253">
        <f>SELL_1[[#This Row],[Quantity]]*SELL_1[[#This Row],[Price]]</f>
        <v>1098</v>
      </c>
      <c r="I1253" s="4"/>
      <c r="J1253" s="2"/>
      <c r="N1253" s="2"/>
      <c r="O1253" s="3"/>
    </row>
    <row r="1254" spans="1:15" customFormat="1" x14ac:dyDescent="0.25">
      <c r="A1254" s="3">
        <v>43101</v>
      </c>
      <c r="B1254">
        <v>8481</v>
      </c>
      <c r="C1254" s="1" t="s">
        <v>100</v>
      </c>
      <c r="D1254" s="1" t="s">
        <v>1279</v>
      </c>
      <c r="E1254">
        <v>1</v>
      </c>
      <c r="F1254">
        <v>549</v>
      </c>
      <c r="G1254">
        <f>SELL_1[[#This Row],[Quantity]]*SELL_1[[#This Row],[Price]]</f>
        <v>549</v>
      </c>
      <c r="I1254" s="4"/>
      <c r="J1254" s="2"/>
      <c r="N1254" s="2"/>
      <c r="O1254" s="3"/>
    </row>
    <row r="1255" spans="1:15" customFormat="1" x14ac:dyDescent="0.25">
      <c r="A1255" s="3">
        <v>43101</v>
      </c>
      <c r="B1255">
        <v>5957</v>
      </c>
      <c r="C1255" s="1" t="s">
        <v>4</v>
      </c>
      <c r="D1255" s="1" t="s">
        <v>1280</v>
      </c>
      <c r="E1255">
        <v>3</v>
      </c>
      <c r="F1255">
        <v>649</v>
      </c>
      <c r="G1255">
        <f>SELL_1[[#This Row],[Quantity]]*SELL_1[[#This Row],[Price]]</f>
        <v>1947</v>
      </c>
      <c r="I1255" s="4"/>
      <c r="J1255" s="2"/>
      <c r="N1255" s="2"/>
      <c r="O1255" s="3"/>
    </row>
    <row r="1256" spans="1:15" customFormat="1" x14ac:dyDescent="0.25">
      <c r="A1256" s="3">
        <v>43101</v>
      </c>
      <c r="B1256">
        <v>4720</v>
      </c>
      <c r="C1256" s="1" t="s">
        <v>4</v>
      </c>
      <c r="D1256" s="1" t="s">
        <v>1281</v>
      </c>
      <c r="E1256">
        <v>2</v>
      </c>
      <c r="F1256">
        <v>498</v>
      </c>
      <c r="G1256">
        <f>SELL_1[[#This Row],[Quantity]]*SELL_1[[#This Row],[Price]]</f>
        <v>996</v>
      </c>
      <c r="I1256" s="4"/>
      <c r="J1256" s="2"/>
      <c r="N1256" s="2"/>
      <c r="O1256" s="3"/>
    </row>
    <row r="1257" spans="1:15" customFormat="1" x14ac:dyDescent="0.25">
      <c r="A1257" s="3">
        <v>43101</v>
      </c>
      <c r="B1257">
        <v>16476</v>
      </c>
      <c r="C1257" s="1" t="s">
        <v>1196</v>
      </c>
      <c r="D1257" s="1" t="s">
        <v>1282</v>
      </c>
      <c r="E1257">
        <v>4</v>
      </c>
      <c r="F1257">
        <v>196</v>
      </c>
      <c r="G1257">
        <f>SELL_1[[#This Row],[Quantity]]*SELL_1[[#This Row],[Price]]</f>
        <v>784</v>
      </c>
      <c r="I1257" s="4"/>
      <c r="J1257" s="2"/>
      <c r="N1257" s="2"/>
      <c r="O1257" s="3"/>
    </row>
    <row r="1258" spans="1:15" customFormat="1" x14ac:dyDescent="0.25">
      <c r="A1258" s="3">
        <v>43101</v>
      </c>
      <c r="B1258">
        <v>14460</v>
      </c>
      <c r="C1258" s="1" t="s">
        <v>1196</v>
      </c>
      <c r="D1258" s="1" t="s">
        <v>1283</v>
      </c>
      <c r="E1258">
        <v>1</v>
      </c>
      <c r="F1258">
        <v>153</v>
      </c>
      <c r="G1258">
        <f>SELL_1[[#This Row],[Quantity]]*SELL_1[[#This Row],[Price]]</f>
        <v>153</v>
      </c>
      <c r="I1258" s="4"/>
      <c r="J1258" s="2"/>
      <c r="N1258" s="2"/>
      <c r="O1258" s="3"/>
    </row>
    <row r="1259" spans="1:15" customFormat="1" x14ac:dyDescent="0.25">
      <c r="A1259" s="3">
        <v>43101</v>
      </c>
      <c r="B1259">
        <v>3214</v>
      </c>
      <c r="C1259" s="1" t="s">
        <v>100</v>
      </c>
      <c r="D1259" s="1" t="s">
        <v>1284</v>
      </c>
      <c r="E1259">
        <v>1</v>
      </c>
      <c r="F1259">
        <v>205</v>
      </c>
      <c r="G1259">
        <f>SELL_1[[#This Row],[Quantity]]*SELL_1[[#This Row],[Price]]</f>
        <v>205</v>
      </c>
      <c r="I1259" s="4"/>
      <c r="J1259" s="2"/>
      <c r="N1259" s="2"/>
      <c r="O1259" s="3"/>
    </row>
    <row r="1260" spans="1:15" customFormat="1" x14ac:dyDescent="0.25">
      <c r="A1260" s="3">
        <v>43101</v>
      </c>
      <c r="B1260">
        <v>5059</v>
      </c>
      <c r="C1260" s="1" t="s">
        <v>4</v>
      </c>
      <c r="D1260" s="1" t="s">
        <v>1285</v>
      </c>
      <c r="E1260">
        <v>2</v>
      </c>
      <c r="F1260">
        <v>285</v>
      </c>
      <c r="G1260">
        <f>SELL_1[[#This Row],[Quantity]]*SELL_1[[#This Row],[Price]]</f>
        <v>570</v>
      </c>
      <c r="I1260" s="4"/>
      <c r="J1260" s="2"/>
      <c r="N1260" s="2"/>
      <c r="O1260" s="3"/>
    </row>
    <row r="1261" spans="1:15" customFormat="1" x14ac:dyDescent="0.25">
      <c r="A1261" s="3">
        <v>43101</v>
      </c>
      <c r="B1261">
        <v>17691</v>
      </c>
      <c r="C1261" s="1" t="s">
        <v>4</v>
      </c>
      <c r="D1261" s="1" t="s">
        <v>1286</v>
      </c>
      <c r="E1261">
        <v>1</v>
      </c>
      <c r="F1261">
        <v>285</v>
      </c>
      <c r="G1261">
        <f>SELL_1[[#This Row],[Quantity]]*SELL_1[[#This Row],[Price]]</f>
        <v>285</v>
      </c>
      <c r="I1261" s="4"/>
      <c r="J1261" s="2"/>
      <c r="N1261" s="2"/>
      <c r="O1261" s="3"/>
    </row>
    <row r="1262" spans="1:15" customFormat="1" x14ac:dyDescent="0.25">
      <c r="A1262" s="3">
        <v>43101</v>
      </c>
      <c r="B1262">
        <v>4077</v>
      </c>
      <c r="C1262" s="1" t="s">
        <v>4</v>
      </c>
      <c r="D1262" s="1" t="s">
        <v>1287</v>
      </c>
      <c r="E1262">
        <v>3</v>
      </c>
      <c r="F1262">
        <v>285</v>
      </c>
      <c r="G1262">
        <f>SELL_1[[#This Row],[Quantity]]*SELL_1[[#This Row],[Price]]</f>
        <v>855</v>
      </c>
      <c r="I1262" s="4"/>
      <c r="J1262" s="2"/>
      <c r="N1262" s="2"/>
      <c r="O1262" s="3"/>
    </row>
    <row r="1263" spans="1:15" customFormat="1" x14ac:dyDescent="0.25">
      <c r="A1263" s="3">
        <v>43101</v>
      </c>
      <c r="B1263">
        <v>3593</v>
      </c>
      <c r="C1263" s="1" t="s">
        <v>4</v>
      </c>
      <c r="D1263" s="1" t="s">
        <v>1288</v>
      </c>
      <c r="E1263">
        <v>2</v>
      </c>
      <c r="F1263">
        <v>285</v>
      </c>
      <c r="G1263">
        <f>SELL_1[[#This Row],[Quantity]]*SELL_1[[#This Row],[Price]]</f>
        <v>570</v>
      </c>
      <c r="I1263" s="4"/>
      <c r="J1263" s="2"/>
      <c r="N1263" s="2"/>
      <c r="O1263" s="3"/>
    </row>
    <row r="1264" spans="1:15" customFormat="1" x14ac:dyDescent="0.25">
      <c r="A1264" s="3">
        <v>43101</v>
      </c>
      <c r="B1264">
        <v>58</v>
      </c>
      <c r="C1264" s="1" t="s">
        <v>4</v>
      </c>
      <c r="D1264" s="1" t="s">
        <v>1289</v>
      </c>
      <c r="E1264">
        <v>2</v>
      </c>
      <c r="F1264">
        <v>285</v>
      </c>
      <c r="G1264">
        <f>SELL_1[[#This Row],[Quantity]]*SELL_1[[#This Row],[Price]]</f>
        <v>570</v>
      </c>
      <c r="I1264" s="4"/>
      <c r="J1264" s="2"/>
      <c r="N1264" s="2"/>
      <c r="O1264" s="3"/>
    </row>
    <row r="1265" spans="1:15" customFormat="1" x14ac:dyDescent="0.25">
      <c r="A1265" s="3">
        <v>43101</v>
      </c>
      <c r="B1265">
        <v>3518</v>
      </c>
      <c r="C1265" s="1" t="s">
        <v>4</v>
      </c>
      <c r="D1265" s="1" t="s">
        <v>1290</v>
      </c>
      <c r="E1265">
        <v>1</v>
      </c>
      <c r="F1265">
        <v>234</v>
      </c>
      <c r="G1265">
        <f>SELL_1[[#This Row],[Quantity]]*SELL_1[[#This Row],[Price]]</f>
        <v>234</v>
      </c>
      <c r="I1265" s="4"/>
      <c r="J1265" s="2"/>
      <c r="N1265" s="2"/>
      <c r="O1265" s="3"/>
    </row>
    <row r="1266" spans="1:15" customFormat="1" x14ac:dyDescent="0.25">
      <c r="A1266" s="3">
        <v>43101</v>
      </c>
      <c r="B1266">
        <v>3904</v>
      </c>
      <c r="C1266" s="1" t="s">
        <v>231</v>
      </c>
      <c r="D1266" s="1" t="s">
        <v>1291</v>
      </c>
      <c r="E1266">
        <v>177</v>
      </c>
      <c r="F1266">
        <v>179</v>
      </c>
      <c r="G1266">
        <f>SELL_1[[#This Row],[Quantity]]*SELL_1[[#This Row],[Price]]</f>
        <v>31683</v>
      </c>
      <c r="I1266" s="4"/>
      <c r="J1266" s="2"/>
      <c r="N1266" s="2"/>
      <c r="O1266" s="3"/>
    </row>
    <row r="1267" spans="1:15" customFormat="1" x14ac:dyDescent="0.25">
      <c r="A1267" s="3">
        <v>43101</v>
      </c>
      <c r="B1267">
        <v>6471</v>
      </c>
      <c r="C1267" s="1" t="s">
        <v>13</v>
      </c>
      <c r="D1267" s="1" t="s">
        <v>1292</v>
      </c>
      <c r="E1267">
        <v>1</v>
      </c>
      <c r="F1267">
        <v>422</v>
      </c>
      <c r="G1267">
        <f>SELL_1[[#This Row],[Quantity]]*SELL_1[[#This Row],[Price]]</f>
        <v>422</v>
      </c>
      <c r="I1267" s="4"/>
      <c r="J1267" s="2"/>
      <c r="N1267" s="2"/>
      <c r="O1267" s="3"/>
    </row>
    <row r="1268" spans="1:15" customFormat="1" x14ac:dyDescent="0.25">
      <c r="A1268" s="3">
        <v>43101</v>
      </c>
      <c r="B1268">
        <v>81</v>
      </c>
      <c r="C1268" s="1" t="s">
        <v>13</v>
      </c>
      <c r="D1268" s="1" t="s">
        <v>1293</v>
      </c>
      <c r="E1268">
        <v>5</v>
      </c>
      <c r="F1268">
        <v>157</v>
      </c>
      <c r="G1268">
        <f>SELL_1[[#This Row],[Quantity]]*SELL_1[[#This Row],[Price]]</f>
        <v>785</v>
      </c>
      <c r="I1268" s="4"/>
      <c r="J1268" s="2"/>
      <c r="N1268" s="2"/>
      <c r="O1268" s="3"/>
    </row>
    <row r="1269" spans="1:15" customFormat="1" x14ac:dyDescent="0.25">
      <c r="A1269" s="3">
        <v>43101</v>
      </c>
      <c r="B1269">
        <v>5550</v>
      </c>
      <c r="C1269" s="1" t="s">
        <v>1294</v>
      </c>
      <c r="D1269" s="1" t="s">
        <v>1295</v>
      </c>
      <c r="E1269">
        <v>9</v>
      </c>
      <c r="F1269">
        <v>385</v>
      </c>
      <c r="G1269">
        <f>SELL_1[[#This Row],[Quantity]]*SELL_1[[#This Row],[Price]]</f>
        <v>3465</v>
      </c>
      <c r="I1269" s="4"/>
      <c r="J1269" s="2"/>
      <c r="N1269" s="2"/>
      <c r="O1269" s="3"/>
    </row>
    <row r="1270" spans="1:15" customFormat="1" x14ac:dyDescent="0.25">
      <c r="A1270" s="3">
        <v>43101</v>
      </c>
      <c r="B1270">
        <v>14234</v>
      </c>
      <c r="C1270" s="1" t="s">
        <v>1294</v>
      </c>
      <c r="D1270" s="1" t="s">
        <v>1296</v>
      </c>
      <c r="E1270">
        <v>58</v>
      </c>
      <c r="F1270">
        <v>387</v>
      </c>
      <c r="G1270">
        <f>SELL_1[[#This Row],[Quantity]]*SELL_1[[#This Row],[Price]]</f>
        <v>22446</v>
      </c>
      <c r="I1270" s="4"/>
      <c r="J1270" s="2"/>
      <c r="N1270" s="2"/>
      <c r="O1270" s="3"/>
    </row>
    <row r="1271" spans="1:15" customFormat="1" x14ac:dyDescent="0.25">
      <c r="A1271" s="3">
        <v>43101</v>
      </c>
      <c r="B1271">
        <v>7361</v>
      </c>
      <c r="C1271" s="1" t="s">
        <v>74</v>
      </c>
      <c r="D1271" s="1" t="s">
        <v>1297</v>
      </c>
      <c r="E1271">
        <v>44</v>
      </c>
      <c r="F1271">
        <v>387</v>
      </c>
      <c r="G1271">
        <f>SELL_1[[#This Row],[Quantity]]*SELL_1[[#This Row],[Price]]</f>
        <v>17028</v>
      </c>
      <c r="I1271" s="4"/>
      <c r="J1271" s="2"/>
      <c r="N1271" s="2"/>
      <c r="O1271" s="3"/>
    </row>
    <row r="1272" spans="1:15" customFormat="1" x14ac:dyDescent="0.25">
      <c r="A1272" s="3">
        <v>43101</v>
      </c>
      <c r="B1272">
        <v>14233</v>
      </c>
      <c r="C1272" s="1" t="s">
        <v>1294</v>
      </c>
      <c r="D1272" s="1" t="s">
        <v>1298</v>
      </c>
      <c r="E1272">
        <v>511</v>
      </c>
      <c r="F1272">
        <v>385</v>
      </c>
      <c r="G1272">
        <f>SELL_1[[#This Row],[Quantity]]*SELL_1[[#This Row],[Price]]</f>
        <v>196735</v>
      </c>
      <c r="I1272" s="4"/>
      <c r="J1272" s="2"/>
      <c r="N1272" s="2"/>
      <c r="O1272" s="3"/>
    </row>
    <row r="1273" spans="1:15" customFormat="1" x14ac:dyDescent="0.25">
      <c r="A1273" s="3">
        <v>43101</v>
      </c>
      <c r="B1273">
        <v>5349</v>
      </c>
      <c r="C1273" s="1" t="s">
        <v>174</v>
      </c>
      <c r="D1273" s="1" t="s">
        <v>1299</v>
      </c>
      <c r="E1273">
        <v>2</v>
      </c>
      <c r="F1273">
        <v>147</v>
      </c>
      <c r="G1273">
        <f>SELL_1[[#This Row],[Quantity]]*SELL_1[[#This Row],[Price]]</f>
        <v>294</v>
      </c>
      <c r="I1273" s="4"/>
      <c r="J1273" s="2"/>
      <c r="N1273" s="2"/>
      <c r="O1273" s="3"/>
    </row>
    <row r="1274" spans="1:15" customFormat="1" x14ac:dyDescent="0.25">
      <c r="A1274" s="3">
        <v>43101</v>
      </c>
      <c r="B1274">
        <v>18309</v>
      </c>
      <c r="C1274" s="1" t="s">
        <v>114</v>
      </c>
      <c r="D1274" s="1" t="s">
        <v>1300</v>
      </c>
      <c r="E1274">
        <v>1</v>
      </c>
      <c r="F1274">
        <v>12</v>
      </c>
      <c r="G1274">
        <f>SELL_1[[#This Row],[Quantity]]*SELL_1[[#This Row],[Price]]</f>
        <v>12</v>
      </c>
      <c r="I1274" s="4"/>
      <c r="J1274" s="2"/>
      <c r="N1274" s="2"/>
      <c r="O1274" s="3"/>
    </row>
    <row r="1275" spans="1:15" customFormat="1" x14ac:dyDescent="0.25">
      <c r="A1275" s="3">
        <v>43101</v>
      </c>
      <c r="B1275">
        <v>2863</v>
      </c>
      <c r="C1275" s="1" t="s">
        <v>65</v>
      </c>
      <c r="D1275" s="1" t="s">
        <v>1301</v>
      </c>
      <c r="E1275">
        <v>4</v>
      </c>
      <c r="F1275">
        <v>155</v>
      </c>
      <c r="G1275">
        <f>SELL_1[[#This Row],[Quantity]]*SELL_1[[#This Row],[Price]]</f>
        <v>620</v>
      </c>
      <c r="I1275" s="4"/>
      <c r="J1275" s="2"/>
      <c r="N1275" s="2"/>
      <c r="O1275" s="3"/>
    </row>
    <row r="1276" spans="1:15" customFormat="1" x14ac:dyDescent="0.25">
      <c r="A1276" s="3">
        <v>43101</v>
      </c>
      <c r="B1276">
        <v>3187</v>
      </c>
      <c r="C1276" s="1" t="s">
        <v>114</v>
      </c>
      <c r="D1276" s="1" t="s">
        <v>1302</v>
      </c>
      <c r="E1276">
        <v>12</v>
      </c>
      <c r="F1276">
        <v>101</v>
      </c>
      <c r="G1276">
        <f>SELL_1[[#This Row],[Quantity]]*SELL_1[[#This Row],[Price]]</f>
        <v>1212</v>
      </c>
      <c r="I1276" s="4"/>
      <c r="J1276" s="2"/>
      <c r="N1276" s="2"/>
      <c r="O1276" s="3"/>
    </row>
    <row r="1277" spans="1:15" customFormat="1" x14ac:dyDescent="0.25">
      <c r="A1277" s="3">
        <v>43101</v>
      </c>
      <c r="B1277">
        <v>7890</v>
      </c>
      <c r="C1277" s="1" t="s">
        <v>63</v>
      </c>
      <c r="D1277" s="1" t="s">
        <v>1303</v>
      </c>
      <c r="E1277">
        <v>128</v>
      </c>
      <c r="F1277">
        <v>238</v>
      </c>
      <c r="G1277">
        <f>SELL_1[[#This Row],[Quantity]]*SELL_1[[#This Row],[Price]]</f>
        <v>30464</v>
      </c>
      <c r="I1277" s="4"/>
      <c r="J1277" s="2"/>
      <c r="N1277" s="2"/>
      <c r="O1277" s="3"/>
    </row>
    <row r="1278" spans="1:15" customFormat="1" x14ac:dyDescent="0.25">
      <c r="A1278" s="3">
        <v>43101</v>
      </c>
      <c r="B1278">
        <v>10072</v>
      </c>
      <c r="C1278" s="1" t="s">
        <v>13</v>
      </c>
      <c r="D1278" s="1" t="s">
        <v>1304</v>
      </c>
      <c r="E1278">
        <v>1</v>
      </c>
      <c r="F1278">
        <v>86</v>
      </c>
      <c r="G1278">
        <f>SELL_1[[#This Row],[Quantity]]*SELL_1[[#This Row],[Price]]</f>
        <v>86</v>
      </c>
      <c r="I1278" s="4"/>
      <c r="J1278" s="2"/>
      <c r="N1278" s="2"/>
      <c r="O1278" s="3"/>
    </row>
    <row r="1279" spans="1:15" customFormat="1" x14ac:dyDescent="0.25">
      <c r="A1279" s="3">
        <v>43101</v>
      </c>
      <c r="B1279">
        <v>15609</v>
      </c>
      <c r="C1279" s="1" t="s">
        <v>13</v>
      </c>
      <c r="D1279" s="1" t="s">
        <v>1305</v>
      </c>
      <c r="E1279">
        <v>16</v>
      </c>
      <c r="F1279">
        <v>222</v>
      </c>
      <c r="G1279">
        <f>SELL_1[[#This Row],[Quantity]]*SELL_1[[#This Row],[Price]]</f>
        <v>3552</v>
      </c>
      <c r="I1279" s="4"/>
      <c r="J1279" s="2"/>
      <c r="N1279" s="2"/>
      <c r="O1279" s="3"/>
    </row>
    <row r="1280" spans="1:15" customFormat="1" x14ac:dyDescent="0.25">
      <c r="A1280" s="3">
        <v>43101</v>
      </c>
      <c r="B1280">
        <v>11960</v>
      </c>
      <c r="C1280" s="1" t="s">
        <v>13</v>
      </c>
      <c r="D1280" s="1" t="s">
        <v>1306</v>
      </c>
      <c r="E1280">
        <v>1</v>
      </c>
      <c r="F1280">
        <v>209</v>
      </c>
      <c r="G1280">
        <f>SELL_1[[#This Row],[Quantity]]*SELL_1[[#This Row],[Price]]</f>
        <v>209</v>
      </c>
      <c r="I1280" s="4"/>
      <c r="J1280" s="2"/>
      <c r="N1280" s="2"/>
      <c r="O1280" s="3"/>
    </row>
    <row r="1281" spans="1:15" customFormat="1" x14ac:dyDescent="0.25">
      <c r="A1281" s="3">
        <v>43101</v>
      </c>
      <c r="B1281">
        <v>19056</v>
      </c>
      <c r="C1281" s="1" t="s">
        <v>174</v>
      </c>
      <c r="D1281" s="1" t="s">
        <v>1307</v>
      </c>
      <c r="E1281">
        <v>4</v>
      </c>
      <c r="F1281">
        <v>111</v>
      </c>
      <c r="G1281">
        <f>SELL_1[[#This Row],[Quantity]]*SELL_1[[#This Row],[Price]]</f>
        <v>444</v>
      </c>
      <c r="I1281" s="4"/>
      <c r="J1281" s="2"/>
      <c r="N1281" s="2"/>
      <c r="O1281" s="3"/>
    </row>
    <row r="1282" spans="1:15" customFormat="1" x14ac:dyDescent="0.25">
      <c r="A1282" s="3">
        <v>43101</v>
      </c>
      <c r="B1282">
        <v>17421</v>
      </c>
      <c r="C1282" s="1" t="s">
        <v>174</v>
      </c>
      <c r="D1282" s="1" t="s">
        <v>1307</v>
      </c>
      <c r="E1282">
        <v>4</v>
      </c>
      <c r="F1282">
        <v>114</v>
      </c>
      <c r="G1282">
        <f>SELL_1[[#This Row],[Quantity]]*SELL_1[[#This Row],[Price]]</f>
        <v>456</v>
      </c>
      <c r="I1282" s="4"/>
      <c r="J1282" s="2"/>
      <c r="N1282" s="2"/>
      <c r="O1282" s="3"/>
    </row>
    <row r="1283" spans="1:15" customFormat="1" x14ac:dyDescent="0.25">
      <c r="A1283" s="3">
        <v>43101</v>
      </c>
      <c r="B1283">
        <v>8565</v>
      </c>
      <c r="C1283" s="1" t="s">
        <v>65</v>
      </c>
      <c r="D1283" s="1" t="s">
        <v>1308</v>
      </c>
      <c r="E1283">
        <v>4</v>
      </c>
      <c r="F1283">
        <v>126</v>
      </c>
      <c r="G1283">
        <f>SELL_1[[#This Row],[Quantity]]*SELL_1[[#This Row],[Price]]</f>
        <v>504</v>
      </c>
      <c r="I1283" s="4"/>
      <c r="J1283" s="2"/>
      <c r="N1283" s="2"/>
      <c r="O1283" s="3"/>
    </row>
    <row r="1284" spans="1:15" customFormat="1" x14ac:dyDescent="0.25">
      <c r="A1284" s="3">
        <v>43101</v>
      </c>
      <c r="B1284">
        <v>7925</v>
      </c>
      <c r="C1284" s="1" t="s">
        <v>17</v>
      </c>
      <c r="D1284" s="1" t="s">
        <v>1309</v>
      </c>
      <c r="E1284">
        <v>2</v>
      </c>
      <c r="F1284">
        <v>26</v>
      </c>
      <c r="G1284">
        <f>SELL_1[[#This Row],[Quantity]]*SELL_1[[#This Row],[Price]]</f>
        <v>52</v>
      </c>
      <c r="I1284" s="4"/>
      <c r="J1284" s="2"/>
      <c r="N1284" s="2"/>
      <c r="O1284" s="3"/>
    </row>
    <row r="1285" spans="1:15" customFormat="1" x14ac:dyDescent="0.25">
      <c r="A1285" s="3">
        <v>43101</v>
      </c>
      <c r="B1285">
        <v>7868</v>
      </c>
      <c r="C1285" s="1" t="s">
        <v>17</v>
      </c>
      <c r="D1285" s="1" t="s">
        <v>1310</v>
      </c>
      <c r="E1285">
        <v>1</v>
      </c>
      <c r="F1285">
        <v>2</v>
      </c>
      <c r="G1285">
        <f>SELL_1[[#This Row],[Quantity]]*SELL_1[[#This Row],[Price]]</f>
        <v>2</v>
      </c>
      <c r="I1285" s="4"/>
      <c r="J1285" s="2"/>
      <c r="N1285" s="2"/>
      <c r="O1285" s="3"/>
    </row>
    <row r="1286" spans="1:15" customFormat="1" x14ac:dyDescent="0.25">
      <c r="A1286" s="3">
        <v>43101</v>
      </c>
      <c r="B1286">
        <v>5914</v>
      </c>
      <c r="C1286" s="1" t="s">
        <v>17</v>
      </c>
      <c r="D1286" s="1" t="s">
        <v>1311</v>
      </c>
      <c r="E1286">
        <v>1</v>
      </c>
      <c r="F1286">
        <v>28</v>
      </c>
      <c r="G1286">
        <f>SELL_1[[#This Row],[Quantity]]*SELL_1[[#This Row],[Price]]</f>
        <v>28</v>
      </c>
      <c r="I1286" s="4"/>
      <c r="J1286" s="2"/>
      <c r="N1286" s="2"/>
      <c r="O1286" s="3"/>
    </row>
    <row r="1287" spans="1:15" customFormat="1" x14ac:dyDescent="0.25">
      <c r="A1287" s="3">
        <v>43101</v>
      </c>
      <c r="B1287">
        <v>5910</v>
      </c>
      <c r="C1287" s="1" t="s">
        <v>17</v>
      </c>
      <c r="D1287" s="1" t="s">
        <v>1312</v>
      </c>
      <c r="E1287">
        <v>4</v>
      </c>
      <c r="F1287">
        <v>28</v>
      </c>
      <c r="G1287">
        <f>SELL_1[[#This Row],[Quantity]]*SELL_1[[#This Row],[Price]]</f>
        <v>112</v>
      </c>
      <c r="I1287" s="4"/>
      <c r="J1287" s="2"/>
      <c r="N1287" s="2"/>
      <c r="O1287" s="3"/>
    </row>
    <row r="1288" spans="1:15" customFormat="1" x14ac:dyDescent="0.25">
      <c r="A1288" s="3">
        <v>43101</v>
      </c>
      <c r="B1288">
        <v>5562</v>
      </c>
      <c r="C1288" s="1" t="s">
        <v>17</v>
      </c>
      <c r="D1288" s="1" t="s">
        <v>1313</v>
      </c>
      <c r="E1288">
        <v>1</v>
      </c>
      <c r="F1288">
        <v>28</v>
      </c>
      <c r="G1288">
        <f>SELL_1[[#This Row],[Quantity]]*SELL_1[[#This Row],[Price]]</f>
        <v>28</v>
      </c>
      <c r="I1288" s="4"/>
      <c r="J1288" s="2"/>
      <c r="N1288" s="2"/>
      <c r="O1288" s="3"/>
    </row>
    <row r="1289" spans="1:15" customFormat="1" x14ac:dyDescent="0.25">
      <c r="A1289" s="3">
        <v>43101</v>
      </c>
      <c r="B1289">
        <v>1148</v>
      </c>
      <c r="C1289" s="1" t="s">
        <v>114</v>
      </c>
      <c r="D1289" s="1" t="s">
        <v>1314</v>
      </c>
      <c r="E1289">
        <v>16</v>
      </c>
      <c r="F1289">
        <v>24</v>
      </c>
      <c r="G1289">
        <f>SELL_1[[#This Row],[Quantity]]*SELL_1[[#This Row],[Price]]</f>
        <v>384</v>
      </c>
      <c r="I1289" s="4"/>
      <c r="J1289" s="2"/>
      <c r="N1289" s="2"/>
      <c r="O1289" s="3"/>
    </row>
    <row r="1290" spans="1:15" customFormat="1" x14ac:dyDescent="0.25">
      <c r="A1290" s="3">
        <v>43101</v>
      </c>
      <c r="B1290">
        <v>87</v>
      </c>
      <c r="C1290" s="1" t="s">
        <v>114</v>
      </c>
      <c r="D1290" s="1" t="s">
        <v>1315</v>
      </c>
      <c r="E1290">
        <v>28</v>
      </c>
      <c r="F1290">
        <v>552</v>
      </c>
      <c r="G1290">
        <f>SELL_1[[#This Row],[Quantity]]*SELL_1[[#This Row],[Price]]</f>
        <v>15456</v>
      </c>
      <c r="I1290" s="4"/>
      <c r="J1290" s="2"/>
      <c r="N1290" s="2"/>
      <c r="O1290" s="3"/>
    </row>
    <row r="1291" spans="1:15" customFormat="1" x14ac:dyDescent="0.25">
      <c r="A1291" s="3">
        <v>43101</v>
      </c>
      <c r="B1291">
        <v>186</v>
      </c>
      <c r="C1291" s="1" t="s">
        <v>114</v>
      </c>
      <c r="D1291" s="1" t="s">
        <v>1316</v>
      </c>
      <c r="E1291">
        <v>1</v>
      </c>
      <c r="F1291">
        <v>1039</v>
      </c>
      <c r="G1291">
        <f>SELL_1[[#This Row],[Quantity]]*SELL_1[[#This Row],[Price]]</f>
        <v>1039</v>
      </c>
      <c r="I1291" s="4"/>
      <c r="J1291" s="2"/>
      <c r="N1291" s="2"/>
      <c r="O1291" s="3"/>
    </row>
    <row r="1292" spans="1:15" customFormat="1" x14ac:dyDescent="0.25">
      <c r="A1292" s="3">
        <v>43101</v>
      </c>
      <c r="B1292">
        <v>2236</v>
      </c>
      <c r="C1292" s="1" t="s">
        <v>17</v>
      </c>
      <c r="D1292" s="1" t="s">
        <v>1317</v>
      </c>
      <c r="E1292">
        <v>14</v>
      </c>
      <c r="F1292">
        <v>79</v>
      </c>
      <c r="G1292">
        <f>SELL_1[[#This Row],[Quantity]]*SELL_1[[#This Row],[Price]]</f>
        <v>1106</v>
      </c>
      <c r="I1292" s="4"/>
      <c r="J1292" s="2"/>
      <c r="N1292" s="2"/>
      <c r="O1292" s="3"/>
    </row>
    <row r="1293" spans="1:15" customFormat="1" x14ac:dyDescent="0.25">
      <c r="A1293" s="3">
        <v>43101</v>
      </c>
      <c r="B1293">
        <v>19353</v>
      </c>
      <c r="C1293" s="1" t="s">
        <v>17</v>
      </c>
      <c r="D1293" s="1" t="s">
        <v>1318</v>
      </c>
      <c r="E1293">
        <v>19</v>
      </c>
      <c r="F1293">
        <v>92</v>
      </c>
      <c r="G1293">
        <f>SELL_1[[#This Row],[Quantity]]*SELL_1[[#This Row],[Price]]</f>
        <v>1748</v>
      </c>
      <c r="I1293" s="4"/>
      <c r="J1293" s="2"/>
      <c r="N1293" s="2"/>
      <c r="O1293" s="3"/>
    </row>
    <row r="1294" spans="1:15" customFormat="1" x14ac:dyDescent="0.25">
      <c r="A1294" s="3">
        <v>43101</v>
      </c>
      <c r="B1294">
        <v>6924</v>
      </c>
      <c r="C1294" s="1" t="s">
        <v>17</v>
      </c>
      <c r="D1294" s="1" t="s">
        <v>1319</v>
      </c>
      <c r="E1294">
        <v>13</v>
      </c>
      <c r="F1294">
        <v>81</v>
      </c>
      <c r="G1294">
        <f>SELL_1[[#This Row],[Quantity]]*SELL_1[[#This Row],[Price]]</f>
        <v>1053</v>
      </c>
      <c r="I1294" s="4"/>
      <c r="J1294" s="2"/>
      <c r="N1294" s="2"/>
      <c r="O1294" s="3"/>
    </row>
    <row r="1295" spans="1:15" customFormat="1" x14ac:dyDescent="0.25">
      <c r="A1295" s="3">
        <v>43101</v>
      </c>
      <c r="B1295">
        <v>18579</v>
      </c>
      <c r="C1295" s="1" t="s">
        <v>17</v>
      </c>
      <c r="D1295" s="1" t="s">
        <v>1320</v>
      </c>
      <c r="E1295">
        <v>77</v>
      </c>
      <c r="F1295">
        <v>62</v>
      </c>
      <c r="G1295">
        <f>SELL_1[[#This Row],[Quantity]]*SELL_1[[#This Row],[Price]]</f>
        <v>4774</v>
      </c>
      <c r="I1295" s="4"/>
      <c r="J1295" s="2"/>
      <c r="N1295" s="2"/>
      <c r="O1295" s="3"/>
    </row>
    <row r="1296" spans="1:15" customFormat="1" x14ac:dyDescent="0.25">
      <c r="A1296" s="3">
        <v>43101</v>
      </c>
      <c r="B1296">
        <v>1845</v>
      </c>
      <c r="C1296" s="1" t="s">
        <v>17</v>
      </c>
      <c r="D1296" s="1" t="s">
        <v>1321</v>
      </c>
      <c r="E1296">
        <v>11</v>
      </c>
      <c r="F1296">
        <v>59</v>
      </c>
      <c r="G1296">
        <f>SELL_1[[#This Row],[Quantity]]*SELL_1[[#This Row],[Price]]</f>
        <v>649</v>
      </c>
      <c r="I1296" s="4"/>
      <c r="J1296" s="2"/>
      <c r="N1296" s="2"/>
      <c r="O1296" s="3"/>
    </row>
    <row r="1297" spans="1:15" customFormat="1" x14ac:dyDescent="0.25">
      <c r="A1297" s="3">
        <v>43101</v>
      </c>
      <c r="B1297">
        <v>5694</v>
      </c>
      <c r="C1297" s="1" t="s">
        <v>17</v>
      </c>
      <c r="D1297" s="1" t="s">
        <v>1322</v>
      </c>
      <c r="E1297">
        <v>13</v>
      </c>
      <c r="F1297">
        <v>77</v>
      </c>
      <c r="G1297">
        <f>SELL_1[[#This Row],[Quantity]]*SELL_1[[#This Row],[Price]]</f>
        <v>1001</v>
      </c>
      <c r="I1297" s="4"/>
      <c r="J1297" s="2"/>
      <c r="N1297" s="2"/>
      <c r="O1297" s="3"/>
    </row>
    <row r="1298" spans="1:15" customFormat="1" x14ac:dyDescent="0.25">
      <c r="A1298" s="3">
        <v>43101</v>
      </c>
      <c r="B1298">
        <v>665</v>
      </c>
      <c r="C1298" s="1" t="s">
        <v>17</v>
      </c>
      <c r="D1298" s="1" t="s">
        <v>1323</v>
      </c>
      <c r="E1298">
        <v>23</v>
      </c>
      <c r="F1298">
        <v>81</v>
      </c>
      <c r="G1298">
        <f>SELL_1[[#This Row],[Quantity]]*SELL_1[[#This Row],[Price]]</f>
        <v>1863</v>
      </c>
      <c r="I1298" s="4"/>
      <c r="J1298" s="2"/>
      <c r="N1298" s="2"/>
      <c r="O1298" s="3"/>
    </row>
    <row r="1299" spans="1:15" customFormat="1" x14ac:dyDescent="0.25">
      <c r="A1299" s="3">
        <v>43101</v>
      </c>
      <c r="B1299">
        <v>446</v>
      </c>
      <c r="C1299" s="1" t="s">
        <v>143</v>
      </c>
      <c r="D1299" s="1" t="s">
        <v>1324</v>
      </c>
      <c r="E1299">
        <v>18</v>
      </c>
      <c r="F1299">
        <v>12</v>
      </c>
      <c r="G1299">
        <f>SELL_1[[#This Row],[Quantity]]*SELL_1[[#This Row],[Price]]</f>
        <v>216</v>
      </c>
      <c r="I1299" s="4"/>
      <c r="J1299" s="2"/>
      <c r="N1299" s="2"/>
      <c r="O1299" s="3"/>
    </row>
    <row r="1300" spans="1:15" customFormat="1" x14ac:dyDescent="0.25">
      <c r="A1300" s="3">
        <v>43101</v>
      </c>
      <c r="B1300">
        <v>442</v>
      </c>
      <c r="C1300" s="1" t="s">
        <v>143</v>
      </c>
      <c r="D1300" s="1" t="s">
        <v>1325</v>
      </c>
      <c r="E1300">
        <v>19</v>
      </c>
      <c r="F1300">
        <v>12</v>
      </c>
      <c r="G1300">
        <f>SELL_1[[#This Row],[Quantity]]*SELL_1[[#This Row],[Price]]</f>
        <v>228</v>
      </c>
      <c r="I1300" s="4"/>
      <c r="J1300" s="2"/>
      <c r="N1300" s="2"/>
      <c r="O1300" s="3"/>
    </row>
    <row r="1301" spans="1:15" customFormat="1" x14ac:dyDescent="0.25">
      <c r="A1301" s="3">
        <v>43101</v>
      </c>
      <c r="B1301">
        <v>2753</v>
      </c>
      <c r="C1301" s="1" t="s">
        <v>143</v>
      </c>
      <c r="D1301" s="1" t="s">
        <v>1326</v>
      </c>
      <c r="E1301">
        <v>22</v>
      </c>
      <c r="F1301">
        <v>12</v>
      </c>
      <c r="G1301">
        <f>SELL_1[[#This Row],[Quantity]]*SELL_1[[#This Row],[Price]]</f>
        <v>264</v>
      </c>
      <c r="I1301" s="4"/>
      <c r="J1301" s="2"/>
      <c r="N1301" s="2"/>
      <c r="O1301" s="3"/>
    </row>
    <row r="1302" spans="1:15" customFormat="1" x14ac:dyDescent="0.25">
      <c r="A1302" s="3">
        <v>43101</v>
      </c>
      <c r="B1302">
        <v>12000</v>
      </c>
      <c r="C1302" s="1" t="s">
        <v>143</v>
      </c>
      <c r="D1302" s="1" t="s">
        <v>1327</v>
      </c>
      <c r="E1302">
        <v>6</v>
      </c>
      <c r="F1302">
        <v>174</v>
      </c>
      <c r="G1302">
        <f>SELL_1[[#This Row],[Quantity]]*SELL_1[[#This Row],[Price]]</f>
        <v>1044</v>
      </c>
      <c r="I1302" s="4"/>
      <c r="J1302" s="2"/>
      <c r="N1302" s="2"/>
      <c r="O1302" s="3"/>
    </row>
    <row r="1303" spans="1:15" customFormat="1" x14ac:dyDescent="0.25">
      <c r="A1303" s="3">
        <v>43101</v>
      </c>
      <c r="B1303">
        <v>4174</v>
      </c>
      <c r="C1303" s="1" t="s">
        <v>74</v>
      </c>
      <c r="D1303" s="1" t="s">
        <v>1328</v>
      </c>
      <c r="E1303">
        <v>6</v>
      </c>
      <c r="F1303">
        <v>26</v>
      </c>
      <c r="G1303">
        <f>SELL_1[[#This Row],[Quantity]]*SELL_1[[#This Row],[Price]]</f>
        <v>156</v>
      </c>
      <c r="I1303" s="4"/>
      <c r="J1303" s="2"/>
      <c r="N1303" s="2"/>
      <c r="O1303" s="3"/>
    </row>
    <row r="1304" spans="1:15" customFormat="1" x14ac:dyDescent="0.25">
      <c r="A1304" s="3">
        <v>43101</v>
      </c>
      <c r="B1304">
        <v>11494</v>
      </c>
      <c r="C1304" s="1" t="s">
        <v>22</v>
      </c>
      <c r="D1304" s="1" t="s">
        <v>1329</v>
      </c>
      <c r="E1304">
        <v>4</v>
      </c>
      <c r="F1304">
        <v>99</v>
      </c>
      <c r="G1304">
        <f>SELL_1[[#This Row],[Quantity]]*SELL_1[[#This Row],[Price]]</f>
        <v>396</v>
      </c>
      <c r="I1304" s="4"/>
      <c r="J1304" s="2"/>
      <c r="N1304" s="2"/>
      <c r="O1304" s="3"/>
    </row>
    <row r="1305" spans="1:15" customFormat="1" x14ac:dyDescent="0.25">
      <c r="A1305" s="3">
        <v>43101</v>
      </c>
      <c r="B1305">
        <v>6339</v>
      </c>
      <c r="C1305" s="1" t="s">
        <v>32</v>
      </c>
      <c r="D1305" s="1" t="s">
        <v>1330</v>
      </c>
      <c r="E1305">
        <v>2</v>
      </c>
      <c r="F1305">
        <v>1</v>
      </c>
      <c r="G1305">
        <f>SELL_1[[#This Row],[Quantity]]*SELL_1[[#This Row],[Price]]</f>
        <v>2</v>
      </c>
      <c r="I1305" s="4"/>
      <c r="J1305" s="2"/>
      <c r="N1305" s="2"/>
      <c r="O1305" s="3"/>
    </row>
    <row r="1306" spans="1:15" customFormat="1" x14ac:dyDescent="0.25">
      <c r="A1306" s="3">
        <v>43101</v>
      </c>
      <c r="B1306">
        <v>7220</v>
      </c>
      <c r="C1306" s="1" t="s">
        <v>32</v>
      </c>
      <c r="D1306" s="1" t="s">
        <v>1331</v>
      </c>
      <c r="E1306">
        <v>2</v>
      </c>
      <c r="F1306">
        <v>99</v>
      </c>
      <c r="G1306">
        <f>SELL_1[[#This Row],[Quantity]]*SELL_1[[#This Row],[Price]]</f>
        <v>198</v>
      </c>
      <c r="I1306" s="4"/>
      <c r="J1306" s="2"/>
      <c r="N1306" s="2"/>
      <c r="O1306" s="3"/>
    </row>
    <row r="1307" spans="1:15" customFormat="1" x14ac:dyDescent="0.25">
      <c r="A1307" s="3">
        <v>43101</v>
      </c>
      <c r="B1307">
        <v>15061</v>
      </c>
      <c r="C1307" s="1" t="s">
        <v>32</v>
      </c>
      <c r="D1307" s="1" t="s">
        <v>1332</v>
      </c>
      <c r="E1307">
        <v>1</v>
      </c>
      <c r="F1307">
        <v>91</v>
      </c>
      <c r="G1307">
        <f>SELL_1[[#This Row],[Quantity]]*SELL_1[[#This Row],[Price]]</f>
        <v>91</v>
      </c>
      <c r="I1307" s="4"/>
      <c r="J1307" s="2"/>
      <c r="N1307" s="2"/>
      <c r="O1307" s="3"/>
    </row>
    <row r="1308" spans="1:15" customFormat="1" x14ac:dyDescent="0.25">
      <c r="A1308" s="3">
        <v>43101</v>
      </c>
      <c r="B1308">
        <v>7474</v>
      </c>
      <c r="C1308" s="1" t="s">
        <v>32</v>
      </c>
      <c r="D1308" s="1" t="s">
        <v>1333</v>
      </c>
      <c r="E1308">
        <v>3</v>
      </c>
      <c r="F1308">
        <v>9</v>
      </c>
      <c r="G1308">
        <f>SELL_1[[#This Row],[Quantity]]*SELL_1[[#This Row],[Price]]</f>
        <v>27</v>
      </c>
      <c r="I1308" s="4"/>
      <c r="J1308" s="2"/>
      <c r="N1308" s="2"/>
      <c r="O1308" s="3"/>
    </row>
    <row r="1309" spans="1:15" customFormat="1" x14ac:dyDescent="0.25">
      <c r="A1309" s="3">
        <v>43101</v>
      </c>
      <c r="B1309">
        <v>5352</v>
      </c>
      <c r="C1309" s="1" t="s">
        <v>32</v>
      </c>
      <c r="D1309" s="1" t="s">
        <v>1334</v>
      </c>
      <c r="E1309">
        <v>4</v>
      </c>
      <c r="F1309">
        <v>89</v>
      </c>
      <c r="G1309">
        <f>SELL_1[[#This Row],[Quantity]]*SELL_1[[#This Row],[Price]]</f>
        <v>356</v>
      </c>
      <c r="I1309" s="4"/>
      <c r="J1309" s="2"/>
      <c r="N1309" s="2"/>
      <c r="O1309" s="3"/>
    </row>
    <row r="1310" spans="1:15" customFormat="1" x14ac:dyDescent="0.25">
      <c r="A1310" s="3">
        <v>43101</v>
      </c>
      <c r="B1310">
        <v>14446</v>
      </c>
      <c r="C1310" s="1" t="s">
        <v>32</v>
      </c>
      <c r="D1310" s="1" t="s">
        <v>1335</v>
      </c>
      <c r="E1310">
        <v>2</v>
      </c>
      <c r="F1310">
        <v>72</v>
      </c>
      <c r="G1310">
        <f>SELL_1[[#This Row],[Quantity]]*SELL_1[[#This Row],[Price]]</f>
        <v>144</v>
      </c>
      <c r="I1310" s="4"/>
      <c r="J1310" s="2"/>
      <c r="N1310" s="2"/>
      <c r="O1310" s="3"/>
    </row>
    <row r="1311" spans="1:15" customFormat="1" x14ac:dyDescent="0.25">
      <c r="A1311" s="3">
        <v>43101</v>
      </c>
      <c r="B1311">
        <v>14385</v>
      </c>
      <c r="C1311" s="1" t="s">
        <v>32</v>
      </c>
      <c r="D1311" s="1" t="s">
        <v>1336</v>
      </c>
      <c r="E1311">
        <v>4</v>
      </c>
      <c r="F1311">
        <v>91</v>
      </c>
      <c r="G1311">
        <f>SELL_1[[#This Row],[Quantity]]*SELL_1[[#This Row],[Price]]</f>
        <v>364</v>
      </c>
      <c r="I1311" s="4"/>
      <c r="J1311" s="2"/>
      <c r="N1311" s="2"/>
      <c r="O1311" s="3"/>
    </row>
    <row r="1312" spans="1:15" customFormat="1" x14ac:dyDescent="0.25">
      <c r="A1312" s="3">
        <v>43101</v>
      </c>
      <c r="B1312">
        <v>4429</v>
      </c>
      <c r="C1312" s="1" t="s">
        <v>32</v>
      </c>
      <c r="D1312" s="1" t="s">
        <v>1337</v>
      </c>
      <c r="E1312">
        <v>5</v>
      </c>
      <c r="F1312">
        <v>85</v>
      </c>
      <c r="G1312">
        <f>SELL_1[[#This Row],[Quantity]]*SELL_1[[#This Row],[Price]]</f>
        <v>425</v>
      </c>
      <c r="I1312" s="4"/>
      <c r="J1312" s="2"/>
      <c r="N1312" s="2"/>
      <c r="O1312" s="3"/>
    </row>
    <row r="1313" spans="1:15" customFormat="1" x14ac:dyDescent="0.25">
      <c r="A1313" s="3">
        <v>43101</v>
      </c>
      <c r="B1313">
        <v>5150</v>
      </c>
      <c r="C1313" s="1" t="s">
        <v>32</v>
      </c>
      <c r="D1313" s="1" t="s">
        <v>1338</v>
      </c>
      <c r="E1313">
        <v>1</v>
      </c>
      <c r="F1313">
        <v>92</v>
      </c>
      <c r="G1313">
        <f>SELL_1[[#This Row],[Quantity]]*SELL_1[[#This Row],[Price]]</f>
        <v>92</v>
      </c>
      <c r="I1313" s="4"/>
      <c r="J1313" s="2"/>
      <c r="N1313" s="2"/>
      <c r="O1313" s="3"/>
    </row>
    <row r="1314" spans="1:15" customFormat="1" x14ac:dyDescent="0.25">
      <c r="A1314" s="3">
        <v>43101</v>
      </c>
      <c r="B1314">
        <v>14178</v>
      </c>
      <c r="C1314" s="1" t="s">
        <v>32</v>
      </c>
      <c r="D1314" s="1" t="s">
        <v>1339</v>
      </c>
      <c r="E1314">
        <v>3</v>
      </c>
      <c r="F1314">
        <v>72</v>
      </c>
      <c r="G1314">
        <f>SELL_1[[#This Row],[Quantity]]*SELL_1[[#This Row],[Price]]</f>
        <v>216</v>
      </c>
      <c r="I1314" s="4"/>
      <c r="J1314" s="2"/>
      <c r="N1314" s="2"/>
      <c r="O1314" s="3"/>
    </row>
    <row r="1315" spans="1:15" customFormat="1" x14ac:dyDescent="0.25">
      <c r="A1315" s="3">
        <v>43101</v>
      </c>
      <c r="B1315">
        <v>16500</v>
      </c>
      <c r="C1315" s="1" t="s">
        <v>32</v>
      </c>
      <c r="D1315" s="1" t="s">
        <v>1340</v>
      </c>
      <c r="E1315">
        <v>3</v>
      </c>
      <c r="F1315">
        <v>62</v>
      </c>
      <c r="G1315">
        <f>SELL_1[[#This Row],[Quantity]]*SELL_1[[#This Row],[Price]]</f>
        <v>186</v>
      </c>
      <c r="I1315" s="4"/>
      <c r="J1315" s="2"/>
      <c r="N1315" s="2"/>
      <c r="O1315" s="3"/>
    </row>
    <row r="1316" spans="1:15" customFormat="1" x14ac:dyDescent="0.25">
      <c r="A1316" s="3">
        <v>43101</v>
      </c>
      <c r="B1316">
        <v>8523</v>
      </c>
      <c r="C1316" s="1" t="s">
        <v>32</v>
      </c>
      <c r="D1316" s="1" t="s">
        <v>1341</v>
      </c>
      <c r="E1316">
        <v>1</v>
      </c>
      <c r="F1316">
        <v>99</v>
      </c>
      <c r="G1316">
        <f>SELL_1[[#This Row],[Quantity]]*SELL_1[[#This Row],[Price]]</f>
        <v>99</v>
      </c>
      <c r="I1316" s="4"/>
      <c r="J1316" s="2"/>
      <c r="N1316" s="2"/>
      <c r="O1316" s="3"/>
    </row>
    <row r="1317" spans="1:15" customFormat="1" x14ac:dyDescent="0.25">
      <c r="A1317" s="3">
        <v>43101</v>
      </c>
      <c r="B1317">
        <v>8628</v>
      </c>
      <c r="C1317" s="1" t="s">
        <v>32</v>
      </c>
      <c r="D1317" s="1" t="s">
        <v>1342</v>
      </c>
      <c r="E1317">
        <v>1</v>
      </c>
      <c r="F1317">
        <v>1</v>
      </c>
      <c r="G1317">
        <f>SELL_1[[#This Row],[Quantity]]*SELL_1[[#This Row],[Price]]</f>
        <v>1</v>
      </c>
      <c r="I1317" s="4"/>
      <c r="J1317" s="2"/>
      <c r="N1317" s="2"/>
      <c r="O1317" s="3"/>
    </row>
    <row r="1318" spans="1:15" customFormat="1" x14ac:dyDescent="0.25">
      <c r="A1318" s="3">
        <v>43101</v>
      </c>
      <c r="B1318">
        <v>7475</v>
      </c>
      <c r="C1318" s="1" t="s">
        <v>32</v>
      </c>
      <c r="D1318" s="1" t="s">
        <v>1343</v>
      </c>
      <c r="E1318">
        <v>1</v>
      </c>
      <c r="F1318">
        <v>9</v>
      </c>
      <c r="G1318">
        <f>SELL_1[[#This Row],[Quantity]]*SELL_1[[#This Row],[Price]]</f>
        <v>9</v>
      </c>
      <c r="I1318" s="4"/>
      <c r="J1318" s="2"/>
      <c r="N1318" s="2"/>
      <c r="O1318" s="3"/>
    </row>
    <row r="1319" spans="1:15" customFormat="1" x14ac:dyDescent="0.25">
      <c r="A1319" s="3">
        <v>43101</v>
      </c>
      <c r="B1319">
        <v>3252</v>
      </c>
      <c r="C1319" s="1" t="s">
        <v>174</v>
      </c>
      <c r="D1319" s="1" t="s">
        <v>1344</v>
      </c>
      <c r="E1319">
        <v>1</v>
      </c>
      <c r="F1319">
        <v>159</v>
      </c>
      <c r="G1319">
        <f>SELL_1[[#This Row],[Quantity]]*SELL_1[[#This Row],[Price]]</f>
        <v>159</v>
      </c>
      <c r="I1319" s="4"/>
      <c r="J1319" s="2"/>
      <c r="N1319" s="2"/>
      <c r="O1319" s="3"/>
    </row>
    <row r="1320" spans="1:15" customFormat="1" x14ac:dyDescent="0.25">
      <c r="A1320" s="3">
        <v>43101</v>
      </c>
      <c r="B1320">
        <v>767</v>
      </c>
      <c r="C1320" s="1" t="s">
        <v>32</v>
      </c>
      <c r="D1320" s="1" t="s">
        <v>1345</v>
      </c>
      <c r="E1320">
        <v>2</v>
      </c>
      <c r="F1320">
        <v>162</v>
      </c>
      <c r="G1320">
        <f>SELL_1[[#This Row],[Quantity]]*SELL_1[[#This Row],[Price]]</f>
        <v>324</v>
      </c>
      <c r="I1320" s="4"/>
      <c r="J1320" s="2"/>
      <c r="N1320" s="2"/>
      <c r="O1320" s="3"/>
    </row>
    <row r="1321" spans="1:15" customFormat="1" x14ac:dyDescent="0.25">
      <c r="A1321" s="3">
        <v>43101</v>
      </c>
      <c r="B1321">
        <v>4861</v>
      </c>
      <c r="C1321" s="1" t="s">
        <v>74</v>
      </c>
      <c r="D1321" s="1" t="s">
        <v>1346</v>
      </c>
      <c r="E1321">
        <v>2</v>
      </c>
      <c r="F1321">
        <v>172</v>
      </c>
      <c r="G1321">
        <f>SELL_1[[#This Row],[Quantity]]*SELL_1[[#This Row],[Price]]</f>
        <v>344</v>
      </c>
      <c r="I1321" s="4"/>
      <c r="J1321" s="2"/>
      <c r="N1321" s="2"/>
      <c r="O1321" s="3"/>
    </row>
    <row r="1322" spans="1:15" customFormat="1" x14ac:dyDescent="0.25">
      <c r="A1322" s="3">
        <v>43101</v>
      </c>
      <c r="B1322">
        <v>8351</v>
      </c>
      <c r="C1322" s="1" t="s">
        <v>65</v>
      </c>
      <c r="D1322" s="1" t="s">
        <v>1347</v>
      </c>
      <c r="E1322">
        <v>1</v>
      </c>
      <c r="F1322">
        <v>208</v>
      </c>
      <c r="G1322">
        <f>SELL_1[[#This Row],[Quantity]]*SELL_1[[#This Row],[Price]]</f>
        <v>208</v>
      </c>
      <c r="I1322" s="4"/>
      <c r="J1322" s="2"/>
      <c r="N1322" s="2"/>
      <c r="O1322" s="3"/>
    </row>
    <row r="1323" spans="1:15" customFormat="1" x14ac:dyDescent="0.25">
      <c r="A1323" s="3">
        <v>43101</v>
      </c>
      <c r="B1323">
        <v>16826</v>
      </c>
      <c r="C1323" s="1" t="s">
        <v>13</v>
      </c>
      <c r="D1323" s="1" t="s">
        <v>1348</v>
      </c>
      <c r="E1323">
        <v>1</v>
      </c>
      <c r="F1323">
        <v>77</v>
      </c>
      <c r="G1323">
        <f>SELL_1[[#This Row],[Quantity]]*SELL_1[[#This Row],[Price]]</f>
        <v>77</v>
      </c>
      <c r="I1323" s="4"/>
      <c r="J1323" s="2"/>
      <c r="N1323" s="2"/>
      <c r="O1323" s="3"/>
    </row>
    <row r="1324" spans="1:15" customFormat="1" x14ac:dyDescent="0.25">
      <c r="A1324" s="3">
        <v>43101</v>
      </c>
      <c r="B1324">
        <v>7476</v>
      </c>
      <c r="C1324" s="1" t="s">
        <v>32</v>
      </c>
      <c r="D1324" s="1" t="s">
        <v>1349</v>
      </c>
      <c r="E1324">
        <v>5</v>
      </c>
      <c r="F1324">
        <v>8</v>
      </c>
      <c r="G1324">
        <f>SELL_1[[#This Row],[Quantity]]*SELL_1[[#This Row],[Price]]</f>
        <v>40</v>
      </c>
      <c r="I1324" s="4"/>
      <c r="J1324" s="2"/>
      <c r="N1324" s="2"/>
      <c r="O1324" s="3"/>
    </row>
    <row r="1325" spans="1:15" customFormat="1" x14ac:dyDescent="0.25">
      <c r="A1325" s="3">
        <v>43101</v>
      </c>
      <c r="B1325">
        <v>8352</v>
      </c>
      <c r="C1325" s="1" t="s">
        <v>65</v>
      </c>
      <c r="D1325" s="1" t="s">
        <v>1350</v>
      </c>
      <c r="E1325">
        <v>1</v>
      </c>
      <c r="F1325">
        <v>208</v>
      </c>
      <c r="G1325">
        <f>SELL_1[[#This Row],[Quantity]]*SELL_1[[#This Row],[Price]]</f>
        <v>208</v>
      </c>
      <c r="I1325" s="4"/>
      <c r="J1325" s="2"/>
      <c r="N1325" s="2"/>
      <c r="O1325" s="3"/>
    </row>
    <row r="1326" spans="1:15" customFormat="1" x14ac:dyDescent="0.25">
      <c r="A1326" s="3">
        <v>43101</v>
      </c>
      <c r="B1326">
        <v>4707</v>
      </c>
      <c r="C1326" s="1" t="s">
        <v>32</v>
      </c>
      <c r="D1326" s="1" t="s">
        <v>1351</v>
      </c>
      <c r="E1326">
        <v>5</v>
      </c>
      <c r="F1326">
        <v>82</v>
      </c>
      <c r="G1326">
        <f>SELL_1[[#This Row],[Quantity]]*SELL_1[[#This Row],[Price]]</f>
        <v>410</v>
      </c>
      <c r="I1326" s="4"/>
      <c r="J1326" s="2"/>
      <c r="N1326" s="2"/>
      <c r="O1326" s="3"/>
    </row>
    <row r="1327" spans="1:15" customFormat="1" x14ac:dyDescent="0.25">
      <c r="A1327" s="3">
        <v>43101</v>
      </c>
      <c r="B1327">
        <v>8353</v>
      </c>
      <c r="C1327" s="1" t="s">
        <v>65</v>
      </c>
      <c r="D1327" s="1" t="s">
        <v>1352</v>
      </c>
      <c r="E1327">
        <v>3</v>
      </c>
      <c r="F1327">
        <v>338</v>
      </c>
      <c r="G1327">
        <f>SELL_1[[#This Row],[Quantity]]*SELL_1[[#This Row],[Price]]</f>
        <v>1014</v>
      </c>
      <c r="I1327" s="4"/>
      <c r="J1327" s="2"/>
      <c r="N1327" s="2"/>
      <c r="O1327" s="3"/>
    </row>
    <row r="1328" spans="1:15" customFormat="1" x14ac:dyDescent="0.25">
      <c r="A1328" s="3">
        <v>43101</v>
      </c>
      <c r="B1328">
        <v>19176</v>
      </c>
      <c r="C1328" s="1" t="s">
        <v>7</v>
      </c>
      <c r="D1328" s="1" t="s">
        <v>1353</v>
      </c>
      <c r="E1328">
        <v>1</v>
      </c>
      <c r="F1328">
        <v>271</v>
      </c>
      <c r="G1328">
        <f>SELL_1[[#This Row],[Quantity]]*SELL_1[[#This Row],[Price]]</f>
        <v>271</v>
      </c>
      <c r="I1328" s="4"/>
      <c r="J1328" s="2"/>
      <c r="N1328" s="2"/>
      <c r="O1328" s="3"/>
    </row>
    <row r="1329" spans="1:15" customFormat="1" x14ac:dyDescent="0.25">
      <c r="A1329" s="3">
        <v>43101</v>
      </c>
      <c r="B1329">
        <v>12243</v>
      </c>
      <c r="C1329" s="1" t="s">
        <v>13</v>
      </c>
      <c r="D1329" s="1" t="s">
        <v>1354</v>
      </c>
      <c r="E1329">
        <v>3</v>
      </c>
      <c r="F1329">
        <v>529</v>
      </c>
      <c r="G1329">
        <f>SELL_1[[#This Row],[Quantity]]*SELL_1[[#This Row],[Price]]</f>
        <v>1587</v>
      </c>
      <c r="I1329" s="4"/>
      <c r="J1329" s="2"/>
      <c r="N1329" s="2"/>
      <c r="O1329" s="3"/>
    </row>
    <row r="1330" spans="1:15" customFormat="1" x14ac:dyDescent="0.25">
      <c r="A1330" s="3">
        <v>43101</v>
      </c>
      <c r="B1330">
        <v>173</v>
      </c>
      <c r="C1330" s="1" t="s">
        <v>143</v>
      </c>
      <c r="D1330" s="1" t="s">
        <v>1355</v>
      </c>
      <c r="E1330">
        <v>9</v>
      </c>
      <c r="F1330">
        <v>169</v>
      </c>
      <c r="G1330">
        <f>SELL_1[[#This Row],[Quantity]]*SELL_1[[#This Row],[Price]]</f>
        <v>1521</v>
      </c>
      <c r="I1330" s="4"/>
      <c r="J1330" s="2"/>
      <c r="N1330" s="2"/>
      <c r="O1330" s="3"/>
    </row>
    <row r="1331" spans="1:15" customFormat="1" x14ac:dyDescent="0.25">
      <c r="A1331" s="3">
        <v>43101</v>
      </c>
      <c r="B1331">
        <v>630</v>
      </c>
      <c r="C1331" s="1" t="s">
        <v>74</v>
      </c>
      <c r="D1331" s="1" t="s">
        <v>1356</v>
      </c>
      <c r="E1331">
        <v>7</v>
      </c>
      <c r="F1331">
        <v>343</v>
      </c>
      <c r="G1331">
        <f>SELL_1[[#This Row],[Quantity]]*SELL_1[[#This Row],[Price]]</f>
        <v>2401</v>
      </c>
      <c r="I1331" s="4"/>
      <c r="J1331" s="2"/>
      <c r="N1331" s="2"/>
      <c r="O1331" s="3"/>
    </row>
    <row r="1332" spans="1:15" customFormat="1" x14ac:dyDescent="0.25">
      <c r="A1332" s="3">
        <v>43101</v>
      </c>
      <c r="B1332">
        <v>629</v>
      </c>
      <c r="C1332" s="1" t="s">
        <v>74</v>
      </c>
      <c r="D1332" s="1" t="s">
        <v>1357</v>
      </c>
      <c r="E1332">
        <v>6</v>
      </c>
      <c r="F1332">
        <v>296</v>
      </c>
      <c r="G1332">
        <f>SELL_1[[#This Row],[Quantity]]*SELL_1[[#This Row],[Price]]</f>
        <v>1776</v>
      </c>
      <c r="I1332" s="4"/>
      <c r="J1332" s="2"/>
      <c r="N1332" s="2"/>
      <c r="O1332" s="3"/>
    </row>
    <row r="1333" spans="1:15" customFormat="1" x14ac:dyDescent="0.25">
      <c r="A1333" s="3">
        <v>43101</v>
      </c>
      <c r="B1333">
        <v>149</v>
      </c>
      <c r="C1333" s="1" t="s">
        <v>74</v>
      </c>
      <c r="D1333" s="1" t="s">
        <v>1358</v>
      </c>
      <c r="E1333">
        <v>25</v>
      </c>
      <c r="F1333">
        <v>227</v>
      </c>
      <c r="G1333">
        <f>SELL_1[[#This Row],[Quantity]]*SELL_1[[#This Row],[Price]]</f>
        <v>5675</v>
      </c>
      <c r="I1333" s="4"/>
      <c r="J1333" s="2"/>
      <c r="N1333" s="2"/>
      <c r="O1333" s="3"/>
    </row>
    <row r="1334" spans="1:15" customFormat="1" x14ac:dyDescent="0.25">
      <c r="A1334" s="3">
        <v>43101</v>
      </c>
      <c r="B1334">
        <v>237</v>
      </c>
      <c r="C1334" s="1" t="s">
        <v>74</v>
      </c>
      <c r="D1334" s="1" t="s">
        <v>1359</v>
      </c>
      <c r="E1334">
        <v>12</v>
      </c>
      <c r="F1334">
        <v>144</v>
      </c>
      <c r="G1334">
        <f>SELL_1[[#This Row],[Quantity]]*SELL_1[[#This Row],[Price]]</f>
        <v>1728</v>
      </c>
      <c r="I1334" s="4"/>
      <c r="J1334" s="2"/>
      <c r="N1334" s="2"/>
      <c r="O1334" s="3"/>
    </row>
    <row r="1335" spans="1:15" customFormat="1" x14ac:dyDescent="0.25">
      <c r="A1335" s="3">
        <v>43101</v>
      </c>
      <c r="B1335">
        <v>1532</v>
      </c>
      <c r="C1335" s="1" t="s">
        <v>13</v>
      </c>
      <c r="D1335" s="1" t="s">
        <v>1360</v>
      </c>
      <c r="E1335">
        <v>8</v>
      </c>
      <c r="F1335">
        <v>213</v>
      </c>
      <c r="G1335">
        <f>SELL_1[[#This Row],[Quantity]]*SELL_1[[#This Row],[Price]]</f>
        <v>1704</v>
      </c>
      <c r="I1335" s="4"/>
      <c r="J1335" s="2"/>
      <c r="N1335" s="2"/>
      <c r="O1335" s="3"/>
    </row>
    <row r="1336" spans="1:15" customFormat="1" x14ac:dyDescent="0.25">
      <c r="A1336" s="3">
        <v>43101</v>
      </c>
      <c r="B1336">
        <v>4258</v>
      </c>
      <c r="C1336" s="1" t="s">
        <v>81</v>
      </c>
      <c r="D1336" s="1" t="s">
        <v>1361</v>
      </c>
      <c r="E1336">
        <v>2</v>
      </c>
      <c r="F1336">
        <v>434</v>
      </c>
      <c r="G1336">
        <f>SELL_1[[#This Row],[Quantity]]*SELL_1[[#This Row],[Price]]</f>
        <v>868</v>
      </c>
      <c r="I1336" s="4"/>
      <c r="J1336" s="2"/>
      <c r="N1336" s="2"/>
      <c r="O1336" s="3"/>
    </row>
    <row r="1337" spans="1:15" customFormat="1" x14ac:dyDescent="0.25">
      <c r="A1337" s="3">
        <v>43101</v>
      </c>
      <c r="B1337">
        <v>5104</v>
      </c>
      <c r="C1337" s="1" t="s">
        <v>81</v>
      </c>
      <c r="D1337" s="1" t="s">
        <v>1362</v>
      </c>
      <c r="E1337">
        <v>32</v>
      </c>
      <c r="F1337">
        <v>17</v>
      </c>
      <c r="G1337">
        <f>SELL_1[[#This Row],[Quantity]]*SELL_1[[#This Row],[Price]]</f>
        <v>544</v>
      </c>
      <c r="I1337" s="4"/>
      <c r="J1337" s="2"/>
      <c r="N1337" s="2"/>
      <c r="O1337" s="3"/>
    </row>
    <row r="1338" spans="1:15" customFormat="1" x14ac:dyDescent="0.25">
      <c r="A1338" s="3">
        <v>43101</v>
      </c>
      <c r="B1338">
        <v>7992</v>
      </c>
      <c r="C1338" s="1" t="s">
        <v>74</v>
      </c>
      <c r="D1338" s="1" t="s">
        <v>1363</v>
      </c>
      <c r="E1338">
        <v>1</v>
      </c>
      <c r="F1338">
        <v>464</v>
      </c>
      <c r="G1338">
        <f>SELL_1[[#This Row],[Quantity]]*SELL_1[[#This Row],[Price]]</f>
        <v>464</v>
      </c>
      <c r="I1338" s="4"/>
      <c r="J1338" s="2"/>
      <c r="N1338" s="2"/>
      <c r="O1338" s="3"/>
    </row>
    <row r="1339" spans="1:15" customFormat="1" x14ac:dyDescent="0.25">
      <c r="A1339" s="3">
        <v>43101</v>
      </c>
      <c r="B1339">
        <v>8888</v>
      </c>
      <c r="C1339" s="1" t="s">
        <v>74</v>
      </c>
      <c r="D1339" s="1" t="s">
        <v>1364</v>
      </c>
      <c r="E1339">
        <v>1</v>
      </c>
      <c r="F1339">
        <v>427</v>
      </c>
      <c r="G1339">
        <f>SELL_1[[#This Row],[Quantity]]*SELL_1[[#This Row],[Price]]</f>
        <v>427</v>
      </c>
      <c r="I1339" s="4"/>
      <c r="J1339" s="2"/>
      <c r="N1339" s="2"/>
      <c r="O1339" s="3"/>
    </row>
    <row r="1340" spans="1:15" customFormat="1" x14ac:dyDescent="0.25">
      <c r="A1340" s="3">
        <v>43101</v>
      </c>
      <c r="B1340">
        <v>7905</v>
      </c>
      <c r="C1340" s="1" t="s">
        <v>299</v>
      </c>
      <c r="D1340" s="1" t="s">
        <v>1365</v>
      </c>
      <c r="E1340">
        <v>11</v>
      </c>
      <c r="F1340">
        <v>5</v>
      </c>
      <c r="G1340">
        <f>SELL_1[[#This Row],[Quantity]]*SELL_1[[#This Row],[Price]]</f>
        <v>55</v>
      </c>
      <c r="I1340" s="4"/>
      <c r="J1340" s="2"/>
      <c r="N1340" s="2"/>
      <c r="O1340" s="3"/>
    </row>
    <row r="1341" spans="1:15" customFormat="1" x14ac:dyDescent="0.25">
      <c r="A1341" s="3">
        <v>43101</v>
      </c>
      <c r="B1341">
        <v>8668</v>
      </c>
      <c r="C1341" s="1" t="s">
        <v>41</v>
      </c>
      <c r="D1341" s="1" t="s">
        <v>1366</v>
      </c>
      <c r="E1341">
        <v>12</v>
      </c>
      <c r="F1341">
        <v>219</v>
      </c>
      <c r="G1341">
        <f>SELL_1[[#This Row],[Quantity]]*SELL_1[[#This Row],[Price]]</f>
        <v>2628</v>
      </c>
      <c r="I1341" s="4"/>
      <c r="J1341" s="2"/>
      <c r="N1341" s="2"/>
      <c r="O1341" s="3"/>
    </row>
    <row r="1342" spans="1:15" customFormat="1" x14ac:dyDescent="0.25">
      <c r="A1342" s="3">
        <v>43101</v>
      </c>
      <c r="B1342">
        <v>1483</v>
      </c>
      <c r="C1342" s="1" t="s">
        <v>13</v>
      </c>
      <c r="D1342" s="1" t="s">
        <v>1367</v>
      </c>
      <c r="E1342">
        <v>2</v>
      </c>
      <c r="F1342">
        <v>238</v>
      </c>
      <c r="G1342">
        <f>SELL_1[[#This Row],[Quantity]]*SELL_1[[#This Row],[Price]]</f>
        <v>476</v>
      </c>
      <c r="I1342" s="4"/>
      <c r="J1342" s="2"/>
      <c r="N1342" s="2"/>
      <c r="O1342" s="3"/>
    </row>
    <row r="1343" spans="1:15" customFormat="1" x14ac:dyDescent="0.25">
      <c r="A1343" s="3">
        <v>43101</v>
      </c>
      <c r="B1343">
        <v>9285</v>
      </c>
      <c r="C1343" s="1" t="s">
        <v>13</v>
      </c>
      <c r="D1343" s="1" t="s">
        <v>1368</v>
      </c>
      <c r="E1343">
        <v>38</v>
      </c>
      <c r="F1343">
        <v>29</v>
      </c>
      <c r="G1343">
        <f>SELL_1[[#This Row],[Quantity]]*SELL_1[[#This Row],[Price]]</f>
        <v>1102</v>
      </c>
      <c r="I1343" s="4"/>
      <c r="J1343" s="2"/>
      <c r="N1343" s="2"/>
      <c r="O1343" s="3"/>
    </row>
    <row r="1344" spans="1:15" customFormat="1" x14ac:dyDescent="0.25">
      <c r="A1344" s="3">
        <v>43101</v>
      </c>
      <c r="B1344">
        <v>14039</v>
      </c>
      <c r="C1344" s="1" t="s">
        <v>63</v>
      </c>
      <c r="D1344" s="1" t="s">
        <v>1369</v>
      </c>
      <c r="E1344">
        <v>3</v>
      </c>
      <c r="F1344">
        <v>444</v>
      </c>
      <c r="G1344">
        <f>SELL_1[[#This Row],[Quantity]]*SELL_1[[#This Row],[Price]]</f>
        <v>1332</v>
      </c>
      <c r="I1344" s="4"/>
      <c r="J1344" s="2"/>
      <c r="N1344" s="2"/>
      <c r="O1344" s="3"/>
    </row>
    <row r="1345" spans="1:15" customFormat="1" x14ac:dyDescent="0.25">
      <c r="A1345" s="3">
        <v>43101</v>
      </c>
      <c r="B1345">
        <v>3322</v>
      </c>
      <c r="C1345" s="1" t="s">
        <v>17</v>
      </c>
      <c r="D1345" s="1" t="s">
        <v>1370</v>
      </c>
      <c r="E1345">
        <v>3</v>
      </c>
      <c r="F1345">
        <v>759</v>
      </c>
      <c r="G1345">
        <f>SELL_1[[#This Row],[Quantity]]*SELL_1[[#This Row],[Price]]</f>
        <v>2277</v>
      </c>
      <c r="I1345" s="4"/>
      <c r="J1345" s="2"/>
      <c r="N1345" s="2"/>
      <c r="O1345" s="3"/>
    </row>
    <row r="1346" spans="1:15" customFormat="1" x14ac:dyDescent="0.25">
      <c r="A1346" s="3">
        <v>43101</v>
      </c>
      <c r="B1346">
        <v>19269</v>
      </c>
      <c r="C1346" s="1" t="s">
        <v>1196</v>
      </c>
      <c r="D1346" s="1" t="s">
        <v>1371</v>
      </c>
      <c r="E1346">
        <v>1</v>
      </c>
      <c r="F1346">
        <v>26</v>
      </c>
      <c r="G1346">
        <f>SELL_1[[#This Row],[Quantity]]*SELL_1[[#This Row],[Price]]</f>
        <v>26</v>
      </c>
      <c r="I1346" s="4"/>
      <c r="J1346" s="2"/>
      <c r="N1346" s="2"/>
      <c r="O1346" s="3"/>
    </row>
    <row r="1347" spans="1:15" customFormat="1" x14ac:dyDescent="0.25">
      <c r="A1347" s="3">
        <v>43101</v>
      </c>
      <c r="B1347">
        <v>16671</v>
      </c>
      <c r="C1347" s="1" t="s">
        <v>1196</v>
      </c>
      <c r="D1347" s="1" t="s">
        <v>1372</v>
      </c>
      <c r="E1347">
        <v>3</v>
      </c>
      <c r="F1347">
        <v>315</v>
      </c>
      <c r="G1347">
        <f>SELL_1[[#This Row],[Quantity]]*SELL_1[[#This Row],[Price]]</f>
        <v>945</v>
      </c>
      <c r="I1347" s="4"/>
      <c r="J1347" s="2"/>
      <c r="N1347" s="2"/>
      <c r="O1347" s="3"/>
    </row>
    <row r="1348" spans="1:15" customFormat="1" x14ac:dyDescent="0.25">
      <c r="A1348" s="3">
        <v>43101</v>
      </c>
      <c r="B1348">
        <v>16668</v>
      </c>
      <c r="C1348" s="1" t="s">
        <v>1196</v>
      </c>
      <c r="D1348" s="1" t="s">
        <v>1372</v>
      </c>
      <c r="E1348">
        <v>1</v>
      </c>
      <c r="F1348">
        <v>315</v>
      </c>
      <c r="G1348">
        <f>SELL_1[[#This Row],[Quantity]]*SELL_1[[#This Row],[Price]]</f>
        <v>315</v>
      </c>
      <c r="I1348" s="4"/>
      <c r="J1348" s="2"/>
      <c r="N1348" s="2"/>
      <c r="O1348" s="3"/>
    </row>
    <row r="1349" spans="1:15" customFormat="1" x14ac:dyDescent="0.25">
      <c r="A1349" s="3">
        <v>43101</v>
      </c>
      <c r="B1349">
        <v>16653</v>
      </c>
      <c r="C1349" s="1" t="s">
        <v>1196</v>
      </c>
      <c r="D1349" s="1" t="s">
        <v>1372</v>
      </c>
      <c r="E1349">
        <v>2</v>
      </c>
      <c r="F1349">
        <v>315</v>
      </c>
      <c r="G1349">
        <f>SELL_1[[#This Row],[Quantity]]*SELL_1[[#This Row],[Price]]</f>
        <v>630</v>
      </c>
      <c r="I1349" s="4"/>
      <c r="J1349" s="2"/>
      <c r="N1349" s="2"/>
      <c r="O1349" s="3"/>
    </row>
    <row r="1350" spans="1:15" customFormat="1" x14ac:dyDescent="0.25">
      <c r="A1350" s="3">
        <v>43101</v>
      </c>
      <c r="B1350">
        <v>11255</v>
      </c>
      <c r="C1350" s="1" t="s">
        <v>1196</v>
      </c>
      <c r="D1350" s="1" t="s">
        <v>1373</v>
      </c>
      <c r="E1350">
        <v>3</v>
      </c>
      <c r="F1350">
        <v>216</v>
      </c>
      <c r="G1350">
        <f>SELL_1[[#This Row],[Quantity]]*SELL_1[[#This Row],[Price]]</f>
        <v>648</v>
      </c>
      <c r="I1350" s="4"/>
      <c r="J1350" s="2"/>
      <c r="N1350" s="2"/>
      <c r="O1350" s="3"/>
    </row>
    <row r="1351" spans="1:15" customFormat="1" x14ac:dyDescent="0.25">
      <c r="A1351" s="3">
        <v>43101</v>
      </c>
      <c r="B1351">
        <v>11253</v>
      </c>
      <c r="C1351" s="1" t="s">
        <v>1196</v>
      </c>
      <c r="D1351" s="1" t="s">
        <v>1374</v>
      </c>
      <c r="E1351">
        <v>4</v>
      </c>
      <c r="F1351">
        <v>174</v>
      </c>
      <c r="G1351">
        <f>SELL_1[[#This Row],[Quantity]]*SELL_1[[#This Row],[Price]]</f>
        <v>696</v>
      </c>
      <c r="I1351" s="4"/>
      <c r="J1351" s="2"/>
      <c r="N1351" s="2"/>
      <c r="O1351" s="3"/>
    </row>
    <row r="1352" spans="1:15" customFormat="1" x14ac:dyDescent="0.25">
      <c r="A1352" s="3">
        <v>43101</v>
      </c>
      <c r="B1352">
        <v>11254</v>
      </c>
      <c r="C1352" s="1" t="s">
        <v>1196</v>
      </c>
      <c r="D1352" s="1" t="s">
        <v>1375</v>
      </c>
      <c r="E1352">
        <v>2</v>
      </c>
      <c r="F1352">
        <v>191</v>
      </c>
      <c r="G1352">
        <f>SELL_1[[#This Row],[Quantity]]*SELL_1[[#This Row],[Price]]</f>
        <v>382</v>
      </c>
      <c r="I1352" s="4"/>
      <c r="J1352" s="2"/>
      <c r="N1352" s="2"/>
      <c r="O1352" s="3"/>
    </row>
    <row r="1353" spans="1:15" customFormat="1" x14ac:dyDescent="0.25">
      <c r="A1353" s="3">
        <v>43101</v>
      </c>
      <c r="B1353">
        <v>5782</v>
      </c>
      <c r="C1353" s="1" t="s">
        <v>1196</v>
      </c>
      <c r="D1353" s="1" t="s">
        <v>1376</v>
      </c>
      <c r="E1353">
        <v>3</v>
      </c>
      <c r="F1353">
        <v>5</v>
      </c>
      <c r="G1353">
        <f>SELL_1[[#This Row],[Quantity]]*SELL_1[[#This Row],[Price]]</f>
        <v>15</v>
      </c>
      <c r="I1353" s="4"/>
      <c r="J1353" s="2"/>
      <c r="N1353" s="2"/>
      <c r="O1353" s="3"/>
    </row>
    <row r="1354" spans="1:15" customFormat="1" x14ac:dyDescent="0.25">
      <c r="A1354" s="3">
        <v>43101</v>
      </c>
      <c r="B1354">
        <v>16794</v>
      </c>
      <c r="C1354" s="1" t="s">
        <v>1196</v>
      </c>
      <c r="D1354" s="1" t="s">
        <v>1377</v>
      </c>
      <c r="E1354">
        <v>2</v>
      </c>
      <c r="F1354">
        <v>55</v>
      </c>
      <c r="G1354">
        <f>SELL_1[[#This Row],[Quantity]]*SELL_1[[#This Row],[Price]]</f>
        <v>110</v>
      </c>
      <c r="I1354" s="4"/>
      <c r="J1354" s="2"/>
      <c r="N1354" s="2"/>
      <c r="O1354" s="3"/>
    </row>
    <row r="1355" spans="1:15" customFormat="1" x14ac:dyDescent="0.25">
      <c r="A1355" s="3">
        <v>43101</v>
      </c>
      <c r="B1355">
        <v>158</v>
      </c>
      <c r="C1355" s="1" t="s">
        <v>4</v>
      </c>
      <c r="D1355" s="1" t="s">
        <v>1378</v>
      </c>
      <c r="E1355">
        <v>10</v>
      </c>
      <c r="F1355">
        <v>213</v>
      </c>
      <c r="G1355">
        <f>SELL_1[[#This Row],[Quantity]]*SELL_1[[#This Row],[Price]]</f>
        <v>2130</v>
      </c>
      <c r="I1355" s="4"/>
      <c r="J1355" s="2"/>
      <c r="N1355" s="2"/>
      <c r="O1355" s="3"/>
    </row>
    <row r="1356" spans="1:15" customFormat="1" x14ac:dyDescent="0.25">
      <c r="A1356" s="3">
        <v>43101</v>
      </c>
      <c r="B1356">
        <v>9564</v>
      </c>
      <c r="C1356" s="1" t="s">
        <v>4</v>
      </c>
      <c r="D1356" s="1" t="s">
        <v>1379</v>
      </c>
      <c r="E1356">
        <v>9</v>
      </c>
      <c r="F1356">
        <v>161</v>
      </c>
      <c r="G1356">
        <f>SELL_1[[#This Row],[Quantity]]*SELL_1[[#This Row],[Price]]</f>
        <v>1449</v>
      </c>
      <c r="I1356" s="4"/>
      <c r="J1356" s="2"/>
      <c r="N1356" s="2"/>
      <c r="O1356" s="3"/>
    </row>
    <row r="1357" spans="1:15" customFormat="1" x14ac:dyDescent="0.25">
      <c r="A1357" s="3">
        <v>43101</v>
      </c>
      <c r="B1357">
        <v>4583</v>
      </c>
      <c r="C1357" s="1" t="s">
        <v>4</v>
      </c>
      <c r="D1357" s="1" t="s">
        <v>1380</v>
      </c>
      <c r="E1357">
        <v>3</v>
      </c>
      <c r="F1357">
        <v>557</v>
      </c>
      <c r="G1357">
        <f>SELL_1[[#This Row],[Quantity]]*SELL_1[[#This Row],[Price]]</f>
        <v>1671</v>
      </c>
      <c r="I1357" s="4"/>
      <c r="J1357" s="2"/>
      <c r="N1357" s="2"/>
      <c r="O1357" s="3"/>
    </row>
    <row r="1358" spans="1:15" customFormat="1" x14ac:dyDescent="0.25">
      <c r="A1358" s="3">
        <v>43101</v>
      </c>
      <c r="B1358">
        <v>7727</v>
      </c>
      <c r="C1358" s="1" t="s">
        <v>4</v>
      </c>
      <c r="D1358" s="1" t="s">
        <v>1381</v>
      </c>
      <c r="E1358">
        <v>1</v>
      </c>
      <c r="F1358">
        <v>139</v>
      </c>
      <c r="G1358">
        <f>SELL_1[[#This Row],[Quantity]]*SELL_1[[#This Row],[Price]]</f>
        <v>139</v>
      </c>
      <c r="I1358" s="4"/>
      <c r="J1358" s="2"/>
      <c r="N1358" s="2"/>
      <c r="O1358" s="3"/>
    </row>
    <row r="1359" spans="1:15" customFormat="1" x14ac:dyDescent="0.25">
      <c r="A1359" s="3">
        <v>43101</v>
      </c>
      <c r="B1359">
        <v>8238</v>
      </c>
      <c r="C1359" s="1" t="s">
        <v>4</v>
      </c>
      <c r="D1359" s="1" t="s">
        <v>1382</v>
      </c>
      <c r="E1359">
        <v>14</v>
      </c>
      <c r="F1359">
        <v>12</v>
      </c>
      <c r="G1359">
        <f>SELL_1[[#This Row],[Quantity]]*SELL_1[[#This Row],[Price]]</f>
        <v>168</v>
      </c>
      <c r="I1359" s="4"/>
      <c r="J1359" s="2"/>
      <c r="N1359" s="2"/>
      <c r="O1359" s="3"/>
    </row>
    <row r="1360" spans="1:15" customFormat="1" x14ac:dyDescent="0.25">
      <c r="A1360" s="3">
        <v>43101</v>
      </c>
      <c r="B1360">
        <v>14139</v>
      </c>
      <c r="C1360" s="1" t="s">
        <v>4</v>
      </c>
      <c r="D1360" s="1" t="s">
        <v>1382</v>
      </c>
      <c r="E1360">
        <v>32</v>
      </c>
      <c r="F1360">
        <v>18</v>
      </c>
      <c r="G1360">
        <f>SELL_1[[#This Row],[Quantity]]*SELL_1[[#This Row],[Price]]</f>
        <v>576</v>
      </c>
      <c r="I1360" s="4"/>
      <c r="J1360" s="2"/>
      <c r="N1360" s="2"/>
      <c r="O1360" s="3"/>
    </row>
    <row r="1361" spans="1:15" customFormat="1" x14ac:dyDescent="0.25">
      <c r="A1361" s="3">
        <v>43101</v>
      </c>
      <c r="B1361">
        <v>4985</v>
      </c>
      <c r="C1361" s="1" t="s">
        <v>67</v>
      </c>
      <c r="D1361" s="1" t="s">
        <v>1383</v>
      </c>
      <c r="E1361">
        <v>315</v>
      </c>
      <c r="F1361">
        <v>5</v>
      </c>
      <c r="G1361">
        <f>SELL_1[[#This Row],[Quantity]]*SELL_1[[#This Row],[Price]]</f>
        <v>1575</v>
      </c>
      <c r="I1361" s="4"/>
      <c r="J1361" s="2"/>
      <c r="N1361" s="2"/>
      <c r="O1361" s="3"/>
    </row>
    <row r="1362" spans="1:15" customFormat="1" x14ac:dyDescent="0.25">
      <c r="A1362" s="3">
        <v>43101</v>
      </c>
      <c r="B1362">
        <v>1165</v>
      </c>
      <c r="C1362" s="1" t="s">
        <v>4</v>
      </c>
      <c r="D1362" s="1" t="s">
        <v>1384</v>
      </c>
      <c r="E1362">
        <v>71</v>
      </c>
      <c r="F1362">
        <v>3</v>
      </c>
      <c r="G1362">
        <f>SELL_1[[#This Row],[Quantity]]*SELL_1[[#This Row],[Price]]</f>
        <v>213</v>
      </c>
      <c r="I1362" s="4"/>
      <c r="J1362" s="2"/>
      <c r="N1362" s="2"/>
      <c r="O1362" s="3"/>
    </row>
    <row r="1363" spans="1:15" customFormat="1" x14ac:dyDescent="0.25">
      <c r="A1363" s="3">
        <v>43101</v>
      </c>
      <c r="B1363">
        <v>4696</v>
      </c>
      <c r="C1363" s="1" t="s">
        <v>4</v>
      </c>
      <c r="D1363" s="1" t="s">
        <v>1385</v>
      </c>
      <c r="E1363">
        <v>1</v>
      </c>
      <c r="F1363">
        <v>199</v>
      </c>
      <c r="G1363">
        <f>SELL_1[[#This Row],[Quantity]]*SELL_1[[#This Row],[Price]]</f>
        <v>199</v>
      </c>
      <c r="I1363" s="4"/>
      <c r="J1363" s="2"/>
      <c r="N1363" s="2"/>
      <c r="O1363" s="3"/>
    </row>
    <row r="1364" spans="1:15" customFormat="1" x14ac:dyDescent="0.25">
      <c r="A1364" s="3">
        <v>43101</v>
      </c>
      <c r="B1364">
        <v>7686</v>
      </c>
      <c r="C1364" s="1" t="s">
        <v>13</v>
      </c>
      <c r="D1364" s="1" t="s">
        <v>1386</v>
      </c>
      <c r="E1364">
        <v>5</v>
      </c>
      <c r="F1364">
        <v>146</v>
      </c>
      <c r="G1364">
        <f>SELL_1[[#This Row],[Quantity]]*SELL_1[[#This Row],[Price]]</f>
        <v>730</v>
      </c>
      <c r="I1364" s="4"/>
      <c r="J1364" s="2"/>
      <c r="N1364" s="2"/>
      <c r="O1364" s="3"/>
    </row>
    <row r="1365" spans="1:15" customFormat="1" x14ac:dyDescent="0.25">
      <c r="A1365" s="3">
        <v>43101</v>
      </c>
      <c r="B1365">
        <v>8526</v>
      </c>
      <c r="C1365" s="1" t="s">
        <v>32</v>
      </c>
      <c r="D1365" s="1" t="s">
        <v>1387</v>
      </c>
      <c r="E1365">
        <v>2</v>
      </c>
      <c r="F1365">
        <v>149</v>
      </c>
      <c r="G1365">
        <f>SELL_1[[#This Row],[Quantity]]*SELL_1[[#This Row],[Price]]</f>
        <v>298</v>
      </c>
      <c r="I1365" s="4"/>
      <c r="J1365" s="2"/>
      <c r="N1365" s="2"/>
      <c r="O1365" s="3"/>
    </row>
    <row r="1366" spans="1:15" customFormat="1" x14ac:dyDescent="0.25">
      <c r="A1366" s="3">
        <v>43101</v>
      </c>
      <c r="B1366">
        <v>1204</v>
      </c>
      <c r="C1366" s="1" t="s">
        <v>17</v>
      </c>
      <c r="D1366" s="1" t="s">
        <v>1388</v>
      </c>
      <c r="E1366">
        <v>4</v>
      </c>
      <c r="F1366">
        <v>113</v>
      </c>
      <c r="G1366">
        <f>SELL_1[[#This Row],[Quantity]]*SELL_1[[#This Row],[Price]]</f>
        <v>452</v>
      </c>
      <c r="I1366" s="4"/>
      <c r="J1366" s="2"/>
      <c r="N1366" s="2"/>
      <c r="O1366" s="3"/>
    </row>
    <row r="1367" spans="1:15" customFormat="1" x14ac:dyDescent="0.25">
      <c r="A1367" s="3">
        <v>43101</v>
      </c>
      <c r="B1367">
        <v>3659</v>
      </c>
      <c r="C1367" s="1" t="s">
        <v>17</v>
      </c>
      <c r="D1367" s="1" t="s">
        <v>1389</v>
      </c>
      <c r="E1367">
        <v>8</v>
      </c>
      <c r="F1367">
        <v>13</v>
      </c>
      <c r="G1367">
        <f>SELL_1[[#This Row],[Quantity]]*SELL_1[[#This Row],[Price]]</f>
        <v>104</v>
      </c>
      <c r="I1367" s="4"/>
      <c r="J1367" s="2"/>
      <c r="N1367" s="2"/>
      <c r="O1367" s="3"/>
    </row>
    <row r="1368" spans="1:15" customFormat="1" x14ac:dyDescent="0.25">
      <c r="A1368" s="3">
        <v>43101</v>
      </c>
      <c r="B1368">
        <v>905</v>
      </c>
      <c r="C1368" s="1" t="s">
        <v>17</v>
      </c>
      <c r="D1368" s="1" t="s">
        <v>1390</v>
      </c>
      <c r="E1368">
        <v>6</v>
      </c>
      <c r="F1368">
        <v>136</v>
      </c>
      <c r="G1368">
        <f>SELL_1[[#This Row],[Quantity]]*SELL_1[[#This Row],[Price]]</f>
        <v>816</v>
      </c>
      <c r="I1368" s="4"/>
      <c r="J1368" s="2"/>
      <c r="N1368" s="2"/>
      <c r="O1368" s="3"/>
    </row>
    <row r="1369" spans="1:15" customFormat="1" x14ac:dyDescent="0.25">
      <c r="A1369" s="3">
        <v>43101</v>
      </c>
      <c r="B1369">
        <v>5997</v>
      </c>
      <c r="C1369" s="1" t="s">
        <v>143</v>
      </c>
      <c r="D1369" s="1" t="s">
        <v>1391</v>
      </c>
      <c r="E1369">
        <v>2</v>
      </c>
      <c r="F1369">
        <v>219</v>
      </c>
      <c r="G1369">
        <f>SELL_1[[#This Row],[Quantity]]*SELL_1[[#This Row],[Price]]</f>
        <v>438</v>
      </c>
      <c r="I1369" s="4"/>
      <c r="J1369" s="2"/>
      <c r="N1369" s="2"/>
      <c r="O1369" s="3"/>
    </row>
    <row r="1370" spans="1:15" customFormat="1" x14ac:dyDescent="0.25">
      <c r="A1370" s="3">
        <v>43101</v>
      </c>
      <c r="B1370">
        <v>8638</v>
      </c>
      <c r="C1370" s="1" t="s">
        <v>19</v>
      </c>
      <c r="D1370" s="1" t="s">
        <v>1392</v>
      </c>
      <c r="E1370">
        <v>1</v>
      </c>
      <c r="F1370">
        <v>3</v>
      </c>
      <c r="G1370">
        <f>SELL_1[[#This Row],[Quantity]]*SELL_1[[#This Row],[Price]]</f>
        <v>3</v>
      </c>
      <c r="I1370" s="4"/>
      <c r="J1370" s="2"/>
      <c r="N1370" s="2"/>
      <c r="O1370" s="3"/>
    </row>
    <row r="1371" spans="1:15" customFormat="1" x14ac:dyDescent="0.25">
      <c r="A1371" s="3">
        <v>43101</v>
      </c>
      <c r="B1371">
        <v>8639</v>
      </c>
      <c r="C1371" s="1" t="s">
        <v>19</v>
      </c>
      <c r="D1371" s="1" t="s">
        <v>1393</v>
      </c>
      <c r="E1371">
        <v>2</v>
      </c>
      <c r="F1371">
        <v>272</v>
      </c>
      <c r="G1371">
        <f>SELL_1[[#This Row],[Quantity]]*SELL_1[[#This Row],[Price]]</f>
        <v>544</v>
      </c>
      <c r="I1371" s="4"/>
      <c r="J1371" s="2"/>
      <c r="N1371" s="2"/>
      <c r="O1371" s="3"/>
    </row>
    <row r="1372" spans="1:15" customFormat="1" x14ac:dyDescent="0.25">
      <c r="A1372" s="3">
        <v>43101</v>
      </c>
      <c r="B1372">
        <v>2242</v>
      </c>
      <c r="C1372" s="1" t="s">
        <v>137</v>
      </c>
      <c r="D1372" s="1" t="s">
        <v>1394</v>
      </c>
      <c r="E1372">
        <v>1</v>
      </c>
      <c r="F1372">
        <v>855</v>
      </c>
      <c r="G1372">
        <f>SELL_1[[#This Row],[Quantity]]*SELL_1[[#This Row],[Price]]</f>
        <v>855</v>
      </c>
      <c r="I1372" s="4"/>
      <c r="J1372" s="2"/>
      <c r="N1372" s="2"/>
      <c r="O1372" s="3"/>
    </row>
    <row r="1373" spans="1:15" customFormat="1" x14ac:dyDescent="0.25">
      <c r="A1373" s="3">
        <v>43101</v>
      </c>
      <c r="B1373">
        <v>1553</v>
      </c>
      <c r="C1373" s="1" t="s">
        <v>129</v>
      </c>
      <c r="D1373" s="1" t="s">
        <v>1395</v>
      </c>
      <c r="E1373">
        <v>132</v>
      </c>
      <c r="F1373">
        <v>1097</v>
      </c>
      <c r="G1373">
        <f>SELL_1[[#This Row],[Quantity]]*SELL_1[[#This Row],[Price]]</f>
        <v>144804</v>
      </c>
      <c r="I1373" s="4"/>
      <c r="J1373" s="2"/>
      <c r="N1373" s="2"/>
      <c r="O1373" s="3"/>
    </row>
    <row r="1374" spans="1:15" customFormat="1" x14ac:dyDescent="0.25">
      <c r="A1374" s="3">
        <v>43101</v>
      </c>
      <c r="B1374">
        <v>15419</v>
      </c>
      <c r="C1374" s="1" t="s">
        <v>129</v>
      </c>
      <c r="D1374" s="1" t="s">
        <v>1396</v>
      </c>
      <c r="E1374">
        <v>31</v>
      </c>
      <c r="F1374">
        <v>1289</v>
      </c>
      <c r="G1374">
        <f>SELL_1[[#This Row],[Quantity]]*SELL_1[[#This Row],[Price]]</f>
        <v>39959</v>
      </c>
      <c r="I1374" s="4"/>
      <c r="J1374" s="2"/>
      <c r="N1374" s="2"/>
      <c r="O1374" s="3"/>
    </row>
    <row r="1375" spans="1:15" customFormat="1" x14ac:dyDescent="0.25">
      <c r="A1375" s="3">
        <v>43101</v>
      </c>
      <c r="B1375">
        <v>6836</v>
      </c>
      <c r="C1375" s="1" t="s">
        <v>273</v>
      </c>
      <c r="D1375" s="1" t="s">
        <v>1397</v>
      </c>
      <c r="E1375">
        <v>4</v>
      </c>
      <c r="F1375">
        <v>166</v>
      </c>
      <c r="G1375">
        <f>SELL_1[[#This Row],[Quantity]]*SELL_1[[#This Row],[Price]]</f>
        <v>664</v>
      </c>
      <c r="I1375" s="4"/>
      <c r="J1375" s="2"/>
      <c r="N1375" s="2"/>
      <c r="O1375" s="3"/>
    </row>
    <row r="1376" spans="1:15" customFormat="1" x14ac:dyDescent="0.25">
      <c r="A1376" s="3">
        <v>43101</v>
      </c>
      <c r="B1376">
        <v>8055</v>
      </c>
      <c r="C1376" s="1" t="s">
        <v>299</v>
      </c>
      <c r="D1376" s="1" t="s">
        <v>1398</v>
      </c>
      <c r="E1376">
        <v>10</v>
      </c>
      <c r="F1376">
        <v>148</v>
      </c>
      <c r="G1376">
        <f>SELL_1[[#This Row],[Quantity]]*SELL_1[[#This Row],[Price]]</f>
        <v>1480</v>
      </c>
      <c r="I1376" s="4"/>
      <c r="J1376" s="2"/>
      <c r="N1376" s="2"/>
      <c r="O1376" s="3"/>
    </row>
    <row r="1377" spans="1:15" customFormat="1" x14ac:dyDescent="0.25">
      <c r="A1377" s="3">
        <v>43101</v>
      </c>
      <c r="B1377">
        <v>5378</v>
      </c>
      <c r="C1377" s="1" t="s">
        <v>273</v>
      </c>
      <c r="D1377" s="1" t="s">
        <v>1399</v>
      </c>
      <c r="E1377">
        <v>4</v>
      </c>
      <c r="F1377">
        <v>14</v>
      </c>
      <c r="G1377">
        <f>SELL_1[[#This Row],[Quantity]]*SELL_1[[#This Row],[Price]]</f>
        <v>56</v>
      </c>
      <c r="I1377" s="4"/>
      <c r="J1377" s="2"/>
      <c r="N1377" s="2"/>
      <c r="O1377" s="3"/>
    </row>
    <row r="1378" spans="1:15" customFormat="1" x14ac:dyDescent="0.25">
      <c r="A1378" s="3">
        <v>43101</v>
      </c>
      <c r="B1378">
        <v>6154</v>
      </c>
      <c r="C1378" s="1" t="s">
        <v>273</v>
      </c>
      <c r="D1378" s="1" t="s">
        <v>1400</v>
      </c>
      <c r="E1378">
        <v>3</v>
      </c>
      <c r="F1378">
        <v>166</v>
      </c>
      <c r="G1378">
        <f>SELL_1[[#This Row],[Quantity]]*SELL_1[[#This Row],[Price]]</f>
        <v>498</v>
      </c>
      <c r="I1378" s="4"/>
      <c r="J1378" s="2"/>
      <c r="N1378" s="2"/>
      <c r="O1378" s="3"/>
    </row>
    <row r="1379" spans="1:15" customFormat="1" x14ac:dyDescent="0.25">
      <c r="A1379" s="3">
        <v>43101</v>
      </c>
      <c r="B1379">
        <v>666</v>
      </c>
      <c r="C1379" s="1" t="s">
        <v>273</v>
      </c>
      <c r="D1379" s="1" t="s">
        <v>1401</v>
      </c>
      <c r="E1379">
        <v>24</v>
      </c>
      <c r="F1379">
        <v>18</v>
      </c>
      <c r="G1379">
        <f>SELL_1[[#This Row],[Quantity]]*SELL_1[[#This Row],[Price]]</f>
        <v>432</v>
      </c>
      <c r="I1379" s="4"/>
      <c r="J1379" s="2"/>
      <c r="N1379" s="2"/>
      <c r="O1379" s="3"/>
    </row>
    <row r="1380" spans="1:15" customFormat="1" x14ac:dyDescent="0.25">
      <c r="A1380" s="3">
        <v>43101</v>
      </c>
      <c r="B1380">
        <v>3947</v>
      </c>
      <c r="C1380" s="1" t="s">
        <v>273</v>
      </c>
      <c r="D1380" s="1" t="s">
        <v>1402</v>
      </c>
      <c r="E1380">
        <v>4</v>
      </c>
      <c r="F1380">
        <v>232</v>
      </c>
      <c r="G1380">
        <f>SELL_1[[#This Row],[Quantity]]*SELL_1[[#This Row],[Price]]</f>
        <v>928</v>
      </c>
      <c r="I1380" s="4"/>
      <c r="J1380" s="2"/>
      <c r="N1380" s="2"/>
      <c r="O1380" s="3"/>
    </row>
    <row r="1381" spans="1:15" customFormat="1" x14ac:dyDescent="0.25">
      <c r="A1381" s="3">
        <v>43101</v>
      </c>
      <c r="B1381">
        <v>3096</v>
      </c>
      <c r="C1381" s="1" t="s">
        <v>41</v>
      </c>
      <c r="D1381" s="1" t="s">
        <v>1403</v>
      </c>
      <c r="E1381">
        <v>1</v>
      </c>
      <c r="F1381">
        <v>65</v>
      </c>
      <c r="G1381">
        <f>SELL_1[[#This Row],[Quantity]]*SELL_1[[#This Row],[Price]]</f>
        <v>65</v>
      </c>
      <c r="I1381" s="4"/>
      <c r="J1381" s="2"/>
      <c r="N1381" s="2"/>
      <c r="O1381" s="3"/>
    </row>
    <row r="1382" spans="1:15" customFormat="1" x14ac:dyDescent="0.25">
      <c r="A1382" s="3">
        <v>43101</v>
      </c>
      <c r="B1382">
        <v>18511</v>
      </c>
      <c r="C1382" s="1" t="s">
        <v>41</v>
      </c>
      <c r="D1382" s="1" t="s">
        <v>1404</v>
      </c>
      <c r="E1382">
        <v>278</v>
      </c>
      <c r="F1382">
        <v>58</v>
      </c>
      <c r="G1382">
        <f>SELL_1[[#This Row],[Quantity]]*SELL_1[[#This Row],[Price]]</f>
        <v>16124</v>
      </c>
      <c r="I1382" s="4"/>
      <c r="J1382" s="2"/>
      <c r="N1382" s="2"/>
      <c r="O1382" s="3"/>
    </row>
    <row r="1383" spans="1:15" customFormat="1" x14ac:dyDescent="0.25">
      <c r="A1383" s="3">
        <v>43101</v>
      </c>
      <c r="B1383">
        <v>8661</v>
      </c>
      <c r="C1383" s="1" t="s">
        <v>41</v>
      </c>
      <c r="D1383" s="1" t="s">
        <v>1405</v>
      </c>
      <c r="E1383">
        <v>8</v>
      </c>
      <c r="F1383">
        <v>223</v>
      </c>
      <c r="G1383">
        <f>SELL_1[[#This Row],[Quantity]]*SELL_1[[#This Row],[Price]]</f>
        <v>1784</v>
      </c>
      <c r="I1383" s="4"/>
      <c r="J1383" s="2"/>
      <c r="N1383" s="2"/>
      <c r="O1383" s="3"/>
    </row>
    <row r="1384" spans="1:15" customFormat="1" x14ac:dyDescent="0.25">
      <c r="A1384" s="3">
        <v>43101</v>
      </c>
      <c r="B1384">
        <v>6215</v>
      </c>
      <c r="C1384" s="1" t="s">
        <v>41</v>
      </c>
      <c r="D1384" s="1" t="s">
        <v>1406</v>
      </c>
      <c r="E1384">
        <v>4</v>
      </c>
      <c r="F1384">
        <v>356</v>
      </c>
      <c r="G1384">
        <f>SELL_1[[#This Row],[Quantity]]*SELL_1[[#This Row],[Price]]</f>
        <v>1424</v>
      </c>
      <c r="I1384" s="4"/>
      <c r="J1384" s="2"/>
      <c r="N1384" s="2"/>
      <c r="O1384" s="3"/>
    </row>
    <row r="1385" spans="1:15" customFormat="1" x14ac:dyDescent="0.25">
      <c r="A1385" s="3">
        <v>43101</v>
      </c>
      <c r="B1385">
        <v>8860</v>
      </c>
      <c r="C1385" s="1" t="s">
        <v>41</v>
      </c>
      <c r="D1385" s="1" t="s">
        <v>1407</v>
      </c>
      <c r="E1385">
        <v>78</v>
      </c>
      <c r="F1385">
        <v>243</v>
      </c>
      <c r="G1385">
        <f>SELL_1[[#This Row],[Quantity]]*SELL_1[[#This Row],[Price]]</f>
        <v>18954</v>
      </c>
      <c r="I1385" s="4"/>
      <c r="J1385" s="2"/>
      <c r="N1385" s="2"/>
      <c r="O1385" s="3"/>
    </row>
    <row r="1386" spans="1:15" customFormat="1" x14ac:dyDescent="0.25">
      <c r="A1386" s="3">
        <v>43101</v>
      </c>
      <c r="B1386">
        <v>2615</v>
      </c>
      <c r="C1386" s="1" t="s">
        <v>41</v>
      </c>
      <c r="D1386" s="1" t="s">
        <v>1408</v>
      </c>
      <c r="E1386">
        <v>185</v>
      </c>
      <c r="F1386">
        <v>165</v>
      </c>
      <c r="G1386">
        <f>SELL_1[[#This Row],[Quantity]]*SELL_1[[#This Row],[Price]]</f>
        <v>30525</v>
      </c>
      <c r="I1386" s="4"/>
      <c r="J1386" s="2"/>
      <c r="N1386" s="2"/>
      <c r="O1386" s="3"/>
    </row>
    <row r="1387" spans="1:15" customFormat="1" x14ac:dyDescent="0.25">
      <c r="A1387" s="3">
        <v>43101</v>
      </c>
      <c r="B1387">
        <v>8739</v>
      </c>
      <c r="C1387" s="1" t="s">
        <v>41</v>
      </c>
      <c r="D1387" s="1" t="s">
        <v>1409</v>
      </c>
      <c r="E1387">
        <v>21</v>
      </c>
      <c r="F1387">
        <v>298</v>
      </c>
      <c r="G1387">
        <f>SELL_1[[#This Row],[Quantity]]*SELL_1[[#This Row],[Price]]</f>
        <v>6258</v>
      </c>
      <c r="I1387" s="4"/>
      <c r="J1387" s="2"/>
      <c r="N1387" s="2"/>
      <c r="O1387" s="3"/>
    </row>
    <row r="1388" spans="1:15" customFormat="1" x14ac:dyDescent="0.25">
      <c r="A1388" s="3">
        <v>43101</v>
      </c>
      <c r="B1388">
        <v>10648</v>
      </c>
      <c r="C1388" s="1" t="s">
        <v>41</v>
      </c>
      <c r="D1388" s="1" t="s">
        <v>1410</v>
      </c>
      <c r="E1388">
        <v>87</v>
      </c>
      <c r="F1388">
        <v>173</v>
      </c>
      <c r="G1388">
        <f>SELL_1[[#This Row],[Quantity]]*SELL_1[[#This Row],[Price]]</f>
        <v>15051</v>
      </c>
      <c r="I1388" s="4"/>
      <c r="J1388" s="2"/>
      <c r="N1388" s="2"/>
      <c r="O1388" s="3"/>
    </row>
    <row r="1389" spans="1:15" customFormat="1" x14ac:dyDescent="0.25">
      <c r="A1389" s="3">
        <v>43101</v>
      </c>
      <c r="B1389">
        <v>11989</v>
      </c>
      <c r="C1389" s="1" t="s">
        <v>41</v>
      </c>
      <c r="D1389" s="1" t="s">
        <v>1411</v>
      </c>
      <c r="E1389">
        <v>14</v>
      </c>
      <c r="F1389">
        <v>1544</v>
      </c>
      <c r="G1389">
        <f>SELL_1[[#This Row],[Quantity]]*SELL_1[[#This Row],[Price]]</f>
        <v>21616</v>
      </c>
      <c r="I1389" s="4"/>
      <c r="J1389" s="2"/>
      <c r="N1389" s="2"/>
      <c r="O1389" s="3"/>
    </row>
    <row r="1390" spans="1:15" customFormat="1" x14ac:dyDescent="0.25">
      <c r="A1390" s="3">
        <v>43101</v>
      </c>
      <c r="B1390">
        <v>9412</v>
      </c>
      <c r="C1390" s="1" t="s">
        <v>41</v>
      </c>
      <c r="D1390" s="1" t="s">
        <v>1412</v>
      </c>
      <c r="E1390">
        <v>1</v>
      </c>
      <c r="F1390">
        <v>8</v>
      </c>
      <c r="G1390">
        <f>SELL_1[[#This Row],[Quantity]]*SELL_1[[#This Row],[Price]]</f>
        <v>8</v>
      </c>
      <c r="I1390" s="4"/>
      <c r="J1390" s="2"/>
      <c r="N1390" s="2"/>
      <c r="O1390" s="3"/>
    </row>
    <row r="1391" spans="1:15" customFormat="1" x14ac:dyDescent="0.25">
      <c r="A1391" s="3">
        <v>43101</v>
      </c>
      <c r="B1391">
        <v>9110</v>
      </c>
      <c r="C1391" s="1" t="s">
        <v>13</v>
      </c>
      <c r="D1391" s="1" t="s">
        <v>1413</v>
      </c>
      <c r="E1391">
        <v>5</v>
      </c>
      <c r="F1391">
        <v>95</v>
      </c>
      <c r="G1391">
        <f>SELL_1[[#This Row],[Quantity]]*SELL_1[[#This Row],[Price]]</f>
        <v>475</v>
      </c>
      <c r="I1391" s="4"/>
      <c r="J1391" s="2"/>
      <c r="N1391" s="2"/>
      <c r="O1391" s="3"/>
    </row>
    <row r="1392" spans="1:15" customFormat="1" x14ac:dyDescent="0.25">
      <c r="A1392" s="3">
        <v>43101</v>
      </c>
      <c r="B1392">
        <v>18119</v>
      </c>
      <c r="C1392" s="1" t="s">
        <v>74</v>
      </c>
      <c r="D1392" s="1" t="s">
        <v>1414</v>
      </c>
      <c r="E1392">
        <v>3</v>
      </c>
      <c r="F1392">
        <v>173</v>
      </c>
      <c r="G1392">
        <f>SELL_1[[#This Row],[Quantity]]*SELL_1[[#This Row],[Price]]</f>
        <v>519</v>
      </c>
      <c r="I1392" s="4"/>
      <c r="J1392" s="2"/>
      <c r="N1392" s="2"/>
      <c r="O1392" s="3"/>
    </row>
    <row r="1393" spans="1:15" customFormat="1" x14ac:dyDescent="0.25">
      <c r="A1393" s="3">
        <v>43101</v>
      </c>
      <c r="B1393">
        <v>6027</v>
      </c>
      <c r="C1393" s="1" t="s">
        <v>276</v>
      </c>
      <c r="D1393" s="1" t="s">
        <v>1415</v>
      </c>
      <c r="E1393">
        <v>227</v>
      </c>
      <c r="F1393">
        <v>174</v>
      </c>
      <c r="G1393">
        <f>SELL_1[[#This Row],[Quantity]]*SELL_1[[#This Row],[Price]]</f>
        <v>39498</v>
      </c>
      <c r="I1393" s="4"/>
      <c r="J1393" s="2"/>
      <c r="N1393" s="2"/>
      <c r="O1393" s="3"/>
    </row>
    <row r="1394" spans="1:15" customFormat="1" x14ac:dyDescent="0.25">
      <c r="A1394" s="3">
        <v>43101</v>
      </c>
      <c r="B1394">
        <v>8076</v>
      </c>
      <c r="C1394" s="1" t="s">
        <v>276</v>
      </c>
      <c r="D1394" s="1" t="s">
        <v>1416</v>
      </c>
      <c r="E1394">
        <v>1</v>
      </c>
      <c r="F1394">
        <v>238</v>
      </c>
      <c r="G1394">
        <f>SELL_1[[#This Row],[Quantity]]*SELL_1[[#This Row],[Price]]</f>
        <v>238</v>
      </c>
      <c r="I1394" s="4"/>
      <c r="J1394" s="2"/>
      <c r="N1394" s="2"/>
      <c r="O1394" s="3"/>
    </row>
    <row r="1395" spans="1:15" customFormat="1" x14ac:dyDescent="0.25">
      <c r="A1395" s="3">
        <v>43101</v>
      </c>
      <c r="B1395">
        <v>3472</v>
      </c>
      <c r="C1395" s="1" t="s">
        <v>17</v>
      </c>
      <c r="D1395" s="1" t="s">
        <v>1417</v>
      </c>
      <c r="E1395">
        <v>2</v>
      </c>
      <c r="F1395">
        <v>325</v>
      </c>
      <c r="G1395">
        <f>SELL_1[[#This Row],[Quantity]]*SELL_1[[#This Row],[Price]]</f>
        <v>650</v>
      </c>
      <c r="I1395" s="4"/>
      <c r="J1395" s="2"/>
      <c r="N1395" s="2"/>
      <c r="O1395" s="3"/>
    </row>
    <row r="1396" spans="1:15" customFormat="1" x14ac:dyDescent="0.25">
      <c r="A1396" s="3">
        <v>43101</v>
      </c>
      <c r="B1396">
        <v>7729</v>
      </c>
      <c r="C1396" s="1" t="s">
        <v>4</v>
      </c>
      <c r="D1396" s="1" t="s">
        <v>1418</v>
      </c>
      <c r="E1396">
        <v>3</v>
      </c>
      <c r="F1396">
        <v>206</v>
      </c>
      <c r="G1396">
        <f>SELL_1[[#This Row],[Quantity]]*SELL_1[[#This Row],[Price]]</f>
        <v>618</v>
      </c>
      <c r="I1396" s="4"/>
      <c r="J1396" s="2"/>
      <c r="N1396" s="2"/>
      <c r="O1396" s="3"/>
    </row>
    <row r="1397" spans="1:15" customFormat="1" x14ac:dyDescent="0.25">
      <c r="A1397" s="3">
        <v>43101</v>
      </c>
      <c r="B1397">
        <v>8525</v>
      </c>
      <c r="C1397" s="1" t="s">
        <v>17</v>
      </c>
      <c r="D1397" s="1" t="s">
        <v>1419</v>
      </c>
      <c r="E1397">
        <v>24</v>
      </c>
      <c r="F1397">
        <v>53</v>
      </c>
      <c r="G1397">
        <f>SELL_1[[#This Row],[Quantity]]*SELL_1[[#This Row],[Price]]</f>
        <v>1272</v>
      </c>
      <c r="I1397" s="4"/>
      <c r="J1397" s="2"/>
      <c r="N1397" s="2"/>
      <c r="O1397" s="3"/>
    </row>
    <row r="1398" spans="1:15" customFormat="1" x14ac:dyDescent="0.25">
      <c r="A1398" s="3">
        <v>43101</v>
      </c>
      <c r="B1398">
        <v>1170</v>
      </c>
      <c r="C1398" s="1" t="s">
        <v>7</v>
      </c>
      <c r="D1398" s="1" t="s">
        <v>1420</v>
      </c>
      <c r="E1398">
        <v>4</v>
      </c>
      <c r="F1398">
        <v>349</v>
      </c>
      <c r="G1398">
        <f>SELL_1[[#This Row],[Quantity]]*SELL_1[[#This Row],[Price]]</f>
        <v>1396</v>
      </c>
      <c r="I1398" s="4"/>
      <c r="J1398" s="2"/>
      <c r="N1398" s="2"/>
      <c r="O1398" s="3"/>
    </row>
    <row r="1399" spans="1:15" customFormat="1" x14ac:dyDescent="0.25">
      <c r="A1399" s="3">
        <v>43101</v>
      </c>
      <c r="B1399">
        <v>3150</v>
      </c>
      <c r="C1399" s="1" t="s">
        <v>7</v>
      </c>
      <c r="D1399" s="1" t="s">
        <v>1421</v>
      </c>
      <c r="E1399">
        <v>4</v>
      </c>
      <c r="F1399">
        <v>349</v>
      </c>
      <c r="G1399">
        <f>SELL_1[[#This Row],[Quantity]]*SELL_1[[#This Row],[Price]]</f>
        <v>1396</v>
      </c>
      <c r="I1399" s="4"/>
      <c r="J1399" s="2"/>
      <c r="N1399" s="2"/>
      <c r="O1399" s="3"/>
    </row>
    <row r="1400" spans="1:15" customFormat="1" x14ac:dyDescent="0.25">
      <c r="A1400" s="3">
        <v>43101</v>
      </c>
      <c r="B1400">
        <v>1848</v>
      </c>
      <c r="C1400" s="1" t="s">
        <v>7</v>
      </c>
      <c r="D1400" s="1" t="s">
        <v>1422</v>
      </c>
      <c r="E1400">
        <v>882</v>
      </c>
      <c r="F1400">
        <v>1079</v>
      </c>
      <c r="G1400">
        <f>SELL_1[[#This Row],[Quantity]]*SELL_1[[#This Row],[Price]]</f>
        <v>951678</v>
      </c>
      <c r="I1400" s="4"/>
      <c r="J1400" s="2"/>
      <c r="N1400" s="2"/>
      <c r="O1400" s="3"/>
    </row>
    <row r="1401" spans="1:15" customFormat="1" x14ac:dyDescent="0.25">
      <c r="A1401" s="3">
        <v>43101</v>
      </c>
      <c r="B1401">
        <v>1316</v>
      </c>
      <c r="C1401" s="1" t="s">
        <v>7</v>
      </c>
      <c r="D1401" s="1" t="s">
        <v>1423</v>
      </c>
      <c r="E1401">
        <v>2</v>
      </c>
      <c r="F1401">
        <v>297</v>
      </c>
      <c r="G1401">
        <f>SELL_1[[#This Row],[Quantity]]*SELL_1[[#This Row],[Price]]</f>
        <v>594</v>
      </c>
      <c r="I1401" s="4"/>
      <c r="J1401" s="2"/>
      <c r="N1401" s="2"/>
      <c r="O1401" s="3"/>
    </row>
    <row r="1402" spans="1:15" customFormat="1" x14ac:dyDescent="0.25">
      <c r="A1402" s="3">
        <v>43101</v>
      </c>
      <c r="B1402">
        <v>13889</v>
      </c>
      <c r="C1402" s="1" t="s">
        <v>7</v>
      </c>
      <c r="D1402" s="1" t="s">
        <v>1424</v>
      </c>
      <c r="E1402">
        <v>1</v>
      </c>
      <c r="F1402">
        <v>29</v>
      </c>
      <c r="G1402">
        <f>SELL_1[[#This Row],[Quantity]]*SELL_1[[#This Row],[Price]]</f>
        <v>29</v>
      </c>
      <c r="I1402" s="4"/>
      <c r="J1402" s="2"/>
      <c r="N1402" s="2"/>
      <c r="O1402" s="3"/>
    </row>
    <row r="1403" spans="1:15" customFormat="1" x14ac:dyDescent="0.25">
      <c r="A1403" s="3">
        <v>43101</v>
      </c>
      <c r="B1403">
        <v>6186</v>
      </c>
      <c r="C1403" s="1" t="s">
        <v>65</v>
      </c>
      <c r="D1403" s="1" t="s">
        <v>1425</v>
      </c>
      <c r="E1403">
        <v>7</v>
      </c>
      <c r="F1403">
        <v>343</v>
      </c>
      <c r="G1403">
        <f>SELL_1[[#This Row],[Quantity]]*SELL_1[[#This Row],[Price]]</f>
        <v>2401</v>
      </c>
      <c r="I1403" s="4"/>
      <c r="J1403" s="2"/>
      <c r="N1403" s="2"/>
      <c r="O1403" s="3"/>
    </row>
    <row r="1404" spans="1:15" customFormat="1" x14ac:dyDescent="0.25">
      <c r="A1404" s="3">
        <v>43101</v>
      </c>
      <c r="B1404">
        <v>5581</v>
      </c>
      <c r="C1404" s="1" t="s">
        <v>7</v>
      </c>
      <c r="D1404" s="1" t="s">
        <v>1426</v>
      </c>
      <c r="E1404">
        <v>3</v>
      </c>
      <c r="F1404">
        <v>293</v>
      </c>
      <c r="G1404">
        <f>SELL_1[[#This Row],[Quantity]]*SELL_1[[#This Row],[Price]]</f>
        <v>879</v>
      </c>
      <c r="I1404" s="4"/>
      <c r="J1404" s="2"/>
      <c r="N1404" s="2"/>
      <c r="O1404" s="3"/>
    </row>
    <row r="1405" spans="1:15" customFormat="1" x14ac:dyDescent="0.25">
      <c r="A1405" s="3">
        <v>43101</v>
      </c>
      <c r="B1405">
        <v>11439</v>
      </c>
      <c r="C1405" s="1" t="s">
        <v>7</v>
      </c>
      <c r="D1405" s="1" t="s">
        <v>1427</v>
      </c>
      <c r="E1405">
        <v>187</v>
      </c>
      <c r="F1405">
        <v>1501</v>
      </c>
      <c r="G1405">
        <f>SELL_1[[#This Row],[Quantity]]*SELL_1[[#This Row],[Price]]</f>
        <v>280687</v>
      </c>
      <c r="I1405" s="4"/>
      <c r="J1405" s="2"/>
      <c r="N1405" s="2"/>
      <c r="O1405" s="3"/>
    </row>
    <row r="1406" spans="1:15" customFormat="1" x14ac:dyDescent="0.25">
      <c r="A1406" s="3">
        <v>43101</v>
      </c>
      <c r="B1406">
        <v>4018</v>
      </c>
      <c r="C1406" s="1" t="s">
        <v>7</v>
      </c>
      <c r="D1406" s="1" t="s">
        <v>1428</v>
      </c>
      <c r="E1406">
        <v>2</v>
      </c>
      <c r="F1406">
        <v>455</v>
      </c>
      <c r="G1406">
        <f>SELL_1[[#This Row],[Quantity]]*SELL_1[[#This Row],[Price]]</f>
        <v>910</v>
      </c>
      <c r="I1406" s="4"/>
      <c r="J1406" s="2"/>
      <c r="N1406" s="2"/>
      <c r="O1406" s="3"/>
    </row>
    <row r="1407" spans="1:15" customFormat="1" x14ac:dyDescent="0.25">
      <c r="A1407" s="3">
        <v>43101</v>
      </c>
      <c r="B1407">
        <v>15133</v>
      </c>
      <c r="C1407" s="1" t="s">
        <v>7</v>
      </c>
      <c r="D1407" s="1" t="s">
        <v>1429</v>
      </c>
      <c r="E1407">
        <v>4</v>
      </c>
      <c r="F1407">
        <v>259</v>
      </c>
      <c r="G1407">
        <f>SELL_1[[#This Row],[Quantity]]*SELL_1[[#This Row],[Price]]</f>
        <v>1036</v>
      </c>
      <c r="I1407" s="4"/>
      <c r="J1407" s="2"/>
      <c r="N1407" s="2"/>
      <c r="O1407" s="3"/>
    </row>
    <row r="1408" spans="1:15" customFormat="1" x14ac:dyDescent="0.25">
      <c r="A1408" s="3">
        <v>43101</v>
      </c>
      <c r="B1408">
        <v>13583</v>
      </c>
      <c r="C1408" s="1" t="s">
        <v>7</v>
      </c>
      <c r="D1408" s="1" t="s">
        <v>1430</v>
      </c>
      <c r="E1408">
        <v>18</v>
      </c>
      <c r="F1408">
        <v>259</v>
      </c>
      <c r="G1408">
        <f>SELL_1[[#This Row],[Quantity]]*SELL_1[[#This Row],[Price]]</f>
        <v>4662</v>
      </c>
      <c r="I1408" s="4"/>
      <c r="J1408" s="2"/>
      <c r="N1408" s="2"/>
      <c r="O1408" s="3"/>
    </row>
    <row r="1409" spans="1:15" customFormat="1" x14ac:dyDescent="0.25">
      <c r="A1409" s="3">
        <v>43101</v>
      </c>
      <c r="B1409">
        <v>18517</v>
      </c>
      <c r="C1409" s="1" t="s">
        <v>7</v>
      </c>
      <c r="D1409" s="1" t="s">
        <v>1431</v>
      </c>
      <c r="E1409">
        <v>16</v>
      </c>
      <c r="F1409">
        <v>251</v>
      </c>
      <c r="G1409">
        <f>SELL_1[[#This Row],[Quantity]]*SELL_1[[#This Row],[Price]]</f>
        <v>4016</v>
      </c>
      <c r="I1409" s="4"/>
      <c r="J1409" s="2"/>
      <c r="N1409" s="2"/>
      <c r="O1409" s="3"/>
    </row>
    <row r="1410" spans="1:15" customFormat="1" x14ac:dyDescent="0.25">
      <c r="A1410" s="3">
        <v>43101</v>
      </c>
      <c r="B1410">
        <v>16392</v>
      </c>
      <c r="C1410" s="1" t="s">
        <v>7</v>
      </c>
      <c r="D1410" s="1" t="s">
        <v>1432</v>
      </c>
      <c r="E1410">
        <v>3</v>
      </c>
      <c r="F1410">
        <v>278</v>
      </c>
      <c r="G1410">
        <f>SELL_1[[#This Row],[Quantity]]*SELL_1[[#This Row],[Price]]</f>
        <v>834</v>
      </c>
      <c r="I1410" s="4"/>
      <c r="J1410" s="2"/>
      <c r="N1410" s="2"/>
      <c r="O1410" s="3"/>
    </row>
    <row r="1411" spans="1:15" customFormat="1" x14ac:dyDescent="0.25">
      <c r="A1411" s="3">
        <v>43101</v>
      </c>
      <c r="B1411">
        <v>13196</v>
      </c>
      <c r="C1411" s="1" t="s">
        <v>7</v>
      </c>
      <c r="D1411" s="1" t="s">
        <v>1433</v>
      </c>
      <c r="E1411">
        <v>1</v>
      </c>
      <c r="F1411">
        <v>179</v>
      </c>
      <c r="G1411">
        <f>SELL_1[[#This Row],[Quantity]]*SELL_1[[#This Row],[Price]]</f>
        <v>179</v>
      </c>
      <c r="I1411" s="4"/>
      <c r="J1411" s="2"/>
      <c r="N1411" s="2"/>
      <c r="O1411" s="3"/>
    </row>
    <row r="1412" spans="1:15" customFormat="1" x14ac:dyDescent="0.25">
      <c r="A1412" s="3">
        <v>43101</v>
      </c>
      <c r="B1412">
        <v>14732</v>
      </c>
      <c r="C1412" s="1" t="s">
        <v>7</v>
      </c>
      <c r="D1412" s="1" t="s">
        <v>1434</v>
      </c>
      <c r="E1412">
        <v>432</v>
      </c>
      <c r="F1412">
        <v>1301</v>
      </c>
      <c r="G1412">
        <f>SELL_1[[#This Row],[Quantity]]*SELL_1[[#This Row],[Price]]</f>
        <v>562032</v>
      </c>
      <c r="I1412" s="4"/>
      <c r="J1412" s="2"/>
      <c r="N1412" s="2"/>
      <c r="O1412" s="3"/>
    </row>
    <row r="1413" spans="1:15" customFormat="1" x14ac:dyDescent="0.25">
      <c r="A1413" s="3">
        <v>43101</v>
      </c>
      <c r="B1413">
        <v>7077</v>
      </c>
      <c r="C1413" s="1" t="s">
        <v>7</v>
      </c>
      <c r="D1413" s="1" t="s">
        <v>1435</v>
      </c>
      <c r="E1413">
        <v>83</v>
      </c>
      <c r="F1413">
        <v>1764</v>
      </c>
      <c r="G1413">
        <f>SELL_1[[#This Row],[Quantity]]*SELL_1[[#This Row],[Price]]</f>
        <v>146412</v>
      </c>
      <c r="I1413" s="4"/>
      <c r="J1413" s="2"/>
      <c r="N1413" s="2"/>
      <c r="O1413" s="3"/>
    </row>
    <row r="1414" spans="1:15" customFormat="1" x14ac:dyDescent="0.25">
      <c r="A1414" s="3">
        <v>43101</v>
      </c>
      <c r="B1414">
        <v>2088</v>
      </c>
      <c r="C1414" s="1" t="s">
        <v>7</v>
      </c>
      <c r="D1414" s="1" t="s">
        <v>1436</v>
      </c>
      <c r="E1414">
        <v>916</v>
      </c>
      <c r="F1414">
        <v>16</v>
      </c>
      <c r="G1414">
        <f>SELL_1[[#This Row],[Quantity]]*SELL_1[[#This Row],[Price]]</f>
        <v>14656</v>
      </c>
      <c r="I1414" s="4"/>
      <c r="J1414" s="2"/>
      <c r="N1414" s="2"/>
      <c r="O1414" s="3"/>
    </row>
    <row r="1415" spans="1:15" customFormat="1" x14ac:dyDescent="0.25">
      <c r="A1415" s="3">
        <v>43101</v>
      </c>
      <c r="B1415">
        <v>6281</v>
      </c>
      <c r="C1415" s="1" t="s">
        <v>7</v>
      </c>
      <c r="D1415" s="1" t="s">
        <v>1437</v>
      </c>
      <c r="E1415">
        <v>7</v>
      </c>
      <c r="F1415">
        <v>183</v>
      </c>
      <c r="G1415">
        <f>SELL_1[[#This Row],[Quantity]]*SELL_1[[#This Row],[Price]]</f>
        <v>1281</v>
      </c>
      <c r="I1415" s="4"/>
      <c r="J1415" s="2"/>
      <c r="N1415" s="2"/>
      <c r="O1415" s="3"/>
    </row>
    <row r="1416" spans="1:15" customFormat="1" x14ac:dyDescent="0.25">
      <c r="A1416" s="3">
        <v>43101</v>
      </c>
      <c r="B1416">
        <v>1201</v>
      </c>
      <c r="C1416" s="1" t="s">
        <v>7</v>
      </c>
      <c r="D1416" s="1" t="s">
        <v>1438</v>
      </c>
      <c r="E1416">
        <v>3</v>
      </c>
      <c r="F1416">
        <v>291</v>
      </c>
      <c r="G1416">
        <f>SELL_1[[#This Row],[Quantity]]*SELL_1[[#This Row],[Price]]</f>
        <v>873</v>
      </c>
      <c r="I1416" s="4"/>
      <c r="J1416" s="2"/>
      <c r="N1416" s="2"/>
      <c r="O1416" s="3"/>
    </row>
    <row r="1417" spans="1:15" customFormat="1" x14ac:dyDescent="0.25">
      <c r="A1417" s="3">
        <v>43101</v>
      </c>
      <c r="B1417">
        <v>1199</v>
      </c>
      <c r="C1417" s="1" t="s">
        <v>7</v>
      </c>
      <c r="D1417" s="1" t="s">
        <v>1439</v>
      </c>
      <c r="E1417">
        <v>4</v>
      </c>
      <c r="F1417">
        <v>317</v>
      </c>
      <c r="G1417">
        <f>SELL_1[[#This Row],[Quantity]]*SELL_1[[#This Row],[Price]]</f>
        <v>1268</v>
      </c>
      <c r="I1417" s="4"/>
      <c r="J1417" s="2"/>
      <c r="N1417" s="2"/>
      <c r="O1417" s="3"/>
    </row>
    <row r="1418" spans="1:15" customFormat="1" x14ac:dyDescent="0.25">
      <c r="A1418" s="3">
        <v>43101</v>
      </c>
      <c r="B1418">
        <v>1200</v>
      </c>
      <c r="C1418" s="1" t="s">
        <v>7</v>
      </c>
      <c r="D1418" s="1" t="s">
        <v>1440</v>
      </c>
      <c r="E1418">
        <v>81</v>
      </c>
      <c r="F1418">
        <v>371</v>
      </c>
      <c r="G1418">
        <f>SELL_1[[#This Row],[Quantity]]*SELL_1[[#This Row],[Price]]</f>
        <v>30051</v>
      </c>
      <c r="I1418" s="4"/>
      <c r="J1418" s="2"/>
      <c r="N1418" s="2"/>
      <c r="O1418" s="3"/>
    </row>
    <row r="1419" spans="1:15" customFormat="1" x14ac:dyDescent="0.25">
      <c r="A1419" s="3">
        <v>43101</v>
      </c>
      <c r="B1419">
        <v>6204</v>
      </c>
      <c r="C1419" s="1" t="s">
        <v>7</v>
      </c>
      <c r="D1419" s="1" t="s">
        <v>1441</v>
      </c>
      <c r="E1419">
        <v>3</v>
      </c>
      <c r="F1419">
        <v>352</v>
      </c>
      <c r="G1419">
        <f>SELL_1[[#This Row],[Quantity]]*SELL_1[[#This Row],[Price]]</f>
        <v>1056</v>
      </c>
      <c r="I1419" s="4"/>
      <c r="J1419" s="2"/>
      <c r="N1419" s="2"/>
      <c r="O1419" s="3"/>
    </row>
    <row r="1420" spans="1:15" customFormat="1" x14ac:dyDescent="0.25">
      <c r="A1420" s="3">
        <v>43101</v>
      </c>
      <c r="B1420">
        <v>2192</v>
      </c>
      <c r="C1420" s="1" t="s">
        <v>7</v>
      </c>
      <c r="D1420" s="1" t="s">
        <v>1442</v>
      </c>
      <c r="E1420">
        <v>5</v>
      </c>
      <c r="F1420">
        <v>419</v>
      </c>
      <c r="G1420">
        <f>SELL_1[[#This Row],[Quantity]]*SELL_1[[#This Row],[Price]]</f>
        <v>2095</v>
      </c>
      <c r="I1420" s="4"/>
      <c r="J1420" s="2"/>
      <c r="N1420" s="2"/>
      <c r="O1420" s="3"/>
    </row>
    <row r="1421" spans="1:15" customFormat="1" x14ac:dyDescent="0.25">
      <c r="A1421" s="3">
        <v>43101</v>
      </c>
      <c r="B1421">
        <v>13890</v>
      </c>
      <c r="C1421" s="1" t="s">
        <v>7</v>
      </c>
      <c r="D1421" s="1" t="s">
        <v>1443</v>
      </c>
      <c r="E1421">
        <v>354</v>
      </c>
      <c r="F1421">
        <v>1359</v>
      </c>
      <c r="G1421">
        <f>SELL_1[[#This Row],[Quantity]]*SELL_1[[#This Row],[Price]]</f>
        <v>481086</v>
      </c>
      <c r="I1421" s="4"/>
      <c r="J1421" s="2"/>
      <c r="N1421" s="2"/>
      <c r="O1421" s="3"/>
    </row>
    <row r="1422" spans="1:15" customFormat="1" x14ac:dyDescent="0.25">
      <c r="A1422" s="3">
        <v>43101</v>
      </c>
      <c r="B1422">
        <v>13732</v>
      </c>
      <c r="C1422" s="1" t="s">
        <v>7</v>
      </c>
      <c r="D1422" s="1" t="s">
        <v>1444</v>
      </c>
      <c r="E1422">
        <v>5</v>
      </c>
      <c r="F1422">
        <v>118</v>
      </c>
      <c r="G1422">
        <f>SELL_1[[#This Row],[Quantity]]*SELL_1[[#This Row],[Price]]</f>
        <v>590</v>
      </c>
      <c r="I1422" s="4"/>
      <c r="J1422" s="2"/>
      <c r="N1422" s="2"/>
      <c r="O1422" s="3"/>
    </row>
    <row r="1423" spans="1:15" customFormat="1" x14ac:dyDescent="0.25">
      <c r="A1423" s="3">
        <v>43101</v>
      </c>
      <c r="B1423">
        <v>6916</v>
      </c>
      <c r="C1423" s="1" t="s">
        <v>7</v>
      </c>
      <c r="D1423" s="1" t="s">
        <v>1445</v>
      </c>
      <c r="E1423">
        <v>1</v>
      </c>
      <c r="F1423">
        <v>142</v>
      </c>
      <c r="G1423">
        <f>SELL_1[[#This Row],[Quantity]]*SELL_1[[#This Row],[Price]]</f>
        <v>142</v>
      </c>
      <c r="I1423" s="4"/>
      <c r="J1423" s="2"/>
      <c r="N1423" s="2"/>
      <c r="O1423" s="3"/>
    </row>
    <row r="1424" spans="1:15" customFormat="1" x14ac:dyDescent="0.25">
      <c r="A1424" s="3">
        <v>43101</v>
      </c>
      <c r="B1424">
        <v>19495</v>
      </c>
      <c r="C1424" s="1" t="s">
        <v>7</v>
      </c>
      <c r="D1424" s="1" t="s">
        <v>1446</v>
      </c>
      <c r="E1424">
        <v>4</v>
      </c>
      <c r="F1424">
        <v>281</v>
      </c>
      <c r="G1424">
        <f>SELL_1[[#This Row],[Quantity]]*SELL_1[[#This Row],[Price]]</f>
        <v>1124</v>
      </c>
      <c r="I1424" s="4"/>
      <c r="J1424" s="2"/>
      <c r="N1424" s="2"/>
      <c r="O1424" s="3"/>
    </row>
    <row r="1425" spans="1:15" customFormat="1" x14ac:dyDescent="0.25">
      <c r="A1425" s="3">
        <v>43101</v>
      </c>
      <c r="B1425">
        <v>19497</v>
      </c>
      <c r="C1425" s="1" t="s">
        <v>7</v>
      </c>
      <c r="D1425" s="1" t="s">
        <v>1447</v>
      </c>
      <c r="E1425">
        <v>2</v>
      </c>
      <c r="F1425">
        <v>281</v>
      </c>
      <c r="G1425">
        <f>SELL_1[[#This Row],[Quantity]]*SELL_1[[#This Row],[Price]]</f>
        <v>562</v>
      </c>
      <c r="I1425" s="4"/>
      <c r="J1425" s="2"/>
      <c r="N1425" s="2"/>
      <c r="O1425" s="3"/>
    </row>
    <row r="1426" spans="1:15" customFormat="1" x14ac:dyDescent="0.25">
      <c r="A1426" s="3">
        <v>43101</v>
      </c>
      <c r="B1426">
        <v>5745</v>
      </c>
      <c r="C1426" s="1" t="s">
        <v>7</v>
      </c>
      <c r="D1426" s="1" t="s">
        <v>1448</v>
      </c>
      <c r="E1426">
        <v>14</v>
      </c>
      <c r="F1426">
        <v>242</v>
      </c>
      <c r="G1426">
        <f>SELL_1[[#This Row],[Quantity]]*SELL_1[[#This Row],[Price]]</f>
        <v>3388</v>
      </c>
      <c r="I1426" s="4"/>
      <c r="J1426" s="2"/>
      <c r="N1426" s="2"/>
      <c r="O1426" s="3"/>
    </row>
    <row r="1427" spans="1:15" customFormat="1" x14ac:dyDescent="0.25">
      <c r="A1427" s="3">
        <v>43101</v>
      </c>
      <c r="B1427">
        <v>3326</v>
      </c>
      <c r="C1427" s="1" t="s">
        <v>7</v>
      </c>
      <c r="D1427" s="1" t="s">
        <v>1449</v>
      </c>
      <c r="E1427">
        <v>13</v>
      </c>
      <c r="F1427">
        <v>92</v>
      </c>
      <c r="G1427">
        <f>SELL_1[[#This Row],[Quantity]]*SELL_1[[#This Row],[Price]]</f>
        <v>1196</v>
      </c>
      <c r="I1427" s="4"/>
      <c r="J1427" s="2"/>
      <c r="N1427" s="2"/>
      <c r="O1427" s="3"/>
    </row>
    <row r="1428" spans="1:15" customFormat="1" x14ac:dyDescent="0.25">
      <c r="A1428" s="3">
        <v>43101</v>
      </c>
      <c r="B1428">
        <v>1128</v>
      </c>
      <c r="C1428" s="1" t="s">
        <v>7</v>
      </c>
      <c r="D1428" s="1" t="s">
        <v>1450</v>
      </c>
      <c r="E1428">
        <v>1</v>
      </c>
      <c r="F1428">
        <v>145</v>
      </c>
      <c r="G1428">
        <f>SELL_1[[#This Row],[Quantity]]*SELL_1[[#This Row],[Price]]</f>
        <v>145</v>
      </c>
      <c r="I1428" s="4"/>
      <c r="J1428" s="2"/>
      <c r="N1428" s="2"/>
      <c r="O1428" s="3"/>
    </row>
    <row r="1429" spans="1:15" customFormat="1" x14ac:dyDescent="0.25">
      <c r="A1429" s="3">
        <v>43101</v>
      </c>
      <c r="B1429">
        <v>2595</v>
      </c>
      <c r="C1429" s="1" t="s">
        <v>7</v>
      </c>
      <c r="D1429" s="1" t="s">
        <v>1451</v>
      </c>
      <c r="E1429">
        <v>1</v>
      </c>
      <c r="F1429">
        <v>165</v>
      </c>
      <c r="G1429">
        <f>SELL_1[[#This Row],[Quantity]]*SELL_1[[#This Row],[Price]]</f>
        <v>165</v>
      </c>
      <c r="I1429" s="4"/>
      <c r="J1429" s="2"/>
      <c r="N1429" s="2"/>
      <c r="O1429" s="3"/>
    </row>
    <row r="1430" spans="1:15" customFormat="1" x14ac:dyDescent="0.25">
      <c r="A1430" s="3">
        <v>43101</v>
      </c>
      <c r="B1430">
        <v>2917</v>
      </c>
      <c r="C1430" s="1" t="s">
        <v>7</v>
      </c>
      <c r="D1430" s="1" t="s">
        <v>1452</v>
      </c>
      <c r="E1430">
        <v>97</v>
      </c>
      <c r="F1430">
        <v>14</v>
      </c>
      <c r="G1430">
        <f>SELL_1[[#This Row],[Quantity]]*SELL_1[[#This Row],[Price]]</f>
        <v>1358</v>
      </c>
      <c r="I1430" s="4"/>
      <c r="J1430" s="2"/>
      <c r="N1430" s="2"/>
      <c r="O1430" s="3"/>
    </row>
    <row r="1431" spans="1:15" customFormat="1" x14ac:dyDescent="0.25">
      <c r="A1431" s="3">
        <v>43101</v>
      </c>
      <c r="B1431">
        <v>6008</v>
      </c>
      <c r="C1431" s="1" t="s">
        <v>4</v>
      </c>
      <c r="D1431" s="1" t="s">
        <v>1453</v>
      </c>
      <c r="E1431">
        <v>1</v>
      </c>
      <c r="F1431">
        <v>299</v>
      </c>
      <c r="G1431">
        <f>SELL_1[[#This Row],[Quantity]]*SELL_1[[#This Row],[Price]]</f>
        <v>299</v>
      </c>
      <c r="I1431" s="4"/>
      <c r="J1431" s="2"/>
      <c r="N1431" s="2"/>
      <c r="O1431" s="3"/>
    </row>
    <row r="1432" spans="1:15" customFormat="1" x14ac:dyDescent="0.25">
      <c r="A1432" s="3">
        <v>43101</v>
      </c>
      <c r="B1432">
        <v>7150</v>
      </c>
      <c r="C1432" s="1" t="s">
        <v>7</v>
      </c>
      <c r="D1432" s="1" t="s">
        <v>1454</v>
      </c>
      <c r="E1432">
        <v>86</v>
      </c>
      <c r="F1432">
        <v>1057</v>
      </c>
      <c r="G1432">
        <f>SELL_1[[#This Row],[Quantity]]*SELL_1[[#This Row],[Price]]</f>
        <v>90902</v>
      </c>
      <c r="I1432" s="4"/>
      <c r="J1432" s="2"/>
      <c r="N1432" s="2"/>
      <c r="O1432" s="3"/>
    </row>
    <row r="1433" spans="1:15" customFormat="1" x14ac:dyDescent="0.25">
      <c r="A1433" s="3">
        <v>43101</v>
      </c>
      <c r="B1433">
        <v>17470</v>
      </c>
      <c r="C1433" s="1" t="s">
        <v>13</v>
      </c>
      <c r="D1433" s="1" t="s">
        <v>1455</v>
      </c>
      <c r="E1433">
        <v>1</v>
      </c>
      <c r="F1433">
        <v>29</v>
      </c>
      <c r="G1433">
        <f>SELL_1[[#This Row],[Quantity]]*SELL_1[[#This Row],[Price]]</f>
        <v>29</v>
      </c>
      <c r="I1433" s="4"/>
      <c r="J1433" s="2"/>
      <c r="N1433" s="2"/>
      <c r="O1433" s="3"/>
    </row>
    <row r="1434" spans="1:15" customFormat="1" x14ac:dyDescent="0.25">
      <c r="A1434" s="3">
        <v>43101</v>
      </c>
      <c r="B1434">
        <v>8056</v>
      </c>
      <c r="C1434" s="1" t="s">
        <v>1196</v>
      </c>
      <c r="D1434" s="1" t="s">
        <v>1456</v>
      </c>
      <c r="E1434">
        <v>3</v>
      </c>
      <c r="F1434">
        <v>165</v>
      </c>
      <c r="G1434">
        <f>SELL_1[[#This Row],[Quantity]]*SELL_1[[#This Row],[Price]]</f>
        <v>495</v>
      </c>
      <c r="I1434" s="4"/>
      <c r="J1434" s="2"/>
      <c r="N1434" s="2"/>
      <c r="O1434" s="3"/>
    </row>
    <row r="1435" spans="1:15" customFormat="1" x14ac:dyDescent="0.25">
      <c r="A1435" s="3">
        <v>43101</v>
      </c>
      <c r="B1435">
        <v>15206</v>
      </c>
      <c r="C1435" s="1" t="s">
        <v>7</v>
      </c>
      <c r="D1435" s="1" t="s">
        <v>1457</v>
      </c>
      <c r="E1435">
        <v>5</v>
      </c>
      <c r="F1435">
        <v>25</v>
      </c>
      <c r="G1435">
        <f>SELL_1[[#This Row],[Quantity]]*SELL_1[[#This Row],[Price]]</f>
        <v>125</v>
      </c>
      <c r="I1435" s="4"/>
      <c r="J1435" s="2"/>
      <c r="N1435" s="2"/>
      <c r="O1435" s="3"/>
    </row>
    <row r="1436" spans="1:15" customFormat="1" x14ac:dyDescent="0.25">
      <c r="A1436" s="3">
        <v>43101</v>
      </c>
      <c r="B1436">
        <v>9847</v>
      </c>
      <c r="C1436" s="1" t="s">
        <v>19</v>
      </c>
      <c r="D1436" s="1" t="s">
        <v>1458</v>
      </c>
      <c r="E1436">
        <v>20</v>
      </c>
      <c r="F1436">
        <v>16</v>
      </c>
      <c r="G1436">
        <f>SELL_1[[#This Row],[Quantity]]*SELL_1[[#This Row],[Price]]</f>
        <v>320</v>
      </c>
      <c r="I1436" s="4"/>
      <c r="J1436" s="2"/>
      <c r="N1436" s="2"/>
      <c r="O1436" s="3"/>
    </row>
    <row r="1437" spans="1:15" customFormat="1" x14ac:dyDescent="0.25">
      <c r="A1437" s="3">
        <v>43101</v>
      </c>
      <c r="B1437">
        <v>9846</v>
      </c>
      <c r="C1437" s="1" t="s">
        <v>19</v>
      </c>
      <c r="D1437" s="1" t="s">
        <v>1459</v>
      </c>
      <c r="E1437">
        <v>3</v>
      </c>
      <c r="F1437">
        <v>2</v>
      </c>
      <c r="G1437">
        <f>SELL_1[[#This Row],[Quantity]]*SELL_1[[#This Row],[Price]]</f>
        <v>6</v>
      </c>
      <c r="I1437" s="4"/>
      <c r="J1437" s="2"/>
      <c r="N1437" s="2"/>
      <c r="O1437" s="3"/>
    </row>
    <row r="1438" spans="1:15" customFormat="1" x14ac:dyDescent="0.25">
      <c r="A1438" s="3">
        <v>43101</v>
      </c>
      <c r="B1438">
        <v>9857</v>
      </c>
      <c r="C1438" s="1" t="s">
        <v>13</v>
      </c>
      <c r="D1438" s="1" t="s">
        <v>1460</v>
      </c>
      <c r="E1438">
        <v>10</v>
      </c>
      <c r="F1438">
        <v>16</v>
      </c>
      <c r="G1438">
        <f>SELL_1[[#This Row],[Quantity]]*SELL_1[[#This Row],[Price]]</f>
        <v>160</v>
      </c>
      <c r="I1438" s="4"/>
      <c r="J1438" s="2"/>
      <c r="N1438" s="2"/>
      <c r="O1438" s="3"/>
    </row>
    <row r="1439" spans="1:15" customFormat="1" x14ac:dyDescent="0.25">
      <c r="A1439" s="3">
        <v>43101</v>
      </c>
      <c r="B1439">
        <v>9849</v>
      </c>
      <c r="C1439" s="1" t="s">
        <v>19</v>
      </c>
      <c r="D1439" s="1" t="s">
        <v>1461</v>
      </c>
      <c r="E1439">
        <v>2</v>
      </c>
      <c r="F1439">
        <v>26</v>
      </c>
      <c r="G1439">
        <f>SELL_1[[#This Row],[Quantity]]*SELL_1[[#This Row],[Price]]</f>
        <v>52</v>
      </c>
      <c r="I1439" s="4"/>
      <c r="J1439" s="2"/>
      <c r="N1439" s="2"/>
      <c r="O1439" s="3"/>
    </row>
    <row r="1440" spans="1:15" customFormat="1" x14ac:dyDescent="0.25">
      <c r="A1440" s="3">
        <v>43101</v>
      </c>
      <c r="B1440">
        <v>9852</v>
      </c>
      <c r="C1440" s="1" t="s">
        <v>19</v>
      </c>
      <c r="D1440" s="1" t="s">
        <v>1462</v>
      </c>
      <c r="E1440">
        <v>19</v>
      </c>
      <c r="F1440">
        <v>32</v>
      </c>
      <c r="G1440">
        <f>SELL_1[[#This Row],[Quantity]]*SELL_1[[#This Row],[Price]]</f>
        <v>608</v>
      </c>
      <c r="I1440" s="4"/>
      <c r="J1440" s="2"/>
      <c r="N1440" s="2"/>
      <c r="O1440" s="3"/>
    </row>
    <row r="1441" spans="1:15" customFormat="1" x14ac:dyDescent="0.25">
      <c r="A1441" s="3">
        <v>43101</v>
      </c>
      <c r="B1441">
        <v>18181</v>
      </c>
      <c r="C1441" s="1" t="s">
        <v>13</v>
      </c>
      <c r="D1441" s="1" t="s">
        <v>1463</v>
      </c>
      <c r="E1441">
        <v>1</v>
      </c>
      <c r="F1441">
        <v>194</v>
      </c>
      <c r="G1441">
        <f>SELL_1[[#This Row],[Quantity]]*SELL_1[[#This Row],[Price]]</f>
        <v>194</v>
      </c>
      <c r="I1441" s="4"/>
      <c r="J1441" s="2"/>
      <c r="N1441" s="2"/>
      <c r="O1441" s="3"/>
    </row>
    <row r="1442" spans="1:15" customFormat="1" x14ac:dyDescent="0.25">
      <c r="A1442" s="3">
        <v>43101</v>
      </c>
      <c r="B1442">
        <v>16084</v>
      </c>
      <c r="C1442" s="1" t="s">
        <v>276</v>
      </c>
      <c r="D1442" s="1" t="s">
        <v>1464</v>
      </c>
      <c r="E1442">
        <v>1</v>
      </c>
      <c r="F1442">
        <v>222</v>
      </c>
      <c r="G1442">
        <f>SELL_1[[#This Row],[Quantity]]*SELL_1[[#This Row],[Price]]</f>
        <v>222</v>
      </c>
      <c r="I1442" s="4"/>
      <c r="J1442" s="2"/>
      <c r="N1442" s="2"/>
      <c r="O1442" s="3"/>
    </row>
    <row r="1443" spans="1:15" customFormat="1" x14ac:dyDescent="0.25">
      <c r="A1443" s="3">
        <v>43101</v>
      </c>
      <c r="B1443">
        <v>8285</v>
      </c>
      <c r="C1443" s="1" t="s">
        <v>174</v>
      </c>
      <c r="D1443" s="1" t="s">
        <v>1465</v>
      </c>
      <c r="E1443">
        <v>4</v>
      </c>
      <c r="F1443">
        <v>288</v>
      </c>
      <c r="G1443">
        <f>SELL_1[[#This Row],[Quantity]]*SELL_1[[#This Row],[Price]]</f>
        <v>1152</v>
      </c>
      <c r="I1443" s="4"/>
      <c r="J1443" s="2"/>
      <c r="N1443" s="2"/>
      <c r="O1443" s="3"/>
    </row>
    <row r="1444" spans="1:15" customFormat="1" x14ac:dyDescent="0.25">
      <c r="A1444" s="3">
        <v>43101</v>
      </c>
      <c r="B1444">
        <v>17968</v>
      </c>
      <c r="C1444" s="1" t="s">
        <v>13</v>
      </c>
      <c r="D1444" s="1" t="s">
        <v>1466</v>
      </c>
      <c r="E1444">
        <v>2</v>
      </c>
      <c r="F1444">
        <v>185</v>
      </c>
      <c r="G1444">
        <f>SELL_1[[#This Row],[Quantity]]*SELL_1[[#This Row],[Price]]</f>
        <v>370</v>
      </c>
      <c r="I1444" s="4"/>
      <c r="J1444" s="2"/>
      <c r="N1444" s="2"/>
      <c r="O1444" s="3"/>
    </row>
    <row r="1445" spans="1:15" customFormat="1" x14ac:dyDescent="0.25">
      <c r="A1445" s="3">
        <v>43101</v>
      </c>
      <c r="B1445">
        <v>17883</v>
      </c>
      <c r="C1445" s="1" t="s">
        <v>174</v>
      </c>
      <c r="D1445" s="1" t="s">
        <v>1467</v>
      </c>
      <c r="E1445">
        <v>5</v>
      </c>
      <c r="F1445">
        <v>24</v>
      </c>
      <c r="G1445">
        <f>SELL_1[[#This Row],[Quantity]]*SELL_1[[#This Row],[Price]]</f>
        <v>120</v>
      </c>
      <c r="I1445" s="4"/>
      <c r="J1445" s="2"/>
      <c r="N1445" s="2"/>
      <c r="O1445" s="3"/>
    </row>
    <row r="1446" spans="1:15" customFormat="1" x14ac:dyDescent="0.25">
      <c r="A1446" s="3">
        <v>43101</v>
      </c>
      <c r="B1446">
        <v>4502</v>
      </c>
      <c r="C1446" s="1" t="s">
        <v>231</v>
      </c>
      <c r="D1446" s="1" t="s">
        <v>1468</v>
      </c>
      <c r="E1446">
        <v>23</v>
      </c>
      <c r="F1446">
        <v>2996</v>
      </c>
      <c r="G1446">
        <f>SELL_1[[#This Row],[Quantity]]*SELL_1[[#This Row],[Price]]</f>
        <v>68908</v>
      </c>
      <c r="I1446" s="4"/>
      <c r="J1446" s="2"/>
      <c r="N1446" s="2"/>
      <c r="O1446" s="3"/>
    </row>
    <row r="1447" spans="1:15" customFormat="1" x14ac:dyDescent="0.25">
      <c r="A1447" s="3">
        <v>43101</v>
      </c>
      <c r="B1447">
        <v>16877</v>
      </c>
      <c r="C1447" s="1" t="s">
        <v>7</v>
      </c>
      <c r="D1447" s="1" t="s">
        <v>1469</v>
      </c>
      <c r="E1447">
        <v>4</v>
      </c>
      <c r="F1447">
        <v>139</v>
      </c>
      <c r="G1447">
        <f>SELL_1[[#This Row],[Quantity]]*SELL_1[[#This Row],[Price]]</f>
        <v>556</v>
      </c>
      <c r="I1447" s="4"/>
      <c r="J1447" s="2"/>
      <c r="N1447" s="2"/>
      <c r="O1447" s="3"/>
    </row>
    <row r="1448" spans="1:15" customFormat="1" x14ac:dyDescent="0.25">
      <c r="A1448" s="3">
        <v>43101</v>
      </c>
      <c r="B1448">
        <v>6239</v>
      </c>
      <c r="C1448" s="1" t="s">
        <v>17</v>
      </c>
      <c r="D1448" s="1" t="s">
        <v>1470</v>
      </c>
      <c r="E1448">
        <v>1</v>
      </c>
      <c r="F1448">
        <v>204</v>
      </c>
      <c r="G1448">
        <f>SELL_1[[#This Row],[Quantity]]*SELL_1[[#This Row],[Price]]</f>
        <v>204</v>
      </c>
      <c r="I1448" s="4"/>
      <c r="J1448" s="2"/>
      <c r="N1448" s="2"/>
      <c r="O1448" s="3"/>
    </row>
    <row r="1449" spans="1:15" customFormat="1" x14ac:dyDescent="0.25">
      <c r="A1449" s="3">
        <v>43101</v>
      </c>
      <c r="B1449">
        <v>6173</v>
      </c>
      <c r="C1449" s="1" t="s">
        <v>7</v>
      </c>
      <c r="D1449" s="1" t="s">
        <v>1471</v>
      </c>
      <c r="E1449">
        <v>10</v>
      </c>
      <c r="F1449">
        <v>13</v>
      </c>
      <c r="G1449">
        <f>SELL_1[[#This Row],[Quantity]]*SELL_1[[#This Row],[Price]]</f>
        <v>130</v>
      </c>
      <c r="I1449" s="4"/>
      <c r="J1449" s="2"/>
      <c r="N1449" s="2"/>
      <c r="O1449" s="3"/>
    </row>
    <row r="1450" spans="1:15" customFormat="1" x14ac:dyDescent="0.25">
      <c r="A1450" s="3">
        <v>43101</v>
      </c>
      <c r="B1450">
        <v>1328</v>
      </c>
      <c r="C1450" s="1" t="s">
        <v>7</v>
      </c>
      <c r="D1450" s="1" t="s">
        <v>1472</v>
      </c>
      <c r="E1450">
        <v>14</v>
      </c>
      <c r="F1450">
        <v>152</v>
      </c>
      <c r="G1450">
        <f>SELL_1[[#This Row],[Quantity]]*SELL_1[[#This Row],[Price]]</f>
        <v>2128</v>
      </c>
      <c r="I1450" s="4"/>
      <c r="J1450" s="2"/>
      <c r="N1450" s="2"/>
      <c r="O1450" s="3"/>
    </row>
    <row r="1451" spans="1:15" customFormat="1" x14ac:dyDescent="0.25">
      <c r="A1451" s="3">
        <v>43101</v>
      </c>
      <c r="B1451">
        <v>16025</v>
      </c>
      <c r="C1451" s="1" t="s">
        <v>7</v>
      </c>
      <c r="D1451" s="1" t="s">
        <v>1473</v>
      </c>
      <c r="E1451">
        <v>12</v>
      </c>
      <c r="F1451">
        <v>144</v>
      </c>
      <c r="G1451">
        <f>SELL_1[[#This Row],[Quantity]]*SELL_1[[#This Row],[Price]]</f>
        <v>1728</v>
      </c>
      <c r="I1451" s="4"/>
      <c r="J1451" s="2"/>
      <c r="N1451" s="2"/>
      <c r="O1451" s="3"/>
    </row>
    <row r="1452" spans="1:15" customFormat="1" x14ac:dyDescent="0.25">
      <c r="A1452" s="3">
        <v>43101</v>
      </c>
      <c r="B1452">
        <v>12357</v>
      </c>
      <c r="C1452" s="1" t="s">
        <v>7</v>
      </c>
      <c r="D1452" s="1" t="s">
        <v>1474</v>
      </c>
      <c r="E1452">
        <v>1</v>
      </c>
      <c r="F1452">
        <v>23</v>
      </c>
      <c r="G1452">
        <f>SELL_1[[#This Row],[Quantity]]*SELL_1[[#This Row],[Price]]</f>
        <v>23</v>
      </c>
      <c r="I1452" s="4"/>
      <c r="J1452" s="2"/>
      <c r="N1452" s="2"/>
      <c r="O1452" s="3"/>
    </row>
    <row r="1453" spans="1:15" customFormat="1" x14ac:dyDescent="0.25">
      <c r="A1453" s="3">
        <v>43101</v>
      </c>
      <c r="B1453">
        <v>1322</v>
      </c>
      <c r="C1453" s="1" t="s">
        <v>7</v>
      </c>
      <c r="D1453" s="1" t="s">
        <v>1475</v>
      </c>
      <c r="E1453">
        <v>23</v>
      </c>
      <c r="F1453">
        <v>106</v>
      </c>
      <c r="G1453">
        <f>SELL_1[[#This Row],[Quantity]]*SELL_1[[#This Row],[Price]]</f>
        <v>2438</v>
      </c>
      <c r="I1453" s="4"/>
      <c r="J1453" s="2"/>
      <c r="N1453" s="2"/>
      <c r="O1453" s="3"/>
    </row>
    <row r="1454" spans="1:15" customFormat="1" x14ac:dyDescent="0.25">
      <c r="A1454" s="3">
        <v>43101</v>
      </c>
      <c r="B1454">
        <v>9983</v>
      </c>
      <c r="C1454" s="1" t="s">
        <v>7</v>
      </c>
      <c r="D1454" s="1" t="s">
        <v>1476</v>
      </c>
      <c r="E1454">
        <v>2</v>
      </c>
      <c r="F1454">
        <v>1067</v>
      </c>
      <c r="G1454">
        <f>SELL_1[[#This Row],[Quantity]]*SELL_1[[#This Row],[Price]]</f>
        <v>2134</v>
      </c>
      <c r="I1454" s="4"/>
      <c r="J1454" s="2"/>
      <c r="N1454" s="2"/>
      <c r="O1454" s="3"/>
    </row>
    <row r="1455" spans="1:15" customFormat="1" x14ac:dyDescent="0.25">
      <c r="A1455" s="3">
        <v>43101</v>
      </c>
      <c r="B1455">
        <v>1768</v>
      </c>
      <c r="C1455" s="1" t="s">
        <v>7</v>
      </c>
      <c r="D1455" s="1" t="s">
        <v>1477</v>
      </c>
      <c r="E1455">
        <v>6</v>
      </c>
      <c r="F1455">
        <v>516</v>
      </c>
      <c r="G1455">
        <f>SELL_1[[#This Row],[Quantity]]*SELL_1[[#This Row],[Price]]</f>
        <v>3096</v>
      </c>
      <c r="I1455" s="4"/>
      <c r="J1455" s="2"/>
      <c r="N1455" s="2"/>
      <c r="O1455" s="3"/>
    </row>
    <row r="1456" spans="1:15" customFormat="1" x14ac:dyDescent="0.25">
      <c r="A1456" s="3">
        <v>43101</v>
      </c>
      <c r="B1456">
        <v>6293</v>
      </c>
      <c r="C1456" s="1" t="s">
        <v>32</v>
      </c>
      <c r="D1456" s="1" t="s">
        <v>1478</v>
      </c>
      <c r="E1456">
        <v>5</v>
      </c>
      <c r="F1456">
        <v>63</v>
      </c>
      <c r="G1456">
        <f>SELL_1[[#This Row],[Quantity]]*SELL_1[[#This Row],[Price]]</f>
        <v>315</v>
      </c>
      <c r="I1456" s="4"/>
      <c r="J1456" s="2"/>
      <c r="N1456" s="2"/>
      <c r="O1456" s="3"/>
    </row>
    <row r="1457" spans="1:15" customFormat="1" x14ac:dyDescent="0.25">
      <c r="A1457" s="3">
        <v>43101</v>
      </c>
      <c r="B1457">
        <v>8357</v>
      </c>
      <c r="C1457" s="1" t="s">
        <v>65</v>
      </c>
      <c r="D1457" s="1" t="s">
        <v>1479</v>
      </c>
      <c r="E1457">
        <v>1</v>
      </c>
      <c r="F1457">
        <v>618</v>
      </c>
      <c r="G1457">
        <f>SELL_1[[#This Row],[Quantity]]*SELL_1[[#This Row],[Price]]</f>
        <v>618</v>
      </c>
      <c r="I1457" s="4"/>
      <c r="J1457" s="2"/>
      <c r="N1457" s="2"/>
      <c r="O1457" s="3"/>
    </row>
    <row r="1458" spans="1:15" customFormat="1" x14ac:dyDescent="0.25">
      <c r="A1458" s="3">
        <v>43101</v>
      </c>
      <c r="B1458">
        <v>8356</v>
      </c>
      <c r="C1458" s="1" t="s">
        <v>65</v>
      </c>
      <c r="D1458" s="1" t="s">
        <v>1480</v>
      </c>
      <c r="E1458">
        <v>1</v>
      </c>
      <c r="F1458">
        <v>384</v>
      </c>
      <c r="G1458">
        <f>SELL_1[[#This Row],[Quantity]]*SELL_1[[#This Row],[Price]]</f>
        <v>384</v>
      </c>
      <c r="I1458" s="4"/>
      <c r="J1458" s="2"/>
      <c r="N1458" s="2"/>
      <c r="O1458" s="3"/>
    </row>
    <row r="1459" spans="1:15" customFormat="1" x14ac:dyDescent="0.25">
      <c r="A1459" s="3">
        <v>43101</v>
      </c>
      <c r="B1459">
        <v>8360</v>
      </c>
      <c r="C1459" s="1" t="s">
        <v>65</v>
      </c>
      <c r="D1459" s="1" t="s">
        <v>1481</v>
      </c>
      <c r="E1459">
        <v>1</v>
      </c>
      <c r="F1459">
        <v>67</v>
      </c>
      <c r="G1459">
        <f>SELL_1[[#This Row],[Quantity]]*SELL_1[[#This Row],[Price]]</f>
        <v>67</v>
      </c>
      <c r="I1459" s="4"/>
      <c r="J1459" s="2"/>
      <c r="N1459" s="2"/>
      <c r="O1459" s="3"/>
    </row>
    <row r="1460" spans="1:15" customFormat="1" x14ac:dyDescent="0.25">
      <c r="A1460" s="3">
        <v>43101</v>
      </c>
      <c r="B1460">
        <v>8367</v>
      </c>
      <c r="C1460" s="1" t="s">
        <v>65</v>
      </c>
      <c r="D1460" s="1" t="s">
        <v>1482</v>
      </c>
      <c r="E1460">
        <v>2</v>
      </c>
      <c r="F1460">
        <v>567</v>
      </c>
      <c r="G1460">
        <f>SELL_1[[#This Row],[Quantity]]*SELL_1[[#This Row],[Price]]</f>
        <v>1134</v>
      </c>
      <c r="I1460" s="4"/>
      <c r="J1460" s="2"/>
      <c r="N1460" s="2"/>
      <c r="O1460" s="3"/>
    </row>
    <row r="1461" spans="1:15" customFormat="1" x14ac:dyDescent="0.25">
      <c r="A1461" s="3">
        <v>43101</v>
      </c>
      <c r="B1461">
        <v>8372</v>
      </c>
      <c r="C1461" s="1" t="s">
        <v>65</v>
      </c>
      <c r="D1461" s="1" t="s">
        <v>1483</v>
      </c>
      <c r="E1461">
        <v>1</v>
      </c>
      <c r="F1461">
        <v>245</v>
      </c>
      <c r="G1461">
        <f>SELL_1[[#This Row],[Quantity]]*SELL_1[[#This Row],[Price]]</f>
        <v>245</v>
      </c>
      <c r="I1461" s="4"/>
      <c r="J1461" s="2"/>
      <c r="N1461" s="2"/>
      <c r="O1461" s="3"/>
    </row>
    <row r="1462" spans="1:15" customFormat="1" x14ac:dyDescent="0.25">
      <c r="A1462" s="3">
        <v>43101</v>
      </c>
      <c r="B1462">
        <v>777</v>
      </c>
      <c r="C1462" s="1" t="s">
        <v>13</v>
      </c>
      <c r="D1462" s="1" t="s">
        <v>1484</v>
      </c>
      <c r="E1462">
        <v>1</v>
      </c>
      <c r="F1462">
        <v>64</v>
      </c>
      <c r="G1462">
        <f>SELL_1[[#This Row],[Quantity]]*SELL_1[[#This Row],[Price]]</f>
        <v>64</v>
      </c>
      <c r="I1462" s="4"/>
      <c r="J1462" s="2"/>
      <c r="N1462" s="2"/>
      <c r="O1462" s="3"/>
    </row>
    <row r="1463" spans="1:15" customFormat="1" x14ac:dyDescent="0.25">
      <c r="A1463" s="3">
        <v>43101</v>
      </c>
      <c r="B1463">
        <v>2324</v>
      </c>
      <c r="C1463" s="1" t="s">
        <v>13</v>
      </c>
      <c r="D1463" s="1" t="s">
        <v>1485</v>
      </c>
      <c r="E1463">
        <v>27</v>
      </c>
      <c r="F1463">
        <v>73</v>
      </c>
      <c r="G1463">
        <f>SELL_1[[#This Row],[Quantity]]*SELL_1[[#This Row],[Price]]</f>
        <v>1971</v>
      </c>
      <c r="I1463" s="4"/>
      <c r="J1463" s="2"/>
      <c r="N1463" s="2"/>
      <c r="O1463" s="3"/>
    </row>
    <row r="1464" spans="1:15" customFormat="1" x14ac:dyDescent="0.25">
      <c r="A1464" s="3">
        <v>43101</v>
      </c>
      <c r="B1464">
        <v>6952</v>
      </c>
      <c r="C1464" s="1" t="s">
        <v>4</v>
      </c>
      <c r="D1464" s="1" t="s">
        <v>1486</v>
      </c>
      <c r="E1464">
        <v>2</v>
      </c>
      <c r="F1464">
        <v>69</v>
      </c>
      <c r="G1464">
        <f>SELL_1[[#This Row],[Quantity]]*SELL_1[[#This Row],[Price]]</f>
        <v>138</v>
      </c>
      <c r="I1464" s="4"/>
      <c r="J1464" s="2"/>
      <c r="N1464" s="2"/>
      <c r="O1464" s="3"/>
    </row>
    <row r="1465" spans="1:15" customFormat="1" x14ac:dyDescent="0.25">
      <c r="A1465" s="3">
        <v>43101</v>
      </c>
      <c r="B1465">
        <v>621</v>
      </c>
      <c r="C1465" s="1" t="s">
        <v>273</v>
      </c>
      <c r="D1465" s="1" t="s">
        <v>1487</v>
      </c>
      <c r="E1465">
        <v>10</v>
      </c>
      <c r="F1465">
        <v>116</v>
      </c>
      <c r="G1465">
        <f>SELL_1[[#This Row],[Quantity]]*SELL_1[[#This Row],[Price]]</f>
        <v>1160</v>
      </c>
      <c r="I1465" s="4"/>
      <c r="J1465" s="2"/>
      <c r="N1465" s="2"/>
      <c r="O1465" s="3"/>
    </row>
    <row r="1466" spans="1:15" customFormat="1" x14ac:dyDescent="0.25">
      <c r="A1466" s="3">
        <v>43101</v>
      </c>
      <c r="B1466">
        <v>3073</v>
      </c>
      <c r="C1466" s="1" t="s">
        <v>273</v>
      </c>
      <c r="D1466" s="1" t="s">
        <v>1488</v>
      </c>
      <c r="E1466">
        <v>11</v>
      </c>
      <c r="F1466">
        <v>116</v>
      </c>
      <c r="G1466">
        <f>SELL_1[[#This Row],[Quantity]]*SELL_1[[#This Row],[Price]]</f>
        <v>1276</v>
      </c>
      <c r="I1466" s="4"/>
      <c r="J1466" s="2"/>
      <c r="N1466" s="2"/>
      <c r="O1466" s="3"/>
    </row>
    <row r="1467" spans="1:15" customFormat="1" x14ac:dyDescent="0.25">
      <c r="A1467" s="3">
        <v>43101</v>
      </c>
      <c r="B1467">
        <v>376</v>
      </c>
      <c r="C1467" s="1" t="s">
        <v>13</v>
      </c>
      <c r="D1467" s="1" t="s">
        <v>1489</v>
      </c>
      <c r="E1467">
        <v>5</v>
      </c>
      <c r="F1467">
        <v>259</v>
      </c>
      <c r="G1467">
        <f>SELL_1[[#This Row],[Quantity]]*SELL_1[[#This Row],[Price]]</f>
        <v>1295</v>
      </c>
      <c r="I1467" s="4"/>
      <c r="J1467" s="2"/>
      <c r="N1467" s="2"/>
      <c r="O1467" s="3"/>
    </row>
    <row r="1468" spans="1:15" customFormat="1" x14ac:dyDescent="0.25">
      <c r="A1468" s="3">
        <v>43101</v>
      </c>
      <c r="B1468">
        <v>7215</v>
      </c>
      <c r="C1468" s="1" t="s">
        <v>74</v>
      </c>
      <c r="D1468" s="1" t="s">
        <v>1490</v>
      </c>
      <c r="E1468">
        <v>1</v>
      </c>
      <c r="F1468">
        <v>427</v>
      </c>
      <c r="G1468">
        <f>SELL_1[[#This Row],[Quantity]]*SELL_1[[#This Row],[Price]]</f>
        <v>427</v>
      </c>
      <c r="I1468" s="4"/>
      <c r="J1468" s="2"/>
      <c r="N1468" s="2"/>
      <c r="O1468" s="3"/>
    </row>
    <row r="1469" spans="1:15" customFormat="1" x14ac:dyDescent="0.25">
      <c r="A1469" s="3">
        <v>43101</v>
      </c>
      <c r="B1469">
        <v>4466</v>
      </c>
      <c r="C1469" s="1" t="s">
        <v>268</v>
      </c>
      <c r="D1469" s="1" t="s">
        <v>1491</v>
      </c>
      <c r="E1469">
        <v>5</v>
      </c>
      <c r="F1469">
        <v>303</v>
      </c>
      <c r="G1469">
        <f>SELL_1[[#This Row],[Quantity]]*SELL_1[[#This Row],[Price]]</f>
        <v>1515</v>
      </c>
      <c r="I1469" s="4"/>
      <c r="J1469" s="2"/>
      <c r="N1469" s="2"/>
      <c r="O1469" s="3"/>
    </row>
    <row r="1470" spans="1:15" customFormat="1" x14ac:dyDescent="0.25">
      <c r="A1470" s="3">
        <v>43101</v>
      </c>
      <c r="B1470">
        <v>4464</v>
      </c>
      <c r="C1470" s="1" t="s">
        <v>268</v>
      </c>
      <c r="D1470" s="1" t="s">
        <v>1492</v>
      </c>
      <c r="E1470">
        <v>8</v>
      </c>
      <c r="F1470">
        <v>296</v>
      </c>
      <c r="G1470">
        <f>SELL_1[[#This Row],[Quantity]]*SELL_1[[#This Row],[Price]]</f>
        <v>2368</v>
      </c>
      <c r="I1470" s="4"/>
      <c r="J1470" s="2"/>
      <c r="N1470" s="2"/>
      <c r="O1470" s="3"/>
    </row>
    <row r="1471" spans="1:15" customFormat="1" x14ac:dyDescent="0.25">
      <c r="A1471" s="3">
        <v>43101</v>
      </c>
      <c r="B1471">
        <v>9491</v>
      </c>
      <c r="C1471" s="1" t="s">
        <v>13</v>
      </c>
      <c r="D1471" s="1" t="s">
        <v>1493</v>
      </c>
      <c r="E1471">
        <v>4</v>
      </c>
      <c r="F1471">
        <v>409</v>
      </c>
      <c r="G1471">
        <f>SELL_1[[#This Row],[Quantity]]*SELL_1[[#This Row],[Price]]</f>
        <v>1636</v>
      </c>
      <c r="I1471" s="4"/>
      <c r="J1471" s="2"/>
      <c r="N1471" s="2"/>
      <c r="O1471" s="3"/>
    </row>
    <row r="1472" spans="1:15" customFormat="1" x14ac:dyDescent="0.25">
      <c r="A1472" s="3">
        <v>43101</v>
      </c>
      <c r="B1472">
        <v>16734</v>
      </c>
      <c r="C1472" s="1" t="s">
        <v>13</v>
      </c>
      <c r="D1472" s="1" t="s">
        <v>1494</v>
      </c>
      <c r="E1472">
        <v>7</v>
      </c>
      <c r="F1472">
        <v>263</v>
      </c>
      <c r="G1472">
        <f>SELL_1[[#This Row],[Quantity]]*SELL_1[[#This Row],[Price]]</f>
        <v>1841</v>
      </c>
      <c r="I1472" s="4"/>
      <c r="J1472" s="2"/>
      <c r="N1472" s="2"/>
      <c r="O1472" s="3"/>
    </row>
    <row r="1473" spans="1:15" customFormat="1" x14ac:dyDescent="0.25">
      <c r="A1473" s="3">
        <v>43101</v>
      </c>
      <c r="B1473">
        <v>12556</v>
      </c>
      <c r="C1473" s="1" t="s">
        <v>13</v>
      </c>
      <c r="D1473" s="1" t="s">
        <v>1495</v>
      </c>
      <c r="E1473">
        <v>1</v>
      </c>
      <c r="F1473">
        <v>263</v>
      </c>
      <c r="G1473">
        <f>SELL_1[[#This Row],[Quantity]]*SELL_1[[#This Row],[Price]]</f>
        <v>263</v>
      </c>
      <c r="I1473" s="4"/>
      <c r="J1473" s="2"/>
      <c r="N1473" s="2"/>
      <c r="O1473" s="3"/>
    </row>
    <row r="1474" spans="1:15" customFormat="1" x14ac:dyDescent="0.25">
      <c r="A1474" s="3">
        <v>43101</v>
      </c>
      <c r="B1474">
        <v>12696</v>
      </c>
      <c r="C1474" s="1" t="s">
        <v>13</v>
      </c>
      <c r="D1474" s="1" t="s">
        <v>1496</v>
      </c>
      <c r="E1474">
        <v>2</v>
      </c>
      <c r="F1474">
        <v>263</v>
      </c>
      <c r="G1474">
        <f>SELL_1[[#This Row],[Quantity]]*SELL_1[[#This Row],[Price]]</f>
        <v>526</v>
      </c>
      <c r="I1474" s="4"/>
      <c r="J1474" s="2"/>
      <c r="N1474" s="2"/>
      <c r="O1474" s="3"/>
    </row>
    <row r="1475" spans="1:15" customFormat="1" x14ac:dyDescent="0.25">
      <c r="A1475" s="3">
        <v>43101</v>
      </c>
      <c r="B1475">
        <v>4179</v>
      </c>
      <c r="C1475" s="1" t="s">
        <v>231</v>
      </c>
      <c r="D1475" s="1" t="s">
        <v>1497</v>
      </c>
      <c r="E1475">
        <v>73</v>
      </c>
      <c r="F1475">
        <v>1879</v>
      </c>
      <c r="G1475">
        <f>SELL_1[[#This Row],[Quantity]]*SELL_1[[#This Row],[Price]]</f>
        <v>137167</v>
      </c>
      <c r="I1475" s="4"/>
      <c r="J1475" s="2"/>
      <c r="N1475" s="2"/>
      <c r="O1475" s="3"/>
    </row>
    <row r="1476" spans="1:15" customFormat="1" x14ac:dyDescent="0.25">
      <c r="A1476" s="3">
        <v>43101</v>
      </c>
      <c r="B1476">
        <v>1029</v>
      </c>
      <c r="C1476" s="1" t="s">
        <v>137</v>
      </c>
      <c r="D1476" s="1" t="s">
        <v>1498</v>
      </c>
      <c r="E1476">
        <v>2</v>
      </c>
      <c r="F1476">
        <v>729</v>
      </c>
      <c r="G1476">
        <f>SELL_1[[#This Row],[Quantity]]*SELL_1[[#This Row],[Price]]</f>
        <v>1458</v>
      </c>
      <c r="I1476" s="4"/>
      <c r="J1476" s="2"/>
      <c r="N1476" s="2"/>
      <c r="O1476" s="3"/>
    </row>
    <row r="1477" spans="1:15" customFormat="1" x14ac:dyDescent="0.25">
      <c r="A1477" s="3">
        <v>43101</v>
      </c>
      <c r="B1477">
        <v>4560</v>
      </c>
      <c r="C1477" s="1" t="s">
        <v>4</v>
      </c>
      <c r="D1477" s="1" t="s">
        <v>1499</v>
      </c>
      <c r="E1477">
        <v>3</v>
      </c>
      <c r="F1477">
        <v>172</v>
      </c>
      <c r="G1477">
        <f>SELL_1[[#This Row],[Quantity]]*SELL_1[[#This Row],[Price]]</f>
        <v>516</v>
      </c>
      <c r="I1477" s="4"/>
      <c r="J1477" s="2"/>
      <c r="N1477" s="2"/>
      <c r="O1477" s="3"/>
    </row>
    <row r="1478" spans="1:15" customFormat="1" x14ac:dyDescent="0.25">
      <c r="A1478" s="3">
        <v>43101</v>
      </c>
      <c r="B1478">
        <v>8290</v>
      </c>
      <c r="C1478" s="1" t="s">
        <v>17</v>
      </c>
      <c r="D1478" s="1" t="s">
        <v>1500</v>
      </c>
      <c r="E1478">
        <v>2</v>
      </c>
      <c r="F1478">
        <v>411</v>
      </c>
      <c r="G1478">
        <f>SELL_1[[#This Row],[Quantity]]*SELL_1[[#This Row],[Price]]</f>
        <v>822</v>
      </c>
      <c r="I1478" s="4"/>
      <c r="J1478" s="2"/>
      <c r="N1478" s="2"/>
      <c r="O1478" s="3"/>
    </row>
    <row r="1479" spans="1:15" customFormat="1" x14ac:dyDescent="0.25">
      <c r="A1479" s="3">
        <v>43101</v>
      </c>
      <c r="B1479">
        <v>3484</v>
      </c>
      <c r="C1479" s="1" t="s">
        <v>174</v>
      </c>
      <c r="D1479" s="1" t="s">
        <v>1501</v>
      </c>
      <c r="E1479">
        <v>5</v>
      </c>
      <c r="F1479">
        <v>221</v>
      </c>
      <c r="G1479">
        <f>SELL_1[[#This Row],[Quantity]]*SELL_1[[#This Row],[Price]]</f>
        <v>1105</v>
      </c>
      <c r="I1479" s="4"/>
      <c r="J1479" s="2"/>
      <c r="N1479" s="2"/>
      <c r="O1479" s="3"/>
    </row>
    <row r="1480" spans="1:15" customFormat="1" x14ac:dyDescent="0.25">
      <c r="A1480" s="3">
        <v>43101</v>
      </c>
      <c r="B1480">
        <v>6129</v>
      </c>
      <c r="C1480" s="1" t="s">
        <v>174</v>
      </c>
      <c r="D1480" s="1" t="s">
        <v>1502</v>
      </c>
      <c r="E1480">
        <v>3</v>
      </c>
      <c r="F1480">
        <v>221</v>
      </c>
      <c r="G1480">
        <f>SELL_1[[#This Row],[Quantity]]*SELL_1[[#This Row],[Price]]</f>
        <v>663</v>
      </c>
      <c r="I1480" s="4"/>
      <c r="J1480" s="2"/>
      <c r="N1480" s="2"/>
      <c r="O1480" s="3"/>
    </row>
    <row r="1481" spans="1:15" customFormat="1" x14ac:dyDescent="0.25">
      <c r="A1481" s="3">
        <v>43101</v>
      </c>
      <c r="B1481">
        <v>3482</v>
      </c>
      <c r="C1481" s="1" t="s">
        <v>174</v>
      </c>
      <c r="D1481" s="1" t="s">
        <v>1503</v>
      </c>
      <c r="E1481">
        <v>12</v>
      </c>
      <c r="F1481">
        <v>223</v>
      </c>
      <c r="G1481">
        <f>SELL_1[[#This Row],[Quantity]]*SELL_1[[#This Row],[Price]]</f>
        <v>2676</v>
      </c>
      <c r="I1481" s="4"/>
      <c r="J1481" s="2"/>
      <c r="N1481" s="2"/>
      <c r="O1481" s="3"/>
    </row>
    <row r="1482" spans="1:15" customFormat="1" x14ac:dyDescent="0.25">
      <c r="A1482" s="3">
        <v>43101</v>
      </c>
      <c r="B1482">
        <v>3460</v>
      </c>
      <c r="C1482" s="1" t="s">
        <v>174</v>
      </c>
      <c r="D1482" s="1" t="s">
        <v>1504</v>
      </c>
      <c r="E1482">
        <v>6</v>
      </c>
      <c r="F1482">
        <v>381</v>
      </c>
      <c r="G1482">
        <f>SELL_1[[#This Row],[Quantity]]*SELL_1[[#This Row],[Price]]</f>
        <v>2286</v>
      </c>
      <c r="I1482" s="4"/>
      <c r="J1482" s="2"/>
      <c r="N1482" s="2"/>
      <c r="O1482" s="3"/>
    </row>
    <row r="1483" spans="1:15" customFormat="1" x14ac:dyDescent="0.25">
      <c r="A1483" s="3">
        <v>43101</v>
      </c>
      <c r="B1483">
        <v>3458</v>
      </c>
      <c r="C1483" s="1" t="s">
        <v>174</v>
      </c>
      <c r="D1483" s="1" t="s">
        <v>1505</v>
      </c>
      <c r="E1483">
        <v>7</v>
      </c>
      <c r="F1483">
        <v>381</v>
      </c>
      <c r="G1483">
        <f>SELL_1[[#This Row],[Quantity]]*SELL_1[[#This Row],[Price]]</f>
        <v>2667</v>
      </c>
      <c r="I1483" s="4"/>
      <c r="J1483" s="2"/>
      <c r="N1483" s="2"/>
      <c r="O1483" s="3"/>
    </row>
    <row r="1484" spans="1:15" customFormat="1" x14ac:dyDescent="0.25">
      <c r="A1484" s="3">
        <v>43101</v>
      </c>
      <c r="B1484">
        <v>3457</v>
      </c>
      <c r="C1484" s="1" t="s">
        <v>174</v>
      </c>
      <c r="D1484" s="1" t="s">
        <v>1506</v>
      </c>
      <c r="E1484">
        <v>13</v>
      </c>
      <c r="F1484">
        <v>223</v>
      </c>
      <c r="G1484">
        <f>SELL_1[[#This Row],[Quantity]]*SELL_1[[#This Row],[Price]]</f>
        <v>2899</v>
      </c>
      <c r="I1484" s="4"/>
      <c r="J1484" s="2"/>
      <c r="N1484" s="2"/>
      <c r="O1484" s="3"/>
    </row>
    <row r="1485" spans="1:15" customFormat="1" x14ac:dyDescent="0.25">
      <c r="A1485" s="3">
        <v>43101</v>
      </c>
      <c r="B1485">
        <v>3481</v>
      </c>
      <c r="C1485" s="1" t="s">
        <v>174</v>
      </c>
      <c r="D1485" s="1" t="s">
        <v>1507</v>
      </c>
      <c r="E1485">
        <v>3</v>
      </c>
      <c r="F1485">
        <v>221</v>
      </c>
      <c r="G1485">
        <f>SELL_1[[#This Row],[Quantity]]*SELL_1[[#This Row],[Price]]</f>
        <v>663</v>
      </c>
      <c r="I1485" s="4"/>
      <c r="J1485" s="2"/>
      <c r="N1485" s="2"/>
      <c r="O1485" s="3"/>
    </row>
    <row r="1486" spans="1:15" customFormat="1" x14ac:dyDescent="0.25">
      <c r="A1486" s="3">
        <v>43101</v>
      </c>
      <c r="B1486">
        <v>7659</v>
      </c>
      <c r="C1486" s="1" t="s">
        <v>174</v>
      </c>
      <c r="D1486" s="1" t="s">
        <v>1508</v>
      </c>
      <c r="E1486">
        <v>3</v>
      </c>
      <c r="F1486">
        <v>215</v>
      </c>
      <c r="G1486">
        <f>SELL_1[[#This Row],[Quantity]]*SELL_1[[#This Row],[Price]]</f>
        <v>645</v>
      </c>
      <c r="I1486" s="4"/>
      <c r="J1486" s="2"/>
      <c r="N1486" s="2"/>
      <c r="O1486" s="3"/>
    </row>
    <row r="1487" spans="1:15" customFormat="1" x14ac:dyDescent="0.25">
      <c r="A1487" s="3">
        <v>43101</v>
      </c>
      <c r="B1487">
        <v>7662</v>
      </c>
      <c r="C1487" s="1" t="s">
        <v>174</v>
      </c>
      <c r="D1487" s="1" t="s">
        <v>1509</v>
      </c>
      <c r="E1487">
        <v>1</v>
      </c>
      <c r="F1487">
        <v>215</v>
      </c>
      <c r="G1487">
        <f>SELL_1[[#This Row],[Quantity]]*SELL_1[[#This Row],[Price]]</f>
        <v>215</v>
      </c>
      <c r="I1487" s="4"/>
      <c r="J1487" s="2"/>
      <c r="N1487" s="2"/>
      <c r="O1487" s="3"/>
    </row>
    <row r="1488" spans="1:15" customFormat="1" x14ac:dyDescent="0.25">
      <c r="A1488" s="3">
        <v>43101</v>
      </c>
      <c r="B1488">
        <v>7660</v>
      </c>
      <c r="C1488" s="1" t="s">
        <v>174</v>
      </c>
      <c r="D1488" s="1" t="s">
        <v>1510</v>
      </c>
      <c r="E1488">
        <v>11</v>
      </c>
      <c r="F1488">
        <v>218</v>
      </c>
      <c r="G1488">
        <f>SELL_1[[#This Row],[Quantity]]*SELL_1[[#This Row],[Price]]</f>
        <v>2398</v>
      </c>
      <c r="I1488" s="4"/>
      <c r="J1488" s="2"/>
      <c r="N1488" s="2"/>
      <c r="O1488" s="3"/>
    </row>
    <row r="1489" spans="1:15" customFormat="1" x14ac:dyDescent="0.25">
      <c r="A1489" s="3">
        <v>43101</v>
      </c>
      <c r="B1489">
        <v>7650</v>
      </c>
      <c r="C1489" s="1" t="s">
        <v>81</v>
      </c>
      <c r="D1489" s="1" t="s">
        <v>1511</v>
      </c>
      <c r="E1489">
        <v>8</v>
      </c>
      <c r="F1489">
        <v>217</v>
      </c>
      <c r="G1489">
        <f>SELL_1[[#This Row],[Quantity]]*SELL_1[[#This Row],[Price]]</f>
        <v>1736</v>
      </c>
      <c r="I1489" s="4"/>
      <c r="J1489" s="2"/>
      <c r="N1489" s="2"/>
      <c r="O1489" s="3"/>
    </row>
    <row r="1490" spans="1:15" customFormat="1" x14ac:dyDescent="0.25">
      <c r="A1490" s="3">
        <v>43101</v>
      </c>
      <c r="B1490">
        <v>7846</v>
      </c>
      <c r="C1490" s="1" t="s">
        <v>17</v>
      </c>
      <c r="D1490" s="1" t="s">
        <v>1512</v>
      </c>
      <c r="E1490">
        <v>20</v>
      </c>
      <c r="F1490">
        <v>143</v>
      </c>
      <c r="G1490">
        <f>SELL_1[[#This Row],[Quantity]]*SELL_1[[#This Row],[Price]]</f>
        <v>2860</v>
      </c>
      <c r="I1490" s="4"/>
      <c r="J1490" s="2"/>
      <c r="N1490" s="2"/>
      <c r="O1490" s="3"/>
    </row>
    <row r="1491" spans="1:15" customFormat="1" x14ac:dyDescent="0.25">
      <c r="A1491" s="3">
        <v>43101</v>
      </c>
      <c r="B1491">
        <v>3555</v>
      </c>
      <c r="C1491" s="1" t="s">
        <v>174</v>
      </c>
      <c r="D1491" s="1" t="s">
        <v>1513</v>
      </c>
      <c r="E1491">
        <v>9</v>
      </c>
      <c r="F1491">
        <v>223</v>
      </c>
      <c r="G1491">
        <f>SELL_1[[#This Row],[Quantity]]*SELL_1[[#This Row],[Price]]</f>
        <v>2007</v>
      </c>
      <c r="I1491" s="4"/>
      <c r="J1491" s="2"/>
      <c r="N1491" s="2"/>
      <c r="O1491" s="3"/>
    </row>
    <row r="1492" spans="1:15" customFormat="1" x14ac:dyDescent="0.25">
      <c r="A1492" s="3">
        <v>43101</v>
      </c>
      <c r="B1492">
        <v>15912</v>
      </c>
      <c r="C1492" s="1" t="s">
        <v>117</v>
      </c>
      <c r="D1492" s="1" t="s">
        <v>1514</v>
      </c>
      <c r="E1492">
        <v>1</v>
      </c>
      <c r="F1492">
        <v>326</v>
      </c>
      <c r="G1492">
        <f>SELL_1[[#This Row],[Quantity]]*SELL_1[[#This Row],[Price]]</f>
        <v>326</v>
      </c>
      <c r="I1492" s="4"/>
      <c r="J1492" s="2"/>
      <c r="N1492" s="2"/>
      <c r="O1492" s="3"/>
    </row>
    <row r="1493" spans="1:15" customFormat="1" x14ac:dyDescent="0.25">
      <c r="A1493" s="3">
        <v>43101</v>
      </c>
      <c r="B1493">
        <v>1318</v>
      </c>
      <c r="C1493" s="1" t="s">
        <v>41</v>
      </c>
      <c r="D1493" s="1" t="s">
        <v>1515</v>
      </c>
      <c r="E1493">
        <v>1</v>
      </c>
      <c r="F1493">
        <v>371</v>
      </c>
      <c r="G1493">
        <f>SELL_1[[#This Row],[Quantity]]*SELL_1[[#This Row],[Price]]</f>
        <v>371</v>
      </c>
      <c r="I1493" s="4"/>
      <c r="J1493" s="2"/>
      <c r="N1493" s="2"/>
      <c r="O1493" s="3"/>
    </row>
    <row r="1494" spans="1:15" customFormat="1" x14ac:dyDescent="0.25">
      <c r="A1494" s="3">
        <v>43101</v>
      </c>
      <c r="B1494">
        <v>8065</v>
      </c>
      <c r="C1494" s="1" t="s">
        <v>17</v>
      </c>
      <c r="D1494" s="1" t="s">
        <v>1516</v>
      </c>
      <c r="E1494">
        <v>1</v>
      </c>
      <c r="F1494">
        <v>175</v>
      </c>
      <c r="G1494">
        <f>SELL_1[[#This Row],[Quantity]]*SELL_1[[#This Row],[Price]]</f>
        <v>175</v>
      </c>
      <c r="I1494" s="4"/>
      <c r="J1494" s="2"/>
      <c r="N1494" s="2"/>
      <c r="O1494" s="3"/>
    </row>
    <row r="1495" spans="1:15" customFormat="1" x14ac:dyDescent="0.25">
      <c r="A1495" s="3">
        <v>43101</v>
      </c>
      <c r="B1495">
        <v>18482</v>
      </c>
      <c r="C1495" s="1" t="s">
        <v>17</v>
      </c>
      <c r="D1495" s="1" t="s">
        <v>1517</v>
      </c>
      <c r="E1495">
        <v>1</v>
      </c>
      <c r="F1495">
        <v>213</v>
      </c>
      <c r="G1495">
        <f>SELL_1[[#This Row],[Quantity]]*SELL_1[[#This Row],[Price]]</f>
        <v>213</v>
      </c>
      <c r="I1495" s="4"/>
      <c r="J1495" s="2"/>
      <c r="N1495" s="2"/>
      <c r="O1495" s="3"/>
    </row>
    <row r="1496" spans="1:15" customFormat="1" x14ac:dyDescent="0.25">
      <c r="A1496" s="3">
        <v>43101</v>
      </c>
      <c r="B1496">
        <v>813</v>
      </c>
      <c r="C1496" s="1" t="s">
        <v>19</v>
      </c>
      <c r="D1496" s="1" t="s">
        <v>1518</v>
      </c>
      <c r="E1496">
        <v>1</v>
      </c>
      <c r="F1496">
        <v>213</v>
      </c>
      <c r="G1496">
        <f>SELL_1[[#This Row],[Quantity]]*SELL_1[[#This Row],[Price]]</f>
        <v>213</v>
      </c>
      <c r="I1496" s="4"/>
      <c r="J1496" s="2"/>
      <c r="N1496" s="2"/>
      <c r="O1496" s="3"/>
    </row>
    <row r="1497" spans="1:15" customFormat="1" x14ac:dyDescent="0.25">
      <c r="A1497" s="3">
        <v>43101</v>
      </c>
      <c r="B1497">
        <v>4370</v>
      </c>
      <c r="C1497" s="1" t="s">
        <v>143</v>
      </c>
      <c r="D1497" s="1" t="s">
        <v>1519</v>
      </c>
      <c r="E1497">
        <v>462</v>
      </c>
      <c r="F1497">
        <v>503</v>
      </c>
      <c r="G1497">
        <f>SELL_1[[#This Row],[Quantity]]*SELL_1[[#This Row],[Price]]</f>
        <v>232386</v>
      </c>
      <c r="I1497" s="4"/>
      <c r="J1497" s="2"/>
      <c r="N1497" s="2"/>
      <c r="O1497" s="3"/>
    </row>
    <row r="1498" spans="1:15" customFormat="1" x14ac:dyDescent="0.25">
      <c r="A1498" s="3">
        <v>43101</v>
      </c>
      <c r="B1498">
        <v>4498</v>
      </c>
      <c r="C1498" s="1" t="s">
        <v>4</v>
      </c>
      <c r="D1498" s="1" t="s">
        <v>1520</v>
      </c>
      <c r="E1498">
        <v>18</v>
      </c>
      <c r="F1498">
        <v>56</v>
      </c>
      <c r="G1498">
        <f>SELL_1[[#This Row],[Quantity]]*SELL_1[[#This Row],[Price]]</f>
        <v>1008</v>
      </c>
      <c r="I1498" s="4"/>
      <c r="J1498" s="2"/>
      <c r="N1498" s="2"/>
      <c r="O1498" s="3"/>
    </row>
    <row r="1499" spans="1:15" customFormat="1" x14ac:dyDescent="0.25">
      <c r="A1499" s="3">
        <v>43101</v>
      </c>
      <c r="B1499">
        <v>5106</v>
      </c>
      <c r="C1499" s="1" t="s">
        <v>13</v>
      </c>
      <c r="D1499" s="1" t="s">
        <v>1521</v>
      </c>
      <c r="E1499">
        <v>1</v>
      </c>
      <c r="F1499">
        <v>319</v>
      </c>
      <c r="G1499">
        <f>SELL_1[[#This Row],[Quantity]]*SELL_1[[#This Row],[Price]]</f>
        <v>319</v>
      </c>
      <c r="I1499" s="4"/>
      <c r="J1499" s="2"/>
      <c r="N1499" s="2"/>
      <c r="O1499" s="3"/>
    </row>
    <row r="1500" spans="1:15" customFormat="1" x14ac:dyDescent="0.25">
      <c r="A1500" s="3">
        <v>43101</v>
      </c>
      <c r="B1500">
        <v>8079</v>
      </c>
      <c r="C1500" s="1" t="s">
        <v>81</v>
      </c>
      <c r="D1500" s="1" t="s">
        <v>1522</v>
      </c>
      <c r="E1500">
        <v>1</v>
      </c>
      <c r="F1500">
        <v>352</v>
      </c>
      <c r="G1500">
        <f>SELL_1[[#This Row],[Quantity]]*SELL_1[[#This Row],[Price]]</f>
        <v>352</v>
      </c>
      <c r="I1500" s="4"/>
      <c r="J1500" s="2"/>
      <c r="N1500" s="2"/>
      <c r="O1500" s="3"/>
    </row>
    <row r="1501" spans="1:15" customFormat="1" x14ac:dyDescent="0.25">
      <c r="A1501" s="3">
        <v>43101</v>
      </c>
      <c r="B1501">
        <v>1271</v>
      </c>
      <c r="C1501" s="1" t="s">
        <v>4</v>
      </c>
      <c r="D1501" s="1" t="s">
        <v>1523</v>
      </c>
      <c r="E1501">
        <v>2</v>
      </c>
      <c r="F1501">
        <v>299</v>
      </c>
      <c r="G1501">
        <f>SELL_1[[#This Row],[Quantity]]*SELL_1[[#This Row],[Price]]</f>
        <v>598</v>
      </c>
      <c r="I1501" s="4"/>
      <c r="J1501" s="2"/>
      <c r="N1501" s="2"/>
      <c r="O1501" s="3"/>
    </row>
    <row r="1502" spans="1:15" customFormat="1" x14ac:dyDescent="0.25">
      <c r="A1502" s="3">
        <v>43101</v>
      </c>
      <c r="B1502">
        <v>8459</v>
      </c>
      <c r="C1502" s="1" t="s">
        <v>4</v>
      </c>
      <c r="D1502" s="1" t="s">
        <v>1524</v>
      </c>
      <c r="E1502">
        <v>1</v>
      </c>
      <c r="F1502">
        <v>729</v>
      </c>
      <c r="G1502">
        <f>SELL_1[[#This Row],[Quantity]]*SELL_1[[#This Row],[Price]]</f>
        <v>729</v>
      </c>
      <c r="I1502" s="4"/>
      <c r="J1502" s="2"/>
      <c r="N1502" s="2"/>
      <c r="O1502" s="3"/>
    </row>
    <row r="1503" spans="1:15" customFormat="1" x14ac:dyDescent="0.25">
      <c r="A1503" s="3">
        <v>43101</v>
      </c>
      <c r="B1503">
        <v>3546</v>
      </c>
      <c r="C1503" s="1" t="s">
        <v>233</v>
      </c>
      <c r="D1503" s="1" t="s">
        <v>1525</v>
      </c>
      <c r="E1503">
        <v>2</v>
      </c>
      <c r="F1503">
        <v>1046</v>
      </c>
      <c r="G1503">
        <f>SELL_1[[#This Row],[Quantity]]*SELL_1[[#This Row],[Price]]</f>
        <v>2092</v>
      </c>
      <c r="I1503" s="4"/>
      <c r="J1503" s="2"/>
      <c r="N1503" s="2"/>
      <c r="O1503" s="3"/>
    </row>
    <row r="1504" spans="1:15" customFormat="1" x14ac:dyDescent="0.25">
      <c r="A1504" s="3">
        <v>43101</v>
      </c>
      <c r="B1504">
        <v>3540</v>
      </c>
      <c r="C1504" s="1" t="s">
        <v>233</v>
      </c>
      <c r="D1504" s="1" t="s">
        <v>1526</v>
      </c>
      <c r="E1504">
        <v>2</v>
      </c>
      <c r="F1504">
        <v>786</v>
      </c>
      <c r="G1504">
        <f>SELL_1[[#This Row],[Quantity]]*SELL_1[[#This Row],[Price]]</f>
        <v>1572</v>
      </c>
      <c r="I1504" s="4"/>
      <c r="J1504" s="2"/>
      <c r="N1504" s="2"/>
      <c r="O1504" s="3"/>
    </row>
    <row r="1505" spans="1:15" customFormat="1" x14ac:dyDescent="0.25">
      <c r="A1505" s="3">
        <v>43101</v>
      </c>
      <c r="B1505">
        <v>8603</v>
      </c>
      <c r="C1505" s="1" t="s">
        <v>233</v>
      </c>
      <c r="D1505" s="1" t="s">
        <v>1527</v>
      </c>
      <c r="E1505">
        <v>1</v>
      </c>
      <c r="F1505">
        <v>786</v>
      </c>
      <c r="G1505">
        <f>SELL_1[[#This Row],[Quantity]]*SELL_1[[#This Row],[Price]]</f>
        <v>786</v>
      </c>
      <c r="I1505" s="4"/>
      <c r="J1505" s="2"/>
      <c r="N1505" s="2"/>
      <c r="O1505" s="3"/>
    </row>
    <row r="1506" spans="1:15" customFormat="1" x14ac:dyDescent="0.25">
      <c r="A1506" s="3">
        <v>43101</v>
      </c>
      <c r="B1506">
        <v>12014</v>
      </c>
      <c r="C1506" s="1" t="s">
        <v>233</v>
      </c>
      <c r="D1506" s="1" t="s">
        <v>1528</v>
      </c>
      <c r="E1506">
        <v>1</v>
      </c>
      <c r="F1506">
        <v>771</v>
      </c>
      <c r="G1506">
        <f>SELL_1[[#This Row],[Quantity]]*SELL_1[[#This Row],[Price]]</f>
        <v>771</v>
      </c>
      <c r="I1506" s="4"/>
      <c r="J1506" s="2"/>
      <c r="N1506" s="2"/>
      <c r="O1506" s="3"/>
    </row>
    <row r="1507" spans="1:15" customFormat="1" x14ac:dyDescent="0.25">
      <c r="A1507" s="3">
        <v>43101</v>
      </c>
      <c r="B1507">
        <v>46</v>
      </c>
      <c r="C1507" s="1" t="s">
        <v>233</v>
      </c>
      <c r="D1507" s="1" t="s">
        <v>1529</v>
      </c>
      <c r="E1507">
        <v>13</v>
      </c>
      <c r="F1507">
        <v>287</v>
      </c>
      <c r="G1507">
        <f>SELL_1[[#This Row],[Quantity]]*SELL_1[[#This Row],[Price]]</f>
        <v>3731</v>
      </c>
      <c r="I1507" s="4"/>
      <c r="J1507" s="2"/>
      <c r="N1507" s="2"/>
      <c r="O1507" s="3"/>
    </row>
    <row r="1508" spans="1:15" customFormat="1" x14ac:dyDescent="0.25">
      <c r="A1508" s="3">
        <v>43101</v>
      </c>
      <c r="B1508">
        <v>6148</v>
      </c>
      <c r="C1508" s="1" t="s">
        <v>4</v>
      </c>
      <c r="D1508" s="1" t="s">
        <v>1530</v>
      </c>
      <c r="E1508">
        <v>1</v>
      </c>
      <c r="F1508">
        <v>404</v>
      </c>
      <c r="G1508">
        <f>SELL_1[[#This Row],[Quantity]]*SELL_1[[#This Row],[Price]]</f>
        <v>404</v>
      </c>
      <c r="I1508" s="4"/>
      <c r="J1508" s="2"/>
      <c r="N1508" s="2"/>
      <c r="O1508" s="3"/>
    </row>
    <row r="1509" spans="1:15" customFormat="1" x14ac:dyDescent="0.25">
      <c r="A1509" s="3">
        <v>43101</v>
      </c>
      <c r="B1509">
        <v>7491</v>
      </c>
      <c r="C1509" s="1" t="s">
        <v>4</v>
      </c>
      <c r="D1509" s="1" t="s">
        <v>1531</v>
      </c>
      <c r="E1509">
        <v>1</v>
      </c>
      <c r="F1509">
        <v>247</v>
      </c>
      <c r="G1509">
        <f>SELL_1[[#This Row],[Quantity]]*SELL_1[[#This Row],[Price]]</f>
        <v>247</v>
      </c>
      <c r="I1509" s="4"/>
      <c r="J1509" s="2"/>
      <c r="N1509" s="2"/>
      <c r="O1509" s="3"/>
    </row>
    <row r="1510" spans="1:15" customFormat="1" x14ac:dyDescent="0.25">
      <c r="A1510" s="3">
        <v>43101</v>
      </c>
      <c r="B1510">
        <v>7767</v>
      </c>
      <c r="C1510" s="1" t="s">
        <v>4</v>
      </c>
      <c r="D1510" s="1" t="s">
        <v>1532</v>
      </c>
      <c r="E1510">
        <v>1</v>
      </c>
      <c r="F1510">
        <v>529</v>
      </c>
      <c r="G1510">
        <f>SELL_1[[#This Row],[Quantity]]*SELL_1[[#This Row],[Price]]</f>
        <v>529</v>
      </c>
      <c r="I1510" s="4"/>
      <c r="J1510" s="2"/>
      <c r="N1510" s="2"/>
      <c r="O1510" s="3"/>
    </row>
    <row r="1511" spans="1:15" customFormat="1" x14ac:dyDescent="0.25">
      <c r="A1511" s="3">
        <v>43101</v>
      </c>
      <c r="B1511">
        <v>7422</v>
      </c>
      <c r="C1511" s="1" t="s">
        <v>4</v>
      </c>
      <c r="D1511" s="1" t="s">
        <v>1533</v>
      </c>
      <c r="E1511">
        <v>1</v>
      </c>
      <c r="F1511">
        <v>441</v>
      </c>
      <c r="G1511">
        <f>SELL_1[[#This Row],[Quantity]]*SELL_1[[#This Row],[Price]]</f>
        <v>441</v>
      </c>
      <c r="I1511" s="4"/>
      <c r="J1511" s="2"/>
      <c r="N1511" s="2"/>
      <c r="O1511" s="3"/>
    </row>
    <row r="1512" spans="1:15" customFormat="1" x14ac:dyDescent="0.25">
      <c r="A1512" s="3">
        <v>43101</v>
      </c>
      <c r="B1512">
        <v>6811</v>
      </c>
      <c r="C1512" s="1" t="s">
        <v>65</v>
      </c>
      <c r="D1512" s="1" t="s">
        <v>1534</v>
      </c>
      <c r="E1512">
        <v>5</v>
      </c>
      <c r="F1512">
        <v>32</v>
      </c>
      <c r="G1512">
        <f>SELL_1[[#This Row],[Quantity]]*SELL_1[[#This Row],[Price]]</f>
        <v>160</v>
      </c>
      <c r="I1512" s="4"/>
      <c r="J1512" s="2"/>
      <c r="N1512" s="2"/>
      <c r="O1512" s="3"/>
    </row>
    <row r="1513" spans="1:15" customFormat="1" x14ac:dyDescent="0.25">
      <c r="A1513" s="3">
        <v>43101</v>
      </c>
      <c r="B1513">
        <v>6895</v>
      </c>
      <c r="C1513" s="1" t="s">
        <v>65</v>
      </c>
      <c r="D1513" s="1" t="s">
        <v>1535</v>
      </c>
      <c r="E1513">
        <v>3</v>
      </c>
      <c r="F1513">
        <v>32</v>
      </c>
      <c r="G1513">
        <f>SELL_1[[#This Row],[Quantity]]*SELL_1[[#This Row],[Price]]</f>
        <v>96</v>
      </c>
      <c r="I1513" s="4"/>
      <c r="J1513" s="2"/>
      <c r="N1513" s="2"/>
      <c r="O1513" s="3"/>
    </row>
    <row r="1514" spans="1:15" customFormat="1" x14ac:dyDescent="0.25">
      <c r="A1514" s="3">
        <v>43101</v>
      </c>
      <c r="B1514">
        <v>6804</v>
      </c>
      <c r="C1514" s="1" t="s">
        <v>65</v>
      </c>
      <c r="D1514" s="1" t="s">
        <v>1536</v>
      </c>
      <c r="E1514">
        <v>1</v>
      </c>
      <c r="F1514">
        <v>32</v>
      </c>
      <c r="G1514">
        <f>SELL_1[[#This Row],[Quantity]]*SELL_1[[#This Row],[Price]]</f>
        <v>32</v>
      </c>
      <c r="I1514" s="4"/>
      <c r="J1514" s="2"/>
      <c r="N1514" s="2"/>
      <c r="O1514" s="3"/>
    </row>
    <row r="1515" spans="1:15" customFormat="1" x14ac:dyDescent="0.25">
      <c r="A1515" s="3">
        <v>43101</v>
      </c>
      <c r="B1515">
        <v>6805</v>
      </c>
      <c r="C1515" s="1" t="s">
        <v>65</v>
      </c>
      <c r="D1515" s="1" t="s">
        <v>1537</v>
      </c>
      <c r="E1515">
        <v>1</v>
      </c>
      <c r="F1515">
        <v>32</v>
      </c>
      <c r="G1515">
        <f>SELL_1[[#This Row],[Quantity]]*SELL_1[[#This Row],[Price]]</f>
        <v>32</v>
      </c>
      <c r="I1515" s="4"/>
      <c r="J1515" s="2"/>
      <c r="N1515" s="2"/>
      <c r="O1515" s="3"/>
    </row>
    <row r="1516" spans="1:15" customFormat="1" x14ac:dyDescent="0.25">
      <c r="A1516" s="3">
        <v>43101</v>
      </c>
      <c r="B1516">
        <v>6822</v>
      </c>
      <c r="C1516" s="1" t="s">
        <v>65</v>
      </c>
      <c r="D1516" s="1" t="s">
        <v>1538</v>
      </c>
      <c r="E1516">
        <v>2</v>
      </c>
      <c r="F1516">
        <v>333</v>
      </c>
      <c r="G1516">
        <f>SELL_1[[#This Row],[Quantity]]*SELL_1[[#This Row],[Price]]</f>
        <v>666</v>
      </c>
      <c r="I1516" s="4"/>
      <c r="J1516" s="2"/>
      <c r="N1516" s="2"/>
      <c r="O1516" s="3"/>
    </row>
    <row r="1517" spans="1:15" customFormat="1" x14ac:dyDescent="0.25">
      <c r="A1517" s="3">
        <v>43101</v>
      </c>
      <c r="B1517">
        <v>6823</v>
      </c>
      <c r="C1517" s="1" t="s">
        <v>65</v>
      </c>
      <c r="D1517" s="1" t="s">
        <v>1539</v>
      </c>
      <c r="E1517">
        <v>1</v>
      </c>
      <c r="F1517">
        <v>333</v>
      </c>
      <c r="G1517">
        <f>SELL_1[[#This Row],[Quantity]]*SELL_1[[#This Row],[Price]]</f>
        <v>333</v>
      </c>
      <c r="I1517" s="4"/>
      <c r="J1517" s="2"/>
      <c r="N1517" s="2"/>
      <c r="O1517" s="3"/>
    </row>
    <row r="1518" spans="1:15" customFormat="1" x14ac:dyDescent="0.25">
      <c r="A1518" s="3">
        <v>43101</v>
      </c>
      <c r="B1518">
        <v>6810</v>
      </c>
      <c r="C1518" s="1" t="s">
        <v>65</v>
      </c>
      <c r="D1518" s="1" t="s">
        <v>1540</v>
      </c>
      <c r="E1518">
        <v>3</v>
      </c>
      <c r="F1518">
        <v>429</v>
      </c>
      <c r="G1518">
        <f>SELL_1[[#This Row],[Quantity]]*SELL_1[[#This Row],[Price]]</f>
        <v>1287</v>
      </c>
      <c r="I1518" s="4"/>
      <c r="J1518" s="2"/>
      <c r="N1518" s="2"/>
      <c r="O1518" s="3"/>
    </row>
    <row r="1519" spans="1:15" customFormat="1" x14ac:dyDescent="0.25">
      <c r="A1519" s="3">
        <v>43101</v>
      </c>
      <c r="B1519">
        <v>6809</v>
      </c>
      <c r="C1519" s="1" t="s">
        <v>65</v>
      </c>
      <c r="D1519" s="1" t="s">
        <v>1541</v>
      </c>
      <c r="E1519">
        <v>2</v>
      </c>
      <c r="F1519">
        <v>333</v>
      </c>
      <c r="G1519">
        <f>SELL_1[[#This Row],[Quantity]]*SELL_1[[#This Row],[Price]]</f>
        <v>666</v>
      </c>
      <c r="I1519" s="4"/>
      <c r="J1519" s="2"/>
      <c r="N1519" s="2"/>
      <c r="O1519" s="3"/>
    </row>
    <row r="1520" spans="1:15" customFormat="1" x14ac:dyDescent="0.25">
      <c r="A1520" s="3">
        <v>43101</v>
      </c>
      <c r="B1520">
        <v>6816</v>
      </c>
      <c r="C1520" s="1" t="s">
        <v>65</v>
      </c>
      <c r="D1520" s="1" t="s">
        <v>1542</v>
      </c>
      <c r="E1520">
        <v>1</v>
      </c>
      <c r="F1520">
        <v>329</v>
      </c>
      <c r="G1520">
        <f>SELL_1[[#This Row],[Quantity]]*SELL_1[[#This Row],[Price]]</f>
        <v>329</v>
      </c>
      <c r="I1520" s="4"/>
      <c r="J1520" s="2"/>
      <c r="N1520" s="2"/>
      <c r="O1520" s="3"/>
    </row>
    <row r="1521" spans="1:15" customFormat="1" x14ac:dyDescent="0.25">
      <c r="A1521" s="3">
        <v>43101</v>
      </c>
      <c r="B1521">
        <v>6803</v>
      </c>
      <c r="C1521" s="1" t="s">
        <v>65</v>
      </c>
      <c r="D1521" s="1" t="s">
        <v>1543</v>
      </c>
      <c r="E1521">
        <v>2</v>
      </c>
      <c r="F1521">
        <v>333</v>
      </c>
      <c r="G1521">
        <f>SELL_1[[#This Row],[Quantity]]*SELL_1[[#This Row],[Price]]</f>
        <v>666</v>
      </c>
      <c r="I1521" s="4"/>
      <c r="J1521" s="2"/>
      <c r="N1521" s="2"/>
      <c r="O1521" s="3"/>
    </row>
    <row r="1522" spans="1:15" customFormat="1" x14ac:dyDescent="0.25">
      <c r="A1522" s="3">
        <v>43101</v>
      </c>
      <c r="B1522">
        <v>6474</v>
      </c>
      <c r="C1522" s="1" t="s">
        <v>65</v>
      </c>
      <c r="D1522" s="1" t="s">
        <v>1544</v>
      </c>
      <c r="E1522">
        <v>1</v>
      </c>
      <c r="F1522">
        <v>614</v>
      </c>
      <c r="G1522">
        <f>SELL_1[[#This Row],[Quantity]]*SELL_1[[#This Row],[Price]]</f>
        <v>614</v>
      </c>
      <c r="I1522" s="4"/>
      <c r="J1522" s="2"/>
      <c r="N1522" s="2"/>
      <c r="O1522" s="3"/>
    </row>
    <row r="1523" spans="1:15" customFormat="1" x14ac:dyDescent="0.25">
      <c r="A1523" s="3">
        <v>43101</v>
      </c>
      <c r="B1523">
        <v>8640</v>
      </c>
      <c r="C1523" s="1" t="s">
        <v>19</v>
      </c>
      <c r="D1523" s="1" t="s">
        <v>1545</v>
      </c>
      <c r="E1523">
        <v>1</v>
      </c>
      <c r="F1523">
        <v>375</v>
      </c>
      <c r="G1523">
        <f>SELL_1[[#This Row],[Quantity]]*SELL_1[[#This Row],[Price]]</f>
        <v>375</v>
      </c>
      <c r="I1523" s="4"/>
      <c r="J1523" s="2"/>
      <c r="N1523" s="2"/>
      <c r="O1523" s="3"/>
    </row>
    <row r="1524" spans="1:15" customFormat="1" x14ac:dyDescent="0.25">
      <c r="A1524" s="3">
        <v>43101</v>
      </c>
      <c r="B1524">
        <v>18425</v>
      </c>
      <c r="C1524" s="1" t="s">
        <v>63</v>
      </c>
      <c r="D1524" s="1" t="s">
        <v>1546</v>
      </c>
      <c r="E1524">
        <v>3</v>
      </c>
      <c r="F1524">
        <v>301</v>
      </c>
      <c r="G1524">
        <f>SELL_1[[#This Row],[Quantity]]*SELL_1[[#This Row],[Price]]</f>
        <v>903</v>
      </c>
      <c r="I1524" s="4"/>
      <c r="J1524" s="2"/>
      <c r="N1524" s="2"/>
      <c r="O1524" s="3"/>
    </row>
    <row r="1525" spans="1:15" customFormat="1" x14ac:dyDescent="0.25">
      <c r="A1525" s="3">
        <v>43101</v>
      </c>
      <c r="B1525">
        <v>2569</v>
      </c>
      <c r="C1525" s="1" t="s">
        <v>63</v>
      </c>
      <c r="D1525" s="1" t="s">
        <v>1547</v>
      </c>
      <c r="E1525">
        <v>1</v>
      </c>
      <c r="F1525">
        <v>441</v>
      </c>
      <c r="G1525">
        <f>SELL_1[[#This Row],[Quantity]]*SELL_1[[#This Row],[Price]]</f>
        <v>441</v>
      </c>
      <c r="I1525" s="4"/>
      <c r="J1525" s="2"/>
      <c r="N1525" s="2"/>
      <c r="O1525" s="3"/>
    </row>
    <row r="1526" spans="1:15" customFormat="1" x14ac:dyDescent="0.25">
      <c r="A1526" s="3">
        <v>43101</v>
      </c>
      <c r="B1526">
        <v>7642</v>
      </c>
      <c r="C1526" s="1" t="s">
        <v>63</v>
      </c>
      <c r="D1526" s="1" t="s">
        <v>1548</v>
      </c>
      <c r="E1526">
        <v>1</v>
      </c>
      <c r="F1526">
        <v>385</v>
      </c>
      <c r="G1526">
        <f>SELL_1[[#This Row],[Quantity]]*SELL_1[[#This Row],[Price]]</f>
        <v>385</v>
      </c>
      <c r="I1526" s="4"/>
      <c r="J1526" s="2"/>
      <c r="N1526" s="2"/>
      <c r="O1526" s="3"/>
    </row>
    <row r="1527" spans="1:15" customFormat="1" x14ac:dyDescent="0.25">
      <c r="A1527" s="3">
        <v>43101</v>
      </c>
      <c r="B1527">
        <v>16384</v>
      </c>
      <c r="C1527" s="1" t="s">
        <v>63</v>
      </c>
      <c r="D1527" s="1" t="s">
        <v>1549</v>
      </c>
      <c r="E1527">
        <v>2</v>
      </c>
      <c r="F1527">
        <v>316</v>
      </c>
      <c r="G1527">
        <f>SELL_1[[#This Row],[Quantity]]*SELL_1[[#This Row],[Price]]</f>
        <v>632</v>
      </c>
      <c r="I1527" s="4"/>
      <c r="J1527" s="2"/>
      <c r="N1527" s="2"/>
      <c r="O1527" s="3"/>
    </row>
    <row r="1528" spans="1:15" customFormat="1" x14ac:dyDescent="0.25">
      <c r="A1528" s="3">
        <v>43101</v>
      </c>
      <c r="B1528">
        <v>16085</v>
      </c>
      <c r="C1528" s="1" t="s">
        <v>276</v>
      </c>
      <c r="D1528" s="1" t="s">
        <v>1550</v>
      </c>
      <c r="E1528">
        <v>4</v>
      </c>
      <c r="F1528">
        <v>219</v>
      </c>
      <c r="G1528">
        <f>SELL_1[[#This Row],[Quantity]]*SELL_1[[#This Row],[Price]]</f>
        <v>876</v>
      </c>
      <c r="I1528" s="4"/>
      <c r="J1528" s="2"/>
      <c r="N1528" s="2"/>
      <c r="O1528" s="3"/>
    </row>
    <row r="1529" spans="1:15" customFormat="1" x14ac:dyDescent="0.25">
      <c r="A1529" s="3">
        <v>43101</v>
      </c>
      <c r="B1529">
        <v>1789</v>
      </c>
      <c r="C1529" s="1" t="s">
        <v>276</v>
      </c>
      <c r="D1529" s="1" t="s">
        <v>1551</v>
      </c>
      <c r="E1529">
        <v>7</v>
      </c>
      <c r="F1529">
        <v>1214</v>
      </c>
      <c r="G1529">
        <f>SELL_1[[#This Row],[Quantity]]*SELL_1[[#This Row],[Price]]</f>
        <v>8498</v>
      </c>
      <c r="I1529" s="4"/>
      <c r="J1529" s="2"/>
      <c r="N1529" s="2"/>
      <c r="O1529" s="3"/>
    </row>
    <row r="1530" spans="1:15" customFormat="1" x14ac:dyDescent="0.25">
      <c r="A1530" s="3">
        <v>43101</v>
      </c>
      <c r="B1530">
        <v>4813</v>
      </c>
      <c r="C1530" s="1" t="s">
        <v>231</v>
      </c>
      <c r="D1530" s="1" t="s">
        <v>1552</v>
      </c>
      <c r="E1530">
        <v>47</v>
      </c>
      <c r="F1530">
        <v>1731</v>
      </c>
      <c r="G1530">
        <f>SELL_1[[#This Row],[Quantity]]*SELL_1[[#This Row],[Price]]</f>
        <v>81357</v>
      </c>
      <c r="I1530" s="4"/>
      <c r="J1530" s="2"/>
      <c r="N1530" s="2"/>
      <c r="O1530" s="3"/>
    </row>
    <row r="1531" spans="1:15" customFormat="1" x14ac:dyDescent="0.25">
      <c r="A1531" s="3">
        <v>43101</v>
      </c>
      <c r="B1531">
        <v>3859</v>
      </c>
      <c r="C1531" s="1" t="s">
        <v>231</v>
      </c>
      <c r="D1531" s="1" t="s">
        <v>1553</v>
      </c>
      <c r="E1531">
        <v>26</v>
      </c>
      <c r="F1531">
        <v>1969</v>
      </c>
      <c r="G1531">
        <f>SELL_1[[#This Row],[Quantity]]*SELL_1[[#This Row],[Price]]</f>
        <v>51194</v>
      </c>
      <c r="I1531" s="4"/>
      <c r="J1531" s="2"/>
      <c r="N1531" s="2"/>
      <c r="O1531" s="3"/>
    </row>
    <row r="1532" spans="1:15" customFormat="1" x14ac:dyDescent="0.25">
      <c r="A1532" s="3">
        <v>43101</v>
      </c>
      <c r="B1532">
        <v>3750</v>
      </c>
      <c r="C1532" s="1" t="s">
        <v>231</v>
      </c>
      <c r="D1532" s="1" t="s">
        <v>1554</v>
      </c>
      <c r="E1532">
        <v>23</v>
      </c>
      <c r="F1532">
        <v>1735</v>
      </c>
      <c r="G1532">
        <f>SELL_1[[#This Row],[Quantity]]*SELL_1[[#This Row],[Price]]</f>
        <v>39905</v>
      </c>
      <c r="I1532" s="4"/>
      <c r="J1532" s="2"/>
      <c r="N1532" s="2"/>
      <c r="O1532" s="3"/>
    </row>
    <row r="1533" spans="1:15" customFormat="1" x14ac:dyDescent="0.25">
      <c r="A1533" s="3">
        <v>43101</v>
      </c>
      <c r="B1533">
        <v>18145</v>
      </c>
      <c r="C1533" s="1" t="s">
        <v>231</v>
      </c>
      <c r="D1533" s="1" t="s">
        <v>1555</v>
      </c>
      <c r="E1533">
        <v>339</v>
      </c>
      <c r="F1533">
        <v>163</v>
      </c>
      <c r="G1533">
        <f>SELL_1[[#This Row],[Quantity]]*SELL_1[[#This Row],[Price]]</f>
        <v>55257</v>
      </c>
      <c r="I1533" s="4"/>
      <c r="J1533" s="2"/>
      <c r="N1533" s="2"/>
      <c r="O1533" s="3"/>
    </row>
    <row r="1534" spans="1:15" customFormat="1" x14ac:dyDescent="0.25">
      <c r="A1534" s="3">
        <v>43101</v>
      </c>
      <c r="B1534">
        <v>4445</v>
      </c>
      <c r="C1534" s="1" t="s">
        <v>39</v>
      </c>
      <c r="D1534" s="1" t="s">
        <v>1556</v>
      </c>
      <c r="E1534">
        <v>2</v>
      </c>
      <c r="F1534">
        <v>123</v>
      </c>
      <c r="G1534">
        <f>SELL_1[[#This Row],[Quantity]]*SELL_1[[#This Row],[Price]]</f>
        <v>246</v>
      </c>
      <c r="I1534" s="4"/>
      <c r="J1534" s="2"/>
      <c r="N1534" s="2"/>
      <c r="O1534" s="3"/>
    </row>
    <row r="1535" spans="1:15" customFormat="1" x14ac:dyDescent="0.25">
      <c r="A1535" s="3">
        <v>43101</v>
      </c>
      <c r="B1535">
        <v>1221</v>
      </c>
      <c r="C1535" s="1" t="s">
        <v>39</v>
      </c>
      <c r="D1535" s="1" t="s">
        <v>1557</v>
      </c>
      <c r="E1535">
        <v>2</v>
      </c>
      <c r="F1535">
        <v>278</v>
      </c>
      <c r="G1535">
        <f>SELL_1[[#This Row],[Quantity]]*SELL_1[[#This Row],[Price]]</f>
        <v>556</v>
      </c>
      <c r="I1535" s="4"/>
      <c r="J1535" s="2"/>
      <c r="N1535" s="2"/>
      <c r="O1535" s="3"/>
    </row>
    <row r="1536" spans="1:15" customFormat="1" x14ac:dyDescent="0.25">
      <c r="A1536" s="3">
        <v>43101</v>
      </c>
      <c r="B1536">
        <v>5892</v>
      </c>
      <c r="C1536" s="1" t="s">
        <v>39</v>
      </c>
      <c r="D1536" s="1" t="s">
        <v>1558</v>
      </c>
      <c r="E1536">
        <v>2</v>
      </c>
      <c r="F1536">
        <v>587</v>
      </c>
      <c r="G1536">
        <f>SELL_1[[#This Row],[Quantity]]*SELL_1[[#This Row],[Price]]</f>
        <v>1174</v>
      </c>
      <c r="I1536" s="4"/>
      <c r="J1536" s="2"/>
      <c r="N1536" s="2"/>
      <c r="O1536" s="3"/>
    </row>
    <row r="1537" spans="1:15" customFormat="1" x14ac:dyDescent="0.25">
      <c r="A1537" s="3">
        <v>43101</v>
      </c>
      <c r="B1537">
        <v>18737</v>
      </c>
      <c r="C1537" s="1" t="s">
        <v>67</v>
      </c>
      <c r="D1537" s="1" t="s">
        <v>1559</v>
      </c>
      <c r="E1537">
        <v>2</v>
      </c>
      <c r="F1537">
        <v>162</v>
      </c>
      <c r="G1537">
        <f>SELL_1[[#This Row],[Quantity]]*SELL_1[[#This Row],[Price]]</f>
        <v>324</v>
      </c>
      <c r="I1537" s="4"/>
      <c r="J1537" s="2"/>
      <c r="N1537" s="2"/>
      <c r="O1537" s="3"/>
    </row>
    <row r="1538" spans="1:15" customFormat="1" x14ac:dyDescent="0.25">
      <c r="A1538" s="3">
        <v>43101</v>
      </c>
      <c r="B1538">
        <v>540</v>
      </c>
      <c r="C1538" s="1" t="s">
        <v>39</v>
      </c>
      <c r="D1538" s="1" t="s">
        <v>1560</v>
      </c>
      <c r="E1538">
        <v>1</v>
      </c>
      <c r="F1538">
        <v>688</v>
      </c>
      <c r="G1538">
        <f>SELL_1[[#This Row],[Quantity]]*SELL_1[[#This Row],[Price]]</f>
        <v>688</v>
      </c>
      <c r="I1538" s="4"/>
      <c r="J1538" s="2"/>
      <c r="N1538" s="2"/>
      <c r="O1538" s="3"/>
    </row>
    <row r="1539" spans="1:15" customFormat="1" x14ac:dyDescent="0.25">
      <c r="A1539" s="3">
        <v>43101</v>
      </c>
      <c r="B1539">
        <v>18738</v>
      </c>
      <c r="C1539" s="1" t="s">
        <v>39</v>
      </c>
      <c r="D1539" s="1" t="s">
        <v>1561</v>
      </c>
      <c r="E1539">
        <v>4</v>
      </c>
      <c r="F1539">
        <v>409</v>
      </c>
      <c r="G1539">
        <f>SELL_1[[#This Row],[Quantity]]*SELL_1[[#This Row],[Price]]</f>
        <v>1636</v>
      </c>
      <c r="I1539" s="4"/>
      <c r="J1539" s="2"/>
      <c r="N1539" s="2"/>
      <c r="O1539" s="3"/>
    </row>
    <row r="1540" spans="1:15" customFormat="1" x14ac:dyDescent="0.25">
      <c r="A1540" s="3">
        <v>43101</v>
      </c>
      <c r="B1540">
        <v>7628</v>
      </c>
      <c r="C1540" s="1" t="s">
        <v>39</v>
      </c>
      <c r="D1540" s="1" t="s">
        <v>1562</v>
      </c>
      <c r="E1540">
        <v>5</v>
      </c>
      <c r="F1540">
        <v>785</v>
      </c>
      <c r="G1540">
        <f>SELL_1[[#This Row],[Quantity]]*SELL_1[[#This Row],[Price]]</f>
        <v>3925</v>
      </c>
      <c r="I1540" s="4"/>
      <c r="J1540" s="2"/>
      <c r="N1540" s="2"/>
      <c r="O1540" s="3"/>
    </row>
    <row r="1541" spans="1:15" customFormat="1" x14ac:dyDescent="0.25">
      <c r="A1541" s="3">
        <v>43101</v>
      </c>
      <c r="B1541">
        <v>1218</v>
      </c>
      <c r="C1541" s="1" t="s">
        <v>39</v>
      </c>
      <c r="D1541" s="1" t="s">
        <v>1563</v>
      </c>
      <c r="E1541">
        <v>10</v>
      </c>
      <c r="F1541">
        <v>475</v>
      </c>
      <c r="G1541">
        <f>SELL_1[[#This Row],[Quantity]]*SELL_1[[#This Row],[Price]]</f>
        <v>4750</v>
      </c>
      <c r="I1541" s="4"/>
      <c r="J1541" s="2"/>
      <c r="N1541" s="2"/>
      <c r="O1541" s="3"/>
    </row>
    <row r="1542" spans="1:15" customFormat="1" x14ac:dyDescent="0.25">
      <c r="A1542" s="3">
        <v>43101</v>
      </c>
      <c r="B1542">
        <v>9930</v>
      </c>
      <c r="C1542" s="1" t="s">
        <v>39</v>
      </c>
      <c r="D1542" s="1" t="s">
        <v>1564</v>
      </c>
      <c r="E1542">
        <v>3</v>
      </c>
      <c r="F1542">
        <v>139</v>
      </c>
      <c r="G1542">
        <f>SELL_1[[#This Row],[Quantity]]*SELL_1[[#This Row],[Price]]</f>
        <v>417</v>
      </c>
      <c r="I1542" s="4"/>
      <c r="J1542" s="2"/>
      <c r="N1542" s="2"/>
      <c r="O1542" s="3"/>
    </row>
    <row r="1543" spans="1:15" customFormat="1" x14ac:dyDescent="0.25">
      <c r="A1543" s="3">
        <v>43101</v>
      </c>
      <c r="B1543">
        <v>19082</v>
      </c>
      <c r="C1543" s="1" t="s">
        <v>39</v>
      </c>
      <c r="D1543" s="1" t="s">
        <v>1565</v>
      </c>
      <c r="E1543">
        <v>2</v>
      </c>
      <c r="F1543">
        <v>397</v>
      </c>
      <c r="G1543">
        <f>SELL_1[[#This Row],[Quantity]]*SELL_1[[#This Row],[Price]]</f>
        <v>794</v>
      </c>
      <c r="I1543" s="4"/>
      <c r="J1543" s="2"/>
      <c r="N1543" s="2"/>
      <c r="O1543" s="3"/>
    </row>
    <row r="1544" spans="1:15" customFormat="1" x14ac:dyDescent="0.25">
      <c r="A1544" s="3">
        <v>43101</v>
      </c>
      <c r="B1544">
        <v>4436</v>
      </c>
      <c r="C1544" s="1" t="s">
        <v>39</v>
      </c>
      <c r="D1544" s="1" t="s">
        <v>1566</v>
      </c>
      <c r="E1544">
        <v>1</v>
      </c>
      <c r="F1544">
        <v>625</v>
      </c>
      <c r="G1544">
        <f>SELL_1[[#This Row],[Quantity]]*SELL_1[[#This Row],[Price]]</f>
        <v>625</v>
      </c>
      <c r="I1544" s="4"/>
      <c r="J1544" s="2"/>
      <c r="N1544" s="2"/>
      <c r="O1544" s="3"/>
    </row>
    <row r="1545" spans="1:15" customFormat="1" x14ac:dyDescent="0.25">
      <c r="A1545" s="3">
        <v>43101</v>
      </c>
      <c r="B1545">
        <v>4368</v>
      </c>
      <c r="C1545" s="1" t="s">
        <v>65</v>
      </c>
      <c r="D1545" s="1" t="s">
        <v>1567</v>
      </c>
      <c r="E1545">
        <v>2</v>
      </c>
      <c r="F1545">
        <v>36</v>
      </c>
      <c r="G1545">
        <f>SELL_1[[#This Row],[Quantity]]*SELL_1[[#This Row],[Price]]</f>
        <v>72</v>
      </c>
      <c r="I1545" s="4"/>
      <c r="J1545" s="2"/>
      <c r="N1545" s="2"/>
      <c r="O1545" s="3"/>
    </row>
    <row r="1546" spans="1:15" customFormat="1" x14ac:dyDescent="0.25">
      <c r="A1546" s="3">
        <v>43101</v>
      </c>
      <c r="B1546">
        <v>4214</v>
      </c>
      <c r="C1546" s="1" t="s">
        <v>39</v>
      </c>
      <c r="D1546" s="1" t="s">
        <v>1568</v>
      </c>
      <c r="E1546">
        <v>1</v>
      </c>
      <c r="F1546">
        <v>306</v>
      </c>
      <c r="G1546">
        <f>SELL_1[[#This Row],[Quantity]]*SELL_1[[#This Row],[Price]]</f>
        <v>306</v>
      </c>
      <c r="I1546" s="4"/>
      <c r="J1546" s="2"/>
      <c r="N1546" s="2"/>
      <c r="O1546" s="3"/>
    </row>
    <row r="1547" spans="1:15" customFormat="1" x14ac:dyDescent="0.25">
      <c r="A1547" s="3">
        <v>43101</v>
      </c>
      <c r="B1547">
        <v>4372</v>
      </c>
      <c r="C1547" s="1" t="s">
        <v>39</v>
      </c>
      <c r="D1547" s="1" t="s">
        <v>1569</v>
      </c>
      <c r="E1547">
        <v>3</v>
      </c>
      <c r="F1547">
        <v>41</v>
      </c>
      <c r="G1547">
        <f>SELL_1[[#This Row],[Quantity]]*SELL_1[[#This Row],[Price]]</f>
        <v>123</v>
      </c>
      <c r="I1547" s="4"/>
      <c r="J1547" s="2"/>
      <c r="N1547" s="2"/>
      <c r="O1547" s="3"/>
    </row>
    <row r="1548" spans="1:15" customFormat="1" x14ac:dyDescent="0.25">
      <c r="A1548" s="3">
        <v>43101</v>
      </c>
      <c r="B1548">
        <v>16244</v>
      </c>
      <c r="C1548" s="1" t="s">
        <v>39</v>
      </c>
      <c r="D1548" s="1" t="s">
        <v>1570</v>
      </c>
      <c r="E1548">
        <v>1</v>
      </c>
      <c r="F1548">
        <v>577</v>
      </c>
      <c r="G1548">
        <f>SELL_1[[#This Row],[Quantity]]*SELL_1[[#This Row],[Price]]</f>
        <v>577</v>
      </c>
      <c r="I1548" s="4"/>
      <c r="J1548" s="2"/>
      <c r="N1548" s="2"/>
      <c r="O1548" s="3"/>
    </row>
    <row r="1549" spans="1:15" customFormat="1" x14ac:dyDescent="0.25">
      <c r="A1549" s="3">
        <v>43101</v>
      </c>
      <c r="B1549">
        <v>4262</v>
      </c>
      <c r="C1549" s="1" t="s">
        <v>4</v>
      </c>
      <c r="D1549" s="1" t="s">
        <v>1571</v>
      </c>
      <c r="E1549">
        <v>1</v>
      </c>
      <c r="F1549">
        <v>608</v>
      </c>
      <c r="G1549">
        <f>SELL_1[[#This Row],[Quantity]]*SELL_1[[#This Row],[Price]]</f>
        <v>608</v>
      </c>
      <c r="I1549" s="4"/>
      <c r="J1549" s="2"/>
      <c r="N1549" s="2"/>
      <c r="O1549" s="3"/>
    </row>
    <row r="1550" spans="1:15" customFormat="1" x14ac:dyDescent="0.25">
      <c r="A1550" s="3">
        <v>43101</v>
      </c>
      <c r="B1550">
        <v>4159</v>
      </c>
      <c r="C1550" s="1" t="s">
        <v>17</v>
      </c>
      <c r="D1550" s="1" t="s">
        <v>1572</v>
      </c>
      <c r="E1550">
        <v>3</v>
      </c>
      <c r="F1550">
        <v>231</v>
      </c>
      <c r="G1550">
        <f>SELL_1[[#This Row],[Quantity]]*SELL_1[[#This Row],[Price]]</f>
        <v>693</v>
      </c>
      <c r="I1550" s="4"/>
      <c r="J1550" s="2"/>
      <c r="N1550" s="2"/>
      <c r="O1550" s="3"/>
    </row>
    <row r="1551" spans="1:15" customFormat="1" x14ac:dyDescent="0.25">
      <c r="A1551" s="3">
        <v>43101</v>
      </c>
      <c r="B1551">
        <v>8234</v>
      </c>
      <c r="C1551" s="1" t="s">
        <v>4</v>
      </c>
      <c r="D1551" s="1" t="s">
        <v>1573</v>
      </c>
      <c r="E1551">
        <v>1</v>
      </c>
      <c r="F1551">
        <v>519</v>
      </c>
      <c r="G1551">
        <f>SELL_1[[#This Row],[Quantity]]*SELL_1[[#This Row],[Price]]</f>
        <v>519</v>
      </c>
      <c r="I1551" s="4"/>
      <c r="J1551" s="2"/>
      <c r="N1551" s="2"/>
      <c r="O1551" s="3"/>
    </row>
    <row r="1552" spans="1:15" customFormat="1" x14ac:dyDescent="0.25">
      <c r="A1552" s="3">
        <v>43101</v>
      </c>
      <c r="B1552">
        <v>14990</v>
      </c>
      <c r="C1552" s="1" t="s">
        <v>4</v>
      </c>
      <c r="D1552" s="1" t="s">
        <v>1574</v>
      </c>
      <c r="E1552">
        <v>1</v>
      </c>
      <c r="F1552">
        <v>519</v>
      </c>
      <c r="G1552">
        <f>SELL_1[[#This Row],[Quantity]]*SELL_1[[#This Row],[Price]]</f>
        <v>519</v>
      </c>
      <c r="I1552" s="4"/>
      <c r="J1552" s="2"/>
      <c r="N1552" s="2"/>
      <c r="O1552" s="3"/>
    </row>
    <row r="1553" spans="1:15" customFormat="1" x14ac:dyDescent="0.25">
      <c r="A1553" s="3">
        <v>43101</v>
      </c>
      <c r="B1553">
        <v>17727</v>
      </c>
      <c r="C1553" s="1" t="s">
        <v>4</v>
      </c>
      <c r="D1553" s="1" t="s">
        <v>1575</v>
      </c>
      <c r="E1553">
        <v>1</v>
      </c>
      <c r="F1553">
        <v>36</v>
      </c>
      <c r="G1553">
        <f>SELL_1[[#This Row],[Quantity]]*SELL_1[[#This Row],[Price]]</f>
        <v>36</v>
      </c>
      <c r="I1553" s="4"/>
      <c r="J1553" s="2"/>
      <c r="N1553" s="2"/>
      <c r="O1553" s="3"/>
    </row>
    <row r="1554" spans="1:15" customFormat="1" x14ac:dyDescent="0.25">
      <c r="A1554" s="3">
        <v>43101</v>
      </c>
      <c r="B1554">
        <v>15683</v>
      </c>
      <c r="C1554" s="1" t="s">
        <v>17</v>
      </c>
      <c r="D1554" s="1" t="s">
        <v>1576</v>
      </c>
      <c r="E1554">
        <v>13</v>
      </c>
      <c r="F1554">
        <v>114</v>
      </c>
      <c r="G1554">
        <f>SELL_1[[#This Row],[Quantity]]*SELL_1[[#This Row],[Price]]</f>
        <v>1482</v>
      </c>
      <c r="I1554" s="4"/>
      <c r="J1554" s="2"/>
      <c r="N1554" s="2"/>
      <c r="O1554" s="3"/>
    </row>
    <row r="1555" spans="1:15" customFormat="1" x14ac:dyDescent="0.25">
      <c r="A1555" s="3">
        <v>43101</v>
      </c>
      <c r="B1555">
        <v>15684</v>
      </c>
      <c r="C1555" s="1" t="s">
        <v>17</v>
      </c>
      <c r="D1555" s="1" t="s">
        <v>1577</v>
      </c>
      <c r="E1555">
        <v>11</v>
      </c>
      <c r="F1555">
        <v>116</v>
      </c>
      <c r="G1555">
        <f>SELL_1[[#This Row],[Quantity]]*SELL_1[[#This Row],[Price]]</f>
        <v>1276</v>
      </c>
      <c r="I1555" s="4"/>
      <c r="J1555" s="2"/>
      <c r="N1555" s="2"/>
      <c r="O1555" s="3"/>
    </row>
    <row r="1556" spans="1:15" customFormat="1" x14ac:dyDescent="0.25">
      <c r="A1556" s="3">
        <v>43101</v>
      </c>
      <c r="B1556">
        <v>7635</v>
      </c>
      <c r="C1556" s="1" t="s">
        <v>17</v>
      </c>
      <c r="D1556" s="1" t="s">
        <v>1578</v>
      </c>
      <c r="E1556">
        <v>4</v>
      </c>
      <c r="F1556">
        <v>6</v>
      </c>
      <c r="G1556">
        <f>SELL_1[[#This Row],[Quantity]]*SELL_1[[#This Row],[Price]]</f>
        <v>24</v>
      </c>
      <c r="I1556" s="4"/>
      <c r="J1556" s="2"/>
      <c r="N1556" s="2"/>
      <c r="O1556" s="3"/>
    </row>
    <row r="1557" spans="1:15" customFormat="1" x14ac:dyDescent="0.25">
      <c r="A1557" s="3">
        <v>43101</v>
      </c>
      <c r="B1557">
        <v>17871</v>
      </c>
      <c r="C1557" s="1" t="s">
        <v>67</v>
      </c>
      <c r="D1557" s="1" t="s">
        <v>1579</v>
      </c>
      <c r="E1557">
        <v>1</v>
      </c>
      <c r="F1557">
        <v>18</v>
      </c>
      <c r="G1557">
        <f>SELL_1[[#This Row],[Quantity]]*SELL_1[[#This Row],[Price]]</f>
        <v>18</v>
      </c>
      <c r="I1557" s="4"/>
      <c r="J1557" s="2"/>
      <c r="N1557" s="2"/>
      <c r="O1557" s="3"/>
    </row>
    <row r="1558" spans="1:15" customFormat="1" x14ac:dyDescent="0.25">
      <c r="A1558" s="3">
        <v>43101</v>
      </c>
      <c r="B1558">
        <v>1378</v>
      </c>
      <c r="C1558" s="1" t="s">
        <v>67</v>
      </c>
      <c r="D1558" s="1" t="s">
        <v>1580</v>
      </c>
      <c r="E1558">
        <v>2</v>
      </c>
      <c r="F1558">
        <v>154</v>
      </c>
      <c r="G1558">
        <f>SELL_1[[#This Row],[Quantity]]*SELL_1[[#This Row],[Price]]</f>
        <v>308</v>
      </c>
      <c r="I1558" s="4"/>
      <c r="J1558" s="2"/>
      <c r="N1558" s="2"/>
      <c r="O1558" s="3"/>
    </row>
    <row r="1559" spans="1:15" customFormat="1" x14ac:dyDescent="0.25">
      <c r="A1559" s="3">
        <v>43101</v>
      </c>
      <c r="B1559">
        <v>8601</v>
      </c>
      <c r="C1559" s="1" t="s">
        <v>4</v>
      </c>
      <c r="D1559" s="1" t="s">
        <v>1581</v>
      </c>
      <c r="E1559">
        <v>1</v>
      </c>
      <c r="F1559">
        <v>282</v>
      </c>
      <c r="G1559">
        <f>SELL_1[[#This Row],[Quantity]]*SELL_1[[#This Row],[Price]]</f>
        <v>282</v>
      </c>
      <c r="I1559" s="4"/>
      <c r="J1559" s="2"/>
      <c r="N1559" s="2"/>
      <c r="O1559" s="3"/>
    </row>
    <row r="1560" spans="1:15" customFormat="1" x14ac:dyDescent="0.25">
      <c r="A1560" s="3">
        <v>43101</v>
      </c>
      <c r="B1560">
        <v>5513</v>
      </c>
      <c r="C1560" s="1" t="s">
        <v>143</v>
      </c>
      <c r="D1560" s="1" t="s">
        <v>1582</v>
      </c>
      <c r="E1560">
        <v>1</v>
      </c>
      <c r="F1560">
        <v>172</v>
      </c>
      <c r="G1560">
        <f>SELL_1[[#This Row],[Quantity]]*SELL_1[[#This Row],[Price]]</f>
        <v>172</v>
      </c>
      <c r="I1560" s="4"/>
      <c r="J1560" s="2"/>
      <c r="N1560" s="2"/>
      <c r="O1560" s="3"/>
    </row>
    <row r="1561" spans="1:15" customFormat="1" x14ac:dyDescent="0.25">
      <c r="A1561" s="3">
        <v>43101</v>
      </c>
      <c r="B1561">
        <v>8602</v>
      </c>
      <c r="C1561" s="1" t="s">
        <v>4</v>
      </c>
      <c r="D1561" s="1" t="s">
        <v>1583</v>
      </c>
      <c r="E1561">
        <v>4</v>
      </c>
      <c r="F1561">
        <v>19</v>
      </c>
      <c r="G1561">
        <f>SELL_1[[#This Row],[Quantity]]*SELL_1[[#This Row],[Price]]</f>
        <v>76</v>
      </c>
      <c r="I1561" s="4"/>
      <c r="J1561" s="2"/>
      <c r="N1561" s="2"/>
      <c r="O1561" s="3"/>
    </row>
    <row r="1562" spans="1:15" customFormat="1" x14ac:dyDescent="0.25">
      <c r="A1562" s="3">
        <v>43101</v>
      </c>
      <c r="B1562">
        <v>6675</v>
      </c>
      <c r="C1562" s="1" t="s">
        <v>299</v>
      </c>
      <c r="D1562" s="1" t="s">
        <v>1584</v>
      </c>
      <c r="E1562">
        <v>2</v>
      </c>
      <c r="F1562">
        <v>405</v>
      </c>
      <c r="G1562">
        <f>SELL_1[[#This Row],[Quantity]]*SELL_1[[#This Row],[Price]]</f>
        <v>810</v>
      </c>
      <c r="I1562" s="4"/>
      <c r="J1562" s="2"/>
      <c r="N1562" s="2"/>
      <c r="O1562" s="3"/>
    </row>
    <row r="1563" spans="1:15" customFormat="1" x14ac:dyDescent="0.25">
      <c r="A1563" s="3">
        <v>43101</v>
      </c>
      <c r="B1563">
        <v>10951</v>
      </c>
      <c r="C1563" s="1" t="s">
        <v>63</v>
      </c>
      <c r="D1563" s="1" t="s">
        <v>1585</v>
      </c>
      <c r="E1563">
        <v>3</v>
      </c>
      <c r="F1563">
        <v>697</v>
      </c>
      <c r="G1563">
        <f>SELL_1[[#This Row],[Quantity]]*SELL_1[[#This Row],[Price]]</f>
        <v>2091</v>
      </c>
      <c r="I1563" s="4"/>
      <c r="J1563" s="2"/>
      <c r="N1563" s="2"/>
      <c r="O1563" s="3"/>
    </row>
    <row r="1564" spans="1:15" customFormat="1" x14ac:dyDescent="0.25">
      <c r="A1564" s="3">
        <v>43101</v>
      </c>
      <c r="B1564">
        <v>7384</v>
      </c>
      <c r="C1564" s="1" t="s">
        <v>65</v>
      </c>
      <c r="D1564" s="1" t="s">
        <v>1586</v>
      </c>
      <c r="E1564">
        <v>1</v>
      </c>
      <c r="F1564">
        <v>303</v>
      </c>
      <c r="G1564">
        <f>SELL_1[[#This Row],[Quantity]]*SELL_1[[#This Row],[Price]]</f>
        <v>303</v>
      </c>
      <c r="I1564" s="4"/>
      <c r="J1564" s="2"/>
      <c r="N1564" s="2"/>
      <c r="O1564" s="3"/>
    </row>
    <row r="1565" spans="1:15" customFormat="1" x14ac:dyDescent="0.25">
      <c r="A1565" s="3">
        <v>43101</v>
      </c>
      <c r="B1565">
        <v>15036</v>
      </c>
      <c r="C1565" s="1" t="s">
        <v>74</v>
      </c>
      <c r="D1565" s="1" t="s">
        <v>1587</v>
      </c>
      <c r="E1565">
        <v>4</v>
      </c>
      <c r="F1565">
        <v>517</v>
      </c>
      <c r="G1565">
        <f>SELL_1[[#This Row],[Quantity]]*SELL_1[[#This Row],[Price]]</f>
        <v>2068</v>
      </c>
      <c r="I1565" s="4"/>
      <c r="J1565" s="2"/>
      <c r="N1565" s="2"/>
      <c r="O1565" s="3"/>
    </row>
    <row r="1566" spans="1:15" customFormat="1" x14ac:dyDescent="0.25">
      <c r="A1566" s="3">
        <v>43101</v>
      </c>
      <c r="B1566">
        <v>4435</v>
      </c>
      <c r="C1566" s="1" t="s">
        <v>276</v>
      </c>
      <c r="D1566" s="1" t="s">
        <v>1588</v>
      </c>
      <c r="E1566">
        <v>1</v>
      </c>
      <c r="F1566">
        <v>278</v>
      </c>
      <c r="G1566">
        <f>SELL_1[[#This Row],[Quantity]]*SELL_1[[#This Row],[Price]]</f>
        <v>278</v>
      </c>
      <c r="I1566" s="4"/>
      <c r="J1566" s="2"/>
      <c r="N1566" s="2"/>
      <c r="O1566" s="3"/>
    </row>
    <row r="1567" spans="1:15" customFormat="1" x14ac:dyDescent="0.25">
      <c r="A1567" s="3">
        <v>43101</v>
      </c>
      <c r="B1567">
        <v>9096</v>
      </c>
      <c r="C1567" s="1" t="s">
        <v>276</v>
      </c>
      <c r="D1567" s="1" t="s">
        <v>1589</v>
      </c>
      <c r="E1567">
        <v>1</v>
      </c>
      <c r="F1567">
        <v>371</v>
      </c>
      <c r="G1567">
        <f>SELL_1[[#This Row],[Quantity]]*SELL_1[[#This Row],[Price]]</f>
        <v>371</v>
      </c>
      <c r="I1567" s="4"/>
      <c r="J1567" s="2"/>
      <c r="N1567" s="2"/>
      <c r="O1567" s="3"/>
    </row>
    <row r="1568" spans="1:15" customFormat="1" x14ac:dyDescent="0.25">
      <c r="A1568" s="3">
        <v>43101</v>
      </c>
      <c r="B1568">
        <v>14017</v>
      </c>
      <c r="C1568" s="1" t="s">
        <v>7</v>
      </c>
      <c r="D1568" s="1" t="s">
        <v>1590</v>
      </c>
      <c r="E1568">
        <v>2</v>
      </c>
      <c r="F1568">
        <v>357</v>
      </c>
      <c r="G1568">
        <f>SELL_1[[#This Row],[Quantity]]*SELL_1[[#This Row],[Price]]</f>
        <v>714</v>
      </c>
      <c r="I1568" s="4"/>
      <c r="J1568" s="2"/>
      <c r="N1568" s="2"/>
      <c r="O1568" s="3"/>
    </row>
    <row r="1569" spans="1:15" customFormat="1" x14ac:dyDescent="0.25">
      <c r="A1569" s="3">
        <v>43101</v>
      </c>
      <c r="B1569">
        <v>14110</v>
      </c>
      <c r="C1569" s="1" t="s">
        <v>7</v>
      </c>
      <c r="D1569" s="1" t="s">
        <v>1591</v>
      </c>
      <c r="E1569">
        <v>14</v>
      </c>
      <c r="F1569">
        <v>27</v>
      </c>
      <c r="G1569">
        <f>SELL_1[[#This Row],[Quantity]]*SELL_1[[#This Row],[Price]]</f>
        <v>378</v>
      </c>
      <c r="I1569" s="4"/>
      <c r="J1569" s="2"/>
      <c r="N1569" s="2"/>
      <c r="O1569" s="3"/>
    </row>
    <row r="1570" spans="1:15" customFormat="1" x14ac:dyDescent="0.25">
      <c r="A1570" s="3">
        <v>43101</v>
      </c>
      <c r="B1570">
        <v>14789</v>
      </c>
      <c r="C1570" s="1" t="s">
        <v>7</v>
      </c>
      <c r="D1570" s="1" t="s">
        <v>1592</v>
      </c>
      <c r="E1570">
        <v>3</v>
      </c>
      <c r="F1570">
        <v>1022</v>
      </c>
      <c r="G1570">
        <f>SELL_1[[#This Row],[Quantity]]*SELL_1[[#This Row],[Price]]</f>
        <v>3066</v>
      </c>
      <c r="I1570" s="4"/>
      <c r="J1570" s="2"/>
      <c r="N1570" s="2"/>
      <c r="O1570" s="3"/>
    </row>
    <row r="1571" spans="1:15" customFormat="1" x14ac:dyDescent="0.25">
      <c r="A1571" s="3">
        <v>43101</v>
      </c>
      <c r="B1571">
        <v>12843</v>
      </c>
      <c r="C1571" s="1" t="s">
        <v>7</v>
      </c>
      <c r="D1571" s="1" t="s">
        <v>1593</v>
      </c>
      <c r="E1571">
        <v>5</v>
      </c>
      <c r="F1571">
        <v>249</v>
      </c>
      <c r="G1571">
        <f>SELL_1[[#This Row],[Quantity]]*SELL_1[[#This Row],[Price]]</f>
        <v>1245</v>
      </c>
      <c r="I1571" s="4"/>
      <c r="J1571" s="2"/>
      <c r="N1571" s="2"/>
      <c r="O1571" s="3"/>
    </row>
    <row r="1572" spans="1:15" customFormat="1" x14ac:dyDescent="0.25">
      <c r="A1572" s="3">
        <v>43101</v>
      </c>
      <c r="B1572">
        <v>16495</v>
      </c>
      <c r="C1572" s="1" t="s">
        <v>74</v>
      </c>
      <c r="D1572" s="1" t="s">
        <v>1594</v>
      </c>
      <c r="E1572">
        <v>2</v>
      </c>
      <c r="F1572">
        <v>381</v>
      </c>
      <c r="G1572">
        <f>SELL_1[[#This Row],[Quantity]]*SELL_1[[#This Row],[Price]]</f>
        <v>762</v>
      </c>
      <c r="I1572" s="4"/>
      <c r="J1572" s="2"/>
      <c r="N1572" s="2"/>
      <c r="O1572" s="3"/>
    </row>
    <row r="1573" spans="1:15" customFormat="1" x14ac:dyDescent="0.25">
      <c r="A1573" s="3">
        <v>43101</v>
      </c>
      <c r="B1573">
        <v>6941</v>
      </c>
      <c r="C1573" s="1" t="s">
        <v>7</v>
      </c>
      <c r="D1573" s="1" t="s">
        <v>1595</v>
      </c>
      <c r="E1573">
        <v>148</v>
      </c>
      <c r="F1573">
        <v>279</v>
      </c>
      <c r="G1573">
        <f>SELL_1[[#This Row],[Quantity]]*SELL_1[[#This Row],[Price]]</f>
        <v>41292</v>
      </c>
      <c r="I1573" s="4"/>
      <c r="J1573" s="2"/>
      <c r="N1573" s="2"/>
      <c r="O1573" s="3"/>
    </row>
    <row r="1574" spans="1:15" customFormat="1" x14ac:dyDescent="0.25">
      <c r="A1574" s="3">
        <v>43101</v>
      </c>
      <c r="B1574">
        <v>8658</v>
      </c>
      <c r="C1574" s="1" t="s">
        <v>7</v>
      </c>
      <c r="D1574" s="1" t="s">
        <v>1596</v>
      </c>
      <c r="E1574">
        <v>14</v>
      </c>
      <c r="F1574">
        <v>245</v>
      </c>
      <c r="G1574">
        <f>SELL_1[[#This Row],[Quantity]]*SELL_1[[#This Row],[Price]]</f>
        <v>3430</v>
      </c>
      <c r="I1574" s="4"/>
      <c r="J1574" s="2"/>
      <c r="N1574" s="2"/>
      <c r="O1574" s="3"/>
    </row>
    <row r="1575" spans="1:15" customFormat="1" x14ac:dyDescent="0.25">
      <c r="A1575" s="3">
        <v>43101</v>
      </c>
      <c r="B1575">
        <v>171</v>
      </c>
      <c r="C1575" s="1" t="s">
        <v>4</v>
      </c>
      <c r="D1575" s="1" t="s">
        <v>1597</v>
      </c>
      <c r="E1575">
        <v>1</v>
      </c>
      <c r="F1575">
        <v>438</v>
      </c>
      <c r="G1575">
        <f>SELL_1[[#This Row],[Quantity]]*SELL_1[[#This Row],[Price]]</f>
        <v>438</v>
      </c>
      <c r="I1575" s="4"/>
      <c r="J1575" s="2"/>
      <c r="N1575" s="2"/>
      <c r="O1575" s="3"/>
    </row>
    <row r="1576" spans="1:15" customFormat="1" x14ac:dyDescent="0.25">
      <c r="A1576" s="3">
        <v>43101</v>
      </c>
      <c r="B1576">
        <v>6313</v>
      </c>
      <c r="C1576" s="1" t="s">
        <v>4</v>
      </c>
      <c r="D1576" s="1" t="s">
        <v>1598</v>
      </c>
      <c r="E1576">
        <v>1</v>
      </c>
      <c r="F1576">
        <v>438</v>
      </c>
      <c r="G1576">
        <f>SELL_1[[#This Row],[Quantity]]*SELL_1[[#This Row],[Price]]</f>
        <v>438</v>
      </c>
      <c r="I1576" s="4"/>
      <c r="J1576" s="2"/>
      <c r="N1576" s="2"/>
      <c r="O1576" s="3"/>
    </row>
    <row r="1577" spans="1:15" customFormat="1" x14ac:dyDescent="0.25">
      <c r="A1577" s="3">
        <v>43101</v>
      </c>
      <c r="B1577">
        <v>6771</v>
      </c>
      <c r="C1577" s="1" t="s">
        <v>117</v>
      </c>
      <c r="D1577" s="1" t="s">
        <v>1599</v>
      </c>
      <c r="E1577">
        <v>5</v>
      </c>
      <c r="F1577">
        <v>1009</v>
      </c>
      <c r="G1577">
        <f>SELL_1[[#This Row],[Quantity]]*SELL_1[[#This Row],[Price]]</f>
        <v>5045</v>
      </c>
      <c r="I1577" s="4"/>
      <c r="J1577" s="2"/>
      <c r="N1577" s="2"/>
      <c r="O1577" s="3"/>
    </row>
    <row r="1578" spans="1:15" customFormat="1" x14ac:dyDescent="0.25">
      <c r="A1578" s="3">
        <v>43101</v>
      </c>
      <c r="B1578">
        <v>7193</v>
      </c>
      <c r="C1578" s="1" t="s">
        <v>117</v>
      </c>
      <c r="D1578" s="1" t="s">
        <v>1600</v>
      </c>
      <c r="E1578">
        <v>29</v>
      </c>
      <c r="F1578">
        <v>1083</v>
      </c>
      <c r="G1578">
        <f>SELL_1[[#This Row],[Quantity]]*SELL_1[[#This Row],[Price]]</f>
        <v>31407</v>
      </c>
      <c r="I1578" s="4"/>
      <c r="J1578" s="2"/>
      <c r="N1578" s="2"/>
      <c r="O1578" s="3"/>
    </row>
    <row r="1579" spans="1:15" customFormat="1" x14ac:dyDescent="0.25">
      <c r="A1579" s="3">
        <v>43101</v>
      </c>
      <c r="B1579">
        <v>7954</v>
      </c>
      <c r="C1579" s="1" t="s">
        <v>117</v>
      </c>
      <c r="D1579" s="1" t="s">
        <v>1601</v>
      </c>
      <c r="E1579">
        <v>2</v>
      </c>
      <c r="F1579">
        <v>926</v>
      </c>
      <c r="G1579">
        <f>SELL_1[[#This Row],[Quantity]]*SELL_1[[#This Row],[Price]]</f>
        <v>1852</v>
      </c>
      <c r="I1579" s="4"/>
      <c r="J1579" s="2"/>
      <c r="N1579" s="2"/>
      <c r="O1579" s="3"/>
    </row>
    <row r="1580" spans="1:15" customFormat="1" x14ac:dyDescent="0.25">
      <c r="A1580" s="3">
        <v>43101</v>
      </c>
      <c r="B1580">
        <v>226</v>
      </c>
      <c r="C1580" s="1" t="s">
        <v>13</v>
      </c>
      <c r="D1580" s="1" t="s">
        <v>1602</v>
      </c>
      <c r="E1580">
        <v>3</v>
      </c>
      <c r="F1580">
        <v>246</v>
      </c>
      <c r="G1580">
        <f>SELL_1[[#This Row],[Quantity]]*SELL_1[[#This Row],[Price]]</f>
        <v>738</v>
      </c>
      <c r="I1580" s="4"/>
      <c r="J1580" s="2"/>
      <c r="N1580" s="2"/>
      <c r="O1580" s="3"/>
    </row>
    <row r="1581" spans="1:15" customFormat="1" x14ac:dyDescent="0.25">
      <c r="A1581" s="3">
        <v>43101</v>
      </c>
      <c r="B1581">
        <v>227</v>
      </c>
      <c r="C1581" s="1" t="s">
        <v>13</v>
      </c>
      <c r="D1581" s="1" t="s">
        <v>1603</v>
      </c>
      <c r="E1581">
        <v>14</v>
      </c>
      <c r="F1581">
        <v>111</v>
      </c>
      <c r="G1581">
        <f>SELL_1[[#This Row],[Quantity]]*SELL_1[[#This Row],[Price]]</f>
        <v>1554</v>
      </c>
      <c r="I1581" s="4"/>
      <c r="J1581" s="2"/>
      <c r="N1581" s="2"/>
      <c r="O1581" s="3"/>
    </row>
    <row r="1582" spans="1:15" customFormat="1" x14ac:dyDescent="0.25">
      <c r="A1582" s="3">
        <v>43101</v>
      </c>
      <c r="B1582">
        <v>8570</v>
      </c>
      <c r="C1582" s="1" t="s">
        <v>13</v>
      </c>
      <c r="D1582" s="1" t="s">
        <v>1604</v>
      </c>
      <c r="E1582">
        <v>4</v>
      </c>
      <c r="F1582">
        <v>39</v>
      </c>
      <c r="G1582">
        <f>SELL_1[[#This Row],[Quantity]]*SELL_1[[#This Row],[Price]]</f>
        <v>156</v>
      </c>
      <c r="I1582" s="4"/>
      <c r="J1582" s="2"/>
      <c r="N1582" s="2"/>
      <c r="O1582" s="3"/>
    </row>
    <row r="1583" spans="1:15" customFormat="1" x14ac:dyDescent="0.25">
      <c r="A1583" s="3">
        <v>43101</v>
      </c>
      <c r="B1583">
        <v>7939</v>
      </c>
      <c r="C1583" s="1" t="s">
        <v>17</v>
      </c>
      <c r="D1583" s="1" t="s">
        <v>1605</v>
      </c>
      <c r="E1583">
        <v>7</v>
      </c>
      <c r="F1583">
        <v>83</v>
      </c>
      <c r="G1583">
        <f>SELL_1[[#This Row],[Quantity]]*SELL_1[[#This Row],[Price]]</f>
        <v>581</v>
      </c>
      <c r="I1583" s="4"/>
      <c r="J1583" s="2"/>
      <c r="N1583" s="2"/>
      <c r="O1583" s="3"/>
    </row>
    <row r="1584" spans="1:15" customFormat="1" x14ac:dyDescent="0.25">
      <c r="A1584" s="3">
        <v>43101</v>
      </c>
      <c r="B1584">
        <v>469</v>
      </c>
      <c r="C1584" s="1" t="s">
        <v>129</v>
      </c>
      <c r="D1584" s="1" t="s">
        <v>1606</v>
      </c>
      <c r="E1584">
        <v>632</v>
      </c>
      <c r="F1584">
        <v>1089</v>
      </c>
      <c r="G1584">
        <f>SELL_1[[#This Row],[Quantity]]*SELL_1[[#This Row],[Price]]</f>
        <v>688248</v>
      </c>
      <c r="I1584" s="4"/>
      <c r="J1584" s="2"/>
      <c r="N1584" s="2"/>
      <c r="O1584" s="3"/>
    </row>
    <row r="1585" spans="1:15" customFormat="1" x14ac:dyDescent="0.25">
      <c r="A1585" s="3">
        <v>43101</v>
      </c>
      <c r="B1585">
        <v>6682</v>
      </c>
      <c r="C1585" s="1" t="s">
        <v>17</v>
      </c>
      <c r="D1585" s="1" t="s">
        <v>1607</v>
      </c>
      <c r="E1585">
        <v>12</v>
      </c>
      <c r="F1585">
        <v>58</v>
      </c>
      <c r="G1585">
        <f>SELL_1[[#This Row],[Quantity]]*SELL_1[[#This Row],[Price]]</f>
        <v>696</v>
      </c>
      <c r="I1585" s="4"/>
      <c r="J1585" s="2"/>
      <c r="N1585" s="2"/>
      <c r="O1585" s="3"/>
    </row>
    <row r="1586" spans="1:15" customFormat="1" x14ac:dyDescent="0.25">
      <c r="A1586" s="3">
        <v>43101</v>
      </c>
      <c r="B1586">
        <v>6694</v>
      </c>
      <c r="C1586" s="1" t="s">
        <v>17</v>
      </c>
      <c r="D1586" s="1" t="s">
        <v>1608</v>
      </c>
      <c r="E1586">
        <v>14</v>
      </c>
      <c r="F1586">
        <v>53</v>
      </c>
      <c r="G1586">
        <f>SELL_1[[#This Row],[Quantity]]*SELL_1[[#This Row],[Price]]</f>
        <v>742</v>
      </c>
      <c r="I1586" s="4"/>
      <c r="J1586" s="2"/>
      <c r="N1586" s="2"/>
      <c r="O1586" s="3"/>
    </row>
    <row r="1587" spans="1:15" customFormat="1" x14ac:dyDescent="0.25">
      <c r="A1587" s="3">
        <v>43101</v>
      </c>
      <c r="B1587">
        <v>6940</v>
      </c>
      <c r="C1587" s="1" t="s">
        <v>17</v>
      </c>
      <c r="D1587" s="1" t="s">
        <v>1609</v>
      </c>
      <c r="E1587">
        <v>17</v>
      </c>
      <c r="F1587">
        <v>57</v>
      </c>
      <c r="G1587">
        <f>SELL_1[[#This Row],[Quantity]]*SELL_1[[#This Row],[Price]]</f>
        <v>969</v>
      </c>
      <c r="I1587" s="4"/>
      <c r="J1587" s="2"/>
      <c r="N1587" s="2"/>
      <c r="O1587" s="3"/>
    </row>
    <row r="1588" spans="1:15" customFormat="1" x14ac:dyDescent="0.25">
      <c r="A1588" s="3">
        <v>43101</v>
      </c>
      <c r="B1588">
        <v>10363</v>
      </c>
      <c r="C1588" s="1" t="s">
        <v>13</v>
      </c>
      <c r="D1588" s="1" t="s">
        <v>1610</v>
      </c>
      <c r="E1588">
        <v>3</v>
      </c>
      <c r="F1588">
        <v>252</v>
      </c>
      <c r="G1588">
        <f>SELL_1[[#This Row],[Quantity]]*SELL_1[[#This Row],[Price]]</f>
        <v>756</v>
      </c>
      <c r="I1588" s="4"/>
      <c r="J1588" s="2"/>
      <c r="N1588" s="2"/>
      <c r="O1588" s="3"/>
    </row>
    <row r="1589" spans="1:15" customFormat="1" x14ac:dyDescent="0.25">
      <c r="A1589" s="3">
        <v>43101</v>
      </c>
      <c r="B1589">
        <v>19252</v>
      </c>
      <c r="C1589" s="1" t="s">
        <v>17</v>
      </c>
      <c r="D1589" s="1" t="s">
        <v>1611</v>
      </c>
      <c r="E1589">
        <v>11</v>
      </c>
      <c r="F1589">
        <v>235</v>
      </c>
      <c r="G1589">
        <f>SELL_1[[#This Row],[Quantity]]*SELL_1[[#This Row],[Price]]</f>
        <v>2585</v>
      </c>
      <c r="I1589" s="4"/>
      <c r="J1589" s="2"/>
      <c r="N1589" s="2"/>
      <c r="O1589" s="3"/>
    </row>
    <row r="1590" spans="1:15" customFormat="1" x14ac:dyDescent="0.25">
      <c r="A1590" s="3">
        <v>43101</v>
      </c>
      <c r="B1590">
        <v>18439</v>
      </c>
      <c r="C1590" s="1" t="s">
        <v>129</v>
      </c>
      <c r="D1590" s="1" t="s">
        <v>1612</v>
      </c>
      <c r="E1590">
        <v>35</v>
      </c>
      <c r="F1590">
        <v>1229</v>
      </c>
      <c r="G1590">
        <f>SELL_1[[#This Row],[Quantity]]*SELL_1[[#This Row],[Price]]</f>
        <v>43015</v>
      </c>
      <c r="I1590" s="4"/>
      <c r="J1590" s="2"/>
      <c r="N1590" s="2"/>
      <c r="O1590" s="3"/>
    </row>
    <row r="1591" spans="1:15" customFormat="1" x14ac:dyDescent="0.25">
      <c r="A1591" s="3">
        <v>43101</v>
      </c>
      <c r="B1591">
        <v>10346</v>
      </c>
      <c r="C1591" s="1" t="s">
        <v>13</v>
      </c>
      <c r="D1591" s="1" t="s">
        <v>1613</v>
      </c>
      <c r="E1591">
        <v>9</v>
      </c>
      <c r="F1591">
        <v>236</v>
      </c>
      <c r="G1591">
        <f>SELL_1[[#This Row],[Quantity]]*SELL_1[[#This Row],[Price]]</f>
        <v>2124</v>
      </c>
      <c r="I1591" s="4"/>
      <c r="J1591" s="2"/>
      <c r="N1591" s="2"/>
      <c r="O1591" s="3"/>
    </row>
    <row r="1592" spans="1:15" customFormat="1" x14ac:dyDescent="0.25">
      <c r="A1592" s="3">
        <v>43101</v>
      </c>
      <c r="B1592">
        <v>8458</v>
      </c>
      <c r="C1592" s="1" t="s">
        <v>17</v>
      </c>
      <c r="D1592" s="1" t="s">
        <v>1614</v>
      </c>
      <c r="E1592">
        <v>10</v>
      </c>
      <c r="F1592">
        <v>73</v>
      </c>
      <c r="G1592">
        <f>SELL_1[[#This Row],[Quantity]]*SELL_1[[#This Row],[Price]]</f>
        <v>730</v>
      </c>
      <c r="I1592" s="4"/>
      <c r="J1592" s="2"/>
      <c r="N1592" s="2"/>
      <c r="O1592" s="3"/>
    </row>
    <row r="1593" spans="1:15" customFormat="1" x14ac:dyDescent="0.25">
      <c r="A1593" s="3">
        <v>43101</v>
      </c>
      <c r="B1593">
        <v>794</v>
      </c>
      <c r="C1593" s="1" t="s">
        <v>174</v>
      </c>
      <c r="D1593" s="1" t="s">
        <v>1615</v>
      </c>
      <c r="E1593">
        <v>4</v>
      </c>
      <c r="F1593">
        <v>166</v>
      </c>
      <c r="G1593">
        <f>SELL_1[[#This Row],[Quantity]]*SELL_1[[#This Row],[Price]]</f>
        <v>664</v>
      </c>
      <c r="I1593" s="4"/>
      <c r="J1593" s="2"/>
      <c r="N1593" s="2"/>
      <c r="O1593" s="3"/>
    </row>
    <row r="1594" spans="1:15" customFormat="1" x14ac:dyDescent="0.25">
      <c r="A1594" s="3">
        <v>43101</v>
      </c>
      <c r="B1594">
        <v>6209</v>
      </c>
      <c r="C1594" s="1" t="s">
        <v>13</v>
      </c>
      <c r="D1594" s="1" t="s">
        <v>1616</v>
      </c>
      <c r="E1594">
        <v>2</v>
      </c>
      <c r="F1594">
        <v>166</v>
      </c>
      <c r="G1594">
        <f>SELL_1[[#This Row],[Quantity]]*SELL_1[[#This Row],[Price]]</f>
        <v>332</v>
      </c>
      <c r="I1594" s="4"/>
      <c r="J1594" s="2"/>
      <c r="N1594" s="2"/>
      <c r="O1594" s="3"/>
    </row>
    <row r="1595" spans="1:15" customFormat="1" x14ac:dyDescent="0.25">
      <c r="A1595" s="3">
        <v>43101</v>
      </c>
      <c r="B1595">
        <v>18068</v>
      </c>
      <c r="C1595" s="1" t="s">
        <v>17</v>
      </c>
      <c r="D1595" s="1" t="s">
        <v>1617</v>
      </c>
      <c r="E1595">
        <v>1</v>
      </c>
      <c r="F1595">
        <v>139</v>
      </c>
      <c r="G1595">
        <f>SELL_1[[#This Row],[Quantity]]*SELL_1[[#This Row],[Price]]</f>
        <v>139</v>
      </c>
      <c r="I1595" s="4"/>
      <c r="J1595" s="2"/>
      <c r="N1595" s="2"/>
      <c r="O1595" s="3"/>
    </row>
    <row r="1596" spans="1:15" customFormat="1" x14ac:dyDescent="0.25">
      <c r="A1596" s="3">
        <v>43101</v>
      </c>
      <c r="B1596">
        <v>5829</v>
      </c>
      <c r="C1596" s="1" t="s">
        <v>17</v>
      </c>
      <c r="D1596" s="1" t="s">
        <v>1618</v>
      </c>
      <c r="E1596">
        <v>8</v>
      </c>
      <c r="F1596">
        <v>202</v>
      </c>
      <c r="G1596">
        <f>SELL_1[[#This Row],[Quantity]]*SELL_1[[#This Row],[Price]]</f>
        <v>1616</v>
      </c>
      <c r="I1596" s="4"/>
      <c r="J1596" s="2"/>
      <c r="N1596" s="2"/>
      <c r="O1596" s="3"/>
    </row>
    <row r="1597" spans="1:15" customFormat="1" x14ac:dyDescent="0.25">
      <c r="A1597" s="3">
        <v>43101</v>
      </c>
      <c r="B1597">
        <v>8092</v>
      </c>
      <c r="C1597" s="1" t="s">
        <v>17</v>
      </c>
      <c r="D1597" s="1" t="s">
        <v>1619</v>
      </c>
      <c r="E1597">
        <v>4</v>
      </c>
      <c r="F1597">
        <v>198</v>
      </c>
      <c r="G1597">
        <f>SELL_1[[#This Row],[Quantity]]*SELL_1[[#This Row],[Price]]</f>
        <v>792</v>
      </c>
      <c r="I1597" s="4"/>
      <c r="J1597" s="2"/>
      <c r="N1597" s="2"/>
      <c r="O1597" s="3"/>
    </row>
    <row r="1598" spans="1:15" customFormat="1" x14ac:dyDescent="0.25">
      <c r="A1598" s="3">
        <v>43101</v>
      </c>
      <c r="B1598">
        <v>6158</v>
      </c>
      <c r="C1598" s="1" t="s">
        <v>7</v>
      </c>
      <c r="D1598" s="1" t="s">
        <v>1620</v>
      </c>
      <c r="E1598">
        <v>2</v>
      </c>
      <c r="F1598">
        <v>202</v>
      </c>
      <c r="G1598">
        <f>SELL_1[[#This Row],[Quantity]]*SELL_1[[#This Row],[Price]]</f>
        <v>404</v>
      </c>
      <c r="I1598" s="4"/>
      <c r="J1598" s="2"/>
      <c r="N1598" s="2"/>
      <c r="O1598" s="3"/>
    </row>
    <row r="1599" spans="1:15" customFormat="1" x14ac:dyDescent="0.25">
      <c r="A1599" s="3">
        <v>43101</v>
      </c>
      <c r="B1599">
        <v>7516</v>
      </c>
      <c r="C1599" s="1" t="s">
        <v>17</v>
      </c>
      <c r="D1599" s="1" t="s">
        <v>1621</v>
      </c>
      <c r="E1599">
        <v>3</v>
      </c>
      <c r="F1599">
        <v>207</v>
      </c>
      <c r="G1599">
        <f>SELL_1[[#This Row],[Quantity]]*SELL_1[[#This Row],[Price]]</f>
        <v>621</v>
      </c>
      <c r="I1599" s="4"/>
      <c r="J1599" s="2"/>
      <c r="N1599" s="2"/>
      <c r="O1599" s="3"/>
    </row>
    <row r="1600" spans="1:15" customFormat="1" x14ac:dyDescent="0.25">
      <c r="A1600" s="3">
        <v>43101</v>
      </c>
      <c r="B1600">
        <v>16517</v>
      </c>
      <c r="C1600" s="1" t="s">
        <v>13</v>
      </c>
      <c r="D1600" s="1" t="s">
        <v>1622</v>
      </c>
      <c r="E1600">
        <v>7</v>
      </c>
      <c r="F1600">
        <v>226</v>
      </c>
      <c r="G1600">
        <f>SELL_1[[#This Row],[Quantity]]*SELL_1[[#This Row],[Price]]</f>
        <v>1582</v>
      </c>
      <c r="I1600" s="4"/>
      <c r="J1600" s="2"/>
      <c r="N1600" s="2"/>
      <c r="O1600" s="3"/>
    </row>
    <row r="1601" spans="1:15" customFormat="1" x14ac:dyDescent="0.25">
      <c r="A1601" s="3">
        <v>43101</v>
      </c>
      <c r="B1601">
        <v>7161</v>
      </c>
      <c r="C1601" s="1" t="s">
        <v>17</v>
      </c>
      <c r="D1601" s="1" t="s">
        <v>1623</v>
      </c>
      <c r="E1601">
        <v>11</v>
      </c>
      <c r="F1601">
        <v>55</v>
      </c>
      <c r="G1601">
        <f>SELL_1[[#This Row],[Quantity]]*SELL_1[[#This Row],[Price]]</f>
        <v>605</v>
      </c>
      <c r="I1601" s="4"/>
      <c r="J1601" s="2"/>
      <c r="N1601" s="2"/>
      <c r="O1601" s="3"/>
    </row>
    <row r="1602" spans="1:15" customFormat="1" x14ac:dyDescent="0.25">
      <c r="A1602" s="3">
        <v>43101</v>
      </c>
      <c r="B1602">
        <v>8495</v>
      </c>
      <c r="C1602" s="1" t="s">
        <v>63</v>
      </c>
      <c r="D1602" s="1" t="s">
        <v>1624</v>
      </c>
      <c r="E1602">
        <v>3</v>
      </c>
      <c r="F1602">
        <v>365</v>
      </c>
      <c r="G1602">
        <f>SELL_1[[#This Row],[Quantity]]*SELL_1[[#This Row],[Price]]</f>
        <v>1095</v>
      </c>
      <c r="I1602" s="4"/>
      <c r="J1602" s="2"/>
      <c r="N1602" s="2"/>
      <c r="O1602" s="3"/>
    </row>
    <row r="1603" spans="1:15" customFormat="1" x14ac:dyDescent="0.25">
      <c r="A1603" s="3">
        <v>43101</v>
      </c>
      <c r="B1603">
        <v>15979</v>
      </c>
      <c r="C1603" s="1" t="s">
        <v>63</v>
      </c>
      <c r="D1603" s="1" t="s">
        <v>1625</v>
      </c>
      <c r="E1603">
        <v>2</v>
      </c>
      <c r="F1603">
        <v>374</v>
      </c>
      <c r="G1603">
        <f>SELL_1[[#This Row],[Quantity]]*SELL_1[[#This Row],[Price]]</f>
        <v>748</v>
      </c>
      <c r="I1603" s="4"/>
      <c r="J1603" s="2"/>
      <c r="N1603" s="2"/>
      <c r="O1603" s="3"/>
    </row>
    <row r="1604" spans="1:15" customFormat="1" x14ac:dyDescent="0.25">
      <c r="A1604" s="3">
        <v>43101</v>
      </c>
      <c r="B1604">
        <v>14264</v>
      </c>
      <c r="C1604" s="1" t="s">
        <v>63</v>
      </c>
      <c r="D1604" s="1" t="s">
        <v>1626</v>
      </c>
      <c r="E1604">
        <v>3</v>
      </c>
      <c r="F1604">
        <v>345</v>
      </c>
      <c r="G1604">
        <f>SELL_1[[#This Row],[Quantity]]*SELL_1[[#This Row],[Price]]</f>
        <v>1035</v>
      </c>
      <c r="I1604" s="4"/>
      <c r="J1604" s="2"/>
      <c r="N1604" s="2"/>
      <c r="O1604" s="3"/>
    </row>
    <row r="1605" spans="1:15" customFormat="1" x14ac:dyDescent="0.25">
      <c r="A1605" s="3">
        <v>43101</v>
      </c>
      <c r="B1605">
        <v>13299</v>
      </c>
      <c r="C1605" s="1" t="s">
        <v>63</v>
      </c>
      <c r="D1605" s="1" t="s">
        <v>1627</v>
      </c>
      <c r="E1605">
        <v>1</v>
      </c>
      <c r="F1605">
        <v>197</v>
      </c>
      <c r="G1605">
        <f>SELL_1[[#This Row],[Quantity]]*SELL_1[[#This Row],[Price]]</f>
        <v>197</v>
      </c>
      <c r="I1605" s="4"/>
      <c r="J1605" s="2"/>
      <c r="N1605" s="2"/>
      <c r="O1605" s="3"/>
    </row>
    <row r="1606" spans="1:15" customFormat="1" x14ac:dyDescent="0.25">
      <c r="A1606" s="3">
        <v>43101</v>
      </c>
      <c r="B1606">
        <v>8468</v>
      </c>
      <c r="C1606" s="1" t="s">
        <v>63</v>
      </c>
      <c r="D1606" s="1" t="s">
        <v>1628</v>
      </c>
      <c r="E1606">
        <v>1</v>
      </c>
      <c r="F1606">
        <v>35</v>
      </c>
      <c r="G1606">
        <f>SELL_1[[#This Row],[Quantity]]*SELL_1[[#This Row],[Price]]</f>
        <v>35</v>
      </c>
      <c r="I1606" s="4"/>
      <c r="J1606" s="2"/>
      <c r="N1606" s="2"/>
      <c r="O1606" s="3"/>
    </row>
    <row r="1607" spans="1:15" customFormat="1" x14ac:dyDescent="0.25">
      <c r="A1607" s="3">
        <v>43101</v>
      </c>
      <c r="B1607">
        <v>799</v>
      </c>
      <c r="C1607" s="1" t="s">
        <v>129</v>
      </c>
      <c r="D1607" s="1" t="s">
        <v>1629</v>
      </c>
      <c r="E1607">
        <v>2</v>
      </c>
      <c r="F1607">
        <v>7</v>
      </c>
      <c r="G1607">
        <f>SELL_1[[#This Row],[Quantity]]*SELL_1[[#This Row],[Price]]</f>
        <v>14</v>
      </c>
      <c r="I1607" s="4"/>
      <c r="J1607" s="2"/>
      <c r="N1607" s="2"/>
      <c r="O1607" s="3"/>
    </row>
    <row r="1608" spans="1:15" customFormat="1" x14ac:dyDescent="0.25">
      <c r="A1608" s="3">
        <v>43101</v>
      </c>
      <c r="B1608">
        <v>5762</v>
      </c>
      <c r="C1608" s="1" t="s">
        <v>17</v>
      </c>
      <c r="D1608" s="1" t="s">
        <v>1630</v>
      </c>
      <c r="E1608">
        <v>3</v>
      </c>
      <c r="F1608">
        <v>175</v>
      </c>
      <c r="G1608">
        <f>SELL_1[[#This Row],[Quantity]]*SELL_1[[#This Row],[Price]]</f>
        <v>525</v>
      </c>
      <c r="I1608" s="4"/>
      <c r="J1608" s="2"/>
      <c r="N1608" s="2"/>
      <c r="O1608" s="3"/>
    </row>
    <row r="1609" spans="1:15" customFormat="1" x14ac:dyDescent="0.25">
      <c r="A1609" s="3">
        <v>43101</v>
      </c>
      <c r="B1609">
        <v>8586</v>
      </c>
      <c r="C1609" s="1" t="s">
        <v>17</v>
      </c>
      <c r="D1609" s="1" t="s">
        <v>1631</v>
      </c>
      <c r="E1609">
        <v>2</v>
      </c>
      <c r="F1609">
        <v>222</v>
      </c>
      <c r="G1609">
        <f>SELL_1[[#This Row],[Quantity]]*SELL_1[[#This Row],[Price]]</f>
        <v>444</v>
      </c>
      <c r="I1609" s="4"/>
      <c r="J1609" s="2"/>
      <c r="N1609" s="2"/>
      <c r="O1609" s="3"/>
    </row>
    <row r="1610" spans="1:15" customFormat="1" x14ac:dyDescent="0.25">
      <c r="A1610" s="3">
        <v>43101</v>
      </c>
      <c r="B1610">
        <v>3241</v>
      </c>
      <c r="C1610" s="1" t="s">
        <v>17</v>
      </c>
      <c r="D1610" s="1" t="s">
        <v>1632</v>
      </c>
      <c r="E1610">
        <v>6</v>
      </c>
      <c r="F1610">
        <v>224</v>
      </c>
      <c r="G1610">
        <f>SELL_1[[#This Row],[Quantity]]*SELL_1[[#This Row],[Price]]</f>
        <v>1344</v>
      </c>
      <c r="I1610" s="4"/>
      <c r="J1610" s="2"/>
      <c r="N1610" s="2"/>
      <c r="O1610" s="3"/>
    </row>
    <row r="1611" spans="1:15" customFormat="1" x14ac:dyDescent="0.25">
      <c r="A1611" s="3">
        <v>43101</v>
      </c>
      <c r="B1611">
        <v>16711</v>
      </c>
      <c r="C1611" s="1" t="s">
        <v>17</v>
      </c>
      <c r="D1611" s="1" t="s">
        <v>1633</v>
      </c>
      <c r="E1611">
        <v>12</v>
      </c>
      <c r="F1611">
        <v>262</v>
      </c>
      <c r="G1611">
        <f>SELL_1[[#This Row],[Quantity]]*SELL_1[[#This Row],[Price]]</f>
        <v>3144</v>
      </c>
      <c r="I1611" s="4"/>
      <c r="J1611" s="2"/>
      <c r="N1611" s="2"/>
      <c r="O1611" s="3"/>
    </row>
    <row r="1612" spans="1:15" customFormat="1" x14ac:dyDescent="0.25">
      <c r="A1612" s="3">
        <v>43101</v>
      </c>
      <c r="B1612">
        <v>16679</v>
      </c>
      <c r="C1612" s="1" t="s">
        <v>17</v>
      </c>
      <c r="D1612" s="1" t="s">
        <v>1634</v>
      </c>
      <c r="E1612">
        <v>1</v>
      </c>
      <c r="F1612">
        <v>87</v>
      </c>
      <c r="G1612">
        <f>SELL_1[[#This Row],[Quantity]]*SELL_1[[#This Row],[Price]]</f>
        <v>87</v>
      </c>
      <c r="I1612" s="4"/>
      <c r="J1612" s="2"/>
      <c r="N1612" s="2"/>
      <c r="O1612" s="3"/>
    </row>
    <row r="1613" spans="1:15" customFormat="1" x14ac:dyDescent="0.25">
      <c r="A1613" s="3">
        <v>43101</v>
      </c>
      <c r="B1613">
        <v>603</v>
      </c>
      <c r="C1613" s="1" t="s">
        <v>17</v>
      </c>
      <c r="D1613" s="1" t="s">
        <v>1635</v>
      </c>
      <c r="E1613">
        <v>15</v>
      </c>
      <c r="F1613">
        <v>89</v>
      </c>
      <c r="G1613">
        <f>SELL_1[[#This Row],[Quantity]]*SELL_1[[#This Row],[Price]]</f>
        <v>1335</v>
      </c>
      <c r="I1613" s="4"/>
      <c r="J1613" s="2"/>
      <c r="N1613" s="2"/>
      <c r="O1613" s="3"/>
    </row>
    <row r="1614" spans="1:15" customFormat="1" x14ac:dyDescent="0.25">
      <c r="A1614" s="3">
        <v>43101</v>
      </c>
      <c r="B1614">
        <v>16492</v>
      </c>
      <c r="C1614" s="1" t="s">
        <v>17</v>
      </c>
      <c r="D1614" s="1" t="s">
        <v>1636</v>
      </c>
      <c r="E1614">
        <v>2</v>
      </c>
      <c r="F1614">
        <v>799</v>
      </c>
      <c r="G1614">
        <f>SELL_1[[#This Row],[Quantity]]*SELL_1[[#This Row],[Price]]</f>
        <v>1598</v>
      </c>
      <c r="I1614" s="4"/>
      <c r="J1614" s="2"/>
      <c r="N1614" s="2"/>
      <c r="O1614" s="3"/>
    </row>
    <row r="1615" spans="1:15" customFormat="1" x14ac:dyDescent="0.25">
      <c r="A1615" s="3">
        <v>43101</v>
      </c>
      <c r="B1615">
        <v>1943</v>
      </c>
      <c r="C1615" s="1" t="s">
        <v>17</v>
      </c>
      <c r="D1615" s="1" t="s">
        <v>1637</v>
      </c>
      <c r="E1615">
        <v>2</v>
      </c>
      <c r="F1615">
        <v>956</v>
      </c>
      <c r="G1615">
        <f>SELL_1[[#This Row],[Quantity]]*SELL_1[[#This Row],[Price]]</f>
        <v>1912</v>
      </c>
      <c r="I1615" s="4"/>
      <c r="J1615" s="2"/>
      <c r="N1615" s="2"/>
      <c r="O1615" s="3"/>
    </row>
    <row r="1616" spans="1:15" customFormat="1" x14ac:dyDescent="0.25">
      <c r="A1616" s="3">
        <v>43101</v>
      </c>
      <c r="B1616">
        <v>8045</v>
      </c>
      <c r="C1616" s="1" t="s">
        <v>4</v>
      </c>
      <c r="D1616" s="1" t="s">
        <v>1638</v>
      </c>
      <c r="E1616">
        <v>1</v>
      </c>
      <c r="F1616">
        <v>649</v>
      </c>
      <c r="G1616">
        <f>SELL_1[[#This Row],[Quantity]]*SELL_1[[#This Row],[Price]]</f>
        <v>649</v>
      </c>
      <c r="I1616" s="4"/>
      <c r="J1616" s="2"/>
      <c r="N1616" s="2"/>
      <c r="O1616" s="3"/>
    </row>
    <row r="1617" spans="1:15" customFormat="1" x14ac:dyDescent="0.25">
      <c r="A1617" s="3">
        <v>43101</v>
      </c>
      <c r="B1617">
        <v>15617</v>
      </c>
      <c r="C1617" s="1" t="s">
        <v>137</v>
      </c>
      <c r="D1617" s="1" t="s">
        <v>1639</v>
      </c>
      <c r="E1617">
        <v>1</v>
      </c>
      <c r="F1617">
        <v>4621</v>
      </c>
      <c r="G1617">
        <f>SELL_1[[#This Row],[Quantity]]*SELL_1[[#This Row],[Price]]</f>
        <v>4621</v>
      </c>
      <c r="I1617" s="4"/>
      <c r="J1617" s="2"/>
      <c r="N1617" s="2"/>
      <c r="O1617" s="3"/>
    </row>
    <row r="1618" spans="1:15" customFormat="1" x14ac:dyDescent="0.25">
      <c r="A1618" s="3">
        <v>43101</v>
      </c>
      <c r="B1618">
        <v>6505</v>
      </c>
      <c r="C1618" s="1" t="s">
        <v>137</v>
      </c>
      <c r="D1618" s="1" t="s">
        <v>1640</v>
      </c>
      <c r="E1618">
        <v>1</v>
      </c>
      <c r="F1618">
        <v>1699</v>
      </c>
      <c r="G1618">
        <f>SELL_1[[#This Row],[Quantity]]*SELL_1[[#This Row],[Price]]</f>
        <v>1699</v>
      </c>
      <c r="I1618" s="4"/>
      <c r="J1618" s="2"/>
      <c r="N1618" s="2"/>
      <c r="O1618" s="3"/>
    </row>
    <row r="1619" spans="1:15" customFormat="1" x14ac:dyDescent="0.25">
      <c r="A1619" s="3">
        <v>43101</v>
      </c>
      <c r="B1619">
        <v>6874</v>
      </c>
      <c r="C1619" s="1" t="s">
        <v>137</v>
      </c>
      <c r="D1619" s="1" t="s">
        <v>1641</v>
      </c>
      <c r="E1619">
        <v>2</v>
      </c>
      <c r="F1619">
        <v>4333</v>
      </c>
      <c r="G1619">
        <f>SELL_1[[#This Row],[Quantity]]*SELL_1[[#This Row],[Price]]</f>
        <v>8666</v>
      </c>
      <c r="I1619" s="4"/>
      <c r="J1619" s="2"/>
      <c r="N1619" s="2"/>
      <c r="O1619" s="3"/>
    </row>
    <row r="1620" spans="1:15" customFormat="1" x14ac:dyDescent="0.25">
      <c r="A1620" s="3">
        <v>43101</v>
      </c>
      <c r="B1620">
        <v>678</v>
      </c>
      <c r="C1620" s="1" t="s">
        <v>13</v>
      </c>
      <c r="D1620" s="1" t="s">
        <v>1642</v>
      </c>
      <c r="E1620">
        <v>15</v>
      </c>
      <c r="F1620">
        <v>136</v>
      </c>
      <c r="G1620">
        <f>SELL_1[[#This Row],[Quantity]]*SELL_1[[#This Row],[Price]]</f>
        <v>2040</v>
      </c>
      <c r="I1620" s="4"/>
      <c r="J1620" s="2"/>
      <c r="N1620" s="2"/>
      <c r="O1620" s="3"/>
    </row>
    <row r="1621" spans="1:15" customFormat="1" x14ac:dyDescent="0.25">
      <c r="A1621" s="3">
        <v>43101</v>
      </c>
      <c r="B1621">
        <v>7020</v>
      </c>
      <c r="C1621" s="1" t="s">
        <v>65</v>
      </c>
      <c r="D1621" s="1" t="s">
        <v>1643</v>
      </c>
      <c r="E1621">
        <v>8</v>
      </c>
      <c r="F1621">
        <v>74</v>
      </c>
      <c r="G1621">
        <f>SELL_1[[#This Row],[Quantity]]*SELL_1[[#This Row],[Price]]</f>
        <v>592</v>
      </c>
      <c r="I1621" s="4"/>
      <c r="J1621" s="2"/>
      <c r="N1621" s="2"/>
      <c r="O1621" s="3"/>
    </row>
    <row r="1622" spans="1:15" customFormat="1" x14ac:dyDescent="0.25">
      <c r="A1622" s="3">
        <v>43101</v>
      </c>
      <c r="B1622">
        <v>7049</v>
      </c>
      <c r="C1622" s="1" t="s">
        <v>65</v>
      </c>
      <c r="D1622" s="1" t="s">
        <v>1644</v>
      </c>
      <c r="E1622">
        <v>4</v>
      </c>
      <c r="F1622">
        <v>74</v>
      </c>
      <c r="G1622">
        <f>SELL_1[[#This Row],[Quantity]]*SELL_1[[#This Row],[Price]]</f>
        <v>296</v>
      </c>
      <c r="I1622" s="4"/>
      <c r="J1622" s="2"/>
      <c r="N1622" s="2"/>
      <c r="O1622" s="3"/>
    </row>
    <row r="1623" spans="1:15" customFormat="1" x14ac:dyDescent="0.25">
      <c r="A1623" s="3">
        <v>43101</v>
      </c>
      <c r="B1623">
        <v>8409</v>
      </c>
      <c r="C1623" s="1" t="s">
        <v>13</v>
      </c>
      <c r="D1623" s="1" t="s">
        <v>1645</v>
      </c>
      <c r="E1623">
        <v>2</v>
      </c>
      <c r="F1623">
        <v>75</v>
      </c>
      <c r="G1623">
        <f>SELL_1[[#This Row],[Quantity]]*SELL_1[[#This Row],[Price]]</f>
        <v>150</v>
      </c>
      <c r="I1623" s="4"/>
      <c r="J1623" s="2"/>
      <c r="N1623" s="2"/>
      <c r="O1623" s="3"/>
    </row>
    <row r="1624" spans="1:15" customFormat="1" x14ac:dyDescent="0.25">
      <c r="A1624" s="3">
        <v>43101</v>
      </c>
      <c r="B1624">
        <v>683</v>
      </c>
      <c r="C1624" s="1" t="s">
        <v>13</v>
      </c>
      <c r="D1624" s="1" t="s">
        <v>1646</v>
      </c>
      <c r="E1624">
        <v>9</v>
      </c>
      <c r="F1624">
        <v>75</v>
      </c>
      <c r="G1624">
        <f>SELL_1[[#This Row],[Quantity]]*SELL_1[[#This Row],[Price]]</f>
        <v>675</v>
      </c>
      <c r="I1624" s="4"/>
      <c r="J1624" s="2"/>
      <c r="N1624" s="2"/>
      <c r="O1624" s="3"/>
    </row>
    <row r="1625" spans="1:15" customFormat="1" x14ac:dyDescent="0.25">
      <c r="A1625" s="3">
        <v>43101</v>
      </c>
      <c r="B1625">
        <v>6638</v>
      </c>
      <c r="C1625" s="1" t="s">
        <v>65</v>
      </c>
      <c r="D1625" s="1" t="s">
        <v>1647</v>
      </c>
      <c r="E1625">
        <v>2</v>
      </c>
      <c r="F1625">
        <v>231</v>
      </c>
      <c r="G1625">
        <f>SELL_1[[#This Row],[Quantity]]*SELL_1[[#This Row],[Price]]</f>
        <v>462</v>
      </c>
      <c r="I1625" s="4"/>
      <c r="J1625" s="2"/>
      <c r="N1625" s="2"/>
      <c r="O1625" s="3"/>
    </row>
    <row r="1626" spans="1:15" customFormat="1" x14ac:dyDescent="0.25">
      <c r="A1626" s="3">
        <v>43101</v>
      </c>
      <c r="B1626">
        <v>716</v>
      </c>
      <c r="C1626" s="1" t="s">
        <v>13</v>
      </c>
      <c r="D1626" s="1" t="s">
        <v>1648</v>
      </c>
      <c r="E1626">
        <v>3</v>
      </c>
      <c r="F1626">
        <v>125</v>
      </c>
      <c r="G1626">
        <f>SELL_1[[#This Row],[Quantity]]*SELL_1[[#This Row],[Price]]</f>
        <v>375</v>
      </c>
      <c r="I1626" s="4"/>
      <c r="J1626" s="2"/>
      <c r="N1626" s="2"/>
      <c r="O1626" s="3"/>
    </row>
    <row r="1627" spans="1:15" customFormat="1" x14ac:dyDescent="0.25">
      <c r="A1627" s="3">
        <v>43101</v>
      </c>
      <c r="B1627">
        <v>3926</v>
      </c>
      <c r="C1627" s="1" t="s">
        <v>13</v>
      </c>
      <c r="D1627" s="1" t="s">
        <v>1649</v>
      </c>
      <c r="E1627">
        <v>13</v>
      </c>
      <c r="F1627">
        <v>119</v>
      </c>
      <c r="G1627">
        <f>SELL_1[[#This Row],[Quantity]]*SELL_1[[#This Row],[Price]]</f>
        <v>1547</v>
      </c>
      <c r="I1627" s="4"/>
      <c r="J1627" s="2"/>
      <c r="N1627" s="2"/>
      <c r="O1627" s="3"/>
    </row>
    <row r="1628" spans="1:15" customFormat="1" x14ac:dyDescent="0.25">
      <c r="A1628" s="3">
        <v>43101</v>
      </c>
      <c r="B1628">
        <v>7828</v>
      </c>
      <c r="C1628" s="1" t="s">
        <v>65</v>
      </c>
      <c r="D1628" s="1" t="s">
        <v>1650</v>
      </c>
      <c r="E1628">
        <v>7</v>
      </c>
      <c r="F1628">
        <v>112</v>
      </c>
      <c r="G1628">
        <f>SELL_1[[#This Row],[Quantity]]*SELL_1[[#This Row],[Price]]</f>
        <v>784</v>
      </c>
      <c r="I1628" s="4"/>
      <c r="J1628" s="2"/>
      <c r="N1628" s="2"/>
      <c r="O1628" s="3"/>
    </row>
    <row r="1629" spans="1:15" customFormat="1" x14ac:dyDescent="0.25">
      <c r="A1629" s="3">
        <v>43101</v>
      </c>
      <c r="B1629">
        <v>717</v>
      </c>
      <c r="C1629" s="1" t="s">
        <v>13</v>
      </c>
      <c r="D1629" s="1" t="s">
        <v>1651</v>
      </c>
      <c r="E1629">
        <v>19</v>
      </c>
      <c r="F1629">
        <v>116</v>
      </c>
      <c r="G1629">
        <f>SELL_1[[#This Row],[Quantity]]*SELL_1[[#This Row],[Price]]</f>
        <v>2204</v>
      </c>
      <c r="I1629" s="4"/>
      <c r="J1629" s="2"/>
      <c r="N1629" s="2"/>
      <c r="O1629" s="3"/>
    </row>
    <row r="1630" spans="1:15" customFormat="1" x14ac:dyDescent="0.25">
      <c r="A1630" s="3">
        <v>43101</v>
      </c>
      <c r="B1630">
        <v>6037</v>
      </c>
      <c r="C1630" s="1" t="s">
        <v>4</v>
      </c>
      <c r="D1630" s="1" t="s">
        <v>1652</v>
      </c>
      <c r="E1630">
        <v>4</v>
      </c>
      <c r="F1630">
        <v>146</v>
      </c>
      <c r="G1630">
        <f>SELL_1[[#This Row],[Quantity]]*SELL_1[[#This Row],[Price]]</f>
        <v>584</v>
      </c>
      <c r="I1630" s="4"/>
      <c r="J1630" s="2"/>
      <c r="N1630" s="2"/>
      <c r="O1630" s="3"/>
    </row>
    <row r="1631" spans="1:15" customFormat="1" x14ac:dyDescent="0.25">
      <c r="A1631" s="3">
        <v>43101</v>
      </c>
      <c r="B1631">
        <v>715</v>
      </c>
      <c r="C1631" s="1" t="s">
        <v>13</v>
      </c>
      <c r="D1631" s="1" t="s">
        <v>1653</v>
      </c>
      <c r="E1631">
        <v>13</v>
      </c>
      <c r="F1631">
        <v>101</v>
      </c>
      <c r="G1631">
        <f>SELL_1[[#This Row],[Quantity]]*SELL_1[[#This Row],[Price]]</f>
        <v>1313</v>
      </c>
      <c r="I1631" s="4"/>
      <c r="J1631" s="2"/>
      <c r="N1631" s="2"/>
      <c r="O1631" s="3"/>
    </row>
    <row r="1632" spans="1:15" customFormat="1" x14ac:dyDescent="0.25">
      <c r="A1632" s="3">
        <v>43101</v>
      </c>
      <c r="B1632">
        <v>11066</v>
      </c>
      <c r="C1632" s="1" t="s">
        <v>13</v>
      </c>
      <c r="D1632" s="1" t="s">
        <v>1654</v>
      </c>
      <c r="E1632">
        <v>4</v>
      </c>
      <c r="F1632">
        <v>92</v>
      </c>
      <c r="G1632">
        <f>SELL_1[[#This Row],[Quantity]]*SELL_1[[#This Row],[Price]]</f>
        <v>368</v>
      </c>
      <c r="I1632" s="4"/>
      <c r="J1632" s="2"/>
      <c r="N1632" s="2"/>
      <c r="O1632" s="3"/>
    </row>
    <row r="1633" spans="1:15" customFormat="1" x14ac:dyDescent="0.25">
      <c r="A1633" s="3">
        <v>43101</v>
      </c>
      <c r="B1633">
        <v>14318</v>
      </c>
      <c r="C1633" s="1" t="s">
        <v>13</v>
      </c>
      <c r="D1633" s="1" t="s">
        <v>1655</v>
      </c>
      <c r="E1633">
        <v>9</v>
      </c>
      <c r="F1633">
        <v>7</v>
      </c>
      <c r="G1633">
        <f>SELL_1[[#This Row],[Quantity]]*SELL_1[[#This Row],[Price]]</f>
        <v>63</v>
      </c>
      <c r="I1633" s="4"/>
      <c r="J1633" s="2"/>
      <c r="N1633" s="2"/>
      <c r="O1633" s="3"/>
    </row>
    <row r="1634" spans="1:15" customFormat="1" x14ac:dyDescent="0.25">
      <c r="A1634" s="3">
        <v>43101</v>
      </c>
      <c r="B1634">
        <v>16707</v>
      </c>
      <c r="C1634" s="1" t="s">
        <v>32</v>
      </c>
      <c r="D1634" s="1" t="s">
        <v>1656</v>
      </c>
      <c r="E1634">
        <v>5</v>
      </c>
      <c r="F1634">
        <v>136</v>
      </c>
      <c r="G1634">
        <f>SELL_1[[#This Row],[Quantity]]*SELL_1[[#This Row],[Price]]</f>
        <v>680</v>
      </c>
      <c r="I1634" s="4"/>
      <c r="J1634" s="2"/>
      <c r="N1634" s="2"/>
      <c r="O1634" s="3"/>
    </row>
    <row r="1635" spans="1:15" customFormat="1" x14ac:dyDescent="0.25">
      <c r="A1635" s="3">
        <v>43101</v>
      </c>
      <c r="B1635">
        <v>731</v>
      </c>
      <c r="C1635" s="1" t="s">
        <v>32</v>
      </c>
      <c r="D1635" s="1" t="s">
        <v>1657</v>
      </c>
      <c r="E1635">
        <v>3</v>
      </c>
      <c r="F1635">
        <v>201</v>
      </c>
      <c r="G1635">
        <f>SELL_1[[#This Row],[Quantity]]*SELL_1[[#This Row],[Price]]</f>
        <v>603</v>
      </c>
      <c r="I1635" s="4"/>
      <c r="J1635" s="2"/>
      <c r="N1635" s="2"/>
      <c r="O1635" s="3"/>
    </row>
    <row r="1636" spans="1:15" customFormat="1" x14ac:dyDescent="0.25">
      <c r="A1636" s="3">
        <v>43101</v>
      </c>
      <c r="B1636">
        <v>3908</v>
      </c>
      <c r="C1636" s="1" t="s">
        <v>65</v>
      </c>
      <c r="D1636" s="1" t="s">
        <v>1658</v>
      </c>
      <c r="E1636">
        <v>21</v>
      </c>
      <c r="F1636">
        <v>293</v>
      </c>
      <c r="G1636">
        <f>SELL_1[[#This Row],[Quantity]]*SELL_1[[#This Row],[Price]]</f>
        <v>6153</v>
      </c>
      <c r="I1636" s="4"/>
      <c r="J1636" s="2"/>
      <c r="N1636" s="2"/>
      <c r="O1636" s="3"/>
    </row>
    <row r="1637" spans="1:15" customFormat="1" x14ac:dyDescent="0.25">
      <c r="A1637" s="3">
        <v>43101</v>
      </c>
      <c r="B1637">
        <v>733</v>
      </c>
      <c r="C1637" s="1" t="s">
        <v>74</v>
      </c>
      <c r="D1637" s="1" t="s">
        <v>1659</v>
      </c>
      <c r="E1637">
        <v>15</v>
      </c>
      <c r="F1637">
        <v>379</v>
      </c>
      <c r="G1637">
        <f>SELL_1[[#This Row],[Quantity]]*SELL_1[[#This Row],[Price]]</f>
        <v>5685</v>
      </c>
      <c r="I1637" s="4"/>
      <c r="J1637" s="2"/>
      <c r="N1637" s="2"/>
      <c r="O1637" s="3"/>
    </row>
    <row r="1638" spans="1:15" customFormat="1" x14ac:dyDescent="0.25">
      <c r="A1638" s="3">
        <v>43101</v>
      </c>
      <c r="B1638">
        <v>732</v>
      </c>
      <c r="C1638" s="1" t="s">
        <v>74</v>
      </c>
      <c r="D1638" s="1" t="s">
        <v>1660</v>
      </c>
      <c r="E1638">
        <v>2</v>
      </c>
      <c r="F1638">
        <v>65</v>
      </c>
      <c r="G1638">
        <f>SELL_1[[#This Row],[Quantity]]*SELL_1[[#This Row],[Price]]</f>
        <v>130</v>
      </c>
      <c r="I1638" s="4"/>
      <c r="J1638" s="2"/>
      <c r="N1638" s="2"/>
      <c r="O1638" s="3"/>
    </row>
    <row r="1639" spans="1:15" customFormat="1" x14ac:dyDescent="0.25">
      <c r="A1639" s="3">
        <v>43101</v>
      </c>
      <c r="B1639">
        <v>18540</v>
      </c>
      <c r="C1639" s="1" t="s">
        <v>13</v>
      </c>
      <c r="D1639" s="1" t="s">
        <v>1661</v>
      </c>
      <c r="E1639">
        <v>1</v>
      </c>
      <c r="F1639">
        <v>239</v>
      </c>
      <c r="G1639">
        <f>SELL_1[[#This Row],[Quantity]]*SELL_1[[#This Row],[Price]]</f>
        <v>239</v>
      </c>
      <c r="I1639" s="4"/>
      <c r="J1639" s="2"/>
      <c r="N1639" s="2"/>
      <c r="O1639" s="3"/>
    </row>
    <row r="1640" spans="1:15" customFormat="1" x14ac:dyDescent="0.25">
      <c r="A1640" s="3">
        <v>43101</v>
      </c>
      <c r="B1640">
        <v>9860</v>
      </c>
      <c r="C1640" s="1" t="s">
        <v>13</v>
      </c>
      <c r="D1640" s="1" t="s">
        <v>1662</v>
      </c>
      <c r="E1640">
        <v>10</v>
      </c>
      <c r="F1640">
        <v>213</v>
      </c>
      <c r="G1640">
        <f>SELL_1[[#This Row],[Quantity]]*SELL_1[[#This Row],[Price]]</f>
        <v>2130</v>
      </c>
      <c r="I1640" s="4"/>
      <c r="J1640" s="2"/>
      <c r="N1640" s="2"/>
      <c r="O1640" s="3"/>
    </row>
    <row r="1641" spans="1:15" customFormat="1" x14ac:dyDescent="0.25">
      <c r="A1641" s="3">
        <v>43101</v>
      </c>
      <c r="B1641">
        <v>18245</v>
      </c>
      <c r="C1641" s="1" t="s">
        <v>13</v>
      </c>
      <c r="D1641" s="1" t="s">
        <v>1663</v>
      </c>
      <c r="E1641">
        <v>2</v>
      </c>
      <c r="F1641">
        <v>219</v>
      </c>
      <c r="G1641">
        <f>SELL_1[[#This Row],[Quantity]]*SELL_1[[#This Row],[Price]]</f>
        <v>438</v>
      </c>
      <c r="I1641" s="4"/>
      <c r="J1641" s="2"/>
      <c r="N1641" s="2"/>
      <c r="O1641" s="3"/>
    </row>
    <row r="1642" spans="1:15" customFormat="1" x14ac:dyDescent="0.25">
      <c r="A1642" s="3">
        <v>43101</v>
      </c>
      <c r="B1642">
        <v>8852</v>
      </c>
      <c r="C1642" s="1" t="s">
        <v>13</v>
      </c>
      <c r="D1642" s="1" t="s">
        <v>1664</v>
      </c>
      <c r="E1642">
        <v>6</v>
      </c>
      <c r="F1642">
        <v>179</v>
      </c>
      <c r="G1642">
        <f>SELL_1[[#This Row],[Quantity]]*SELL_1[[#This Row],[Price]]</f>
        <v>1074</v>
      </c>
      <c r="I1642" s="4"/>
      <c r="J1642" s="2"/>
      <c r="N1642" s="2"/>
      <c r="O1642" s="3"/>
    </row>
    <row r="1643" spans="1:15" customFormat="1" x14ac:dyDescent="0.25">
      <c r="A1643" s="3">
        <v>43101</v>
      </c>
      <c r="B1643">
        <v>6561</v>
      </c>
      <c r="C1643" s="1" t="s">
        <v>13</v>
      </c>
      <c r="D1643" s="1" t="s">
        <v>1665</v>
      </c>
      <c r="E1643">
        <v>2</v>
      </c>
      <c r="F1643">
        <v>276</v>
      </c>
      <c r="G1643">
        <f>SELL_1[[#This Row],[Quantity]]*SELL_1[[#This Row],[Price]]</f>
        <v>552</v>
      </c>
      <c r="I1643" s="4"/>
      <c r="J1643" s="2"/>
      <c r="N1643" s="2"/>
      <c r="O1643" s="3"/>
    </row>
    <row r="1644" spans="1:15" customFormat="1" x14ac:dyDescent="0.25">
      <c r="A1644" s="3">
        <v>43101</v>
      </c>
      <c r="B1644">
        <v>18243</v>
      </c>
      <c r="C1644" s="1" t="s">
        <v>13</v>
      </c>
      <c r="D1644" s="1" t="s">
        <v>1666</v>
      </c>
      <c r="E1644">
        <v>5</v>
      </c>
      <c r="F1644">
        <v>219</v>
      </c>
      <c r="G1644">
        <f>SELL_1[[#This Row],[Quantity]]*SELL_1[[#This Row],[Price]]</f>
        <v>1095</v>
      </c>
      <c r="I1644" s="4"/>
      <c r="J1644" s="2"/>
      <c r="N1644" s="2"/>
      <c r="O1644" s="3"/>
    </row>
    <row r="1645" spans="1:15" customFormat="1" x14ac:dyDescent="0.25">
      <c r="A1645" s="3">
        <v>43101</v>
      </c>
      <c r="B1645">
        <v>1839</v>
      </c>
      <c r="C1645" s="1" t="s">
        <v>13</v>
      </c>
      <c r="D1645" s="1" t="s">
        <v>1667</v>
      </c>
      <c r="E1645">
        <v>7</v>
      </c>
      <c r="F1645">
        <v>255</v>
      </c>
      <c r="G1645">
        <f>SELL_1[[#This Row],[Quantity]]*SELL_1[[#This Row],[Price]]</f>
        <v>1785</v>
      </c>
      <c r="I1645" s="4"/>
      <c r="J1645" s="2"/>
      <c r="N1645" s="2"/>
      <c r="O1645" s="3"/>
    </row>
    <row r="1646" spans="1:15" customFormat="1" x14ac:dyDescent="0.25">
      <c r="A1646" s="3">
        <v>43101</v>
      </c>
      <c r="B1646">
        <v>770</v>
      </c>
      <c r="C1646" s="1" t="s">
        <v>13</v>
      </c>
      <c r="D1646" s="1" t="s">
        <v>1668</v>
      </c>
      <c r="E1646">
        <v>8</v>
      </c>
      <c r="F1646">
        <v>136</v>
      </c>
      <c r="G1646">
        <f>SELL_1[[#This Row],[Quantity]]*SELL_1[[#This Row],[Price]]</f>
        <v>1088</v>
      </c>
      <c r="I1646" s="4"/>
      <c r="J1646" s="2"/>
      <c r="N1646" s="2"/>
      <c r="O1646" s="3"/>
    </row>
    <row r="1647" spans="1:15" customFormat="1" x14ac:dyDescent="0.25">
      <c r="A1647" s="3">
        <v>43101</v>
      </c>
      <c r="B1647">
        <v>16178</v>
      </c>
      <c r="C1647" s="1" t="s">
        <v>74</v>
      </c>
      <c r="D1647" s="1" t="s">
        <v>1669</v>
      </c>
      <c r="E1647">
        <v>1</v>
      </c>
      <c r="F1647">
        <v>362</v>
      </c>
      <c r="G1647">
        <f>SELL_1[[#This Row],[Quantity]]*SELL_1[[#This Row],[Price]]</f>
        <v>362</v>
      </c>
      <c r="I1647" s="4"/>
      <c r="J1647" s="2"/>
      <c r="N1647" s="2"/>
      <c r="O1647" s="3"/>
    </row>
    <row r="1648" spans="1:15" customFormat="1" x14ac:dyDescent="0.25">
      <c r="A1648" s="3">
        <v>43101</v>
      </c>
      <c r="B1648">
        <v>15736</v>
      </c>
      <c r="C1648" s="1" t="s">
        <v>13</v>
      </c>
      <c r="D1648" s="1" t="s">
        <v>1670</v>
      </c>
      <c r="E1648">
        <v>4</v>
      </c>
      <c r="F1648">
        <v>131</v>
      </c>
      <c r="G1648">
        <f>SELL_1[[#This Row],[Quantity]]*SELL_1[[#This Row],[Price]]</f>
        <v>524</v>
      </c>
      <c r="I1648" s="4"/>
      <c r="J1648" s="2"/>
      <c r="N1648" s="2"/>
      <c r="O1648" s="3"/>
    </row>
    <row r="1649" spans="1:15" customFormat="1" x14ac:dyDescent="0.25">
      <c r="A1649" s="3">
        <v>43101</v>
      </c>
      <c r="B1649">
        <v>232</v>
      </c>
      <c r="C1649" s="1" t="s">
        <v>13</v>
      </c>
      <c r="D1649" s="1" t="s">
        <v>1671</v>
      </c>
      <c r="E1649">
        <v>3</v>
      </c>
      <c r="F1649">
        <v>229</v>
      </c>
      <c r="G1649">
        <f>SELL_1[[#This Row],[Quantity]]*SELL_1[[#This Row],[Price]]</f>
        <v>687</v>
      </c>
      <c r="I1649" s="4"/>
      <c r="J1649" s="2"/>
      <c r="N1649" s="2"/>
      <c r="O1649" s="3"/>
    </row>
    <row r="1650" spans="1:15" customFormat="1" x14ac:dyDescent="0.25">
      <c r="A1650" s="3">
        <v>43101</v>
      </c>
      <c r="B1650">
        <v>779</v>
      </c>
      <c r="C1650" s="1" t="s">
        <v>13</v>
      </c>
      <c r="D1650" s="1" t="s">
        <v>1672</v>
      </c>
      <c r="E1650">
        <v>21</v>
      </c>
      <c r="F1650">
        <v>104</v>
      </c>
      <c r="G1650">
        <f>SELL_1[[#This Row],[Quantity]]*SELL_1[[#This Row],[Price]]</f>
        <v>2184</v>
      </c>
      <c r="I1650" s="4"/>
      <c r="J1650" s="2"/>
      <c r="N1650" s="2"/>
      <c r="O1650" s="3"/>
    </row>
    <row r="1651" spans="1:15" customFormat="1" x14ac:dyDescent="0.25">
      <c r="A1651" s="3">
        <v>43101</v>
      </c>
      <c r="B1651">
        <v>2856</v>
      </c>
      <c r="C1651" s="1" t="s">
        <v>13</v>
      </c>
      <c r="D1651" s="1" t="s">
        <v>1673</v>
      </c>
      <c r="E1651">
        <v>4</v>
      </c>
      <c r="F1651">
        <v>103</v>
      </c>
      <c r="G1651">
        <f>SELL_1[[#This Row],[Quantity]]*SELL_1[[#This Row],[Price]]</f>
        <v>412</v>
      </c>
      <c r="I1651" s="4"/>
      <c r="J1651" s="2"/>
      <c r="N1651" s="2"/>
      <c r="O1651" s="3"/>
    </row>
    <row r="1652" spans="1:15" customFormat="1" x14ac:dyDescent="0.25">
      <c r="A1652" s="3">
        <v>43101</v>
      </c>
      <c r="B1652">
        <v>2063</v>
      </c>
      <c r="C1652" s="1" t="s">
        <v>13</v>
      </c>
      <c r="D1652" s="1" t="s">
        <v>1674</v>
      </c>
      <c r="E1652">
        <v>6</v>
      </c>
      <c r="F1652">
        <v>98</v>
      </c>
      <c r="G1652">
        <f>SELL_1[[#This Row],[Quantity]]*SELL_1[[#This Row],[Price]]</f>
        <v>588</v>
      </c>
      <c r="I1652" s="4"/>
      <c r="J1652" s="2"/>
      <c r="N1652" s="2"/>
      <c r="O1652" s="3"/>
    </row>
    <row r="1653" spans="1:15" customFormat="1" x14ac:dyDescent="0.25">
      <c r="A1653" s="3">
        <v>43101</v>
      </c>
      <c r="B1653">
        <v>10162</v>
      </c>
      <c r="C1653" s="1" t="s">
        <v>74</v>
      </c>
      <c r="D1653" s="1" t="s">
        <v>1675</v>
      </c>
      <c r="E1653">
        <v>2</v>
      </c>
      <c r="F1653">
        <v>362</v>
      </c>
      <c r="G1653">
        <f>SELL_1[[#This Row],[Quantity]]*SELL_1[[#This Row],[Price]]</f>
        <v>724</v>
      </c>
      <c r="I1653" s="4"/>
      <c r="J1653" s="2"/>
      <c r="N1653" s="2"/>
      <c r="O1653" s="3"/>
    </row>
    <row r="1654" spans="1:15" customFormat="1" x14ac:dyDescent="0.25">
      <c r="A1654" s="3">
        <v>43101</v>
      </c>
      <c r="B1654">
        <v>786</v>
      </c>
      <c r="C1654" s="1" t="s">
        <v>13</v>
      </c>
      <c r="D1654" s="1" t="s">
        <v>1676</v>
      </c>
      <c r="E1654">
        <v>4</v>
      </c>
      <c r="F1654">
        <v>371</v>
      </c>
      <c r="G1654">
        <f>SELL_1[[#This Row],[Quantity]]*SELL_1[[#This Row],[Price]]</f>
        <v>1484</v>
      </c>
      <c r="I1654" s="4"/>
      <c r="J1654" s="2"/>
      <c r="N1654" s="2"/>
      <c r="O1654" s="3"/>
    </row>
    <row r="1655" spans="1:15" customFormat="1" x14ac:dyDescent="0.25">
      <c r="A1655" s="3">
        <v>43101</v>
      </c>
      <c r="B1655">
        <v>2516</v>
      </c>
      <c r="C1655" s="1" t="s">
        <v>32</v>
      </c>
      <c r="D1655" s="1" t="s">
        <v>1677</v>
      </c>
      <c r="E1655">
        <v>4</v>
      </c>
      <c r="F1655">
        <v>166</v>
      </c>
      <c r="G1655">
        <f>SELL_1[[#This Row],[Quantity]]*SELL_1[[#This Row],[Price]]</f>
        <v>664</v>
      </c>
      <c r="I1655" s="4"/>
      <c r="J1655" s="2"/>
      <c r="N1655" s="2"/>
      <c r="O1655" s="3"/>
    </row>
    <row r="1656" spans="1:15" customFormat="1" x14ac:dyDescent="0.25">
      <c r="A1656" s="3">
        <v>43101</v>
      </c>
      <c r="B1656">
        <v>2353</v>
      </c>
      <c r="C1656" s="1" t="s">
        <v>74</v>
      </c>
      <c r="D1656" s="1" t="s">
        <v>1678</v>
      </c>
      <c r="E1656">
        <v>1</v>
      </c>
      <c r="F1656">
        <v>2</v>
      </c>
      <c r="G1656">
        <f>SELL_1[[#This Row],[Quantity]]*SELL_1[[#This Row],[Price]]</f>
        <v>2</v>
      </c>
      <c r="I1656" s="4"/>
      <c r="J1656" s="2"/>
      <c r="N1656" s="2"/>
      <c r="O1656" s="3"/>
    </row>
    <row r="1657" spans="1:15" customFormat="1" x14ac:dyDescent="0.25">
      <c r="A1657" s="3">
        <v>43101</v>
      </c>
      <c r="B1657">
        <v>1427</v>
      </c>
      <c r="C1657" s="1" t="s">
        <v>273</v>
      </c>
      <c r="D1657" s="1" t="s">
        <v>1679</v>
      </c>
      <c r="E1657">
        <v>3</v>
      </c>
      <c r="F1657">
        <v>213</v>
      </c>
      <c r="G1657">
        <f>SELL_1[[#This Row],[Quantity]]*SELL_1[[#This Row],[Price]]</f>
        <v>639</v>
      </c>
      <c r="I1657" s="4"/>
      <c r="J1657" s="2"/>
      <c r="N1657" s="2"/>
      <c r="O1657" s="3"/>
    </row>
    <row r="1658" spans="1:15" customFormat="1" x14ac:dyDescent="0.25">
      <c r="A1658" s="3">
        <v>43101</v>
      </c>
      <c r="B1658">
        <v>228</v>
      </c>
      <c r="C1658" s="1" t="s">
        <v>13</v>
      </c>
      <c r="D1658" s="1" t="s">
        <v>1680</v>
      </c>
      <c r="E1658">
        <v>1</v>
      </c>
      <c r="F1658">
        <v>121</v>
      </c>
      <c r="G1658">
        <f>SELL_1[[#This Row],[Quantity]]*SELL_1[[#This Row],[Price]]</f>
        <v>121</v>
      </c>
      <c r="I1658" s="4"/>
      <c r="J1658" s="2"/>
      <c r="N1658" s="2"/>
      <c r="O1658" s="3"/>
    </row>
    <row r="1659" spans="1:15" customFormat="1" x14ac:dyDescent="0.25">
      <c r="A1659" s="3">
        <v>43101</v>
      </c>
      <c r="B1659">
        <v>1542</v>
      </c>
      <c r="C1659" s="1" t="s">
        <v>13</v>
      </c>
      <c r="D1659" s="1" t="s">
        <v>1681</v>
      </c>
      <c r="E1659">
        <v>4</v>
      </c>
      <c r="F1659">
        <v>213</v>
      </c>
      <c r="G1659">
        <f>SELL_1[[#This Row],[Quantity]]*SELL_1[[#This Row],[Price]]</f>
        <v>852</v>
      </c>
      <c r="I1659" s="4"/>
      <c r="J1659" s="2"/>
      <c r="N1659" s="2"/>
      <c r="O1659" s="3"/>
    </row>
    <row r="1660" spans="1:15" customFormat="1" x14ac:dyDescent="0.25">
      <c r="A1660" s="3">
        <v>43101</v>
      </c>
      <c r="B1660">
        <v>16403</v>
      </c>
      <c r="C1660" s="1" t="s">
        <v>7</v>
      </c>
      <c r="D1660" s="1" t="s">
        <v>1682</v>
      </c>
      <c r="E1660">
        <v>1</v>
      </c>
      <c r="F1660">
        <v>136</v>
      </c>
      <c r="G1660">
        <f>SELL_1[[#This Row],[Quantity]]*SELL_1[[#This Row],[Price]]</f>
        <v>136</v>
      </c>
      <c r="I1660" s="4"/>
      <c r="J1660" s="2"/>
      <c r="N1660" s="2"/>
      <c r="O1660" s="3"/>
    </row>
    <row r="1661" spans="1:15" customFormat="1" x14ac:dyDescent="0.25">
      <c r="A1661" s="3">
        <v>43101</v>
      </c>
      <c r="B1661">
        <v>18994</v>
      </c>
      <c r="C1661" s="1" t="s">
        <v>13</v>
      </c>
      <c r="D1661" s="1" t="s">
        <v>1683</v>
      </c>
      <c r="E1661">
        <v>3</v>
      </c>
      <c r="F1661">
        <v>121</v>
      </c>
      <c r="G1661">
        <f>SELL_1[[#This Row],[Quantity]]*SELL_1[[#This Row],[Price]]</f>
        <v>363</v>
      </c>
      <c r="I1661" s="4"/>
      <c r="J1661" s="2"/>
      <c r="N1661" s="2"/>
      <c r="O1661" s="3"/>
    </row>
    <row r="1662" spans="1:15" customFormat="1" x14ac:dyDescent="0.25">
      <c r="A1662" s="3">
        <v>43101</v>
      </c>
      <c r="B1662">
        <v>7065</v>
      </c>
      <c r="C1662" s="1" t="s">
        <v>7</v>
      </c>
      <c r="D1662" s="1" t="s">
        <v>1684</v>
      </c>
      <c r="E1662">
        <v>2</v>
      </c>
      <c r="F1662">
        <v>183</v>
      </c>
      <c r="G1662">
        <f>SELL_1[[#This Row],[Quantity]]*SELL_1[[#This Row],[Price]]</f>
        <v>366</v>
      </c>
      <c r="I1662" s="4"/>
      <c r="J1662" s="2"/>
      <c r="N1662" s="2"/>
      <c r="O1662" s="3"/>
    </row>
    <row r="1663" spans="1:15" customFormat="1" x14ac:dyDescent="0.25">
      <c r="A1663" s="3">
        <v>43101</v>
      </c>
      <c r="B1663">
        <v>8164</v>
      </c>
      <c r="C1663" s="1" t="s">
        <v>233</v>
      </c>
      <c r="D1663" s="1" t="s">
        <v>1685</v>
      </c>
      <c r="E1663">
        <v>1</v>
      </c>
      <c r="F1663">
        <v>5</v>
      </c>
      <c r="G1663">
        <f>SELL_1[[#This Row],[Quantity]]*SELL_1[[#This Row],[Price]]</f>
        <v>5</v>
      </c>
      <c r="I1663" s="4"/>
      <c r="J1663" s="2"/>
      <c r="N1663" s="2"/>
      <c r="O1663" s="3"/>
    </row>
    <row r="1664" spans="1:15" customFormat="1" x14ac:dyDescent="0.25">
      <c r="A1664" s="3">
        <v>43101</v>
      </c>
      <c r="B1664">
        <v>7272</v>
      </c>
      <c r="C1664" s="1" t="s">
        <v>74</v>
      </c>
      <c r="D1664" s="1" t="s">
        <v>1686</v>
      </c>
      <c r="E1664">
        <v>1</v>
      </c>
      <c r="F1664">
        <v>1289</v>
      </c>
      <c r="G1664">
        <f>SELL_1[[#This Row],[Quantity]]*SELL_1[[#This Row],[Price]]</f>
        <v>1289</v>
      </c>
      <c r="I1664" s="4"/>
      <c r="J1664" s="2"/>
      <c r="N1664" s="2"/>
      <c r="O1664" s="3"/>
    </row>
    <row r="1665" spans="1:15" customFormat="1" x14ac:dyDescent="0.25">
      <c r="A1665" s="3">
        <v>43101</v>
      </c>
      <c r="B1665">
        <v>6142</v>
      </c>
      <c r="C1665" s="1" t="s">
        <v>233</v>
      </c>
      <c r="D1665" s="1" t="s">
        <v>1687</v>
      </c>
      <c r="E1665">
        <v>1</v>
      </c>
      <c r="F1665">
        <v>1394</v>
      </c>
      <c r="G1665">
        <f>SELL_1[[#This Row],[Quantity]]*SELL_1[[#This Row],[Price]]</f>
        <v>1394</v>
      </c>
      <c r="I1665" s="4"/>
      <c r="J1665" s="2"/>
      <c r="N1665" s="2"/>
      <c r="O1665" s="3"/>
    </row>
    <row r="1666" spans="1:15" customFormat="1" x14ac:dyDescent="0.25">
      <c r="A1666" s="3">
        <v>43101</v>
      </c>
      <c r="B1666">
        <v>19555</v>
      </c>
      <c r="C1666" s="1" t="s">
        <v>233</v>
      </c>
      <c r="D1666" s="1" t="s">
        <v>1688</v>
      </c>
      <c r="E1666">
        <v>1</v>
      </c>
      <c r="F1666">
        <v>892</v>
      </c>
      <c r="G1666">
        <f>SELL_1[[#This Row],[Quantity]]*SELL_1[[#This Row],[Price]]</f>
        <v>892</v>
      </c>
      <c r="I1666" s="4"/>
      <c r="J1666" s="2"/>
      <c r="N1666" s="2"/>
      <c r="O1666" s="3"/>
    </row>
    <row r="1667" spans="1:15" customFormat="1" x14ac:dyDescent="0.25">
      <c r="A1667" s="3">
        <v>43101</v>
      </c>
      <c r="B1667">
        <v>19445</v>
      </c>
      <c r="C1667" s="1" t="s">
        <v>233</v>
      </c>
      <c r="D1667" s="1" t="s">
        <v>1689</v>
      </c>
      <c r="E1667">
        <v>1</v>
      </c>
      <c r="F1667">
        <v>14</v>
      </c>
      <c r="G1667">
        <f>SELL_1[[#This Row],[Quantity]]*SELL_1[[#This Row],[Price]]</f>
        <v>14</v>
      </c>
      <c r="I1667" s="4"/>
      <c r="J1667" s="2"/>
      <c r="N1667" s="2"/>
      <c r="O1667" s="3"/>
    </row>
    <row r="1668" spans="1:15" customFormat="1" x14ac:dyDescent="0.25">
      <c r="A1668" s="3">
        <v>43101</v>
      </c>
      <c r="B1668">
        <v>5548</v>
      </c>
      <c r="C1668" s="1" t="s">
        <v>233</v>
      </c>
      <c r="D1668" s="1" t="s">
        <v>1690</v>
      </c>
      <c r="E1668">
        <v>1</v>
      </c>
      <c r="F1668">
        <v>724</v>
      </c>
      <c r="G1668">
        <f>SELL_1[[#This Row],[Quantity]]*SELL_1[[#This Row],[Price]]</f>
        <v>724</v>
      </c>
      <c r="I1668" s="4"/>
      <c r="J1668" s="2"/>
      <c r="N1668" s="2"/>
      <c r="O1668" s="3"/>
    </row>
    <row r="1669" spans="1:15" customFormat="1" x14ac:dyDescent="0.25">
      <c r="A1669" s="3">
        <v>43101</v>
      </c>
      <c r="B1669">
        <v>12334</v>
      </c>
      <c r="C1669" s="1" t="s">
        <v>233</v>
      </c>
      <c r="D1669" s="1" t="s">
        <v>1691</v>
      </c>
      <c r="E1669">
        <v>1</v>
      </c>
      <c r="F1669">
        <v>657</v>
      </c>
      <c r="G1669">
        <f>SELL_1[[#This Row],[Quantity]]*SELL_1[[#This Row],[Price]]</f>
        <v>657</v>
      </c>
      <c r="I1669" s="4"/>
      <c r="J1669" s="2"/>
      <c r="N1669" s="2"/>
      <c r="O1669" s="3"/>
    </row>
    <row r="1670" spans="1:15" customFormat="1" x14ac:dyDescent="0.25">
      <c r="A1670" s="3">
        <v>43101</v>
      </c>
      <c r="B1670">
        <v>2944</v>
      </c>
      <c r="C1670" s="1" t="s">
        <v>233</v>
      </c>
      <c r="D1670" s="1" t="s">
        <v>1692</v>
      </c>
      <c r="E1670">
        <v>1</v>
      </c>
      <c r="F1670">
        <v>72</v>
      </c>
      <c r="G1670">
        <f>SELL_1[[#This Row],[Quantity]]*SELL_1[[#This Row],[Price]]</f>
        <v>72</v>
      </c>
      <c r="I1670" s="4"/>
      <c r="J1670" s="2"/>
      <c r="N1670" s="2"/>
      <c r="O1670" s="3"/>
    </row>
    <row r="1671" spans="1:15" customFormat="1" x14ac:dyDescent="0.25">
      <c r="A1671" s="3">
        <v>43101</v>
      </c>
      <c r="B1671">
        <v>7012</v>
      </c>
      <c r="C1671" s="1" t="s">
        <v>233</v>
      </c>
      <c r="D1671" s="1" t="s">
        <v>1693</v>
      </c>
      <c r="E1671">
        <v>1</v>
      </c>
      <c r="F1671">
        <v>93</v>
      </c>
      <c r="G1671">
        <f>SELL_1[[#This Row],[Quantity]]*SELL_1[[#This Row],[Price]]</f>
        <v>93</v>
      </c>
      <c r="I1671" s="4"/>
      <c r="J1671" s="2"/>
      <c r="N1671" s="2"/>
      <c r="O1671" s="3"/>
    </row>
    <row r="1672" spans="1:15" customFormat="1" x14ac:dyDescent="0.25">
      <c r="A1672" s="3">
        <v>43101</v>
      </c>
      <c r="B1672">
        <v>16053</v>
      </c>
      <c r="C1672" s="1" t="s">
        <v>233</v>
      </c>
      <c r="D1672" s="1" t="s">
        <v>1694</v>
      </c>
      <c r="E1672">
        <v>1</v>
      </c>
      <c r="F1672">
        <v>81</v>
      </c>
      <c r="G1672">
        <f>SELL_1[[#This Row],[Quantity]]*SELL_1[[#This Row],[Price]]</f>
        <v>81</v>
      </c>
      <c r="I1672" s="4"/>
      <c r="J1672" s="2"/>
      <c r="N1672" s="2"/>
      <c r="O1672" s="3"/>
    </row>
    <row r="1673" spans="1:15" customFormat="1" x14ac:dyDescent="0.25">
      <c r="A1673" s="3">
        <v>43101</v>
      </c>
      <c r="B1673">
        <v>1119</v>
      </c>
      <c r="C1673" s="1" t="s">
        <v>74</v>
      </c>
      <c r="D1673" s="1" t="s">
        <v>1695</v>
      </c>
      <c r="E1673">
        <v>3</v>
      </c>
      <c r="F1673">
        <v>604</v>
      </c>
      <c r="G1673">
        <f>SELL_1[[#This Row],[Quantity]]*SELL_1[[#This Row],[Price]]</f>
        <v>1812</v>
      </c>
      <c r="I1673" s="4"/>
      <c r="J1673" s="2"/>
      <c r="N1673" s="2"/>
      <c r="O1673" s="3"/>
    </row>
    <row r="1674" spans="1:15" customFormat="1" x14ac:dyDescent="0.25">
      <c r="A1674" s="3">
        <v>43101</v>
      </c>
      <c r="B1674">
        <v>12918</v>
      </c>
      <c r="C1674" s="1" t="s">
        <v>233</v>
      </c>
      <c r="D1674" s="1" t="s">
        <v>1696</v>
      </c>
      <c r="E1674">
        <v>1</v>
      </c>
      <c r="F1674">
        <v>78</v>
      </c>
      <c r="G1674">
        <f>SELL_1[[#This Row],[Quantity]]*SELL_1[[#This Row],[Price]]</f>
        <v>78</v>
      </c>
      <c r="I1674" s="4"/>
      <c r="J1674" s="2"/>
      <c r="N1674" s="2"/>
      <c r="O1674" s="3"/>
    </row>
    <row r="1675" spans="1:15" customFormat="1" x14ac:dyDescent="0.25">
      <c r="A1675" s="3">
        <v>43101</v>
      </c>
      <c r="B1675">
        <v>5396</v>
      </c>
      <c r="C1675" s="1" t="s">
        <v>233</v>
      </c>
      <c r="D1675" s="1" t="s">
        <v>1697</v>
      </c>
      <c r="E1675">
        <v>1</v>
      </c>
      <c r="F1675">
        <v>1301</v>
      </c>
      <c r="G1675">
        <f>SELL_1[[#This Row],[Quantity]]*SELL_1[[#This Row],[Price]]</f>
        <v>1301</v>
      </c>
      <c r="I1675" s="4"/>
      <c r="J1675" s="2"/>
      <c r="N1675" s="2"/>
      <c r="O1675" s="3"/>
    </row>
    <row r="1676" spans="1:15" customFormat="1" x14ac:dyDescent="0.25">
      <c r="A1676" s="3">
        <v>43101</v>
      </c>
      <c r="B1676">
        <v>19383</v>
      </c>
      <c r="C1676" s="1" t="s">
        <v>233</v>
      </c>
      <c r="D1676" s="1" t="s">
        <v>1698</v>
      </c>
      <c r="E1676">
        <v>1</v>
      </c>
      <c r="F1676">
        <v>1301</v>
      </c>
      <c r="G1676">
        <f>SELL_1[[#This Row],[Quantity]]*SELL_1[[#This Row],[Price]]</f>
        <v>1301</v>
      </c>
      <c r="I1676" s="4"/>
      <c r="J1676" s="2"/>
      <c r="N1676" s="2"/>
      <c r="O1676" s="3"/>
    </row>
    <row r="1677" spans="1:15" customFormat="1" x14ac:dyDescent="0.25">
      <c r="A1677" s="3">
        <v>43101</v>
      </c>
      <c r="B1677">
        <v>3369</v>
      </c>
      <c r="C1677" s="1" t="s">
        <v>233</v>
      </c>
      <c r="D1677" s="1" t="s">
        <v>1699</v>
      </c>
      <c r="E1677">
        <v>2</v>
      </c>
      <c r="F1677">
        <v>1149</v>
      </c>
      <c r="G1677">
        <f>SELL_1[[#This Row],[Quantity]]*SELL_1[[#This Row],[Price]]</f>
        <v>2298</v>
      </c>
      <c r="I1677" s="4"/>
      <c r="J1677" s="2"/>
      <c r="N1677" s="2"/>
      <c r="O1677" s="3"/>
    </row>
    <row r="1678" spans="1:15" customFormat="1" x14ac:dyDescent="0.25">
      <c r="A1678" s="3">
        <v>43101</v>
      </c>
      <c r="B1678">
        <v>3364</v>
      </c>
      <c r="C1678" s="1" t="s">
        <v>233</v>
      </c>
      <c r="D1678" s="1" t="s">
        <v>1700</v>
      </c>
      <c r="E1678">
        <v>2</v>
      </c>
      <c r="F1678">
        <v>1149</v>
      </c>
      <c r="G1678">
        <f>SELL_1[[#This Row],[Quantity]]*SELL_1[[#This Row],[Price]]</f>
        <v>2298</v>
      </c>
      <c r="I1678" s="4"/>
      <c r="J1678" s="2"/>
      <c r="N1678" s="2"/>
      <c r="O1678" s="3"/>
    </row>
    <row r="1679" spans="1:15" customFormat="1" x14ac:dyDescent="0.25">
      <c r="A1679" s="3">
        <v>43101</v>
      </c>
      <c r="B1679">
        <v>8596</v>
      </c>
      <c r="C1679" s="1" t="s">
        <v>233</v>
      </c>
      <c r="D1679" s="1" t="s">
        <v>1701</v>
      </c>
      <c r="E1679">
        <v>1</v>
      </c>
      <c r="F1679">
        <v>2099</v>
      </c>
      <c r="G1679">
        <f>SELL_1[[#This Row],[Quantity]]*SELL_1[[#This Row],[Price]]</f>
        <v>2099</v>
      </c>
      <c r="I1679" s="4"/>
      <c r="J1679" s="2"/>
      <c r="N1679" s="2"/>
      <c r="O1679" s="3"/>
    </row>
    <row r="1680" spans="1:15" customFormat="1" x14ac:dyDescent="0.25">
      <c r="A1680" s="3">
        <v>43101</v>
      </c>
      <c r="B1680">
        <v>17477</v>
      </c>
      <c r="C1680" s="1" t="s">
        <v>233</v>
      </c>
      <c r="D1680" s="1" t="s">
        <v>1702</v>
      </c>
      <c r="E1680">
        <v>2</v>
      </c>
      <c r="F1680">
        <v>887</v>
      </c>
      <c r="G1680">
        <f>SELL_1[[#This Row],[Quantity]]*SELL_1[[#This Row],[Price]]</f>
        <v>1774</v>
      </c>
      <c r="I1680" s="4"/>
      <c r="J1680" s="2"/>
      <c r="N1680" s="2"/>
      <c r="O1680" s="3"/>
    </row>
    <row r="1681" spans="1:15" customFormat="1" x14ac:dyDescent="0.25">
      <c r="A1681" s="3">
        <v>43101</v>
      </c>
      <c r="B1681">
        <v>4852</v>
      </c>
      <c r="C1681" s="1" t="s">
        <v>233</v>
      </c>
      <c r="D1681" s="1" t="s">
        <v>1703</v>
      </c>
      <c r="E1681">
        <v>1</v>
      </c>
      <c r="F1681">
        <v>8</v>
      </c>
      <c r="G1681">
        <f>SELL_1[[#This Row],[Quantity]]*SELL_1[[#This Row],[Price]]</f>
        <v>8</v>
      </c>
      <c r="I1681" s="4"/>
      <c r="J1681" s="2"/>
      <c r="N1681" s="2"/>
      <c r="O1681" s="3"/>
    </row>
    <row r="1682" spans="1:15" customFormat="1" x14ac:dyDescent="0.25">
      <c r="A1682" s="3">
        <v>43101</v>
      </c>
      <c r="B1682">
        <v>5079</v>
      </c>
      <c r="C1682" s="1" t="s">
        <v>233</v>
      </c>
      <c r="D1682" s="1" t="s">
        <v>1704</v>
      </c>
      <c r="E1682">
        <v>1</v>
      </c>
      <c r="F1682">
        <v>562</v>
      </c>
      <c r="G1682">
        <f>SELL_1[[#This Row],[Quantity]]*SELL_1[[#This Row],[Price]]</f>
        <v>562</v>
      </c>
      <c r="I1682" s="4"/>
      <c r="J1682" s="2"/>
      <c r="N1682" s="2"/>
      <c r="O1682" s="3"/>
    </row>
    <row r="1683" spans="1:15" customFormat="1" x14ac:dyDescent="0.25">
      <c r="A1683" s="3">
        <v>43101</v>
      </c>
      <c r="B1683">
        <v>16907</v>
      </c>
      <c r="C1683" s="1" t="s">
        <v>233</v>
      </c>
      <c r="D1683" s="1" t="s">
        <v>1705</v>
      </c>
      <c r="E1683">
        <v>1</v>
      </c>
      <c r="F1683">
        <v>76</v>
      </c>
      <c r="G1683">
        <f>SELL_1[[#This Row],[Quantity]]*SELL_1[[#This Row],[Price]]</f>
        <v>76</v>
      </c>
      <c r="I1683" s="4"/>
      <c r="J1683" s="2"/>
      <c r="N1683" s="2"/>
      <c r="O1683" s="3"/>
    </row>
    <row r="1684" spans="1:15" customFormat="1" x14ac:dyDescent="0.25">
      <c r="A1684" s="3">
        <v>43101</v>
      </c>
      <c r="B1684">
        <v>836</v>
      </c>
      <c r="C1684" s="1" t="s">
        <v>233</v>
      </c>
      <c r="D1684" s="1" t="s">
        <v>1706</v>
      </c>
      <c r="E1684">
        <v>2</v>
      </c>
      <c r="F1684">
        <v>76</v>
      </c>
      <c r="G1684">
        <f>SELL_1[[#This Row],[Quantity]]*SELL_1[[#This Row],[Price]]</f>
        <v>152</v>
      </c>
      <c r="I1684" s="4"/>
      <c r="J1684" s="2"/>
      <c r="N1684" s="2"/>
      <c r="O1684" s="3"/>
    </row>
    <row r="1685" spans="1:15" customFormat="1" x14ac:dyDescent="0.25">
      <c r="A1685" s="3">
        <v>43101</v>
      </c>
      <c r="B1685">
        <v>2367</v>
      </c>
      <c r="C1685" s="1" t="s">
        <v>32</v>
      </c>
      <c r="D1685" s="1" t="s">
        <v>1707</v>
      </c>
      <c r="E1685">
        <v>3</v>
      </c>
      <c r="F1685">
        <v>142</v>
      </c>
      <c r="G1685">
        <f>SELL_1[[#This Row],[Quantity]]*SELL_1[[#This Row],[Price]]</f>
        <v>426</v>
      </c>
      <c r="I1685" s="4"/>
      <c r="J1685" s="2"/>
      <c r="N1685" s="2"/>
      <c r="O1685" s="3"/>
    </row>
    <row r="1686" spans="1:15" customFormat="1" x14ac:dyDescent="0.25">
      <c r="A1686" s="3">
        <v>43101</v>
      </c>
      <c r="B1686">
        <v>5917</v>
      </c>
      <c r="C1686" s="1" t="s">
        <v>63</v>
      </c>
      <c r="D1686" s="1" t="s">
        <v>1708</v>
      </c>
      <c r="E1686">
        <v>1</v>
      </c>
      <c r="F1686">
        <v>649</v>
      </c>
      <c r="G1686">
        <f>SELL_1[[#This Row],[Quantity]]*SELL_1[[#This Row],[Price]]</f>
        <v>649</v>
      </c>
      <c r="I1686" s="4"/>
      <c r="J1686" s="2"/>
      <c r="N1686" s="2"/>
      <c r="O1686" s="3"/>
    </row>
    <row r="1687" spans="1:15" customFormat="1" x14ac:dyDescent="0.25">
      <c r="A1687" s="3">
        <v>43101</v>
      </c>
      <c r="B1687">
        <v>504</v>
      </c>
      <c r="C1687" s="1" t="s">
        <v>4</v>
      </c>
      <c r="D1687" s="1" t="s">
        <v>1709</v>
      </c>
      <c r="E1687">
        <v>1</v>
      </c>
      <c r="F1687">
        <v>159</v>
      </c>
      <c r="G1687">
        <f>SELL_1[[#This Row],[Quantity]]*SELL_1[[#This Row],[Price]]</f>
        <v>159</v>
      </c>
      <c r="I1687" s="4"/>
      <c r="J1687" s="2"/>
      <c r="N1687" s="2"/>
      <c r="O1687" s="3"/>
    </row>
    <row r="1688" spans="1:15" customFormat="1" x14ac:dyDescent="0.25">
      <c r="A1688" s="3">
        <v>43101</v>
      </c>
      <c r="B1688">
        <v>8014</v>
      </c>
      <c r="C1688" s="1" t="s">
        <v>4</v>
      </c>
      <c r="D1688" s="1" t="s">
        <v>1710</v>
      </c>
      <c r="E1688">
        <v>1</v>
      </c>
      <c r="F1688">
        <v>239</v>
      </c>
      <c r="G1688">
        <f>SELL_1[[#This Row],[Quantity]]*SELL_1[[#This Row],[Price]]</f>
        <v>239</v>
      </c>
      <c r="I1688" s="4"/>
      <c r="J1688" s="2"/>
      <c r="N1688" s="2"/>
      <c r="O1688" s="3"/>
    </row>
    <row r="1689" spans="1:15" customFormat="1" x14ac:dyDescent="0.25">
      <c r="A1689" s="3">
        <v>43101</v>
      </c>
      <c r="B1689">
        <v>8179</v>
      </c>
      <c r="C1689" s="1" t="s">
        <v>4</v>
      </c>
      <c r="D1689" s="1" t="s">
        <v>1711</v>
      </c>
      <c r="E1689">
        <v>1</v>
      </c>
      <c r="F1689">
        <v>369</v>
      </c>
      <c r="G1689">
        <f>SELL_1[[#This Row],[Quantity]]*SELL_1[[#This Row],[Price]]</f>
        <v>369</v>
      </c>
      <c r="I1689" s="4"/>
      <c r="J1689" s="2"/>
      <c r="N1689" s="2"/>
      <c r="O1689" s="3"/>
    </row>
    <row r="1690" spans="1:15" customFormat="1" x14ac:dyDescent="0.25">
      <c r="A1690" s="3">
        <v>43101</v>
      </c>
      <c r="B1690">
        <v>3689</v>
      </c>
      <c r="C1690" s="1" t="s">
        <v>4</v>
      </c>
      <c r="D1690" s="1" t="s">
        <v>1712</v>
      </c>
      <c r="E1690">
        <v>11</v>
      </c>
      <c r="F1690">
        <v>116</v>
      </c>
      <c r="G1690">
        <f>SELL_1[[#This Row],[Quantity]]*SELL_1[[#This Row],[Price]]</f>
        <v>1276</v>
      </c>
      <c r="I1690" s="4"/>
      <c r="J1690" s="2"/>
      <c r="N1690" s="2"/>
      <c r="O1690" s="3"/>
    </row>
    <row r="1691" spans="1:15" customFormat="1" x14ac:dyDescent="0.25">
      <c r="A1691" s="3">
        <v>43101</v>
      </c>
      <c r="B1691">
        <v>4001</v>
      </c>
      <c r="C1691" s="1" t="s">
        <v>63</v>
      </c>
      <c r="D1691" s="1" t="s">
        <v>1713</v>
      </c>
      <c r="E1691">
        <v>2</v>
      </c>
      <c r="F1691">
        <v>288</v>
      </c>
      <c r="G1691">
        <f>SELL_1[[#This Row],[Quantity]]*SELL_1[[#This Row],[Price]]</f>
        <v>576</v>
      </c>
      <c r="I1691" s="4"/>
      <c r="J1691" s="2"/>
      <c r="N1691" s="2"/>
      <c r="O1691" s="3"/>
    </row>
    <row r="1692" spans="1:15" customFormat="1" x14ac:dyDescent="0.25">
      <c r="A1692" s="3">
        <v>43101</v>
      </c>
      <c r="B1692">
        <v>2190</v>
      </c>
      <c r="C1692" s="1" t="s">
        <v>81</v>
      </c>
      <c r="D1692" s="1" t="s">
        <v>1714</v>
      </c>
      <c r="E1692">
        <v>18</v>
      </c>
      <c r="F1692">
        <v>242</v>
      </c>
      <c r="G1692">
        <f>SELL_1[[#This Row],[Quantity]]*SELL_1[[#This Row],[Price]]</f>
        <v>4356</v>
      </c>
      <c r="I1692" s="4"/>
      <c r="J1692" s="2"/>
      <c r="N1692" s="2"/>
      <c r="O1692" s="3"/>
    </row>
    <row r="1693" spans="1:15" customFormat="1" x14ac:dyDescent="0.25">
      <c r="A1693" s="3">
        <v>43101</v>
      </c>
      <c r="B1693">
        <v>7071</v>
      </c>
      <c r="C1693" s="1" t="s">
        <v>117</v>
      </c>
      <c r="D1693" s="1" t="s">
        <v>1715</v>
      </c>
      <c r="E1693">
        <v>12</v>
      </c>
      <c r="F1693">
        <v>36</v>
      </c>
      <c r="G1693">
        <f>SELL_1[[#This Row],[Quantity]]*SELL_1[[#This Row],[Price]]</f>
        <v>432</v>
      </c>
      <c r="I1693" s="4"/>
      <c r="J1693" s="2"/>
      <c r="N1693" s="2"/>
      <c r="O1693" s="3"/>
    </row>
    <row r="1694" spans="1:15" customFormat="1" x14ac:dyDescent="0.25">
      <c r="A1694" s="3">
        <v>43101</v>
      </c>
      <c r="B1694">
        <v>7070</v>
      </c>
      <c r="C1694" s="1" t="s">
        <v>117</v>
      </c>
      <c r="D1694" s="1" t="s">
        <v>1716</v>
      </c>
      <c r="E1694">
        <v>15</v>
      </c>
      <c r="F1694">
        <v>36</v>
      </c>
      <c r="G1694">
        <f>SELL_1[[#This Row],[Quantity]]*SELL_1[[#This Row],[Price]]</f>
        <v>540</v>
      </c>
      <c r="I1694" s="4"/>
      <c r="J1694" s="2"/>
      <c r="N1694" s="2"/>
      <c r="O1694" s="3"/>
    </row>
    <row r="1695" spans="1:15" customFormat="1" x14ac:dyDescent="0.25">
      <c r="A1695" s="3">
        <v>43101</v>
      </c>
      <c r="B1695">
        <v>7881</v>
      </c>
      <c r="C1695" s="1" t="s">
        <v>81</v>
      </c>
      <c r="D1695" s="1" t="s">
        <v>1717</v>
      </c>
      <c r="E1695">
        <v>1</v>
      </c>
      <c r="F1695">
        <v>55</v>
      </c>
      <c r="G1695">
        <f>SELL_1[[#This Row],[Quantity]]*SELL_1[[#This Row],[Price]]</f>
        <v>55</v>
      </c>
      <c r="I1695" s="4"/>
      <c r="J1695" s="2"/>
      <c r="N1695" s="2"/>
      <c r="O1695" s="3"/>
    </row>
    <row r="1696" spans="1:15" customFormat="1" x14ac:dyDescent="0.25">
      <c r="A1696" s="3">
        <v>43101</v>
      </c>
      <c r="B1696">
        <v>7258</v>
      </c>
      <c r="C1696" s="1" t="s">
        <v>81</v>
      </c>
      <c r="D1696" s="1" t="s">
        <v>1718</v>
      </c>
      <c r="E1696">
        <v>1</v>
      </c>
      <c r="F1696">
        <v>55</v>
      </c>
      <c r="G1696">
        <f>SELL_1[[#This Row],[Quantity]]*SELL_1[[#This Row],[Price]]</f>
        <v>55</v>
      </c>
      <c r="I1696" s="4"/>
      <c r="J1696" s="2"/>
      <c r="N1696" s="2"/>
      <c r="O1696" s="3"/>
    </row>
    <row r="1697" spans="1:15" customFormat="1" x14ac:dyDescent="0.25">
      <c r="A1697" s="3">
        <v>43101</v>
      </c>
      <c r="B1697">
        <v>7237</v>
      </c>
      <c r="C1697" s="1" t="s">
        <v>63</v>
      </c>
      <c r="D1697" s="1" t="s">
        <v>1719</v>
      </c>
      <c r="E1697">
        <v>26</v>
      </c>
      <c r="F1697">
        <v>84</v>
      </c>
      <c r="G1697">
        <f>SELL_1[[#This Row],[Quantity]]*SELL_1[[#This Row],[Price]]</f>
        <v>2184</v>
      </c>
      <c r="I1697" s="4"/>
      <c r="J1697" s="2"/>
      <c r="N1697" s="2"/>
      <c r="O1697" s="3"/>
    </row>
    <row r="1698" spans="1:15" customFormat="1" x14ac:dyDescent="0.25">
      <c r="A1698" s="3">
        <v>43101</v>
      </c>
      <c r="B1698">
        <v>7133</v>
      </c>
      <c r="C1698" s="1" t="s">
        <v>63</v>
      </c>
      <c r="D1698" s="1" t="s">
        <v>1720</v>
      </c>
      <c r="E1698">
        <v>51</v>
      </c>
      <c r="F1698">
        <v>44</v>
      </c>
      <c r="G1698">
        <f>SELL_1[[#This Row],[Quantity]]*SELL_1[[#This Row],[Price]]</f>
        <v>2244</v>
      </c>
      <c r="I1698" s="4"/>
      <c r="J1698" s="2"/>
      <c r="N1698" s="2"/>
      <c r="O1698" s="3"/>
    </row>
    <row r="1699" spans="1:15" customFormat="1" x14ac:dyDescent="0.25">
      <c r="A1699" s="3">
        <v>43101</v>
      </c>
      <c r="B1699">
        <v>7131</v>
      </c>
      <c r="C1699" s="1" t="s">
        <v>63</v>
      </c>
      <c r="D1699" s="1" t="s">
        <v>1721</v>
      </c>
      <c r="E1699">
        <v>25</v>
      </c>
      <c r="F1699">
        <v>44</v>
      </c>
      <c r="G1699">
        <f>SELL_1[[#This Row],[Quantity]]*SELL_1[[#This Row],[Price]]</f>
        <v>1100</v>
      </c>
      <c r="I1699" s="4"/>
      <c r="J1699" s="2"/>
      <c r="N1699" s="2"/>
      <c r="O1699" s="3"/>
    </row>
    <row r="1700" spans="1:15" customFormat="1" x14ac:dyDescent="0.25">
      <c r="A1700" s="3">
        <v>43101</v>
      </c>
      <c r="B1700">
        <v>16128</v>
      </c>
      <c r="C1700" s="1" t="s">
        <v>81</v>
      </c>
      <c r="D1700" s="1" t="s">
        <v>1722</v>
      </c>
      <c r="E1700">
        <v>2</v>
      </c>
      <c r="F1700">
        <v>129</v>
      </c>
      <c r="G1700">
        <f>SELL_1[[#This Row],[Quantity]]*SELL_1[[#This Row],[Price]]</f>
        <v>258</v>
      </c>
      <c r="I1700" s="4"/>
      <c r="J1700" s="2"/>
      <c r="N1700" s="2"/>
      <c r="O1700" s="3"/>
    </row>
    <row r="1701" spans="1:15" customFormat="1" x14ac:dyDescent="0.25">
      <c r="A1701" s="3">
        <v>43101</v>
      </c>
      <c r="B1701">
        <v>3199</v>
      </c>
      <c r="C1701" s="1" t="s">
        <v>81</v>
      </c>
      <c r="D1701" s="1" t="s">
        <v>1723</v>
      </c>
      <c r="E1701">
        <v>2</v>
      </c>
      <c r="F1701">
        <v>73</v>
      </c>
      <c r="G1701">
        <f>SELL_1[[#This Row],[Quantity]]*SELL_1[[#This Row],[Price]]</f>
        <v>146</v>
      </c>
      <c r="I1701" s="4"/>
      <c r="J1701" s="2"/>
      <c r="N1701" s="2"/>
      <c r="O1701" s="3"/>
    </row>
    <row r="1702" spans="1:15" customFormat="1" x14ac:dyDescent="0.25">
      <c r="A1702" s="3">
        <v>43101</v>
      </c>
      <c r="B1702">
        <v>9662</v>
      </c>
      <c r="C1702" s="1" t="s">
        <v>81</v>
      </c>
      <c r="D1702" s="1" t="s">
        <v>1724</v>
      </c>
      <c r="E1702">
        <v>22</v>
      </c>
      <c r="F1702">
        <v>73</v>
      </c>
      <c r="G1702">
        <f>SELL_1[[#This Row],[Quantity]]*SELL_1[[#This Row],[Price]]</f>
        <v>1606</v>
      </c>
      <c r="I1702" s="4"/>
      <c r="J1702" s="2"/>
      <c r="N1702" s="2"/>
      <c r="O1702" s="3"/>
    </row>
    <row r="1703" spans="1:15" customFormat="1" x14ac:dyDescent="0.25">
      <c r="A1703" s="3">
        <v>43101</v>
      </c>
      <c r="B1703">
        <v>6914</v>
      </c>
      <c r="C1703" s="1" t="s">
        <v>81</v>
      </c>
      <c r="D1703" s="1" t="s">
        <v>1725</v>
      </c>
      <c r="E1703">
        <v>4</v>
      </c>
      <c r="F1703">
        <v>73</v>
      </c>
      <c r="G1703">
        <f>SELL_1[[#This Row],[Quantity]]*SELL_1[[#This Row],[Price]]</f>
        <v>292</v>
      </c>
      <c r="I1703" s="4"/>
      <c r="J1703" s="2"/>
      <c r="N1703" s="2"/>
      <c r="O1703" s="3"/>
    </row>
    <row r="1704" spans="1:15" customFormat="1" x14ac:dyDescent="0.25">
      <c r="A1704" s="3">
        <v>43101</v>
      </c>
      <c r="B1704">
        <v>11165</v>
      </c>
      <c r="C1704" s="1" t="s">
        <v>81</v>
      </c>
      <c r="D1704" s="1" t="s">
        <v>1726</v>
      </c>
      <c r="E1704">
        <v>11</v>
      </c>
      <c r="F1704">
        <v>84</v>
      </c>
      <c r="G1704">
        <f>SELL_1[[#This Row],[Quantity]]*SELL_1[[#This Row],[Price]]</f>
        <v>924</v>
      </c>
      <c r="I1704" s="4"/>
      <c r="J1704" s="2"/>
      <c r="N1704" s="2"/>
      <c r="O1704" s="3"/>
    </row>
    <row r="1705" spans="1:15" customFormat="1" x14ac:dyDescent="0.25">
      <c r="A1705" s="3">
        <v>43101</v>
      </c>
      <c r="B1705">
        <v>7230</v>
      </c>
      <c r="C1705" s="1" t="s">
        <v>74</v>
      </c>
      <c r="D1705" s="1" t="s">
        <v>1727</v>
      </c>
      <c r="E1705">
        <v>18</v>
      </c>
      <c r="F1705">
        <v>95</v>
      </c>
      <c r="G1705">
        <f>SELL_1[[#This Row],[Quantity]]*SELL_1[[#This Row],[Price]]</f>
        <v>1710</v>
      </c>
      <c r="I1705" s="4"/>
      <c r="J1705" s="2"/>
      <c r="N1705" s="2"/>
      <c r="O1705" s="3"/>
    </row>
    <row r="1706" spans="1:15" customFormat="1" x14ac:dyDescent="0.25">
      <c r="A1706" s="3">
        <v>43101</v>
      </c>
      <c r="B1706">
        <v>13739</v>
      </c>
      <c r="C1706" s="1" t="s">
        <v>81</v>
      </c>
      <c r="D1706" s="1" t="s">
        <v>1728</v>
      </c>
      <c r="E1706">
        <v>7</v>
      </c>
      <c r="F1706">
        <v>96</v>
      </c>
      <c r="G1706">
        <f>SELL_1[[#This Row],[Quantity]]*SELL_1[[#This Row],[Price]]</f>
        <v>672</v>
      </c>
      <c r="I1706" s="4"/>
      <c r="J1706" s="2"/>
      <c r="N1706" s="2"/>
      <c r="O1706" s="3"/>
    </row>
    <row r="1707" spans="1:15" customFormat="1" x14ac:dyDescent="0.25">
      <c r="A1707" s="3">
        <v>43101</v>
      </c>
      <c r="B1707">
        <v>16841</v>
      </c>
      <c r="C1707" s="1" t="s">
        <v>63</v>
      </c>
      <c r="D1707" s="1" t="s">
        <v>1729</v>
      </c>
      <c r="E1707">
        <v>1</v>
      </c>
      <c r="F1707">
        <v>97</v>
      </c>
      <c r="G1707">
        <f>SELL_1[[#This Row],[Quantity]]*SELL_1[[#This Row],[Price]]</f>
        <v>97</v>
      </c>
      <c r="I1707" s="4"/>
      <c r="J1707" s="2"/>
      <c r="N1707" s="2"/>
      <c r="O1707" s="3"/>
    </row>
    <row r="1708" spans="1:15" customFormat="1" x14ac:dyDescent="0.25">
      <c r="A1708" s="3">
        <v>43101</v>
      </c>
      <c r="B1708">
        <v>7984</v>
      </c>
      <c r="C1708" s="1" t="s">
        <v>81</v>
      </c>
      <c r="D1708" s="1" t="s">
        <v>1730</v>
      </c>
      <c r="E1708">
        <v>1</v>
      </c>
      <c r="F1708">
        <v>86</v>
      </c>
      <c r="G1708">
        <f>SELL_1[[#This Row],[Quantity]]*SELL_1[[#This Row],[Price]]</f>
        <v>86</v>
      </c>
      <c r="I1708" s="4"/>
      <c r="J1708" s="2"/>
      <c r="N1708" s="2"/>
      <c r="O1708" s="3"/>
    </row>
    <row r="1709" spans="1:15" customFormat="1" x14ac:dyDescent="0.25">
      <c r="A1709" s="3">
        <v>43101</v>
      </c>
      <c r="B1709">
        <v>8375</v>
      </c>
      <c r="C1709" s="1" t="s">
        <v>81</v>
      </c>
      <c r="D1709" s="1" t="s">
        <v>1731</v>
      </c>
      <c r="E1709">
        <v>1</v>
      </c>
      <c r="F1709">
        <v>315</v>
      </c>
      <c r="G1709">
        <f>SELL_1[[#This Row],[Quantity]]*SELL_1[[#This Row],[Price]]</f>
        <v>315</v>
      </c>
      <c r="I1709" s="4"/>
      <c r="J1709" s="2"/>
      <c r="N1709" s="2"/>
      <c r="O1709" s="3"/>
    </row>
    <row r="1710" spans="1:15" customFormat="1" x14ac:dyDescent="0.25">
      <c r="A1710" s="3">
        <v>43101</v>
      </c>
      <c r="B1710">
        <v>5282</v>
      </c>
      <c r="C1710" s="1" t="s">
        <v>81</v>
      </c>
      <c r="D1710" s="1" t="s">
        <v>1732</v>
      </c>
      <c r="E1710">
        <v>4</v>
      </c>
      <c r="F1710">
        <v>92</v>
      </c>
      <c r="G1710">
        <f>SELL_1[[#This Row],[Quantity]]*SELL_1[[#This Row],[Price]]</f>
        <v>368</v>
      </c>
      <c r="I1710" s="4"/>
      <c r="J1710" s="2"/>
      <c r="N1710" s="2"/>
      <c r="O1710" s="3"/>
    </row>
    <row r="1711" spans="1:15" customFormat="1" x14ac:dyDescent="0.25">
      <c r="A1711" s="3">
        <v>43101</v>
      </c>
      <c r="B1711">
        <v>15506</v>
      </c>
      <c r="C1711" s="1" t="s">
        <v>81</v>
      </c>
      <c r="D1711" s="1" t="s">
        <v>1733</v>
      </c>
      <c r="E1711">
        <v>1</v>
      </c>
      <c r="F1711">
        <v>92</v>
      </c>
      <c r="G1711">
        <f>SELL_1[[#This Row],[Quantity]]*SELL_1[[#This Row],[Price]]</f>
        <v>92</v>
      </c>
      <c r="I1711" s="4"/>
      <c r="J1711" s="2"/>
      <c r="N1711" s="2"/>
      <c r="O1711" s="3"/>
    </row>
    <row r="1712" spans="1:15" customFormat="1" x14ac:dyDescent="0.25">
      <c r="A1712" s="3">
        <v>43101</v>
      </c>
      <c r="B1712">
        <v>5158</v>
      </c>
      <c r="C1712" s="1" t="s">
        <v>81</v>
      </c>
      <c r="D1712" s="1" t="s">
        <v>1734</v>
      </c>
      <c r="E1712">
        <v>2</v>
      </c>
      <c r="F1712">
        <v>92</v>
      </c>
      <c r="G1712">
        <f>SELL_1[[#This Row],[Quantity]]*SELL_1[[#This Row],[Price]]</f>
        <v>184</v>
      </c>
      <c r="I1712" s="4"/>
      <c r="J1712" s="2"/>
      <c r="N1712" s="2"/>
      <c r="O1712" s="3"/>
    </row>
    <row r="1713" spans="1:15" customFormat="1" x14ac:dyDescent="0.25">
      <c r="A1713" s="3">
        <v>43101</v>
      </c>
      <c r="B1713">
        <v>2520</v>
      </c>
      <c r="C1713" s="1" t="s">
        <v>81</v>
      </c>
      <c r="D1713" s="1" t="s">
        <v>1735</v>
      </c>
      <c r="E1713">
        <v>84</v>
      </c>
      <c r="F1713">
        <v>129</v>
      </c>
      <c r="G1713">
        <f>SELL_1[[#This Row],[Quantity]]*SELL_1[[#This Row],[Price]]</f>
        <v>10836</v>
      </c>
      <c r="I1713" s="4"/>
      <c r="J1713" s="2"/>
      <c r="N1713" s="2"/>
      <c r="O1713" s="3"/>
    </row>
    <row r="1714" spans="1:15" customFormat="1" x14ac:dyDescent="0.25">
      <c r="A1714" s="3">
        <v>43101</v>
      </c>
      <c r="B1714">
        <v>18844</v>
      </c>
      <c r="C1714" s="1" t="s">
        <v>81</v>
      </c>
      <c r="D1714" s="1" t="s">
        <v>1736</v>
      </c>
      <c r="E1714">
        <v>6</v>
      </c>
      <c r="F1714">
        <v>84</v>
      </c>
      <c r="G1714">
        <f>SELL_1[[#This Row],[Quantity]]*SELL_1[[#This Row],[Price]]</f>
        <v>504</v>
      </c>
      <c r="I1714" s="4"/>
      <c r="J1714" s="2"/>
      <c r="N1714" s="2"/>
      <c r="O1714" s="3"/>
    </row>
    <row r="1715" spans="1:15" customFormat="1" x14ac:dyDescent="0.25">
      <c r="A1715" s="3">
        <v>43101</v>
      </c>
      <c r="B1715">
        <v>9827</v>
      </c>
      <c r="C1715" s="1" t="s">
        <v>81</v>
      </c>
      <c r="D1715" s="1" t="s">
        <v>1737</v>
      </c>
      <c r="E1715">
        <v>9</v>
      </c>
      <c r="F1715">
        <v>83</v>
      </c>
      <c r="G1715">
        <f>SELL_1[[#This Row],[Quantity]]*SELL_1[[#This Row],[Price]]</f>
        <v>747</v>
      </c>
      <c r="I1715" s="4"/>
      <c r="J1715" s="2"/>
      <c r="N1715" s="2"/>
      <c r="O1715" s="3"/>
    </row>
    <row r="1716" spans="1:15" customFormat="1" x14ac:dyDescent="0.25">
      <c r="A1716" s="3">
        <v>43101</v>
      </c>
      <c r="B1716">
        <v>9826</v>
      </c>
      <c r="C1716" s="1" t="s">
        <v>81</v>
      </c>
      <c r="D1716" s="1" t="s">
        <v>1738</v>
      </c>
      <c r="E1716">
        <v>2</v>
      </c>
      <c r="F1716">
        <v>83</v>
      </c>
      <c r="G1716">
        <f>SELL_1[[#This Row],[Quantity]]*SELL_1[[#This Row],[Price]]</f>
        <v>166</v>
      </c>
      <c r="I1716" s="4"/>
      <c r="J1716" s="2"/>
      <c r="N1716" s="2"/>
      <c r="O1716" s="3"/>
    </row>
    <row r="1717" spans="1:15" customFormat="1" x14ac:dyDescent="0.25">
      <c r="A1717" s="3">
        <v>43101</v>
      </c>
      <c r="B1717">
        <v>3041</v>
      </c>
      <c r="C1717" s="1" t="s">
        <v>81</v>
      </c>
      <c r="D1717" s="1" t="s">
        <v>1739</v>
      </c>
      <c r="E1717">
        <v>2</v>
      </c>
      <c r="F1717">
        <v>102</v>
      </c>
      <c r="G1717">
        <f>SELL_1[[#This Row],[Quantity]]*SELL_1[[#This Row],[Price]]</f>
        <v>204</v>
      </c>
      <c r="I1717" s="4"/>
      <c r="J1717" s="2"/>
      <c r="N1717" s="2"/>
      <c r="O1717" s="3"/>
    </row>
    <row r="1718" spans="1:15" customFormat="1" x14ac:dyDescent="0.25">
      <c r="A1718" s="3">
        <v>43101</v>
      </c>
      <c r="B1718">
        <v>4124</v>
      </c>
      <c r="C1718" s="1" t="s">
        <v>81</v>
      </c>
      <c r="D1718" s="1" t="s">
        <v>1740</v>
      </c>
      <c r="E1718">
        <v>18</v>
      </c>
      <c r="F1718">
        <v>78</v>
      </c>
      <c r="G1718">
        <f>SELL_1[[#This Row],[Quantity]]*SELL_1[[#This Row],[Price]]</f>
        <v>1404</v>
      </c>
      <c r="I1718" s="4"/>
      <c r="J1718" s="2"/>
      <c r="N1718" s="2"/>
      <c r="O1718" s="3"/>
    </row>
    <row r="1719" spans="1:15" customFormat="1" x14ac:dyDescent="0.25">
      <c r="A1719" s="3">
        <v>43101</v>
      </c>
      <c r="B1719">
        <v>4125</v>
      </c>
      <c r="C1719" s="1" t="s">
        <v>81</v>
      </c>
      <c r="D1719" s="1" t="s">
        <v>1741</v>
      </c>
      <c r="E1719">
        <v>36</v>
      </c>
      <c r="F1719">
        <v>78</v>
      </c>
      <c r="G1719">
        <f>SELL_1[[#This Row],[Quantity]]*SELL_1[[#This Row],[Price]]</f>
        <v>2808</v>
      </c>
      <c r="I1719" s="4"/>
      <c r="J1719" s="2"/>
      <c r="N1719" s="2"/>
      <c r="O1719" s="3"/>
    </row>
    <row r="1720" spans="1:15" customFormat="1" x14ac:dyDescent="0.25">
      <c r="A1720" s="3">
        <v>43101</v>
      </c>
      <c r="B1720">
        <v>15310</v>
      </c>
      <c r="C1720" s="1" t="s">
        <v>81</v>
      </c>
      <c r="D1720" s="1" t="s">
        <v>1742</v>
      </c>
      <c r="E1720">
        <v>4</v>
      </c>
      <c r="F1720">
        <v>78</v>
      </c>
      <c r="G1720">
        <f>SELL_1[[#This Row],[Quantity]]*SELL_1[[#This Row],[Price]]</f>
        <v>312</v>
      </c>
      <c r="I1720" s="4"/>
      <c r="J1720" s="2"/>
      <c r="N1720" s="2"/>
      <c r="O1720" s="3"/>
    </row>
    <row r="1721" spans="1:15" customFormat="1" x14ac:dyDescent="0.25">
      <c r="A1721" s="3">
        <v>43101</v>
      </c>
      <c r="B1721">
        <v>5076</v>
      </c>
      <c r="C1721" s="1" t="s">
        <v>81</v>
      </c>
      <c r="D1721" s="1" t="s">
        <v>1743</v>
      </c>
      <c r="E1721">
        <v>5</v>
      </c>
      <c r="F1721">
        <v>79</v>
      </c>
      <c r="G1721">
        <f>SELL_1[[#This Row],[Quantity]]*SELL_1[[#This Row],[Price]]</f>
        <v>395</v>
      </c>
      <c r="I1721" s="4"/>
      <c r="J1721" s="2"/>
      <c r="N1721" s="2"/>
      <c r="O1721" s="3"/>
    </row>
    <row r="1722" spans="1:15" customFormat="1" x14ac:dyDescent="0.25">
      <c r="A1722" s="3">
        <v>43101</v>
      </c>
      <c r="B1722">
        <v>2942</v>
      </c>
      <c r="C1722" s="1" t="s">
        <v>74</v>
      </c>
      <c r="D1722" s="1" t="s">
        <v>1744</v>
      </c>
      <c r="E1722">
        <v>5</v>
      </c>
      <c r="F1722">
        <v>116</v>
      </c>
      <c r="G1722">
        <f>SELL_1[[#This Row],[Quantity]]*SELL_1[[#This Row],[Price]]</f>
        <v>580</v>
      </c>
      <c r="I1722" s="4"/>
      <c r="J1722" s="2"/>
      <c r="N1722" s="2"/>
      <c r="O1722" s="3"/>
    </row>
    <row r="1723" spans="1:15" customFormat="1" x14ac:dyDescent="0.25">
      <c r="A1723" s="3">
        <v>43101</v>
      </c>
      <c r="B1723">
        <v>8196</v>
      </c>
      <c r="C1723" s="1" t="s">
        <v>81</v>
      </c>
      <c r="D1723" s="1" t="s">
        <v>1745</v>
      </c>
      <c r="E1723">
        <v>9</v>
      </c>
      <c r="F1723">
        <v>99</v>
      </c>
      <c r="G1723">
        <f>SELL_1[[#This Row],[Quantity]]*SELL_1[[#This Row],[Price]]</f>
        <v>891</v>
      </c>
      <c r="I1723" s="4"/>
      <c r="J1723" s="2"/>
      <c r="N1723" s="2"/>
      <c r="O1723" s="3"/>
    </row>
    <row r="1724" spans="1:15" customFormat="1" x14ac:dyDescent="0.25">
      <c r="A1724" s="3">
        <v>43101</v>
      </c>
      <c r="B1724">
        <v>8197</v>
      </c>
      <c r="C1724" s="1" t="s">
        <v>81</v>
      </c>
      <c r="D1724" s="1" t="s">
        <v>1746</v>
      </c>
      <c r="E1724">
        <v>2</v>
      </c>
      <c r="F1724">
        <v>99</v>
      </c>
      <c r="G1724">
        <f>SELL_1[[#This Row],[Quantity]]*SELL_1[[#This Row],[Price]]</f>
        <v>198</v>
      </c>
      <c r="I1724" s="4"/>
      <c r="J1724" s="2"/>
      <c r="N1724" s="2"/>
      <c r="O1724" s="3"/>
    </row>
    <row r="1725" spans="1:15" customFormat="1" x14ac:dyDescent="0.25">
      <c r="A1725" s="3">
        <v>43101</v>
      </c>
      <c r="B1725">
        <v>2207</v>
      </c>
      <c r="C1725" s="1" t="s">
        <v>39</v>
      </c>
      <c r="D1725" s="1" t="s">
        <v>1747</v>
      </c>
      <c r="E1725">
        <v>1</v>
      </c>
      <c r="F1725">
        <v>99</v>
      </c>
      <c r="G1725">
        <f>SELL_1[[#This Row],[Quantity]]*SELL_1[[#This Row],[Price]]</f>
        <v>99</v>
      </c>
      <c r="I1725" s="4"/>
      <c r="J1725" s="2"/>
      <c r="N1725" s="2"/>
      <c r="O1725" s="3"/>
    </row>
    <row r="1726" spans="1:15" customFormat="1" x14ac:dyDescent="0.25">
      <c r="A1726" s="3">
        <v>43101</v>
      </c>
      <c r="B1726">
        <v>5546</v>
      </c>
      <c r="C1726" s="1" t="s">
        <v>81</v>
      </c>
      <c r="D1726" s="1" t="s">
        <v>1748</v>
      </c>
      <c r="E1726">
        <v>11</v>
      </c>
      <c r="F1726">
        <v>81</v>
      </c>
      <c r="G1726">
        <f>SELL_1[[#This Row],[Quantity]]*SELL_1[[#This Row],[Price]]</f>
        <v>891</v>
      </c>
      <c r="I1726" s="4"/>
      <c r="J1726" s="2"/>
      <c r="N1726" s="2"/>
      <c r="O1726" s="3"/>
    </row>
    <row r="1727" spans="1:15" customFormat="1" x14ac:dyDescent="0.25">
      <c r="A1727" s="3">
        <v>43101</v>
      </c>
      <c r="B1727">
        <v>3181</v>
      </c>
      <c r="C1727" s="1" t="s">
        <v>81</v>
      </c>
      <c r="D1727" s="1" t="s">
        <v>1749</v>
      </c>
      <c r="E1727">
        <v>4</v>
      </c>
      <c r="F1727">
        <v>189</v>
      </c>
      <c r="G1727">
        <f>SELL_1[[#This Row],[Quantity]]*SELL_1[[#This Row],[Price]]</f>
        <v>756</v>
      </c>
      <c r="I1727" s="4"/>
      <c r="J1727" s="2"/>
      <c r="N1727" s="2"/>
      <c r="O1727" s="3"/>
    </row>
    <row r="1728" spans="1:15" customFormat="1" x14ac:dyDescent="0.25">
      <c r="A1728" s="3">
        <v>43101</v>
      </c>
      <c r="B1728">
        <v>7653</v>
      </c>
      <c r="C1728" s="1" t="s">
        <v>81</v>
      </c>
      <c r="D1728" s="1" t="s">
        <v>1750</v>
      </c>
      <c r="E1728">
        <v>11</v>
      </c>
      <c r="F1728">
        <v>199</v>
      </c>
      <c r="G1728">
        <f>SELL_1[[#This Row],[Quantity]]*SELL_1[[#This Row],[Price]]</f>
        <v>2189</v>
      </c>
      <c r="I1728" s="4"/>
      <c r="J1728" s="2"/>
      <c r="N1728" s="2"/>
      <c r="O1728" s="3"/>
    </row>
    <row r="1729" spans="1:15" customFormat="1" x14ac:dyDescent="0.25">
      <c r="A1729" s="3">
        <v>43101</v>
      </c>
      <c r="B1729">
        <v>5565</v>
      </c>
      <c r="C1729" s="1" t="s">
        <v>81</v>
      </c>
      <c r="D1729" s="1" t="s">
        <v>1751</v>
      </c>
      <c r="E1729">
        <v>3</v>
      </c>
      <c r="F1729">
        <v>199</v>
      </c>
      <c r="G1729">
        <f>SELL_1[[#This Row],[Quantity]]*SELL_1[[#This Row],[Price]]</f>
        <v>597</v>
      </c>
      <c r="I1729" s="4"/>
      <c r="J1729" s="2"/>
      <c r="N1729" s="2"/>
      <c r="O1729" s="3"/>
    </row>
    <row r="1730" spans="1:15" customFormat="1" x14ac:dyDescent="0.25">
      <c r="A1730" s="3">
        <v>43101</v>
      </c>
      <c r="B1730">
        <v>17073</v>
      </c>
      <c r="C1730" s="1" t="s">
        <v>74</v>
      </c>
      <c r="D1730" s="1" t="s">
        <v>1752</v>
      </c>
      <c r="E1730">
        <v>5</v>
      </c>
      <c r="F1730">
        <v>169</v>
      </c>
      <c r="G1730">
        <f>SELL_1[[#This Row],[Quantity]]*SELL_1[[#This Row],[Price]]</f>
        <v>845</v>
      </c>
      <c r="I1730" s="4"/>
      <c r="J1730" s="2"/>
      <c r="N1730" s="2"/>
      <c r="O1730" s="3"/>
    </row>
    <row r="1731" spans="1:15" customFormat="1" x14ac:dyDescent="0.25">
      <c r="A1731" s="3">
        <v>43101</v>
      </c>
      <c r="B1731">
        <v>336</v>
      </c>
      <c r="C1731" s="1" t="s">
        <v>81</v>
      </c>
      <c r="D1731" s="1" t="s">
        <v>1753</v>
      </c>
      <c r="E1731">
        <v>44</v>
      </c>
      <c r="F1731">
        <v>113</v>
      </c>
      <c r="G1731">
        <f>SELL_1[[#This Row],[Quantity]]*SELL_1[[#This Row],[Price]]</f>
        <v>4972</v>
      </c>
      <c r="I1731" s="4"/>
      <c r="J1731" s="2"/>
      <c r="N1731" s="2"/>
      <c r="O1731" s="3"/>
    </row>
    <row r="1732" spans="1:15" customFormat="1" x14ac:dyDescent="0.25">
      <c r="A1732" s="3">
        <v>43101</v>
      </c>
      <c r="B1732">
        <v>2303</v>
      </c>
      <c r="C1732" s="1" t="s">
        <v>81</v>
      </c>
      <c r="D1732" s="1" t="s">
        <v>1754</v>
      </c>
      <c r="E1732">
        <v>41</v>
      </c>
      <c r="F1732">
        <v>114</v>
      </c>
      <c r="G1732">
        <f>SELL_1[[#This Row],[Quantity]]*SELL_1[[#This Row],[Price]]</f>
        <v>4674</v>
      </c>
      <c r="I1732" s="4"/>
      <c r="J1732" s="2"/>
      <c r="N1732" s="2"/>
      <c r="O1732" s="3"/>
    </row>
    <row r="1733" spans="1:15" customFormat="1" x14ac:dyDescent="0.25">
      <c r="A1733" s="3">
        <v>43101</v>
      </c>
      <c r="B1733">
        <v>677</v>
      </c>
      <c r="C1733" s="1" t="s">
        <v>81</v>
      </c>
      <c r="D1733" s="1" t="s">
        <v>1755</v>
      </c>
      <c r="E1733">
        <v>6</v>
      </c>
      <c r="F1733">
        <v>315</v>
      </c>
      <c r="G1733">
        <f>SELL_1[[#This Row],[Quantity]]*SELL_1[[#This Row],[Price]]</f>
        <v>1890</v>
      </c>
      <c r="I1733" s="4"/>
      <c r="J1733" s="2"/>
      <c r="N1733" s="2"/>
      <c r="O1733" s="3"/>
    </row>
    <row r="1734" spans="1:15" customFormat="1" x14ac:dyDescent="0.25">
      <c r="A1734" s="3">
        <v>43101</v>
      </c>
      <c r="B1734">
        <v>10630</v>
      </c>
      <c r="C1734" s="1" t="s">
        <v>81</v>
      </c>
      <c r="D1734" s="1" t="s">
        <v>1756</v>
      </c>
      <c r="E1734">
        <v>12</v>
      </c>
      <c r="F1734">
        <v>115</v>
      </c>
      <c r="G1734">
        <f>SELL_1[[#This Row],[Quantity]]*SELL_1[[#This Row],[Price]]</f>
        <v>1380</v>
      </c>
      <c r="I1734" s="4"/>
      <c r="J1734" s="2"/>
      <c r="N1734" s="2"/>
      <c r="O1734" s="3"/>
    </row>
    <row r="1735" spans="1:15" customFormat="1" x14ac:dyDescent="0.25">
      <c r="A1735" s="3">
        <v>43101</v>
      </c>
      <c r="B1735">
        <v>6933</v>
      </c>
      <c r="C1735" s="1" t="s">
        <v>137</v>
      </c>
      <c r="D1735" s="1" t="s">
        <v>1757</v>
      </c>
      <c r="E1735">
        <v>173</v>
      </c>
      <c r="F1735">
        <v>316</v>
      </c>
      <c r="G1735">
        <f>SELL_1[[#This Row],[Quantity]]*SELL_1[[#This Row],[Price]]</f>
        <v>54668</v>
      </c>
      <c r="I1735" s="4"/>
      <c r="J1735" s="2"/>
      <c r="N1735" s="2"/>
      <c r="O1735" s="3"/>
    </row>
    <row r="1736" spans="1:15" customFormat="1" x14ac:dyDescent="0.25">
      <c r="A1736" s="3">
        <v>43101</v>
      </c>
      <c r="B1736">
        <v>6785</v>
      </c>
      <c r="C1736" s="1" t="s">
        <v>137</v>
      </c>
      <c r="D1736" s="1" t="s">
        <v>1758</v>
      </c>
      <c r="E1736">
        <v>52</v>
      </c>
      <c r="F1736">
        <v>557</v>
      </c>
      <c r="G1736">
        <f>SELL_1[[#This Row],[Quantity]]*SELL_1[[#This Row],[Price]]</f>
        <v>28964</v>
      </c>
      <c r="I1736" s="4"/>
      <c r="J1736" s="2"/>
      <c r="N1736" s="2"/>
      <c r="O1736" s="3"/>
    </row>
    <row r="1737" spans="1:15" customFormat="1" x14ac:dyDescent="0.25">
      <c r="A1737" s="3">
        <v>43101</v>
      </c>
      <c r="B1737">
        <v>1024</v>
      </c>
      <c r="C1737" s="1" t="s">
        <v>137</v>
      </c>
      <c r="D1737" s="1" t="s">
        <v>1759</v>
      </c>
      <c r="E1737">
        <v>1</v>
      </c>
      <c r="F1737">
        <v>655</v>
      </c>
      <c r="G1737">
        <f>SELL_1[[#This Row],[Quantity]]*SELL_1[[#This Row],[Price]]</f>
        <v>655</v>
      </c>
      <c r="I1737" s="4"/>
      <c r="J1737" s="2"/>
      <c r="N1737" s="2"/>
      <c r="O1737" s="3"/>
    </row>
    <row r="1738" spans="1:15" customFormat="1" x14ac:dyDescent="0.25">
      <c r="A1738" s="3">
        <v>43101</v>
      </c>
      <c r="B1738">
        <v>10552</v>
      </c>
      <c r="C1738" s="1" t="s">
        <v>137</v>
      </c>
      <c r="D1738" s="1" t="s">
        <v>1760</v>
      </c>
      <c r="E1738">
        <v>2</v>
      </c>
      <c r="F1738">
        <v>551</v>
      </c>
      <c r="G1738">
        <f>SELL_1[[#This Row],[Quantity]]*SELL_1[[#This Row],[Price]]</f>
        <v>1102</v>
      </c>
      <c r="I1738" s="4"/>
      <c r="J1738" s="2"/>
      <c r="N1738" s="2"/>
      <c r="O1738" s="3"/>
    </row>
    <row r="1739" spans="1:15" customFormat="1" x14ac:dyDescent="0.25">
      <c r="A1739" s="3">
        <v>43101</v>
      </c>
      <c r="B1739">
        <v>3715</v>
      </c>
      <c r="C1739" s="1" t="s">
        <v>137</v>
      </c>
      <c r="D1739" s="1" t="s">
        <v>1761</v>
      </c>
      <c r="E1739">
        <v>1</v>
      </c>
      <c r="F1739">
        <v>673</v>
      </c>
      <c r="G1739">
        <f>SELL_1[[#This Row],[Quantity]]*SELL_1[[#This Row],[Price]]</f>
        <v>673</v>
      </c>
      <c r="I1739" s="4"/>
      <c r="J1739" s="2"/>
      <c r="N1739" s="2"/>
      <c r="O1739" s="3"/>
    </row>
    <row r="1740" spans="1:15" customFormat="1" x14ac:dyDescent="0.25">
      <c r="A1740" s="3">
        <v>43101</v>
      </c>
      <c r="B1740">
        <v>3716</v>
      </c>
      <c r="C1740" s="1" t="s">
        <v>137</v>
      </c>
      <c r="D1740" s="1" t="s">
        <v>1762</v>
      </c>
      <c r="E1740">
        <v>2</v>
      </c>
      <c r="F1740">
        <v>14</v>
      </c>
      <c r="G1740">
        <f>SELL_1[[#This Row],[Quantity]]*SELL_1[[#This Row],[Price]]</f>
        <v>28</v>
      </c>
      <c r="I1740" s="4"/>
      <c r="J1740" s="2"/>
      <c r="N1740" s="2"/>
      <c r="O1740" s="3"/>
    </row>
    <row r="1741" spans="1:15" customFormat="1" x14ac:dyDescent="0.25">
      <c r="A1741" s="3">
        <v>43101</v>
      </c>
      <c r="B1741">
        <v>3708</v>
      </c>
      <c r="C1741" s="1" t="s">
        <v>137</v>
      </c>
      <c r="D1741" s="1" t="s">
        <v>1763</v>
      </c>
      <c r="E1741">
        <v>7</v>
      </c>
      <c r="F1741">
        <v>372</v>
      </c>
      <c r="G1741">
        <f>SELL_1[[#This Row],[Quantity]]*SELL_1[[#This Row],[Price]]</f>
        <v>2604</v>
      </c>
      <c r="I1741" s="4"/>
      <c r="J1741" s="2"/>
      <c r="N1741" s="2"/>
      <c r="O1741" s="3"/>
    </row>
    <row r="1742" spans="1:15" customFormat="1" x14ac:dyDescent="0.25">
      <c r="A1742" s="3">
        <v>43101</v>
      </c>
      <c r="B1742">
        <v>3925</v>
      </c>
      <c r="C1742" s="1" t="s">
        <v>137</v>
      </c>
      <c r="D1742" s="1" t="s">
        <v>1764</v>
      </c>
      <c r="E1742">
        <v>1</v>
      </c>
      <c r="F1742">
        <v>222</v>
      </c>
      <c r="G1742">
        <f>SELL_1[[#This Row],[Quantity]]*SELL_1[[#This Row],[Price]]</f>
        <v>222</v>
      </c>
      <c r="I1742" s="4"/>
      <c r="J1742" s="2"/>
      <c r="N1742" s="2"/>
      <c r="O1742" s="3"/>
    </row>
    <row r="1743" spans="1:15" customFormat="1" x14ac:dyDescent="0.25">
      <c r="A1743" s="3">
        <v>43101</v>
      </c>
      <c r="B1743">
        <v>12405</v>
      </c>
      <c r="C1743" s="1" t="s">
        <v>137</v>
      </c>
      <c r="D1743" s="1" t="s">
        <v>1765</v>
      </c>
      <c r="E1743">
        <v>38</v>
      </c>
      <c r="F1743">
        <v>65</v>
      </c>
      <c r="G1743">
        <f>SELL_1[[#This Row],[Quantity]]*SELL_1[[#This Row],[Price]]</f>
        <v>2470</v>
      </c>
      <c r="I1743" s="4"/>
      <c r="J1743" s="2"/>
      <c r="N1743" s="2"/>
      <c r="O1743" s="3"/>
    </row>
    <row r="1744" spans="1:15" customFormat="1" x14ac:dyDescent="0.25">
      <c r="A1744" s="3">
        <v>43101</v>
      </c>
      <c r="B1744">
        <v>10512</v>
      </c>
      <c r="C1744" s="1" t="s">
        <v>137</v>
      </c>
      <c r="D1744" s="1" t="s">
        <v>1766</v>
      </c>
      <c r="E1744">
        <v>21</v>
      </c>
      <c r="F1744">
        <v>1339</v>
      </c>
      <c r="G1744">
        <f>SELL_1[[#This Row],[Quantity]]*SELL_1[[#This Row],[Price]]</f>
        <v>28119</v>
      </c>
      <c r="I1744" s="4"/>
      <c r="J1744" s="2"/>
      <c r="N1744" s="2"/>
      <c r="O1744" s="3"/>
    </row>
    <row r="1745" spans="1:15" customFormat="1" x14ac:dyDescent="0.25">
      <c r="A1745" s="3">
        <v>43101</v>
      </c>
      <c r="B1745">
        <v>11577</v>
      </c>
      <c r="C1745" s="1" t="s">
        <v>137</v>
      </c>
      <c r="D1745" s="1" t="s">
        <v>1767</v>
      </c>
      <c r="E1745">
        <v>4</v>
      </c>
      <c r="F1745">
        <v>2077</v>
      </c>
      <c r="G1745">
        <f>SELL_1[[#This Row],[Quantity]]*SELL_1[[#This Row],[Price]]</f>
        <v>8308</v>
      </c>
      <c r="I1745" s="4"/>
      <c r="J1745" s="2"/>
      <c r="N1745" s="2"/>
      <c r="O1745" s="3"/>
    </row>
    <row r="1746" spans="1:15" customFormat="1" x14ac:dyDescent="0.25">
      <c r="A1746" s="3">
        <v>43101</v>
      </c>
      <c r="B1746">
        <v>1740</v>
      </c>
      <c r="C1746" s="1" t="s">
        <v>137</v>
      </c>
      <c r="D1746" s="1" t="s">
        <v>1768</v>
      </c>
      <c r="E1746">
        <v>4</v>
      </c>
      <c r="F1746">
        <v>738</v>
      </c>
      <c r="G1746">
        <f>SELL_1[[#This Row],[Quantity]]*SELL_1[[#This Row],[Price]]</f>
        <v>2952</v>
      </c>
      <c r="I1746" s="4"/>
      <c r="J1746" s="2"/>
      <c r="N1746" s="2"/>
      <c r="O1746" s="3"/>
    </row>
    <row r="1747" spans="1:15" customFormat="1" x14ac:dyDescent="0.25">
      <c r="A1747" s="3">
        <v>43101</v>
      </c>
      <c r="B1747">
        <v>1034</v>
      </c>
      <c r="C1747" s="1" t="s">
        <v>137</v>
      </c>
      <c r="D1747" s="1" t="s">
        <v>1769</v>
      </c>
      <c r="E1747">
        <v>1</v>
      </c>
      <c r="F1747">
        <v>1674</v>
      </c>
      <c r="G1747">
        <f>SELL_1[[#This Row],[Quantity]]*SELL_1[[#This Row],[Price]]</f>
        <v>1674</v>
      </c>
      <c r="I1747" s="4"/>
      <c r="J1747" s="2"/>
      <c r="N1747" s="2"/>
      <c r="O1747" s="3"/>
    </row>
    <row r="1748" spans="1:15" customFormat="1" x14ac:dyDescent="0.25">
      <c r="A1748" s="3">
        <v>43101</v>
      </c>
      <c r="B1748">
        <v>1020</v>
      </c>
      <c r="C1748" s="1" t="s">
        <v>137</v>
      </c>
      <c r="D1748" s="1" t="s">
        <v>1770</v>
      </c>
      <c r="E1748">
        <v>3</v>
      </c>
      <c r="F1748">
        <v>1444</v>
      </c>
      <c r="G1748">
        <f>SELL_1[[#This Row],[Quantity]]*SELL_1[[#This Row],[Price]]</f>
        <v>4332</v>
      </c>
      <c r="I1748" s="4"/>
      <c r="J1748" s="2"/>
      <c r="N1748" s="2"/>
      <c r="O1748" s="3"/>
    </row>
    <row r="1749" spans="1:15" customFormat="1" x14ac:dyDescent="0.25">
      <c r="A1749" s="3">
        <v>43101</v>
      </c>
      <c r="B1749">
        <v>8105</v>
      </c>
      <c r="C1749" s="1" t="s">
        <v>137</v>
      </c>
      <c r="D1749" s="1" t="s">
        <v>1771</v>
      </c>
      <c r="E1749">
        <v>2</v>
      </c>
      <c r="F1749">
        <v>2499</v>
      </c>
      <c r="G1749">
        <f>SELL_1[[#This Row],[Quantity]]*SELL_1[[#This Row],[Price]]</f>
        <v>4998</v>
      </c>
      <c r="I1749" s="4"/>
      <c r="J1749" s="2"/>
      <c r="N1749" s="2"/>
      <c r="O1749" s="3"/>
    </row>
    <row r="1750" spans="1:15" customFormat="1" x14ac:dyDescent="0.25">
      <c r="A1750" s="3">
        <v>43101</v>
      </c>
      <c r="B1750">
        <v>8544</v>
      </c>
      <c r="C1750" s="1" t="s">
        <v>137</v>
      </c>
      <c r="D1750" s="1" t="s">
        <v>1772</v>
      </c>
      <c r="E1750">
        <v>2</v>
      </c>
      <c r="F1750">
        <v>707</v>
      </c>
      <c r="G1750">
        <f>SELL_1[[#This Row],[Quantity]]*SELL_1[[#This Row],[Price]]</f>
        <v>1414</v>
      </c>
      <c r="I1750" s="4"/>
      <c r="J1750" s="2"/>
      <c r="N1750" s="2"/>
      <c r="O1750" s="3"/>
    </row>
    <row r="1751" spans="1:15" customFormat="1" x14ac:dyDescent="0.25">
      <c r="A1751" s="3">
        <v>43101</v>
      </c>
      <c r="B1751">
        <v>8547</v>
      </c>
      <c r="C1751" s="1" t="s">
        <v>137</v>
      </c>
      <c r="D1751" s="1" t="s">
        <v>1773</v>
      </c>
      <c r="E1751">
        <v>3</v>
      </c>
      <c r="F1751">
        <v>707</v>
      </c>
      <c r="G1751">
        <f>SELL_1[[#This Row],[Quantity]]*SELL_1[[#This Row],[Price]]</f>
        <v>2121</v>
      </c>
      <c r="I1751" s="4"/>
      <c r="J1751" s="2"/>
      <c r="N1751" s="2"/>
      <c r="O1751" s="3"/>
    </row>
    <row r="1752" spans="1:15" customFormat="1" x14ac:dyDescent="0.25">
      <c r="A1752" s="3">
        <v>43101</v>
      </c>
      <c r="B1752">
        <v>2948</v>
      </c>
      <c r="C1752" s="1" t="s">
        <v>137</v>
      </c>
      <c r="D1752" s="1" t="s">
        <v>1774</v>
      </c>
      <c r="E1752">
        <v>3</v>
      </c>
      <c r="F1752">
        <v>1674</v>
      </c>
      <c r="G1752">
        <f>SELL_1[[#This Row],[Quantity]]*SELL_1[[#This Row],[Price]]</f>
        <v>5022</v>
      </c>
      <c r="I1752" s="4"/>
      <c r="J1752" s="2"/>
      <c r="N1752" s="2"/>
      <c r="O1752" s="3"/>
    </row>
    <row r="1753" spans="1:15" customFormat="1" x14ac:dyDescent="0.25">
      <c r="A1753" s="3">
        <v>43101</v>
      </c>
      <c r="B1753">
        <v>2174</v>
      </c>
      <c r="C1753" s="1" t="s">
        <v>137</v>
      </c>
      <c r="D1753" s="1" t="s">
        <v>1775</v>
      </c>
      <c r="E1753">
        <v>4</v>
      </c>
      <c r="F1753">
        <v>2462</v>
      </c>
      <c r="G1753">
        <f>SELL_1[[#This Row],[Quantity]]*SELL_1[[#This Row],[Price]]</f>
        <v>9848</v>
      </c>
      <c r="I1753" s="4"/>
      <c r="J1753" s="2"/>
      <c r="N1753" s="2"/>
      <c r="O1753" s="3"/>
    </row>
    <row r="1754" spans="1:15" customFormat="1" x14ac:dyDescent="0.25">
      <c r="A1754" s="3">
        <v>43101</v>
      </c>
      <c r="B1754">
        <v>7385</v>
      </c>
      <c r="C1754" s="1" t="s">
        <v>137</v>
      </c>
      <c r="D1754" s="1" t="s">
        <v>1776</v>
      </c>
      <c r="E1754">
        <v>7</v>
      </c>
      <c r="F1754">
        <v>698</v>
      </c>
      <c r="G1754">
        <f>SELL_1[[#This Row],[Quantity]]*SELL_1[[#This Row],[Price]]</f>
        <v>4886</v>
      </c>
      <c r="I1754" s="4"/>
      <c r="J1754" s="2"/>
      <c r="N1754" s="2"/>
      <c r="O1754" s="3"/>
    </row>
    <row r="1755" spans="1:15" customFormat="1" x14ac:dyDescent="0.25">
      <c r="A1755" s="3">
        <v>43101</v>
      </c>
      <c r="B1755">
        <v>5020</v>
      </c>
      <c r="C1755" s="1" t="s">
        <v>137</v>
      </c>
      <c r="D1755" s="1" t="s">
        <v>1777</v>
      </c>
      <c r="E1755">
        <v>4</v>
      </c>
      <c r="F1755">
        <v>548</v>
      </c>
      <c r="G1755">
        <f>SELL_1[[#This Row],[Quantity]]*SELL_1[[#This Row],[Price]]</f>
        <v>2192</v>
      </c>
      <c r="I1755" s="4"/>
      <c r="J1755" s="2"/>
      <c r="N1755" s="2"/>
      <c r="O1755" s="3"/>
    </row>
    <row r="1756" spans="1:15" customFormat="1" x14ac:dyDescent="0.25">
      <c r="A1756" s="3">
        <v>43101</v>
      </c>
      <c r="B1756">
        <v>3717</v>
      </c>
      <c r="C1756" s="1" t="s">
        <v>137</v>
      </c>
      <c r="D1756" s="1" t="s">
        <v>1778</v>
      </c>
      <c r="E1756">
        <v>9</v>
      </c>
      <c r="F1756">
        <v>123</v>
      </c>
      <c r="G1756">
        <f>SELL_1[[#This Row],[Quantity]]*SELL_1[[#This Row],[Price]]</f>
        <v>1107</v>
      </c>
      <c r="I1756" s="4"/>
      <c r="J1756" s="2"/>
      <c r="N1756" s="2"/>
      <c r="O1756" s="3"/>
    </row>
    <row r="1757" spans="1:15" customFormat="1" x14ac:dyDescent="0.25">
      <c r="A1757" s="3">
        <v>43101</v>
      </c>
      <c r="B1757">
        <v>8091</v>
      </c>
      <c r="C1757" s="1" t="s">
        <v>137</v>
      </c>
      <c r="D1757" s="1" t="s">
        <v>1779</v>
      </c>
      <c r="E1757">
        <v>70</v>
      </c>
      <c r="F1757">
        <v>275</v>
      </c>
      <c r="G1757">
        <f>SELL_1[[#This Row],[Quantity]]*SELL_1[[#This Row],[Price]]</f>
        <v>19250</v>
      </c>
      <c r="I1757" s="4"/>
      <c r="J1757" s="2"/>
      <c r="N1757" s="2"/>
      <c r="O1757" s="3"/>
    </row>
    <row r="1758" spans="1:15" customFormat="1" x14ac:dyDescent="0.25">
      <c r="A1758" s="3">
        <v>43101</v>
      </c>
      <c r="B1758">
        <v>13080</v>
      </c>
      <c r="C1758" s="1" t="s">
        <v>137</v>
      </c>
      <c r="D1758" s="1" t="s">
        <v>1780</v>
      </c>
      <c r="E1758">
        <v>19</v>
      </c>
      <c r="F1758">
        <v>659</v>
      </c>
      <c r="G1758">
        <f>SELL_1[[#This Row],[Quantity]]*SELL_1[[#This Row],[Price]]</f>
        <v>12521</v>
      </c>
      <c r="I1758" s="4"/>
      <c r="J1758" s="2"/>
      <c r="N1758" s="2"/>
      <c r="O1758" s="3"/>
    </row>
    <row r="1759" spans="1:15" customFormat="1" x14ac:dyDescent="0.25">
      <c r="A1759" s="3">
        <v>43101</v>
      </c>
      <c r="B1759">
        <v>8528</v>
      </c>
      <c r="C1759" s="1" t="s">
        <v>137</v>
      </c>
      <c r="D1759" s="1" t="s">
        <v>1781</v>
      </c>
      <c r="E1759">
        <v>1</v>
      </c>
      <c r="F1759">
        <v>2954</v>
      </c>
      <c r="G1759">
        <f>SELL_1[[#This Row],[Quantity]]*SELL_1[[#This Row],[Price]]</f>
        <v>2954</v>
      </c>
      <c r="I1759" s="4"/>
      <c r="J1759" s="2"/>
      <c r="N1759" s="2"/>
      <c r="O1759" s="3"/>
    </row>
    <row r="1760" spans="1:15" customFormat="1" x14ac:dyDescent="0.25">
      <c r="A1760" s="3">
        <v>43101</v>
      </c>
      <c r="B1760">
        <v>12737</v>
      </c>
      <c r="C1760" s="1" t="s">
        <v>137</v>
      </c>
      <c r="D1760" s="1" t="s">
        <v>1782</v>
      </c>
      <c r="E1760">
        <v>22</v>
      </c>
      <c r="F1760">
        <v>375</v>
      </c>
      <c r="G1760">
        <f>SELL_1[[#This Row],[Quantity]]*SELL_1[[#This Row],[Price]]</f>
        <v>8250</v>
      </c>
      <c r="I1760" s="4"/>
      <c r="J1760" s="2"/>
      <c r="N1760" s="2"/>
      <c r="O1760" s="3"/>
    </row>
    <row r="1761" spans="1:15" customFormat="1" x14ac:dyDescent="0.25">
      <c r="A1761" s="3">
        <v>43101</v>
      </c>
      <c r="B1761">
        <v>12886</v>
      </c>
      <c r="C1761" s="1" t="s">
        <v>137</v>
      </c>
      <c r="D1761" s="1" t="s">
        <v>1783</v>
      </c>
      <c r="E1761">
        <v>35</v>
      </c>
      <c r="F1761">
        <v>1389</v>
      </c>
      <c r="G1761">
        <f>SELL_1[[#This Row],[Quantity]]*SELL_1[[#This Row],[Price]]</f>
        <v>48615</v>
      </c>
      <c r="I1761" s="4"/>
      <c r="J1761" s="2"/>
      <c r="N1761" s="2"/>
      <c r="O1761" s="3"/>
    </row>
    <row r="1762" spans="1:15" customFormat="1" x14ac:dyDescent="0.25">
      <c r="A1762" s="3">
        <v>43101</v>
      </c>
      <c r="B1762">
        <v>16869</v>
      </c>
      <c r="C1762" s="1" t="s">
        <v>137</v>
      </c>
      <c r="D1762" s="1" t="s">
        <v>1784</v>
      </c>
      <c r="E1762">
        <v>6</v>
      </c>
      <c r="F1762">
        <v>2212</v>
      </c>
      <c r="G1762">
        <f>SELL_1[[#This Row],[Quantity]]*SELL_1[[#This Row],[Price]]</f>
        <v>13272</v>
      </c>
      <c r="I1762" s="4"/>
      <c r="J1762" s="2"/>
      <c r="N1762" s="2"/>
      <c r="O1762" s="3"/>
    </row>
    <row r="1763" spans="1:15" customFormat="1" x14ac:dyDescent="0.25">
      <c r="A1763" s="3">
        <v>43101</v>
      </c>
      <c r="B1763">
        <v>6992</v>
      </c>
      <c r="C1763" s="1" t="s">
        <v>4</v>
      </c>
      <c r="D1763" s="1" t="s">
        <v>1785</v>
      </c>
      <c r="E1763">
        <v>4</v>
      </c>
      <c r="F1763">
        <v>111</v>
      </c>
      <c r="G1763">
        <f>SELL_1[[#This Row],[Quantity]]*SELL_1[[#This Row],[Price]]</f>
        <v>444</v>
      </c>
      <c r="I1763" s="4"/>
      <c r="J1763" s="2"/>
      <c r="N1763" s="2"/>
      <c r="O1763" s="3"/>
    </row>
    <row r="1764" spans="1:15" customFormat="1" x14ac:dyDescent="0.25">
      <c r="A1764" s="3">
        <v>43101</v>
      </c>
      <c r="B1764">
        <v>1120</v>
      </c>
      <c r="C1764" s="1" t="s">
        <v>65</v>
      </c>
      <c r="D1764" s="1" t="s">
        <v>1786</v>
      </c>
      <c r="E1764">
        <v>1</v>
      </c>
      <c r="F1764">
        <v>215</v>
      </c>
      <c r="G1764">
        <f>SELL_1[[#This Row],[Quantity]]*SELL_1[[#This Row],[Price]]</f>
        <v>215</v>
      </c>
      <c r="I1764" s="4"/>
      <c r="J1764" s="2"/>
      <c r="N1764" s="2"/>
      <c r="O1764" s="3"/>
    </row>
    <row r="1765" spans="1:15" customFormat="1" x14ac:dyDescent="0.25">
      <c r="A1765" s="3">
        <v>43101</v>
      </c>
      <c r="B1765">
        <v>7907</v>
      </c>
      <c r="C1765" s="1" t="s">
        <v>4</v>
      </c>
      <c r="D1765" s="1" t="s">
        <v>1787</v>
      </c>
      <c r="E1765">
        <v>14</v>
      </c>
      <c r="F1765">
        <v>216</v>
      </c>
      <c r="G1765">
        <f>SELL_1[[#This Row],[Quantity]]*SELL_1[[#This Row],[Price]]</f>
        <v>3024</v>
      </c>
      <c r="I1765" s="4"/>
      <c r="J1765" s="2"/>
      <c r="N1765" s="2"/>
      <c r="O1765" s="3"/>
    </row>
    <row r="1766" spans="1:15" customFormat="1" x14ac:dyDescent="0.25">
      <c r="A1766" s="3">
        <v>43101</v>
      </c>
      <c r="B1766">
        <v>17007</v>
      </c>
      <c r="C1766" s="1" t="s">
        <v>4</v>
      </c>
      <c r="D1766" s="1" t="s">
        <v>1788</v>
      </c>
      <c r="E1766">
        <v>3</v>
      </c>
      <c r="F1766">
        <v>14</v>
      </c>
      <c r="G1766">
        <f>SELL_1[[#This Row],[Quantity]]*SELL_1[[#This Row],[Price]]</f>
        <v>42</v>
      </c>
      <c r="I1766" s="4"/>
      <c r="J1766" s="2"/>
      <c r="N1766" s="2"/>
      <c r="O1766" s="3"/>
    </row>
    <row r="1767" spans="1:15" customFormat="1" x14ac:dyDescent="0.25">
      <c r="A1767" s="3">
        <v>43101</v>
      </c>
      <c r="B1767">
        <v>8489</v>
      </c>
      <c r="C1767" s="1" t="s">
        <v>299</v>
      </c>
      <c r="D1767" s="1" t="s">
        <v>1789</v>
      </c>
      <c r="E1767">
        <v>1</v>
      </c>
      <c r="F1767">
        <v>505</v>
      </c>
      <c r="G1767">
        <f>SELL_1[[#This Row],[Quantity]]*SELL_1[[#This Row],[Price]]</f>
        <v>505</v>
      </c>
      <c r="I1767" s="4"/>
      <c r="J1767" s="2"/>
      <c r="N1767" s="2"/>
      <c r="O1767" s="3"/>
    </row>
    <row r="1768" spans="1:15" customFormat="1" x14ac:dyDescent="0.25">
      <c r="A1768" s="3">
        <v>43101</v>
      </c>
      <c r="B1768">
        <v>1209</v>
      </c>
      <c r="C1768" s="1" t="s">
        <v>117</v>
      </c>
      <c r="D1768" s="1" t="s">
        <v>1790</v>
      </c>
      <c r="E1768">
        <v>14</v>
      </c>
      <c r="F1768">
        <v>8</v>
      </c>
      <c r="G1768">
        <f>SELL_1[[#This Row],[Quantity]]*SELL_1[[#This Row],[Price]]</f>
        <v>112</v>
      </c>
      <c r="I1768" s="4"/>
      <c r="J1768" s="2"/>
      <c r="N1768" s="2"/>
      <c r="O1768" s="3"/>
    </row>
    <row r="1769" spans="1:15" customFormat="1" x14ac:dyDescent="0.25">
      <c r="A1769" s="3">
        <v>43101</v>
      </c>
      <c r="B1769">
        <v>15507</v>
      </c>
      <c r="C1769" s="1" t="s">
        <v>4</v>
      </c>
      <c r="D1769" s="1" t="s">
        <v>1790</v>
      </c>
      <c r="E1769">
        <v>26</v>
      </c>
      <c r="F1769">
        <v>8</v>
      </c>
      <c r="G1769">
        <f>SELL_1[[#This Row],[Quantity]]*SELL_1[[#This Row],[Price]]</f>
        <v>208</v>
      </c>
      <c r="I1769" s="4"/>
      <c r="J1769" s="2"/>
      <c r="N1769" s="2"/>
      <c r="O1769" s="3"/>
    </row>
    <row r="1770" spans="1:15" customFormat="1" x14ac:dyDescent="0.25">
      <c r="A1770" s="3">
        <v>43101</v>
      </c>
      <c r="B1770">
        <v>3436</v>
      </c>
      <c r="C1770" s="1" t="s">
        <v>117</v>
      </c>
      <c r="D1770" s="1" t="s">
        <v>1791</v>
      </c>
      <c r="E1770">
        <v>32</v>
      </c>
      <c r="F1770">
        <v>92</v>
      </c>
      <c r="G1770">
        <f>SELL_1[[#This Row],[Quantity]]*SELL_1[[#This Row],[Price]]</f>
        <v>2944</v>
      </c>
      <c r="I1770" s="4"/>
      <c r="J1770" s="2"/>
      <c r="N1770" s="2"/>
      <c r="O1770" s="3"/>
    </row>
    <row r="1771" spans="1:15" customFormat="1" x14ac:dyDescent="0.25">
      <c r="A1771" s="3">
        <v>43101</v>
      </c>
      <c r="B1771">
        <v>12495</v>
      </c>
      <c r="C1771" s="1" t="s">
        <v>4</v>
      </c>
      <c r="D1771" s="1" t="s">
        <v>1792</v>
      </c>
      <c r="E1771">
        <v>3</v>
      </c>
      <c r="F1771">
        <v>21</v>
      </c>
      <c r="G1771">
        <f>SELL_1[[#This Row],[Quantity]]*SELL_1[[#This Row],[Price]]</f>
        <v>63</v>
      </c>
      <c r="I1771" s="4"/>
      <c r="J1771" s="2"/>
      <c r="N1771" s="2"/>
      <c r="O1771" s="3"/>
    </row>
    <row r="1772" spans="1:15" customFormat="1" x14ac:dyDescent="0.25">
      <c r="A1772" s="3">
        <v>43101</v>
      </c>
      <c r="B1772">
        <v>8058</v>
      </c>
      <c r="C1772" s="1" t="s">
        <v>17</v>
      </c>
      <c r="D1772" s="1" t="s">
        <v>1793</v>
      </c>
      <c r="E1772">
        <v>2</v>
      </c>
      <c r="F1772">
        <v>192</v>
      </c>
      <c r="G1772">
        <f>SELL_1[[#This Row],[Quantity]]*SELL_1[[#This Row],[Price]]</f>
        <v>384</v>
      </c>
      <c r="I1772" s="4"/>
      <c r="J1772" s="2"/>
      <c r="N1772" s="2"/>
      <c r="O1772" s="3"/>
    </row>
    <row r="1773" spans="1:15" customFormat="1" x14ac:dyDescent="0.25">
      <c r="A1773" s="3">
        <v>43101</v>
      </c>
      <c r="B1773">
        <v>9718</v>
      </c>
      <c r="C1773" s="1" t="s">
        <v>67</v>
      </c>
      <c r="D1773" s="1" t="s">
        <v>1794</v>
      </c>
      <c r="E1773">
        <v>8</v>
      </c>
      <c r="F1773">
        <v>18</v>
      </c>
      <c r="G1773">
        <f>SELL_1[[#This Row],[Quantity]]*SELL_1[[#This Row],[Price]]</f>
        <v>144</v>
      </c>
      <c r="I1773" s="4"/>
      <c r="J1773" s="2"/>
      <c r="N1773" s="2"/>
      <c r="O1773" s="3"/>
    </row>
    <row r="1774" spans="1:15" customFormat="1" x14ac:dyDescent="0.25">
      <c r="A1774" s="3">
        <v>43101</v>
      </c>
      <c r="B1774">
        <v>8120</v>
      </c>
      <c r="C1774" s="1" t="s">
        <v>63</v>
      </c>
      <c r="D1774" s="1" t="s">
        <v>1795</v>
      </c>
      <c r="E1774">
        <v>1</v>
      </c>
      <c r="F1774">
        <v>188</v>
      </c>
      <c r="G1774">
        <f>SELL_1[[#This Row],[Quantity]]*SELL_1[[#This Row],[Price]]</f>
        <v>188</v>
      </c>
      <c r="I1774" s="4"/>
      <c r="J1774" s="2"/>
      <c r="N1774" s="2"/>
      <c r="O1774" s="3"/>
    </row>
    <row r="1775" spans="1:15" customFormat="1" x14ac:dyDescent="0.25">
      <c r="A1775" s="3">
        <v>43101</v>
      </c>
      <c r="B1775">
        <v>5792</v>
      </c>
      <c r="C1775" s="1" t="s">
        <v>63</v>
      </c>
      <c r="D1775" s="1" t="s">
        <v>1796</v>
      </c>
      <c r="E1775">
        <v>2</v>
      </c>
      <c r="F1775">
        <v>255</v>
      </c>
      <c r="G1775">
        <f>SELL_1[[#This Row],[Quantity]]*SELL_1[[#This Row],[Price]]</f>
        <v>510</v>
      </c>
      <c r="I1775" s="4"/>
      <c r="J1775" s="2"/>
      <c r="N1775" s="2"/>
      <c r="O1775" s="3"/>
    </row>
    <row r="1776" spans="1:15" customFormat="1" x14ac:dyDescent="0.25">
      <c r="A1776" s="3">
        <v>43101</v>
      </c>
      <c r="B1776">
        <v>18972</v>
      </c>
      <c r="C1776" s="1" t="s">
        <v>63</v>
      </c>
      <c r="D1776" s="1" t="s">
        <v>1797</v>
      </c>
      <c r="E1776">
        <v>10</v>
      </c>
      <c r="F1776">
        <v>246</v>
      </c>
      <c r="G1776">
        <f>SELL_1[[#This Row],[Quantity]]*SELL_1[[#This Row],[Price]]</f>
        <v>2460</v>
      </c>
      <c r="I1776" s="4"/>
      <c r="J1776" s="2"/>
      <c r="N1776" s="2"/>
      <c r="O1776" s="3"/>
    </row>
    <row r="1777" spans="1:15" customFormat="1" x14ac:dyDescent="0.25">
      <c r="A1777" s="3">
        <v>43101</v>
      </c>
      <c r="B1777">
        <v>12833</v>
      </c>
      <c r="C1777" s="1" t="s">
        <v>13</v>
      </c>
      <c r="D1777" s="1" t="s">
        <v>1798</v>
      </c>
      <c r="E1777">
        <v>1</v>
      </c>
      <c r="F1777">
        <v>146</v>
      </c>
      <c r="G1777">
        <f>SELL_1[[#This Row],[Quantity]]*SELL_1[[#This Row],[Price]]</f>
        <v>146</v>
      </c>
      <c r="I1777" s="4"/>
      <c r="J1777" s="2"/>
      <c r="N1777" s="2"/>
      <c r="O1777" s="3"/>
    </row>
    <row r="1778" spans="1:15" customFormat="1" x14ac:dyDescent="0.25">
      <c r="A1778" s="3">
        <v>43101</v>
      </c>
      <c r="B1778">
        <v>8112</v>
      </c>
      <c r="C1778" s="1" t="s">
        <v>17</v>
      </c>
      <c r="D1778" s="1" t="s">
        <v>1799</v>
      </c>
      <c r="E1778">
        <v>1</v>
      </c>
      <c r="F1778">
        <v>22</v>
      </c>
      <c r="G1778">
        <f>SELL_1[[#This Row],[Quantity]]*SELL_1[[#This Row],[Price]]</f>
        <v>22</v>
      </c>
      <c r="I1778" s="4"/>
      <c r="J1778" s="2"/>
      <c r="N1778" s="2"/>
      <c r="O1778" s="3"/>
    </row>
    <row r="1779" spans="1:15" customFormat="1" x14ac:dyDescent="0.25">
      <c r="A1779" s="3">
        <v>43101</v>
      </c>
      <c r="B1779">
        <v>16717</v>
      </c>
      <c r="C1779" s="1" t="s">
        <v>67</v>
      </c>
      <c r="D1779" s="1" t="s">
        <v>1800</v>
      </c>
      <c r="E1779">
        <v>2</v>
      </c>
      <c r="F1779">
        <v>116</v>
      </c>
      <c r="G1779">
        <f>SELL_1[[#This Row],[Quantity]]*SELL_1[[#This Row],[Price]]</f>
        <v>232</v>
      </c>
      <c r="I1779" s="4"/>
      <c r="J1779" s="2"/>
      <c r="N1779" s="2"/>
      <c r="O1779" s="3"/>
    </row>
    <row r="1780" spans="1:15" customFormat="1" x14ac:dyDescent="0.25">
      <c r="A1780" s="3">
        <v>43101</v>
      </c>
      <c r="B1780">
        <v>16163</v>
      </c>
      <c r="C1780" s="1" t="s">
        <v>4</v>
      </c>
      <c r="D1780" s="1" t="s">
        <v>1801</v>
      </c>
      <c r="E1780">
        <v>1</v>
      </c>
      <c r="F1780">
        <v>134</v>
      </c>
      <c r="G1780">
        <f>SELL_1[[#This Row],[Quantity]]*SELL_1[[#This Row],[Price]]</f>
        <v>134</v>
      </c>
      <c r="I1780" s="4"/>
      <c r="J1780" s="2"/>
      <c r="N1780" s="2"/>
      <c r="O1780" s="3"/>
    </row>
    <row r="1781" spans="1:15" customFormat="1" x14ac:dyDescent="0.25">
      <c r="A1781" s="3">
        <v>43101</v>
      </c>
      <c r="B1781">
        <v>17979</v>
      </c>
      <c r="C1781" s="1" t="s">
        <v>81</v>
      </c>
      <c r="D1781" s="1" t="s">
        <v>1802</v>
      </c>
      <c r="E1781">
        <v>4</v>
      </c>
      <c r="F1781">
        <v>178</v>
      </c>
      <c r="G1781">
        <f>SELL_1[[#This Row],[Quantity]]*SELL_1[[#This Row],[Price]]</f>
        <v>712</v>
      </c>
      <c r="I1781" s="4"/>
      <c r="J1781" s="2"/>
      <c r="N1781" s="2"/>
      <c r="O1781" s="3"/>
    </row>
    <row r="1782" spans="1:15" customFormat="1" x14ac:dyDescent="0.25">
      <c r="A1782" s="3">
        <v>43101</v>
      </c>
      <c r="B1782">
        <v>333</v>
      </c>
      <c r="C1782" s="1" t="s">
        <v>81</v>
      </c>
      <c r="D1782" s="1" t="s">
        <v>1803</v>
      </c>
      <c r="E1782">
        <v>6</v>
      </c>
      <c r="F1782">
        <v>168</v>
      </c>
      <c r="G1782">
        <f>SELL_1[[#This Row],[Quantity]]*SELL_1[[#This Row],[Price]]</f>
        <v>1008</v>
      </c>
      <c r="I1782" s="4"/>
      <c r="J1782" s="2"/>
      <c r="N1782" s="2"/>
      <c r="O1782" s="3"/>
    </row>
    <row r="1783" spans="1:15" customFormat="1" x14ac:dyDescent="0.25">
      <c r="A1783" s="3">
        <v>43101</v>
      </c>
      <c r="B1783">
        <v>2019</v>
      </c>
      <c r="C1783" s="1" t="s">
        <v>81</v>
      </c>
      <c r="D1783" s="1" t="s">
        <v>1804</v>
      </c>
      <c r="E1783">
        <v>14</v>
      </c>
      <c r="F1783">
        <v>165</v>
      </c>
      <c r="G1783">
        <f>SELL_1[[#This Row],[Quantity]]*SELL_1[[#This Row],[Price]]</f>
        <v>2310</v>
      </c>
      <c r="I1783" s="4"/>
      <c r="J1783" s="2"/>
      <c r="N1783" s="2"/>
      <c r="O1783" s="3"/>
    </row>
    <row r="1784" spans="1:15" customFormat="1" x14ac:dyDescent="0.25">
      <c r="A1784" s="3">
        <v>43101</v>
      </c>
      <c r="B1784">
        <v>17980</v>
      </c>
      <c r="C1784" s="1" t="s">
        <v>81</v>
      </c>
      <c r="D1784" s="1" t="s">
        <v>1805</v>
      </c>
      <c r="E1784">
        <v>53</v>
      </c>
      <c r="F1784">
        <v>167</v>
      </c>
      <c r="G1784">
        <f>SELL_1[[#This Row],[Quantity]]*SELL_1[[#This Row],[Price]]</f>
        <v>8851</v>
      </c>
      <c r="I1784" s="4"/>
      <c r="J1784" s="2"/>
      <c r="N1784" s="2"/>
      <c r="O1784" s="3"/>
    </row>
    <row r="1785" spans="1:15" customFormat="1" x14ac:dyDescent="0.25">
      <c r="A1785" s="3">
        <v>43101</v>
      </c>
      <c r="B1785">
        <v>12195</v>
      </c>
      <c r="C1785" s="1" t="s">
        <v>81</v>
      </c>
      <c r="D1785" s="1" t="s">
        <v>1806</v>
      </c>
      <c r="E1785">
        <v>1</v>
      </c>
      <c r="F1785">
        <v>9</v>
      </c>
      <c r="G1785">
        <f>SELL_1[[#This Row],[Quantity]]*SELL_1[[#This Row],[Price]]</f>
        <v>9</v>
      </c>
      <c r="I1785" s="4"/>
      <c r="J1785" s="2"/>
      <c r="N1785" s="2"/>
      <c r="O1785" s="3"/>
    </row>
    <row r="1786" spans="1:15" customFormat="1" x14ac:dyDescent="0.25">
      <c r="A1786" s="3">
        <v>43101</v>
      </c>
      <c r="B1786">
        <v>14065</v>
      </c>
      <c r="C1786" s="1" t="s">
        <v>4</v>
      </c>
      <c r="D1786" s="1" t="s">
        <v>1807</v>
      </c>
      <c r="E1786">
        <v>2</v>
      </c>
      <c r="F1786">
        <v>115</v>
      </c>
      <c r="G1786">
        <f>SELL_1[[#This Row],[Quantity]]*SELL_1[[#This Row],[Price]]</f>
        <v>230</v>
      </c>
      <c r="I1786" s="4"/>
      <c r="J1786" s="2"/>
      <c r="N1786" s="2"/>
      <c r="O1786" s="3"/>
    </row>
    <row r="1787" spans="1:15" customFormat="1" x14ac:dyDescent="0.25">
      <c r="A1787" s="3">
        <v>43101</v>
      </c>
      <c r="B1787">
        <v>676</v>
      </c>
      <c r="C1787" s="1" t="s">
        <v>13</v>
      </c>
      <c r="D1787" s="1" t="s">
        <v>1808</v>
      </c>
      <c r="E1787">
        <v>6</v>
      </c>
      <c r="F1787">
        <v>241</v>
      </c>
      <c r="G1787">
        <f>SELL_1[[#This Row],[Quantity]]*SELL_1[[#This Row],[Price]]</f>
        <v>1446</v>
      </c>
      <c r="I1787" s="4"/>
      <c r="J1787" s="2"/>
      <c r="N1787" s="2"/>
      <c r="O1787" s="3"/>
    </row>
    <row r="1788" spans="1:15" customFormat="1" x14ac:dyDescent="0.25">
      <c r="A1788" s="3">
        <v>43101</v>
      </c>
      <c r="B1788">
        <v>6868</v>
      </c>
      <c r="C1788" s="1" t="s">
        <v>13</v>
      </c>
      <c r="D1788" s="1" t="s">
        <v>1809</v>
      </c>
      <c r="E1788">
        <v>3</v>
      </c>
      <c r="F1788">
        <v>142</v>
      </c>
      <c r="G1788">
        <f>SELL_1[[#This Row],[Quantity]]*SELL_1[[#This Row],[Price]]</f>
        <v>426</v>
      </c>
      <c r="I1788" s="4"/>
      <c r="J1788" s="2"/>
      <c r="N1788" s="2"/>
      <c r="O1788" s="3"/>
    </row>
    <row r="1789" spans="1:15" customFormat="1" x14ac:dyDescent="0.25">
      <c r="A1789" s="3">
        <v>43101</v>
      </c>
      <c r="B1789">
        <v>1764</v>
      </c>
      <c r="C1789" s="1" t="s">
        <v>299</v>
      </c>
      <c r="D1789" s="1" t="s">
        <v>1810</v>
      </c>
      <c r="E1789">
        <v>4</v>
      </c>
      <c r="F1789">
        <v>84</v>
      </c>
      <c r="G1789">
        <f>SELL_1[[#This Row],[Quantity]]*SELL_1[[#This Row],[Price]]</f>
        <v>336</v>
      </c>
      <c r="I1789" s="4"/>
      <c r="J1789" s="2"/>
      <c r="N1789" s="2"/>
      <c r="O1789" s="3"/>
    </row>
    <row r="1790" spans="1:15" customFormat="1" x14ac:dyDescent="0.25">
      <c r="A1790" s="3">
        <v>43101</v>
      </c>
      <c r="B1790">
        <v>4607</v>
      </c>
      <c r="C1790" s="1" t="s">
        <v>299</v>
      </c>
      <c r="D1790" s="1" t="s">
        <v>1811</v>
      </c>
      <c r="E1790">
        <v>4</v>
      </c>
      <c r="F1790">
        <v>84</v>
      </c>
      <c r="G1790">
        <f>SELL_1[[#This Row],[Quantity]]*SELL_1[[#This Row],[Price]]</f>
        <v>336</v>
      </c>
      <c r="I1790" s="4"/>
      <c r="J1790" s="2"/>
      <c r="N1790" s="2"/>
      <c r="O1790" s="3"/>
    </row>
    <row r="1791" spans="1:15" customFormat="1" x14ac:dyDescent="0.25">
      <c r="A1791" s="3">
        <v>43101</v>
      </c>
      <c r="B1791">
        <v>5283</v>
      </c>
      <c r="C1791" s="1" t="s">
        <v>17</v>
      </c>
      <c r="D1791" s="1" t="s">
        <v>1812</v>
      </c>
      <c r="E1791">
        <v>10</v>
      </c>
      <c r="F1791">
        <v>107</v>
      </c>
      <c r="G1791">
        <f>SELL_1[[#This Row],[Quantity]]*SELL_1[[#This Row],[Price]]</f>
        <v>1070</v>
      </c>
      <c r="I1791" s="4"/>
      <c r="J1791" s="2"/>
      <c r="N1791" s="2"/>
      <c r="O1791" s="3"/>
    </row>
    <row r="1792" spans="1:15" customFormat="1" x14ac:dyDescent="0.25">
      <c r="A1792" s="3">
        <v>43101</v>
      </c>
      <c r="B1792">
        <v>14740</v>
      </c>
      <c r="C1792" s="1" t="s">
        <v>17</v>
      </c>
      <c r="D1792" s="1" t="s">
        <v>1813</v>
      </c>
      <c r="E1792">
        <v>8</v>
      </c>
      <c r="F1792">
        <v>55</v>
      </c>
      <c r="G1792">
        <f>SELL_1[[#This Row],[Quantity]]*SELL_1[[#This Row],[Price]]</f>
        <v>440</v>
      </c>
      <c r="I1792" s="4"/>
      <c r="J1792" s="2"/>
      <c r="N1792" s="2"/>
      <c r="O1792" s="3"/>
    </row>
    <row r="1793" spans="1:15" customFormat="1" x14ac:dyDescent="0.25">
      <c r="A1793" s="3">
        <v>43101</v>
      </c>
      <c r="B1793">
        <v>1498</v>
      </c>
      <c r="C1793" s="1" t="s">
        <v>299</v>
      </c>
      <c r="D1793" s="1" t="s">
        <v>1814</v>
      </c>
      <c r="E1793">
        <v>3</v>
      </c>
      <c r="F1793">
        <v>21</v>
      </c>
      <c r="G1793">
        <f>SELL_1[[#This Row],[Quantity]]*SELL_1[[#This Row],[Price]]</f>
        <v>63</v>
      </c>
      <c r="I1793" s="4"/>
      <c r="J1793" s="2"/>
      <c r="N1793" s="2"/>
      <c r="O1793" s="3"/>
    </row>
    <row r="1794" spans="1:15" customFormat="1" x14ac:dyDescent="0.25">
      <c r="A1794" s="3">
        <v>43101</v>
      </c>
      <c r="B1794">
        <v>19277</v>
      </c>
      <c r="C1794" s="1" t="s">
        <v>299</v>
      </c>
      <c r="D1794" s="1" t="s">
        <v>1815</v>
      </c>
      <c r="E1794">
        <v>10</v>
      </c>
      <c r="F1794">
        <v>12</v>
      </c>
      <c r="G1794">
        <f>SELL_1[[#This Row],[Quantity]]*SELL_1[[#This Row],[Price]]</f>
        <v>120</v>
      </c>
      <c r="I1794" s="4"/>
      <c r="J1794" s="2"/>
      <c r="N1794" s="2"/>
      <c r="O1794" s="3"/>
    </row>
    <row r="1795" spans="1:15" customFormat="1" x14ac:dyDescent="0.25">
      <c r="A1795" s="3">
        <v>43101</v>
      </c>
      <c r="B1795">
        <v>8331</v>
      </c>
      <c r="C1795" s="1" t="s">
        <v>542</v>
      </c>
      <c r="D1795" s="1" t="s">
        <v>1816</v>
      </c>
      <c r="E1795">
        <v>5</v>
      </c>
      <c r="F1795">
        <v>2</v>
      </c>
      <c r="G1795">
        <f>SELL_1[[#This Row],[Quantity]]*SELL_1[[#This Row],[Price]]</f>
        <v>10</v>
      </c>
      <c r="I1795" s="4"/>
      <c r="J1795" s="2"/>
      <c r="N1795" s="2"/>
      <c r="O1795" s="3"/>
    </row>
    <row r="1796" spans="1:15" customFormat="1" x14ac:dyDescent="0.25">
      <c r="A1796" s="3">
        <v>43101</v>
      </c>
      <c r="B1796">
        <v>3022</v>
      </c>
      <c r="C1796" s="1" t="s">
        <v>17</v>
      </c>
      <c r="D1796" s="1" t="s">
        <v>1817</v>
      </c>
      <c r="E1796">
        <v>16</v>
      </c>
      <c r="F1796">
        <v>195</v>
      </c>
      <c r="G1796">
        <f>SELL_1[[#This Row],[Quantity]]*SELL_1[[#This Row],[Price]]</f>
        <v>3120</v>
      </c>
      <c r="I1796" s="4"/>
      <c r="J1796" s="2"/>
      <c r="N1796" s="2"/>
      <c r="O1796" s="3"/>
    </row>
    <row r="1797" spans="1:15" customFormat="1" x14ac:dyDescent="0.25">
      <c r="A1797" s="3">
        <v>43101</v>
      </c>
      <c r="B1797">
        <v>12988</v>
      </c>
      <c r="C1797" s="1" t="s">
        <v>299</v>
      </c>
      <c r="D1797" s="1" t="s">
        <v>1818</v>
      </c>
      <c r="E1797">
        <v>8</v>
      </c>
      <c r="F1797">
        <v>82</v>
      </c>
      <c r="G1797">
        <f>SELL_1[[#This Row],[Quantity]]*SELL_1[[#This Row],[Price]]</f>
        <v>656</v>
      </c>
      <c r="I1797" s="4"/>
      <c r="J1797" s="2"/>
      <c r="N1797" s="2"/>
      <c r="O1797" s="3"/>
    </row>
    <row r="1798" spans="1:15" customFormat="1" x14ac:dyDescent="0.25">
      <c r="A1798" s="3">
        <v>43101</v>
      </c>
      <c r="B1798">
        <v>5740</v>
      </c>
      <c r="C1798" s="1" t="s">
        <v>299</v>
      </c>
      <c r="D1798" s="1" t="s">
        <v>1819</v>
      </c>
      <c r="E1798">
        <v>2</v>
      </c>
      <c r="F1798">
        <v>268</v>
      </c>
      <c r="G1798">
        <f>SELL_1[[#This Row],[Quantity]]*SELL_1[[#This Row],[Price]]</f>
        <v>536</v>
      </c>
      <c r="I1798" s="4"/>
      <c r="J1798" s="2"/>
      <c r="N1798" s="2"/>
      <c r="O1798" s="3"/>
    </row>
    <row r="1799" spans="1:15" customFormat="1" x14ac:dyDescent="0.25">
      <c r="A1799" s="3">
        <v>43101</v>
      </c>
      <c r="B1799">
        <v>791</v>
      </c>
      <c r="C1799" s="1" t="s">
        <v>17</v>
      </c>
      <c r="D1799" s="1" t="s">
        <v>1820</v>
      </c>
      <c r="E1799">
        <v>5</v>
      </c>
      <c r="F1799">
        <v>238</v>
      </c>
      <c r="G1799">
        <f>SELL_1[[#This Row],[Quantity]]*SELL_1[[#This Row],[Price]]</f>
        <v>1190</v>
      </c>
      <c r="I1799" s="4"/>
      <c r="J1799" s="2"/>
      <c r="N1799" s="2"/>
      <c r="O1799" s="3"/>
    </row>
    <row r="1800" spans="1:15" customFormat="1" x14ac:dyDescent="0.25">
      <c r="A1800" s="3">
        <v>43101</v>
      </c>
      <c r="B1800">
        <v>17900</v>
      </c>
      <c r="C1800" s="1" t="s">
        <v>74</v>
      </c>
      <c r="D1800" s="1" t="s">
        <v>1821</v>
      </c>
      <c r="E1800">
        <v>1</v>
      </c>
      <c r="F1800">
        <v>601</v>
      </c>
      <c r="G1800">
        <f>SELL_1[[#This Row],[Quantity]]*SELL_1[[#This Row],[Price]]</f>
        <v>601</v>
      </c>
      <c r="I1800" s="4"/>
      <c r="J1800" s="2"/>
      <c r="N1800" s="2"/>
      <c r="O1800" s="3"/>
    </row>
    <row r="1801" spans="1:15" customFormat="1" x14ac:dyDescent="0.25">
      <c r="A1801" s="3">
        <v>43101</v>
      </c>
      <c r="B1801">
        <v>4147</v>
      </c>
      <c r="C1801" s="1" t="s">
        <v>129</v>
      </c>
      <c r="D1801" s="1" t="s">
        <v>1822</v>
      </c>
      <c r="E1801">
        <v>1</v>
      </c>
      <c r="F1801">
        <v>105</v>
      </c>
      <c r="G1801">
        <f>SELL_1[[#This Row],[Quantity]]*SELL_1[[#This Row],[Price]]</f>
        <v>105</v>
      </c>
      <c r="I1801" s="4"/>
      <c r="J1801" s="2"/>
      <c r="N1801" s="2"/>
      <c r="O1801" s="3"/>
    </row>
    <row r="1802" spans="1:15" customFormat="1" x14ac:dyDescent="0.25">
      <c r="A1802" s="3">
        <v>43101</v>
      </c>
      <c r="B1802">
        <v>4735</v>
      </c>
      <c r="C1802" s="1" t="s">
        <v>13</v>
      </c>
      <c r="D1802" s="1" t="s">
        <v>1823</v>
      </c>
      <c r="E1802">
        <v>1</v>
      </c>
      <c r="F1802">
        <v>888</v>
      </c>
      <c r="G1802">
        <f>SELL_1[[#This Row],[Quantity]]*SELL_1[[#This Row],[Price]]</f>
        <v>888</v>
      </c>
      <c r="I1802" s="4"/>
      <c r="J1802" s="2"/>
      <c r="N1802" s="2"/>
      <c r="O1802" s="3"/>
    </row>
    <row r="1803" spans="1:15" customFormat="1" x14ac:dyDescent="0.25">
      <c r="A1803" s="3">
        <v>43101</v>
      </c>
      <c r="B1803">
        <v>8117</v>
      </c>
      <c r="C1803" s="1" t="s">
        <v>4</v>
      </c>
      <c r="D1803" s="1" t="s">
        <v>1824</v>
      </c>
      <c r="E1803">
        <v>1</v>
      </c>
      <c r="F1803">
        <v>49</v>
      </c>
      <c r="G1803">
        <f>SELL_1[[#This Row],[Quantity]]*SELL_1[[#This Row],[Price]]</f>
        <v>49</v>
      </c>
      <c r="I1803" s="4"/>
      <c r="J1803" s="2"/>
      <c r="N1803" s="2"/>
      <c r="O1803" s="3"/>
    </row>
    <row r="1804" spans="1:15" customFormat="1" x14ac:dyDescent="0.25">
      <c r="A1804" s="3">
        <v>43101</v>
      </c>
      <c r="B1804">
        <v>1895</v>
      </c>
      <c r="C1804" s="1" t="s">
        <v>65</v>
      </c>
      <c r="D1804" s="1" t="s">
        <v>1825</v>
      </c>
      <c r="E1804">
        <v>1</v>
      </c>
      <c r="F1804">
        <v>65</v>
      </c>
      <c r="G1804">
        <f>SELL_1[[#This Row],[Quantity]]*SELL_1[[#This Row],[Price]]</f>
        <v>65</v>
      </c>
      <c r="I1804" s="4"/>
      <c r="J1804" s="2"/>
      <c r="N1804" s="2"/>
      <c r="O1804" s="3"/>
    </row>
    <row r="1805" spans="1:15" customFormat="1" x14ac:dyDescent="0.25">
      <c r="A1805" s="3">
        <v>43101</v>
      </c>
      <c r="B1805">
        <v>6700</v>
      </c>
      <c r="C1805" s="1" t="s">
        <v>112</v>
      </c>
      <c r="D1805" s="1" t="s">
        <v>1826</v>
      </c>
      <c r="E1805">
        <v>1</v>
      </c>
      <c r="F1805">
        <v>49</v>
      </c>
      <c r="G1805">
        <f>SELL_1[[#This Row],[Quantity]]*SELL_1[[#This Row],[Price]]</f>
        <v>49</v>
      </c>
      <c r="I1805" s="4"/>
      <c r="J1805" s="2"/>
      <c r="N1805" s="2"/>
      <c r="O1805" s="3"/>
    </row>
    <row r="1806" spans="1:15" customFormat="1" x14ac:dyDescent="0.25">
      <c r="A1806" s="3">
        <v>43101</v>
      </c>
      <c r="B1806">
        <v>6577</v>
      </c>
      <c r="C1806" s="1" t="s">
        <v>65</v>
      </c>
      <c r="D1806" s="1" t="s">
        <v>1827</v>
      </c>
      <c r="E1806">
        <v>1</v>
      </c>
      <c r="F1806">
        <v>14</v>
      </c>
      <c r="G1806">
        <f>SELL_1[[#This Row],[Quantity]]*SELL_1[[#This Row],[Price]]</f>
        <v>14</v>
      </c>
      <c r="I1806" s="4"/>
      <c r="J1806" s="2"/>
      <c r="N1806" s="2"/>
      <c r="O1806" s="3"/>
    </row>
    <row r="1807" spans="1:15" customFormat="1" x14ac:dyDescent="0.25">
      <c r="A1807" s="3">
        <v>43101</v>
      </c>
      <c r="B1807">
        <v>15441</v>
      </c>
      <c r="C1807" s="1" t="s">
        <v>4</v>
      </c>
      <c r="D1807" s="1" t="s">
        <v>1828</v>
      </c>
      <c r="E1807">
        <v>6</v>
      </c>
      <c r="F1807">
        <v>116</v>
      </c>
      <c r="G1807">
        <f>SELL_1[[#This Row],[Quantity]]*SELL_1[[#This Row],[Price]]</f>
        <v>696</v>
      </c>
      <c r="I1807" s="4"/>
      <c r="J1807" s="2"/>
      <c r="N1807" s="2"/>
      <c r="O1807" s="3"/>
    </row>
    <row r="1808" spans="1:15" customFormat="1" x14ac:dyDescent="0.25">
      <c r="A1808" s="3">
        <v>43101</v>
      </c>
      <c r="B1808">
        <v>8584</v>
      </c>
      <c r="C1808" s="1" t="s">
        <v>4</v>
      </c>
      <c r="D1808" s="1" t="s">
        <v>1829</v>
      </c>
      <c r="E1808">
        <v>1</v>
      </c>
      <c r="F1808">
        <v>22</v>
      </c>
      <c r="G1808">
        <f>SELL_1[[#This Row],[Quantity]]*SELL_1[[#This Row],[Price]]</f>
        <v>22</v>
      </c>
      <c r="I1808" s="4"/>
      <c r="J1808" s="2"/>
      <c r="N1808" s="2"/>
      <c r="O1808" s="3"/>
    </row>
    <row r="1809" spans="1:15" customFormat="1" x14ac:dyDescent="0.25">
      <c r="A1809" s="3">
        <v>43101</v>
      </c>
      <c r="B1809">
        <v>8582</v>
      </c>
      <c r="C1809" s="1" t="s">
        <v>4</v>
      </c>
      <c r="D1809" s="1" t="s">
        <v>1830</v>
      </c>
      <c r="E1809">
        <v>7</v>
      </c>
      <c r="F1809">
        <v>59</v>
      </c>
      <c r="G1809">
        <f>SELL_1[[#This Row],[Quantity]]*SELL_1[[#This Row],[Price]]</f>
        <v>413</v>
      </c>
      <c r="I1809" s="4"/>
      <c r="J1809" s="2"/>
      <c r="N1809" s="2"/>
      <c r="O1809" s="3"/>
    </row>
    <row r="1810" spans="1:15" customFormat="1" x14ac:dyDescent="0.25">
      <c r="A1810" s="3">
        <v>43101</v>
      </c>
      <c r="B1810">
        <v>8103</v>
      </c>
      <c r="C1810" s="1" t="s">
        <v>4</v>
      </c>
      <c r="D1810" s="1" t="s">
        <v>1831</v>
      </c>
      <c r="E1810">
        <v>5</v>
      </c>
      <c r="F1810">
        <v>296</v>
      </c>
      <c r="G1810">
        <f>SELL_1[[#This Row],[Quantity]]*SELL_1[[#This Row],[Price]]</f>
        <v>1480</v>
      </c>
      <c r="I1810" s="4"/>
      <c r="J1810" s="2"/>
      <c r="N1810" s="2"/>
      <c r="O1810" s="3"/>
    </row>
    <row r="1811" spans="1:15" customFormat="1" x14ac:dyDescent="0.25">
      <c r="A1811" s="3">
        <v>43101</v>
      </c>
      <c r="B1811">
        <v>8314</v>
      </c>
      <c r="C1811" s="1" t="s">
        <v>4</v>
      </c>
      <c r="D1811" s="1" t="s">
        <v>1832</v>
      </c>
      <c r="E1811">
        <v>3</v>
      </c>
      <c r="F1811">
        <v>392</v>
      </c>
      <c r="G1811">
        <f>SELL_1[[#This Row],[Quantity]]*SELL_1[[#This Row],[Price]]</f>
        <v>1176</v>
      </c>
      <c r="I1811" s="4"/>
      <c r="J1811" s="2"/>
      <c r="N1811" s="2"/>
      <c r="O1811" s="3"/>
    </row>
    <row r="1812" spans="1:15" customFormat="1" x14ac:dyDescent="0.25">
      <c r="A1812" s="3">
        <v>43101</v>
      </c>
      <c r="B1812">
        <v>8172</v>
      </c>
      <c r="C1812" s="1" t="s">
        <v>4</v>
      </c>
      <c r="D1812" s="1" t="s">
        <v>1833</v>
      </c>
      <c r="E1812">
        <v>1</v>
      </c>
      <c r="F1812">
        <v>476</v>
      </c>
      <c r="G1812">
        <f>SELL_1[[#This Row],[Quantity]]*SELL_1[[#This Row],[Price]]</f>
        <v>476</v>
      </c>
      <c r="I1812" s="4"/>
      <c r="J1812" s="2"/>
      <c r="N1812" s="2"/>
      <c r="O1812" s="3"/>
    </row>
    <row r="1813" spans="1:15" customFormat="1" x14ac:dyDescent="0.25">
      <c r="A1813" s="3">
        <v>43101</v>
      </c>
      <c r="B1813">
        <v>8170</v>
      </c>
      <c r="C1813" s="1" t="s">
        <v>4</v>
      </c>
      <c r="D1813" s="1" t="s">
        <v>1833</v>
      </c>
      <c r="E1813">
        <v>1</v>
      </c>
      <c r="F1813">
        <v>424</v>
      </c>
      <c r="G1813">
        <f>SELL_1[[#This Row],[Quantity]]*SELL_1[[#This Row],[Price]]</f>
        <v>424</v>
      </c>
      <c r="I1813" s="4"/>
      <c r="J1813" s="2"/>
      <c r="N1813" s="2"/>
      <c r="O1813" s="3"/>
    </row>
    <row r="1814" spans="1:15" customFormat="1" x14ac:dyDescent="0.25">
      <c r="A1814" s="3">
        <v>43101</v>
      </c>
      <c r="B1814">
        <v>8174</v>
      </c>
      <c r="C1814" s="1" t="s">
        <v>4</v>
      </c>
      <c r="D1814" s="1" t="s">
        <v>1833</v>
      </c>
      <c r="E1814">
        <v>1</v>
      </c>
      <c r="F1814">
        <v>424</v>
      </c>
      <c r="G1814">
        <f>SELL_1[[#This Row],[Quantity]]*SELL_1[[#This Row],[Price]]</f>
        <v>424</v>
      </c>
      <c r="I1814" s="4"/>
      <c r="J1814" s="2"/>
      <c r="N1814" s="2"/>
      <c r="O1814" s="3"/>
    </row>
    <row r="1815" spans="1:15" customFormat="1" x14ac:dyDescent="0.25">
      <c r="A1815" s="3">
        <v>43101</v>
      </c>
      <c r="B1815">
        <v>7229</v>
      </c>
      <c r="C1815" s="1" t="s">
        <v>39</v>
      </c>
      <c r="D1815" s="1" t="s">
        <v>1834</v>
      </c>
      <c r="E1815">
        <v>10</v>
      </c>
      <c r="F1815">
        <v>88</v>
      </c>
      <c r="G1815">
        <f>SELL_1[[#This Row],[Quantity]]*SELL_1[[#This Row],[Price]]</f>
        <v>880</v>
      </c>
      <c r="I1815" s="4"/>
      <c r="J1815" s="2"/>
      <c r="N1815" s="2"/>
      <c r="O1815" s="3"/>
    </row>
    <row r="1816" spans="1:15" customFormat="1" x14ac:dyDescent="0.25">
      <c r="A1816" s="3">
        <v>43101</v>
      </c>
      <c r="B1816">
        <v>7823</v>
      </c>
      <c r="C1816" s="1" t="s">
        <v>7</v>
      </c>
      <c r="D1816" s="1" t="s">
        <v>1835</v>
      </c>
      <c r="E1816">
        <v>8</v>
      </c>
      <c r="F1816">
        <v>149</v>
      </c>
      <c r="G1816">
        <f>SELL_1[[#This Row],[Quantity]]*SELL_1[[#This Row],[Price]]</f>
        <v>1192</v>
      </c>
      <c r="I1816" s="4"/>
      <c r="J1816" s="2"/>
      <c r="N1816" s="2"/>
      <c r="O1816" s="3"/>
    </row>
    <row r="1817" spans="1:15" customFormat="1" x14ac:dyDescent="0.25">
      <c r="A1817" s="3">
        <v>43101</v>
      </c>
      <c r="B1817">
        <v>7827</v>
      </c>
      <c r="C1817" s="1" t="s">
        <v>7</v>
      </c>
      <c r="D1817" s="1" t="s">
        <v>1836</v>
      </c>
      <c r="E1817">
        <v>7</v>
      </c>
      <c r="F1817">
        <v>149</v>
      </c>
      <c r="G1817">
        <f>SELL_1[[#This Row],[Quantity]]*SELL_1[[#This Row],[Price]]</f>
        <v>1043</v>
      </c>
      <c r="I1817" s="4"/>
      <c r="J1817" s="2"/>
      <c r="N1817" s="2"/>
      <c r="O1817" s="3"/>
    </row>
    <row r="1818" spans="1:15" customFormat="1" x14ac:dyDescent="0.25">
      <c r="A1818" s="3">
        <v>43101</v>
      </c>
      <c r="B1818">
        <v>1881</v>
      </c>
      <c r="C1818" s="1" t="s">
        <v>65</v>
      </c>
      <c r="D1818" s="1" t="s">
        <v>1837</v>
      </c>
      <c r="E1818">
        <v>1</v>
      </c>
      <c r="F1818">
        <v>352</v>
      </c>
      <c r="G1818">
        <f>SELL_1[[#This Row],[Quantity]]*SELL_1[[#This Row],[Price]]</f>
        <v>352</v>
      </c>
      <c r="I1818" s="4"/>
      <c r="J1818" s="2"/>
      <c r="N1818" s="2"/>
      <c r="O1818" s="3"/>
    </row>
    <row r="1819" spans="1:15" customFormat="1" x14ac:dyDescent="0.25">
      <c r="A1819" s="3">
        <v>43101</v>
      </c>
      <c r="B1819">
        <v>13505</v>
      </c>
      <c r="C1819" s="1" t="s">
        <v>63</v>
      </c>
      <c r="D1819" s="1" t="s">
        <v>1838</v>
      </c>
      <c r="E1819">
        <v>3</v>
      </c>
      <c r="F1819">
        <v>304</v>
      </c>
      <c r="G1819">
        <f>SELL_1[[#This Row],[Quantity]]*SELL_1[[#This Row],[Price]]</f>
        <v>912</v>
      </c>
      <c r="I1819" s="4"/>
      <c r="J1819" s="2"/>
      <c r="N1819" s="2"/>
      <c r="O1819" s="3"/>
    </row>
    <row r="1820" spans="1:15" customFormat="1" x14ac:dyDescent="0.25">
      <c r="A1820" s="3">
        <v>43101</v>
      </c>
      <c r="B1820">
        <v>7789</v>
      </c>
      <c r="C1820" s="1" t="s">
        <v>63</v>
      </c>
      <c r="D1820" s="1" t="s">
        <v>1839</v>
      </c>
      <c r="E1820">
        <v>1</v>
      </c>
      <c r="F1820">
        <v>312</v>
      </c>
      <c r="G1820">
        <f>SELL_1[[#This Row],[Quantity]]*SELL_1[[#This Row],[Price]]</f>
        <v>312</v>
      </c>
      <c r="I1820" s="4"/>
      <c r="J1820" s="2"/>
      <c r="N1820" s="2"/>
      <c r="O1820" s="3"/>
    </row>
    <row r="1821" spans="1:15" customFormat="1" x14ac:dyDescent="0.25">
      <c r="A1821" s="3">
        <v>43101</v>
      </c>
      <c r="B1821">
        <v>18870</v>
      </c>
      <c r="C1821" s="1" t="s">
        <v>13</v>
      </c>
      <c r="D1821" s="1" t="s">
        <v>1840</v>
      </c>
      <c r="E1821">
        <v>2</v>
      </c>
      <c r="F1821">
        <v>424</v>
      </c>
      <c r="G1821">
        <f>SELL_1[[#This Row],[Quantity]]*SELL_1[[#This Row],[Price]]</f>
        <v>848</v>
      </c>
      <c r="I1821" s="4"/>
      <c r="J1821" s="2"/>
      <c r="N1821" s="2"/>
      <c r="O1821" s="3"/>
    </row>
    <row r="1822" spans="1:15" customFormat="1" x14ac:dyDescent="0.25">
      <c r="A1822" s="3">
        <v>43101</v>
      </c>
      <c r="B1822">
        <v>8927</v>
      </c>
      <c r="C1822" s="1" t="s">
        <v>13</v>
      </c>
      <c r="D1822" s="1" t="s">
        <v>1841</v>
      </c>
      <c r="E1822">
        <v>11</v>
      </c>
      <c r="F1822">
        <v>92</v>
      </c>
      <c r="G1822">
        <f>SELL_1[[#This Row],[Quantity]]*SELL_1[[#This Row],[Price]]</f>
        <v>1012</v>
      </c>
      <c r="I1822" s="4"/>
      <c r="J1822" s="2"/>
      <c r="N1822" s="2"/>
      <c r="O1822" s="3"/>
    </row>
    <row r="1823" spans="1:15" customFormat="1" x14ac:dyDescent="0.25">
      <c r="A1823" s="3">
        <v>43101</v>
      </c>
      <c r="B1823">
        <v>1346</v>
      </c>
      <c r="C1823" s="1" t="s">
        <v>13</v>
      </c>
      <c r="D1823" s="1" t="s">
        <v>1842</v>
      </c>
      <c r="E1823">
        <v>5</v>
      </c>
      <c r="F1823">
        <v>92</v>
      </c>
      <c r="G1823">
        <f>SELL_1[[#This Row],[Quantity]]*SELL_1[[#This Row],[Price]]</f>
        <v>460</v>
      </c>
      <c r="I1823" s="4"/>
      <c r="J1823" s="2"/>
      <c r="N1823" s="2"/>
      <c r="O1823" s="3"/>
    </row>
    <row r="1824" spans="1:15" customFormat="1" x14ac:dyDescent="0.25">
      <c r="A1824" s="3">
        <v>43101</v>
      </c>
      <c r="B1824">
        <v>4595</v>
      </c>
      <c r="C1824" s="1" t="s">
        <v>63</v>
      </c>
      <c r="D1824" s="1" t="s">
        <v>1843</v>
      </c>
      <c r="E1824">
        <v>2</v>
      </c>
      <c r="F1824">
        <v>389</v>
      </c>
      <c r="G1824">
        <f>SELL_1[[#This Row],[Quantity]]*SELL_1[[#This Row],[Price]]</f>
        <v>778</v>
      </c>
      <c r="I1824" s="4"/>
      <c r="J1824" s="2"/>
      <c r="N1824" s="2"/>
      <c r="O1824" s="3"/>
    </row>
    <row r="1825" spans="1:15" customFormat="1" x14ac:dyDescent="0.25">
      <c r="A1825" s="3">
        <v>43101</v>
      </c>
      <c r="B1825">
        <v>9252</v>
      </c>
      <c r="C1825" s="1" t="s">
        <v>63</v>
      </c>
      <c r="D1825" s="1" t="s">
        <v>1844</v>
      </c>
      <c r="E1825">
        <v>2</v>
      </c>
      <c r="F1825">
        <v>197</v>
      </c>
      <c r="G1825">
        <f>SELL_1[[#This Row],[Quantity]]*SELL_1[[#This Row],[Price]]</f>
        <v>394</v>
      </c>
      <c r="I1825" s="4"/>
      <c r="J1825" s="2"/>
      <c r="N1825" s="2"/>
      <c r="O1825" s="3"/>
    </row>
    <row r="1826" spans="1:15" customFormat="1" x14ac:dyDescent="0.25">
      <c r="A1826" s="3">
        <v>43101</v>
      </c>
      <c r="B1826">
        <v>13297</v>
      </c>
      <c r="C1826" s="1" t="s">
        <v>4</v>
      </c>
      <c r="D1826" s="1" t="s">
        <v>1845</v>
      </c>
      <c r="E1826">
        <v>2</v>
      </c>
      <c r="F1826">
        <v>49</v>
      </c>
      <c r="G1826">
        <f>SELL_1[[#This Row],[Quantity]]*SELL_1[[#This Row],[Price]]</f>
        <v>98</v>
      </c>
      <c r="I1826" s="4"/>
      <c r="J1826" s="2"/>
      <c r="N1826" s="2"/>
      <c r="O1826" s="3"/>
    </row>
    <row r="1827" spans="1:15" customFormat="1" x14ac:dyDescent="0.25">
      <c r="A1827" s="3">
        <v>43132</v>
      </c>
      <c r="B1827">
        <v>5307</v>
      </c>
      <c r="C1827" s="1" t="s">
        <v>4</v>
      </c>
      <c r="D1827" s="1" t="s">
        <v>5</v>
      </c>
      <c r="E1827">
        <v>3</v>
      </c>
      <c r="F1827">
        <v>177</v>
      </c>
      <c r="G1827">
        <f>SELL_1[[#This Row],[Quantity]]*SELL_1[[#This Row],[Price]]</f>
        <v>531</v>
      </c>
      <c r="I1827" s="4"/>
      <c r="J1827" s="2"/>
      <c r="N1827" s="2"/>
      <c r="O1827" s="3"/>
    </row>
    <row r="1828" spans="1:15" customFormat="1" x14ac:dyDescent="0.25">
      <c r="A1828" s="3">
        <v>43132</v>
      </c>
      <c r="B1828">
        <v>5986</v>
      </c>
      <c r="C1828" s="1" t="s">
        <v>4</v>
      </c>
      <c r="D1828" s="1" t="s">
        <v>6</v>
      </c>
      <c r="E1828">
        <v>2</v>
      </c>
      <c r="F1828">
        <v>32</v>
      </c>
      <c r="G1828">
        <f>SELL_1[[#This Row],[Quantity]]*SELL_1[[#This Row],[Price]]</f>
        <v>64</v>
      </c>
      <c r="I1828" s="4"/>
      <c r="J1828" s="2"/>
      <c r="N1828" s="2"/>
      <c r="O1828" s="3"/>
    </row>
    <row r="1829" spans="1:15" customFormat="1" x14ac:dyDescent="0.25">
      <c r="A1829" s="3">
        <v>43132</v>
      </c>
      <c r="B1829">
        <v>5966</v>
      </c>
      <c r="C1829" s="1" t="s">
        <v>4</v>
      </c>
      <c r="D1829" s="1" t="s">
        <v>1846</v>
      </c>
      <c r="E1829">
        <v>1</v>
      </c>
      <c r="F1829">
        <v>399</v>
      </c>
      <c r="G1829">
        <f>SELL_1[[#This Row],[Quantity]]*SELL_1[[#This Row],[Price]]</f>
        <v>399</v>
      </c>
      <c r="I1829" s="4"/>
      <c r="J1829" s="2"/>
      <c r="N1829" s="2"/>
      <c r="O1829" s="3"/>
    </row>
    <row r="1830" spans="1:15" customFormat="1" x14ac:dyDescent="0.25">
      <c r="A1830" s="3">
        <v>43132</v>
      </c>
      <c r="B1830">
        <v>1144</v>
      </c>
      <c r="C1830" s="1" t="s">
        <v>7</v>
      </c>
      <c r="D1830" s="1" t="s">
        <v>1847</v>
      </c>
      <c r="E1830">
        <v>22</v>
      </c>
      <c r="F1830">
        <v>271</v>
      </c>
      <c r="G1830">
        <f>SELL_1[[#This Row],[Quantity]]*SELL_1[[#This Row],[Price]]</f>
        <v>5962</v>
      </c>
      <c r="I1830" s="4"/>
      <c r="J1830" s="2"/>
      <c r="N1830" s="2"/>
      <c r="O1830" s="3"/>
    </row>
    <row r="1831" spans="1:15" customFormat="1" x14ac:dyDescent="0.25">
      <c r="A1831" s="3">
        <v>43132</v>
      </c>
      <c r="B1831">
        <v>3818</v>
      </c>
      <c r="C1831" s="1" t="s">
        <v>7</v>
      </c>
      <c r="D1831" s="1" t="s">
        <v>15</v>
      </c>
      <c r="E1831">
        <v>2</v>
      </c>
      <c r="F1831">
        <v>268</v>
      </c>
      <c r="G1831">
        <f>SELL_1[[#This Row],[Quantity]]*SELL_1[[#This Row],[Price]]</f>
        <v>536</v>
      </c>
      <c r="I1831" s="4"/>
      <c r="J1831" s="2"/>
      <c r="N1831" s="2"/>
      <c r="O1831" s="3"/>
    </row>
    <row r="1832" spans="1:15" customFormat="1" x14ac:dyDescent="0.25">
      <c r="A1832" s="3">
        <v>43132</v>
      </c>
      <c r="B1832">
        <v>16494</v>
      </c>
      <c r="C1832" s="1" t="s">
        <v>13</v>
      </c>
      <c r="D1832" s="1" t="s">
        <v>1848</v>
      </c>
      <c r="E1832">
        <v>7</v>
      </c>
      <c r="F1832">
        <v>101</v>
      </c>
      <c r="G1832">
        <f>SELL_1[[#This Row],[Quantity]]*SELL_1[[#This Row],[Price]]</f>
        <v>707</v>
      </c>
      <c r="I1832" s="4"/>
      <c r="J1832" s="2"/>
      <c r="N1832" s="2"/>
      <c r="O1832" s="3"/>
    </row>
    <row r="1833" spans="1:15" customFormat="1" x14ac:dyDescent="0.25">
      <c r="A1833" s="3">
        <v>43132</v>
      </c>
      <c r="B1833">
        <v>3067</v>
      </c>
      <c r="C1833" s="1" t="s">
        <v>13</v>
      </c>
      <c r="D1833" s="1" t="s">
        <v>21</v>
      </c>
      <c r="E1833">
        <v>2</v>
      </c>
      <c r="F1833">
        <v>92</v>
      </c>
      <c r="G1833">
        <f>SELL_1[[#This Row],[Quantity]]*SELL_1[[#This Row],[Price]]</f>
        <v>184</v>
      </c>
      <c r="I1833" s="4"/>
      <c r="J1833" s="2"/>
      <c r="N1833" s="2"/>
      <c r="O1833" s="3"/>
    </row>
    <row r="1834" spans="1:15" customFormat="1" x14ac:dyDescent="0.25">
      <c r="A1834" s="3">
        <v>43132</v>
      </c>
      <c r="B1834">
        <v>17427</v>
      </c>
      <c r="C1834" s="1" t="s">
        <v>22</v>
      </c>
      <c r="D1834" s="1" t="s">
        <v>23</v>
      </c>
      <c r="E1834">
        <v>6</v>
      </c>
      <c r="F1834">
        <v>92</v>
      </c>
      <c r="G1834">
        <f>SELL_1[[#This Row],[Quantity]]*SELL_1[[#This Row],[Price]]</f>
        <v>552</v>
      </c>
      <c r="I1834" s="4"/>
      <c r="J1834" s="2"/>
      <c r="N1834" s="2"/>
      <c r="O1834" s="3"/>
    </row>
    <row r="1835" spans="1:15" customFormat="1" x14ac:dyDescent="0.25">
      <c r="A1835" s="3">
        <v>43132</v>
      </c>
      <c r="B1835">
        <v>5663</v>
      </c>
      <c r="C1835" s="1" t="s">
        <v>13</v>
      </c>
      <c r="D1835" s="1" t="s">
        <v>24</v>
      </c>
      <c r="E1835">
        <v>6</v>
      </c>
      <c r="F1835">
        <v>82</v>
      </c>
      <c r="G1835">
        <f>SELL_1[[#This Row],[Quantity]]*SELL_1[[#This Row],[Price]]</f>
        <v>492</v>
      </c>
      <c r="I1835" s="4"/>
      <c r="J1835" s="2"/>
      <c r="N1835" s="2"/>
      <c r="O1835" s="3"/>
    </row>
    <row r="1836" spans="1:15" customFormat="1" x14ac:dyDescent="0.25">
      <c r="A1836" s="3">
        <v>43132</v>
      </c>
      <c r="B1836">
        <v>782</v>
      </c>
      <c r="C1836" s="1" t="s">
        <v>13</v>
      </c>
      <c r="D1836" s="1" t="s">
        <v>25</v>
      </c>
      <c r="E1836">
        <v>23</v>
      </c>
      <c r="F1836">
        <v>97</v>
      </c>
      <c r="G1836">
        <f>SELL_1[[#This Row],[Quantity]]*SELL_1[[#This Row],[Price]]</f>
        <v>2231</v>
      </c>
      <c r="I1836" s="4"/>
      <c r="J1836" s="2"/>
      <c r="N1836" s="2"/>
      <c r="O1836" s="3"/>
    </row>
    <row r="1837" spans="1:15" customFormat="1" x14ac:dyDescent="0.25">
      <c r="A1837" s="3">
        <v>43132</v>
      </c>
      <c r="B1837">
        <v>16572</v>
      </c>
      <c r="C1837" s="1" t="s">
        <v>13</v>
      </c>
      <c r="D1837" s="1" t="s">
        <v>26</v>
      </c>
      <c r="E1837">
        <v>6</v>
      </c>
      <c r="F1837">
        <v>82</v>
      </c>
      <c r="G1837">
        <f>SELL_1[[#This Row],[Quantity]]*SELL_1[[#This Row],[Price]]</f>
        <v>492</v>
      </c>
      <c r="I1837" s="4"/>
      <c r="J1837" s="2"/>
      <c r="N1837" s="2"/>
      <c r="O1837" s="3"/>
    </row>
    <row r="1838" spans="1:15" customFormat="1" x14ac:dyDescent="0.25">
      <c r="A1838" s="3">
        <v>43132</v>
      </c>
      <c r="B1838">
        <v>2269</v>
      </c>
      <c r="C1838" s="1" t="s">
        <v>13</v>
      </c>
      <c r="D1838" s="1" t="s">
        <v>27</v>
      </c>
      <c r="E1838">
        <v>8</v>
      </c>
      <c r="F1838">
        <v>127</v>
      </c>
      <c r="G1838">
        <f>SELL_1[[#This Row],[Quantity]]*SELL_1[[#This Row],[Price]]</f>
        <v>1016</v>
      </c>
      <c r="I1838" s="4"/>
      <c r="J1838" s="2"/>
      <c r="N1838" s="2"/>
      <c r="O1838" s="3"/>
    </row>
    <row r="1839" spans="1:15" customFormat="1" x14ac:dyDescent="0.25">
      <c r="A1839" s="3">
        <v>43132</v>
      </c>
      <c r="B1839">
        <v>199</v>
      </c>
      <c r="C1839" s="1" t="s">
        <v>13</v>
      </c>
      <c r="D1839" s="1" t="s">
        <v>28</v>
      </c>
      <c r="E1839">
        <v>1</v>
      </c>
      <c r="F1839">
        <v>141</v>
      </c>
      <c r="G1839">
        <f>SELL_1[[#This Row],[Quantity]]*SELL_1[[#This Row],[Price]]</f>
        <v>141</v>
      </c>
      <c r="I1839" s="4"/>
      <c r="J1839" s="2"/>
      <c r="N1839" s="2"/>
      <c r="O1839" s="3"/>
    </row>
    <row r="1840" spans="1:15" customFormat="1" x14ac:dyDescent="0.25">
      <c r="A1840" s="3">
        <v>43132</v>
      </c>
      <c r="B1840">
        <v>86</v>
      </c>
      <c r="C1840" s="1" t="s">
        <v>13</v>
      </c>
      <c r="D1840" s="1" t="s">
        <v>29</v>
      </c>
      <c r="E1840">
        <v>2</v>
      </c>
      <c r="F1840">
        <v>348</v>
      </c>
      <c r="G1840">
        <f>SELL_1[[#This Row],[Quantity]]*SELL_1[[#This Row],[Price]]</f>
        <v>696</v>
      </c>
      <c r="I1840" s="4"/>
      <c r="J1840" s="2"/>
      <c r="N1840" s="2"/>
      <c r="O1840" s="3"/>
    </row>
    <row r="1841" spans="1:15" customFormat="1" x14ac:dyDescent="0.25">
      <c r="A1841" s="3">
        <v>43132</v>
      </c>
      <c r="B1841">
        <v>5633</v>
      </c>
      <c r="C1841" s="1" t="s">
        <v>17</v>
      </c>
      <c r="D1841" s="1" t="s">
        <v>30</v>
      </c>
      <c r="E1841">
        <v>45</v>
      </c>
      <c r="F1841">
        <v>68</v>
      </c>
      <c r="G1841">
        <f>SELL_1[[#This Row],[Quantity]]*SELL_1[[#This Row],[Price]]</f>
        <v>3060</v>
      </c>
      <c r="I1841" s="4"/>
      <c r="J1841" s="2"/>
      <c r="N1841" s="2"/>
      <c r="O1841" s="3"/>
    </row>
    <row r="1842" spans="1:15" customFormat="1" x14ac:dyDescent="0.25">
      <c r="A1842" s="3">
        <v>43132</v>
      </c>
      <c r="B1842">
        <v>19589</v>
      </c>
      <c r="C1842" s="1" t="s">
        <v>32</v>
      </c>
      <c r="D1842" s="1" t="s">
        <v>34</v>
      </c>
      <c r="E1842">
        <v>1</v>
      </c>
      <c r="F1842">
        <v>79</v>
      </c>
      <c r="G1842">
        <f>SELL_1[[#This Row],[Quantity]]*SELL_1[[#This Row],[Price]]</f>
        <v>79</v>
      </c>
      <c r="I1842" s="4"/>
      <c r="J1842" s="2"/>
      <c r="N1842" s="2"/>
      <c r="O1842" s="3"/>
    </row>
    <row r="1843" spans="1:15" customFormat="1" x14ac:dyDescent="0.25">
      <c r="A1843" s="3">
        <v>43132</v>
      </c>
      <c r="B1843">
        <v>7911</v>
      </c>
      <c r="C1843" s="1" t="s">
        <v>32</v>
      </c>
      <c r="D1843" s="1" t="s">
        <v>1849</v>
      </c>
      <c r="E1843">
        <v>1</v>
      </c>
      <c r="F1843">
        <v>1</v>
      </c>
      <c r="G1843">
        <f>SELL_1[[#This Row],[Quantity]]*SELL_1[[#This Row],[Price]]</f>
        <v>1</v>
      </c>
      <c r="I1843" s="4"/>
      <c r="J1843" s="2"/>
      <c r="N1843" s="2"/>
      <c r="O1843" s="3"/>
    </row>
    <row r="1844" spans="1:15" customFormat="1" x14ac:dyDescent="0.25">
      <c r="A1844" s="3">
        <v>43132</v>
      </c>
      <c r="B1844">
        <v>7382</v>
      </c>
      <c r="C1844" s="1" t="s">
        <v>74</v>
      </c>
      <c r="D1844" s="1" t="s">
        <v>1850</v>
      </c>
      <c r="E1844">
        <v>1</v>
      </c>
      <c r="F1844">
        <v>68</v>
      </c>
      <c r="G1844">
        <f>SELL_1[[#This Row],[Quantity]]*SELL_1[[#This Row],[Price]]</f>
        <v>68</v>
      </c>
      <c r="I1844" s="4"/>
      <c r="J1844" s="2"/>
      <c r="N1844" s="2"/>
      <c r="O1844" s="3"/>
    </row>
    <row r="1845" spans="1:15" customFormat="1" x14ac:dyDescent="0.25">
      <c r="A1845" s="3">
        <v>43132</v>
      </c>
      <c r="B1845">
        <v>6938</v>
      </c>
      <c r="C1845" s="1" t="s">
        <v>32</v>
      </c>
      <c r="D1845" s="1" t="s">
        <v>1851</v>
      </c>
      <c r="E1845">
        <v>2</v>
      </c>
      <c r="F1845">
        <v>99</v>
      </c>
      <c r="G1845">
        <f>SELL_1[[#This Row],[Quantity]]*SELL_1[[#This Row],[Price]]</f>
        <v>198</v>
      </c>
      <c r="I1845" s="4"/>
      <c r="J1845" s="2"/>
      <c r="N1845" s="2"/>
      <c r="O1845" s="3"/>
    </row>
    <row r="1846" spans="1:15" customFormat="1" x14ac:dyDescent="0.25">
      <c r="A1846" s="3">
        <v>43132</v>
      </c>
      <c r="B1846">
        <v>4581</v>
      </c>
      <c r="C1846" s="1" t="s">
        <v>32</v>
      </c>
      <c r="D1846" s="1" t="s">
        <v>37</v>
      </c>
      <c r="E1846">
        <v>2</v>
      </c>
      <c r="F1846">
        <v>97</v>
      </c>
      <c r="G1846">
        <f>SELL_1[[#This Row],[Quantity]]*SELL_1[[#This Row],[Price]]</f>
        <v>194</v>
      </c>
      <c r="I1846" s="4"/>
      <c r="J1846" s="2"/>
      <c r="N1846" s="2"/>
      <c r="O1846" s="3"/>
    </row>
    <row r="1847" spans="1:15" customFormat="1" x14ac:dyDescent="0.25">
      <c r="A1847" s="3">
        <v>43132</v>
      </c>
      <c r="B1847">
        <v>18515</v>
      </c>
      <c r="C1847" s="1" t="s">
        <v>32</v>
      </c>
      <c r="D1847" s="1" t="s">
        <v>1852</v>
      </c>
      <c r="E1847">
        <v>2</v>
      </c>
      <c r="F1847">
        <v>97</v>
      </c>
      <c r="G1847">
        <f>SELL_1[[#This Row],[Quantity]]*SELL_1[[#This Row],[Price]]</f>
        <v>194</v>
      </c>
      <c r="I1847" s="4"/>
      <c r="J1847" s="2"/>
      <c r="N1847" s="2"/>
      <c r="O1847" s="3"/>
    </row>
    <row r="1848" spans="1:15" customFormat="1" x14ac:dyDescent="0.25">
      <c r="A1848" s="3">
        <v>43132</v>
      </c>
      <c r="B1848">
        <v>8726</v>
      </c>
      <c r="C1848" s="1" t="s">
        <v>19</v>
      </c>
      <c r="D1848" s="1" t="s">
        <v>1853</v>
      </c>
      <c r="E1848">
        <v>1</v>
      </c>
      <c r="F1848">
        <v>93</v>
      </c>
      <c r="G1848">
        <f>SELL_1[[#This Row],[Quantity]]*SELL_1[[#This Row],[Price]]</f>
        <v>93</v>
      </c>
      <c r="I1848" s="4"/>
      <c r="J1848" s="2"/>
      <c r="N1848" s="2"/>
      <c r="O1848" s="3"/>
    </row>
    <row r="1849" spans="1:15" customFormat="1" x14ac:dyDescent="0.25">
      <c r="A1849" s="3">
        <v>43132</v>
      </c>
      <c r="B1849">
        <v>10232</v>
      </c>
      <c r="C1849" s="1" t="s">
        <v>4</v>
      </c>
      <c r="D1849" s="1" t="s">
        <v>38</v>
      </c>
      <c r="E1849">
        <v>8</v>
      </c>
      <c r="F1849">
        <v>78</v>
      </c>
      <c r="G1849">
        <f>SELL_1[[#This Row],[Quantity]]*SELL_1[[#This Row],[Price]]</f>
        <v>624</v>
      </c>
      <c r="I1849" s="4"/>
      <c r="J1849" s="2"/>
      <c r="N1849" s="2"/>
      <c r="O1849" s="3"/>
    </row>
    <row r="1850" spans="1:15" customFormat="1" x14ac:dyDescent="0.25">
      <c r="A1850" s="3">
        <v>43132</v>
      </c>
      <c r="B1850">
        <v>9274</v>
      </c>
      <c r="C1850" s="1" t="s">
        <v>39</v>
      </c>
      <c r="D1850" s="1" t="s">
        <v>40</v>
      </c>
      <c r="E1850">
        <v>4</v>
      </c>
      <c r="F1850">
        <v>183</v>
      </c>
      <c r="G1850">
        <f>SELL_1[[#This Row],[Quantity]]*SELL_1[[#This Row],[Price]]</f>
        <v>732</v>
      </c>
      <c r="I1850" s="4"/>
      <c r="J1850" s="2"/>
      <c r="N1850" s="2"/>
      <c r="O1850" s="3"/>
    </row>
    <row r="1851" spans="1:15" customFormat="1" x14ac:dyDescent="0.25">
      <c r="A1851" s="3">
        <v>43132</v>
      </c>
      <c r="B1851">
        <v>7762</v>
      </c>
      <c r="C1851" s="1" t="s">
        <v>41</v>
      </c>
      <c r="D1851" s="1" t="s">
        <v>43</v>
      </c>
      <c r="E1851">
        <v>351</v>
      </c>
      <c r="F1851">
        <v>1345</v>
      </c>
      <c r="G1851">
        <f>SELL_1[[#This Row],[Quantity]]*SELL_1[[#This Row],[Price]]</f>
        <v>472095</v>
      </c>
      <c r="I1851" s="4"/>
      <c r="J1851" s="2"/>
      <c r="N1851" s="2"/>
      <c r="O1851" s="3"/>
    </row>
    <row r="1852" spans="1:15" customFormat="1" x14ac:dyDescent="0.25">
      <c r="A1852" s="3">
        <v>43132</v>
      </c>
      <c r="B1852">
        <v>14208</v>
      </c>
      <c r="C1852" s="1" t="s">
        <v>41</v>
      </c>
      <c r="D1852" s="1" t="s">
        <v>44</v>
      </c>
      <c r="E1852">
        <v>11</v>
      </c>
      <c r="F1852">
        <v>99</v>
      </c>
      <c r="G1852">
        <f>SELL_1[[#This Row],[Quantity]]*SELL_1[[#This Row],[Price]]</f>
        <v>1089</v>
      </c>
      <c r="I1852" s="4"/>
      <c r="J1852" s="2"/>
      <c r="N1852" s="2"/>
      <c r="O1852" s="3"/>
    </row>
    <row r="1853" spans="1:15" customFormat="1" x14ac:dyDescent="0.25">
      <c r="A1853" s="3">
        <v>43132</v>
      </c>
      <c r="B1853">
        <v>13413</v>
      </c>
      <c r="C1853" s="1" t="s">
        <v>41</v>
      </c>
      <c r="D1853" s="1" t="s">
        <v>45</v>
      </c>
      <c r="E1853">
        <v>262</v>
      </c>
      <c r="F1853">
        <v>16</v>
      </c>
      <c r="G1853">
        <f>SELL_1[[#This Row],[Quantity]]*SELL_1[[#This Row],[Price]]</f>
        <v>4192</v>
      </c>
      <c r="I1853" s="4"/>
      <c r="J1853" s="2"/>
      <c r="N1853" s="2"/>
      <c r="O1853" s="3"/>
    </row>
    <row r="1854" spans="1:15" customFormat="1" x14ac:dyDescent="0.25">
      <c r="A1854" s="3">
        <v>43132</v>
      </c>
      <c r="B1854">
        <v>5477</v>
      </c>
      <c r="C1854" s="1" t="s">
        <v>17</v>
      </c>
      <c r="D1854" s="1" t="s">
        <v>1854</v>
      </c>
      <c r="E1854">
        <v>4</v>
      </c>
      <c r="F1854">
        <v>509</v>
      </c>
      <c r="G1854">
        <f>SELL_1[[#This Row],[Quantity]]*SELL_1[[#This Row],[Price]]</f>
        <v>2036</v>
      </c>
      <c r="I1854" s="4"/>
      <c r="J1854" s="2"/>
      <c r="N1854" s="2"/>
      <c r="O1854" s="3"/>
    </row>
    <row r="1855" spans="1:15" customFormat="1" x14ac:dyDescent="0.25">
      <c r="A1855" s="3">
        <v>43132</v>
      </c>
      <c r="B1855">
        <v>12484</v>
      </c>
      <c r="C1855" s="1" t="s">
        <v>7</v>
      </c>
      <c r="D1855" s="1" t="s">
        <v>1855</v>
      </c>
      <c r="E1855">
        <v>2</v>
      </c>
      <c r="F1855">
        <v>212</v>
      </c>
      <c r="G1855">
        <f>SELL_1[[#This Row],[Quantity]]*SELL_1[[#This Row],[Price]]</f>
        <v>424</v>
      </c>
      <c r="I1855" s="4"/>
      <c r="J1855" s="2"/>
      <c r="N1855" s="2"/>
      <c r="O1855" s="3"/>
    </row>
    <row r="1856" spans="1:15" customFormat="1" x14ac:dyDescent="0.25">
      <c r="A1856" s="3">
        <v>43132</v>
      </c>
      <c r="B1856">
        <v>2913</v>
      </c>
      <c r="C1856" s="1" t="s">
        <v>7</v>
      </c>
      <c r="D1856" s="1" t="s">
        <v>50</v>
      </c>
      <c r="E1856">
        <v>4</v>
      </c>
      <c r="F1856">
        <v>161</v>
      </c>
      <c r="G1856">
        <f>SELL_1[[#This Row],[Quantity]]*SELL_1[[#This Row],[Price]]</f>
        <v>644</v>
      </c>
      <c r="I1856" s="4"/>
      <c r="J1856" s="2"/>
      <c r="N1856" s="2"/>
      <c r="O1856" s="3"/>
    </row>
    <row r="1857" spans="1:15" customFormat="1" x14ac:dyDescent="0.25">
      <c r="A1857" s="3">
        <v>43132</v>
      </c>
      <c r="B1857">
        <v>7425</v>
      </c>
      <c r="C1857" s="1" t="s">
        <v>7</v>
      </c>
      <c r="D1857" s="1" t="s">
        <v>1856</v>
      </c>
      <c r="E1857">
        <v>4</v>
      </c>
      <c r="F1857">
        <v>289</v>
      </c>
      <c r="G1857">
        <f>SELL_1[[#This Row],[Quantity]]*SELL_1[[#This Row],[Price]]</f>
        <v>1156</v>
      </c>
      <c r="I1857" s="4"/>
      <c r="J1857" s="2"/>
      <c r="N1857" s="2"/>
      <c r="O1857" s="3"/>
    </row>
    <row r="1858" spans="1:15" customFormat="1" x14ac:dyDescent="0.25">
      <c r="A1858" s="3">
        <v>43132</v>
      </c>
      <c r="B1858">
        <v>2341</v>
      </c>
      <c r="C1858" s="1" t="s">
        <v>7</v>
      </c>
      <c r="D1858" s="1" t="s">
        <v>1857</v>
      </c>
      <c r="E1858">
        <v>5</v>
      </c>
      <c r="F1858">
        <v>215</v>
      </c>
      <c r="G1858">
        <f>SELL_1[[#This Row],[Quantity]]*SELL_1[[#This Row],[Price]]</f>
        <v>1075</v>
      </c>
      <c r="I1858" s="4"/>
      <c r="J1858" s="2"/>
      <c r="N1858" s="2"/>
      <c r="O1858" s="3"/>
    </row>
    <row r="1859" spans="1:15" customFormat="1" x14ac:dyDescent="0.25">
      <c r="A1859" s="3">
        <v>43132</v>
      </c>
      <c r="B1859">
        <v>15795</v>
      </c>
      <c r="C1859" s="1" t="s">
        <v>7</v>
      </c>
      <c r="D1859" s="1" t="s">
        <v>51</v>
      </c>
      <c r="E1859">
        <v>6</v>
      </c>
      <c r="F1859">
        <v>444</v>
      </c>
      <c r="G1859">
        <f>SELL_1[[#This Row],[Quantity]]*SELL_1[[#This Row],[Price]]</f>
        <v>2664</v>
      </c>
      <c r="I1859" s="4"/>
      <c r="J1859" s="2"/>
      <c r="N1859" s="2"/>
      <c r="O1859" s="3"/>
    </row>
    <row r="1860" spans="1:15" customFormat="1" x14ac:dyDescent="0.25">
      <c r="A1860" s="3">
        <v>43132</v>
      </c>
      <c r="B1860">
        <v>3415</v>
      </c>
      <c r="C1860" s="1" t="s">
        <v>7</v>
      </c>
      <c r="D1860" s="1" t="s">
        <v>1858</v>
      </c>
      <c r="E1860">
        <v>5</v>
      </c>
      <c r="F1860">
        <v>76</v>
      </c>
      <c r="G1860">
        <f>SELL_1[[#This Row],[Quantity]]*SELL_1[[#This Row],[Price]]</f>
        <v>380</v>
      </c>
      <c r="I1860" s="4"/>
      <c r="J1860" s="2"/>
      <c r="N1860" s="2"/>
      <c r="O1860" s="3"/>
    </row>
    <row r="1861" spans="1:15" customFormat="1" x14ac:dyDescent="0.25">
      <c r="A1861" s="3">
        <v>43132</v>
      </c>
      <c r="B1861">
        <v>10185</v>
      </c>
      <c r="C1861" s="1" t="s">
        <v>7</v>
      </c>
      <c r="D1861" s="1" t="s">
        <v>1859</v>
      </c>
      <c r="E1861">
        <v>5</v>
      </c>
      <c r="F1861">
        <v>76</v>
      </c>
      <c r="G1861">
        <f>SELL_1[[#This Row],[Quantity]]*SELL_1[[#This Row],[Price]]</f>
        <v>380</v>
      </c>
      <c r="I1861" s="4"/>
      <c r="J1861" s="2"/>
      <c r="N1861" s="2"/>
      <c r="O1861" s="3"/>
    </row>
    <row r="1862" spans="1:15" customFormat="1" x14ac:dyDescent="0.25">
      <c r="A1862" s="3">
        <v>43132</v>
      </c>
      <c r="B1862">
        <v>7426</v>
      </c>
      <c r="C1862" s="1" t="s">
        <v>7</v>
      </c>
      <c r="D1862" s="1" t="s">
        <v>1860</v>
      </c>
      <c r="E1862">
        <v>1</v>
      </c>
      <c r="F1862">
        <v>143</v>
      </c>
      <c r="G1862">
        <f>SELL_1[[#This Row],[Quantity]]*SELL_1[[#This Row],[Price]]</f>
        <v>143</v>
      </c>
      <c r="I1862" s="4"/>
      <c r="J1862" s="2"/>
      <c r="N1862" s="2"/>
      <c r="O1862" s="3"/>
    </row>
    <row r="1863" spans="1:15" customFormat="1" x14ac:dyDescent="0.25">
      <c r="A1863" s="3">
        <v>43132</v>
      </c>
      <c r="B1863">
        <v>7625</v>
      </c>
      <c r="C1863" s="1" t="s">
        <v>7</v>
      </c>
      <c r="D1863" s="1" t="s">
        <v>59</v>
      </c>
      <c r="E1863">
        <v>1</v>
      </c>
      <c r="F1863">
        <v>148</v>
      </c>
      <c r="G1863">
        <f>SELL_1[[#This Row],[Quantity]]*SELL_1[[#This Row],[Price]]</f>
        <v>148</v>
      </c>
      <c r="I1863" s="4"/>
      <c r="J1863" s="2"/>
      <c r="N1863" s="2"/>
      <c r="O1863" s="3"/>
    </row>
    <row r="1864" spans="1:15" customFormat="1" x14ac:dyDescent="0.25">
      <c r="A1864" s="3">
        <v>43132</v>
      </c>
      <c r="B1864">
        <v>7434</v>
      </c>
      <c r="C1864" s="1" t="s">
        <v>7</v>
      </c>
      <c r="D1864" s="1" t="s">
        <v>1861</v>
      </c>
      <c r="E1864">
        <v>2</v>
      </c>
      <c r="F1864">
        <v>172</v>
      </c>
      <c r="G1864">
        <f>SELL_1[[#This Row],[Quantity]]*SELL_1[[#This Row],[Price]]</f>
        <v>344</v>
      </c>
      <c r="I1864" s="4"/>
      <c r="J1864" s="2"/>
      <c r="N1864" s="2"/>
      <c r="O1864" s="3"/>
    </row>
    <row r="1865" spans="1:15" customFormat="1" x14ac:dyDescent="0.25">
      <c r="A1865" s="3">
        <v>43132</v>
      </c>
      <c r="B1865">
        <v>6706</v>
      </c>
      <c r="C1865" s="1" t="s">
        <v>112</v>
      </c>
      <c r="D1865" s="1" t="s">
        <v>1862</v>
      </c>
      <c r="E1865">
        <v>12</v>
      </c>
      <c r="F1865">
        <v>21</v>
      </c>
      <c r="G1865">
        <f>SELL_1[[#This Row],[Quantity]]*SELL_1[[#This Row],[Price]]</f>
        <v>252</v>
      </c>
      <c r="I1865" s="4"/>
      <c r="J1865" s="2"/>
      <c r="N1865" s="2"/>
      <c r="O1865" s="3"/>
    </row>
    <row r="1866" spans="1:15" customFormat="1" x14ac:dyDescent="0.25">
      <c r="A1866" s="3">
        <v>43132</v>
      </c>
      <c r="B1866">
        <v>16645</v>
      </c>
      <c r="C1866" s="1" t="s">
        <v>63</v>
      </c>
      <c r="D1866" s="1" t="s">
        <v>64</v>
      </c>
      <c r="E1866">
        <v>2</v>
      </c>
      <c r="F1866">
        <v>27</v>
      </c>
      <c r="G1866">
        <f>SELL_1[[#This Row],[Quantity]]*SELL_1[[#This Row],[Price]]</f>
        <v>54</v>
      </c>
      <c r="I1866" s="4"/>
      <c r="J1866" s="2"/>
      <c r="N1866" s="2"/>
      <c r="O1866" s="3"/>
    </row>
    <row r="1867" spans="1:15" customFormat="1" x14ac:dyDescent="0.25">
      <c r="A1867" s="3">
        <v>43132</v>
      </c>
      <c r="B1867">
        <v>6580</v>
      </c>
      <c r="C1867" s="1" t="s">
        <v>65</v>
      </c>
      <c r="D1867" s="1" t="s">
        <v>66</v>
      </c>
      <c r="E1867">
        <v>28</v>
      </c>
      <c r="F1867">
        <v>9</v>
      </c>
      <c r="G1867">
        <f>SELL_1[[#This Row],[Quantity]]*SELL_1[[#This Row],[Price]]</f>
        <v>252</v>
      </c>
      <c r="I1867" s="4"/>
      <c r="J1867" s="2"/>
      <c r="N1867" s="2"/>
      <c r="O1867" s="3"/>
    </row>
    <row r="1868" spans="1:15" customFormat="1" x14ac:dyDescent="0.25">
      <c r="A1868" s="3">
        <v>43132</v>
      </c>
      <c r="B1868">
        <v>5156</v>
      </c>
      <c r="C1868" s="1" t="s">
        <v>4</v>
      </c>
      <c r="D1868" s="1" t="s">
        <v>70</v>
      </c>
      <c r="E1868">
        <v>4</v>
      </c>
      <c r="F1868">
        <v>78</v>
      </c>
      <c r="G1868">
        <f>SELL_1[[#This Row],[Quantity]]*SELL_1[[#This Row],[Price]]</f>
        <v>312</v>
      </c>
      <c r="I1868" s="4"/>
      <c r="J1868" s="2"/>
      <c r="N1868" s="2"/>
      <c r="O1868" s="3"/>
    </row>
    <row r="1869" spans="1:15" customFormat="1" x14ac:dyDescent="0.25">
      <c r="A1869" s="3">
        <v>43132</v>
      </c>
      <c r="B1869">
        <v>7921</v>
      </c>
      <c r="C1869" s="1" t="s">
        <v>4</v>
      </c>
      <c r="D1869" s="1" t="s">
        <v>1863</v>
      </c>
      <c r="E1869">
        <v>14</v>
      </c>
      <c r="F1869">
        <v>85</v>
      </c>
      <c r="G1869">
        <f>SELL_1[[#This Row],[Quantity]]*SELL_1[[#This Row],[Price]]</f>
        <v>1190</v>
      </c>
      <c r="I1869" s="4"/>
      <c r="J1869" s="2"/>
      <c r="N1869" s="2"/>
      <c r="O1869" s="3"/>
    </row>
    <row r="1870" spans="1:15" customFormat="1" x14ac:dyDescent="0.25">
      <c r="A1870" s="3">
        <v>43132</v>
      </c>
      <c r="B1870">
        <v>17409</v>
      </c>
      <c r="C1870" s="1" t="s">
        <v>67</v>
      </c>
      <c r="D1870" s="1" t="s">
        <v>72</v>
      </c>
      <c r="E1870">
        <v>8</v>
      </c>
      <c r="F1870">
        <v>93</v>
      </c>
      <c r="G1870">
        <f>SELL_1[[#This Row],[Quantity]]*SELL_1[[#This Row],[Price]]</f>
        <v>744</v>
      </c>
      <c r="I1870" s="4"/>
      <c r="J1870" s="2"/>
      <c r="N1870" s="2"/>
      <c r="O1870" s="3"/>
    </row>
    <row r="1871" spans="1:15" customFormat="1" x14ac:dyDescent="0.25">
      <c r="A1871" s="3">
        <v>43132</v>
      </c>
      <c r="B1871">
        <v>5429</v>
      </c>
      <c r="C1871" s="1" t="s">
        <v>74</v>
      </c>
      <c r="D1871" s="1" t="s">
        <v>75</v>
      </c>
      <c r="E1871">
        <v>40</v>
      </c>
      <c r="F1871">
        <v>92</v>
      </c>
      <c r="G1871">
        <f>SELL_1[[#This Row],[Quantity]]*SELL_1[[#This Row],[Price]]</f>
        <v>3680</v>
      </c>
      <c r="I1871" s="4"/>
      <c r="J1871" s="2"/>
      <c r="N1871" s="2"/>
      <c r="O1871" s="3"/>
    </row>
    <row r="1872" spans="1:15" customFormat="1" x14ac:dyDescent="0.25">
      <c r="A1872" s="3">
        <v>43132</v>
      </c>
      <c r="B1872">
        <v>9462</v>
      </c>
      <c r="C1872" s="1" t="s">
        <v>17</v>
      </c>
      <c r="D1872" s="1" t="s">
        <v>76</v>
      </c>
      <c r="E1872">
        <v>20</v>
      </c>
      <c r="F1872">
        <v>59</v>
      </c>
      <c r="G1872">
        <f>SELL_1[[#This Row],[Quantity]]*SELL_1[[#This Row],[Price]]</f>
        <v>1180</v>
      </c>
      <c r="I1872" s="4"/>
      <c r="J1872" s="2"/>
      <c r="N1872" s="2"/>
      <c r="O1872" s="3"/>
    </row>
    <row r="1873" spans="1:15" customFormat="1" x14ac:dyDescent="0.25">
      <c r="A1873" s="3">
        <v>43132</v>
      </c>
      <c r="B1873">
        <v>1413</v>
      </c>
      <c r="C1873" s="1" t="s">
        <v>17</v>
      </c>
      <c r="D1873" s="1" t="s">
        <v>77</v>
      </c>
      <c r="E1873">
        <v>2</v>
      </c>
      <c r="F1873">
        <v>149</v>
      </c>
      <c r="G1873">
        <f>SELL_1[[#This Row],[Quantity]]*SELL_1[[#This Row],[Price]]</f>
        <v>298</v>
      </c>
      <c r="I1873" s="4"/>
      <c r="J1873" s="2"/>
      <c r="N1873" s="2"/>
      <c r="O1873" s="3"/>
    </row>
    <row r="1874" spans="1:15" customFormat="1" x14ac:dyDescent="0.25">
      <c r="A1874" s="3">
        <v>43132</v>
      </c>
      <c r="B1874">
        <v>8422</v>
      </c>
      <c r="C1874" s="1" t="s">
        <v>7</v>
      </c>
      <c r="D1874" s="1" t="s">
        <v>78</v>
      </c>
      <c r="E1874">
        <v>3</v>
      </c>
      <c r="F1874">
        <v>107</v>
      </c>
      <c r="G1874">
        <f>SELL_1[[#This Row],[Quantity]]*SELL_1[[#This Row],[Price]]</f>
        <v>321</v>
      </c>
      <c r="I1874" s="4"/>
      <c r="J1874" s="2"/>
      <c r="N1874" s="2"/>
      <c r="O1874" s="3"/>
    </row>
    <row r="1875" spans="1:15" customFormat="1" x14ac:dyDescent="0.25">
      <c r="A1875" s="3">
        <v>43132</v>
      </c>
      <c r="B1875">
        <v>8424</v>
      </c>
      <c r="C1875" s="1" t="s">
        <v>7</v>
      </c>
      <c r="D1875" s="1" t="s">
        <v>78</v>
      </c>
      <c r="E1875">
        <v>5</v>
      </c>
      <c r="F1875">
        <v>107</v>
      </c>
      <c r="G1875">
        <f>SELL_1[[#This Row],[Quantity]]*SELL_1[[#This Row],[Price]]</f>
        <v>535</v>
      </c>
      <c r="I1875" s="4"/>
      <c r="J1875" s="2"/>
      <c r="N1875" s="2"/>
      <c r="O1875" s="3"/>
    </row>
    <row r="1876" spans="1:15" customFormat="1" x14ac:dyDescent="0.25">
      <c r="A1876" s="3">
        <v>43132</v>
      </c>
      <c r="B1876">
        <v>19717</v>
      </c>
      <c r="C1876" s="1" t="s">
        <v>17</v>
      </c>
      <c r="D1876" s="1" t="s">
        <v>79</v>
      </c>
      <c r="E1876">
        <v>15</v>
      </c>
      <c r="F1876">
        <v>102</v>
      </c>
      <c r="G1876">
        <f>SELL_1[[#This Row],[Quantity]]*SELL_1[[#This Row],[Price]]</f>
        <v>1530</v>
      </c>
      <c r="I1876" s="4"/>
      <c r="J1876" s="2"/>
      <c r="N1876" s="2"/>
      <c r="O1876" s="3"/>
    </row>
    <row r="1877" spans="1:15" customFormat="1" x14ac:dyDescent="0.25">
      <c r="A1877" s="3">
        <v>43132</v>
      </c>
      <c r="B1877">
        <v>2738</v>
      </c>
      <c r="C1877" s="1" t="s">
        <v>17</v>
      </c>
      <c r="D1877" s="1" t="s">
        <v>80</v>
      </c>
      <c r="E1877">
        <v>14</v>
      </c>
      <c r="F1877">
        <v>183</v>
      </c>
      <c r="G1877">
        <f>SELL_1[[#This Row],[Quantity]]*SELL_1[[#This Row],[Price]]</f>
        <v>2562</v>
      </c>
      <c r="I1877" s="4"/>
      <c r="J1877" s="2"/>
      <c r="N1877" s="2"/>
      <c r="O1877" s="3"/>
    </row>
    <row r="1878" spans="1:15" customFormat="1" x14ac:dyDescent="0.25">
      <c r="A1878" s="3">
        <v>43132</v>
      </c>
      <c r="B1878">
        <v>7983</v>
      </c>
      <c r="C1878" s="1" t="s">
        <v>81</v>
      </c>
      <c r="D1878" s="1" t="s">
        <v>82</v>
      </c>
      <c r="E1878">
        <v>23</v>
      </c>
      <c r="F1878">
        <v>15</v>
      </c>
      <c r="G1878">
        <f>SELL_1[[#This Row],[Quantity]]*SELL_1[[#This Row],[Price]]</f>
        <v>345</v>
      </c>
      <c r="I1878" s="4"/>
      <c r="J1878" s="2"/>
      <c r="N1878" s="2"/>
      <c r="O1878" s="3"/>
    </row>
    <row r="1879" spans="1:15" customFormat="1" x14ac:dyDescent="0.25">
      <c r="A1879" s="3">
        <v>43132</v>
      </c>
      <c r="B1879">
        <v>10008</v>
      </c>
      <c r="C1879" s="1" t="s">
        <v>17</v>
      </c>
      <c r="D1879" s="1" t="s">
        <v>84</v>
      </c>
      <c r="E1879">
        <v>56</v>
      </c>
      <c r="F1879">
        <v>88</v>
      </c>
      <c r="G1879">
        <f>SELL_1[[#This Row],[Quantity]]*SELL_1[[#This Row],[Price]]</f>
        <v>4928</v>
      </c>
      <c r="I1879" s="4"/>
      <c r="J1879" s="2"/>
      <c r="N1879" s="2"/>
      <c r="O1879" s="3"/>
    </row>
    <row r="1880" spans="1:15" customFormat="1" x14ac:dyDescent="0.25">
      <c r="A1880" s="3">
        <v>43132</v>
      </c>
      <c r="B1880">
        <v>2262</v>
      </c>
      <c r="C1880" s="1" t="s">
        <v>17</v>
      </c>
      <c r="D1880" s="1" t="s">
        <v>85</v>
      </c>
      <c r="E1880">
        <v>1</v>
      </c>
      <c r="F1880">
        <v>86</v>
      </c>
      <c r="G1880">
        <f>SELL_1[[#This Row],[Quantity]]*SELL_1[[#This Row],[Price]]</f>
        <v>86</v>
      </c>
      <c r="I1880" s="4"/>
      <c r="J1880" s="2"/>
      <c r="N1880" s="2"/>
      <c r="O1880" s="3"/>
    </row>
    <row r="1881" spans="1:15" customFormat="1" x14ac:dyDescent="0.25">
      <c r="A1881" s="3">
        <v>43132</v>
      </c>
      <c r="B1881">
        <v>7353</v>
      </c>
      <c r="C1881" s="1" t="s">
        <v>17</v>
      </c>
      <c r="D1881" s="1" t="s">
        <v>87</v>
      </c>
      <c r="E1881">
        <v>17</v>
      </c>
      <c r="F1881">
        <v>104</v>
      </c>
      <c r="G1881">
        <f>SELL_1[[#This Row],[Quantity]]*SELL_1[[#This Row],[Price]]</f>
        <v>1768</v>
      </c>
      <c r="I1881" s="4"/>
      <c r="J1881" s="2"/>
      <c r="N1881" s="2"/>
      <c r="O1881" s="3"/>
    </row>
    <row r="1882" spans="1:15" customFormat="1" x14ac:dyDescent="0.25">
      <c r="A1882" s="3">
        <v>43132</v>
      </c>
      <c r="B1882">
        <v>13984</v>
      </c>
      <c r="C1882" s="1" t="s">
        <v>17</v>
      </c>
      <c r="D1882" s="1" t="s">
        <v>88</v>
      </c>
      <c r="E1882">
        <v>5</v>
      </c>
      <c r="F1882">
        <v>12</v>
      </c>
      <c r="G1882">
        <f>SELL_1[[#This Row],[Quantity]]*SELL_1[[#This Row],[Price]]</f>
        <v>60</v>
      </c>
      <c r="I1882" s="4"/>
      <c r="J1882" s="2"/>
      <c r="N1882" s="2"/>
      <c r="O1882" s="3"/>
    </row>
    <row r="1883" spans="1:15" customFormat="1" x14ac:dyDescent="0.25">
      <c r="A1883" s="3">
        <v>43132</v>
      </c>
      <c r="B1883">
        <v>15504</v>
      </c>
      <c r="C1883" s="1" t="s">
        <v>17</v>
      </c>
      <c r="D1883" s="1" t="s">
        <v>89</v>
      </c>
      <c r="E1883">
        <v>9</v>
      </c>
      <c r="F1883">
        <v>6</v>
      </c>
      <c r="G1883">
        <f>SELL_1[[#This Row],[Quantity]]*SELL_1[[#This Row],[Price]]</f>
        <v>54</v>
      </c>
      <c r="I1883" s="4"/>
      <c r="J1883" s="2"/>
      <c r="N1883" s="2"/>
      <c r="O1883" s="3"/>
    </row>
    <row r="1884" spans="1:15" customFormat="1" x14ac:dyDescent="0.25">
      <c r="A1884" s="3">
        <v>43132</v>
      </c>
      <c r="B1884">
        <v>6782</v>
      </c>
      <c r="C1884" s="1" t="s">
        <v>17</v>
      </c>
      <c r="D1884" s="1" t="s">
        <v>90</v>
      </c>
      <c r="E1884">
        <v>3</v>
      </c>
      <c r="F1884">
        <v>92</v>
      </c>
      <c r="G1884">
        <f>SELL_1[[#This Row],[Quantity]]*SELL_1[[#This Row],[Price]]</f>
        <v>276</v>
      </c>
      <c r="I1884" s="4"/>
      <c r="J1884" s="2"/>
      <c r="N1884" s="2"/>
      <c r="O1884" s="3"/>
    </row>
    <row r="1885" spans="1:15" customFormat="1" x14ac:dyDescent="0.25">
      <c r="A1885" s="3">
        <v>43132</v>
      </c>
      <c r="B1885">
        <v>8425</v>
      </c>
      <c r="C1885" s="1" t="s">
        <v>17</v>
      </c>
      <c r="D1885" s="1" t="s">
        <v>92</v>
      </c>
      <c r="E1885">
        <v>2</v>
      </c>
      <c r="F1885">
        <v>112</v>
      </c>
      <c r="G1885">
        <f>SELL_1[[#This Row],[Quantity]]*SELL_1[[#This Row],[Price]]</f>
        <v>224</v>
      </c>
      <c r="I1885" s="4"/>
      <c r="J1885" s="2"/>
      <c r="N1885" s="2"/>
      <c r="O1885" s="3"/>
    </row>
    <row r="1886" spans="1:15" customFormat="1" x14ac:dyDescent="0.25">
      <c r="A1886" s="3">
        <v>43132</v>
      </c>
      <c r="B1886">
        <v>5838</v>
      </c>
      <c r="C1886" s="1" t="s">
        <v>17</v>
      </c>
      <c r="D1886" s="1" t="s">
        <v>93</v>
      </c>
      <c r="E1886">
        <v>27</v>
      </c>
      <c r="F1886">
        <v>104</v>
      </c>
      <c r="G1886">
        <f>SELL_1[[#This Row],[Quantity]]*SELL_1[[#This Row],[Price]]</f>
        <v>2808</v>
      </c>
      <c r="I1886" s="4"/>
      <c r="J1886" s="2"/>
      <c r="N1886" s="2"/>
      <c r="O1886" s="3"/>
    </row>
    <row r="1887" spans="1:15" customFormat="1" x14ac:dyDescent="0.25">
      <c r="A1887" s="3">
        <v>43132</v>
      </c>
      <c r="B1887">
        <v>15436</v>
      </c>
      <c r="C1887" s="1" t="s">
        <v>17</v>
      </c>
      <c r="D1887" s="1" t="s">
        <v>94</v>
      </c>
      <c r="E1887">
        <v>10</v>
      </c>
      <c r="F1887">
        <v>96</v>
      </c>
      <c r="G1887">
        <f>SELL_1[[#This Row],[Quantity]]*SELL_1[[#This Row],[Price]]</f>
        <v>960</v>
      </c>
      <c r="I1887" s="4"/>
      <c r="J1887" s="2"/>
      <c r="N1887" s="2"/>
      <c r="O1887" s="3"/>
    </row>
    <row r="1888" spans="1:15" customFormat="1" x14ac:dyDescent="0.25">
      <c r="A1888" s="3">
        <v>43132</v>
      </c>
      <c r="B1888">
        <v>8518</v>
      </c>
      <c r="C1888" s="1" t="s">
        <v>17</v>
      </c>
      <c r="D1888" s="1" t="s">
        <v>96</v>
      </c>
      <c r="E1888">
        <v>47</v>
      </c>
      <c r="F1888">
        <v>66</v>
      </c>
      <c r="G1888">
        <f>SELL_1[[#This Row],[Quantity]]*SELL_1[[#This Row],[Price]]</f>
        <v>3102</v>
      </c>
      <c r="I1888" s="4"/>
      <c r="J1888" s="2"/>
      <c r="N1888" s="2"/>
      <c r="O1888" s="3"/>
    </row>
    <row r="1889" spans="1:15" customFormat="1" x14ac:dyDescent="0.25">
      <c r="A1889" s="3">
        <v>43132</v>
      </c>
      <c r="B1889">
        <v>9572</v>
      </c>
      <c r="C1889" s="1" t="s">
        <v>32</v>
      </c>
      <c r="D1889" s="1" t="s">
        <v>97</v>
      </c>
      <c r="E1889">
        <v>1</v>
      </c>
      <c r="F1889">
        <v>96</v>
      </c>
      <c r="G1889">
        <f>SELL_1[[#This Row],[Quantity]]*SELL_1[[#This Row],[Price]]</f>
        <v>96</v>
      </c>
      <c r="I1889" s="4"/>
      <c r="J1889" s="2"/>
      <c r="N1889" s="2"/>
      <c r="O1889" s="3"/>
    </row>
    <row r="1890" spans="1:15" customFormat="1" x14ac:dyDescent="0.25">
      <c r="A1890" s="3">
        <v>43132</v>
      </c>
      <c r="B1890">
        <v>8771</v>
      </c>
      <c r="C1890" s="1" t="s">
        <v>98</v>
      </c>
      <c r="D1890" s="1" t="s">
        <v>99</v>
      </c>
      <c r="E1890">
        <v>2</v>
      </c>
      <c r="F1890">
        <v>1534</v>
      </c>
      <c r="G1890">
        <f>SELL_1[[#This Row],[Quantity]]*SELL_1[[#This Row],[Price]]</f>
        <v>3068</v>
      </c>
      <c r="I1890" s="4"/>
      <c r="J1890" s="2"/>
      <c r="N1890" s="2"/>
      <c r="O1890" s="3"/>
    </row>
    <row r="1891" spans="1:15" customFormat="1" x14ac:dyDescent="0.25">
      <c r="A1891" s="3">
        <v>43132</v>
      </c>
      <c r="B1891">
        <v>15618</v>
      </c>
      <c r="C1891" s="1" t="s">
        <v>4</v>
      </c>
      <c r="D1891" s="1" t="s">
        <v>1864</v>
      </c>
      <c r="E1891">
        <v>1</v>
      </c>
      <c r="F1891">
        <v>175</v>
      </c>
      <c r="G1891">
        <f>SELL_1[[#This Row],[Quantity]]*SELL_1[[#This Row],[Price]]</f>
        <v>175</v>
      </c>
      <c r="I1891" s="4"/>
      <c r="J1891" s="2"/>
      <c r="N1891" s="2"/>
      <c r="O1891" s="3"/>
    </row>
    <row r="1892" spans="1:15" customFormat="1" x14ac:dyDescent="0.25">
      <c r="A1892" s="3">
        <v>43132</v>
      </c>
      <c r="B1892">
        <v>3646</v>
      </c>
      <c r="C1892" s="1" t="s">
        <v>100</v>
      </c>
      <c r="D1892" s="1" t="s">
        <v>101</v>
      </c>
      <c r="E1892">
        <v>1</v>
      </c>
      <c r="F1892">
        <v>239</v>
      </c>
      <c r="G1892">
        <f>SELL_1[[#This Row],[Quantity]]*SELL_1[[#This Row],[Price]]</f>
        <v>239</v>
      </c>
      <c r="I1892" s="4"/>
      <c r="J1892" s="2"/>
      <c r="N1892" s="2"/>
      <c r="O1892" s="3"/>
    </row>
    <row r="1893" spans="1:15" customFormat="1" x14ac:dyDescent="0.25">
      <c r="A1893" s="3">
        <v>43132</v>
      </c>
      <c r="B1893">
        <v>19406</v>
      </c>
      <c r="C1893" s="1" t="s">
        <v>4</v>
      </c>
      <c r="D1893" s="1" t="s">
        <v>1865</v>
      </c>
      <c r="E1893">
        <v>2</v>
      </c>
      <c r="F1893">
        <v>239</v>
      </c>
      <c r="G1893">
        <f>SELL_1[[#This Row],[Quantity]]*SELL_1[[#This Row],[Price]]</f>
        <v>478</v>
      </c>
      <c r="I1893" s="4"/>
      <c r="J1893" s="2"/>
      <c r="N1893" s="2"/>
      <c r="O1893" s="3"/>
    </row>
    <row r="1894" spans="1:15" customFormat="1" x14ac:dyDescent="0.25">
      <c r="A1894" s="3">
        <v>43132</v>
      </c>
      <c r="B1894">
        <v>55</v>
      </c>
      <c r="C1894" s="1" t="s">
        <v>100</v>
      </c>
      <c r="D1894" s="1" t="s">
        <v>106</v>
      </c>
      <c r="E1894">
        <v>1</v>
      </c>
      <c r="F1894">
        <v>214</v>
      </c>
      <c r="G1894">
        <f>SELL_1[[#This Row],[Quantity]]*SELL_1[[#This Row],[Price]]</f>
        <v>214</v>
      </c>
      <c r="I1894" s="4"/>
      <c r="J1894" s="2"/>
      <c r="N1894" s="2"/>
      <c r="O1894" s="3"/>
    </row>
    <row r="1895" spans="1:15" customFormat="1" x14ac:dyDescent="0.25">
      <c r="A1895" s="3">
        <v>43132</v>
      </c>
      <c r="B1895">
        <v>54</v>
      </c>
      <c r="C1895" s="1" t="s">
        <v>100</v>
      </c>
      <c r="D1895" s="1" t="s">
        <v>107</v>
      </c>
      <c r="E1895">
        <v>1</v>
      </c>
      <c r="F1895">
        <v>265</v>
      </c>
      <c r="G1895">
        <f>SELL_1[[#This Row],[Quantity]]*SELL_1[[#This Row],[Price]]</f>
        <v>265</v>
      </c>
      <c r="I1895" s="4"/>
      <c r="J1895" s="2"/>
      <c r="N1895" s="2"/>
      <c r="O1895" s="3"/>
    </row>
    <row r="1896" spans="1:15" customFormat="1" x14ac:dyDescent="0.25">
      <c r="A1896" s="3">
        <v>43132</v>
      </c>
      <c r="B1896">
        <v>8672</v>
      </c>
      <c r="C1896" s="1" t="s">
        <v>7</v>
      </c>
      <c r="D1896" s="1" t="s">
        <v>1866</v>
      </c>
      <c r="E1896">
        <v>9</v>
      </c>
      <c r="F1896">
        <v>13</v>
      </c>
      <c r="G1896">
        <f>SELL_1[[#This Row],[Quantity]]*SELL_1[[#This Row],[Price]]</f>
        <v>117</v>
      </c>
      <c r="I1896" s="4"/>
      <c r="J1896" s="2"/>
      <c r="N1896" s="2"/>
      <c r="O1896" s="3"/>
    </row>
    <row r="1897" spans="1:15" customFormat="1" x14ac:dyDescent="0.25">
      <c r="A1897" s="3">
        <v>43132</v>
      </c>
      <c r="B1897">
        <v>3913</v>
      </c>
      <c r="C1897" s="1" t="s">
        <v>65</v>
      </c>
      <c r="D1897" s="1" t="s">
        <v>109</v>
      </c>
      <c r="E1897">
        <v>1</v>
      </c>
      <c r="F1897">
        <v>121</v>
      </c>
      <c r="G1897">
        <f>SELL_1[[#This Row],[Quantity]]*SELL_1[[#This Row],[Price]]</f>
        <v>121</v>
      </c>
      <c r="I1897" s="4"/>
      <c r="J1897" s="2"/>
      <c r="N1897" s="2"/>
      <c r="O1897" s="3"/>
    </row>
    <row r="1898" spans="1:15" customFormat="1" x14ac:dyDescent="0.25">
      <c r="A1898" s="3">
        <v>43132</v>
      </c>
      <c r="B1898">
        <v>3914</v>
      </c>
      <c r="C1898" s="1" t="s">
        <v>65</v>
      </c>
      <c r="D1898" s="1" t="s">
        <v>110</v>
      </c>
      <c r="E1898">
        <v>1</v>
      </c>
      <c r="F1898">
        <v>121</v>
      </c>
      <c r="G1898">
        <f>SELL_1[[#This Row],[Quantity]]*SELL_1[[#This Row],[Price]]</f>
        <v>121</v>
      </c>
      <c r="I1898" s="4"/>
      <c r="J1898" s="2"/>
      <c r="N1898" s="2"/>
      <c r="O1898" s="3"/>
    </row>
    <row r="1899" spans="1:15" customFormat="1" x14ac:dyDescent="0.25">
      <c r="A1899" s="3">
        <v>43132</v>
      </c>
      <c r="B1899">
        <v>6703</v>
      </c>
      <c r="C1899" s="1" t="s">
        <v>112</v>
      </c>
      <c r="D1899" s="1" t="s">
        <v>113</v>
      </c>
      <c r="E1899">
        <v>1</v>
      </c>
      <c r="F1899">
        <v>75</v>
      </c>
      <c r="G1899">
        <f>SELL_1[[#This Row],[Quantity]]*SELL_1[[#This Row],[Price]]</f>
        <v>75</v>
      </c>
      <c r="I1899" s="4"/>
      <c r="J1899" s="2"/>
      <c r="N1899" s="2"/>
      <c r="O1899" s="3"/>
    </row>
    <row r="1900" spans="1:15" customFormat="1" x14ac:dyDescent="0.25">
      <c r="A1900" s="3">
        <v>43132</v>
      </c>
      <c r="B1900">
        <v>7512</v>
      </c>
      <c r="C1900" s="1" t="s">
        <v>114</v>
      </c>
      <c r="D1900" s="1" t="s">
        <v>115</v>
      </c>
      <c r="E1900">
        <v>2</v>
      </c>
      <c r="F1900">
        <v>325</v>
      </c>
      <c r="G1900">
        <f>SELL_1[[#This Row],[Quantity]]*SELL_1[[#This Row],[Price]]</f>
        <v>650</v>
      </c>
      <c r="I1900" s="4"/>
      <c r="J1900" s="2"/>
      <c r="N1900" s="2"/>
      <c r="O1900" s="3"/>
    </row>
    <row r="1901" spans="1:15" customFormat="1" x14ac:dyDescent="0.25">
      <c r="A1901" s="3">
        <v>43132</v>
      </c>
      <c r="B1901">
        <v>3471</v>
      </c>
      <c r="C1901" s="1" t="s">
        <v>17</v>
      </c>
      <c r="D1901" s="1" t="s">
        <v>116</v>
      </c>
      <c r="E1901">
        <v>6</v>
      </c>
      <c r="F1901">
        <v>174</v>
      </c>
      <c r="G1901">
        <f>SELL_1[[#This Row],[Quantity]]*SELL_1[[#This Row],[Price]]</f>
        <v>1044</v>
      </c>
      <c r="I1901" s="4"/>
      <c r="J1901" s="2"/>
      <c r="N1901" s="2"/>
      <c r="O1901" s="3"/>
    </row>
    <row r="1902" spans="1:15" customFormat="1" x14ac:dyDescent="0.25">
      <c r="A1902" s="3">
        <v>43132</v>
      </c>
      <c r="B1902">
        <v>1835</v>
      </c>
      <c r="C1902" s="1" t="s">
        <v>117</v>
      </c>
      <c r="D1902" s="1" t="s">
        <v>118</v>
      </c>
      <c r="E1902">
        <v>1</v>
      </c>
      <c r="F1902">
        <v>122</v>
      </c>
      <c r="G1902">
        <f>SELL_1[[#This Row],[Quantity]]*SELL_1[[#This Row],[Price]]</f>
        <v>122</v>
      </c>
      <c r="I1902" s="4"/>
      <c r="J1902" s="2"/>
      <c r="N1902" s="2"/>
      <c r="O1902" s="3"/>
    </row>
    <row r="1903" spans="1:15" customFormat="1" x14ac:dyDescent="0.25">
      <c r="A1903" s="3">
        <v>43132</v>
      </c>
      <c r="B1903">
        <v>2432</v>
      </c>
      <c r="C1903" s="1" t="s">
        <v>17</v>
      </c>
      <c r="D1903" s="1" t="s">
        <v>122</v>
      </c>
      <c r="E1903">
        <v>3</v>
      </c>
      <c r="F1903">
        <v>985</v>
      </c>
      <c r="G1903">
        <f>SELL_1[[#This Row],[Quantity]]*SELL_1[[#This Row],[Price]]</f>
        <v>2955</v>
      </c>
      <c r="I1903" s="4"/>
      <c r="J1903" s="2"/>
      <c r="N1903" s="2"/>
      <c r="O1903" s="3"/>
    </row>
    <row r="1904" spans="1:15" customFormat="1" x14ac:dyDescent="0.25">
      <c r="A1904" s="3">
        <v>43132</v>
      </c>
      <c r="B1904">
        <v>9560</v>
      </c>
      <c r="C1904" s="1" t="s">
        <v>17</v>
      </c>
      <c r="D1904" s="1" t="s">
        <v>1867</v>
      </c>
      <c r="E1904">
        <v>1</v>
      </c>
      <c r="F1904">
        <v>142</v>
      </c>
      <c r="G1904">
        <f>SELL_1[[#This Row],[Quantity]]*SELL_1[[#This Row],[Price]]</f>
        <v>142</v>
      </c>
      <c r="I1904" s="4"/>
      <c r="J1904" s="2"/>
      <c r="N1904" s="2"/>
      <c r="O1904" s="3"/>
    </row>
    <row r="1905" spans="1:15" customFormat="1" x14ac:dyDescent="0.25">
      <c r="A1905" s="3">
        <v>43132</v>
      </c>
      <c r="B1905">
        <v>8560</v>
      </c>
      <c r="C1905" s="1" t="s">
        <v>17</v>
      </c>
      <c r="D1905" s="1" t="s">
        <v>124</v>
      </c>
      <c r="E1905">
        <v>2</v>
      </c>
      <c r="F1905">
        <v>985</v>
      </c>
      <c r="G1905">
        <f>SELL_1[[#This Row],[Quantity]]*SELL_1[[#This Row],[Price]]</f>
        <v>1970</v>
      </c>
      <c r="I1905" s="4"/>
      <c r="J1905" s="2"/>
      <c r="N1905" s="2"/>
      <c r="O1905" s="3"/>
    </row>
    <row r="1906" spans="1:15" customFormat="1" x14ac:dyDescent="0.25">
      <c r="A1906" s="3">
        <v>43132</v>
      </c>
      <c r="B1906">
        <v>10643</v>
      </c>
      <c r="C1906" s="1" t="s">
        <v>67</v>
      </c>
      <c r="D1906" s="1" t="s">
        <v>1868</v>
      </c>
      <c r="E1906">
        <v>2</v>
      </c>
      <c r="F1906">
        <v>1306</v>
      </c>
      <c r="G1906">
        <f>SELL_1[[#This Row],[Quantity]]*SELL_1[[#This Row],[Price]]</f>
        <v>2612</v>
      </c>
      <c r="I1906" s="4"/>
      <c r="J1906" s="2"/>
      <c r="N1906" s="2"/>
      <c r="O1906" s="3"/>
    </row>
    <row r="1907" spans="1:15" customFormat="1" x14ac:dyDescent="0.25">
      <c r="A1907" s="3">
        <v>43132</v>
      </c>
      <c r="B1907">
        <v>15509</v>
      </c>
      <c r="C1907" s="1" t="s">
        <v>17</v>
      </c>
      <c r="D1907" s="1" t="s">
        <v>1869</v>
      </c>
      <c r="E1907">
        <v>1</v>
      </c>
      <c r="F1907">
        <v>529</v>
      </c>
      <c r="G1907">
        <f>SELL_1[[#This Row],[Quantity]]*SELL_1[[#This Row],[Price]]</f>
        <v>529</v>
      </c>
      <c r="I1907" s="4"/>
      <c r="J1907" s="2"/>
      <c r="N1907" s="2"/>
      <c r="O1907" s="3"/>
    </row>
    <row r="1908" spans="1:15" customFormat="1" x14ac:dyDescent="0.25">
      <c r="A1908" s="3">
        <v>43132</v>
      </c>
      <c r="B1908">
        <v>4408</v>
      </c>
      <c r="C1908" s="1" t="s">
        <v>299</v>
      </c>
      <c r="D1908" s="1" t="s">
        <v>1870</v>
      </c>
      <c r="E1908">
        <v>2</v>
      </c>
      <c r="F1908">
        <v>93</v>
      </c>
      <c r="G1908">
        <f>SELL_1[[#This Row],[Quantity]]*SELL_1[[#This Row],[Price]]</f>
        <v>186</v>
      </c>
      <c r="I1908" s="4"/>
      <c r="J1908" s="2"/>
      <c r="N1908" s="2"/>
      <c r="O1908" s="3"/>
    </row>
    <row r="1909" spans="1:15" customFormat="1" x14ac:dyDescent="0.25">
      <c r="A1909" s="3">
        <v>43132</v>
      </c>
      <c r="B1909">
        <v>6661</v>
      </c>
      <c r="C1909" s="1" t="s">
        <v>17</v>
      </c>
      <c r="D1909" s="1" t="s">
        <v>1871</v>
      </c>
      <c r="E1909">
        <v>3</v>
      </c>
      <c r="F1909">
        <v>557</v>
      </c>
      <c r="G1909">
        <f>SELL_1[[#This Row],[Quantity]]*SELL_1[[#This Row],[Price]]</f>
        <v>1671</v>
      </c>
      <c r="I1909" s="4"/>
      <c r="J1909" s="2"/>
      <c r="N1909" s="2"/>
      <c r="O1909" s="3"/>
    </row>
    <row r="1910" spans="1:15" customFormat="1" x14ac:dyDescent="0.25">
      <c r="A1910" s="3">
        <v>43132</v>
      </c>
      <c r="B1910">
        <v>5107</v>
      </c>
      <c r="C1910" s="1" t="s">
        <v>17</v>
      </c>
      <c r="D1910" s="1" t="s">
        <v>1872</v>
      </c>
      <c r="E1910">
        <v>2</v>
      </c>
      <c r="F1910">
        <v>1315</v>
      </c>
      <c r="G1910">
        <f>SELL_1[[#This Row],[Quantity]]*SELL_1[[#This Row],[Price]]</f>
        <v>2630</v>
      </c>
      <c r="I1910" s="4"/>
      <c r="J1910" s="2"/>
      <c r="N1910" s="2"/>
      <c r="O1910" s="3"/>
    </row>
    <row r="1911" spans="1:15" customFormat="1" x14ac:dyDescent="0.25">
      <c r="A1911" s="3">
        <v>43132</v>
      </c>
      <c r="B1911">
        <v>8719</v>
      </c>
      <c r="C1911" s="1" t="s">
        <v>17</v>
      </c>
      <c r="D1911" s="1" t="s">
        <v>1873</v>
      </c>
      <c r="E1911">
        <v>2</v>
      </c>
      <c r="F1911">
        <v>549</v>
      </c>
      <c r="G1911">
        <f>SELL_1[[#This Row],[Quantity]]*SELL_1[[#This Row],[Price]]</f>
        <v>1098</v>
      </c>
      <c r="I1911" s="4"/>
      <c r="J1911" s="2"/>
      <c r="N1911" s="2"/>
      <c r="O1911" s="3"/>
    </row>
    <row r="1912" spans="1:15" customFormat="1" x14ac:dyDescent="0.25">
      <c r="A1912" s="3">
        <v>43132</v>
      </c>
      <c r="B1912">
        <v>4714</v>
      </c>
      <c r="C1912" s="1" t="s">
        <v>65</v>
      </c>
      <c r="D1912" s="1" t="s">
        <v>1874</v>
      </c>
      <c r="E1912">
        <v>1</v>
      </c>
      <c r="F1912">
        <v>335</v>
      </c>
      <c r="G1912">
        <f>SELL_1[[#This Row],[Quantity]]*SELL_1[[#This Row],[Price]]</f>
        <v>335</v>
      </c>
      <c r="I1912" s="4"/>
      <c r="J1912" s="2"/>
      <c r="N1912" s="2"/>
      <c r="O1912" s="3"/>
    </row>
    <row r="1913" spans="1:15" customFormat="1" x14ac:dyDescent="0.25">
      <c r="A1913" s="3">
        <v>43132</v>
      </c>
      <c r="B1913">
        <v>4544</v>
      </c>
      <c r="C1913" s="1" t="s">
        <v>4</v>
      </c>
      <c r="D1913" s="1" t="s">
        <v>1875</v>
      </c>
      <c r="E1913">
        <v>2</v>
      </c>
      <c r="F1913">
        <v>285</v>
      </c>
      <c r="G1913">
        <f>SELL_1[[#This Row],[Quantity]]*SELL_1[[#This Row],[Price]]</f>
        <v>570</v>
      </c>
      <c r="I1913" s="4"/>
      <c r="J1913" s="2"/>
      <c r="N1913" s="2"/>
      <c r="O1913" s="3"/>
    </row>
    <row r="1914" spans="1:15" customFormat="1" x14ac:dyDescent="0.25">
      <c r="A1914" s="3">
        <v>43132</v>
      </c>
      <c r="B1914">
        <v>11595</v>
      </c>
      <c r="C1914" s="1" t="s">
        <v>4</v>
      </c>
      <c r="D1914" s="1" t="s">
        <v>1876</v>
      </c>
      <c r="E1914">
        <v>3</v>
      </c>
      <c r="F1914">
        <v>288</v>
      </c>
      <c r="G1914">
        <f>SELL_1[[#This Row],[Quantity]]*SELL_1[[#This Row],[Price]]</f>
        <v>864</v>
      </c>
      <c r="I1914" s="4"/>
      <c r="J1914" s="2"/>
      <c r="N1914" s="2"/>
      <c r="O1914" s="3"/>
    </row>
    <row r="1915" spans="1:15" customFormat="1" x14ac:dyDescent="0.25">
      <c r="A1915" s="3">
        <v>43132</v>
      </c>
      <c r="B1915">
        <v>11597</v>
      </c>
      <c r="C1915" s="1" t="s">
        <v>4</v>
      </c>
      <c r="D1915" s="1" t="s">
        <v>134</v>
      </c>
      <c r="E1915">
        <v>3</v>
      </c>
      <c r="F1915">
        <v>288</v>
      </c>
      <c r="G1915">
        <f>SELL_1[[#This Row],[Quantity]]*SELL_1[[#This Row],[Price]]</f>
        <v>864</v>
      </c>
      <c r="I1915" s="4"/>
      <c r="J1915" s="2"/>
      <c r="N1915" s="2"/>
      <c r="O1915" s="3"/>
    </row>
    <row r="1916" spans="1:15" customFormat="1" x14ac:dyDescent="0.25">
      <c r="A1916" s="3">
        <v>43132</v>
      </c>
      <c r="B1916">
        <v>11596</v>
      </c>
      <c r="C1916" s="1" t="s">
        <v>4</v>
      </c>
      <c r="D1916" s="1" t="s">
        <v>135</v>
      </c>
      <c r="E1916">
        <v>1</v>
      </c>
      <c r="F1916">
        <v>265</v>
      </c>
      <c r="G1916">
        <f>SELL_1[[#This Row],[Quantity]]*SELL_1[[#This Row],[Price]]</f>
        <v>265</v>
      </c>
      <c r="I1916" s="4"/>
      <c r="J1916" s="2"/>
      <c r="N1916" s="2"/>
      <c r="O1916" s="3"/>
    </row>
    <row r="1917" spans="1:15" customFormat="1" x14ac:dyDescent="0.25">
      <c r="A1917" s="3">
        <v>43132</v>
      </c>
      <c r="B1917">
        <v>44</v>
      </c>
      <c r="C1917" s="1" t="s">
        <v>63</v>
      </c>
      <c r="D1917" s="1" t="s">
        <v>140</v>
      </c>
      <c r="E1917">
        <v>2</v>
      </c>
      <c r="F1917">
        <v>458</v>
      </c>
      <c r="G1917">
        <f>SELL_1[[#This Row],[Quantity]]*SELL_1[[#This Row],[Price]]</f>
        <v>916</v>
      </c>
      <c r="I1917" s="4"/>
      <c r="J1917" s="2"/>
      <c r="N1917" s="2"/>
      <c r="O1917" s="3"/>
    </row>
    <row r="1918" spans="1:15" customFormat="1" x14ac:dyDescent="0.25">
      <c r="A1918" s="3">
        <v>43132</v>
      </c>
      <c r="B1918">
        <v>496</v>
      </c>
      <c r="C1918" s="1" t="s">
        <v>143</v>
      </c>
      <c r="D1918" s="1" t="s">
        <v>144</v>
      </c>
      <c r="E1918">
        <v>2</v>
      </c>
      <c r="F1918">
        <v>377</v>
      </c>
      <c r="G1918">
        <f>SELL_1[[#This Row],[Quantity]]*SELL_1[[#This Row],[Price]]</f>
        <v>754</v>
      </c>
      <c r="I1918" s="4"/>
      <c r="J1918" s="2"/>
      <c r="N1918" s="2"/>
      <c r="O1918" s="3"/>
    </row>
    <row r="1919" spans="1:15" customFormat="1" x14ac:dyDescent="0.25">
      <c r="A1919" s="3">
        <v>43132</v>
      </c>
      <c r="B1919">
        <v>8064</v>
      </c>
      <c r="C1919" s="1" t="s">
        <v>17</v>
      </c>
      <c r="D1919" s="1" t="s">
        <v>145</v>
      </c>
      <c r="E1919">
        <v>4</v>
      </c>
      <c r="F1919">
        <v>197</v>
      </c>
      <c r="G1919">
        <f>SELL_1[[#This Row],[Quantity]]*SELL_1[[#This Row],[Price]]</f>
        <v>788</v>
      </c>
      <c r="I1919" s="4"/>
      <c r="J1919" s="2"/>
      <c r="N1919" s="2"/>
      <c r="O1919" s="3"/>
    </row>
    <row r="1920" spans="1:15" customFormat="1" x14ac:dyDescent="0.25">
      <c r="A1920" s="3">
        <v>43132</v>
      </c>
      <c r="B1920">
        <v>17382</v>
      </c>
      <c r="C1920" s="1" t="s">
        <v>63</v>
      </c>
      <c r="D1920" s="1" t="s">
        <v>147</v>
      </c>
      <c r="E1920">
        <v>10</v>
      </c>
      <c r="F1920">
        <v>199</v>
      </c>
      <c r="G1920">
        <f>SELL_1[[#This Row],[Quantity]]*SELL_1[[#This Row],[Price]]</f>
        <v>1990</v>
      </c>
      <c r="I1920" s="4"/>
      <c r="J1920" s="2"/>
      <c r="N1920" s="2"/>
      <c r="O1920" s="3"/>
    </row>
    <row r="1921" spans="1:15" customFormat="1" x14ac:dyDescent="0.25">
      <c r="A1921" s="3">
        <v>43132</v>
      </c>
      <c r="B1921">
        <v>19595</v>
      </c>
      <c r="C1921" s="1" t="s">
        <v>74</v>
      </c>
      <c r="D1921" s="1" t="s">
        <v>148</v>
      </c>
      <c r="E1921">
        <v>3</v>
      </c>
      <c r="F1921">
        <v>187</v>
      </c>
      <c r="G1921">
        <f>SELL_1[[#This Row],[Quantity]]*SELL_1[[#This Row],[Price]]</f>
        <v>561</v>
      </c>
      <c r="I1921" s="4"/>
      <c r="J1921" s="2"/>
      <c r="N1921" s="2"/>
      <c r="O1921" s="3"/>
    </row>
    <row r="1922" spans="1:15" customFormat="1" x14ac:dyDescent="0.25">
      <c r="A1922" s="3">
        <v>43132</v>
      </c>
      <c r="B1922">
        <v>8934</v>
      </c>
      <c r="C1922" s="1" t="s">
        <v>41</v>
      </c>
      <c r="D1922" s="1" t="s">
        <v>149</v>
      </c>
      <c r="E1922">
        <v>2328</v>
      </c>
      <c r="F1922">
        <v>53</v>
      </c>
      <c r="G1922">
        <f>SELL_1[[#This Row],[Quantity]]*SELL_1[[#This Row],[Price]]</f>
        <v>123384</v>
      </c>
      <c r="I1922" s="4"/>
      <c r="J1922" s="2"/>
      <c r="N1922" s="2"/>
      <c r="O1922" s="3"/>
    </row>
    <row r="1923" spans="1:15" customFormat="1" x14ac:dyDescent="0.25">
      <c r="A1923" s="3">
        <v>43132</v>
      </c>
      <c r="B1923">
        <v>5864</v>
      </c>
      <c r="C1923" s="1" t="s">
        <v>41</v>
      </c>
      <c r="D1923" s="1" t="s">
        <v>150</v>
      </c>
      <c r="E1923">
        <v>195</v>
      </c>
      <c r="F1923">
        <v>51</v>
      </c>
      <c r="G1923">
        <f>SELL_1[[#This Row],[Quantity]]*SELL_1[[#This Row],[Price]]</f>
        <v>9945</v>
      </c>
      <c r="I1923" s="4"/>
      <c r="J1923" s="2"/>
      <c r="N1923" s="2"/>
      <c r="O1923" s="3"/>
    </row>
    <row r="1924" spans="1:15" customFormat="1" x14ac:dyDescent="0.25">
      <c r="A1924" s="3">
        <v>43132</v>
      </c>
      <c r="B1924">
        <v>18848</v>
      </c>
      <c r="C1924" s="1" t="s">
        <v>13</v>
      </c>
      <c r="D1924" s="1" t="s">
        <v>152</v>
      </c>
      <c r="E1924">
        <v>1</v>
      </c>
      <c r="F1924">
        <v>148</v>
      </c>
      <c r="G1924">
        <f>SELL_1[[#This Row],[Quantity]]*SELL_1[[#This Row],[Price]]</f>
        <v>148</v>
      </c>
      <c r="I1924" s="4"/>
      <c r="J1924" s="2"/>
      <c r="N1924" s="2"/>
      <c r="O1924" s="3"/>
    </row>
    <row r="1925" spans="1:15" customFormat="1" x14ac:dyDescent="0.25">
      <c r="A1925" s="3">
        <v>43132</v>
      </c>
      <c r="B1925">
        <v>15291</v>
      </c>
      <c r="C1925" s="1" t="s">
        <v>154</v>
      </c>
      <c r="D1925" s="1" t="s">
        <v>155</v>
      </c>
      <c r="E1925">
        <v>24</v>
      </c>
      <c r="F1925">
        <v>42</v>
      </c>
      <c r="G1925">
        <f>SELL_1[[#This Row],[Quantity]]*SELL_1[[#This Row],[Price]]</f>
        <v>1008</v>
      </c>
      <c r="I1925" s="4"/>
      <c r="J1925" s="2"/>
      <c r="N1925" s="2"/>
      <c r="O1925" s="3"/>
    </row>
    <row r="1926" spans="1:15" customFormat="1" x14ac:dyDescent="0.25">
      <c r="A1926" s="3">
        <v>43132</v>
      </c>
      <c r="B1926">
        <v>8221</v>
      </c>
      <c r="C1926" s="1" t="s">
        <v>41</v>
      </c>
      <c r="D1926" s="1" t="s">
        <v>156</v>
      </c>
      <c r="E1926">
        <v>32</v>
      </c>
      <c r="F1926">
        <v>242</v>
      </c>
      <c r="G1926">
        <f>SELL_1[[#This Row],[Quantity]]*SELL_1[[#This Row],[Price]]</f>
        <v>7744</v>
      </c>
      <c r="I1926" s="4"/>
      <c r="J1926" s="2"/>
      <c r="N1926" s="2"/>
      <c r="O1926" s="3"/>
    </row>
    <row r="1927" spans="1:15" customFormat="1" x14ac:dyDescent="0.25">
      <c r="A1927" s="3">
        <v>43132</v>
      </c>
      <c r="B1927">
        <v>3450</v>
      </c>
      <c r="C1927" s="1" t="s">
        <v>41</v>
      </c>
      <c r="D1927" s="1" t="s">
        <v>157</v>
      </c>
      <c r="E1927">
        <v>171</v>
      </c>
      <c r="F1927">
        <v>73</v>
      </c>
      <c r="G1927">
        <f>SELL_1[[#This Row],[Quantity]]*SELL_1[[#This Row],[Price]]</f>
        <v>12483</v>
      </c>
      <c r="I1927" s="4"/>
      <c r="J1927" s="2"/>
      <c r="N1927" s="2"/>
      <c r="O1927" s="3"/>
    </row>
    <row r="1928" spans="1:15" customFormat="1" x14ac:dyDescent="0.25">
      <c r="A1928" s="3">
        <v>43132</v>
      </c>
      <c r="B1928">
        <v>7780</v>
      </c>
      <c r="C1928" s="1" t="s">
        <v>41</v>
      </c>
      <c r="D1928" s="1" t="s">
        <v>158</v>
      </c>
      <c r="E1928">
        <v>225</v>
      </c>
      <c r="F1928">
        <v>73</v>
      </c>
      <c r="G1928">
        <f>SELL_1[[#This Row],[Quantity]]*SELL_1[[#This Row],[Price]]</f>
        <v>16425</v>
      </c>
      <c r="I1928" s="4"/>
      <c r="J1928" s="2"/>
      <c r="N1928" s="2"/>
      <c r="O1928" s="3"/>
    </row>
    <row r="1929" spans="1:15" customFormat="1" x14ac:dyDescent="0.25">
      <c r="A1929" s="3">
        <v>43132</v>
      </c>
      <c r="B1929">
        <v>13830</v>
      </c>
      <c r="C1929" s="1" t="s">
        <v>41</v>
      </c>
      <c r="D1929" s="1" t="s">
        <v>159</v>
      </c>
      <c r="E1929">
        <v>38</v>
      </c>
      <c r="F1929">
        <v>154</v>
      </c>
      <c r="G1929">
        <f>SELL_1[[#This Row],[Quantity]]*SELL_1[[#This Row],[Price]]</f>
        <v>5852</v>
      </c>
      <c r="I1929" s="4"/>
      <c r="J1929" s="2"/>
      <c r="N1929" s="2"/>
      <c r="O1929" s="3"/>
    </row>
    <row r="1930" spans="1:15" customFormat="1" x14ac:dyDescent="0.25">
      <c r="A1930" s="3">
        <v>43132</v>
      </c>
      <c r="B1930">
        <v>18718</v>
      </c>
      <c r="C1930" s="1" t="s">
        <v>41</v>
      </c>
      <c r="D1930" s="1" t="s">
        <v>160</v>
      </c>
      <c r="E1930">
        <v>18</v>
      </c>
      <c r="F1930">
        <v>248</v>
      </c>
      <c r="G1930">
        <f>SELL_1[[#This Row],[Quantity]]*SELL_1[[#This Row],[Price]]</f>
        <v>4464</v>
      </c>
      <c r="I1930" s="4"/>
      <c r="J1930" s="2"/>
      <c r="N1930" s="2"/>
      <c r="O1930" s="3"/>
    </row>
    <row r="1931" spans="1:15" customFormat="1" x14ac:dyDescent="0.25">
      <c r="A1931" s="3">
        <v>43132</v>
      </c>
      <c r="B1931">
        <v>3</v>
      </c>
      <c r="C1931" s="1" t="s">
        <v>41</v>
      </c>
      <c r="D1931" s="1" t="s">
        <v>161</v>
      </c>
      <c r="E1931">
        <v>39081</v>
      </c>
      <c r="F1931">
        <v>253</v>
      </c>
      <c r="G1931">
        <f>SELL_1[[#This Row],[Quantity]]*SELL_1[[#This Row],[Price]]</f>
        <v>9887493</v>
      </c>
      <c r="I1931" s="4"/>
      <c r="J1931" s="2"/>
      <c r="N1931" s="2"/>
      <c r="O1931" s="3"/>
    </row>
    <row r="1932" spans="1:15" customFormat="1" x14ac:dyDescent="0.25">
      <c r="A1932" s="3">
        <v>43132</v>
      </c>
      <c r="B1932">
        <v>9077</v>
      </c>
      <c r="C1932" s="1" t="s">
        <v>41</v>
      </c>
      <c r="D1932" s="1" t="s">
        <v>162</v>
      </c>
      <c r="E1932">
        <v>445</v>
      </c>
      <c r="F1932">
        <v>407</v>
      </c>
      <c r="G1932">
        <f>SELL_1[[#This Row],[Quantity]]*SELL_1[[#This Row],[Price]]</f>
        <v>181115</v>
      </c>
      <c r="I1932" s="4"/>
      <c r="J1932" s="2"/>
      <c r="N1932" s="2"/>
      <c r="O1932" s="3"/>
    </row>
    <row r="1933" spans="1:15" customFormat="1" x14ac:dyDescent="0.25">
      <c r="A1933" s="3">
        <v>43132</v>
      </c>
      <c r="B1933">
        <v>7640</v>
      </c>
      <c r="C1933" s="1" t="s">
        <v>41</v>
      </c>
      <c r="D1933" s="1" t="s">
        <v>163</v>
      </c>
      <c r="E1933">
        <v>47</v>
      </c>
      <c r="F1933">
        <v>13</v>
      </c>
      <c r="G1933">
        <f>SELL_1[[#This Row],[Quantity]]*SELL_1[[#This Row],[Price]]</f>
        <v>611</v>
      </c>
      <c r="I1933" s="4"/>
      <c r="J1933" s="2"/>
      <c r="N1933" s="2"/>
      <c r="O1933" s="3"/>
    </row>
    <row r="1934" spans="1:15" customFormat="1" x14ac:dyDescent="0.25">
      <c r="A1934" s="3">
        <v>43132</v>
      </c>
      <c r="B1934">
        <v>4</v>
      </c>
      <c r="C1934" s="1" t="s">
        <v>41</v>
      </c>
      <c r="D1934" s="1" t="s">
        <v>164</v>
      </c>
      <c r="E1934">
        <v>53</v>
      </c>
      <c r="F1934">
        <v>211</v>
      </c>
      <c r="G1934">
        <f>SELL_1[[#This Row],[Quantity]]*SELL_1[[#This Row],[Price]]</f>
        <v>11183</v>
      </c>
      <c r="I1934" s="4"/>
      <c r="J1934" s="2"/>
      <c r="N1934" s="2"/>
      <c r="O1934" s="3"/>
    </row>
    <row r="1935" spans="1:15" customFormat="1" x14ac:dyDescent="0.25">
      <c r="A1935" s="3">
        <v>43132</v>
      </c>
      <c r="B1935">
        <v>7103</v>
      </c>
      <c r="C1935" s="1" t="s">
        <v>41</v>
      </c>
      <c r="D1935" s="1" t="s">
        <v>165</v>
      </c>
      <c r="E1935">
        <v>75</v>
      </c>
      <c r="F1935">
        <v>368</v>
      </c>
      <c r="G1935">
        <f>SELL_1[[#This Row],[Quantity]]*SELL_1[[#This Row],[Price]]</f>
        <v>27600</v>
      </c>
      <c r="I1935" s="4"/>
      <c r="J1935" s="2"/>
      <c r="N1935" s="2"/>
      <c r="O1935" s="3"/>
    </row>
    <row r="1936" spans="1:15" customFormat="1" x14ac:dyDescent="0.25">
      <c r="A1936" s="3">
        <v>43132</v>
      </c>
      <c r="B1936">
        <v>9166</v>
      </c>
      <c r="C1936" s="1" t="s">
        <v>41</v>
      </c>
      <c r="D1936" s="1" t="s">
        <v>167</v>
      </c>
      <c r="E1936">
        <v>445</v>
      </c>
      <c r="F1936">
        <v>262</v>
      </c>
      <c r="G1936">
        <f>SELL_1[[#This Row],[Quantity]]*SELL_1[[#This Row],[Price]]</f>
        <v>116590</v>
      </c>
      <c r="I1936" s="4"/>
      <c r="J1936" s="2"/>
      <c r="N1936" s="2"/>
      <c r="O1936" s="3"/>
    </row>
    <row r="1937" spans="1:15" customFormat="1" x14ac:dyDescent="0.25">
      <c r="A1937" s="3">
        <v>43132</v>
      </c>
      <c r="B1937">
        <v>4224</v>
      </c>
      <c r="C1937" s="1" t="s">
        <v>41</v>
      </c>
      <c r="D1937" s="1" t="s">
        <v>168</v>
      </c>
      <c r="E1937">
        <v>40</v>
      </c>
      <c r="F1937">
        <v>261</v>
      </c>
      <c r="G1937">
        <f>SELL_1[[#This Row],[Quantity]]*SELL_1[[#This Row],[Price]]</f>
        <v>10440</v>
      </c>
      <c r="I1937" s="4"/>
      <c r="J1937" s="2"/>
      <c r="N1937" s="2"/>
      <c r="O1937" s="3"/>
    </row>
    <row r="1938" spans="1:15" customFormat="1" x14ac:dyDescent="0.25">
      <c r="A1938" s="3">
        <v>43132</v>
      </c>
      <c r="B1938">
        <v>12396</v>
      </c>
      <c r="C1938" s="1" t="s">
        <v>13</v>
      </c>
      <c r="D1938" s="1" t="s">
        <v>169</v>
      </c>
      <c r="E1938">
        <v>33</v>
      </c>
      <c r="F1938">
        <v>331</v>
      </c>
      <c r="G1938">
        <f>SELL_1[[#This Row],[Quantity]]*SELL_1[[#This Row],[Price]]</f>
        <v>10923</v>
      </c>
      <c r="I1938" s="4"/>
      <c r="J1938" s="2"/>
      <c r="N1938" s="2"/>
      <c r="O1938" s="3"/>
    </row>
    <row r="1939" spans="1:15" customFormat="1" x14ac:dyDescent="0.25">
      <c r="A1939" s="3">
        <v>43132</v>
      </c>
      <c r="B1939">
        <v>8711</v>
      </c>
      <c r="C1939" s="1" t="s">
        <v>7</v>
      </c>
      <c r="D1939" s="1" t="s">
        <v>1877</v>
      </c>
      <c r="E1939">
        <v>1</v>
      </c>
      <c r="F1939">
        <v>244</v>
      </c>
      <c r="G1939">
        <f>SELL_1[[#This Row],[Quantity]]*SELL_1[[#This Row],[Price]]</f>
        <v>244</v>
      </c>
      <c r="I1939" s="4"/>
      <c r="J1939" s="2"/>
      <c r="N1939" s="2"/>
      <c r="O1939" s="3"/>
    </row>
    <row r="1940" spans="1:15" customFormat="1" x14ac:dyDescent="0.25">
      <c r="A1940" s="3">
        <v>43132</v>
      </c>
      <c r="B1940">
        <v>2381</v>
      </c>
      <c r="C1940" s="1" t="s">
        <v>114</v>
      </c>
      <c r="D1940" s="1" t="s">
        <v>170</v>
      </c>
      <c r="E1940">
        <v>1</v>
      </c>
      <c r="F1940">
        <v>209</v>
      </c>
      <c r="G1940">
        <f>SELL_1[[#This Row],[Quantity]]*SELL_1[[#This Row],[Price]]</f>
        <v>209</v>
      </c>
      <c r="I1940" s="4"/>
      <c r="J1940" s="2"/>
      <c r="N1940" s="2"/>
      <c r="O1940" s="3"/>
    </row>
    <row r="1941" spans="1:15" customFormat="1" x14ac:dyDescent="0.25">
      <c r="A1941" s="3">
        <v>43132</v>
      </c>
      <c r="B1941">
        <v>15363</v>
      </c>
      <c r="C1941" s="1" t="s">
        <v>81</v>
      </c>
      <c r="D1941" s="1" t="s">
        <v>172</v>
      </c>
      <c r="E1941">
        <v>4</v>
      </c>
      <c r="F1941">
        <v>422</v>
      </c>
      <c r="G1941">
        <f>SELL_1[[#This Row],[Quantity]]*SELL_1[[#This Row],[Price]]</f>
        <v>1688</v>
      </c>
      <c r="I1941" s="4"/>
      <c r="J1941" s="2"/>
      <c r="N1941" s="2"/>
      <c r="O1941" s="3"/>
    </row>
    <row r="1942" spans="1:15" customFormat="1" x14ac:dyDescent="0.25">
      <c r="A1942" s="3">
        <v>43132</v>
      </c>
      <c r="B1942">
        <v>8707</v>
      </c>
      <c r="C1942" s="1" t="s">
        <v>7</v>
      </c>
      <c r="D1942" s="1" t="s">
        <v>1878</v>
      </c>
      <c r="E1942">
        <v>3</v>
      </c>
      <c r="F1942">
        <v>244</v>
      </c>
      <c r="G1942">
        <f>SELL_1[[#This Row],[Quantity]]*SELL_1[[#This Row],[Price]]</f>
        <v>732</v>
      </c>
      <c r="I1942" s="4"/>
      <c r="J1942" s="2"/>
      <c r="N1942" s="2"/>
      <c r="O1942" s="3"/>
    </row>
    <row r="1943" spans="1:15" customFormat="1" x14ac:dyDescent="0.25">
      <c r="A1943" s="3">
        <v>43132</v>
      </c>
      <c r="B1943">
        <v>8708</v>
      </c>
      <c r="C1943" s="1" t="s">
        <v>7</v>
      </c>
      <c r="D1943" s="1" t="s">
        <v>1879</v>
      </c>
      <c r="E1943">
        <v>1</v>
      </c>
      <c r="F1943">
        <v>244</v>
      </c>
      <c r="G1943">
        <f>SELL_1[[#This Row],[Quantity]]*SELL_1[[#This Row],[Price]]</f>
        <v>244</v>
      </c>
      <c r="I1943" s="4"/>
      <c r="J1943" s="2"/>
      <c r="N1943" s="2"/>
      <c r="O1943" s="3"/>
    </row>
    <row r="1944" spans="1:15" customFormat="1" x14ac:dyDescent="0.25">
      <c r="A1944" s="3">
        <v>43132</v>
      </c>
      <c r="B1944">
        <v>8706</v>
      </c>
      <c r="C1944" s="1" t="s">
        <v>7</v>
      </c>
      <c r="D1944" s="1" t="s">
        <v>1880</v>
      </c>
      <c r="E1944">
        <v>3</v>
      </c>
      <c r="F1944">
        <v>244</v>
      </c>
      <c r="G1944">
        <f>SELL_1[[#This Row],[Quantity]]*SELL_1[[#This Row],[Price]]</f>
        <v>732</v>
      </c>
      <c r="I1944" s="4"/>
      <c r="J1944" s="2"/>
      <c r="N1944" s="2"/>
      <c r="O1944" s="3"/>
    </row>
    <row r="1945" spans="1:15" customFormat="1" x14ac:dyDescent="0.25">
      <c r="A1945" s="3">
        <v>43132</v>
      </c>
      <c r="B1945">
        <v>8631</v>
      </c>
      <c r="C1945" s="1" t="s">
        <v>13</v>
      </c>
      <c r="D1945" s="1" t="s">
        <v>1881</v>
      </c>
      <c r="E1945">
        <v>1</v>
      </c>
      <c r="F1945">
        <v>229</v>
      </c>
      <c r="G1945">
        <f>SELL_1[[#This Row],[Quantity]]*SELL_1[[#This Row],[Price]]</f>
        <v>229</v>
      </c>
      <c r="I1945" s="4"/>
      <c r="J1945" s="2"/>
      <c r="N1945" s="2"/>
      <c r="O1945" s="3"/>
    </row>
    <row r="1946" spans="1:15" customFormat="1" x14ac:dyDescent="0.25">
      <c r="A1946" s="3">
        <v>43132</v>
      </c>
      <c r="B1946">
        <v>8520</v>
      </c>
      <c r="C1946" s="1" t="s">
        <v>174</v>
      </c>
      <c r="D1946" s="1" t="s">
        <v>176</v>
      </c>
      <c r="E1946">
        <v>12</v>
      </c>
      <c r="F1946">
        <v>65</v>
      </c>
      <c r="G1946">
        <f>SELL_1[[#This Row],[Quantity]]*SELL_1[[#This Row],[Price]]</f>
        <v>780</v>
      </c>
      <c r="I1946" s="4"/>
      <c r="J1946" s="2"/>
      <c r="N1946" s="2"/>
      <c r="O1946" s="3"/>
    </row>
    <row r="1947" spans="1:15" customFormat="1" x14ac:dyDescent="0.25">
      <c r="A1947" s="3">
        <v>43132</v>
      </c>
      <c r="B1947">
        <v>5737</v>
      </c>
      <c r="C1947" s="1" t="s">
        <v>174</v>
      </c>
      <c r="D1947" s="1" t="s">
        <v>1882</v>
      </c>
      <c r="E1947">
        <v>11</v>
      </c>
      <c r="F1947">
        <v>124</v>
      </c>
      <c r="G1947">
        <f>SELL_1[[#This Row],[Quantity]]*SELL_1[[#This Row],[Price]]</f>
        <v>1364</v>
      </c>
      <c r="I1947" s="4"/>
      <c r="J1947" s="2"/>
      <c r="N1947" s="2"/>
      <c r="O1947" s="3"/>
    </row>
    <row r="1948" spans="1:15" customFormat="1" x14ac:dyDescent="0.25">
      <c r="A1948" s="3">
        <v>43132</v>
      </c>
      <c r="B1948">
        <v>10889</v>
      </c>
      <c r="C1948" s="1" t="s">
        <v>17</v>
      </c>
      <c r="D1948" s="1" t="s">
        <v>181</v>
      </c>
      <c r="E1948">
        <v>105</v>
      </c>
      <c r="F1948">
        <v>73</v>
      </c>
      <c r="G1948">
        <f>SELL_1[[#This Row],[Quantity]]*SELL_1[[#This Row],[Price]]</f>
        <v>7665</v>
      </c>
      <c r="I1948" s="4"/>
      <c r="J1948" s="2"/>
      <c r="N1948" s="2"/>
      <c r="O1948" s="3"/>
    </row>
    <row r="1949" spans="1:15" customFormat="1" x14ac:dyDescent="0.25">
      <c r="A1949" s="3">
        <v>43132</v>
      </c>
      <c r="B1949">
        <v>796</v>
      </c>
      <c r="C1949" s="1" t="s">
        <v>7</v>
      </c>
      <c r="D1949" s="1" t="s">
        <v>182</v>
      </c>
      <c r="E1949">
        <v>12</v>
      </c>
      <c r="F1949">
        <v>126</v>
      </c>
      <c r="G1949">
        <f>SELL_1[[#This Row],[Quantity]]*SELL_1[[#This Row],[Price]]</f>
        <v>1512</v>
      </c>
      <c r="I1949" s="4"/>
      <c r="J1949" s="2"/>
      <c r="N1949" s="2"/>
      <c r="O1949" s="3"/>
    </row>
    <row r="1950" spans="1:15" customFormat="1" x14ac:dyDescent="0.25">
      <c r="A1950" s="3">
        <v>43132</v>
      </c>
      <c r="B1950">
        <v>7844</v>
      </c>
      <c r="C1950" s="1" t="s">
        <v>17</v>
      </c>
      <c r="D1950" s="1" t="s">
        <v>183</v>
      </c>
      <c r="E1950">
        <v>15</v>
      </c>
      <c r="F1950">
        <v>178</v>
      </c>
      <c r="G1950">
        <f>SELL_1[[#This Row],[Quantity]]*SELL_1[[#This Row],[Price]]</f>
        <v>2670</v>
      </c>
      <c r="I1950" s="4"/>
      <c r="J1950" s="2"/>
      <c r="N1950" s="2"/>
      <c r="O1950" s="3"/>
    </row>
    <row r="1951" spans="1:15" customFormat="1" x14ac:dyDescent="0.25">
      <c r="A1951" s="3">
        <v>43132</v>
      </c>
      <c r="B1951">
        <v>5647</v>
      </c>
      <c r="C1951" s="1" t="s">
        <v>174</v>
      </c>
      <c r="D1951" s="1" t="s">
        <v>184</v>
      </c>
      <c r="E1951">
        <v>18</v>
      </c>
      <c r="F1951">
        <v>89</v>
      </c>
      <c r="G1951">
        <f>SELL_1[[#This Row],[Quantity]]*SELL_1[[#This Row],[Price]]</f>
        <v>1602</v>
      </c>
      <c r="I1951" s="4"/>
      <c r="J1951" s="2"/>
      <c r="N1951" s="2"/>
      <c r="O1951" s="3"/>
    </row>
    <row r="1952" spans="1:15" customFormat="1" x14ac:dyDescent="0.25">
      <c r="A1952" s="3">
        <v>43132</v>
      </c>
      <c r="B1952">
        <v>8676</v>
      </c>
      <c r="C1952" s="1" t="s">
        <v>174</v>
      </c>
      <c r="D1952" s="1" t="s">
        <v>1883</v>
      </c>
      <c r="E1952">
        <v>1</v>
      </c>
      <c r="F1952">
        <v>234</v>
      </c>
      <c r="G1952">
        <f>SELL_1[[#This Row],[Quantity]]*SELL_1[[#This Row],[Price]]</f>
        <v>234</v>
      </c>
      <c r="I1952" s="4"/>
      <c r="J1952" s="2"/>
      <c r="N1952" s="2"/>
      <c r="O1952" s="3"/>
    </row>
    <row r="1953" spans="1:15" customFormat="1" x14ac:dyDescent="0.25">
      <c r="A1953" s="3">
        <v>43132</v>
      </c>
      <c r="B1953">
        <v>8432</v>
      </c>
      <c r="C1953" s="1" t="s">
        <v>174</v>
      </c>
      <c r="D1953" s="1" t="s">
        <v>185</v>
      </c>
      <c r="E1953">
        <v>1</v>
      </c>
      <c r="F1953">
        <v>111</v>
      </c>
      <c r="G1953">
        <f>SELL_1[[#This Row],[Quantity]]*SELL_1[[#This Row],[Price]]</f>
        <v>111</v>
      </c>
      <c r="I1953" s="4"/>
      <c r="J1953" s="2"/>
      <c r="N1953" s="2"/>
      <c r="O1953" s="3"/>
    </row>
    <row r="1954" spans="1:15" customFormat="1" x14ac:dyDescent="0.25">
      <c r="A1954" s="3">
        <v>43132</v>
      </c>
      <c r="B1954">
        <v>8501</v>
      </c>
      <c r="C1954" s="1" t="s">
        <v>17</v>
      </c>
      <c r="D1954" s="1" t="s">
        <v>186</v>
      </c>
      <c r="E1954">
        <v>1</v>
      </c>
      <c r="F1954">
        <v>111</v>
      </c>
      <c r="G1954">
        <f>SELL_1[[#This Row],[Quantity]]*SELL_1[[#This Row],[Price]]</f>
        <v>111</v>
      </c>
      <c r="I1954" s="4"/>
      <c r="J1954" s="2"/>
      <c r="N1954" s="2"/>
      <c r="O1954" s="3"/>
    </row>
    <row r="1955" spans="1:15" customFormat="1" x14ac:dyDescent="0.25">
      <c r="A1955" s="3">
        <v>43132</v>
      </c>
      <c r="B1955">
        <v>17562</v>
      </c>
      <c r="C1955" s="1" t="s">
        <v>129</v>
      </c>
      <c r="D1955" s="1" t="s">
        <v>188</v>
      </c>
      <c r="E1955">
        <v>262</v>
      </c>
      <c r="F1955">
        <v>1394</v>
      </c>
      <c r="G1955">
        <f>SELL_1[[#This Row],[Quantity]]*SELL_1[[#This Row],[Price]]</f>
        <v>365228</v>
      </c>
      <c r="I1955" s="4"/>
      <c r="J1955" s="2"/>
      <c r="N1955" s="2"/>
      <c r="O1955" s="3"/>
    </row>
    <row r="1956" spans="1:15" customFormat="1" x14ac:dyDescent="0.25">
      <c r="A1956" s="3">
        <v>43132</v>
      </c>
      <c r="B1956">
        <v>4530</v>
      </c>
      <c r="C1956" s="1" t="s">
        <v>17</v>
      </c>
      <c r="D1956" s="1" t="s">
        <v>189</v>
      </c>
      <c r="E1956">
        <v>599</v>
      </c>
      <c r="F1956">
        <v>2255</v>
      </c>
      <c r="G1956">
        <f>SELL_1[[#This Row],[Quantity]]*SELL_1[[#This Row],[Price]]</f>
        <v>1350745</v>
      </c>
      <c r="I1956" s="4"/>
      <c r="J1956" s="2"/>
      <c r="N1956" s="2"/>
      <c r="O1956" s="3"/>
    </row>
    <row r="1957" spans="1:15" customFormat="1" x14ac:dyDescent="0.25">
      <c r="A1957" s="3">
        <v>43132</v>
      </c>
      <c r="B1957">
        <v>17064</v>
      </c>
      <c r="C1957" s="1" t="s">
        <v>74</v>
      </c>
      <c r="D1957" s="1" t="s">
        <v>190</v>
      </c>
      <c r="E1957">
        <v>4</v>
      </c>
      <c r="F1957">
        <v>171</v>
      </c>
      <c r="G1957">
        <f>SELL_1[[#This Row],[Quantity]]*SELL_1[[#This Row],[Price]]</f>
        <v>684</v>
      </c>
      <c r="I1957" s="4"/>
      <c r="J1957" s="2"/>
      <c r="N1957" s="2"/>
      <c r="O1957" s="3"/>
    </row>
    <row r="1958" spans="1:15" customFormat="1" x14ac:dyDescent="0.25">
      <c r="A1958" s="3">
        <v>43132</v>
      </c>
      <c r="B1958">
        <v>2473</v>
      </c>
      <c r="C1958" s="1" t="s">
        <v>74</v>
      </c>
      <c r="D1958" s="1" t="s">
        <v>1884</v>
      </c>
      <c r="E1958">
        <v>2</v>
      </c>
      <c r="F1958">
        <v>165</v>
      </c>
      <c r="G1958">
        <f>SELL_1[[#This Row],[Quantity]]*SELL_1[[#This Row],[Price]]</f>
        <v>330</v>
      </c>
      <c r="I1958" s="4"/>
      <c r="J1958" s="2"/>
      <c r="N1958" s="2"/>
      <c r="O1958" s="3"/>
    </row>
    <row r="1959" spans="1:15" customFormat="1" x14ac:dyDescent="0.25">
      <c r="A1959" s="3">
        <v>43132</v>
      </c>
      <c r="B1959">
        <v>16742</v>
      </c>
      <c r="C1959" s="1" t="s">
        <v>67</v>
      </c>
      <c r="D1959" s="1" t="s">
        <v>191</v>
      </c>
      <c r="E1959">
        <v>106</v>
      </c>
      <c r="F1959">
        <v>18</v>
      </c>
      <c r="G1959">
        <f>SELL_1[[#This Row],[Quantity]]*SELL_1[[#This Row],[Price]]</f>
        <v>1908</v>
      </c>
      <c r="I1959" s="4"/>
      <c r="J1959" s="2"/>
      <c r="N1959" s="2"/>
      <c r="O1959" s="3"/>
    </row>
    <row r="1960" spans="1:15" customFormat="1" x14ac:dyDescent="0.25">
      <c r="A1960" s="3">
        <v>43132</v>
      </c>
      <c r="B1960">
        <v>15619</v>
      </c>
      <c r="C1960" s="1" t="s">
        <v>4</v>
      </c>
      <c r="D1960" s="1" t="s">
        <v>1885</v>
      </c>
      <c r="E1960">
        <v>1</v>
      </c>
      <c r="F1960">
        <v>372</v>
      </c>
      <c r="G1960">
        <f>SELL_1[[#This Row],[Quantity]]*SELL_1[[#This Row],[Price]]</f>
        <v>372</v>
      </c>
      <c r="I1960" s="4"/>
      <c r="J1960" s="2"/>
      <c r="N1960" s="2"/>
      <c r="O1960" s="3"/>
    </row>
    <row r="1961" spans="1:15" customFormat="1" x14ac:dyDescent="0.25">
      <c r="A1961" s="3">
        <v>43132</v>
      </c>
      <c r="B1961">
        <v>8189</v>
      </c>
      <c r="C1961" s="1" t="s">
        <v>4</v>
      </c>
      <c r="D1961" s="1" t="s">
        <v>192</v>
      </c>
      <c r="E1961">
        <v>1</v>
      </c>
      <c r="F1961">
        <v>611</v>
      </c>
      <c r="G1961">
        <f>SELL_1[[#This Row],[Quantity]]*SELL_1[[#This Row],[Price]]</f>
        <v>611</v>
      </c>
      <c r="I1961" s="4"/>
      <c r="J1961" s="2"/>
      <c r="N1961" s="2"/>
      <c r="O1961" s="3"/>
    </row>
    <row r="1962" spans="1:15" customFormat="1" x14ac:dyDescent="0.25">
      <c r="A1962" s="3">
        <v>43132</v>
      </c>
      <c r="B1962">
        <v>17045</v>
      </c>
      <c r="C1962" s="1" t="s">
        <v>4</v>
      </c>
      <c r="D1962" s="1" t="s">
        <v>194</v>
      </c>
      <c r="E1962">
        <v>1</v>
      </c>
      <c r="F1962">
        <v>311</v>
      </c>
      <c r="G1962">
        <f>SELL_1[[#This Row],[Quantity]]*SELL_1[[#This Row],[Price]]</f>
        <v>311</v>
      </c>
      <c r="I1962" s="4"/>
      <c r="J1962" s="2"/>
      <c r="N1962" s="2"/>
      <c r="O1962" s="3"/>
    </row>
    <row r="1963" spans="1:15" customFormat="1" x14ac:dyDescent="0.25">
      <c r="A1963" s="3">
        <v>43132</v>
      </c>
      <c r="B1963">
        <v>3666</v>
      </c>
      <c r="C1963" s="1" t="s">
        <v>17</v>
      </c>
      <c r="D1963" s="1" t="s">
        <v>197</v>
      </c>
      <c r="E1963">
        <v>17</v>
      </c>
      <c r="F1963">
        <v>1394</v>
      </c>
      <c r="G1963">
        <f>SELL_1[[#This Row],[Quantity]]*SELL_1[[#This Row],[Price]]</f>
        <v>23698</v>
      </c>
      <c r="I1963" s="4"/>
      <c r="J1963" s="2"/>
      <c r="N1963" s="2"/>
      <c r="O1963" s="3"/>
    </row>
    <row r="1964" spans="1:15" customFormat="1" x14ac:dyDescent="0.25">
      <c r="A1964" s="3">
        <v>43132</v>
      </c>
      <c r="B1964">
        <v>467</v>
      </c>
      <c r="C1964" s="1" t="s">
        <v>129</v>
      </c>
      <c r="D1964" s="1" t="s">
        <v>1886</v>
      </c>
      <c r="E1964">
        <v>18</v>
      </c>
      <c r="F1964">
        <v>1251</v>
      </c>
      <c r="G1964">
        <f>SELL_1[[#This Row],[Quantity]]*SELL_1[[#This Row],[Price]]</f>
        <v>22518</v>
      </c>
      <c r="I1964" s="4"/>
      <c r="J1964" s="2"/>
      <c r="N1964" s="2"/>
      <c r="O1964" s="3"/>
    </row>
    <row r="1965" spans="1:15" customFormat="1" x14ac:dyDescent="0.25">
      <c r="A1965" s="3">
        <v>43132</v>
      </c>
      <c r="B1965">
        <v>6062</v>
      </c>
      <c r="C1965" s="1" t="s">
        <v>17</v>
      </c>
      <c r="D1965" s="1" t="s">
        <v>198</v>
      </c>
      <c r="E1965">
        <v>1</v>
      </c>
      <c r="F1965">
        <v>131</v>
      </c>
      <c r="G1965">
        <f>SELL_1[[#This Row],[Quantity]]*SELL_1[[#This Row],[Price]]</f>
        <v>131</v>
      </c>
      <c r="I1965" s="4"/>
      <c r="J1965" s="2"/>
      <c r="N1965" s="2"/>
      <c r="O1965" s="3"/>
    </row>
    <row r="1966" spans="1:15" customFormat="1" x14ac:dyDescent="0.25">
      <c r="A1966" s="3">
        <v>43132</v>
      </c>
      <c r="B1966">
        <v>19239</v>
      </c>
      <c r="C1966" s="1" t="s">
        <v>17</v>
      </c>
      <c r="D1966" s="1" t="s">
        <v>1887</v>
      </c>
      <c r="E1966">
        <v>3</v>
      </c>
      <c r="F1966">
        <v>269</v>
      </c>
      <c r="G1966">
        <f>SELL_1[[#This Row],[Quantity]]*SELL_1[[#This Row],[Price]]</f>
        <v>807</v>
      </c>
      <c r="I1966" s="4"/>
      <c r="J1966" s="2"/>
      <c r="N1966" s="2"/>
      <c r="O1966" s="3"/>
    </row>
    <row r="1967" spans="1:15" customFormat="1" x14ac:dyDescent="0.25">
      <c r="A1967" s="3">
        <v>43132</v>
      </c>
      <c r="B1967">
        <v>5489</v>
      </c>
      <c r="C1967" s="1" t="s">
        <v>129</v>
      </c>
      <c r="D1967" s="1" t="s">
        <v>1888</v>
      </c>
      <c r="E1967">
        <v>134</v>
      </c>
      <c r="F1967">
        <v>625</v>
      </c>
      <c r="G1967">
        <f>SELL_1[[#This Row],[Quantity]]*SELL_1[[#This Row],[Price]]</f>
        <v>83750</v>
      </c>
      <c r="I1967" s="4"/>
      <c r="J1967" s="2"/>
      <c r="N1967" s="2"/>
      <c r="O1967" s="3"/>
    </row>
    <row r="1968" spans="1:15" customFormat="1" x14ac:dyDescent="0.25">
      <c r="A1968" s="3">
        <v>43132</v>
      </c>
      <c r="B1968">
        <v>8275</v>
      </c>
      <c r="C1968" s="1" t="s">
        <v>65</v>
      </c>
      <c r="D1968" s="1" t="s">
        <v>202</v>
      </c>
      <c r="E1968">
        <v>5</v>
      </c>
      <c r="F1968">
        <v>196</v>
      </c>
      <c r="G1968">
        <f>SELL_1[[#This Row],[Quantity]]*SELL_1[[#This Row],[Price]]</f>
        <v>980</v>
      </c>
      <c r="I1968" s="4"/>
      <c r="J1968" s="2"/>
      <c r="N1968" s="2"/>
      <c r="O1968" s="3"/>
    </row>
    <row r="1969" spans="1:15" customFormat="1" x14ac:dyDescent="0.25">
      <c r="A1969" s="3">
        <v>43132</v>
      </c>
      <c r="B1969">
        <v>8084</v>
      </c>
      <c r="C1969" s="1" t="s">
        <v>17</v>
      </c>
      <c r="D1969" s="1" t="s">
        <v>203</v>
      </c>
      <c r="E1969">
        <v>2</v>
      </c>
      <c r="F1969">
        <v>29</v>
      </c>
      <c r="G1969">
        <f>SELL_1[[#This Row],[Quantity]]*SELL_1[[#This Row],[Price]]</f>
        <v>58</v>
      </c>
      <c r="I1969" s="4"/>
      <c r="J1969" s="2"/>
      <c r="N1969" s="2"/>
      <c r="O1969" s="3"/>
    </row>
    <row r="1970" spans="1:15" customFormat="1" x14ac:dyDescent="0.25">
      <c r="A1970" s="3">
        <v>43132</v>
      </c>
      <c r="B1970">
        <v>17219</v>
      </c>
      <c r="C1970" s="1" t="s">
        <v>17</v>
      </c>
      <c r="D1970" s="1" t="s">
        <v>204</v>
      </c>
      <c r="E1970">
        <v>4</v>
      </c>
      <c r="F1970">
        <v>29</v>
      </c>
      <c r="G1970">
        <f>SELL_1[[#This Row],[Quantity]]*SELL_1[[#This Row],[Price]]</f>
        <v>116</v>
      </c>
      <c r="I1970" s="4"/>
      <c r="J1970" s="2"/>
      <c r="N1970" s="2"/>
      <c r="O1970" s="3"/>
    </row>
    <row r="1971" spans="1:15" customFormat="1" x14ac:dyDescent="0.25">
      <c r="A1971" s="3">
        <v>43132</v>
      </c>
      <c r="B1971">
        <v>11726</v>
      </c>
      <c r="C1971" s="1" t="s">
        <v>129</v>
      </c>
      <c r="D1971" s="1" t="s">
        <v>1889</v>
      </c>
      <c r="E1971">
        <v>94</v>
      </c>
      <c r="F1971">
        <v>1104</v>
      </c>
      <c r="G1971">
        <f>SELL_1[[#This Row],[Quantity]]*SELL_1[[#This Row],[Price]]</f>
        <v>103776</v>
      </c>
      <c r="I1971" s="4"/>
      <c r="J1971" s="2"/>
      <c r="N1971" s="2"/>
      <c r="O1971" s="3"/>
    </row>
    <row r="1972" spans="1:15" customFormat="1" x14ac:dyDescent="0.25">
      <c r="A1972" s="3">
        <v>43132</v>
      </c>
      <c r="B1972">
        <v>11729</v>
      </c>
      <c r="C1972" s="1" t="s">
        <v>17</v>
      </c>
      <c r="D1972" s="1" t="s">
        <v>1890</v>
      </c>
      <c r="E1972">
        <v>3</v>
      </c>
      <c r="F1972">
        <v>298</v>
      </c>
      <c r="G1972">
        <f>SELL_1[[#This Row],[Quantity]]*SELL_1[[#This Row],[Price]]</f>
        <v>894</v>
      </c>
      <c r="I1972" s="4"/>
      <c r="J1972" s="2"/>
      <c r="N1972" s="2"/>
      <c r="O1972" s="3"/>
    </row>
    <row r="1973" spans="1:15" customFormat="1" x14ac:dyDescent="0.25">
      <c r="A1973" s="3">
        <v>43132</v>
      </c>
      <c r="B1973">
        <v>7514</v>
      </c>
      <c r="C1973" s="1" t="s">
        <v>17</v>
      </c>
      <c r="D1973" s="1" t="s">
        <v>210</v>
      </c>
      <c r="E1973">
        <v>1</v>
      </c>
      <c r="F1973">
        <v>345</v>
      </c>
      <c r="G1973">
        <f>SELL_1[[#This Row],[Quantity]]*SELL_1[[#This Row],[Price]]</f>
        <v>345</v>
      </c>
      <c r="I1973" s="4"/>
      <c r="J1973" s="2"/>
      <c r="N1973" s="2"/>
      <c r="O1973" s="3"/>
    </row>
    <row r="1974" spans="1:15" customFormat="1" x14ac:dyDescent="0.25">
      <c r="A1974" s="3">
        <v>43132</v>
      </c>
      <c r="B1974">
        <v>8641</v>
      </c>
      <c r="C1974" s="1" t="s">
        <v>17</v>
      </c>
      <c r="D1974" s="1" t="s">
        <v>211</v>
      </c>
      <c r="E1974">
        <v>15</v>
      </c>
      <c r="F1974">
        <v>67</v>
      </c>
      <c r="G1974">
        <f>SELL_1[[#This Row],[Quantity]]*SELL_1[[#This Row],[Price]]</f>
        <v>1005</v>
      </c>
      <c r="I1974" s="4"/>
      <c r="J1974" s="2"/>
      <c r="N1974" s="2"/>
      <c r="O1974" s="3"/>
    </row>
    <row r="1975" spans="1:15" customFormat="1" x14ac:dyDescent="0.25">
      <c r="A1975" s="3">
        <v>43132</v>
      </c>
      <c r="B1975">
        <v>4764</v>
      </c>
      <c r="C1975" s="1" t="s">
        <v>65</v>
      </c>
      <c r="D1975" s="1" t="s">
        <v>1891</v>
      </c>
      <c r="E1975">
        <v>2</v>
      </c>
      <c r="F1975">
        <v>337</v>
      </c>
      <c r="G1975">
        <f>SELL_1[[#This Row],[Quantity]]*SELL_1[[#This Row],[Price]]</f>
        <v>674</v>
      </c>
      <c r="I1975" s="4"/>
      <c r="J1975" s="2"/>
      <c r="N1975" s="2"/>
      <c r="O1975" s="3"/>
    </row>
    <row r="1976" spans="1:15" customFormat="1" x14ac:dyDescent="0.25">
      <c r="A1976" s="3">
        <v>43132</v>
      </c>
      <c r="B1976">
        <v>10936</v>
      </c>
      <c r="C1976" s="1" t="s">
        <v>4</v>
      </c>
      <c r="D1976" s="1" t="s">
        <v>1892</v>
      </c>
      <c r="E1976">
        <v>1</v>
      </c>
      <c r="F1976">
        <v>661</v>
      </c>
      <c r="G1976">
        <f>SELL_1[[#This Row],[Quantity]]*SELL_1[[#This Row],[Price]]</f>
        <v>661</v>
      </c>
      <c r="I1976" s="4"/>
      <c r="J1976" s="2"/>
      <c r="N1976" s="2"/>
      <c r="O1976" s="3"/>
    </row>
    <row r="1977" spans="1:15" customFormat="1" x14ac:dyDescent="0.25">
      <c r="A1977" s="3">
        <v>43132</v>
      </c>
      <c r="B1977">
        <v>2158</v>
      </c>
      <c r="C1977" s="1" t="s">
        <v>4</v>
      </c>
      <c r="D1977" s="1" t="s">
        <v>212</v>
      </c>
      <c r="E1977">
        <v>2</v>
      </c>
      <c r="F1977">
        <v>399</v>
      </c>
      <c r="G1977">
        <f>SELL_1[[#This Row],[Quantity]]*SELL_1[[#This Row],[Price]]</f>
        <v>798</v>
      </c>
      <c r="I1977" s="4"/>
      <c r="J1977" s="2"/>
      <c r="N1977" s="2"/>
      <c r="O1977" s="3"/>
    </row>
    <row r="1978" spans="1:15" customFormat="1" x14ac:dyDescent="0.25">
      <c r="A1978" s="3">
        <v>43132</v>
      </c>
      <c r="B1978">
        <v>2905</v>
      </c>
      <c r="C1978" s="1" t="s">
        <v>4</v>
      </c>
      <c r="D1978" s="1" t="s">
        <v>214</v>
      </c>
      <c r="E1978">
        <v>1</v>
      </c>
      <c r="F1978">
        <v>27</v>
      </c>
      <c r="G1978">
        <f>SELL_1[[#This Row],[Quantity]]*SELL_1[[#This Row],[Price]]</f>
        <v>27</v>
      </c>
      <c r="I1978" s="4"/>
      <c r="J1978" s="2"/>
      <c r="N1978" s="2"/>
      <c r="O1978" s="3"/>
    </row>
    <row r="1979" spans="1:15" customFormat="1" x14ac:dyDescent="0.25">
      <c r="A1979" s="3">
        <v>43132</v>
      </c>
      <c r="B1979">
        <v>2906</v>
      </c>
      <c r="C1979" s="1" t="s">
        <v>4</v>
      </c>
      <c r="D1979" s="1" t="s">
        <v>214</v>
      </c>
      <c r="E1979">
        <v>1</v>
      </c>
      <c r="F1979">
        <v>27</v>
      </c>
      <c r="G1979">
        <f>SELL_1[[#This Row],[Quantity]]*SELL_1[[#This Row],[Price]]</f>
        <v>27</v>
      </c>
      <c r="I1979" s="4"/>
      <c r="J1979" s="2"/>
      <c r="N1979" s="2"/>
      <c r="O1979" s="3"/>
    </row>
    <row r="1980" spans="1:15" customFormat="1" x14ac:dyDescent="0.25">
      <c r="A1980" s="3">
        <v>43132</v>
      </c>
      <c r="B1980">
        <v>8005</v>
      </c>
      <c r="C1980" s="1" t="s">
        <v>4</v>
      </c>
      <c r="D1980" s="1" t="s">
        <v>215</v>
      </c>
      <c r="E1980">
        <v>2</v>
      </c>
      <c r="F1980">
        <v>165</v>
      </c>
      <c r="G1980">
        <f>SELL_1[[#This Row],[Quantity]]*SELL_1[[#This Row],[Price]]</f>
        <v>330</v>
      </c>
      <c r="I1980" s="4"/>
      <c r="J1980" s="2"/>
      <c r="N1980" s="2"/>
      <c r="O1980" s="3"/>
    </row>
    <row r="1981" spans="1:15" customFormat="1" x14ac:dyDescent="0.25">
      <c r="A1981" s="3">
        <v>43132</v>
      </c>
      <c r="B1981">
        <v>4886</v>
      </c>
      <c r="C1981" s="1" t="s">
        <v>13</v>
      </c>
      <c r="D1981" s="1" t="s">
        <v>218</v>
      </c>
      <c r="E1981">
        <v>18</v>
      </c>
      <c r="F1981">
        <v>156</v>
      </c>
      <c r="G1981">
        <f>SELL_1[[#This Row],[Quantity]]*SELL_1[[#This Row],[Price]]</f>
        <v>2808</v>
      </c>
      <c r="I1981" s="4"/>
      <c r="J1981" s="2"/>
      <c r="N1981" s="2"/>
      <c r="O1981" s="3"/>
    </row>
    <row r="1982" spans="1:15" customFormat="1" x14ac:dyDescent="0.25">
      <c r="A1982" s="3">
        <v>43132</v>
      </c>
      <c r="B1982">
        <v>9230</v>
      </c>
      <c r="C1982" s="1" t="s">
        <v>13</v>
      </c>
      <c r="D1982" s="1" t="s">
        <v>219</v>
      </c>
      <c r="E1982">
        <v>1</v>
      </c>
      <c r="F1982">
        <v>185</v>
      </c>
      <c r="G1982">
        <f>SELL_1[[#This Row],[Quantity]]*SELL_1[[#This Row],[Price]]</f>
        <v>185</v>
      </c>
      <c r="I1982" s="4"/>
      <c r="J1982" s="2"/>
      <c r="N1982" s="2"/>
      <c r="O1982" s="3"/>
    </row>
    <row r="1983" spans="1:15" customFormat="1" x14ac:dyDescent="0.25">
      <c r="A1983" s="3">
        <v>43132</v>
      </c>
      <c r="B1983">
        <v>9139</v>
      </c>
      <c r="C1983" s="1" t="s">
        <v>13</v>
      </c>
      <c r="D1983" s="1" t="s">
        <v>219</v>
      </c>
      <c r="E1983">
        <v>7</v>
      </c>
      <c r="F1983">
        <v>169</v>
      </c>
      <c r="G1983">
        <f>SELL_1[[#This Row],[Quantity]]*SELL_1[[#This Row],[Price]]</f>
        <v>1183</v>
      </c>
      <c r="I1983" s="4"/>
      <c r="J1983" s="2"/>
      <c r="N1983" s="2"/>
      <c r="O1983" s="3"/>
    </row>
    <row r="1984" spans="1:15" customFormat="1" x14ac:dyDescent="0.25">
      <c r="A1984" s="3">
        <v>43132</v>
      </c>
      <c r="B1984">
        <v>14008</v>
      </c>
      <c r="C1984" s="1" t="s">
        <v>13</v>
      </c>
      <c r="D1984" s="1" t="s">
        <v>219</v>
      </c>
      <c r="E1984">
        <v>30</v>
      </c>
      <c r="F1984">
        <v>163</v>
      </c>
      <c r="G1984">
        <f>SELL_1[[#This Row],[Quantity]]*SELL_1[[#This Row],[Price]]</f>
        <v>4890</v>
      </c>
      <c r="I1984" s="4"/>
      <c r="J1984" s="2"/>
      <c r="N1984" s="2"/>
      <c r="O1984" s="3"/>
    </row>
    <row r="1985" spans="1:15" customFormat="1" x14ac:dyDescent="0.25">
      <c r="A1985" s="3">
        <v>43132</v>
      </c>
      <c r="B1985">
        <v>3810</v>
      </c>
      <c r="C1985" s="1" t="s">
        <v>13</v>
      </c>
      <c r="D1985" s="1" t="s">
        <v>220</v>
      </c>
      <c r="E1985">
        <v>15</v>
      </c>
      <c r="F1985">
        <v>142</v>
      </c>
      <c r="G1985">
        <f>SELL_1[[#This Row],[Quantity]]*SELL_1[[#This Row],[Price]]</f>
        <v>2130</v>
      </c>
      <c r="I1985" s="4"/>
      <c r="J1985" s="2"/>
      <c r="N1985" s="2"/>
      <c r="O1985" s="3"/>
    </row>
    <row r="1986" spans="1:15" customFormat="1" x14ac:dyDescent="0.25">
      <c r="A1986" s="3">
        <v>43132</v>
      </c>
      <c r="B1986">
        <v>17978</v>
      </c>
      <c r="C1986" s="1" t="s">
        <v>13</v>
      </c>
      <c r="D1986" s="1" t="s">
        <v>1893</v>
      </c>
      <c r="E1986">
        <v>1</v>
      </c>
      <c r="F1986">
        <v>299</v>
      </c>
      <c r="G1986">
        <f>SELL_1[[#This Row],[Quantity]]*SELL_1[[#This Row],[Price]]</f>
        <v>299</v>
      </c>
      <c r="I1986" s="4"/>
      <c r="J1986" s="2"/>
      <c r="N1986" s="2"/>
      <c r="O1986" s="3"/>
    </row>
    <row r="1987" spans="1:15" customFormat="1" x14ac:dyDescent="0.25">
      <c r="A1987" s="3">
        <v>43132</v>
      </c>
      <c r="B1987">
        <v>2396</v>
      </c>
      <c r="C1987" s="1" t="s">
        <v>32</v>
      </c>
      <c r="D1987" s="1" t="s">
        <v>221</v>
      </c>
      <c r="E1987">
        <v>4</v>
      </c>
      <c r="F1987">
        <v>49</v>
      </c>
      <c r="G1987">
        <f>SELL_1[[#This Row],[Quantity]]*SELL_1[[#This Row],[Price]]</f>
        <v>196</v>
      </c>
      <c r="I1987" s="4"/>
      <c r="J1987" s="2"/>
      <c r="N1987" s="2"/>
      <c r="O1987" s="3"/>
    </row>
    <row r="1988" spans="1:15" customFormat="1" x14ac:dyDescent="0.25">
      <c r="A1988" s="3">
        <v>43132</v>
      </c>
      <c r="B1988">
        <v>16950</v>
      </c>
      <c r="C1988" s="1" t="s">
        <v>129</v>
      </c>
      <c r="D1988" s="1" t="s">
        <v>1894</v>
      </c>
      <c r="E1988">
        <v>55</v>
      </c>
      <c r="F1988">
        <v>14</v>
      </c>
      <c r="G1988">
        <f>SELL_1[[#This Row],[Quantity]]*SELL_1[[#This Row],[Price]]</f>
        <v>770</v>
      </c>
      <c r="I1988" s="4"/>
      <c r="J1988" s="2"/>
      <c r="N1988" s="2"/>
      <c r="O1988" s="3"/>
    </row>
    <row r="1989" spans="1:15" customFormat="1" x14ac:dyDescent="0.25">
      <c r="A1989" s="3">
        <v>43132</v>
      </c>
      <c r="B1989">
        <v>3667</v>
      </c>
      <c r="C1989" s="1" t="s">
        <v>17</v>
      </c>
      <c r="D1989" s="1" t="s">
        <v>1895</v>
      </c>
      <c r="E1989">
        <v>22</v>
      </c>
      <c r="F1989">
        <v>991</v>
      </c>
      <c r="G1989">
        <f>SELL_1[[#This Row],[Quantity]]*SELL_1[[#This Row],[Price]]</f>
        <v>21802</v>
      </c>
      <c r="I1989" s="4"/>
      <c r="J1989" s="2"/>
      <c r="N1989" s="2"/>
      <c r="O1989" s="3"/>
    </row>
    <row r="1990" spans="1:15" customFormat="1" x14ac:dyDescent="0.25">
      <c r="A1990" s="3">
        <v>43132</v>
      </c>
      <c r="B1990">
        <v>9314</v>
      </c>
      <c r="C1990" s="1" t="s">
        <v>129</v>
      </c>
      <c r="D1990" s="1" t="s">
        <v>224</v>
      </c>
      <c r="E1990">
        <v>37</v>
      </c>
      <c r="F1990">
        <v>1419</v>
      </c>
      <c r="G1990">
        <f>SELL_1[[#This Row],[Quantity]]*SELL_1[[#This Row],[Price]]</f>
        <v>52503</v>
      </c>
      <c r="I1990" s="4"/>
      <c r="J1990" s="2"/>
      <c r="N1990" s="2"/>
      <c r="O1990" s="3"/>
    </row>
    <row r="1991" spans="1:15" customFormat="1" x14ac:dyDescent="0.25">
      <c r="A1991" s="3">
        <v>43132</v>
      </c>
      <c r="B1991">
        <v>4848</v>
      </c>
      <c r="C1991" s="1" t="s">
        <v>129</v>
      </c>
      <c r="D1991" s="1" t="s">
        <v>226</v>
      </c>
      <c r="E1991">
        <v>229</v>
      </c>
      <c r="F1991">
        <v>1302</v>
      </c>
      <c r="G1991">
        <f>SELL_1[[#This Row],[Quantity]]*SELL_1[[#This Row],[Price]]</f>
        <v>298158</v>
      </c>
      <c r="I1991" s="4"/>
      <c r="J1991" s="2"/>
      <c r="N1991" s="2"/>
      <c r="O1991" s="3"/>
    </row>
    <row r="1992" spans="1:15" customFormat="1" x14ac:dyDescent="0.25">
      <c r="A1992" s="3">
        <v>43132</v>
      </c>
      <c r="B1992">
        <v>10335</v>
      </c>
      <c r="C1992" s="1" t="s">
        <v>129</v>
      </c>
      <c r="D1992" s="1" t="s">
        <v>229</v>
      </c>
      <c r="E1992">
        <v>23</v>
      </c>
      <c r="F1992">
        <v>991</v>
      </c>
      <c r="G1992">
        <f>SELL_1[[#This Row],[Quantity]]*SELL_1[[#This Row],[Price]]</f>
        <v>22793</v>
      </c>
      <c r="I1992" s="4"/>
      <c r="J1992" s="2"/>
      <c r="N1992" s="2"/>
      <c r="O1992" s="3"/>
    </row>
    <row r="1993" spans="1:15" customFormat="1" x14ac:dyDescent="0.25">
      <c r="A1993" s="3">
        <v>43132</v>
      </c>
      <c r="B1993">
        <v>17540</v>
      </c>
      <c r="C1993" s="1" t="s">
        <v>129</v>
      </c>
      <c r="D1993" s="1" t="s">
        <v>1896</v>
      </c>
      <c r="E1993">
        <v>39</v>
      </c>
      <c r="F1993">
        <v>25</v>
      </c>
      <c r="G1993">
        <f>SELL_1[[#This Row],[Quantity]]*SELL_1[[#This Row],[Price]]</f>
        <v>975</v>
      </c>
      <c r="I1993" s="4"/>
      <c r="J1993" s="2"/>
      <c r="N1993" s="2"/>
      <c r="O1993" s="3"/>
    </row>
    <row r="1994" spans="1:15" customFormat="1" x14ac:dyDescent="0.25">
      <c r="A1994" s="3">
        <v>43132</v>
      </c>
      <c r="B1994">
        <v>8158</v>
      </c>
      <c r="C1994" s="1" t="s">
        <v>231</v>
      </c>
      <c r="D1994" s="1" t="s">
        <v>232</v>
      </c>
      <c r="E1994">
        <v>89</v>
      </c>
      <c r="F1994">
        <v>559</v>
      </c>
      <c r="G1994">
        <f>SELL_1[[#This Row],[Quantity]]*SELL_1[[#This Row],[Price]]</f>
        <v>49751</v>
      </c>
      <c r="I1994" s="4"/>
      <c r="J1994" s="2"/>
      <c r="N1994" s="2"/>
      <c r="O1994" s="3"/>
    </row>
    <row r="1995" spans="1:15" customFormat="1" x14ac:dyDescent="0.25">
      <c r="A1995" s="3">
        <v>43132</v>
      </c>
      <c r="B1995">
        <v>8623</v>
      </c>
      <c r="C1995" s="1" t="s">
        <v>65</v>
      </c>
      <c r="D1995" s="1" t="s">
        <v>1897</v>
      </c>
      <c r="E1995">
        <v>4</v>
      </c>
      <c r="F1995">
        <v>135</v>
      </c>
      <c r="G1995">
        <f>SELL_1[[#This Row],[Quantity]]*SELL_1[[#This Row],[Price]]</f>
        <v>540</v>
      </c>
      <c r="I1995" s="4"/>
      <c r="J1995" s="2"/>
      <c r="N1995" s="2"/>
      <c r="O1995" s="3"/>
    </row>
    <row r="1996" spans="1:15" customFormat="1" x14ac:dyDescent="0.25">
      <c r="A1996" s="3">
        <v>43132</v>
      </c>
      <c r="B1996">
        <v>4870</v>
      </c>
      <c r="C1996" s="1" t="s">
        <v>13</v>
      </c>
      <c r="D1996" s="1" t="s">
        <v>238</v>
      </c>
      <c r="E1996">
        <v>9</v>
      </c>
      <c r="F1996">
        <v>55</v>
      </c>
      <c r="G1996">
        <f>SELL_1[[#This Row],[Quantity]]*SELL_1[[#This Row],[Price]]</f>
        <v>495</v>
      </c>
      <c r="I1996" s="4"/>
      <c r="J1996" s="2"/>
      <c r="N1996" s="2"/>
      <c r="O1996" s="3"/>
    </row>
    <row r="1997" spans="1:15" customFormat="1" x14ac:dyDescent="0.25">
      <c r="A1997" s="3">
        <v>43132</v>
      </c>
      <c r="B1997">
        <v>15306</v>
      </c>
      <c r="C1997" s="1" t="s">
        <v>32</v>
      </c>
      <c r="D1997" s="1" t="s">
        <v>240</v>
      </c>
      <c r="E1997">
        <v>2</v>
      </c>
      <c r="F1997">
        <v>52</v>
      </c>
      <c r="G1997">
        <f>SELL_1[[#This Row],[Quantity]]*SELL_1[[#This Row],[Price]]</f>
        <v>104</v>
      </c>
      <c r="I1997" s="4"/>
      <c r="J1997" s="2"/>
      <c r="N1997" s="2"/>
      <c r="O1997" s="3"/>
    </row>
    <row r="1998" spans="1:15" customFormat="1" x14ac:dyDescent="0.25">
      <c r="A1998" s="3">
        <v>43132</v>
      </c>
      <c r="B1998">
        <v>19369</v>
      </c>
      <c r="C1998" s="1" t="s">
        <v>32</v>
      </c>
      <c r="D1998" s="1" t="s">
        <v>1898</v>
      </c>
      <c r="E1998">
        <v>6</v>
      </c>
      <c r="F1998">
        <v>103</v>
      </c>
      <c r="G1998">
        <f>SELL_1[[#This Row],[Quantity]]*SELL_1[[#This Row],[Price]]</f>
        <v>618</v>
      </c>
      <c r="I1998" s="4"/>
      <c r="J1998" s="2"/>
      <c r="N1998" s="2"/>
      <c r="O1998" s="3"/>
    </row>
    <row r="1999" spans="1:15" customFormat="1" x14ac:dyDescent="0.25">
      <c r="A1999" s="3">
        <v>43132</v>
      </c>
      <c r="B1999">
        <v>11564</v>
      </c>
      <c r="C1999" s="1" t="s">
        <v>13</v>
      </c>
      <c r="D1999" s="1" t="s">
        <v>241</v>
      </c>
      <c r="E1999">
        <v>3</v>
      </c>
      <c r="F1999">
        <v>109</v>
      </c>
      <c r="G1999">
        <f>SELL_1[[#This Row],[Quantity]]*SELL_1[[#This Row],[Price]]</f>
        <v>327</v>
      </c>
      <c r="I1999" s="4"/>
      <c r="J1999" s="2"/>
      <c r="N1999" s="2"/>
      <c r="O1999" s="3"/>
    </row>
    <row r="2000" spans="1:15" customFormat="1" x14ac:dyDescent="0.25">
      <c r="A2000" s="3">
        <v>43132</v>
      </c>
      <c r="B2000">
        <v>13593</v>
      </c>
      <c r="C2000" s="1" t="s">
        <v>273</v>
      </c>
      <c r="D2000" s="1" t="s">
        <v>1899</v>
      </c>
      <c r="E2000">
        <v>3</v>
      </c>
      <c r="F2000">
        <v>101</v>
      </c>
      <c r="G2000">
        <f>SELL_1[[#This Row],[Quantity]]*SELL_1[[#This Row],[Price]]</f>
        <v>303</v>
      </c>
      <c r="I2000" s="4"/>
      <c r="J2000" s="2"/>
      <c r="N2000" s="2"/>
      <c r="O2000" s="3"/>
    </row>
    <row r="2001" spans="1:15" customFormat="1" x14ac:dyDescent="0.25">
      <c r="A2001" s="3">
        <v>43132</v>
      </c>
      <c r="B2001">
        <v>1372</v>
      </c>
      <c r="C2001" s="1" t="s">
        <v>65</v>
      </c>
      <c r="D2001" s="1" t="s">
        <v>1900</v>
      </c>
      <c r="E2001">
        <v>2</v>
      </c>
      <c r="F2001">
        <v>204</v>
      </c>
      <c r="G2001">
        <f>SELL_1[[#This Row],[Quantity]]*SELL_1[[#This Row],[Price]]</f>
        <v>408</v>
      </c>
      <c r="I2001" s="4"/>
      <c r="J2001" s="2"/>
      <c r="N2001" s="2"/>
      <c r="O2001" s="3"/>
    </row>
    <row r="2002" spans="1:15" customFormat="1" x14ac:dyDescent="0.25">
      <c r="A2002" s="3">
        <v>43132</v>
      </c>
      <c r="B2002">
        <v>5795</v>
      </c>
      <c r="C2002" s="1" t="s">
        <v>17</v>
      </c>
      <c r="D2002" s="1" t="s">
        <v>243</v>
      </c>
      <c r="E2002">
        <v>3</v>
      </c>
      <c r="F2002">
        <v>139</v>
      </c>
      <c r="G2002">
        <f>SELL_1[[#This Row],[Quantity]]*SELL_1[[#This Row],[Price]]</f>
        <v>417</v>
      </c>
      <c r="I2002" s="4"/>
      <c r="J2002" s="2"/>
      <c r="N2002" s="2"/>
      <c r="O2002" s="3"/>
    </row>
    <row r="2003" spans="1:15" customFormat="1" x14ac:dyDescent="0.25">
      <c r="A2003" s="3">
        <v>43132</v>
      </c>
      <c r="B2003">
        <v>8647</v>
      </c>
      <c r="C2003" s="1" t="s">
        <v>17</v>
      </c>
      <c r="D2003" s="1" t="s">
        <v>1901</v>
      </c>
      <c r="E2003">
        <v>7</v>
      </c>
      <c r="F2003">
        <v>278</v>
      </c>
      <c r="G2003">
        <f>SELL_1[[#This Row],[Quantity]]*SELL_1[[#This Row],[Price]]</f>
        <v>1946</v>
      </c>
      <c r="I2003" s="4"/>
      <c r="J2003" s="2"/>
      <c r="N2003" s="2"/>
      <c r="O2003" s="3"/>
    </row>
    <row r="2004" spans="1:15" customFormat="1" x14ac:dyDescent="0.25">
      <c r="A2004" s="3">
        <v>43132</v>
      </c>
      <c r="B2004">
        <v>6298</v>
      </c>
      <c r="C2004" s="1" t="s">
        <v>74</v>
      </c>
      <c r="D2004" s="1" t="s">
        <v>1902</v>
      </c>
      <c r="E2004">
        <v>4</v>
      </c>
      <c r="F2004">
        <v>56</v>
      </c>
      <c r="G2004">
        <f>SELL_1[[#This Row],[Quantity]]*SELL_1[[#This Row],[Price]]</f>
        <v>224</v>
      </c>
      <c r="I2004" s="4"/>
      <c r="J2004" s="2"/>
      <c r="N2004" s="2"/>
      <c r="O2004" s="3"/>
    </row>
    <row r="2005" spans="1:15" customFormat="1" x14ac:dyDescent="0.25">
      <c r="A2005" s="3">
        <v>43132</v>
      </c>
      <c r="B2005">
        <v>6337</v>
      </c>
      <c r="C2005" s="1" t="s">
        <v>7</v>
      </c>
      <c r="D2005" s="1" t="s">
        <v>250</v>
      </c>
      <c r="E2005">
        <v>1</v>
      </c>
      <c r="F2005">
        <v>191</v>
      </c>
      <c r="G2005">
        <f>SELL_1[[#This Row],[Quantity]]*SELL_1[[#This Row],[Price]]</f>
        <v>191</v>
      </c>
      <c r="I2005" s="4"/>
      <c r="J2005" s="2"/>
      <c r="N2005" s="2"/>
      <c r="O2005" s="3"/>
    </row>
    <row r="2006" spans="1:15" customFormat="1" x14ac:dyDescent="0.25">
      <c r="A2006" s="3">
        <v>43132</v>
      </c>
      <c r="B2006">
        <v>3561</v>
      </c>
      <c r="C2006" s="1" t="s">
        <v>7</v>
      </c>
      <c r="D2006" s="1" t="s">
        <v>251</v>
      </c>
      <c r="E2006">
        <v>2</v>
      </c>
      <c r="F2006">
        <v>169</v>
      </c>
      <c r="G2006">
        <f>SELL_1[[#This Row],[Quantity]]*SELL_1[[#This Row],[Price]]</f>
        <v>338</v>
      </c>
      <c r="I2006" s="4"/>
      <c r="J2006" s="2"/>
      <c r="N2006" s="2"/>
      <c r="O2006" s="3"/>
    </row>
    <row r="2007" spans="1:15" customFormat="1" x14ac:dyDescent="0.25">
      <c r="A2007" s="3">
        <v>43132</v>
      </c>
      <c r="B2007">
        <v>8720</v>
      </c>
      <c r="C2007" s="1" t="s">
        <v>7</v>
      </c>
      <c r="D2007" s="1" t="s">
        <v>1903</v>
      </c>
      <c r="E2007">
        <v>3</v>
      </c>
      <c r="F2007">
        <v>159</v>
      </c>
      <c r="G2007">
        <f>SELL_1[[#This Row],[Quantity]]*SELL_1[[#This Row],[Price]]</f>
        <v>477</v>
      </c>
      <c r="I2007" s="4"/>
      <c r="J2007" s="2"/>
      <c r="N2007" s="2"/>
      <c r="O2007" s="3"/>
    </row>
    <row r="2008" spans="1:15" customFormat="1" x14ac:dyDescent="0.25">
      <c r="A2008" s="3">
        <v>43132</v>
      </c>
      <c r="B2008">
        <v>8721</v>
      </c>
      <c r="C2008" s="1" t="s">
        <v>7</v>
      </c>
      <c r="D2008" s="1" t="s">
        <v>1903</v>
      </c>
      <c r="E2008">
        <v>7</v>
      </c>
      <c r="F2008">
        <v>159</v>
      </c>
      <c r="G2008">
        <f>SELL_1[[#This Row],[Quantity]]*SELL_1[[#This Row],[Price]]</f>
        <v>1113</v>
      </c>
      <c r="I2008" s="4"/>
      <c r="J2008" s="2"/>
      <c r="N2008" s="2"/>
      <c r="O2008" s="3"/>
    </row>
    <row r="2009" spans="1:15" customFormat="1" x14ac:dyDescent="0.25">
      <c r="A2009" s="3">
        <v>43132</v>
      </c>
      <c r="B2009">
        <v>8052</v>
      </c>
      <c r="C2009" s="1" t="s">
        <v>7</v>
      </c>
      <c r="D2009" s="1" t="s">
        <v>254</v>
      </c>
      <c r="E2009">
        <v>12</v>
      </c>
      <c r="F2009">
        <v>117</v>
      </c>
      <c r="G2009">
        <f>SELL_1[[#This Row],[Quantity]]*SELL_1[[#This Row],[Price]]</f>
        <v>1404</v>
      </c>
      <c r="I2009" s="4"/>
      <c r="J2009" s="2"/>
      <c r="N2009" s="2"/>
      <c r="O2009" s="3"/>
    </row>
    <row r="2010" spans="1:15" customFormat="1" x14ac:dyDescent="0.25">
      <c r="A2010" s="3">
        <v>43132</v>
      </c>
      <c r="B2010">
        <v>17429</v>
      </c>
      <c r="C2010" s="1" t="s">
        <v>7</v>
      </c>
      <c r="D2010" s="1" t="s">
        <v>255</v>
      </c>
      <c r="E2010">
        <v>15</v>
      </c>
      <c r="F2010">
        <v>55</v>
      </c>
      <c r="G2010">
        <f>SELL_1[[#This Row],[Quantity]]*SELL_1[[#This Row],[Price]]</f>
        <v>825</v>
      </c>
      <c r="I2010" s="4"/>
      <c r="J2010" s="2"/>
      <c r="N2010" s="2"/>
      <c r="O2010" s="3"/>
    </row>
    <row r="2011" spans="1:15" customFormat="1" x14ac:dyDescent="0.25">
      <c r="A2011" s="3">
        <v>43132</v>
      </c>
      <c r="B2011">
        <v>14892</v>
      </c>
      <c r="C2011" s="1" t="s">
        <v>7</v>
      </c>
      <c r="D2011" s="1" t="s">
        <v>256</v>
      </c>
      <c r="E2011">
        <v>1</v>
      </c>
      <c r="F2011">
        <v>525</v>
      </c>
      <c r="G2011">
        <f>SELL_1[[#This Row],[Quantity]]*SELL_1[[#This Row],[Price]]</f>
        <v>525</v>
      </c>
      <c r="I2011" s="4"/>
      <c r="J2011" s="2"/>
      <c r="N2011" s="2"/>
      <c r="O2011" s="3"/>
    </row>
    <row r="2012" spans="1:15" customFormat="1" x14ac:dyDescent="0.25">
      <c r="A2012" s="3">
        <v>43132</v>
      </c>
      <c r="B2012">
        <v>7802</v>
      </c>
      <c r="C2012" s="1" t="s">
        <v>7</v>
      </c>
      <c r="D2012" s="1" t="s">
        <v>257</v>
      </c>
      <c r="E2012">
        <v>2</v>
      </c>
      <c r="F2012">
        <v>375</v>
      </c>
      <c r="G2012">
        <f>SELL_1[[#This Row],[Quantity]]*SELL_1[[#This Row],[Price]]</f>
        <v>750</v>
      </c>
      <c r="I2012" s="4"/>
      <c r="J2012" s="2"/>
      <c r="N2012" s="2"/>
      <c r="O2012" s="3"/>
    </row>
    <row r="2013" spans="1:15" customFormat="1" x14ac:dyDescent="0.25">
      <c r="A2013" s="3">
        <v>43132</v>
      </c>
      <c r="B2013">
        <v>3487</v>
      </c>
      <c r="C2013" s="1" t="s">
        <v>7</v>
      </c>
      <c r="D2013" s="1" t="s">
        <v>258</v>
      </c>
      <c r="E2013">
        <v>5</v>
      </c>
      <c r="F2013">
        <v>276</v>
      </c>
      <c r="G2013">
        <f>SELL_1[[#This Row],[Quantity]]*SELL_1[[#This Row],[Price]]</f>
        <v>1380</v>
      </c>
      <c r="I2013" s="4"/>
      <c r="J2013" s="2"/>
      <c r="N2013" s="2"/>
      <c r="O2013" s="3"/>
    </row>
    <row r="2014" spans="1:15" customFormat="1" x14ac:dyDescent="0.25">
      <c r="A2014" s="3">
        <v>43132</v>
      </c>
      <c r="B2014">
        <v>3192</v>
      </c>
      <c r="C2014" s="1" t="s">
        <v>7</v>
      </c>
      <c r="D2014" s="1" t="s">
        <v>259</v>
      </c>
      <c r="E2014">
        <v>5</v>
      </c>
      <c r="F2014">
        <v>272</v>
      </c>
      <c r="G2014">
        <f>SELL_1[[#This Row],[Quantity]]*SELL_1[[#This Row],[Price]]</f>
        <v>1360</v>
      </c>
      <c r="I2014" s="4"/>
      <c r="J2014" s="2"/>
      <c r="N2014" s="2"/>
      <c r="O2014" s="3"/>
    </row>
    <row r="2015" spans="1:15" customFormat="1" x14ac:dyDescent="0.25">
      <c r="A2015" s="3">
        <v>43132</v>
      </c>
      <c r="B2015">
        <v>4294</v>
      </c>
      <c r="C2015" s="1" t="s">
        <v>7</v>
      </c>
      <c r="D2015" s="1" t="s">
        <v>260</v>
      </c>
      <c r="E2015">
        <v>3</v>
      </c>
      <c r="F2015">
        <v>128</v>
      </c>
      <c r="G2015">
        <f>SELL_1[[#This Row],[Quantity]]*SELL_1[[#This Row],[Price]]</f>
        <v>384</v>
      </c>
      <c r="I2015" s="4"/>
      <c r="J2015" s="2"/>
      <c r="N2015" s="2"/>
      <c r="O2015" s="3"/>
    </row>
    <row r="2016" spans="1:15" customFormat="1" x14ac:dyDescent="0.25">
      <c r="A2016" s="3">
        <v>43132</v>
      </c>
      <c r="B2016">
        <v>15905</v>
      </c>
      <c r="C2016" s="1" t="s">
        <v>7</v>
      </c>
      <c r="D2016" s="1" t="s">
        <v>261</v>
      </c>
      <c r="E2016">
        <v>2</v>
      </c>
      <c r="F2016">
        <v>135</v>
      </c>
      <c r="G2016">
        <f>SELL_1[[#This Row],[Quantity]]*SELL_1[[#This Row],[Price]]</f>
        <v>270</v>
      </c>
      <c r="I2016" s="4"/>
      <c r="J2016" s="2"/>
      <c r="N2016" s="2"/>
      <c r="O2016" s="3"/>
    </row>
    <row r="2017" spans="1:15" customFormat="1" x14ac:dyDescent="0.25">
      <c r="A2017" s="3">
        <v>43132</v>
      </c>
      <c r="B2017">
        <v>7981</v>
      </c>
      <c r="C2017" s="1" t="s">
        <v>7</v>
      </c>
      <c r="D2017" s="1" t="s">
        <v>263</v>
      </c>
      <c r="E2017">
        <v>1</v>
      </c>
      <c r="F2017">
        <v>132</v>
      </c>
      <c r="G2017">
        <f>SELL_1[[#This Row],[Quantity]]*SELL_1[[#This Row],[Price]]</f>
        <v>132</v>
      </c>
      <c r="I2017" s="4"/>
      <c r="J2017" s="2"/>
      <c r="N2017" s="2"/>
      <c r="O2017" s="3"/>
    </row>
    <row r="2018" spans="1:15" customFormat="1" x14ac:dyDescent="0.25">
      <c r="A2018" s="3">
        <v>43132</v>
      </c>
      <c r="B2018">
        <v>7804</v>
      </c>
      <c r="C2018" s="1" t="s">
        <v>7</v>
      </c>
      <c r="D2018" s="1" t="s">
        <v>265</v>
      </c>
      <c r="E2018">
        <v>2</v>
      </c>
      <c r="F2018">
        <v>148</v>
      </c>
      <c r="G2018">
        <f>SELL_1[[#This Row],[Quantity]]*SELL_1[[#This Row],[Price]]</f>
        <v>296</v>
      </c>
      <c r="I2018" s="4"/>
      <c r="J2018" s="2"/>
      <c r="N2018" s="2"/>
      <c r="O2018" s="3"/>
    </row>
    <row r="2019" spans="1:15" customFormat="1" x14ac:dyDescent="0.25">
      <c r="A2019" s="3">
        <v>43132</v>
      </c>
      <c r="B2019">
        <v>7803</v>
      </c>
      <c r="C2019" s="1" t="s">
        <v>7</v>
      </c>
      <c r="D2019" s="1" t="s">
        <v>266</v>
      </c>
      <c r="E2019">
        <v>3</v>
      </c>
      <c r="F2019">
        <v>135</v>
      </c>
      <c r="G2019">
        <f>SELL_1[[#This Row],[Quantity]]*SELL_1[[#This Row],[Price]]</f>
        <v>405</v>
      </c>
      <c r="I2019" s="4"/>
      <c r="J2019" s="2"/>
      <c r="N2019" s="2"/>
      <c r="O2019" s="3"/>
    </row>
    <row r="2020" spans="1:15" customFormat="1" x14ac:dyDescent="0.25">
      <c r="A2020" s="3">
        <v>43132</v>
      </c>
      <c r="B2020">
        <v>18956</v>
      </c>
      <c r="C2020" s="1" t="s">
        <v>7</v>
      </c>
      <c r="D2020" s="1" t="s">
        <v>267</v>
      </c>
      <c r="E2020">
        <v>1</v>
      </c>
      <c r="F2020">
        <v>89</v>
      </c>
      <c r="G2020">
        <f>SELL_1[[#This Row],[Quantity]]*SELL_1[[#This Row],[Price]]</f>
        <v>89</v>
      </c>
      <c r="I2020" s="4"/>
      <c r="J2020" s="2"/>
      <c r="N2020" s="2"/>
      <c r="O2020" s="3"/>
    </row>
    <row r="2021" spans="1:15" customFormat="1" x14ac:dyDescent="0.25">
      <c r="A2021" s="3">
        <v>43132</v>
      </c>
      <c r="B2021">
        <v>2731</v>
      </c>
      <c r="C2021" s="1" t="s">
        <v>268</v>
      </c>
      <c r="D2021" s="1" t="s">
        <v>269</v>
      </c>
      <c r="E2021">
        <v>1</v>
      </c>
      <c r="F2021">
        <v>39</v>
      </c>
      <c r="G2021">
        <f>SELL_1[[#This Row],[Quantity]]*SELL_1[[#This Row],[Price]]</f>
        <v>39</v>
      </c>
      <c r="I2021" s="4"/>
      <c r="J2021" s="2"/>
      <c r="N2021" s="2"/>
      <c r="O2021" s="3"/>
    </row>
    <row r="2022" spans="1:15" customFormat="1" x14ac:dyDescent="0.25">
      <c r="A2022" s="3">
        <v>43132</v>
      </c>
      <c r="B2022">
        <v>9150</v>
      </c>
      <c r="C2022" s="1" t="s">
        <v>13</v>
      </c>
      <c r="D2022" s="1" t="s">
        <v>271</v>
      </c>
      <c r="E2022">
        <v>2</v>
      </c>
      <c r="F2022">
        <v>24</v>
      </c>
      <c r="G2022">
        <f>SELL_1[[#This Row],[Quantity]]*SELL_1[[#This Row],[Price]]</f>
        <v>48</v>
      </c>
      <c r="I2022" s="4"/>
      <c r="J2022" s="2"/>
      <c r="N2022" s="2"/>
      <c r="O2022" s="3"/>
    </row>
    <row r="2023" spans="1:15" customFormat="1" x14ac:dyDescent="0.25">
      <c r="A2023" s="3">
        <v>43132</v>
      </c>
      <c r="B2023">
        <v>4808</v>
      </c>
      <c r="C2023" s="1" t="s">
        <v>268</v>
      </c>
      <c r="D2023" s="1" t="s">
        <v>272</v>
      </c>
      <c r="E2023">
        <v>1</v>
      </c>
      <c r="F2023">
        <v>278</v>
      </c>
      <c r="G2023">
        <f>SELL_1[[#This Row],[Quantity]]*SELL_1[[#This Row],[Price]]</f>
        <v>278</v>
      </c>
      <c r="I2023" s="4"/>
      <c r="J2023" s="2"/>
      <c r="N2023" s="2"/>
      <c r="O2023" s="3"/>
    </row>
    <row r="2024" spans="1:15" customFormat="1" x14ac:dyDescent="0.25">
      <c r="A2024" s="3">
        <v>43132</v>
      </c>
      <c r="B2024">
        <v>7546</v>
      </c>
      <c r="C2024" s="1" t="s">
        <v>273</v>
      </c>
      <c r="D2024" s="1" t="s">
        <v>274</v>
      </c>
      <c r="E2024">
        <v>1</v>
      </c>
      <c r="F2024">
        <v>4</v>
      </c>
      <c r="G2024">
        <f>SELL_1[[#This Row],[Quantity]]*SELL_1[[#This Row],[Price]]</f>
        <v>4</v>
      </c>
      <c r="I2024" s="4"/>
      <c r="J2024" s="2"/>
      <c r="N2024" s="2"/>
      <c r="O2024" s="3"/>
    </row>
    <row r="2025" spans="1:15" customFormat="1" x14ac:dyDescent="0.25">
      <c r="A2025" s="3">
        <v>43132</v>
      </c>
      <c r="B2025">
        <v>7075</v>
      </c>
      <c r="C2025" s="1" t="s">
        <v>65</v>
      </c>
      <c r="D2025" s="1" t="s">
        <v>1904</v>
      </c>
      <c r="E2025">
        <v>1</v>
      </c>
      <c r="F2025">
        <v>1</v>
      </c>
      <c r="G2025">
        <f>SELL_1[[#This Row],[Quantity]]*SELL_1[[#This Row],[Price]]</f>
        <v>1</v>
      </c>
      <c r="I2025" s="4"/>
      <c r="J2025" s="2"/>
      <c r="N2025" s="2"/>
      <c r="O2025" s="3"/>
    </row>
    <row r="2026" spans="1:15" customFormat="1" x14ac:dyDescent="0.25">
      <c r="A2026" s="3">
        <v>43132</v>
      </c>
      <c r="B2026">
        <v>9701</v>
      </c>
      <c r="C2026" s="1" t="s">
        <v>7</v>
      </c>
      <c r="D2026" s="1" t="s">
        <v>275</v>
      </c>
      <c r="E2026">
        <v>25</v>
      </c>
      <c r="F2026">
        <v>77</v>
      </c>
      <c r="G2026">
        <f>SELL_1[[#This Row],[Quantity]]*SELL_1[[#This Row],[Price]]</f>
        <v>1925</v>
      </c>
      <c r="I2026" s="4"/>
      <c r="J2026" s="2"/>
      <c r="N2026" s="2"/>
      <c r="O2026" s="3"/>
    </row>
    <row r="2027" spans="1:15" customFormat="1" x14ac:dyDescent="0.25">
      <c r="A2027" s="3">
        <v>43132</v>
      </c>
      <c r="B2027">
        <v>5269</v>
      </c>
      <c r="C2027" s="1" t="s">
        <v>276</v>
      </c>
      <c r="D2027" s="1" t="s">
        <v>277</v>
      </c>
      <c r="E2027">
        <v>102</v>
      </c>
      <c r="F2027">
        <v>748</v>
      </c>
      <c r="G2027">
        <f>SELL_1[[#This Row],[Quantity]]*SELL_1[[#This Row],[Price]]</f>
        <v>76296</v>
      </c>
      <c r="I2027" s="4"/>
      <c r="J2027" s="2"/>
      <c r="N2027" s="2"/>
      <c r="O2027" s="3"/>
    </row>
    <row r="2028" spans="1:15" customFormat="1" x14ac:dyDescent="0.25">
      <c r="A2028" s="3">
        <v>43132</v>
      </c>
      <c r="B2028">
        <v>4967</v>
      </c>
      <c r="C2028" s="1" t="s">
        <v>17</v>
      </c>
      <c r="D2028" s="1" t="s">
        <v>278</v>
      </c>
      <c r="E2028">
        <v>5</v>
      </c>
      <c r="F2028">
        <v>219</v>
      </c>
      <c r="G2028">
        <f>SELL_1[[#This Row],[Quantity]]*SELL_1[[#This Row],[Price]]</f>
        <v>1095</v>
      </c>
      <c r="I2028" s="4"/>
      <c r="J2028" s="2"/>
      <c r="N2028" s="2"/>
      <c r="O2028" s="3"/>
    </row>
    <row r="2029" spans="1:15" customFormat="1" x14ac:dyDescent="0.25">
      <c r="A2029" s="3">
        <v>43132</v>
      </c>
      <c r="B2029">
        <v>5331</v>
      </c>
      <c r="C2029" s="1" t="s">
        <v>17</v>
      </c>
      <c r="D2029" s="1" t="s">
        <v>279</v>
      </c>
      <c r="E2029">
        <v>2</v>
      </c>
      <c r="F2029">
        <v>423</v>
      </c>
      <c r="G2029">
        <f>SELL_1[[#This Row],[Quantity]]*SELL_1[[#This Row],[Price]]</f>
        <v>846</v>
      </c>
      <c r="I2029" s="4"/>
      <c r="J2029" s="2"/>
      <c r="N2029" s="2"/>
      <c r="O2029" s="3"/>
    </row>
    <row r="2030" spans="1:15" customFormat="1" x14ac:dyDescent="0.25">
      <c r="A2030" s="3">
        <v>43132</v>
      </c>
      <c r="B2030">
        <v>17460</v>
      </c>
      <c r="C2030" s="1" t="s">
        <v>4</v>
      </c>
      <c r="D2030" s="1" t="s">
        <v>1905</v>
      </c>
      <c r="E2030">
        <v>1</v>
      </c>
      <c r="F2030">
        <v>209</v>
      </c>
      <c r="G2030">
        <f>SELL_1[[#This Row],[Quantity]]*SELL_1[[#This Row],[Price]]</f>
        <v>209</v>
      </c>
      <c r="I2030" s="4"/>
      <c r="J2030" s="2"/>
      <c r="N2030" s="2"/>
      <c r="O2030" s="3"/>
    </row>
    <row r="2031" spans="1:15" customFormat="1" x14ac:dyDescent="0.25">
      <c r="A2031" s="3">
        <v>43132</v>
      </c>
      <c r="B2031">
        <v>10234</v>
      </c>
      <c r="C2031" s="1" t="s">
        <v>7</v>
      </c>
      <c r="D2031" s="1" t="s">
        <v>1906</v>
      </c>
      <c r="E2031">
        <v>1</v>
      </c>
      <c r="F2031">
        <v>127</v>
      </c>
      <c r="G2031">
        <f>SELL_1[[#This Row],[Quantity]]*SELL_1[[#This Row],[Price]]</f>
        <v>127</v>
      </c>
      <c r="I2031" s="4"/>
      <c r="J2031" s="2"/>
      <c r="N2031" s="2"/>
      <c r="O2031" s="3"/>
    </row>
    <row r="2032" spans="1:15" customFormat="1" x14ac:dyDescent="0.25">
      <c r="A2032" s="3">
        <v>43132</v>
      </c>
      <c r="B2032">
        <v>1654</v>
      </c>
      <c r="C2032" s="1" t="s">
        <v>7</v>
      </c>
      <c r="D2032" s="1" t="s">
        <v>280</v>
      </c>
      <c r="E2032">
        <v>15</v>
      </c>
      <c r="F2032">
        <v>118</v>
      </c>
      <c r="G2032">
        <f>SELL_1[[#This Row],[Quantity]]*SELL_1[[#This Row],[Price]]</f>
        <v>1770</v>
      </c>
      <c r="I2032" s="4"/>
      <c r="J2032" s="2"/>
      <c r="N2032" s="2"/>
      <c r="O2032" s="3"/>
    </row>
    <row r="2033" spans="1:15" customFormat="1" x14ac:dyDescent="0.25">
      <c r="A2033" s="3">
        <v>43132</v>
      </c>
      <c r="B2033">
        <v>1653</v>
      </c>
      <c r="C2033" s="1" t="s">
        <v>7</v>
      </c>
      <c r="D2033" s="1" t="s">
        <v>281</v>
      </c>
      <c r="E2033">
        <v>15</v>
      </c>
      <c r="F2033">
        <v>132</v>
      </c>
      <c r="G2033">
        <f>SELL_1[[#This Row],[Quantity]]*SELL_1[[#This Row],[Price]]</f>
        <v>1980</v>
      </c>
      <c r="I2033" s="4"/>
      <c r="J2033" s="2"/>
      <c r="N2033" s="2"/>
      <c r="O2033" s="3"/>
    </row>
    <row r="2034" spans="1:15" customFormat="1" x14ac:dyDescent="0.25">
      <c r="A2034" s="3">
        <v>43132</v>
      </c>
      <c r="B2034">
        <v>6501</v>
      </c>
      <c r="C2034" s="1" t="s">
        <v>7</v>
      </c>
      <c r="D2034" s="1" t="s">
        <v>282</v>
      </c>
      <c r="E2034">
        <v>4</v>
      </c>
      <c r="F2034">
        <v>215</v>
      </c>
      <c r="G2034">
        <f>SELL_1[[#This Row],[Quantity]]*SELL_1[[#This Row],[Price]]</f>
        <v>860</v>
      </c>
      <c r="I2034" s="4"/>
      <c r="J2034" s="2"/>
      <c r="N2034" s="2"/>
      <c r="O2034" s="3"/>
    </row>
    <row r="2035" spans="1:15" customFormat="1" x14ac:dyDescent="0.25">
      <c r="A2035" s="3">
        <v>43132</v>
      </c>
      <c r="B2035">
        <v>12757</v>
      </c>
      <c r="C2035" s="1" t="s">
        <v>13</v>
      </c>
      <c r="D2035" s="1" t="s">
        <v>283</v>
      </c>
      <c r="E2035">
        <v>27</v>
      </c>
      <c r="F2035">
        <v>191</v>
      </c>
      <c r="G2035">
        <f>SELL_1[[#This Row],[Quantity]]*SELL_1[[#This Row],[Price]]</f>
        <v>5157</v>
      </c>
      <c r="I2035" s="4"/>
      <c r="J2035" s="2"/>
      <c r="N2035" s="2"/>
      <c r="O2035" s="3"/>
    </row>
    <row r="2036" spans="1:15" customFormat="1" x14ac:dyDescent="0.25">
      <c r="A2036" s="3">
        <v>43132</v>
      </c>
      <c r="B2036">
        <v>4288</v>
      </c>
      <c r="C2036" s="1" t="s">
        <v>7</v>
      </c>
      <c r="D2036" s="1" t="s">
        <v>1907</v>
      </c>
      <c r="E2036">
        <v>3</v>
      </c>
      <c r="F2036">
        <v>179</v>
      </c>
      <c r="G2036">
        <f>SELL_1[[#This Row],[Quantity]]*SELL_1[[#This Row],[Price]]</f>
        <v>537</v>
      </c>
      <c r="I2036" s="4"/>
      <c r="J2036" s="2"/>
      <c r="N2036" s="2"/>
      <c r="O2036" s="3"/>
    </row>
    <row r="2037" spans="1:15" customFormat="1" x14ac:dyDescent="0.25">
      <c r="A2037" s="3">
        <v>43132</v>
      </c>
      <c r="B2037">
        <v>3911</v>
      </c>
      <c r="C2037" s="1" t="s">
        <v>65</v>
      </c>
      <c r="D2037" s="1" t="s">
        <v>1908</v>
      </c>
      <c r="E2037">
        <v>7</v>
      </c>
      <c r="F2037">
        <v>217</v>
      </c>
      <c r="G2037">
        <f>SELL_1[[#This Row],[Quantity]]*SELL_1[[#This Row],[Price]]</f>
        <v>1519</v>
      </c>
      <c r="I2037" s="4"/>
      <c r="J2037" s="2"/>
      <c r="N2037" s="2"/>
      <c r="O2037" s="3"/>
    </row>
    <row r="2038" spans="1:15" customFormat="1" x14ac:dyDescent="0.25">
      <c r="A2038" s="3">
        <v>43132</v>
      </c>
      <c r="B2038">
        <v>3669</v>
      </c>
      <c r="C2038" s="1" t="s">
        <v>74</v>
      </c>
      <c r="D2038" s="1" t="s">
        <v>1909</v>
      </c>
      <c r="E2038">
        <v>6</v>
      </c>
      <c r="F2038">
        <v>167</v>
      </c>
      <c r="G2038">
        <f>SELL_1[[#This Row],[Quantity]]*SELL_1[[#This Row],[Price]]</f>
        <v>1002</v>
      </c>
      <c r="I2038" s="4"/>
      <c r="J2038" s="2"/>
      <c r="N2038" s="2"/>
      <c r="O2038" s="3"/>
    </row>
    <row r="2039" spans="1:15" customFormat="1" x14ac:dyDescent="0.25">
      <c r="A2039" s="3">
        <v>43132</v>
      </c>
      <c r="B2039">
        <v>8421</v>
      </c>
      <c r="C2039" s="1" t="s">
        <v>7</v>
      </c>
      <c r="D2039" s="1" t="s">
        <v>1910</v>
      </c>
      <c r="E2039">
        <v>1</v>
      </c>
      <c r="F2039">
        <v>148</v>
      </c>
      <c r="G2039">
        <f>SELL_1[[#This Row],[Quantity]]*SELL_1[[#This Row],[Price]]</f>
        <v>148</v>
      </c>
      <c r="I2039" s="4"/>
      <c r="J2039" s="2"/>
      <c r="N2039" s="2"/>
      <c r="O2039" s="3"/>
    </row>
    <row r="2040" spans="1:15" customFormat="1" x14ac:dyDescent="0.25">
      <c r="A2040" s="3">
        <v>43132</v>
      </c>
      <c r="B2040">
        <v>5595</v>
      </c>
      <c r="C2040" s="1" t="s">
        <v>67</v>
      </c>
      <c r="D2040" s="1" t="s">
        <v>285</v>
      </c>
      <c r="E2040">
        <v>1</v>
      </c>
      <c r="F2040">
        <v>52</v>
      </c>
      <c r="G2040">
        <f>SELL_1[[#This Row],[Quantity]]*SELL_1[[#This Row],[Price]]</f>
        <v>52</v>
      </c>
      <c r="I2040" s="4"/>
      <c r="J2040" s="2"/>
      <c r="N2040" s="2"/>
      <c r="O2040" s="3"/>
    </row>
    <row r="2041" spans="1:15" customFormat="1" x14ac:dyDescent="0.25">
      <c r="A2041" s="3">
        <v>43132</v>
      </c>
      <c r="B2041">
        <v>17591</v>
      </c>
      <c r="C2041" s="1" t="s">
        <v>4</v>
      </c>
      <c r="D2041" s="1" t="s">
        <v>286</v>
      </c>
      <c r="E2041">
        <v>1</v>
      </c>
      <c r="F2041">
        <v>527</v>
      </c>
      <c r="G2041">
        <f>SELL_1[[#This Row],[Quantity]]*SELL_1[[#This Row],[Price]]</f>
        <v>527</v>
      </c>
      <c r="I2041" s="4"/>
      <c r="J2041" s="2"/>
      <c r="N2041" s="2"/>
      <c r="O2041" s="3"/>
    </row>
    <row r="2042" spans="1:15" customFormat="1" x14ac:dyDescent="0.25">
      <c r="A2042" s="3">
        <v>43132</v>
      </c>
      <c r="B2042">
        <v>8095</v>
      </c>
      <c r="C2042" s="1" t="s">
        <v>32</v>
      </c>
      <c r="D2042" s="1" t="s">
        <v>1911</v>
      </c>
      <c r="E2042">
        <v>1</v>
      </c>
      <c r="F2042">
        <v>532</v>
      </c>
      <c r="G2042">
        <f>SELL_1[[#This Row],[Quantity]]*SELL_1[[#This Row],[Price]]</f>
        <v>532</v>
      </c>
      <c r="I2042" s="4"/>
      <c r="J2042" s="2"/>
      <c r="N2042" s="2"/>
      <c r="O2042" s="3"/>
    </row>
    <row r="2043" spans="1:15" customFormat="1" x14ac:dyDescent="0.25">
      <c r="A2043" s="3">
        <v>43132</v>
      </c>
      <c r="B2043">
        <v>6791</v>
      </c>
      <c r="C2043" s="1" t="s">
        <v>32</v>
      </c>
      <c r="D2043" s="1" t="s">
        <v>289</v>
      </c>
      <c r="E2043">
        <v>1</v>
      </c>
      <c r="F2043">
        <v>107</v>
      </c>
      <c r="G2043">
        <f>SELL_1[[#This Row],[Quantity]]*SELL_1[[#This Row],[Price]]</f>
        <v>107</v>
      </c>
      <c r="I2043" s="4"/>
      <c r="J2043" s="2"/>
      <c r="N2043" s="2"/>
      <c r="O2043" s="3"/>
    </row>
    <row r="2044" spans="1:15" customFormat="1" x14ac:dyDescent="0.25">
      <c r="A2044" s="3">
        <v>43132</v>
      </c>
      <c r="B2044">
        <v>690</v>
      </c>
      <c r="C2044" s="1" t="s">
        <v>32</v>
      </c>
      <c r="D2044" s="1" t="s">
        <v>290</v>
      </c>
      <c r="E2044">
        <v>25</v>
      </c>
      <c r="F2044">
        <v>52</v>
      </c>
      <c r="G2044">
        <f>SELL_1[[#This Row],[Quantity]]*SELL_1[[#This Row],[Price]]</f>
        <v>1300</v>
      </c>
      <c r="I2044" s="4"/>
      <c r="J2044" s="2"/>
      <c r="N2044" s="2"/>
      <c r="O2044" s="3"/>
    </row>
    <row r="2045" spans="1:15" customFormat="1" x14ac:dyDescent="0.25">
      <c r="A2045" s="3">
        <v>43132</v>
      </c>
      <c r="B2045">
        <v>8529</v>
      </c>
      <c r="C2045" s="1" t="s">
        <v>65</v>
      </c>
      <c r="D2045" s="1" t="s">
        <v>291</v>
      </c>
      <c r="E2045">
        <v>4</v>
      </c>
      <c r="F2045">
        <v>118</v>
      </c>
      <c r="G2045">
        <f>SELL_1[[#This Row],[Quantity]]*SELL_1[[#This Row],[Price]]</f>
        <v>472</v>
      </c>
      <c r="I2045" s="4"/>
      <c r="J2045" s="2"/>
      <c r="N2045" s="2"/>
      <c r="O2045" s="3"/>
    </row>
    <row r="2046" spans="1:15" customFormat="1" x14ac:dyDescent="0.25">
      <c r="A2046" s="3">
        <v>43132</v>
      </c>
      <c r="B2046">
        <v>765</v>
      </c>
      <c r="C2046" s="1" t="s">
        <v>32</v>
      </c>
      <c r="D2046" s="1" t="s">
        <v>292</v>
      </c>
      <c r="E2046">
        <v>19</v>
      </c>
      <c r="F2046">
        <v>37</v>
      </c>
      <c r="G2046">
        <f>SELL_1[[#This Row],[Quantity]]*SELL_1[[#This Row],[Price]]</f>
        <v>703</v>
      </c>
      <c r="I2046" s="4"/>
      <c r="J2046" s="2"/>
      <c r="N2046" s="2"/>
      <c r="O2046" s="3"/>
    </row>
    <row r="2047" spans="1:15" customFormat="1" x14ac:dyDescent="0.25">
      <c r="A2047" s="3">
        <v>43132</v>
      </c>
      <c r="B2047">
        <v>8530</v>
      </c>
      <c r="C2047" s="1" t="s">
        <v>65</v>
      </c>
      <c r="D2047" s="1" t="s">
        <v>293</v>
      </c>
      <c r="E2047">
        <v>6</v>
      </c>
      <c r="F2047">
        <v>118</v>
      </c>
      <c r="G2047">
        <f>SELL_1[[#This Row],[Quantity]]*SELL_1[[#This Row],[Price]]</f>
        <v>708</v>
      </c>
      <c r="I2047" s="4"/>
      <c r="J2047" s="2"/>
      <c r="N2047" s="2"/>
      <c r="O2047" s="3"/>
    </row>
    <row r="2048" spans="1:15" customFormat="1" x14ac:dyDescent="0.25">
      <c r="A2048" s="3">
        <v>43132</v>
      </c>
      <c r="B2048">
        <v>6483</v>
      </c>
      <c r="C2048" s="1" t="s">
        <v>19</v>
      </c>
      <c r="D2048" s="1" t="s">
        <v>294</v>
      </c>
      <c r="E2048">
        <v>1</v>
      </c>
      <c r="F2048">
        <v>194</v>
      </c>
      <c r="G2048">
        <f>SELL_1[[#This Row],[Quantity]]*SELL_1[[#This Row],[Price]]</f>
        <v>194</v>
      </c>
      <c r="I2048" s="4"/>
      <c r="J2048" s="2"/>
      <c r="N2048" s="2"/>
      <c r="O2048" s="3"/>
    </row>
    <row r="2049" spans="1:15" customFormat="1" x14ac:dyDescent="0.25">
      <c r="A2049" s="3">
        <v>43132</v>
      </c>
      <c r="B2049">
        <v>6911</v>
      </c>
      <c r="C2049" s="1" t="s">
        <v>17</v>
      </c>
      <c r="D2049" s="1" t="s">
        <v>1912</v>
      </c>
      <c r="E2049">
        <v>1</v>
      </c>
      <c r="F2049">
        <v>65</v>
      </c>
      <c r="G2049">
        <f>SELL_1[[#This Row],[Quantity]]*SELL_1[[#This Row],[Price]]</f>
        <v>65</v>
      </c>
      <c r="I2049" s="4"/>
      <c r="J2049" s="2"/>
      <c r="N2049" s="2"/>
      <c r="O2049" s="3"/>
    </row>
    <row r="2050" spans="1:15" customFormat="1" x14ac:dyDescent="0.25">
      <c r="A2050" s="3">
        <v>43132</v>
      </c>
      <c r="B2050">
        <v>6794</v>
      </c>
      <c r="C2050" s="1" t="s">
        <v>13</v>
      </c>
      <c r="D2050" s="1" t="s">
        <v>1913</v>
      </c>
      <c r="E2050">
        <v>1</v>
      </c>
      <c r="F2050">
        <v>669</v>
      </c>
      <c r="G2050">
        <f>SELL_1[[#This Row],[Quantity]]*SELL_1[[#This Row],[Price]]</f>
        <v>669</v>
      </c>
      <c r="I2050" s="4"/>
      <c r="J2050" s="2"/>
      <c r="N2050" s="2"/>
      <c r="O2050" s="3"/>
    </row>
    <row r="2051" spans="1:15" customFormat="1" x14ac:dyDescent="0.25">
      <c r="A2051" s="3">
        <v>43132</v>
      </c>
      <c r="B2051">
        <v>1367</v>
      </c>
      <c r="C2051" s="1" t="s">
        <v>13</v>
      </c>
      <c r="D2051" s="1" t="s">
        <v>295</v>
      </c>
      <c r="E2051">
        <v>1</v>
      </c>
      <c r="F2051">
        <v>98</v>
      </c>
      <c r="G2051">
        <f>SELL_1[[#This Row],[Quantity]]*SELL_1[[#This Row],[Price]]</f>
        <v>98</v>
      </c>
      <c r="I2051" s="4"/>
      <c r="J2051" s="2"/>
      <c r="N2051" s="2"/>
      <c r="O2051" s="3"/>
    </row>
    <row r="2052" spans="1:15" customFormat="1" x14ac:dyDescent="0.25">
      <c r="A2052" s="3">
        <v>43132</v>
      </c>
      <c r="B2052">
        <v>1310</v>
      </c>
      <c r="C2052" s="1" t="s">
        <v>17</v>
      </c>
      <c r="D2052" s="1" t="s">
        <v>296</v>
      </c>
      <c r="E2052">
        <v>3</v>
      </c>
      <c r="F2052">
        <v>84</v>
      </c>
      <c r="G2052">
        <f>SELL_1[[#This Row],[Quantity]]*SELL_1[[#This Row],[Price]]</f>
        <v>252</v>
      </c>
      <c r="I2052" s="4"/>
      <c r="J2052" s="2"/>
      <c r="N2052" s="2"/>
      <c r="O2052" s="3"/>
    </row>
    <row r="2053" spans="1:15" customFormat="1" x14ac:dyDescent="0.25">
      <c r="A2053" s="3">
        <v>43132</v>
      </c>
      <c r="B2053">
        <v>1308</v>
      </c>
      <c r="C2053" s="1" t="s">
        <v>17</v>
      </c>
      <c r="D2053" s="1" t="s">
        <v>297</v>
      </c>
      <c r="E2053">
        <v>4</v>
      </c>
      <c r="F2053">
        <v>84</v>
      </c>
      <c r="G2053">
        <f>SELL_1[[#This Row],[Quantity]]*SELL_1[[#This Row],[Price]]</f>
        <v>336</v>
      </c>
      <c r="I2053" s="4"/>
      <c r="J2053" s="2"/>
      <c r="N2053" s="2"/>
      <c r="O2053" s="3"/>
    </row>
    <row r="2054" spans="1:15" customFormat="1" x14ac:dyDescent="0.25">
      <c r="A2054" s="3">
        <v>43132</v>
      </c>
      <c r="B2054">
        <v>3094</v>
      </c>
      <c r="C2054" s="1" t="s">
        <v>17</v>
      </c>
      <c r="D2054" s="1" t="s">
        <v>301</v>
      </c>
      <c r="E2054">
        <v>2</v>
      </c>
      <c r="F2054">
        <v>135</v>
      </c>
      <c r="G2054">
        <f>SELL_1[[#This Row],[Quantity]]*SELL_1[[#This Row],[Price]]</f>
        <v>270</v>
      </c>
      <c r="I2054" s="4"/>
      <c r="J2054" s="2"/>
      <c r="N2054" s="2"/>
      <c r="O2054" s="3"/>
    </row>
    <row r="2055" spans="1:15" customFormat="1" x14ac:dyDescent="0.25">
      <c r="A2055" s="3">
        <v>43132</v>
      </c>
      <c r="B2055">
        <v>368</v>
      </c>
      <c r="C2055" s="1" t="s">
        <v>7</v>
      </c>
      <c r="D2055" s="1" t="s">
        <v>304</v>
      </c>
      <c r="E2055">
        <v>36</v>
      </c>
      <c r="F2055">
        <v>8</v>
      </c>
      <c r="G2055">
        <f>SELL_1[[#This Row],[Quantity]]*SELL_1[[#This Row],[Price]]</f>
        <v>288</v>
      </c>
      <c r="I2055" s="4"/>
      <c r="J2055" s="2"/>
      <c r="N2055" s="2"/>
      <c r="O2055" s="3"/>
    </row>
    <row r="2056" spans="1:15" customFormat="1" x14ac:dyDescent="0.25">
      <c r="A2056" s="3">
        <v>43132</v>
      </c>
      <c r="B2056">
        <v>8887</v>
      </c>
      <c r="C2056" s="1" t="s">
        <v>41</v>
      </c>
      <c r="D2056" s="1" t="s">
        <v>305</v>
      </c>
      <c r="E2056">
        <v>160</v>
      </c>
      <c r="F2056">
        <v>134</v>
      </c>
      <c r="G2056">
        <f>SELL_1[[#This Row],[Quantity]]*SELL_1[[#This Row],[Price]]</f>
        <v>21440</v>
      </c>
      <c r="I2056" s="4"/>
      <c r="J2056" s="2"/>
      <c r="N2056" s="2"/>
      <c r="O2056" s="3"/>
    </row>
    <row r="2057" spans="1:15" customFormat="1" x14ac:dyDescent="0.25">
      <c r="A2057" s="3">
        <v>43132</v>
      </c>
      <c r="B2057">
        <v>15491</v>
      </c>
      <c r="C2057" s="1" t="s">
        <v>13</v>
      </c>
      <c r="D2057" s="1" t="s">
        <v>306</v>
      </c>
      <c r="E2057">
        <v>4</v>
      </c>
      <c r="F2057">
        <v>181</v>
      </c>
      <c r="G2057">
        <f>SELL_1[[#This Row],[Quantity]]*SELL_1[[#This Row],[Price]]</f>
        <v>724</v>
      </c>
      <c r="I2057" s="4"/>
      <c r="J2057" s="2"/>
      <c r="N2057" s="2"/>
      <c r="O2057" s="3"/>
    </row>
    <row r="2058" spans="1:15" customFormat="1" x14ac:dyDescent="0.25">
      <c r="A2058" s="3">
        <v>43132</v>
      </c>
      <c r="B2058">
        <v>16186</v>
      </c>
      <c r="C2058" s="1" t="s">
        <v>74</v>
      </c>
      <c r="D2058" s="1" t="s">
        <v>307</v>
      </c>
      <c r="E2058">
        <v>1</v>
      </c>
      <c r="F2058">
        <v>174</v>
      </c>
      <c r="G2058">
        <f>SELL_1[[#This Row],[Quantity]]*SELL_1[[#This Row],[Price]]</f>
        <v>174</v>
      </c>
      <c r="I2058" s="4"/>
      <c r="J2058" s="2"/>
      <c r="N2058" s="2"/>
      <c r="O2058" s="3"/>
    </row>
    <row r="2059" spans="1:15" customFormat="1" x14ac:dyDescent="0.25">
      <c r="A2059" s="3">
        <v>43132</v>
      </c>
      <c r="B2059">
        <v>19847</v>
      </c>
      <c r="C2059" s="1" t="s">
        <v>74</v>
      </c>
      <c r="D2059" s="1" t="s">
        <v>308</v>
      </c>
      <c r="E2059">
        <v>5</v>
      </c>
      <c r="F2059">
        <v>182</v>
      </c>
      <c r="G2059">
        <f>SELL_1[[#This Row],[Quantity]]*SELL_1[[#This Row],[Price]]</f>
        <v>910</v>
      </c>
      <c r="I2059" s="4"/>
      <c r="J2059" s="2"/>
      <c r="N2059" s="2"/>
      <c r="O2059" s="3"/>
    </row>
    <row r="2060" spans="1:15" customFormat="1" x14ac:dyDescent="0.25">
      <c r="A2060" s="3">
        <v>43132</v>
      </c>
      <c r="B2060">
        <v>16152</v>
      </c>
      <c r="C2060" s="1" t="s">
        <v>74</v>
      </c>
      <c r="D2060" s="1" t="s">
        <v>309</v>
      </c>
      <c r="E2060">
        <v>12</v>
      </c>
      <c r="F2060">
        <v>183</v>
      </c>
      <c r="G2060">
        <f>SELL_1[[#This Row],[Quantity]]*SELL_1[[#This Row],[Price]]</f>
        <v>2196</v>
      </c>
      <c r="I2060" s="4"/>
      <c r="J2060" s="2"/>
      <c r="N2060" s="2"/>
      <c r="O2060" s="3"/>
    </row>
    <row r="2061" spans="1:15" customFormat="1" x14ac:dyDescent="0.25">
      <c r="A2061" s="3">
        <v>43132</v>
      </c>
      <c r="B2061">
        <v>17286</v>
      </c>
      <c r="C2061" s="1" t="s">
        <v>13</v>
      </c>
      <c r="D2061" s="1" t="s">
        <v>311</v>
      </c>
      <c r="E2061">
        <v>1</v>
      </c>
      <c r="F2061">
        <v>328</v>
      </c>
      <c r="G2061">
        <f>SELL_1[[#This Row],[Quantity]]*SELL_1[[#This Row],[Price]]</f>
        <v>328</v>
      </c>
      <c r="I2061" s="4"/>
      <c r="J2061" s="2"/>
      <c r="N2061" s="2"/>
      <c r="O2061" s="3"/>
    </row>
    <row r="2062" spans="1:15" customFormat="1" x14ac:dyDescent="0.25">
      <c r="A2062" s="3">
        <v>43132</v>
      </c>
      <c r="B2062">
        <v>8184</v>
      </c>
      <c r="C2062" s="1" t="s">
        <v>4</v>
      </c>
      <c r="D2062" s="1" t="s">
        <v>1914</v>
      </c>
      <c r="E2062">
        <v>1</v>
      </c>
      <c r="F2062">
        <v>669</v>
      </c>
      <c r="G2062">
        <f>SELL_1[[#This Row],[Quantity]]*SELL_1[[#This Row],[Price]]</f>
        <v>669</v>
      </c>
      <c r="I2062" s="4"/>
      <c r="J2062" s="2"/>
      <c r="N2062" s="2"/>
      <c r="O2062" s="3"/>
    </row>
    <row r="2063" spans="1:15" customFormat="1" x14ac:dyDescent="0.25">
      <c r="A2063" s="3">
        <v>43132</v>
      </c>
      <c r="B2063">
        <v>8648</v>
      </c>
      <c r="C2063" s="1" t="s">
        <v>4</v>
      </c>
      <c r="D2063" s="1" t="s">
        <v>1915</v>
      </c>
      <c r="E2063">
        <v>1</v>
      </c>
      <c r="F2063">
        <v>433</v>
      </c>
      <c r="G2063">
        <f>SELL_1[[#This Row],[Quantity]]*SELL_1[[#This Row],[Price]]</f>
        <v>433</v>
      </c>
      <c r="I2063" s="4"/>
      <c r="J2063" s="2"/>
      <c r="N2063" s="2"/>
      <c r="O2063" s="3"/>
    </row>
    <row r="2064" spans="1:15" customFormat="1" x14ac:dyDescent="0.25">
      <c r="A2064" s="3">
        <v>43132</v>
      </c>
      <c r="B2064">
        <v>3579</v>
      </c>
      <c r="C2064" s="1" t="s">
        <v>4</v>
      </c>
      <c r="D2064" s="1" t="s">
        <v>312</v>
      </c>
      <c r="E2064">
        <v>1</v>
      </c>
      <c r="F2064">
        <v>459</v>
      </c>
      <c r="G2064">
        <f>SELL_1[[#This Row],[Quantity]]*SELL_1[[#This Row],[Price]]</f>
        <v>459</v>
      </c>
      <c r="I2064" s="4"/>
      <c r="J2064" s="2"/>
      <c r="N2064" s="2"/>
      <c r="O2064" s="3"/>
    </row>
    <row r="2065" spans="1:15" customFormat="1" x14ac:dyDescent="0.25">
      <c r="A2065" s="3">
        <v>43132</v>
      </c>
      <c r="B2065">
        <v>4126</v>
      </c>
      <c r="C2065" s="1" t="s">
        <v>4</v>
      </c>
      <c r="D2065" s="1" t="s">
        <v>1916</v>
      </c>
      <c r="E2065">
        <v>2</v>
      </c>
      <c r="F2065">
        <v>251</v>
      </c>
      <c r="G2065">
        <f>SELL_1[[#This Row],[Quantity]]*SELL_1[[#This Row],[Price]]</f>
        <v>502</v>
      </c>
      <c r="I2065" s="4"/>
      <c r="J2065" s="2"/>
      <c r="N2065" s="2"/>
      <c r="O2065" s="3"/>
    </row>
    <row r="2066" spans="1:15" customFormat="1" x14ac:dyDescent="0.25">
      <c r="A2066" s="3">
        <v>43132</v>
      </c>
      <c r="B2066">
        <v>2292</v>
      </c>
      <c r="C2066" s="1" t="s">
        <v>4</v>
      </c>
      <c r="D2066" s="1" t="s">
        <v>1917</v>
      </c>
      <c r="E2066">
        <v>2</v>
      </c>
      <c r="F2066">
        <v>246</v>
      </c>
      <c r="G2066">
        <f>SELL_1[[#This Row],[Quantity]]*SELL_1[[#This Row],[Price]]</f>
        <v>492</v>
      </c>
      <c r="I2066" s="4"/>
      <c r="J2066" s="2"/>
      <c r="N2066" s="2"/>
      <c r="O2066" s="3"/>
    </row>
    <row r="2067" spans="1:15" customFormat="1" x14ac:dyDescent="0.25">
      <c r="A2067" s="3">
        <v>43132</v>
      </c>
      <c r="B2067">
        <v>2933</v>
      </c>
      <c r="C2067" s="1" t="s">
        <v>114</v>
      </c>
      <c r="D2067" s="1" t="s">
        <v>1918</v>
      </c>
      <c r="E2067">
        <v>1</v>
      </c>
      <c r="F2067">
        <v>281</v>
      </c>
      <c r="G2067">
        <f>SELL_1[[#This Row],[Quantity]]*SELL_1[[#This Row],[Price]]</f>
        <v>281</v>
      </c>
      <c r="I2067" s="4"/>
      <c r="J2067" s="2"/>
      <c r="N2067" s="2"/>
      <c r="O2067" s="3"/>
    </row>
    <row r="2068" spans="1:15" customFormat="1" x14ac:dyDescent="0.25">
      <c r="A2068" s="3">
        <v>43132</v>
      </c>
      <c r="B2068">
        <v>4415</v>
      </c>
      <c r="C2068" s="1" t="s">
        <v>114</v>
      </c>
      <c r="D2068" s="1" t="s">
        <v>314</v>
      </c>
      <c r="E2068">
        <v>2</v>
      </c>
      <c r="F2068">
        <v>249</v>
      </c>
      <c r="G2068">
        <f>SELL_1[[#This Row],[Quantity]]*SELL_1[[#This Row],[Price]]</f>
        <v>498</v>
      </c>
      <c r="I2068" s="4"/>
      <c r="J2068" s="2"/>
      <c r="N2068" s="2"/>
      <c r="O2068" s="3"/>
    </row>
    <row r="2069" spans="1:15" customFormat="1" x14ac:dyDescent="0.25">
      <c r="A2069" s="3">
        <v>43132</v>
      </c>
      <c r="B2069">
        <v>6603</v>
      </c>
      <c r="C2069" s="1" t="s">
        <v>17</v>
      </c>
      <c r="D2069" s="1" t="s">
        <v>315</v>
      </c>
      <c r="E2069">
        <v>8</v>
      </c>
      <c r="F2069">
        <v>27</v>
      </c>
      <c r="G2069">
        <f>SELL_1[[#This Row],[Quantity]]*SELL_1[[#This Row],[Price]]</f>
        <v>216</v>
      </c>
      <c r="I2069" s="4"/>
      <c r="J2069" s="2"/>
      <c r="N2069" s="2"/>
      <c r="O2069" s="3"/>
    </row>
    <row r="2070" spans="1:15" customFormat="1" x14ac:dyDescent="0.25">
      <c r="A2070" s="3">
        <v>43132</v>
      </c>
      <c r="B2070">
        <v>8028</v>
      </c>
      <c r="C2070" s="1" t="s">
        <v>4</v>
      </c>
      <c r="D2070" s="1" t="s">
        <v>1919</v>
      </c>
      <c r="E2070">
        <v>1</v>
      </c>
      <c r="F2070">
        <v>363</v>
      </c>
      <c r="G2070">
        <f>SELL_1[[#This Row],[Quantity]]*SELL_1[[#This Row],[Price]]</f>
        <v>363</v>
      </c>
      <c r="I2070" s="4"/>
      <c r="J2070" s="2"/>
      <c r="N2070" s="2"/>
      <c r="O2070" s="3"/>
    </row>
    <row r="2071" spans="1:15" customFormat="1" x14ac:dyDescent="0.25">
      <c r="A2071" s="3">
        <v>43132</v>
      </c>
      <c r="B2071">
        <v>4950</v>
      </c>
      <c r="C2071" s="1" t="s">
        <v>4</v>
      </c>
      <c r="D2071" s="1" t="s">
        <v>319</v>
      </c>
      <c r="E2071">
        <v>1</v>
      </c>
      <c r="F2071">
        <v>397</v>
      </c>
      <c r="G2071">
        <f>SELL_1[[#This Row],[Quantity]]*SELL_1[[#This Row],[Price]]</f>
        <v>397</v>
      </c>
      <c r="I2071" s="4"/>
      <c r="J2071" s="2"/>
      <c r="N2071" s="2"/>
      <c r="O2071" s="3"/>
    </row>
    <row r="2072" spans="1:15" customFormat="1" x14ac:dyDescent="0.25">
      <c r="A2072" s="3">
        <v>43132</v>
      </c>
      <c r="B2072">
        <v>8122</v>
      </c>
      <c r="C2072" s="1" t="s">
        <v>4</v>
      </c>
      <c r="D2072" s="1" t="s">
        <v>1920</v>
      </c>
      <c r="E2072">
        <v>1</v>
      </c>
      <c r="F2072">
        <v>365</v>
      </c>
      <c r="G2072">
        <f>SELL_1[[#This Row],[Quantity]]*SELL_1[[#This Row],[Price]]</f>
        <v>365</v>
      </c>
      <c r="I2072" s="4"/>
      <c r="J2072" s="2"/>
      <c r="N2072" s="2"/>
      <c r="O2072" s="3"/>
    </row>
    <row r="2073" spans="1:15" customFormat="1" x14ac:dyDescent="0.25">
      <c r="A2073" s="3">
        <v>43132</v>
      </c>
      <c r="B2073">
        <v>11440</v>
      </c>
      <c r="C2073" s="1" t="s">
        <v>32</v>
      </c>
      <c r="D2073" s="1" t="s">
        <v>320</v>
      </c>
      <c r="E2073">
        <v>6</v>
      </c>
      <c r="F2073">
        <v>371</v>
      </c>
      <c r="G2073">
        <f>SELL_1[[#This Row],[Quantity]]*SELL_1[[#This Row],[Price]]</f>
        <v>2226</v>
      </c>
      <c r="I2073" s="4"/>
      <c r="J2073" s="2"/>
      <c r="N2073" s="2"/>
      <c r="O2073" s="3"/>
    </row>
    <row r="2074" spans="1:15" customFormat="1" x14ac:dyDescent="0.25">
      <c r="A2074" s="3">
        <v>43132</v>
      </c>
      <c r="B2074">
        <v>11441</v>
      </c>
      <c r="C2074" s="1" t="s">
        <v>32</v>
      </c>
      <c r="D2074" s="1" t="s">
        <v>322</v>
      </c>
      <c r="E2074">
        <v>1</v>
      </c>
      <c r="F2074">
        <v>493</v>
      </c>
      <c r="G2074">
        <f>SELL_1[[#This Row],[Quantity]]*SELL_1[[#This Row],[Price]]</f>
        <v>493</v>
      </c>
      <c r="I2074" s="4"/>
      <c r="J2074" s="2"/>
      <c r="N2074" s="2"/>
      <c r="O2074" s="3"/>
    </row>
    <row r="2075" spans="1:15" customFormat="1" x14ac:dyDescent="0.25">
      <c r="A2075" s="3">
        <v>43132</v>
      </c>
      <c r="B2075">
        <v>8591</v>
      </c>
      <c r="C2075" s="1" t="s">
        <v>65</v>
      </c>
      <c r="D2075" s="1" t="s">
        <v>323</v>
      </c>
      <c r="E2075">
        <v>5</v>
      </c>
      <c r="F2075">
        <v>125</v>
      </c>
      <c r="G2075">
        <f>SELL_1[[#This Row],[Quantity]]*SELL_1[[#This Row],[Price]]</f>
        <v>625</v>
      </c>
      <c r="I2075" s="4"/>
      <c r="J2075" s="2"/>
      <c r="N2075" s="2"/>
      <c r="O2075" s="3"/>
    </row>
    <row r="2076" spans="1:15" customFormat="1" x14ac:dyDescent="0.25">
      <c r="A2076" s="3">
        <v>43132</v>
      </c>
      <c r="B2076">
        <v>4626</v>
      </c>
      <c r="C2076" s="1" t="s">
        <v>143</v>
      </c>
      <c r="D2076" s="1" t="s">
        <v>1921</v>
      </c>
      <c r="E2076">
        <v>2</v>
      </c>
      <c r="F2076">
        <v>163</v>
      </c>
      <c r="G2076">
        <f>SELL_1[[#This Row],[Quantity]]*SELL_1[[#This Row],[Price]]</f>
        <v>326</v>
      </c>
      <c r="I2076" s="4"/>
      <c r="J2076" s="2"/>
      <c r="N2076" s="2"/>
      <c r="O2076" s="3"/>
    </row>
    <row r="2077" spans="1:15" customFormat="1" x14ac:dyDescent="0.25">
      <c r="A2077" s="3">
        <v>43132</v>
      </c>
      <c r="B2077">
        <v>7698</v>
      </c>
      <c r="C2077" s="1" t="s">
        <v>19</v>
      </c>
      <c r="D2077" s="1" t="s">
        <v>1922</v>
      </c>
      <c r="E2077">
        <v>2</v>
      </c>
      <c r="F2077">
        <v>3</v>
      </c>
      <c r="G2077">
        <f>SELL_1[[#This Row],[Quantity]]*SELL_1[[#This Row],[Price]]</f>
        <v>6</v>
      </c>
      <c r="I2077" s="4"/>
      <c r="J2077" s="2"/>
      <c r="N2077" s="2"/>
      <c r="O2077" s="3"/>
    </row>
    <row r="2078" spans="1:15" customFormat="1" x14ac:dyDescent="0.25">
      <c r="A2078" s="3">
        <v>43132</v>
      </c>
      <c r="B2078">
        <v>15998</v>
      </c>
      <c r="C2078" s="1" t="s">
        <v>74</v>
      </c>
      <c r="D2078" s="1" t="s">
        <v>324</v>
      </c>
      <c r="E2078">
        <v>9</v>
      </c>
      <c r="F2078">
        <v>147</v>
      </c>
      <c r="G2078">
        <f>SELL_1[[#This Row],[Quantity]]*SELL_1[[#This Row],[Price]]</f>
        <v>1323</v>
      </c>
      <c r="I2078" s="4"/>
      <c r="J2078" s="2"/>
      <c r="N2078" s="2"/>
      <c r="O2078" s="3"/>
    </row>
    <row r="2079" spans="1:15" customFormat="1" x14ac:dyDescent="0.25">
      <c r="A2079" s="3">
        <v>43132</v>
      </c>
      <c r="B2079">
        <v>2640</v>
      </c>
      <c r="C2079" s="1" t="s">
        <v>143</v>
      </c>
      <c r="D2079" s="1" t="s">
        <v>325</v>
      </c>
      <c r="E2079">
        <v>6</v>
      </c>
      <c r="F2079">
        <v>163</v>
      </c>
      <c r="G2079">
        <f>SELL_1[[#This Row],[Quantity]]*SELL_1[[#This Row],[Price]]</f>
        <v>978</v>
      </c>
      <c r="I2079" s="4"/>
      <c r="J2079" s="2"/>
      <c r="N2079" s="2"/>
      <c r="O2079" s="3"/>
    </row>
    <row r="2080" spans="1:15" customFormat="1" x14ac:dyDescent="0.25">
      <c r="A2080" s="3">
        <v>43132</v>
      </c>
      <c r="B2080">
        <v>13007</v>
      </c>
      <c r="C2080" s="1" t="s">
        <v>63</v>
      </c>
      <c r="D2080" s="1" t="s">
        <v>1923</v>
      </c>
      <c r="E2080">
        <v>1</v>
      </c>
      <c r="F2080">
        <v>32</v>
      </c>
      <c r="G2080">
        <f>SELL_1[[#This Row],[Quantity]]*SELL_1[[#This Row],[Price]]</f>
        <v>32</v>
      </c>
      <c r="I2080" s="4"/>
      <c r="J2080" s="2"/>
      <c r="N2080" s="2"/>
      <c r="O2080" s="3"/>
    </row>
    <row r="2081" spans="1:15" customFormat="1" x14ac:dyDescent="0.25">
      <c r="A2081" s="3">
        <v>43132</v>
      </c>
      <c r="B2081">
        <v>8531</v>
      </c>
      <c r="C2081" s="1" t="s">
        <v>65</v>
      </c>
      <c r="D2081" s="1" t="s">
        <v>327</v>
      </c>
      <c r="E2081">
        <v>2</v>
      </c>
      <c r="F2081">
        <v>327</v>
      </c>
      <c r="G2081">
        <f>SELL_1[[#This Row],[Quantity]]*SELL_1[[#This Row],[Price]]</f>
        <v>654</v>
      </c>
      <c r="I2081" s="4"/>
      <c r="J2081" s="2"/>
      <c r="N2081" s="2"/>
      <c r="O2081" s="3"/>
    </row>
    <row r="2082" spans="1:15" customFormat="1" x14ac:dyDescent="0.25">
      <c r="A2082" s="3">
        <v>43132</v>
      </c>
      <c r="B2082">
        <v>4268</v>
      </c>
      <c r="C2082" s="1" t="s">
        <v>17</v>
      </c>
      <c r="D2082" s="1" t="s">
        <v>1924</v>
      </c>
      <c r="E2082">
        <v>1</v>
      </c>
      <c r="F2082">
        <v>857</v>
      </c>
      <c r="G2082">
        <f>SELL_1[[#This Row],[Quantity]]*SELL_1[[#This Row],[Price]]</f>
        <v>857</v>
      </c>
      <c r="I2082" s="4"/>
      <c r="J2082" s="2"/>
      <c r="N2082" s="2"/>
      <c r="O2082" s="3"/>
    </row>
    <row r="2083" spans="1:15" customFormat="1" x14ac:dyDescent="0.25">
      <c r="A2083" s="3">
        <v>43132</v>
      </c>
      <c r="B2083">
        <v>4991</v>
      </c>
      <c r="C2083" s="1" t="s">
        <v>276</v>
      </c>
      <c r="D2083" s="1" t="s">
        <v>328</v>
      </c>
      <c r="E2083">
        <v>102</v>
      </c>
      <c r="F2083">
        <v>2351</v>
      </c>
      <c r="G2083">
        <f>SELL_1[[#This Row],[Quantity]]*SELL_1[[#This Row],[Price]]</f>
        <v>239802</v>
      </c>
      <c r="I2083" s="4"/>
      <c r="J2083" s="2"/>
      <c r="N2083" s="2"/>
      <c r="O2083" s="3"/>
    </row>
    <row r="2084" spans="1:15" customFormat="1" x14ac:dyDescent="0.25">
      <c r="A2084" s="3">
        <v>43132</v>
      </c>
      <c r="B2084">
        <v>1780</v>
      </c>
      <c r="C2084" s="1" t="s">
        <v>276</v>
      </c>
      <c r="D2084" s="1" t="s">
        <v>329</v>
      </c>
      <c r="E2084">
        <v>114</v>
      </c>
      <c r="F2084">
        <v>132</v>
      </c>
      <c r="G2084">
        <f>SELL_1[[#This Row],[Quantity]]*SELL_1[[#This Row],[Price]]</f>
        <v>15048</v>
      </c>
      <c r="I2084" s="4"/>
      <c r="J2084" s="2"/>
      <c r="N2084" s="2"/>
      <c r="O2084" s="3"/>
    </row>
    <row r="2085" spans="1:15" customFormat="1" x14ac:dyDescent="0.25">
      <c r="A2085" s="3">
        <v>43132</v>
      </c>
      <c r="B2085">
        <v>5839</v>
      </c>
      <c r="C2085" s="1" t="s">
        <v>276</v>
      </c>
      <c r="D2085" s="1" t="s">
        <v>330</v>
      </c>
      <c r="E2085">
        <v>7</v>
      </c>
      <c r="F2085">
        <v>636</v>
      </c>
      <c r="G2085">
        <f>SELL_1[[#This Row],[Quantity]]*SELL_1[[#This Row],[Price]]</f>
        <v>4452</v>
      </c>
      <c r="I2085" s="4"/>
      <c r="J2085" s="2"/>
      <c r="N2085" s="2"/>
      <c r="O2085" s="3"/>
    </row>
    <row r="2086" spans="1:15" customFormat="1" x14ac:dyDescent="0.25">
      <c r="A2086" s="3">
        <v>43132</v>
      </c>
      <c r="B2086">
        <v>13665</v>
      </c>
      <c r="C2086" s="1" t="s">
        <v>63</v>
      </c>
      <c r="D2086" s="1" t="s">
        <v>331</v>
      </c>
      <c r="E2086">
        <v>32</v>
      </c>
      <c r="F2086">
        <v>1785</v>
      </c>
      <c r="G2086">
        <f>SELL_1[[#This Row],[Quantity]]*SELL_1[[#This Row],[Price]]</f>
        <v>57120</v>
      </c>
      <c r="I2086" s="4"/>
      <c r="J2086" s="2"/>
      <c r="N2086" s="2"/>
      <c r="O2086" s="3"/>
    </row>
    <row r="2087" spans="1:15" customFormat="1" x14ac:dyDescent="0.25">
      <c r="A2087" s="3">
        <v>43132</v>
      </c>
      <c r="B2087">
        <v>18750</v>
      </c>
      <c r="C2087" s="1" t="s">
        <v>276</v>
      </c>
      <c r="D2087" s="1" t="s">
        <v>334</v>
      </c>
      <c r="E2087">
        <v>2</v>
      </c>
      <c r="F2087">
        <v>35</v>
      </c>
      <c r="G2087">
        <f>SELL_1[[#This Row],[Quantity]]*SELL_1[[#This Row],[Price]]</f>
        <v>70</v>
      </c>
      <c r="I2087" s="4"/>
      <c r="J2087" s="2"/>
      <c r="N2087" s="2"/>
      <c r="O2087" s="3"/>
    </row>
    <row r="2088" spans="1:15" customFormat="1" x14ac:dyDescent="0.25">
      <c r="A2088" s="3">
        <v>43132</v>
      </c>
      <c r="B2088">
        <v>13610</v>
      </c>
      <c r="C2088" s="1" t="s">
        <v>276</v>
      </c>
      <c r="D2088" s="1" t="s">
        <v>336</v>
      </c>
      <c r="E2088">
        <v>1</v>
      </c>
      <c r="F2088">
        <v>657</v>
      </c>
      <c r="G2088">
        <f>SELL_1[[#This Row],[Quantity]]*SELL_1[[#This Row],[Price]]</f>
        <v>657</v>
      </c>
      <c r="I2088" s="4"/>
      <c r="J2088" s="2"/>
      <c r="N2088" s="2"/>
      <c r="O2088" s="3"/>
    </row>
    <row r="2089" spans="1:15" customFormat="1" x14ac:dyDescent="0.25">
      <c r="A2089" s="3">
        <v>43132</v>
      </c>
      <c r="B2089">
        <v>5844</v>
      </c>
      <c r="C2089" s="1" t="s">
        <v>276</v>
      </c>
      <c r="D2089" s="1" t="s">
        <v>337</v>
      </c>
      <c r="E2089">
        <v>1</v>
      </c>
      <c r="F2089">
        <v>333</v>
      </c>
      <c r="G2089">
        <f>SELL_1[[#This Row],[Quantity]]*SELL_1[[#This Row],[Price]]</f>
        <v>333</v>
      </c>
      <c r="I2089" s="4"/>
      <c r="J2089" s="2"/>
      <c r="N2089" s="2"/>
      <c r="O2089" s="3"/>
    </row>
    <row r="2090" spans="1:15" customFormat="1" x14ac:dyDescent="0.25">
      <c r="A2090" s="3">
        <v>43132</v>
      </c>
      <c r="B2090">
        <v>19465</v>
      </c>
      <c r="C2090" s="1" t="s">
        <v>276</v>
      </c>
      <c r="D2090" s="1" t="s">
        <v>340</v>
      </c>
      <c r="E2090">
        <v>4</v>
      </c>
      <c r="F2090">
        <v>251</v>
      </c>
      <c r="G2090">
        <f>SELL_1[[#This Row],[Quantity]]*SELL_1[[#This Row],[Price]]</f>
        <v>1004</v>
      </c>
      <c r="I2090" s="4"/>
      <c r="J2090" s="2"/>
      <c r="N2090" s="2"/>
      <c r="O2090" s="3"/>
    </row>
    <row r="2091" spans="1:15" customFormat="1" x14ac:dyDescent="0.25">
      <c r="A2091" s="3">
        <v>43132</v>
      </c>
      <c r="B2091">
        <v>11034</v>
      </c>
      <c r="C2091" s="1" t="s">
        <v>63</v>
      </c>
      <c r="D2091" s="1" t="s">
        <v>1925</v>
      </c>
      <c r="E2091">
        <v>112</v>
      </c>
      <c r="F2091">
        <v>2338</v>
      </c>
      <c r="G2091">
        <f>SELL_1[[#This Row],[Quantity]]*SELL_1[[#This Row],[Price]]</f>
        <v>261856</v>
      </c>
      <c r="I2091" s="4"/>
      <c r="J2091" s="2"/>
      <c r="N2091" s="2"/>
      <c r="O2091" s="3"/>
    </row>
    <row r="2092" spans="1:15" customFormat="1" x14ac:dyDescent="0.25">
      <c r="A2092" s="3">
        <v>43132</v>
      </c>
      <c r="B2092">
        <v>5379</v>
      </c>
      <c r="C2092" s="1" t="s">
        <v>276</v>
      </c>
      <c r="D2092" s="1" t="s">
        <v>1926</v>
      </c>
      <c r="E2092">
        <v>3</v>
      </c>
      <c r="F2092">
        <v>375</v>
      </c>
      <c r="G2092">
        <f>SELL_1[[#This Row],[Quantity]]*SELL_1[[#This Row],[Price]]</f>
        <v>1125</v>
      </c>
      <c r="I2092" s="4"/>
      <c r="J2092" s="2"/>
      <c r="N2092" s="2"/>
      <c r="O2092" s="3"/>
    </row>
    <row r="2093" spans="1:15" customFormat="1" x14ac:dyDescent="0.25">
      <c r="A2093" s="3">
        <v>43132</v>
      </c>
      <c r="B2093">
        <v>16080</v>
      </c>
      <c r="C2093" s="1" t="s">
        <v>276</v>
      </c>
      <c r="D2093" s="1" t="s">
        <v>342</v>
      </c>
      <c r="E2093">
        <v>10</v>
      </c>
      <c r="F2093">
        <v>285</v>
      </c>
      <c r="G2093">
        <f>SELL_1[[#This Row],[Quantity]]*SELL_1[[#This Row],[Price]]</f>
        <v>2850</v>
      </c>
      <c r="I2093" s="4"/>
      <c r="J2093" s="2"/>
      <c r="N2093" s="2"/>
      <c r="O2093" s="3"/>
    </row>
    <row r="2094" spans="1:15" customFormat="1" x14ac:dyDescent="0.25">
      <c r="A2094" s="3">
        <v>43132</v>
      </c>
      <c r="B2094">
        <v>8454</v>
      </c>
      <c r="C2094" s="1" t="s">
        <v>276</v>
      </c>
      <c r="D2094" s="1" t="s">
        <v>343</v>
      </c>
      <c r="E2094">
        <v>3</v>
      </c>
      <c r="F2094">
        <v>372</v>
      </c>
      <c r="G2094">
        <f>SELL_1[[#This Row],[Quantity]]*SELL_1[[#This Row],[Price]]</f>
        <v>1116</v>
      </c>
      <c r="I2094" s="4"/>
      <c r="J2094" s="2"/>
      <c r="N2094" s="2"/>
      <c r="O2094" s="3"/>
    </row>
    <row r="2095" spans="1:15" customFormat="1" x14ac:dyDescent="0.25">
      <c r="A2095" s="3">
        <v>43132</v>
      </c>
      <c r="B2095">
        <v>7699</v>
      </c>
      <c r="C2095" s="1" t="s">
        <v>276</v>
      </c>
      <c r="D2095" s="1" t="s">
        <v>345</v>
      </c>
      <c r="E2095">
        <v>2</v>
      </c>
      <c r="F2095">
        <v>362</v>
      </c>
      <c r="G2095">
        <f>SELL_1[[#This Row],[Quantity]]*SELL_1[[#This Row],[Price]]</f>
        <v>724</v>
      </c>
      <c r="I2095" s="4"/>
      <c r="J2095" s="2"/>
      <c r="N2095" s="2"/>
      <c r="O2095" s="3"/>
    </row>
    <row r="2096" spans="1:15" customFormat="1" x14ac:dyDescent="0.25">
      <c r="A2096" s="3">
        <v>43132</v>
      </c>
      <c r="B2096">
        <v>7112</v>
      </c>
      <c r="C2096" s="1" t="s">
        <v>4</v>
      </c>
      <c r="D2096" s="1" t="s">
        <v>347</v>
      </c>
      <c r="E2096">
        <v>8</v>
      </c>
      <c r="F2096">
        <v>177</v>
      </c>
      <c r="G2096">
        <f>SELL_1[[#This Row],[Quantity]]*SELL_1[[#This Row],[Price]]</f>
        <v>1416</v>
      </c>
      <c r="I2096" s="4"/>
      <c r="J2096" s="2"/>
      <c r="N2096" s="2"/>
      <c r="O2096" s="3"/>
    </row>
    <row r="2097" spans="1:15" customFormat="1" x14ac:dyDescent="0.25">
      <c r="A2097" s="3">
        <v>43132</v>
      </c>
      <c r="B2097">
        <v>14145</v>
      </c>
      <c r="C2097" s="1" t="s">
        <v>4</v>
      </c>
      <c r="D2097" s="1" t="s">
        <v>1927</v>
      </c>
      <c r="E2097">
        <v>2</v>
      </c>
      <c r="F2097">
        <v>171</v>
      </c>
      <c r="G2097">
        <f>SELL_1[[#This Row],[Quantity]]*SELL_1[[#This Row],[Price]]</f>
        <v>342</v>
      </c>
      <c r="I2097" s="4"/>
      <c r="J2097" s="2"/>
      <c r="N2097" s="2"/>
      <c r="O2097" s="3"/>
    </row>
    <row r="2098" spans="1:15" customFormat="1" x14ac:dyDescent="0.25">
      <c r="A2098" s="3">
        <v>43132</v>
      </c>
      <c r="B2098">
        <v>8627</v>
      </c>
      <c r="C2098" s="1" t="s">
        <v>81</v>
      </c>
      <c r="D2098" s="1" t="s">
        <v>348</v>
      </c>
      <c r="E2098">
        <v>3</v>
      </c>
      <c r="F2098">
        <v>18</v>
      </c>
      <c r="G2098">
        <f>SELL_1[[#This Row],[Quantity]]*SELL_1[[#This Row],[Price]]</f>
        <v>54</v>
      </c>
      <c r="I2098" s="4"/>
      <c r="J2098" s="2"/>
      <c r="N2098" s="2"/>
      <c r="O2098" s="3"/>
    </row>
    <row r="2099" spans="1:15" customFormat="1" x14ac:dyDescent="0.25">
      <c r="A2099" s="3">
        <v>43132</v>
      </c>
      <c r="B2099">
        <v>4815</v>
      </c>
      <c r="C2099" s="1" t="s">
        <v>231</v>
      </c>
      <c r="D2099" s="1" t="s">
        <v>1928</v>
      </c>
      <c r="E2099">
        <v>51</v>
      </c>
      <c r="F2099">
        <v>2371</v>
      </c>
      <c r="G2099">
        <f>SELL_1[[#This Row],[Quantity]]*SELL_1[[#This Row],[Price]]</f>
        <v>120921</v>
      </c>
      <c r="I2099" s="4"/>
      <c r="J2099" s="2"/>
      <c r="N2099" s="2"/>
      <c r="O2099" s="3"/>
    </row>
    <row r="2100" spans="1:15" customFormat="1" x14ac:dyDescent="0.25">
      <c r="A2100" s="3">
        <v>43132</v>
      </c>
      <c r="B2100">
        <v>8983</v>
      </c>
      <c r="C2100" s="1" t="s">
        <v>13</v>
      </c>
      <c r="D2100" s="1" t="s">
        <v>349</v>
      </c>
      <c r="E2100">
        <v>4</v>
      </c>
      <c r="F2100">
        <v>574</v>
      </c>
      <c r="G2100">
        <f>SELL_1[[#This Row],[Quantity]]*SELL_1[[#This Row],[Price]]</f>
        <v>2296</v>
      </c>
      <c r="I2100" s="4"/>
      <c r="J2100" s="2"/>
      <c r="N2100" s="2"/>
      <c r="O2100" s="3"/>
    </row>
    <row r="2101" spans="1:15" customFormat="1" x14ac:dyDescent="0.25">
      <c r="A2101" s="3">
        <v>43132</v>
      </c>
      <c r="B2101">
        <v>8702</v>
      </c>
      <c r="C2101" s="1" t="s">
        <v>7</v>
      </c>
      <c r="D2101" s="1" t="s">
        <v>1929</v>
      </c>
      <c r="E2101">
        <v>1</v>
      </c>
      <c r="F2101">
        <v>689</v>
      </c>
      <c r="G2101">
        <f>SELL_1[[#This Row],[Quantity]]*SELL_1[[#This Row],[Price]]</f>
        <v>689</v>
      </c>
      <c r="I2101" s="4"/>
      <c r="J2101" s="2"/>
      <c r="N2101" s="2"/>
      <c r="O2101" s="3"/>
    </row>
    <row r="2102" spans="1:15" customFormat="1" x14ac:dyDescent="0.25">
      <c r="A2102" s="3">
        <v>43132</v>
      </c>
      <c r="B2102">
        <v>6599</v>
      </c>
      <c r="C2102" s="1" t="s">
        <v>63</v>
      </c>
      <c r="D2102" s="1" t="s">
        <v>1930</v>
      </c>
      <c r="E2102">
        <v>1</v>
      </c>
      <c r="F2102">
        <v>43</v>
      </c>
      <c r="G2102">
        <f>SELL_1[[#This Row],[Quantity]]*SELL_1[[#This Row],[Price]]</f>
        <v>43</v>
      </c>
      <c r="I2102" s="4"/>
      <c r="J2102" s="2"/>
      <c r="N2102" s="2"/>
      <c r="O2102" s="3"/>
    </row>
    <row r="2103" spans="1:15" customFormat="1" x14ac:dyDescent="0.25">
      <c r="A2103" s="3">
        <v>43132</v>
      </c>
      <c r="B2103">
        <v>3452</v>
      </c>
      <c r="C2103" s="1" t="s">
        <v>63</v>
      </c>
      <c r="D2103" s="1" t="s">
        <v>350</v>
      </c>
      <c r="E2103">
        <v>2</v>
      </c>
      <c r="F2103">
        <v>318</v>
      </c>
      <c r="G2103">
        <f>SELL_1[[#This Row],[Quantity]]*SELL_1[[#This Row],[Price]]</f>
        <v>636</v>
      </c>
      <c r="I2103" s="4"/>
      <c r="J2103" s="2"/>
      <c r="N2103" s="2"/>
      <c r="O2103" s="3"/>
    </row>
    <row r="2104" spans="1:15" customFormat="1" x14ac:dyDescent="0.25">
      <c r="A2104" s="3">
        <v>43132</v>
      </c>
      <c r="B2104">
        <v>13422</v>
      </c>
      <c r="C2104" s="1" t="s">
        <v>63</v>
      </c>
      <c r="D2104" s="1" t="s">
        <v>351</v>
      </c>
      <c r="E2104">
        <v>4</v>
      </c>
      <c r="F2104">
        <v>327</v>
      </c>
      <c r="G2104">
        <f>SELL_1[[#This Row],[Quantity]]*SELL_1[[#This Row],[Price]]</f>
        <v>1308</v>
      </c>
      <c r="I2104" s="4"/>
      <c r="J2104" s="2"/>
      <c r="N2104" s="2"/>
      <c r="O2104" s="3"/>
    </row>
    <row r="2105" spans="1:15" customFormat="1" x14ac:dyDescent="0.25">
      <c r="A2105" s="3">
        <v>43132</v>
      </c>
      <c r="B2105">
        <v>19612</v>
      </c>
      <c r="C2105" s="1" t="s">
        <v>13</v>
      </c>
      <c r="D2105" s="1" t="s">
        <v>1931</v>
      </c>
      <c r="E2105">
        <v>1</v>
      </c>
      <c r="F2105">
        <v>295</v>
      </c>
      <c r="G2105">
        <f>SELL_1[[#This Row],[Quantity]]*SELL_1[[#This Row],[Price]]</f>
        <v>295</v>
      </c>
      <c r="I2105" s="4"/>
      <c r="J2105" s="2"/>
      <c r="N2105" s="2"/>
      <c r="O2105" s="3"/>
    </row>
    <row r="2106" spans="1:15" customFormat="1" x14ac:dyDescent="0.25">
      <c r="A2106" s="3">
        <v>43132</v>
      </c>
      <c r="B2106">
        <v>8037</v>
      </c>
      <c r="C2106" s="1" t="s">
        <v>63</v>
      </c>
      <c r="D2106" s="1" t="s">
        <v>352</v>
      </c>
      <c r="E2106">
        <v>4</v>
      </c>
      <c r="F2106">
        <v>522</v>
      </c>
      <c r="G2106">
        <f>SELL_1[[#This Row],[Quantity]]*SELL_1[[#This Row],[Price]]</f>
        <v>2088</v>
      </c>
      <c r="I2106" s="4"/>
      <c r="J2106" s="2"/>
      <c r="N2106" s="2"/>
      <c r="O2106" s="3"/>
    </row>
    <row r="2107" spans="1:15" customFormat="1" x14ac:dyDescent="0.25">
      <c r="A2107" s="3">
        <v>43132</v>
      </c>
      <c r="B2107">
        <v>18440</v>
      </c>
      <c r="C2107" s="1" t="s">
        <v>4</v>
      </c>
      <c r="D2107" s="1" t="s">
        <v>353</v>
      </c>
      <c r="E2107">
        <v>7</v>
      </c>
      <c r="F2107">
        <v>127</v>
      </c>
      <c r="G2107">
        <f>SELL_1[[#This Row],[Quantity]]*SELL_1[[#This Row],[Price]]</f>
        <v>889</v>
      </c>
      <c r="I2107" s="4"/>
      <c r="J2107" s="2"/>
      <c r="N2107" s="2"/>
      <c r="O2107" s="3"/>
    </row>
    <row r="2108" spans="1:15" customFormat="1" x14ac:dyDescent="0.25">
      <c r="A2108" s="3">
        <v>43132</v>
      </c>
      <c r="B2108">
        <v>3774</v>
      </c>
      <c r="C2108" s="1" t="s">
        <v>231</v>
      </c>
      <c r="D2108" s="1" t="s">
        <v>354</v>
      </c>
      <c r="E2108">
        <v>15</v>
      </c>
      <c r="F2108">
        <v>1476</v>
      </c>
      <c r="G2108">
        <f>SELL_1[[#This Row],[Quantity]]*SELL_1[[#This Row],[Price]]</f>
        <v>22140</v>
      </c>
      <c r="I2108" s="4"/>
      <c r="J2108" s="2"/>
      <c r="N2108" s="2"/>
      <c r="O2108" s="3"/>
    </row>
    <row r="2109" spans="1:15" customFormat="1" x14ac:dyDescent="0.25">
      <c r="A2109" s="3">
        <v>43132</v>
      </c>
      <c r="B2109">
        <v>4274</v>
      </c>
      <c r="C2109" s="1" t="s">
        <v>32</v>
      </c>
      <c r="D2109" s="1" t="s">
        <v>355</v>
      </c>
      <c r="E2109">
        <v>1</v>
      </c>
      <c r="F2109">
        <v>83</v>
      </c>
      <c r="G2109">
        <f>SELL_1[[#This Row],[Quantity]]*SELL_1[[#This Row],[Price]]</f>
        <v>83</v>
      </c>
      <c r="I2109" s="4"/>
      <c r="J2109" s="2"/>
      <c r="N2109" s="2"/>
      <c r="O2109" s="3"/>
    </row>
    <row r="2110" spans="1:15" customFormat="1" x14ac:dyDescent="0.25">
      <c r="A2110" s="3">
        <v>43132</v>
      </c>
      <c r="B2110">
        <v>5183</v>
      </c>
      <c r="C2110" s="1" t="s">
        <v>7</v>
      </c>
      <c r="D2110" s="1" t="s">
        <v>357</v>
      </c>
      <c r="E2110">
        <v>4</v>
      </c>
      <c r="F2110">
        <v>55</v>
      </c>
      <c r="G2110">
        <f>SELL_1[[#This Row],[Quantity]]*SELL_1[[#This Row],[Price]]</f>
        <v>220</v>
      </c>
      <c r="I2110" s="4"/>
      <c r="J2110" s="2"/>
      <c r="N2110" s="2"/>
      <c r="O2110" s="3"/>
    </row>
    <row r="2111" spans="1:15" customFormat="1" x14ac:dyDescent="0.25">
      <c r="A2111" s="3">
        <v>43132</v>
      </c>
      <c r="B2111">
        <v>4989</v>
      </c>
      <c r="C2111" s="1" t="s">
        <v>32</v>
      </c>
      <c r="D2111" s="1" t="s">
        <v>358</v>
      </c>
      <c r="E2111">
        <v>8</v>
      </c>
      <c r="F2111">
        <v>7</v>
      </c>
      <c r="G2111">
        <f>SELL_1[[#This Row],[Quantity]]*SELL_1[[#This Row],[Price]]</f>
        <v>56</v>
      </c>
      <c r="I2111" s="4"/>
      <c r="J2111" s="2"/>
      <c r="N2111" s="2"/>
      <c r="O2111" s="3"/>
    </row>
    <row r="2112" spans="1:15" customFormat="1" x14ac:dyDescent="0.25">
      <c r="A2112" s="3">
        <v>43132</v>
      </c>
      <c r="B2112">
        <v>5201</v>
      </c>
      <c r="C2112" s="1" t="s">
        <v>32</v>
      </c>
      <c r="D2112" s="1" t="s">
        <v>359</v>
      </c>
      <c r="E2112">
        <v>10</v>
      </c>
      <c r="F2112">
        <v>91</v>
      </c>
      <c r="G2112">
        <f>SELL_1[[#This Row],[Quantity]]*SELL_1[[#This Row],[Price]]</f>
        <v>910</v>
      </c>
      <c r="I2112" s="4"/>
      <c r="J2112" s="2"/>
      <c r="N2112" s="2"/>
      <c r="O2112" s="3"/>
    </row>
    <row r="2113" spans="1:15" customFormat="1" x14ac:dyDescent="0.25">
      <c r="A2113" s="3">
        <v>43132</v>
      </c>
      <c r="B2113">
        <v>992</v>
      </c>
      <c r="C2113" s="1" t="s">
        <v>32</v>
      </c>
      <c r="D2113" s="1" t="s">
        <v>360</v>
      </c>
      <c r="E2113">
        <v>2</v>
      </c>
      <c r="F2113">
        <v>64</v>
      </c>
      <c r="G2113">
        <f>SELL_1[[#This Row],[Quantity]]*SELL_1[[#This Row],[Price]]</f>
        <v>128</v>
      </c>
      <c r="I2113" s="4"/>
      <c r="J2113" s="2"/>
      <c r="N2113" s="2"/>
      <c r="O2113" s="3"/>
    </row>
    <row r="2114" spans="1:15" customFormat="1" x14ac:dyDescent="0.25">
      <c r="A2114" s="3">
        <v>43132</v>
      </c>
      <c r="B2114">
        <v>993</v>
      </c>
      <c r="C2114" s="1" t="s">
        <v>32</v>
      </c>
      <c r="D2114" s="1" t="s">
        <v>361</v>
      </c>
      <c r="E2114">
        <v>9</v>
      </c>
      <c r="F2114">
        <v>77</v>
      </c>
      <c r="G2114">
        <f>SELL_1[[#This Row],[Quantity]]*SELL_1[[#This Row],[Price]]</f>
        <v>693</v>
      </c>
      <c r="I2114" s="4"/>
      <c r="J2114" s="2"/>
      <c r="N2114" s="2"/>
      <c r="O2114" s="3"/>
    </row>
    <row r="2115" spans="1:15" customFormat="1" x14ac:dyDescent="0.25">
      <c r="A2115" s="3">
        <v>43132</v>
      </c>
      <c r="B2115">
        <v>4836</v>
      </c>
      <c r="C2115" s="1" t="s">
        <v>32</v>
      </c>
      <c r="D2115" s="1" t="s">
        <v>362</v>
      </c>
      <c r="E2115">
        <v>16</v>
      </c>
      <c r="F2115">
        <v>7</v>
      </c>
      <c r="G2115">
        <f>SELL_1[[#This Row],[Quantity]]*SELL_1[[#This Row],[Price]]</f>
        <v>112</v>
      </c>
      <c r="I2115" s="4"/>
      <c r="J2115" s="2"/>
      <c r="N2115" s="2"/>
      <c r="O2115" s="3"/>
    </row>
    <row r="2116" spans="1:15" customFormat="1" x14ac:dyDescent="0.25">
      <c r="A2116" s="3">
        <v>43132</v>
      </c>
      <c r="B2116">
        <v>1001</v>
      </c>
      <c r="C2116" s="1" t="s">
        <v>32</v>
      </c>
      <c r="D2116" s="1" t="s">
        <v>364</v>
      </c>
      <c r="E2116">
        <v>2</v>
      </c>
      <c r="F2116">
        <v>8</v>
      </c>
      <c r="G2116">
        <f>SELL_1[[#This Row],[Quantity]]*SELL_1[[#This Row],[Price]]</f>
        <v>16</v>
      </c>
      <c r="I2116" s="4"/>
      <c r="J2116" s="2"/>
      <c r="N2116" s="2"/>
      <c r="O2116" s="3"/>
    </row>
    <row r="2117" spans="1:15" customFormat="1" x14ac:dyDescent="0.25">
      <c r="A2117" s="3">
        <v>43132</v>
      </c>
      <c r="B2117">
        <v>4811</v>
      </c>
      <c r="C2117" s="1" t="s">
        <v>32</v>
      </c>
      <c r="D2117" s="1" t="s">
        <v>1932</v>
      </c>
      <c r="E2117">
        <v>1</v>
      </c>
      <c r="F2117">
        <v>95</v>
      </c>
      <c r="G2117">
        <f>SELL_1[[#This Row],[Quantity]]*SELL_1[[#This Row],[Price]]</f>
        <v>95</v>
      </c>
      <c r="I2117" s="4"/>
      <c r="J2117" s="2"/>
      <c r="N2117" s="2"/>
      <c r="O2117" s="3"/>
    </row>
    <row r="2118" spans="1:15" customFormat="1" x14ac:dyDescent="0.25">
      <c r="A2118" s="3">
        <v>43132</v>
      </c>
      <c r="B2118">
        <v>999</v>
      </c>
      <c r="C2118" s="1" t="s">
        <v>32</v>
      </c>
      <c r="D2118" s="1" t="s">
        <v>365</v>
      </c>
      <c r="E2118">
        <v>3</v>
      </c>
      <c r="F2118">
        <v>89</v>
      </c>
      <c r="G2118">
        <f>SELL_1[[#This Row],[Quantity]]*SELL_1[[#This Row],[Price]]</f>
        <v>267</v>
      </c>
      <c r="I2118" s="4"/>
      <c r="J2118" s="2"/>
      <c r="N2118" s="2"/>
      <c r="O2118" s="3"/>
    </row>
    <row r="2119" spans="1:15" customFormat="1" x14ac:dyDescent="0.25">
      <c r="A2119" s="3">
        <v>43132</v>
      </c>
      <c r="B2119">
        <v>5720</v>
      </c>
      <c r="C2119" s="1" t="s">
        <v>32</v>
      </c>
      <c r="D2119" s="1" t="s">
        <v>1933</v>
      </c>
      <c r="E2119">
        <v>1</v>
      </c>
      <c r="F2119">
        <v>89</v>
      </c>
      <c r="G2119">
        <f>SELL_1[[#This Row],[Quantity]]*SELL_1[[#This Row],[Price]]</f>
        <v>89</v>
      </c>
      <c r="I2119" s="4"/>
      <c r="J2119" s="2"/>
      <c r="N2119" s="2"/>
      <c r="O2119" s="3"/>
    </row>
    <row r="2120" spans="1:15" customFormat="1" x14ac:dyDescent="0.25">
      <c r="A2120" s="3">
        <v>43132</v>
      </c>
      <c r="B2120">
        <v>8567</v>
      </c>
      <c r="C2120" s="1" t="s">
        <v>32</v>
      </c>
      <c r="D2120" s="1" t="s">
        <v>366</v>
      </c>
      <c r="E2120">
        <v>3</v>
      </c>
      <c r="F2120">
        <v>88</v>
      </c>
      <c r="G2120">
        <f>SELL_1[[#This Row],[Quantity]]*SELL_1[[#This Row],[Price]]</f>
        <v>264</v>
      </c>
      <c r="I2120" s="4"/>
      <c r="J2120" s="2"/>
      <c r="N2120" s="2"/>
      <c r="O2120" s="3"/>
    </row>
    <row r="2121" spans="1:15" customFormat="1" x14ac:dyDescent="0.25">
      <c r="A2121" s="3">
        <v>43132</v>
      </c>
      <c r="B2121">
        <v>5504</v>
      </c>
      <c r="C2121" s="1" t="s">
        <v>32</v>
      </c>
      <c r="D2121" s="1" t="s">
        <v>1934</v>
      </c>
      <c r="E2121">
        <v>1</v>
      </c>
      <c r="F2121">
        <v>91</v>
      </c>
      <c r="G2121">
        <f>SELL_1[[#This Row],[Quantity]]*SELL_1[[#This Row],[Price]]</f>
        <v>91</v>
      </c>
      <c r="I2121" s="4"/>
      <c r="J2121" s="2"/>
      <c r="N2121" s="2"/>
      <c r="O2121" s="3"/>
    </row>
    <row r="2122" spans="1:15" customFormat="1" x14ac:dyDescent="0.25">
      <c r="A2122" s="3">
        <v>43132</v>
      </c>
      <c r="B2122">
        <v>13001</v>
      </c>
      <c r="C2122" s="1" t="s">
        <v>32</v>
      </c>
      <c r="D2122" s="1" t="s">
        <v>367</v>
      </c>
      <c r="E2122">
        <v>3</v>
      </c>
      <c r="F2122">
        <v>88</v>
      </c>
      <c r="G2122">
        <f>SELL_1[[#This Row],[Quantity]]*SELL_1[[#This Row],[Price]]</f>
        <v>264</v>
      </c>
      <c r="I2122" s="4"/>
      <c r="J2122" s="2"/>
      <c r="N2122" s="2"/>
      <c r="O2122" s="3"/>
    </row>
    <row r="2123" spans="1:15" customFormat="1" x14ac:dyDescent="0.25">
      <c r="A2123" s="3">
        <v>43132</v>
      </c>
      <c r="B2123">
        <v>997</v>
      </c>
      <c r="C2123" s="1" t="s">
        <v>32</v>
      </c>
      <c r="D2123" s="1" t="s">
        <v>369</v>
      </c>
      <c r="E2123">
        <v>5</v>
      </c>
      <c r="F2123">
        <v>8</v>
      </c>
      <c r="G2123">
        <f>SELL_1[[#This Row],[Quantity]]*SELL_1[[#This Row],[Price]]</f>
        <v>40</v>
      </c>
      <c r="I2123" s="4"/>
      <c r="J2123" s="2"/>
      <c r="N2123" s="2"/>
      <c r="O2123" s="3"/>
    </row>
    <row r="2124" spans="1:15" customFormat="1" x14ac:dyDescent="0.25">
      <c r="A2124" s="3">
        <v>43132</v>
      </c>
      <c r="B2124">
        <v>5505</v>
      </c>
      <c r="C2124" s="1" t="s">
        <v>32</v>
      </c>
      <c r="D2124" s="1" t="s">
        <v>370</v>
      </c>
      <c r="E2124">
        <v>2</v>
      </c>
      <c r="F2124">
        <v>7</v>
      </c>
      <c r="G2124">
        <f>SELL_1[[#This Row],[Quantity]]*SELL_1[[#This Row],[Price]]</f>
        <v>14</v>
      </c>
      <c r="I2124" s="4"/>
      <c r="J2124" s="2"/>
      <c r="N2124" s="2"/>
      <c r="O2124" s="3"/>
    </row>
    <row r="2125" spans="1:15" customFormat="1" x14ac:dyDescent="0.25">
      <c r="A2125" s="3">
        <v>43132</v>
      </c>
      <c r="B2125">
        <v>10791</v>
      </c>
      <c r="C2125" s="1" t="s">
        <v>4</v>
      </c>
      <c r="D2125" s="1" t="s">
        <v>1935</v>
      </c>
      <c r="E2125">
        <v>1</v>
      </c>
      <c r="F2125">
        <v>135</v>
      </c>
      <c r="G2125">
        <f>SELL_1[[#This Row],[Quantity]]*SELL_1[[#This Row],[Price]]</f>
        <v>135</v>
      </c>
      <c r="I2125" s="4"/>
      <c r="J2125" s="2"/>
      <c r="N2125" s="2"/>
      <c r="O2125" s="3"/>
    </row>
    <row r="2126" spans="1:15" customFormat="1" x14ac:dyDescent="0.25">
      <c r="A2126" s="3">
        <v>43132</v>
      </c>
      <c r="B2126">
        <v>3868</v>
      </c>
      <c r="C2126" s="1" t="s">
        <v>13</v>
      </c>
      <c r="D2126" s="1" t="s">
        <v>371</v>
      </c>
      <c r="E2126">
        <v>11</v>
      </c>
      <c r="F2126">
        <v>38</v>
      </c>
      <c r="G2126">
        <f>SELL_1[[#This Row],[Quantity]]*SELL_1[[#This Row],[Price]]</f>
        <v>418</v>
      </c>
      <c r="I2126" s="4"/>
      <c r="J2126" s="2"/>
      <c r="N2126" s="2"/>
      <c r="O2126" s="3"/>
    </row>
    <row r="2127" spans="1:15" customFormat="1" x14ac:dyDescent="0.25">
      <c r="A2127" s="3">
        <v>43132</v>
      </c>
      <c r="B2127">
        <v>18549</v>
      </c>
      <c r="C2127" s="1" t="s">
        <v>174</v>
      </c>
      <c r="D2127" s="1" t="s">
        <v>372</v>
      </c>
      <c r="E2127">
        <v>2</v>
      </c>
      <c r="F2127">
        <v>83</v>
      </c>
      <c r="G2127">
        <f>SELL_1[[#This Row],[Quantity]]*SELL_1[[#This Row],[Price]]</f>
        <v>166</v>
      </c>
      <c r="I2127" s="4"/>
      <c r="J2127" s="2"/>
      <c r="N2127" s="2"/>
      <c r="O2127" s="3"/>
    </row>
    <row r="2128" spans="1:15" customFormat="1" x14ac:dyDescent="0.25">
      <c r="A2128" s="3">
        <v>43132</v>
      </c>
      <c r="B2128">
        <v>18550</v>
      </c>
      <c r="C2128" s="1" t="s">
        <v>174</v>
      </c>
      <c r="D2128" s="1" t="s">
        <v>373</v>
      </c>
      <c r="E2128">
        <v>1</v>
      </c>
      <c r="F2128">
        <v>83</v>
      </c>
      <c r="G2128">
        <f>SELL_1[[#This Row],[Quantity]]*SELL_1[[#This Row],[Price]]</f>
        <v>83</v>
      </c>
      <c r="I2128" s="4"/>
      <c r="J2128" s="2"/>
      <c r="N2128" s="2"/>
      <c r="O2128" s="3"/>
    </row>
    <row r="2129" spans="1:15" customFormat="1" x14ac:dyDescent="0.25">
      <c r="A2129" s="3">
        <v>43132</v>
      </c>
      <c r="B2129">
        <v>18551</v>
      </c>
      <c r="C2129" s="1" t="s">
        <v>174</v>
      </c>
      <c r="D2129" s="1" t="s">
        <v>374</v>
      </c>
      <c r="E2129">
        <v>1</v>
      </c>
      <c r="F2129">
        <v>83</v>
      </c>
      <c r="G2129">
        <f>SELL_1[[#This Row],[Quantity]]*SELL_1[[#This Row],[Price]]</f>
        <v>83</v>
      </c>
      <c r="I2129" s="4"/>
      <c r="J2129" s="2"/>
      <c r="N2129" s="2"/>
      <c r="O2129" s="3"/>
    </row>
    <row r="2130" spans="1:15" customFormat="1" x14ac:dyDescent="0.25">
      <c r="A2130" s="3">
        <v>43132</v>
      </c>
      <c r="B2130">
        <v>4574</v>
      </c>
      <c r="C2130" s="1" t="s">
        <v>13</v>
      </c>
      <c r="D2130" s="1" t="s">
        <v>375</v>
      </c>
      <c r="E2130">
        <v>2</v>
      </c>
      <c r="F2130">
        <v>94</v>
      </c>
      <c r="G2130">
        <f>SELL_1[[#This Row],[Quantity]]*SELL_1[[#This Row],[Price]]</f>
        <v>188</v>
      </c>
      <c r="I2130" s="4"/>
      <c r="J2130" s="2"/>
      <c r="N2130" s="2"/>
      <c r="O2130" s="3"/>
    </row>
    <row r="2131" spans="1:15" customFormat="1" x14ac:dyDescent="0.25">
      <c r="A2131" s="3">
        <v>43132</v>
      </c>
      <c r="B2131">
        <v>16803</v>
      </c>
      <c r="C2131" s="1" t="s">
        <v>13</v>
      </c>
      <c r="D2131" s="1" t="s">
        <v>376</v>
      </c>
      <c r="E2131">
        <v>7</v>
      </c>
      <c r="F2131">
        <v>55</v>
      </c>
      <c r="G2131">
        <f>SELL_1[[#This Row],[Quantity]]*SELL_1[[#This Row],[Price]]</f>
        <v>385</v>
      </c>
      <c r="I2131" s="4"/>
      <c r="J2131" s="2"/>
      <c r="N2131" s="2"/>
      <c r="O2131" s="3"/>
    </row>
    <row r="2132" spans="1:15" customFormat="1" x14ac:dyDescent="0.25">
      <c r="A2132" s="3">
        <v>43132</v>
      </c>
      <c r="B2132">
        <v>8536</v>
      </c>
      <c r="C2132" s="1" t="s">
        <v>13</v>
      </c>
      <c r="D2132" s="1" t="s">
        <v>378</v>
      </c>
      <c r="E2132">
        <v>1</v>
      </c>
      <c r="F2132">
        <v>139</v>
      </c>
      <c r="G2132">
        <f>SELL_1[[#This Row],[Quantity]]*SELL_1[[#This Row],[Price]]</f>
        <v>139</v>
      </c>
      <c r="I2132" s="4"/>
      <c r="J2132" s="2"/>
      <c r="N2132" s="2"/>
      <c r="O2132" s="3"/>
    </row>
    <row r="2133" spans="1:15" customFormat="1" x14ac:dyDescent="0.25">
      <c r="A2133" s="3">
        <v>43132</v>
      </c>
      <c r="B2133">
        <v>8006</v>
      </c>
      <c r="C2133" s="1" t="s">
        <v>4</v>
      </c>
      <c r="D2133" s="1" t="s">
        <v>1936</v>
      </c>
      <c r="E2133">
        <v>2</v>
      </c>
      <c r="F2133">
        <v>374</v>
      </c>
      <c r="G2133">
        <f>SELL_1[[#This Row],[Quantity]]*SELL_1[[#This Row],[Price]]</f>
        <v>748</v>
      </c>
      <c r="I2133" s="4"/>
      <c r="J2133" s="2"/>
      <c r="N2133" s="2"/>
      <c r="O2133" s="3"/>
    </row>
    <row r="2134" spans="1:15" customFormat="1" x14ac:dyDescent="0.25">
      <c r="A2134" s="3">
        <v>43132</v>
      </c>
      <c r="B2134">
        <v>545</v>
      </c>
      <c r="C2134" s="1" t="s">
        <v>4</v>
      </c>
      <c r="D2134" s="1" t="s">
        <v>379</v>
      </c>
      <c r="E2134">
        <v>12</v>
      </c>
      <c r="F2134">
        <v>169</v>
      </c>
      <c r="G2134">
        <f>SELL_1[[#This Row],[Quantity]]*SELL_1[[#This Row],[Price]]</f>
        <v>2028</v>
      </c>
      <c r="I2134" s="4"/>
      <c r="J2134" s="2"/>
      <c r="N2134" s="2"/>
      <c r="O2134" s="3"/>
    </row>
    <row r="2135" spans="1:15" customFormat="1" x14ac:dyDescent="0.25">
      <c r="A2135" s="3">
        <v>43132</v>
      </c>
      <c r="B2135">
        <v>6847</v>
      </c>
      <c r="C2135" s="1" t="s">
        <v>4</v>
      </c>
      <c r="D2135" s="1" t="s">
        <v>1937</v>
      </c>
      <c r="E2135">
        <v>3</v>
      </c>
      <c r="F2135">
        <v>399</v>
      </c>
      <c r="G2135">
        <f>SELL_1[[#This Row],[Quantity]]*SELL_1[[#This Row],[Price]]</f>
        <v>1197</v>
      </c>
      <c r="I2135" s="4"/>
      <c r="J2135" s="2"/>
      <c r="N2135" s="2"/>
      <c r="O2135" s="3"/>
    </row>
    <row r="2136" spans="1:15" customFormat="1" x14ac:dyDescent="0.25">
      <c r="A2136" s="3">
        <v>43132</v>
      </c>
      <c r="B2136">
        <v>16383</v>
      </c>
      <c r="C2136" s="1" t="s">
        <v>4</v>
      </c>
      <c r="D2136" s="1" t="s">
        <v>1938</v>
      </c>
      <c r="E2136">
        <v>1</v>
      </c>
      <c r="F2136">
        <v>649</v>
      </c>
      <c r="G2136">
        <f>SELL_1[[#This Row],[Quantity]]*SELL_1[[#This Row],[Price]]</f>
        <v>649</v>
      </c>
      <c r="I2136" s="4"/>
      <c r="J2136" s="2"/>
      <c r="N2136" s="2"/>
      <c r="O2136" s="3"/>
    </row>
    <row r="2137" spans="1:15" customFormat="1" x14ac:dyDescent="0.25">
      <c r="A2137" s="3">
        <v>43132</v>
      </c>
      <c r="B2137">
        <v>15654</v>
      </c>
      <c r="C2137" s="1" t="s">
        <v>117</v>
      </c>
      <c r="D2137" s="1" t="s">
        <v>380</v>
      </c>
      <c r="E2137">
        <v>7</v>
      </c>
      <c r="F2137">
        <v>129</v>
      </c>
      <c r="G2137">
        <f>SELL_1[[#This Row],[Quantity]]*SELL_1[[#This Row],[Price]]</f>
        <v>903</v>
      </c>
      <c r="I2137" s="4"/>
      <c r="J2137" s="2"/>
      <c r="N2137" s="2"/>
      <c r="O2137" s="3"/>
    </row>
    <row r="2138" spans="1:15" customFormat="1" x14ac:dyDescent="0.25">
      <c r="A2138" s="3">
        <v>43132</v>
      </c>
      <c r="B2138">
        <v>15253</v>
      </c>
      <c r="C2138" s="1" t="s">
        <v>117</v>
      </c>
      <c r="D2138" s="1" t="s">
        <v>1939</v>
      </c>
      <c r="E2138">
        <v>4</v>
      </c>
      <c r="F2138">
        <v>449</v>
      </c>
      <c r="G2138">
        <f>SELL_1[[#This Row],[Quantity]]*SELL_1[[#This Row],[Price]]</f>
        <v>1796</v>
      </c>
      <c r="I2138" s="4"/>
      <c r="J2138" s="2"/>
      <c r="N2138" s="2"/>
      <c r="O2138" s="3"/>
    </row>
    <row r="2139" spans="1:15" customFormat="1" x14ac:dyDescent="0.25">
      <c r="A2139" s="3">
        <v>43132</v>
      </c>
      <c r="B2139">
        <v>10454</v>
      </c>
      <c r="C2139" s="1" t="s">
        <v>17</v>
      </c>
      <c r="D2139" s="1" t="s">
        <v>384</v>
      </c>
      <c r="E2139">
        <v>6</v>
      </c>
      <c r="F2139">
        <v>214</v>
      </c>
      <c r="G2139">
        <f>SELL_1[[#This Row],[Quantity]]*SELL_1[[#This Row],[Price]]</f>
        <v>1284</v>
      </c>
      <c r="I2139" s="4"/>
      <c r="J2139" s="2"/>
      <c r="N2139" s="2"/>
      <c r="O2139" s="3"/>
    </row>
    <row r="2140" spans="1:15" customFormat="1" x14ac:dyDescent="0.25">
      <c r="A2140" s="3">
        <v>43132</v>
      </c>
      <c r="B2140">
        <v>10687</v>
      </c>
      <c r="C2140" s="1" t="s">
        <v>17</v>
      </c>
      <c r="D2140" s="1" t="s">
        <v>385</v>
      </c>
      <c r="E2140">
        <v>1</v>
      </c>
      <c r="F2140">
        <v>224</v>
      </c>
      <c r="G2140">
        <f>SELL_1[[#This Row],[Quantity]]*SELL_1[[#This Row],[Price]]</f>
        <v>224</v>
      </c>
      <c r="I2140" s="4"/>
      <c r="J2140" s="2"/>
      <c r="N2140" s="2"/>
      <c r="O2140" s="3"/>
    </row>
    <row r="2141" spans="1:15" customFormat="1" x14ac:dyDescent="0.25">
      <c r="A2141" s="3">
        <v>43132</v>
      </c>
      <c r="B2141">
        <v>10452</v>
      </c>
      <c r="C2141" s="1" t="s">
        <v>17</v>
      </c>
      <c r="D2141" s="1" t="s">
        <v>386</v>
      </c>
      <c r="E2141">
        <v>3</v>
      </c>
      <c r="F2141">
        <v>217</v>
      </c>
      <c r="G2141">
        <f>SELL_1[[#This Row],[Quantity]]*SELL_1[[#This Row],[Price]]</f>
        <v>651</v>
      </c>
      <c r="I2141" s="4"/>
      <c r="J2141" s="2"/>
      <c r="N2141" s="2"/>
      <c r="O2141" s="3"/>
    </row>
    <row r="2142" spans="1:15" customFormat="1" x14ac:dyDescent="0.25">
      <c r="A2142" s="3">
        <v>43132</v>
      </c>
      <c r="B2142">
        <v>9167</v>
      </c>
      <c r="C2142" s="1" t="s">
        <v>67</v>
      </c>
      <c r="D2142" s="1" t="s">
        <v>1940</v>
      </c>
      <c r="E2142">
        <v>1</v>
      </c>
      <c r="F2142">
        <v>111</v>
      </c>
      <c r="G2142">
        <f>SELL_1[[#This Row],[Quantity]]*SELL_1[[#This Row],[Price]]</f>
        <v>111</v>
      </c>
      <c r="I2142" s="4"/>
      <c r="J2142" s="2"/>
      <c r="N2142" s="2"/>
      <c r="O2142" s="3"/>
    </row>
    <row r="2143" spans="1:15" customFormat="1" x14ac:dyDescent="0.25">
      <c r="A2143" s="3">
        <v>43132</v>
      </c>
      <c r="B2143">
        <v>8395</v>
      </c>
      <c r="C2143" s="1" t="s">
        <v>65</v>
      </c>
      <c r="D2143" s="1" t="s">
        <v>387</v>
      </c>
      <c r="E2143">
        <v>1</v>
      </c>
      <c r="F2143">
        <v>204</v>
      </c>
      <c r="G2143">
        <f>SELL_1[[#This Row],[Quantity]]*SELL_1[[#This Row],[Price]]</f>
        <v>204</v>
      </c>
      <c r="I2143" s="4"/>
      <c r="J2143" s="2"/>
      <c r="N2143" s="2"/>
      <c r="O2143" s="3"/>
    </row>
    <row r="2144" spans="1:15" customFormat="1" x14ac:dyDescent="0.25">
      <c r="A2144" s="3">
        <v>43132</v>
      </c>
      <c r="B2144">
        <v>13943</v>
      </c>
      <c r="C2144" s="1" t="s">
        <v>17</v>
      </c>
      <c r="D2144" s="1" t="s">
        <v>388</v>
      </c>
      <c r="E2144">
        <v>8</v>
      </c>
      <c r="F2144">
        <v>217</v>
      </c>
      <c r="G2144">
        <f>SELL_1[[#This Row],[Quantity]]*SELL_1[[#This Row],[Price]]</f>
        <v>1736</v>
      </c>
      <c r="I2144" s="4"/>
      <c r="J2144" s="2"/>
      <c r="N2144" s="2"/>
      <c r="O2144" s="3"/>
    </row>
    <row r="2145" spans="1:15" customFormat="1" x14ac:dyDescent="0.25">
      <c r="A2145" s="3">
        <v>43132</v>
      </c>
      <c r="B2145">
        <v>1290</v>
      </c>
      <c r="C2145" s="1" t="s">
        <v>17</v>
      </c>
      <c r="D2145" s="1" t="s">
        <v>389</v>
      </c>
      <c r="E2145">
        <v>18</v>
      </c>
      <c r="F2145">
        <v>209</v>
      </c>
      <c r="G2145">
        <f>SELL_1[[#This Row],[Quantity]]*SELL_1[[#This Row],[Price]]</f>
        <v>3762</v>
      </c>
      <c r="I2145" s="4"/>
      <c r="J2145" s="2"/>
      <c r="N2145" s="2"/>
      <c r="O2145" s="3"/>
    </row>
    <row r="2146" spans="1:15" customFormat="1" x14ac:dyDescent="0.25">
      <c r="A2146" s="3">
        <v>43132</v>
      </c>
      <c r="B2146">
        <v>4487</v>
      </c>
      <c r="C2146" s="1" t="s">
        <v>17</v>
      </c>
      <c r="D2146" s="1" t="s">
        <v>1941</v>
      </c>
      <c r="E2146">
        <v>18</v>
      </c>
      <c r="F2146">
        <v>71</v>
      </c>
      <c r="G2146">
        <f>SELL_1[[#This Row],[Quantity]]*SELL_1[[#This Row],[Price]]</f>
        <v>1278</v>
      </c>
      <c r="I2146" s="4"/>
      <c r="J2146" s="2"/>
      <c r="N2146" s="2"/>
      <c r="O2146" s="3"/>
    </row>
    <row r="2147" spans="1:15" customFormat="1" x14ac:dyDescent="0.25">
      <c r="A2147" s="3">
        <v>43132</v>
      </c>
      <c r="B2147">
        <v>7899</v>
      </c>
      <c r="C2147" s="1" t="s">
        <v>17</v>
      </c>
      <c r="D2147" s="1" t="s">
        <v>390</v>
      </c>
      <c r="E2147">
        <v>1</v>
      </c>
      <c r="F2147">
        <v>84</v>
      </c>
      <c r="G2147">
        <f>SELL_1[[#This Row],[Quantity]]*SELL_1[[#This Row],[Price]]</f>
        <v>84</v>
      </c>
      <c r="I2147" s="4"/>
      <c r="J2147" s="2"/>
      <c r="N2147" s="2"/>
      <c r="O2147" s="3"/>
    </row>
    <row r="2148" spans="1:15" customFormat="1" x14ac:dyDescent="0.25">
      <c r="A2148" s="3">
        <v>43132</v>
      </c>
      <c r="B2148">
        <v>18187</v>
      </c>
      <c r="C2148" s="1" t="s">
        <v>17</v>
      </c>
      <c r="D2148" s="1" t="s">
        <v>391</v>
      </c>
      <c r="E2148">
        <v>2</v>
      </c>
      <c r="F2148">
        <v>105</v>
      </c>
      <c r="G2148">
        <f>SELL_1[[#This Row],[Quantity]]*SELL_1[[#This Row],[Price]]</f>
        <v>210</v>
      </c>
      <c r="I2148" s="4"/>
      <c r="J2148" s="2"/>
      <c r="N2148" s="2"/>
      <c r="O2148" s="3"/>
    </row>
    <row r="2149" spans="1:15" customFormat="1" x14ac:dyDescent="0.25">
      <c r="A2149" s="3">
        <v>43132</v>
      </c>
      <c r="B2149">
        <v>17971</v>
      </c>
      <c r="C2149" s="1" t="s">
        <v>17</v>
      </c>
      <c r="D2149" s="1" t="s">
        <v>392</v>
      </c>
      <c r="E2149">
        <v>7</v>
      </c>
      <c r="F2149">
        <v>105</v>
      </c>
      <c r="G2149">
        <f>SELL_1[[#This Row],[Quantity]]*SELL_1[[#This Row],[Price]]</f>
        <v>735</v>
      </c>
      <c r="I2149" s="4"/>
      <c r="J2149" s="2"/>
      <c r="N2149" s="2"/>
      <c r="O2149" s="3"/>
    </row>
    <row r="2150" spans="1:15" customFormat="1" x14ac:dyDescent="0.25">
      <c r="A2150" s="3">
        <v>43132</v>
      </c>
      <c r="B2150">
        <v>17970</v>
      </c>
      <c r="C2150" s="1" t="s">
        <v>17</v>
      </c>
      <c r="D2150" s="1" t="s">
        <v>393</v>
      </c>
      <c r="E2150">
        <v>5</v>
      </c>
      <c r="F2150">
        <v>92</v>
      </c>
      <c r="G2150">
        <f>SELL_1[[#This Row],[Quantity]]*SELL_1[[#This Row],[Price]]</f>
        <v>460</v>
      </c>
      <c r="I2150" s="4"/>
      <c r="J2150" s="2"/>
      <c r="N2150" s="2"/>
      <c r="O2150" s="3"/>
    </row>
    <row r="2151" spans="1:15" customFormat="1" x14ac:dyDescent="0.25">
      <c r="A2151" s="3">
        <v>43132</v>
      </c>
      <c r="B2151">
        <v>374</v>
      </c>
      <c r="C2151" s="1" t="s">
        <v>7</v>
      </c>
      <c r="D2151" s="1" t="s">
        <v>395</v>
      </c>
      <c r="E2151">
        <v>358</v>
      </c>
      <c r="F2151">
        <v>629</v>
      </c>
      <c r="G2151">
        <f>SELL_1[[#This Row],[Quantity]]*SELL_1[[#This Row],[Price]]</f>
        <v>225182</v>
      </c>
      <c r="I2151" s="4"/>
      <c r="J2151" s="2"/>
      <c r="N2151" s="2"/>
      <c r="O2151" s="3"/>
    </row>
    <row r="2152" spans="1:15" customFormat="1" x14ac:dyDescent="0.25">
      <c r="A2152" s="3">
        <v>43132</v>
      </c>
      <c r="B2152">
        <v>1373</v>
      </c>
      <c r="C2152" s="1" t="s">
        <v>7</v>
      </c>
      <c r="D2152" s="1" t="s">
        <v>396</v>
      </c>
      <c r="E2152">
        <v>184</v>
      </c>
      <c r="F2152">
        <v>224</v>
      </c>
      <c r="G2152">
        <f>SELL_1[[#This Row],[Quantity]]*SELL_1[[#This Row],[Price]]</f>
        <v>41216</v>
      </c>
      <c r="I2152" s="4"/>
      <c r="J2152" s="2"/>
      <c r="N2152" s="2"/>
      <c r="O2152" s="3"/>
    </row>
    <row r="2153" spans="1:15" customFormat="1" x14ac:dyDescent="0.25">
      <c r="A2153" s="3">
        <v>43132</v>
      </c>
      <c r="B2153">
        <v>16983</v>
      </c>
      <c r="C2153" s="1" t="s">
        <v>7</v>
      </c>
      <c r="D2153" s="1" t="s">
        <v>398</v>
      </c>
      <c r="E2153">
        <v>5</v>
      </c>
      <c r="F2153">
        <v>489</v>
      </c>
      <c r="G2153">
        <f>SELL_1[[#This Row],[Quantity]]*SELL_1[[#This Row],[Price]]</f>
        <v>2445</v>
      </c>
      <c r="I2153" s="4"/>
      <c r="J2153" s="2"/>
      <c r="N2153" s="2"/>
      <c r="O2153" s="3"/>
    </row>
    <row r="2154" spans="1:15" customFormat="1" x14ac:dyDescent="0.25">
      <c r="A2154" s="3">
        <v>43132</v>
      </c>
      <c r="B2154">
        <v>3147</v>
      </c>
      <c r="C2154" s="1" t="s">
        <v>7</v>
      </c>
      <c r="D2154" s="1" t="s">
        <v>399</v>
      </c>
      <c r="E2154">
        <v>11</v>
      </c>
      <c r="F2154">
        <v>259</v>
      </c>
      <c r="G2154">
        <f>SELL_1[[#This Row],[Quantity]]*SELL_1[[#This Row],[Price]]</f>
        <v>2849</v>
      </c>
      <c r="I2154" s="4"/>
      <c r="J2154" s="2"/>
      <c r="N2154" s="2"/>
      <c r="O2154" s="3"/>
    </row>
    <row r="2155" spans="1:15" customFormat="1" x14ac:dyDescent="0.25">
      <c r="A2155" s="3">
        <v>43132</v>
      </c>
      <c r="B2155">
        <v>1177</v>
      </c>
      <c r="C2155" s="1" t="s">
        <v>7</v>
      </c>
      <c r="D2155" s="1" t="s">
        <v>400</v>
      </c>
      <c r="E2155">
        <v>12</v>
      </c>
      <c r="F2155">
        <v>146</v>
      </c>
      <c r="G2155">
        <f>SELL_1[[#This Row],[Quantity]]*SELL_1[[#This Row],[Price]]</f>
        <v>1752</v>
      </c>
      <c r="I2155" s="4"/>
      <c r="J2155" s="2"/>
      <c r="N2155" s="2"/>
      <c r="O2155" s="3"/>
    </row>
    <row r="2156" spans="1:15" customFormat="1" x14ac:dyDescent="0.25">
      <c r="A2156" s="3">
        <v>43132</v>
      </c>
      <c r="B2156">
        <v>1174</v>
      </c>
      <c r="C2156" s="1" t="s">
        <v>7</v>
      </c>
      <c r="D2156" s="1" t="s">
        <v>401</v>
      </c>
      <c r="E2156">
        <v>30</v>
      </c>
      <c r="F2156">
        <v>219</v>
      </c>
      <c r="G2156">
        <f>SELL_1[[#This Row],[Quantity]]*SELL_1[[#This Row],[Price]]</f>
        <v>6570</v>
      </c>
      <c r="I2156" s="4"/>
      <c r="J2156" s="2"/>
      <c r="N2156" s="2"/>
      <c r="O2156" s="3"/>
    </row>
    <row r="2157" spans="1:15" customFormat="1" x14ac:dyDescent="0.25">
      <c r="A2157" s="3">
        <v>43132</v>
      </c>
      <c r="B2157">
        <v>1176</v>
      </c>
      <c r="C2157" s="1" t="s">
        <v>7</v>
      </c>
      <c r="D2157" s="1" t="s">
        <v>402</v>
      </c>
      <c r="E2157">
        <v>9</v>
      </c>
      <c r="F2157">
        <v>155</v>
      </c>
      <c r="G2157">
        <f>SELL_1[[#This Row],[Quantity]]*SELL_1[[#This Row],[Price]]</f>
        <v>1395</v>
      </c>
      <c r="I2157" s="4"/>
      <c r="J2157" s="2"/>
      <c r="N2157" s="2"/>
      <c r="O2157" s="3"/>
    </row>
    <row r="2158" spans="1:15" customFormat="1" x14ac:dyDescent="0.25">
      <c r="A2158" s="3">
        <v>43132</v>
      </c>
      <c r="B2158">
        <v>1175</v>
      </c>
      <c r="C2158" s="1" t="s">
        <v>7</v>
      </c>
      <c r="D2158" s="1" t="s">
        <v>403</v>
      </c>
      <c r="E2158">
        <v>34</v>
      </c>
      <c r="F2158">
        <v>219</v>
      </c>
      <c r="G2158">
        <f>SELL_1[[#This Row],[Quantity]]*SELL_1[[#This Row],[Price]]</f>
        <v>7446</v>
      </c>
      <c r="I2158" s="4"/>
      <c r="J2158" s="2"/>
      <c r="N2158" s="2"/>
      <c r="O2158" s="3"/>
    </row>
    <row r="2159" spans="1:15" customFormat="1" x14ac:dyDescent="0.25">
      <c r="A2159" s="3">
        <v>43132</v>
      </c>
      <c r="B2159">
        <v>15590</v>
      </c>
      <c r="C2159" s="1" t="s">
        <v>7</v>
      </c>
      <c r="D2159" s="1" t="s">
        <v>404</v>
      </c>
      <c r="E2159">
        <v>8</v>
      </c>
      <c r="F2159">
        <v>354</v>
      </c>
      <c r="G2159">
        <f>SELL_1[[#This Row],[Quantity]]*SELL_1[[#This Row],[Price]]</f>
        <v>2832</v>
      </c>
      <c r="I2159" s="4"/>
      <c r="J2159" s="2"/>
      <c r="N2159" s="2"/>
      <c r="O2159" s="3"/>
    </row>
    <row r="2160" spans="1:15" customFormat="1" x14ac:dyDescent="0.25">
      <c r="A2160" s="3">
        <v>43132</v>
      </c>
      <c r="B2160">
        <v>1172</v>
      </c>
      <c r="C2160" s="1" t="s">
        <v>7</v>
      </c>
      <c r="D2160" s="1" t="s">
        <v>405</v>
      </c>
      <c r="E2160">
        <v>10</v>
      </c>
      <c r="F2160">
        <v>144</v>
      </c>
      <c r="G2160">
        <f>SELL_1[[#This Row],[Quantity]]*SELL_1[[#This Row],[Price]]</f>
        <v>1440</v>
      </c>
      <c r="I2160" s="4"/>
      <c r="J2160" s="2"/>
      <c r="N2160" s="2"/>
      <c r="O2160" s="3"/>
    </row>
    <row r="2161" spans="1:15" customFormat="1" x14ac:dyDescent="0.25">
      <c r="A2161" s="3">
        <v>43132</v>
      </c>
      <c r="B2161">
        <v>1546</v>
      </c>
      <c r="C2161" s="1" t="s">
        <v>7</v>
      </c>
      <c r="D2161" s="1" t="s">
        <v>1942</v>
      </c>
      <c r="E2161">
        <v>3</v>
      </c>
      <c r="F2161">
        <v>146</v>
      </c>
      <c r="G2161">
        <f>SELL_1[[#This Row],[Quantity]]*SELL_1[[#This Row],[Price]]</f>
        <v>438</v>
      </c>
      <c r="I2161" s="4"/>
      <c r="J2161" s="2"/>
      <c r="N2161" s="2"/>
      <c r="O2161" s="3"/>
    </row>
    <row r="2162" spans="1:15" customFormat="1" x14ac:dyDescent="0.25">
      <c r="A2162" s="3">
        <v>43132</v>
      </c>
      <c r="B2162">
        <v>1173</v>
      </c>
      <c r="C2162" s="1" t="s">
        <v>7</v>
      </c>
      <c r="D2162" s="1" t="s">
        <v>406</v>
      </c>
      <c r="E2162">
        <v>2</v>
      </c>
      <c r="F2162">
        <v>318</v>
      </c>
      <c r="G2162">
        <f>SELL_1[[#This Row],[Quantity]]*SELL_1[[#This Row],[Price]]</f>
        <v>636</v>
      </c>
      <c r="I2162" s="4"/>
      <c r="J2162" s="2"/>
      <c r="N2162" s="2"/>
      <c r="O2162" s="3"/>
    </row>
    <row r="2163" spans="1:15" customFormat="1" x14ac:dyDescent="0.25">
      <c r="A2163" s="3">
        <v>43132</v>
      </c>
      <c r="B2163">
        <v>9391</v>
      </c>
      <c r="C2163" s="1" t="s">
        <v>7</v>
      </c>
      <c r="D2163" s="1" t="s">
        <v>407</v>
      </c>
      <c r="E2163">
        <v>8</v>
      </c>
      <c r="F2163">
        <v>312</v>
      </c>
      <c r="G2163">
        <f>SELL_1[[#This Row],[Quantity]]*SELL_1[[#This Row],[Price]]</f>
        <v>2496</v>
      </c>
      <c r="I2163" s="4"/>
      <c r="J2163" s="2"/>
      <c r="N2163" s="2"/>
      <c r="O2163" s="3"/>
    </row>
    <row r="2164" spans="1:15" customFormat="1" x14ac:dyDescent="0.25">
      <c r="A2164" s="3">
        <v>43132</v>
      </c>
      <c r="B2164">
        <v>1477</v>
      </c>
      <c r="C2164" s="1" t="s">
        <v>7</v>
      </c>
      <c r="D2164" s="1" t="s">
        <v>408</v>
      </c>
      <c r="E2164">
        <v>1</v>
      </c>
      <c r="F2164">
        <v>509</v>
      </c>
      <c r="G2164">
        <f>SELL_1[[#This Row],[Quantity]]*SELL_1[[#This Row],[Price]]</f>
        <v>509</v>
      </c>
      <c r="I2164" s="4"/>
      <c r="J2164" s="2"/>
      <c r="N2164" s="2"/>
      <c r="O2164" s="3"/>
    </row>
    <row r="2165" spans="1:15" customFormat="1" x14ac:dyDescent="0.25">
      <c r="A2165" s="3">
        <v>43132</v>
      </c>
      <c r="B2165">
        <v>1178</v>
      </c>
      <c r="C2165" s="1" t="s">
        <v>7</v>
      </c>
      <c r="D2165" s="1" t="s">
        <v>409</v>
      </c>
      <c r="E2165">
        <v>66</v>
      </c>
      <c r="F2165">
        <v>149</v>
      </c>
      <c r="G2165">
        <f>SELL_1[[#This Row],[Quantity]]*SELL_1[[#This Row],[Price]]</f>
        <v>9834</v>
      </c>
      <c r="I2165" s="4"/>
      <c r="J2165" s="2"/>
      <c r="N2165" s="2"/>
      <c r="O2165" s="3"/>
    </row>
    <row r="2166" spans="1:15" customFormat="1" x14ac:dyDescent="0.25">
      <c r="A2166" s="3">
        <v>43132</v>
      </c>
      <c r="B2166">
        <v>1179</v>
      </c>
      <c r="C2166" s="1" t="s">
        <v>7</v>
      </c>
      <c r="D2166" s="1" t="s">
        <v>410</v>
      </c>
      <c r="E2166">
        <v>45</v>
      </c>
      <c r="F2166">
        <v>177</v>
      </c>
      <c r="G2166">
        <f>SELL_1[[#This Row],[Quantity]]*SELL_1[[#This Row],[Price]]</f>
        <v>7965</v>
      </c>
      <c r="I2166" s="4"/>
      <c r="J2166" s="2"/>
      <c r="N2166" s="2"/>
      <c r="O2166" s="3"/>
    </row>
    <row r="2167" spans="1:15" customFormat="1" x14ac:dyDescent="0.25">
      <c r="A2167" s="3">
        <v>43132</v>
      </c>
      <c r="B2167">
        <v>3829</v>
      </c>
      <c r="C2167" s="1" t="s">
        <v>7</v>
      </c>
      <c r="D2167" s="1" t="s">
        <v>411</v>
      </c>
      <c r="E2167">
        <v>1</v>
      </c>
      <c r="F2167">
        <v>1115</v>
      </c>
      <c r="G2167">
        <f>SELL_1[[#This Row],[Quantity]]*SELL_1[[#This Row],[Price]]</f>
        <v>1115</v>
      </c>
      <c r="I2167" s="4"/>
      <c r="J2167" s="2"/>
      <c r="N2167" s="2"/>
      <c r="O2167" s="3"/>
    </row>
    <row r="2168" spans="1:15" customFormat="1" x14ac:dyDescent="0.25">
      <c r="A2168" s="3">
        <v>43132</v>
      </c>
      <c r="B2168">
        <v>1180</v>
      </c>
      <c r="C2168" s="1" t="s">
        <v>7</v>
      </c>
      <c r="D2168" s="1" t="s">
        <v>412</v>
      </c>
      <c r="E2168">
        <v>47</v>
      </c>
      <c r="F2168">
        <v>242</v>
      </c>
      <c r="G2168">
        <f>SELL_1[[#This Row],[Quantity]]*SELL_1[[#This Row],[Price]]</f>
        <v>11374</v>
      </c>
      <c r="I2168" s="4"/>
      <c r="J2168" s="2"/>
      <c r="N2168" s="2"/>
      <c r="O2168" s="3"/>
    </row>
    <row r="2169" spans="1:15" customFormat="1" x14ac:dyDescent="0.25">
      <c r="A2169" s="3">
        <v>43132</v>
      </c>
      <c r="B2169">
        <v>1181</v>
      </c>
      <c r="C2169" s="1" t="s">
        <v>7</v>
      </c>
      <c r="D2169" s="1" t="s">
        <v>413</v>
      </c>
      <c r="E2169">
        <v>3</v>
      </c>
      <c r="F2169">
        <v>581</v>
      </c>
      <c r="G2169">
        <f>SELL_1[[#This Row],[Quantity]]*SELL_1[[#This Row],[Price]]</f>
        <v>1743</v>
      </c>
      <c r="I2169" s="4"/>
      <c r="J2169" s="2"/>
      <c r="N2169" s="2"/>
      <c r="O2169" s="3"/>
    </row>
    <row r="2170" spans="1:15" customFormat="1" x14ac:dyDescent="0.25">
      <c r="A2170" s="3">
        <v>43132</v>
      </c>
      <c r="B2170">
        <v>4026</v>
      </c>
      <c r="C2170" s="1" t="s">
        <v>7</v>
      </c>
      <c r="D2170" s="1" t="s">
        <v>414</v>
      </c>
      <c r="E2170">
        <v>246</v>
      </c>
      <c r="F2170">
        <v>1099</v>
      </c>
      <c r="G2170">
        <f>SELL_1[[#This Row],[Quantity]]*SELL_1[[#This Row],[Price]]</f>
        <v>270354</v>
      </c>
      <c r="I2170" s="4"/>
      <c r="J2170" s="2"/>
      <c r="N2170" s="2"/>
      <c r="O2170" s="3"/>
    </row>
    <row r="2171" spans="1:15" customFormat="1" x14ac:dyDescent="0.25">
      <c r="A2171" s="3">
        <v>43132</v>
      </c>
      <c r="B2171">
        <v>11155</v>
      </c>
      <c r="C2171" s="1" t="s">
        <v>273</v>
      </c>
      <c r="D2171" s="1" t="s">
        <v>416</v>
      </c>
      <c r="E2171">
        <v>5</v>
      </c>
      <c r="F2171">
        <v>143</v>
      </c>
      <c r="G2171">
        <f>SELL_1[[#This Row],[Quantity]]*SELL_1[[#This Row],[Price]]</f>
        <v>715</v>
      </c>
      <c r="I2171" s="4"/>
      <c r="J2171" s="2"/>
      <c r="N2171" s="2"/>
      <c r="O2171" s="3"/>
    </row>
    <row r="2172" spans="1:15" customFormat="1" x14ac:dyDescent="0.25">
      <c r="A2172" s="3">
        <v>43132</v>
      </c>
      <c r="B2172">
        <v>8854</v>
      </c>
      <c r="C2172" s="1" t="s">
        <v>143</v>
      </c>
      <c r="D2172" s="1" t="s">
        <v>418</v>
      </c>
      <c r="E2172">
        <v>2</v>
      </c>
      <c r="F2172">
        <v>17</v>
      </c>
      <c r="G2172">
        <f>SELL_1[[#This Row],[Quantity]]*SELL_1[[#This Row],[Price]]</f>
        <v>34</v>
      </c>
      <c r="I2172" s="4"/>
      <c r="J2172" s="2"/>
      <c r="N2172" s="2"/>
      <c r="O2172" s="3"/>
    </row>
    <row r="2173" spans="1:15" customFormat="1" x14ac:dyDescent="0.25">
      <c r="A2173" s="3">
        <v>43132</v>
      </c>
      <c r="B2173">
        <v>4313</v>
      </c>
      <c r="C2173" s="1" t="s">
        <v>13</v>
      </c>
      <c r="D2173" s="1" t="s">
        <v>419</v>
      </c>
      <c r="E2173">
        <v>7</v>
      </c>
      <c r="F2173">
        <v>122</v>
      </c>
      <c r="G2173">
        <f>SELL_1[[#This Row],[Quantity]]*SELL_1[[#This Row],[Price]]</f>
        <v>854</v>
      </c>
      <c r="I2173" s="4"/>
      <c r="J2173" s="2"/>
      <c r="N2173" s="2"/>
      <c r="O2173" s="3"/>
    </row>
    <row r="2174" spans="1:15" customFormat="1" x14ac:dyDescent="0.25">
      <c r="A2174" s="3">
        <v>43132</v>
      </c>
      <c r="B2174">
        <v>18220</v>
      </c>
      <c r="C2174" s="1" t="s">
        <v>17</v>
      </c>
      <c r="D2174" s="1" t="s">
        <v>420</v>
      </c>
      <c r="E2174">
        <v>19</v>
      </c>
      <c r="F2174">
        <v>58</v>
      </c>
      <c r="G2174">
        <f>SELL_1[[#This Row],[Quantity]]*SELL_1[[#This Row],[Price]]</f>
        <v>1102</v>
      </c>
      <c r="I2174" s="4"/>
      <c r="J2174" s="2"/>
      <c r="N2174" s="2"/>
      <c r="O2174" s="3"/>
    </row>
    <row r="2175" spans="1:15" customFormat="1" x14ac:dyDescent="0.25">
      <c r="A2175" s="3">
        <v>43132</v>
      </c>
      <c r="B2175">
        <v>18815</v>
      </c>
      <c r="C2175" s="1" t="s">
        <v>17</v>
      </c>
      <c r="D2175" s="1" t="s">
        <v>421</v>
      </c>
      <c r="E2175">
        <v>10</v>
      </c>
      <c r="F2175">
        <v>61</v>
      </c>
      <c r="G2175">
        <f>SELL_1[[#This Row],[Quantity]]*SELL_1[[#This Row],[Price]]</f>
        <v>610</v>
      </c>
      <c r="I2175" s="4"/>
      <c r="J2175" s="2"/>
      <c r="N2175" s="2"/>
      <c r="O2175" s="3"/>
    </row>
    <row r="2176" spans="1:15" customFormat="1" x14ac:dyDescent="0.25">
      <c r="A2176" s="3">
        <v>43132</v>
      </c>
      <c r="B2176">
        <v>18221</v>
      </c>
      <c r="C2176" s="1" t="s">
        <v>17</v>
      </c>
      <c r="D2176" s="1" t="s">
        <v>1943</v>
      </c>
      <c r="E2176">
        <v>42</v>
      </c>
      <c r="F2176">
        <v>55</v>
      </c>
      <c r="G2176">
        <f>SELL_1[[#This Row],[Quantity]]*SELL_1[[#This Row],[Price]]</f>
        <v>2310</v>
      </c>
      <c r="I2176" s="4"/>
      <c r="J2176" s="2"/>
      <c r="N2176" s="2"/>
      <c r="O2176" s="3"/>
    </row>
    <row r="2177" spans="1:15" customFormat="1" x14ac:dyDescent="0.25">
      <c r="A2177" s="3">
        <v>43132</v>
      </c>
      <c r="B2177">
        <v>17933</v>
      </c>
      <c r="C2177" s="1" t="s">
        <v>17</v>
      </c>
      <c r="D2177" s="1" t="s">
        <v>422</v>
      </c>
      <c r="E2177">
        <v>50</v>
      </c>
      <c r="F2177">
        <v>67</v>
      </c>
      <c r="G2177">
        <f>SELL_1[[#This Row],[Quantity]]*SELL_1[[#This Row],[Price]]</f>
        <v>3350</v>
      </c>
      <c r="I2177" s="4"/>
      <c r="J2177" s="2"/>
      <c r="N2177" s="2"/>
      <c r="O2177" s="3"/>
    </row>
    <row r="2178" spans="1:15" customFormat="1" x14ac:dyDescent="0.25">
      <c r="A2178" s="3">
        <v>43132</v>
      </c>
      <c r="B2178">
        <v>9761</v>
      </c>
      <c r="C2178" s="1" t="s">
        <v>13</v>
      </c>
      <c r="D2178" s="1" t="s">
        <v>1944</v>
      </c>
      <c r="E2178">
        <v>1</v>
      </c>
      <c r="F2178">
        <v>46</v>
      </c>
      <c r="G2178">
        <f>SELL_1[[#This Row],[Quantity]]*SELL_1[[#This Row],[Price]]</f>
        <v>46</v>
      </c>
      <c r="I2178" s="4"/>
      <c r="J2178" s="2"/>
      <c r="N2178" s="2"/>
      <c r="O2178" s="3"/>
    </row>
    <row r="2179" spans="1:15" customFormat="1" x14ac:dyDescent="0.25">
      <c r="A2179" s="3">
        <v>43132</v>
      </c>
      <c r="B2179">
        <v>1522</v>
      </c>
      <c r="C2179" s="1" t="s">
        <v>299</v>
      </c>
      <c r="D2179" s="1" t="s">
        <v>423</v>
      </c>
      <c r="E2179">
        <v>11</v>
      </c>
      <c r="F2179">
        <v>146</v>
      </c>
      <c r="G2179">
        <f>SELL_1[[#This Row],[Quantity]]*SELL_1[[#This Row],[Price]]</f>
        <v>1606</v>
      </c>
      <c r="I2179" s="4"/>
      <c r="J2179" s="2"/>
      <c r="N2179" s="2"/>
      <c r="O2179" s="3"/>
    </row>
    <row r="2180" spans="1:15" customFormat="1" x14ac:dyDescent="0.25">
      <c r="A2180" s="3">
        <v>43132</v>
      </c>
      <c r="B2180">
        <v>16649</v>
      </c>
      <c r="C2180" s="1" t="s">
        <v>299</v>
      </c>
      <c r="D2180" s="1" t="s">
        <v>424</v>
      </c>
      <c r="E2180">
        <v>15</v>
      </c>
      <c r="F2180">
        <v>27</v>
      </c>
      <c r="G2180">
        <f>SELL_1[[#This Row],[Quantity]]*SELL_1[[#This Row],[Price]]</f>
        <v>405</v>
      </c>
      <c r="I2180" s="4"/>
      <c r="J2180" s="2"/>
      <c r="N2180" s="2"/>
      <c r="O2180" s="3"/>
    </row>
    <row r="2181" spans="1:15" customFormat="1" x14ac:dyDescent="0.25">
      <c r="A2181" s="3">
        <v>43132</v>
      </c>
      <c r="B2181">
        <v>1482</v>
      </c>
      <c r="C2181" s="1" t="s">
        <v>299</v>
      </c>
      <c r="D2181" s="1" t="s">
        <v>425</v>
      </c>
      <c r="E2181">
        <v>13</v>
      </c>
      <c r="F2181">
        <v>13</v>
      </c>
      <c r="G2181">
        <f>SELL_1[[#This Row],[Quantity]]*SELL_1[[#This Row],[Price]]</f>
        <v>169</v>
      </c>
      <c r="I2181" s="4"/>
      <c r="J2181" s="2"/>
      <c r="N2181" s="2"/>
      <c r="O2181" s="3"/>
    </row>
    <row r="2182" spans="1:15" customFormat="1" x14ac:dyDescent="0.25">
      <c r="A2182" s="3">
        <v>43132</v>
      </c>
      <c r="B2182">
        <v>19818</v>
      </c>
      <c r="C2182" s="1" t="s">
        <v>299</v>
      </c>
      <c r="D2182" s="1" t="s">
        <v>426</v>
      </c>
      <c r="E2182">
        <v>9</v>
      </c>
      <c r="F2182">
        <v>58</v>
      </c>
      <c r="G2182">
        <f>SELL_1[[#This Row],[Quantity]]*SELL_1[[#This Row],[Price]]</f>
        <v>522</v>
      </c>
      <c r="I2182" s="4"/>
      <c r="J2182" s="2"/>
      <c r="N2182" s="2"/>
      <c r="O2182" s="3"/>
    </row>
    <row r="2183" spans="1:15" customFormat="1" x14ac:dyDescent="0.25">
      <c r="A2183" s="3">
        <v>43132</v>
      </c>
      <c r="B2183">
        <v>8093</v>
      </c>
      <c r="C2183" s="1" t="s">
        <v>17</v>
      </c>
      <c r="D2183" s="1" t="s">
        <v>427</v>
      </c>
      <c r="E2183">
        <v>5</v>
      </c>
      <c r="F2183">
        <v>15</v>
      </c>
      <c r="G2183">
        <f>SELL_1[[#This Row],[Quantity]]*SELL_1[[#This Row],[Price]]</f>
        <v>75</v>
      </c>
      <c r="I2183" s="4"/>
      <c r="J2183" s="2"/>
      <c r="N2183" s="2"/>
      <c r="O2183" s="3"/>
    </row>
    <row r="2184" spans="1:15" customFormat="1" x14ac:dyDescent="0.25">
      <c r="A2184" s="3">
        <v>43132</v>
      </c>
      <c r="B2184">
        <v>12514</v>
      </c>
      <c r="C2184" s="1" t="s">
        <v>299</v>
      </c>
      <c r="D2184" s="1" t="s">
        <v>1945</v>
      </c>
      <c r="E2184">
        <v>1</v>
      </c>
      <c r="F2184">
        <v>21</v>
      </c>
      <c r="G2184">
        <f>SELL_1[[#This Row],[Quantity]]*SELL_1[[#This Row],[Price]]</f>
        <v>21</v>
      </c>
      <c r="I2184" s="4"/>
      <c r="J2184" s="2"/>
      <c r="N2184" s="2"/>
      <c r="O2184" s="3"/>
    </row>
    <row r="2185" spans="1:15" customFormat="1" x14ac:dyDescent="0.25">
      <c r="A2185" s="3">
        <v>43132</v>
      </c>
      <c r="B2185">
        <v>1874</v>
      </c>
      <c r="C2185" s="1" t="s">
        <v>4</v>
      </c>
      <c r="D2185" s="1" t="s">
        <v>428</v>
      </c>
      <c r="E2185">
        <v>3</v>
      </c>
      <c r="F2185">
        <v>93</v>
      </c>
      <c r="G2185">
        <f>SELL_1[[#This Row],[Quantity]]*SELL_1[[#This Row],[Price]]</f>
        <v>279</v>
      </c>
      <c r="I2185" s="4"/>
      <c r="J2185" s="2"/>
      <c r="N2185" s="2"/>
      <c r="O2185" s="3"/>
    </row>
    <row r="2186" spans="1:15" customFormat="1" x14ac:dyDescent="0.25">
      <c r="A2186" s="3">
        <v>43132</v>
      </c>
      <c r="B2186">
        <v>8514</v>
      </c>
      <c r="C2186" s="1" t="s">
        <v>299</v>
      </c>
      <c r="D2186" s="1" t="s">
        <v>429</v>
      </c>
      <c r="E2186">
        <v>13</v>
      </c>
      <c r="F2186">
        <v>103</v>
      </c>
      <c r="G2186">
        <f>SELL_1[[#This Row],[Quantity]]*SELL_1[[#This Row],[Price]]</f>
        <v>1339</v>
      </c>
      <c r="I2186" s="4"/>
      <c r="J2186" s="2"/>
      <c r="N2186" s="2"/>
      <c r="O2186" s="3"/>
    </row>
    <row r="2187" spans="1:15" customFormat="1" x14ac:dyDescent="0.25">
      <c r="A2187" s="3">
        <v>43132</v>
      </c>
      <c r="B2187">
        <v>14454</v>
      </c>
      <c r="C2187" s="1" t="s">
        <v>299</v>
      </c>
      <c r="D2187" s="1" t="s">
        <v>430</v>
      </c>
      <c r="E2187">
        <v>5</v>
      </c>
      <c r="F2187">
        <v>225</v>
      </c>
      <c r="G2187">
        <f>SELL_1[[#This Row],[Quantity]]*SELL_1[[#This Row],[Price]]</f>
        <v>1125</v>
      </c>
      <c r="I2187" s="4"/>
      <c r="J2187" s="2"/>
      <c r="N2187" s="2"/>
      <c r="O2187" s="3"/>
    </row>
    <row r="2188" spans="1:15" customFormat="1" x14ac:dyDescent="0.25">
      <c r="A2188" s="3">
        <v>43132</v>
      </c>
      <c r="B2188">
        <v>14444</v>
      </c>
      <c r="C2188" s="1" t="s">
        <v>299</v>
      </c>
      <c r="D2188" s="1" t="s">
        <v>431</v>
      </c>
      <c r="E2188">
        <v>2</v>
      </c>
      <c r="F2188">
        <v>225</v>
      </c>
      <c r="G2188">
        <f>SELL_1[[#This Row],[Quantity]]*SELL_1[[#This Row],[Price]]</f>
        <v>450</v>
      </c>
      <c r="I2188" s="4"/>
      <c r="J2188" s="2"/>
      <c r="N2188" s="2"/>
      <c r="O2188" s="3"/>
    </row>
    <row r="2189" spans="1:15" customFormat="1" x14ac:dyDescent="0.25">
      <c r="A2189" s="3">
        <v>43132</v>
      </c>
      <c r="B2189">
        <v>14679</v>
      </c>
      <c r="C2189" s="1" t="s">
        <v>299</v>
      </c>
      <c r="D2189" s="1" t="s">
        <v>432</v>
      </c>
      <c r="E2189">
        <v>2</v>
      </c>
      <c r="F2189">
        <v>21</v>
      </c>
      <c r="G2189">
        <f>SELL_1[[#This Row],[Quantity]]*SELL_1[[#This Row],[Price]]</f>
        <v>42</v>
      </c>
      <c r="I2189" s="4"/>
      <c r="J2189" s="2"/>
      <c r="N2189" s="2"/>
      <c r="O2189" s="3"/>
    </row>
    <row r="2190" spans="1:15" customFormat="1" x14ac:dyDescent="0.25">
      <c r="A2190" s="3">
        <v>43132</v>
      </c>
      <c r="B2190">
        <v>17823</v>
      </c>
      <c r="C2190" s="1" t="s">
        <v>299</v>
      </c>
      <c r="D2190" s="1" t="s">
        <v>433</v>
      </c>
      <c r="E2190">
        <v>1</v>
      </c>
      <c r="F2190">
        <v>146</v>
      </c>
      <c r="G2190">
        <f>SELL_1[[#This Row],[Quantity]]*SELL_1[[#This Row],[Price]]</f>
        <v>146</v>
      </c>
      <c r="I2190" s="4"/>
      <c r="J2190" s="2"/>
      <c r="N2190" s="2"/>
      <c r="O2190" s="3"/>
    </row>
    <row r="2191" spans="1:15" customFormat="1" x14ac:dyDescent="0.25">
      <c r="A2191" s="3">
        <v>43132</v>
      </c>
      <c r="B2191">
        <v>1512</v>
      </c>
      <c r="C2191" s="1" t="s">
        <v>299</v>
      </c>
      <c r="D2191" s="1" t="s">
        <v>434</v>
      </c>
      <c r="E2191">
        <v>15</v>
      </c>
      <c r="F2191">
        <v>146</v>
      </c>
      <c r="G2191">
        <f>SELL_1[[#This Row],[Quantity]]*SELL_1[[#This Row],[Price]]</f>
        <v>2190</v>
      </c>
      <c r="I2191" s="4"/>
      <c r="J2191" s="2"/>
      <c r="N2191" s="2"/>
      <c r="O2191" s="3"/>
    </row>
    <row r="2192" spans="1:15" customFormat="1" x14ac:dyDescent="0.25">
      <c r="A2192" s="3">
        <v>43132</v>
      </c>
      <c r="B2192">
        <v>15399</v>
      </c>
      <c r="C2192" s="1" t="s">
        <v>299</v>
      </c>
      <c r="D2192" s="1" t="s">
        <v>435</v>
      </c>
      <c r="E2192">
        <v>11</v>
      </c>
      <c r="F2192">
        <v>146</v>
      </c>
      <c r="G2192">
        <f>SELL_1[[#This Row],[Quantity]]*SELL_1[[#This Row],[Price]]</f>
        <v>1606</v>
      </c>
      <c r="I2192" s="4"/>
      <c r="J2192" s="2"/>
      <c r="N2192" s="2"/>
      <c r="O2192" s="3"/>
    </row>
    <row r="2193" spans="1:15" customFormat="1" x14ac:dyDescent="0.25">
      <c r="A2193" s="3">
        <v>43132</v>
      </c>
      <c r="B2193">
        <v>1514</v>
      </c>
      <c r="C2193" s="1" t="s">
        <v>299</v>
      </c>
      <c r="D2193" s="1" t="s">
        <v>436</v>
      </c>
      <c r="E2193">
        <v>24</v>
      </c>
      <c r="F2193">
        <v>146</v>
      </c>
      <c r="G2193">
        <f>SELL_1[[#This Row],[Quantity]]*SELL_1[[#This Row],[Price]]</f>
        <v>3504</v>
      </c>
      <c r="I2193" s="4"/>
      <c r="J2193" s="2"/>
      <c r="N2193" s="2"/>
      <c r="O2193" s="3"/>
    </row>
    <row r="2194" spans="1:15" customFormat="1" x14ac:dyDescent="0.25">
      <c r="A2194" s="3">
        <v>43132</v>
      </c>
      <c r="B2194">
        <v>2842</v>
      </c>
      <c r="C2194" s="1" t="s">
        <v>299</v>
      </c>
      <c r="D2194" s="1" t="s">
        <v>438</v>
      </c>
      <c r="E2194">
        <v>1</v>
      </c>
      <c r="F2194">
        <v>225</v>
      </c>
      <c r="G2194">
        <f>SELL_1[[#This Row],[Quantity]]*SELL_1[[#This Row],[Price]]</f>
        <v>225</v>
      </c>
      <c r="I2194" s="4"/>
      <c r="J2194" s="2"/>
      <c r="N2194" s="2"/>
      <c r="O2194" s="3"/>
    </row>
    <row r="2195" spans="1:15" customFormat="1" x14ac:dyDescent="0.25">
      <c r="A2195" s="3">
        <v>43132</v>
      </c>
      <c r="B2195">
        <v>1524</v>
      </c>
      <c r="C2195" s="1" t="s">
        <v>299</v>
      </c>
      <c r="D2195" s="1" t="s">
        <v>439</v>
      </c>
      <c r="E2195">
        <v>1</v>
      </c>
      <c r="F2195">
        <v>146</v>
      </c>
      <c r="G2195">
        <f>SELL_1[[#This Row],[Quantity]]*SELL_1[[#This Row],[Price]]</f>
        <v>146</v>
      </c>
      <c r="I2195" s="4"/>
      <c r="J2195" s="2"/>
      <c r="N2195" s="2"/>
      <c r="O2195" s="3"/>
    </row>
    <row r="2196" spans="1:15" customFormat="1" x14ac:dyDescent="0.25">
      <c r="A2196" s="3">
        <v>43132</v>
      </c>
      <c r="B2196">
        <v>8062</v>
      </c>
      <c r="C2196" s="1" t="s">
        <v>17</v>
      </c>
      <c r="D2196" s="1" t="s">
        <v>440</v>
      </c>
      <c r="E2196">
        <v>4</v>
      </c>
      <c r="F2196">
        <v>63</v>
      </c>
      <c r="G2196">
        <f>SELL_1[[#This Row],[Quantity]]*SELL_1[[#This Row],[Price]]</f>
        <v>252</v>
      </c>
      <c r="I2196" s="4"/>
      <c r="J2196" s="2"/>
      <c r="N2196" s="2"/>
      <c r="O2196" s="3"/>
    </row>
    <row r="2197" spans="1:15" customFormat="1" x14ac:dyDescent="0.25">
      <c r="A2197" s="3">
        <v>43132</v>
      </c>
      <c r="B2197">
        <v>7843</v>
      </c>
      <c r="C2197" s="1" t="s">
        <v>17</v>
      </c>
      <c r="D2197" s="1" t="s">
        <v>442</v>
      </c>
      <c r="E2197">
        <v>11</v>
      </c>
      <c r="F2197">
        <v>14</v>
      </c>
      <c r="G2197">
        <f>SELL_1[[#This Row],[Quantity]]*SELL_1[[#This Row],[Price]]</f>
        <v>154</v>
      </c>
      <c r="I2197" s="4"/>
      <c r="J2197" s="2"/>
      <c r="N2197" s="2"/>
      <c r="O2197" s="3"/>
    </row>
    <row r="2198" spans="1:15" customFormat="1" x14ac:dyDescent="0.25">
      <c r="A2198" s="3">
        <v>43132</v>
      </c>
      <c r="B2198">
        <v>2122</v>
      </c>
      <c r="C2198" s="1" t="s">
        <v>299</v>
      </c>
      <c r="D2198" s="1" t="s">
        <v>443</v>
      </c>
      <c r="E2198">
        <v>6</v>
      </c>
      <c r="F2198">
        <v>144</v>
      </c>
      <c r="G2198">
        <f>SELL_1[[#This Row],[Quantity]]*SELL_1[[#This Row],[Price]]</f>
        <v>864</v>
      </c>
      <c r="I2198" s="4"/>
      <c r="J2198" s="2"/>
      <c r="N2198" s="2"/>
      <c r="O2198" s="3"/>
    </row>
    <row r="2199" spans="1:15" customFormat="1" x14ac:dyDescent="0.25">
      <c r="A2199" s="3">
        <v>43132</v>
      </c>
      <c r="B2199">
        <v>6671</v>
      </c>
      <c r="C2199" s="1" t="s">
        <v>299</v>
      </c>
      <c r="D2199" s="1" t="s">
        <v>444</v>
      </c>
      <c r="E2199">
        <v>1</v>
      </c>
      <c r="F2199">
        <v>92</v>
      </c>
      <c r="G2199">
        <f>SELL_1[[#This Row],[Quantity]]*SELL_1[[#This Row],[Price]]</f>
        <v>92</v>
      </c>
      <c r="I2199" s="4"/>
      <c r="J2199" s="2"/>
      <c r="N2199" s="2"/>
      <c r="O2199" s="3"/>
    </row>
    <row r="2200" spans="1:15" customFormat="1" x14ac:dyDescent="0.25">
      <c r="A2200" s="3">
        <v>43132</v>
      </c>
      <c r="B2200">
        <v>11535</v>
      </c>
      <c r="C2200" s="1" t="s">
        <v>81</v>
      </c>
      <c r="D2200" s="1" t="s">
        <v>452</v>
      </c>
      <c r="E2200">
        <v>4</v>
      </c>
      <c r="F2200">
        <v>157</v>
      </c>
      <c r="G2200">
        <f>SELL_1[[#This Row],[Quantity]]*SELL_1[[#This Row],[Price]]</f>
        <v>628</v>
      </c>
      <c r="I2200" s="4"/>
      <c r="J2200" s="2"/>
      <c r="N2200" s="2"/>
      <c r="O2200" s="3"/>
    </row>
    <row r="2201" spans="1:15" customFormat="1" x14ac:dyDescent="0.25">
      <c r="A2201" s="3">
        <v>43132</v>
      </c>
      <c r="B2201">
        <v>1770</v>
      </c>
      <c r="C2201" s="1" t="s">
        <v>81</v>
      </c>
      <c r="D2201" s="1" t="s">
        <v>453</v>
      </c>
      <c r="E2201">
        <v>5</v>
      </c>
      <c r="F2201">
        <v>166</v>
      </c>
      <c r="G2201">
        <f>SELL_1[[#This Row],[Quantity]]*SELL_1[[#This Row],[Price]]</f>
        <v>830</v>
      </c>
      <c r="I2201" s="4"/>
      <c r="J2201" s="2"/>
      <c r="N2201" s="2"/>
      <c r="O2201" s="3"/>
    </row>
    <row r="2202" spans="1:15" customFormat="1" x14ac:dyDescent="0.25">
      <c r="A2202" s="3">
        <v>43132</v>
      </c>
      <c r="B2202">
        <v>17397</v>
      </c>
      <c r="C2202" s="1" t="s">
        <v>74</v>
      </c>
      <c r="D2202" s="1" t="s">
        <v>454</v>
      </c>
      <c r="E2202">
        <v>6</v>
      </c>
      <c r="F2202">
        <v>167</v>
      </c>
      <c r="G2202">
        <f>SELL_1[[#This Row],[Quantity]]*SELL_1[[#This Row],[Price]]</f>
        <v>1002</v>
      </c>
      <c r="I2202" s="4"/>
      <c r="J2202" s="2"/>
      <c r="N2202" s="2"/>
      <c r="O2202" s="3"/>
    </row>
    <row r="2203" spans="1:15" customFormat="1" x14ac:dyDescent="0.25">
      <c r="A2203" s="3">
        <v>43132</v>
      </c>
      <c r="B2203">
        <v>16702</v>
      </c>
      <c r="C2203" s="1" t="s">
        <v>74</v>
      </c>
      <c r="D2203" s="1" t="s">
        <v>456</v>
      </c>
      <c r="E2203">
        <v>7</v>
      </c>
      <c r="F2203">
        <v>166</v>
      </c>
      <c r="G2203">
        <f>SELL_1[[#This Row],[Quantity]]*SELL_1[[#This Row],[Price]]</f>
        <v>1162</v>
      </c>
      <c r="I2203" s="4"/>
      <c r="J2203" s="2"/>
      <c r="N2203" s="2"/>
      <c r="O2203" s="3"/>
    </row>
    <row r="2204" spans="1:15" customFormat="1" x14ac:dyDescent="0.25">
      <c r="A2204" s="3">
        <v>43132</v>
      </c>
      <c r="B2204">
        <v>886</v>
      </c>
      <c r="C2204" s="1" t="s">
        <v>81</v>
      </c>
      <c r="D2204" s="1" t="s">
        <v>457</v>
      </c>
      <c r="E2204">
        <v>1</v>
      </c>
      <c r="F2204">
        <v>135</v>
      </c>
      <c r="G2204">
        <f>SELL_1[[#This Row],[Quantity]]*SELL_1[[#This Row],[Price]]</f>
        <v>135</v>
      </c>
      <c r="I2204" s="4"/>
      <c r="J2204" s="2"/>
      <c r="N2204" s="2"/>
      <c r="O2204" s="3"/>
    </row>
    <row r="2205" spans="1:15" customFormat="1" x14ac:dyDescent="0.25">
      <c r="A2205" s="3">
        <v>43132</v>
      </c>
      <c r="B2205">
        <v>887</v>
      </c>
      <c r="C2205" s="1" t="s">
        <v>81</v>
      </c>
      <c r="D2205" s="1" t="s">
        <v>458</v>
      </c>
      <c r="E2205">
        <v>18</v>
      </c>
      <c r="F2205">
        <v>131</v>
      </c>
      <c r="G2205">
        <f>SELL_1[[#This Row],[Quantity]]*SELL_1[[#This Row],[Price]]</f>
        <v>2358</v>
      </c>
      <c r="I2205" s="4"/>
      <c r="J2205" s="2"/>
      <c r="N2205" s="2"/>
      <c r="O2205" s="3"/>
    </row>
    <row r="2206" spans="1:15" customFormat="1" x14ac:dyDescent="0.25">
      <c r="A2206" s="3">
        <v>43132</v>
      </c>
      <c r="B2206">
        <v>6593</v>
      </c>
      <c r="C2206" s="1" t="s">
        <v>74</v>
      </c>
      <c r="D2206" s="1" t="s">
        <v>459</v>
      </c>
      <c r="E2206">
        <v>31</v>
      </c>
      <c r="F2206">
        <v>134</v>
      </c>
      <c r="G2206">
        <f>SELL_1[[#This Row],[Quantity]]*SELL_1[[#This Row],[Price]]</f>
        <v>4154</v>
      </c>
      <c r="I2206" s="4"/>
      <c r="J2206" s="2"/>
      <c r="N2206" s="2"/>
      <c r="O2206" s="3"/>
    </row>
    <row r="2207" spans="1:15" customFormat="1" x14ac:dyDescent="0.25">
      <c r="A2207" s="3">
        <v>43132</v>
      </c>
      <c r="B2207">
        <v>16810</v>
      </c>
      <c r="C2207" s="1" t="s">
        <v>81</v>
      </c>
      <c r="D2207" s="1" t="s">
        <v>460</v>
      </c>
      <c r="E2207">
        <v>5</v>
      </c>
      <c r="F2207">
        <v>167</v>
      </c>
      <c r="G2207">
        <f>SELL_1[[#This Row],[Quantity]]*SELL_1[[#This Row],[Price]]</f>
        <v>835</v>
      </c>
      <c r="I2207" s="4"/>
      <c r="J2207" s="2"/>
      <c r="N2207" s="2"/>
      <c r="O2207" s="3"/>
    </row>
    <row r="2208" spans="1:15" customFormat="1" x14ac:dyDescent="0.25">
      <c r="A2208" s="3">
        <v>43132</v>
      </c>
      <c r="B2208">
        <v>2889</v>
      </c>
      <c r="C2208" s="1" t="s">
        <v>4</v>
      </c>
      <c r="D2208" s="1" t="s">
        <v>461</v>
      </c>
      <c r="E2208">
        <v>3</v>
      </c>
      <c r="F2208">
        <v>139</v>
      </c>
      <c r="G2208">
        <f>SELL_1[[#This Row],[Quantity]]*SELL_1[[#This Row],[Price]]</f>
        <v>417</v>
      </c>
      <c r="I2208" s="4"/>
      <c r="J2208" s="2"/>
      <c r="N2208" s="2"/>
      <c r="O2208" s="3"/>
    </row>
    <row r="2209" spans="1:15" customFormat="1" x14ac:dyDescent="0.25">
      <c r="A2209" s="3">
        <v>43132</v>
      </c>
      <c r="B2209">
        <v>16018</v>
      </c>
      <c r="C2209" s="1" t="s">
        <v>4</v>
      </c>
      <c r="D2209" s="1" t="s">
        <v>1946</v>
      </c>
      <c r="E2209">
        <v>5</v>
      </c>
      <c r="F2209">
        <v>139</v>
      </c>
      <c r="G2209">
        <f>SELL_1[[#This Row],[Quantity]]*SELL_1[[#This Row],[Price]]</f>
        <v>695</v>
      </c>
      <c r="I2209" s="4"/>
      <c r="J2209" s="2"/>
      <c r="N2209" s="2"/>
      <c r="O2209" s="3"/>
    </row>
    <row r="2210" spans="1:15" customFormat="1" x14ac:dyDescent="0.25">
      <c r="A2210" s="3">
        <v>43132</v>
      </c>
      <c r="B2210">
        <v>17678</v>
      </c>
      <c r="C2210" s="1" t="s">
        <v>4</v>
      </c>
      <c r="D2210" s="1" t="s">
        <v>462</v>
      </c>
      <c r="E2210">
        <v>1</v>
      </c>
      <c r="F2210">
        <v>278</v>
      </c>
      <c r="G2210">
        <f>SELL_1[[#This Row],[Quantity]]*SELL_1[[#This Row],[Price]]</f>
        <v>278</v>
      </c>
      <c r="I2210" s="4"/>
      <c r="J2210" s="2"/>
      <c r="N2210" s="2"/>
      <c r="O2210" s="3"/>
    </row>
    <row r="2211" spans="1:15" customFormat="1" x14ac:dyDescent="0.25">
      <c r="A2211" s="3">
        <v>43132</v>
      </c>
      <c r="B2211">
        <v>16731</v>
      </c>
      <c r="C2211" s="1" t="s">
        <v>4</v>
      </c>
      <c r="D2211" s="1" t="s">
        <v>1947</v>
      </c>
      <c r="E2211">
        <v>1</v>
      </c>
      <c r="F2211">
        <v>249</v>
      </c>
      <c r="G2211">
        <f>SELL_1[[#This Row],[Quantity]]*SELL_1[[#This Row],[Price]]</f>
        <v>249</v>
      </c>
      <c r="I2211" s="4"/>
      <c r="J2211" s="2"/>
      <c r="N2211" s="2"/>
      <c r="O2211" s="3"/>
    </row>
    <row r="2212" spans="1:15" customFormat="1" x14ac:dyDescent="0.25">
      <c r="A2212" s="3">
        <v>43132</v>
      </c>
      <c r="B2212">
        <v>9693</v>
      </c>
      <c r="C2212" s="1" t="s">
        <v>4</v>
      </c>
      <c r="D2212" s="1" t="s">
        <v>1948</v>
      </c>
      <c r="E2212">
        <v>1</v>
      </c>
      <c r="F2212">
        <v>275</v>
      </c>
      <c r="G2212">
        <f>SELL_1[[#This Row],[Quantity]]*SELL_1[[#This Row],[Price]]</f>
        <v>275</v>
      </c>
      <c r="I2212" s="4"/>
      <c r="J2212" s="2"/>
      <c r="N2212" s="2"/>
      <c r="O2212" s="3"/>
    </row>
    <row r="2213" spans="1:15" customFormat="1" x14ac:dyDescent="0.25">
      <c r="A2213" s="3">
        <v>43132</v>
      </c>
      <c r="B2213">
        <v>16076</v>
      </c>
      <c r="C2213" s="1" t="s">
        <v>4</v>
      </c>
      <c r="D2213" s="1" t="s">
        <v>1949</v>
      </c>
      <c r="E2213">
        <v>1</v>
      </c>
      <c r="F2213">
        <v>139</v>
      </c>
      <c r="G2213">
        <f>SELL_1[[#This Row],[Quantity]]*SELL_1[[#This Row],[Price]]</f>
        <v>139</v>
      </c>
      <c r="I2213" s="4"/>
      <c r="J2213" s="2"/>
      <c r="N2213" s="2"/>
      <c r="O2213" s="3"/>
    </row>
    <row r="2214" spans="1:15" customFormat="1" x14ac:dyDescent="0.25">
      <c r="A2214" s="3">
        <v>43132</v>
      </c>
      <c r="B2214">
        <v>7152</v>
      </c>
      <c r="C2214" s="1" t="s">
        <v>4</v>
      </c>
      <c r="D2214" s="1" t="s">
        <v>464</v>
      </c>
      <c r="E2214">
        <v>1</v>
      </c>
      <c r="F2214">
        <v>234</v>
      </c>
      <c r="G2214">
        <f>SELL_1[[#This Row],[Quantity]]*SELL_1[[#This Row],[Price]]</f>
        <v>234</v>
      </c>
      <c r="I2214" s="4"/>
      <c r="J2214" s="2"/>
      <c r="N2214" s="2"/>
      <c r="O2214" s="3"/>
    </row>
    <row r="2215" spans="1:15" customFormat="1" x14ac:dyDescent="0.25">
      <c r="A2215" s="3">
        <v>43132</v>
      </c>
      <c r="B2215">
        <v>8334</v>
      </c>
      <c r="C2215" s="1" t="s">
        <v>4</v>
      </c>
      <c r="D2215" s="1" t="s">
        <v>1950</v>
      </c>
      <c r="E2215">
        <v>1</v>
      </c>
      <c r="F2215">
        <v>232</v>
      </c>
      <c r="G2215">
        <f>SELL_1[[#This Row],[Quantity]]*SELL_1[[#This Row],[Price]]</f>
        <v>232</v>
      </c>
      <c r="I2215" s="4"/>
      <c r="J2215" s="2"/>
      <c r="N2215" s="2"/>
      <c r="O2215" s="3"/>
    </row>
    <row r="2216" spans="1:15" customFormat="1" x14ac:dyDescent="0.25">
      <c r="A2216" s="3">
        <v>43132</v>
      </c>
      <c r="B2216">
        <v>15486</v>
      </c>
      <c r="C2216" s="1" t="s">
        <v>114</v>
      </c>
      <c r="D2216" s="1" t="s">
        <v>1951</v>
      </c>
      <c r="E2216">
        <v>15</v>
      </c>
      <c r="F2216">
        <v>234</v>
      </c>
      <c r="G2216">
        <f>SELL_1[[#This Row],[Quantity]]*SELL_1[[#This Row],[Price]]</f>
        <v>3510</v>
      </c>
      <c r="I2216" s="4"/>
      <c r="J2216" s="2"/>
      <c r="N2216" s="2"/>
      <c r="O2216" s="3"/>
    </row>
    <row r="2217" spans="1:15" customFormat="1" x14ac:dyDescent="0.25">
      <c r="A2217" s="3">
        <v>43132</v>
      </c>
      <c r="B2217">
        <v>4501</v>
      </c>
      <c r="C2217" s="1" t="s">
        <v>114</v>
      </c>
      <c r="D2217" s="1" t="s">
        <v>466</v>
      </c>
      <c r="E2217">
        <v>2</v>
      </c>
      <c r="F2217">
        <v>107</v>
      </c>
      <c r="G2217">
        <f>SELL_1[[#This Row],[Quantity]]*SELL_1[[#This Row],[Price]]</f>
        <v>214</v>
      </c>
      <c r="I2217" s="4"/>
      <c r="J2217" s="2"/>
      <c r="N2217" s="2"/>
      <c r="O2217" s="3"/>
    </row>
    <row r="2218" spans="1:15" customFormat="1" x14ac:dyDescent="0.25">
      <c r="A2218" s="3">
        <v>43132</v>
      </c>
      <c r="B2218">
        <v>6629</v>
      </c>
      <c r="C2218" s="1" t="s">
        <v>117</v>
      </c>
      <c r="D2218" s="1" t="s">
        <v>1952</v>
      </c>
      <c r="E2218">
        <v>2</v>
      </c>
      <c r="F2218">
        <v>238</v>
      </c>
      <c r="G2218">
        <f>SELL_1[[#This Row],[Quantity]]*SELL_1[[#This Row],[Price]]</f>
        <v>476</v>
      </c>
      <c r="I2218" s="4"/>
      <c r="J2218" s="2"/>
      <c r="N2218" s="2"/>
      <c r="O2218" s="3"/>
    </row>
    <row r="2219" spans="1:15" customFormat="1" x14ac:dyDescent="0.25">
      <c r="A2219" s="3">
        <v>43132</v>
      </c>
      <c r="B2219">
        <v>1340</v>
      </c>
      <c r="C2219" s="1" t="s">
        <v>114</v>
      </c>
      <c r="D2219" s="1" t="s">
        <v>467</v>
      </c>
      <c r="E2219">
        <v>7</v>
      </c>
      <c r="F2219">
        <v>139</v>
      </c>
      <c r="G2219">
        <f>SELL_1[[#This Row],[Quantity]]*SELL_1[[#This Row],[Price]]</f>
        <v>973</v>
      </c>
      <c r="I2219" s="4"/>
      <c r="J2219" s="2"/>
      <c r="N2219" s="2"/>
      <c r="O2219" s="3"/>
    </row>
    <row r="2220" spans="1:15" customFormat="1" x14ac:dyDescent="0.25">
      <c r="A2220" s="3">
        <v>43132</v>
      </c>
      <c r="B2220">
        <v>18206</v>
      </c>
      <c r="C2220" s="1" t="s">
        <v>114</v>
      </c>
      <c r="D2220" s="1" t="s">
        <v>468</v>
      </c>
      <c r="E2220">
        <v>3</v>
      </c>
      <c r="F2220">
        <v>111</v>
      </c>
      <c r="G2220">
        <f>SELL_1[[#This Row],[Quantity]]*SELL_1[[#This Row],[Price]]</f>
        <v>333</v>
      </c>
      <c r="I2220" s="4"/>
      <c r="J2220" s="2"/>
      <c r="N2220" s="2"/>
      <c r="O2220" s="3"/>
    </row>
    <row r="2221" spans="1:15" customFormat="1" x14ac:dyDescent="0.25">
      <c r="A2221" s="3">
        <v>43132</v>
      </c>
      <c r="B2221">
        <v>7586</v>
      </c>
      <c r="C2221" s="1" t="s">
        <v>114</v>
      </c>
      <c r="D2221" s="1" t="s">
        <v>1953</v>
      </c>
      <c r="E2221">
        <v>1</v>
      </c>
      <c r="F2221">
        <v>271</v>
      </c>
      <c r="G2221">
        <f>SELL_1[[#This Row],[Quantity]]*SELL_1[[#This Row],[Price]]</f>
        <v>271</v>
      </c>
      <c r="I2221" s="4"/>
      <c r="J2221" s="2"/>
      <c r="N2221" s="2"/>
      <c r="O2221" s="3"/>
    </row>
    <row r="2222" spans="1:15" customFormat="1" x14ac:dyDescent="0.25">
      <c r="A2222" s="3">
        <v>43132</v>
      </c>
      <c r="B2222">
        <v>8577</v>
      </c>
      <c r="C2222" s="1" t="s">
        <v>114</v>
      </c>
      <c r="D2222" s="1" t="s">
        <v>470</v>
      </c>
      <c r="E2222">
        <v>1</v>
      </c>
      <c r="F2222">
        <v>194</v>
      </c>
      <c r="G2222">
        <f>SELL_1[[#This Row],[Quantity]]*SELL_1[[#This Row],[Price]]</f>
        <v>194</v>
      </c>
      <c r="I2222" s="4"/>
      <c r="J2222" s="2"/>
      <c r="N2222" s="2"/>
      <c r="O2222" s="3"/>
    </row>
    <row r="2223" spans="1:15" customFormat="1" x14ac:dyDescent="0.25">
      <c r="A2223" s="3">
        <v>43132</v>
      </c>
      <c r="B2223">
        <v>1339</v>
      </c>
      <c r="C2223" s="1" t="s">
        <v>114</v>
      </c>
      <c r="D2223" s="1" t="s">
        <v>471</v>
      </c>
      <c r="E2223">
        <v>2</v>
      </c>
      <c r="F2223">
        <v>259</v>
      </c>
      <c r="G2223">
        <f>SELL_1[[#This Row],[Quantity]]*SELL_1[[#This Row],[Price]]</f>
        <v>518</v>
      </c>
      <c r="I2223" s="4"/>
      <c r="J2223" s="2"/>
      <c r="N2223" s="2"/>
      <c r="O2223" s="3"/>
    </row>
    <row r="2224" spans="1:15" customFormat="1" x14ac:dyDescent="0.25">
      <c r="A2224" s="3">
        <v>43132</v>
      </c>
      <c r="B2224">
        <v>588</v>
      </c>
      <c r="C2224" s="1" t="s">
        <v>114</v>
      </c>
      <c r="D2224" s="1" t="s">
        <v>472</v>
      </c>
      <c r="E2224">
        <v>1</v>
      </c>
      <c r="F2224">
        <v>119</v>
      </c>
      <c r="G2224">
        <f>SELL_1[[#This Row],[Quantity]]*SELL_1[[#This Row],[Price]]</f>
        <v>119</v>
      </c>
      <c r="I2224" s="4"/>
      <c r="J2224" s="2"/>
      <c r="N2224" s="2"/>
      <c r="O2224" s="3"/>
    </row>
    <row r="2225" spans="1:15" customFormat="1" x14ac:dyDescent="0.25">
      <c r="A2225" s="3">
        <v>43132</v>
      </c>
      <c r="B2225">
        <v>5481</v>
      </c>
      <c r="C2225" s="1" t="s">
        <v>114</v>
      </c>
      <c r="D2225" s="1" t="s">
        <v>473</v>
      </c>
      <c r="E2225">
        <v>1</v>
      </c>
      <c r="F2225">
        <v>724</v>
      </c>
      <c r="G2225">
        <f>SELL_1[[#This Row],[Quantity]]*SELL_1[[#This Row],[Price]]</f>
        <v>724</v>
      </c>
      <c r="I2225" s="4"/>
      <c r="J2225" s="2"/>
      <c r="N2225" s="2"/>
      <c r="O2225" s="3"/>
    </row>
    <row r="2226" spans="1:15" customFormat="1" x14ac:dyDescent="0.25">
      <c r="A2226" s="3">
        <v>43132</v>
      </c>
      <c r="B2226">
        <v>5482</v>
      </c>
      <c r="C2226" s="1" t="s">
        <v>114</v>
      </c>
      <c r="D2226" s="1" t="s">
        <v>1954</v>
      </c>
      <c r="E2226">
        <v>1</v>
      </c>
      <c r="F2226">
        <v>229</v>
      </c>
      <c r="G2226">
        <f>SELL_1[[#This Row],[Quantity]]*SELL_1[[#This Row],[Price]]</f>
        <v>229</v>
      </c>
      <c r="I2226" s="4"/>
      <c r="J2226" s="2"/>
      <c r="N2226" s="2"/>
      <c r="O2226" s="3"/>
    </row>
    <row r="2227" spans="1:15" customFormat="1" x14ac:dyDescent="0.25">
      <c r="A2227" s="3">
        <v>43132</v>
      </c>
      <c r="B2227">
        <v>8442</v>
      </c>
      <c r="C2227" s="1" t="s">
        <v>114</v>
      </c>
      <c r="D2227" s="1" t="s">
        <v>1955</v>
      </c>
      <c r="E2227">
        <v>1</v>
      </c>
      <c r="F2227">
        <v>353</v>
      </c>
      <c r="G2227">
        <f>SELL_1[[#This Row],[Quantity]]*SELL_1[[#This Row],[Price]]</f>
        <v>353</v>
      </c>
      <c r="I2227" s="4"/>
      <c r="J2227" s="2"/>
      <c r="N2227" s="2"/>
      <c r="O2227" s="3"/>
    </row>
    <row r="2228" spans="1:15" customFormat="1" x14ac:dyDescent="0.25">
      <c r="A2228" s="3">
        <v>43132</v>
      </c>
      <c r="B2228">
        <v>8439</v>
      </c>
      <c r="C2228" s="1" t="s">
        <v>114</v>
      </c>
      <c r="D2228" s="1" t="s">
        <v>474</v>
      </c>
      <c r="E2228">
        <v>1</v>
      </c>
      <c r="F2228">
        <v>353</v>
      </c>
      <c r="G2228">
        <f>SELL_1[[#This Row],[Quantity]]*SELL_1[[#This Row],[Price]]</f>
        <v>353</v>
      </c>
      <c r="I2228" s="4"/>
      <c r="J2228" s="2"/>
      <c r="N2228" s="2"/>
      <c r="O2228" s="3"/>
    </row>
    <row r="2229" spans="1:15" customFormat="1" x14ac:dyDescent="0.25">
      <c r="A2229" s="3">
        <v>43132</v>
      </c>
      <c r="B2229">
        <v>9686</v>
      </c>
      <c r="C2229" s="1" t="s">
        <v>114</v>
      </c>
      <c r="D2229" s="1" t="s">
        <v>475</v>
      </c>
      <c r="E2229">
        <v>8</v>
      </c>
      <c r="F2229">
        <v>12</v>
      </c>
      <c r="G2229">
        <f>SELL_1[[#This Row],[Quantity]]*SELL_1[[#This Row],[Price]]</f>
        <v>96</v>
      </c>
      <c r="I2229" s="4"/>
      <c r="J2229" s="2"/>
      <c r="N2229" s="2"/>
      <c r="O2229" s="3"/>
    </row>
    <row r="2230" spans="1:15" customFormat="1" x14ac:dyDescent="0.25">
      <c r="A2230" s="3">
        <v>43132</v>
      </c>
      <c r="B2230">
        <v>11525</v>
      </c>
      <c r="C2230" s="1" t="s">
        <v>114</v>
      </c>
      <c r="D2230" s="1" t="s">
        <v>1956</v>
      </c>
      <c r="E2230">
        <v>4</v>
      </c>
      <c r="F2230">
        <v>115</v>
      </c>
      <c r="G2230">
        <f>SELL_1[[#This Row],[Quantity]]*SELL_1[[#This Row],[Price]]</f>
        <v>460</v>
      </c>
      <c r="I2230" s="4"/>
      <c r="J2230" s="2"/>
      <c r="N2230" s="2"/>
      <c r="O2230" s="3"/>
    </row>
    <row r="2231" spans="1:15" customFormat="1" x14ac:dyDescent="0.25">
      <c r="A2231" s="3">
        <v>43132</v>
      </c>
      <c r="B2231">
        <v>8151</v>
      </c>
      <c r="C2231" s="1" t="s">
        <v>114</v>
      </c>
      <c r="D2231" s="1" t="s">
        <v>1957</v>
      </c>
      <c r="E2231">
        <v>1</v>
      </c>
      <c r="F2231">
        <v>164</v>
      </c>
      <c r="G2231">
        <f>SELL_1[[#This Row],[Quantity]]*SELL_1[[#This Row],[Price]]</f>
        <v>164</v>
      </c>
      <c r="I2231" s="4"/>
      <c r="J2231" s="2"/>
      <c r="N2231" s="2"/>
      <c r="O2231" s="3"/>
    </row>
    <row r="2232" spans="1:15" customFormat="1" x14ac:dyDescent="0.25">
      <c r="A2232" s="3">
        <v>43132</v>
      </c>
      <c r="B2232">
        <v>15865</v>
      </c>
      <c r="C2232" s="1" t="s">
        <v>114</v>
      </c>
      <c r="D2232" s="1" t="s">
        <v>478</v>
      </c>
      <c r="E2232">
        <v>4</v>
      </c>
      <c r="F2232">
        <v>111</v>
      </c>
      <c r="G2232">
        <f>SELL_1[[#This Row],[Quantity]]*SELL_1[[#This Row],[Price]]</f>
        <v>444</v>
      </c>
      <c r="I2232" s="4"/>
      <c r="J2232" s="2"/>
      <c r="N2232" s="2"/>
      <c r="O2232" s="3"/>
    </row>
    <row r="2233" spans="1:15" customFormat="1" x14ac:dyDescent="0.25">
      <c r="A2233" s="3">
        <v>43132</v>
      </c>
      <c r="B2233">
        <v>7180</v>
      </c>
      <c r="C2233" s="1" t="s">
        <v>114</v>
      </c>
      <c r="D2233" s="1" t="s">
        <v>479</v>
      </c>
      <c r="E2233">
        <v>1</v>
      </c>
      <c r="F2233">
        <v>176</v>
      </c>
      <c r="G2233">
        <f>SELL_1[[#This Row],[Quantity]]*SELL_1[[#This Row],[Price]]</f>
        <v>176</v>
      </c>
      <c r="I2233" s="4"/>
      <c r="J2233" s="2"/>
      <c r="N2233" s="2"/>
      <c r="O2233" s="3"/>
    </row>
    <row r="2234" spans="1:15" customFormat="1" x14ac:dyDescent="0.25">
      <c r="A2234" s="3">
        <v>43132</v>
      </c>
      <c r="B2234">
        <v>11939</v>
      </c>
      <c r="C2234" s="1" t="s">
        <v>114</v>
      </c>
      <c r="D2234" s="1" t="s">
        <v>1958</v>
      </c>
      <c r="E2234">
        <v>5</v>
      </c>
      <c r="F2234">
        <v>212</v>
      </c>
      <c r="G2234">
        <f>SELL_1[[#This Row],[Quantity]]*SELL_1[[#This Row],[Price]]</f>
        <v>1060</v>
      </c>
      <c r="I2234" s="4"/>
      <c r="J2234" s="2"/>
      <c r="N2234" s="2"/>
      <c r="O2234" s="3"/>
    </row>
    <row r="2235" spans="1:15" customFormat="1" x14ac:dyDescent="0.25">
      <c r="A2235" s="3">
        <v>43132</v>
      </c>
      <c r="B2235">
        <v>6818</v>
      </c>
      <c r="C2235" s="1" t="s">
        <v>17</v>
      </c>
      <c r="D2235" s="1" t="s">
        <v>480</v>
      </c>
      <c r="E2235">
        <v>18</v>
      </c>
      <c r="F2235">
        <v>51</v>
      </c>
      <c r="G2235">
        <f>SELL_1[[#This Row],[Quantity]]*SELL_1[[#This Row],[Price]]</f>
        <v>918</v>
      </c>
      <c r="I2235" s="4"/>
      <c r="J2235" s="2"/>
      <c r="N2235" s="2"/>
      <c r="O2235" s="3"/>
    </row>
    <row r="2236" spans="1:15" customFormat="1" x14ac:dyDescent="0.25">
      <c r="A2236" s="3">
        <v>43132</v>
      </c>
      <c r="B2236">
        <v>2234</v>
      </c>
      <c r="C2236" s="1" t="s">
        <v>17</v>
      </c>
      <c r="D2236" s="1" t="s">
        <v>1959</v>
      </c>
      <c r="E2236">
        <v>58</v>
      </c>
      <c r="F2236">
        <v>28</v>
      </c>
      <c r="G2236">
        <f>SELL_1[[#This Row],[Quantity]]*SELL_1[[#This Row],[Price]]</f>
        <v>1624</v>
      </c>
      <c r="I2236" s="4"/>
      <c r="J2236" s="2"/>
      <c r="N2236" s="2"/>
      <c r="O2236" s="3"/>
    </row>
    <row r="2237" spans="1:15" customFormat="1" x14ac:dyDescent="0.25">
      <c r="A2237" s="3">
        <v>43132</v>
      </c>
      <c r="B2237">
        <v>8951</v>
      </c>
      <c r="C2237" s="1" t="s">
        <v>17</v>
      </c>
      <c r="D2237" s="1" t="s">
        <v>481</v>
      </c>
      <c r="E2237">
        <v>2</v>
      </c>
      <c r="F2237">
        <v>143</v>
      </c>
      <c r="G2237">
        <f>SELL_1[[#This Row],[Quantity]]*SELL_1[[#This Row],[Price]]</f>
        <v>286</v>
      </c>
      <c r="I2237" s="4"/>
      <c r="J2237" s="2"/>
      <c r="N2237" s="2"/>
      <c r="O2237" s="3"/>
    </row>
    <row r="2238" spans="1:15" customFormat="1" x14ac:dyDescent="0.25">
      <c r="A2238" s="3">
        <v>43132</v>
      </c>
      <c r="B2238">
        <v>8644</v>
      </c>
      <c r="C2238" s="1" t="s">
        <v>7</v>
      </c>
      <c r="D2238" s="1" t="s">
        <v>1960</v>
      </c>
      <c r="E2238">
        <v>3</v>
      </c>
      <c r="F2238">
        <v>3</v>
      </c>
      <c r="G2238">
        <f>SELL_1[[#This Row],[Quantity]]*SELL_1[[#This Row],[Price]]</f>
        <v>9</v>
      </c>
      <c r="I2238" s="4"/>
      <c r="J2238" s="2"/>
      <c r="N2238" s="2"/>
      <c r="O2238" s="3"/>
    </row>
    <row r="2239" spans="1:15" customFormat="1" x14ac:dyDescent="0.25">
      <c r="A2239" s="3">
        <v>43132</v>
      </c>
      <c r="B2239">
        <v>3312</v>
      </c>
      <c r="C2239" s="1" t="s">
        <v>7</v>
      </c>
      <c r="D2239" s="1" t="s">
        <v>1961</v>
      </c>
      <c r="E2239">
        <v>7</v>
      </c>
      <c r="F2239">
        <v>176</v>
      </c>
      <c r="G2239">
        <f>SELL_1[[#This Row],[Quantity]]*SELL_1[[#This Row],[Price]]</f>
        <v>1232</v>
      </c>
      <c r="I2239" s="4"/>
      <c r="J2239" s="2"/>
      <c r="N2239" s="2"/>
      <c r="O2239" s="3"/>
    </row>
    <row r="2240" spans="1:15" customFormat="1" x14ac:dyDescent="0.25">
      <c r="A2240" s="3">
        <v>43132</v>
      </c>
      <c r="B2240">
        <v>1240</v>
      </c>
      <c r="C2240" s="1" t="s">
        <v>7</v>
      </c>
      <c r="D2240" s="1" t="s">
        <v>483</v>
      </c>
      <c r="E2240">
        <v>9</v>
      </c>
      <c r="F2240">
        <v>175</v>
      </c>
      <c r="G2240">
        <f>SELL_1[[#This Row],[Quantity]]*SELL_1[[#This Row],[Price]]</f>
        <v>1575</v>
      </c>
      <c r="I2240" s="4"/>
      <c r="J2240" s="2"/>
      <c r="N2240" s="2"/>
      <c r="O2240" s="3"/>
    </row>
    <row r="2241" spans="1:15" customFormat="1" x14ac:dyDescent="0.25">
      <c r="A2241" s="3">
        <v>43132</v>
      </c>
      <c r="B2241">
        <v>1241</v>
      </c>
      <c r="C2241" s="1" t="s">
        <v>7</v>
      </c>
      <c r="D2241" s="1" t="s">
        <v>484</v>
      </c>
      <c r="E2241">
        <v>10</v>
      </c>
      <c r="F2241">
        <v>175</v>
      </c>
      <c r="G2241">
        <f>SELL_1[[#This Row],[Quantity]]*SELL_1[[#This Row],[Price]]</f>
        <v>1750</v>
      </c>
      <c r="I2241" s="4"/>
      <c r="J2241" s="2"/>
      <c r="N2241" s="2"/>
      <c r="O2241" s="3"/>
    </row>
    <row r="2242" spans="1:15" customFormat="1" x14ac:dyDescent="0.25">
      <c r="A2242" s="3">
        <v>43132</v>
      </c>
      <c r="B2242">
        <v>8580</v>
      </c>
      <c r="C2242" s="1" t="s">
        <v>74</v>
      </c>
      <c r="D2242" s="1" t="s">
        <v>1962</v>
      </c>
      <c r="E2242">
        <v>8</v>
      </c>
      <c r="F2242">
        <v>175</v>
      </c>
      <c r="G2242">
        <f>SELL_1[[#This Row],[Quantity]]*SELL_1[[#This Row],[Price]]</f>
        <v>1400</v>
      </c>
      <c r="I2242" s="4"/>
      <c r="J2242" s="2"/>
      <c r="N2242" s="2"/>
      <c r="O2242" s="3"/>
    </row>
    <row r="2243" spans="1:15" customFormat="1" x14ac:dyDescent="0.25">
      <c r="A2243" s="3">
        <v>43132</v>
      </c>
      <c r="B2243">
        <v>1139</v>
      </c>
      <c r="C2243" s="1" t="s">
        <v>7</v>
      </c>
      <c r="D2243" s="1" t="s">
        <v>1963</v>
      </c>
      <c r="E2243">
        <v>6</v>
      </c>
      <c r="F2243">
        <v>166</v>
      </c>
      <c r="G2243">
        <f>SELL_1[[#This Row],[Quantity]]*SELL_1[[#This Row],[Price]]</f>
        <v>996</v>
      </c>
      <c r="I2243" s="4"/>
      <c r="J2243" s="2"/>
      <c r="N2243" s="2"/>
      <c r="O2243" s="3"/>
    </row>
    <row r="2244" spans="1:15" customFormat="1" x14ac:dyDescent="0.25">
      <c r="A2244" s="3">
        <v>43132</v>
      </c>
      <c r="B2244">
        <v>1129</v>
      </c>
      <c r="C2244" s="1" t="s">
        <v>7</v>
      </c>
      <c r="D2244" s="1" t="s">
        <v>486</v>
      </c>
      <c r="E2244">
        <v>1</v>
      </c>
      <c r="F2244">
        <v>276</v>
      </c>
      <c r="G2244">
        <f>SELL_1[[#This Row],[Quantity]]*SELL_1[[#This Row],[Price]]</f>
        <v>276</v>
      </c>
      <c r="I2244" s="4"/>
      <c r="J2244" s="2"/>
      <c r="N2244" s="2"/>
      <c r="O2244" s="3"/>
    </row>
    <row r="2245" spans="1:15" customFormat="1" x14ac:dyDescent="0.25">
      <c r="A2245" s="3">
        <v>43132</v>
      </c>
      <c r="B2245">
        <v>2434</v>
      </c>
      <c r="C2245" s="1" t="s">
        <v>7</v>
      </c>
      <c r="D2245" s="1" t="s">
        <v>487</v>
      </c>
      <c r="E2245">
        <v>1</v>
      </c>
      <c r="F2245">
        <v>166</v>
      </c>
      <c r="G2245">
        <f>SELL_1[[#This Row],[Quantity]]*SELL_1[[#This Row],[Price]]</f>
        <v>166</v>
      </c>
      <c r="I2245" s="4"/>
      <c r="J2245" s="2"/>
      <c r="N2245" s="2"/>
      <c r="O2245" s="3"/>
    </row>
    <row r="2246" spans="1:15" customFormat="1" x14ac:dyDescent="0.25">
      <c r="A2246" s="3">
        <v>43132</v>
      </c>
      <c r="B2246">
        <v>1137</v>
      </c>
      <c r="C2246" s="1" t="s">
        <v>7</v>
      </c>
      <c r="D2246" s="1" t="s">
        <v>488</v>
      </c>
      <c r="E2246">
        <v>21</v>
      </c>
      <c r="F2246">
        <v>167</v>
      </c>
      <c r="G2246">
        <f>SELL_1[[#This Row],[Quantity]]*SELL_1[[#This Row],[Price]]</f>
        <v>3507</v>
      </c>
      <c r="I2246" s="4"/>
      <c r="J2246" s="2"/>
      <c r="N2246" s="2"/>
      <c r="O2246" s="3"/>
    </row>
    <row r="2247" spans="1:15" customFormat="1" x14ac:dyDescent="0.25">
      <c r="A2247" s="3">
        <v>43132</v>
      </c>
      <c r="B2247">
        <v>1244</v>
      </c>
      <c r="C2247" s="1" t="s">
        <v>7</v>
      </c>
      <c r="D2247" s="1" t="s">
        <v>490</v>
      </c>
      <c r="E2247">
        <v>1</v>
      </c>
      <c r="F2247">
        <v>349</v>
      </c>
      <c r="G2247">
        <f>SELL_1[[#This Row],[Quantity]]*SELL_1[[#This Row],[Price]]</f>
        <v>349</v>
      </c>
      <c r="I2247" s="4"/>
      <c r="J2247" s="2"/>
      <c r="N2247" s="2"/>
      <c r="O2247" s="3"/>
    </row>
    <row r="2248" spans="1:15" customFormat="1" x14ac:dyDescent="0.25">
      <c r="A2248" s="3">
        <v>43132</v>
      </c>
      <c r="B2248">
        <v>1140</v>
      </c>
      <c r="C2248" s="1" t="s">
        <v>7</v>
      </c>
      <c r="D2248" s="1" t="s">
        <v>491</v>
      </c>
      <c r="E2248">
        <v>8</v>
      </c>
      <c r="F2248">
        <v>169</v>
      </c>
      <c r="G2248">
        <f>SELL_1[[#This Row],[Quantity]]*SELL_1[[#This Row],[Price]]</f>
        <v>1352</v>
      </c>
      <c r="I2248" s="4"/>
      <c r="J2248" s="2"/>
      <c r="N2248" s="2"/>
      <c r="O2248" s="3"/>
    </row>
    <row r="2249" spans="1:15" customFormat="1" x14ac:dyDescent="0.25">
      <c r="A2249" s="3">
        <v>43132</v>
      </c>
      <c r="B2249">
        <v>1138</v>
      </c>
      <c r="C2249" s="1" t="s">
        <v>7</v>
      </c>
      <c r="D2249" s="1" t="s">
        <v>492</v>
      </c>
      <c r="E2249">
        <v>4</v>
      </c>
      <c r="F2249">
        <v>166</v>
      </c>
      <c r="G2249">
        <f>SELL_1[[#This Row],[Quantity]]*SELL_1[[#This Row],[Price]]</f>
        <v>664</v>
      </c>
      <c r="I2249" s="4"/>
      <c r="J2249" s="2"/>
      <c r="N2249" s="2"/>
      <c r="O2249" s="3"/>
    </row>
    <row r="2250" spans="1:15" customFormat="1" x14ac:dyDescent="0.25">
      <c r="A2250" s="3">
        <v>43132</v>
      </c>
      <c r="B2250">
        <v>1141</v>
      </c>
      <c r="C2250" s="1" t="s">
        <v>7</v>
      </c>
      <c r="D2250" s="1" t="s">
        <v>1964</v>
      </c>
      <c r="E2250">
        <v>6</v>
      </c>
      <c r="F2250">
        <v>166</v>
      </c>
      <c r="G2250">
        <f>SELL_1[[#This Row],[Quantity]]*SELL_1[[#This Row],[Price]]</f>
        <v>996</v>
      </c>
      <c r="I2250" s="4"/>
      <c r="J2250" s="2"/>
      <c r="N2250" s="2"/>
      <c r="O2250" s="3"/>
    </row>
    <row r="2251" spans="1:15" customFormat="1" x14ac:dyDescent="0.25">
      <c r="A2251" s="3">
        <v>43132</v>
      </c>
      <c r="B2251">
        <v>1135</v>
      </c>
      <c r="C2251" s="1" t="s">
        <v>7</v>
      </c>
      <c r="D2251" s="1" t="s">
        <v>493</v>
      </c>
      <c r="E2251">
        <v>6</v>
      </c>
      <c r="F2251">
        <v>17</v>
      </c>
      <c r="G2251">
        <f>SELL_1[[#This Row],[Quantity]]*SELL_1[[#This Row],[Price]]</f>
        <v>102</v>
      </c>
      <c r="I2251" s="4"/>
      <c r="J2251" s="2"/>
      <c r="N2251" s="2"/>
      <c r="O2251" s="3"/>
    </row>
    <row r="2252" spans="1:15" customFormat="1" x14ac:dyDescent="0.25">
      <c r="A2252" s="3">
        <v>43132</v>
      </c>
      <c r="B2252">
        <v>1136</v>
      </c>
      <c r="C2252" s="1" t="s">
        <v>7</v>
      </c>
      <c r="D2252" s="1" t="s">
        <v>494</v>
      </c>
      <c r="E2252">
        <v>13</v>
      </c>
      <c r="F2252">
        <v>165</v>
      </c>
      <c r="G2252">
        <f>SELL_1[[#This Row],[Quantity]]*SELL_1[[#This Row],[Price]]</f>
        <v>2145</v>
      </c>
      <c r="I2252" s="4"/>
      <c r="J2252" s="2"/>
      <c r="N2252" s="2"/>
      <c r="O2252" s="3"/>
    </row>
    <row r="2253" spans="1:15" customFormat="1" x14ac:dyDescent="0.25">
      <c r="A2253" s="3">
        <v>43132</v>
      </c>
      <c r="B2253">
        <v>1134</v>
      </c>
      <c r="C2253" s="1" t="s">
        <v>7</v>
      </c>
      <c r="D2253" s="1" t="s">
        <v>495</v>
      </c>
      <c r="E2253">
        <v>7</v>
      </c>
      <c r="F2253">
        <v>166</v>
      </c>
      <c r="G2253">
        <f>SELL_1[[#This Row],[Quantity]]*SELL_1[[#This Row],[Price]]</f>
        <v>1162</v>
      </c>
      <c r="I2253" s="4"/>
      <c r="J2253" s="2"/>
      <c r="N2253" s="2"/>
      <c r="O2253" s="3"/>
    </row>
    <row r="2254" spans="1:15" customFormat="1" x14ac:dyDescent="0.25">
      <c r="A2254" s="3">
        <v>43132</v>
      </c>
      <c r="B2254">
        <v>7257</v>
      </c>
      <c r="C2254" s="1" t="s">
        <v>114</v>
      </c>
      <c r="D2254" s="1" t="s">
        <v>496</v>
      </c>
      <c r="E2254">
        <v>1</v>
      </c>
      <c r="F2254">
        <v>349</v>
      </c>
      <c r="G2254">
        <f>SELL_1[[#This Row],[Quantity]]*SELL_1[[#This Row],[Price]]</f>
        <v>349</v>
      </c>
      <c r="I2254" s="4"/>
      <c r="J2254" s="2"/>
      <c r="N2254" s="2"/>
      <c r="O2254" s="3"/>
    </row>
    <row r="2255" spans="1:15" customFormat="1" x14ac:dyDescent="0.25">
      <c r="A2255" s="3">
        <v>43132</v>
      </c>
      <c r="B2255">
        <v>8569</v>
      </c>
      <c r="C2255" s="1" t="s">
        <v>13</v>
      </c>
      <c r="D2255" s="1" t="s">
        <v>1965</v>
      </c>
      <c r="E2255">
        <v>4</v>
      </c>
      <c r="F2255">
        <v>585</v>
      </c>
      <c r="G2255">
        <f>SELL_1[[#This Row],[Quantity]]*SELL_1[[#This Row],[Price]]</f>
        <v>2340</v>
      </c>
      <c r="I2255" s="4"/>
      <c r="J2255" s="2"/>
      <c r="N2255" s="2"/>
      <c r="O2255" s="3"/>
    </row>
    <row r="2256" spans="1:15" customFormat="1" x14ac:dyDescent="0.25">
      <c r="A2256" s="3">
        <v>43132</v>
      </c>
      <c r="B2256">
        <v>7750</v>
      </c>
      <c r="C2256" s="1" t="s">
        <v>114</v>
      </c>
      <c r="D2256" s="1" t="s">
        <v>1966</v>
      </c>
      <c r="E2256">
        <v>2</v>
      </c>
      <c r="F2256">
        <v>878</v>
      </c>
      <c r="G2256">
        <f>SELL_1[[#This Row],[Quantity]]*SELL_1[[#This Row],[Price]]</f>
        <v>1756</v>
      </c>
      <c r="I2256" s="4"/>
      <c r="J2256" s="2"/>
      <c r="N2256" s="2"/>
      <c r="O2256" s="3"/>
    </row>
    <row r="2257" spans="1:15" customFormat="1" x14ac:dyDescent="0.25">
      <c r="A2257" s="3">
        <v>43132</v>
      </c>
      <c r="B2257">
        <v>6922</v>
      </c>
      <c r="C2257" s="1" t="s">
        <v>114</v>
      </c>
      <c r="D2257" s="1" t="s">
        <v>1967</v>
      </c>
      <c r="E2257">
        <v>1</v>
      </c>
      <c r="F2257">
        <v>631</v>
      </c>
      <c r="G2257">
        <f>SELL_1[[#This Row],[Quantity]]*SELL_1[[#This Row],[Price]]</f>
        <v>631</v>
      </c>
      <c r="I2257" s="4"/>
      <c r="J2257" s="2"/>
      <c r="N2257" s="2"/>
      <c r="O2257" s="3"/>
    </row>
    <row r="2258" spans="1:15" customFormat="1" x14ac:dyDescent="0.25">
      <c r="A2258" s="3">
        <v>43132</v>
      </c>
      <c r="B2258">
        <v>7184</v>
      </c>
      <c r="C2258" s="1" t="s">
        <v>114</v>
      </c>
      <c r="D2258" s="1" t="s">
        <v>497</v>
      </c>
      <c r="E2258">
        <v>3</v>
      </c>
      <c r="F2258">
        <v>681</v>
      </c>
      <c r="G2258">
        <f>SELL_1[[#This Row],[Quantity]]*SELL_1[[#This Row],[Price]]</f>
        <v>2043</v>
      </c>
      <c r="I2258" s="4"/>
      <c r="J2258" s="2"/>
      <c r="N2258" s="2"/>
      <c r="O2258" s="3"/>
    </row>
    <row r="2259" spans="1:15" customFormat="1" x14ac:dyDescent="0.25">
      <c r="A2259" s="3">
        <v>43132</v>
      </c>
      <c r="B2259">
        <v>190</v>
      </c>
      <c r="C2259" s="1" t="s">
        <v>114</v>
      </c>
      <c r="D2259" s="1" t="s">
        <v>498</v>
      </c>
      <c r="E2259">
        <v>4</v>
      </c>
      <c r="F2259">
        <v>369</v>
      </c>
      <c r="G2259">
        <f>SELL_1[[#This Row],[Quantity]]*SELL_1[[#This Row],[Price]]</f>
        <v>1476</v>
      </c>
      <c r="I2259" s="4"/>
      <c r="J2259" s="2"/>
      <c r="N2259" s="2"/>
      <c r="O2259" s="3"/>
    </row>
    <row r="2260" spans="1:15" customFormat="1" x14ac:dyDescent="0.25">
      <c r="A2260" s="3">
        <v>43132</v>
      </c>
      <c r="B2260">
        <v>9025</v>
      </c>
      <c r="C2260" s="1" t="s">
        <v>114</v>
      </c>
      <c r="D2260" s="1" t="s">
        <v>499</v>
      </c>
      <c r="E2260">
        <v>8</v>
      </c>
      <c r="F2260">
        <v>779</v>
      </c>
      <c r="G2260">
        <f>SELL_1[[#This Row],[Quantity]]*SELL_1[[#This Row],[Price]]</f>
        <v>6232</v>
      </c>
      <c r="I2260" s="4"/>
      <c r="J2260" s="2"/>
      <c r="N2260" s="2"/>
      <c r="O2260" s="3"/>
    </row>
    <row r="2261" spans="1:15" customFormat="1" x14ac:dyDescent="0.25">
      <c r="A2261" s="3">
        <v>43132</v>
      </c>
      <c r="B2261">
        <v>189</v>
      </c>
      <c r="C2261" s="1" t="s">
        <v>114</v>
      </c>
      <c r="D2261" s="1" t="s">
        <v>499</v>
      </c>
      <c r="E2261">
        <v>1</v>
      </c>
      <c r="F2261">
        <v>819</v>
      </c>
      <c r="G2261">
        <f>SELL_1[[#This Row],[Quantity]]*SELL_1[[#This Row],[Price]]</f>
        <v>819</v>
      </c>
      <c r="I2261" s="4"/>
      <c r="J2261" s="2"/>
      <c r="N2261" s="2"/>
      <c r="O2261" s="3"/>
    </row>
    <row r="2262" spans="1:15" customFormat="1" x14ac:dyDescent="0.25">
      <c r="A2262" s="3">
        <v>43132</v>
      </c>
      <c r="B2262">
        <v>2151</v>
      </c>
      <c r="C2262" s="1" t="s">
        <v>501</v>
      </c>
      <c r="D2262" s="1" t="s">
        <v>502</v>
      </c>
      <c r="E2262">
        <v>43</v>
      </c>
      <c r="F2262">
        <v>294</v>
      </c>
      <c r="G2262">
        <f>SELL_1[[#This Row],[Quantity]]*SELL_1[[#This Row],[Price]]</f>
        <v>12642</v>
      </c>
      <c r="I2262" s="4"/>
      <c r="J2262" s="2"/>
      <c r="N2262" s="2"/>
      <c r="O2262" s="3"/>
    </row>
    <row r="2263" spans="1:15" customFormat="1" x14ac:dyDescent="0.25">
      <c r="A2263" s="3">
        <v>43132</v>
      </c>
      <c r="B2263">
        <v>67</v>
      </c>
      <c r="C2263" s="1" t="s">
        <v>501</v>
      </c>
      <c r="D2263" s="1" t="s">
        <v>503</v>
      </c>
      <c r="E2263">
        <v>66</v>
      </c>
      <c r="F2263">
        <v>494</v>
      </c>
      <c r="G2263">
        <f>SELL_1[[#This Row],[Quantity]]*SELL_1[[#This Row],[Price]]</f>
        <v>32604</v>
      </c>
      <c r="I2263" s="4"/>
      <c r="J2263" s="2"/>
      <c r="N2263" s="2"/>
      <c r="O2263" s="3"/>
    </row>
    <row r="2264" spans="1:15" customFormat="1" x14ac:dyDescent="0.25">
      <c r="A2264" s="3">
        <v>43132</v>
      </c>
      <c r="B2264">
        <v>5738</v>
      </c>
      <c r="C2264" s="1" t="s">
        <v>17</v>
      </c>
      <c r="D2264" s="1" t="s">
        <v>504</v>
      </c>
      <c r="E2264">
        <v>3</v>
      </c>
      <c r="F2264">
        <v>229</v>
      </c>
      <c r="G2264">
        <f>SELL_1[[#This Row],[Quantity]]*SELL_1[[#This Row],[Price]]</f>
        <v>687</v>
      </c>
      <c r="I2264" s="4"/>
      <c r="J2264" s="2"/>
      <c r="N2264" s="2"/>
      <c r="O2264" s="3"/>
    </row>
    <row r="2265" spans="1:15" customFormat="1" x14ac:dyDescent="0.25">
      <c r="A2265" s="3">
        <v>43132</v>
      </c>
      <c r="B2265">
        <v>8202</v>
      </c>
      <c r="C2265" s="1" t="s">
        <v>17</v>
      </c>
      <c r="D2265" s="1" t="s">
        <v>505</v>
      </c>
      <c r="E2265">
        <v>20</v>
      </c>
      <c r="F2265">
        <v>228</v>
      </c>
      <c r="G2265">
        <f>SELL_1[[#This Row],[Quantity]]*SELL_1[[#This Row],[Price]]</f>
        <v>4560</v>
      </c>
      <c r="I2265" s="4"/>
      <c r="J2265" s="2"/>
      <c r="N2265" s="2"/>
      <c r="O2265" s="3"/>
    </row>
    <row r="2266" spans="1:15" customFormat="1" x14ac:dyDescent="0.25">
      <c r="A2266" s="3">
        <v>43132</v>
      </c>
      <c r="B2266">
        <v>5876</v>
      </c>
      <c r="C2266" s="1" t="s">
        <v>17</v>
      </c>
      <c r="D2266" s="1" t="s">
        <v>505</v>
      </c>
      <c r="E2266">
        <v>2</v>
      </c>
      <c r="F2266">
        <v>228</v>
      </c>
      <c r="G2266">
        <f>SELL_1[[#This Row],[Quantity]]*SELL_1[[#This Row],[Price]]</f>
        <v>456</v>
      </c>
      <c r="I2266" s="4"/>
      <c r="J2266" s="2"/>
      <c r="N2266" s="2"/>
      <c r="O2266" s="3"/>
    </row>
    <row r="2267" spans="1:15" customFormat="1" x14ac:dyDescent="0.25">
      <c r="A2267" s="3">
        <v>43132</v>
      </c>
      <c r="B2267">
        <v>8288</v>
      </c>
      <c r="C2267" s="1" t="s">
        <v>17</v>
      </c>
      <c r="D2267" s="1" t="s">
        <v>505</v>
      </c>
      <c r="E2267">
        <v>1</v>
      </c>
      <c r="F2267">
        <v>229</v>
      </c>
      <c r="G2267">
        <f>SELL_1[[#This Row],[Quantity]]*SELL_1[[#This Row],[Price]]</f>
        <v>229</v>
      </c>
      <c r="I2267" s="4"/>
      <c r="J2267" s="2"/>
      <c r="N2267" s="2"/>
      <c r="O2267" s="3"/>
    </row>
    <row r="2268" spans="1:15" customFormat="1" x14ac:dyDescent="0.25">
      <c r="A2268" s="3">
        <v>43132</v>
      </c>
      <c r="B2268">
        <v>18812</v>
      </c>
      <c r="C2268" s="1" t="s">
        <v>74</v>
      </c>
      <c r="D2268" s="1" t="s">
        <v>1968</v>
      </c>
      <c r="E2268">
        <v>40</v>
      </c>
      <c r="F2268">
        <v>228</v>
      </c>
      <c r="G2268">
        <f>SELL_1[[#This Row],[Quantity]]*SELL_1[[#This Row],[Price]]</f>
        <v>9120</v>
      </c>
      <c r="I2268" s="4"/>
      <c r="J2268" s="2"/>
      <c r="N2268" s="2"/>
      <c r="O2268" s="3"/>
    </row>
    <row r="2269" spans="1:15" customFormat="1" x14ac:dyDescent="0.25">
      <c r="A2269" s="3">
        <v>43132</v>
      </c>
      <c r="B2269">
        <v>15412</v>
      </c>
      <c r="C2269" s="1" t="s">
        <v>7</v>
      </c>
      <c r="D2269" s="1" t="s">
        <v>506</v>
      </c>
      <c r="E2269">
        <v>22</v>
      </c>
      <c r="F2269">
        <v>92</v>
      </c>
      <c r="G2269">
        <f>SELL_1[[#This Row],[Quantity]]*SELL_1[[#This Row],[Price]]</f>
        <v>2024</v>
      </c>
      <c r="I2269" s="4"/>
      <c r="J2269" s="2"/>
      <c r="N2269" s="2"/>
      <c r="O2269" s="3"/>
    </row>
    <row r="2270" spans="1:15" customFormat="1" x14ac:dyDescent="0.25">
      <c r="A2270" s="3">
        <v>43132</v>
      </c>
      <c r="B2270">
        <v>4902</v>
      </c>
      <c r="C2270" s="1" t="s">
        <v>7</v>
      </c>
      <c r="D2270" s="1" t="s">
        <v>507</v>
      </c>
      <c r="E2270">
        <v>7</v>
      </c>
      <c r="F2270">
        <v>129</v>
      </c>
      <c r="G2270">
        <f>SELL_1[[#This Row],[Quantity]]*SELL_1[[#This Row],[Price]]</f>
        <v>903</v>
      </c>
      <c r="I2270" s="4"/>
      <c r="J2270" s="2"/>
      <c r="N2270" s="2"/>
      <c r="O2270" s="3"/>
    </row>
    <row r="2271" spans="1:15" customFormat="1" x14ac:dyDescent="0.25">
      <c r="A2271" s="3">
        <v>43132</v>
      </c>
      <c r="B2271">
        <v>5055</v>
      </c>
      <c r="C2271" s="1" t="s">
        <v>7</v>
      </c>
      <c r="D2271" s="1" t="s">
        <v>1969</v>
      </c>
      <c r="E2271">
        <v>3</v>
      </c>
      <c r="F2271">
        <v>178</v>
      </c>
      <c r="G2271">
        <f>SELL_1[[#This Row],[Quantity]]*SELL_1[[#This Row],[Price]]</f>
        <v>534</v>
      </c>
      <c r="I2271" s="4"/>
      <c r="J2271" s="2"/>
      <c r="N2271" s="2"/>
      <c r="O2271" s="3"/>
    </row>
    <row r="2272" spans="1:15" customFormat="1" x14ac:dyDescent="0.25">
      <c r="A2272" s="3">
        <v>43132</v>
      </c>
      <c r="B2272">
        <v>17085</v>
      </c>
      <c r="C2272" s="1" t="s">
        <v>7</v>
      </c>
      <c r="D2272" s="1" t="s">
        <v>508</v>
      </c>
      <c r="E2272">
        <v>2</v>
      </c>
      <c r="F2272">
        <v>168</v>
      </c>
      <c r="G2272">
        <f>SELL_1[[#This Row],[Quantity]]*SELL_1[[#This Row],[Price]]</f>
        <v>336</v>
      </c>
      <c r="I2272" s="4"/>
      <c r="J2272" s="2"/>
      <c r="N2272" s="2"/>
      <c r="O2272" s="3"/>
    </row>
    <row r="2273" spans="1:15" customFormat="1" x14ac:dyDescent="0.25">
      <c r="A2273" s="3">
        <v>43132</v>
      </c>
      <c r="B2273">
        <v>7746</v>
      </c>
      <c r="C2273" s="1" t="s">
        <v>7</v>
      </c>
      <c r="D2273" s="1" t="s">
        <v>508</v>
      </c>
      <c r="E2273">
        <v>7</v>
      </c>
      <c r="F2273">
        <v>176</v>
      </c>
      <c r="G2273">
        <f>SELL_1[[#This Row],[Quantity]]*SELL_1[[#This Row],[Price]]</f>
        <v>1232</v>
      </c>
      <c r="I2273" s="4"/>
      <c r="J2273" s="2"/>
      <c r="N2273" s="2"/>
      <c r="O2273" s="3"/>
    </row>
    <row r="2274" spans="1:15" customFormat="1" x14ac:dyDescent="0.25">
      <c r="A2274" s="3">
        <v>43132</v>
      </c>
      <c r="B2274">
        <v>2034</v>
      </c>
      <c r="C2274" s="1" t="s">
        <v>7</v>
      </c>
      <c r="D2274" s="1" t="s">
        <v>509</v>
      </c>
      <c r="E2274">
        <v>56</v>
      </c>
      <c r="F2274">
        <v>93</v>
      </c>
      <c r="G2274">
        <f>SELL_1[[#This Row],[Quantity]]*SELL_1[[#This Row],[Price]]</f>
        <v>5208</v>
      </c>
      <c r="I2274" s="4"/>
      <c r="J2274" s="2"/>
      <c r="N2274" s="2"/>
      <c r="O2274" s="3"/>
    </row>
    <row r="2275" spans="1:15" customFormat="1" x14ac:dyDescent="0.25">
      <c r="A2275" s="3">
        <v>43132</v>
      </c>
      <c r="B2275">
        <v>7483</v>
      </c>
      <c r="C2275" s="1" t="s">
        <v>7</v>
      </c>
      <c r="D2275" s="1" t="s">
        <v>510</v>
      </c>
      <c r="E2275">
        <v>33</v>
      </c>
      <c r="F2275">
        <v>105</v>
      </c>
      <c r="G2275">
        <f>SELL_1[[#This Row],[Quantity]]*SELL_1[[#This Row],[Price]]</f>
        <v>3465</v>
      </c>
      <c r="I2275" s="4"/>
      <c r="J2275" s="2"/>
      <c r="N2275" s="2"/>
      <c r="O2275" s="3"/>
    </row>
    <row r="2276" spans="1:15" customFormat="1" x14ac:dyDescent="0.25">
      <c r="A2276" s="3">
        <v>43132</v>
      </c>
      <c r="B2276">
        <v>1348</v>
      </c>
      <c r="C2276" s="1" t="s">
        <v>7</v>
      </c>
      <c r="D2276" s="1" t="s">
        <v>511</v>
      </c>
      <c r="E2276">
        <v>114</v>
      </c>
      <c r="F2276">
        <v>95</v>
      </c>
      <c r="G2276">
        <f>SELL_1[[#This Row],[Quantity]]*SELL_1[[#This Row],[Price]]</f>
        <v>10830</v>
      </c>
      <c r="I2276" s="4"/>
      <c r="J2276" s="2"/>
      <c r="N2276" s="2"/>
      <c r="O2276" s="3"/>
    </row>
    <row r="2277" spans="1:15" customFormat="1" x14ac:dyDescent="0.25">
      <c r="A2277" s="3">
        <v>43132</v>
      </c>
      <c r="B2277">
        <v>2313</v>
      </c>
      <c r="C2277" s="1" t="s">
        <v>7</v>
      </c>
      <c r="D2277" s="1" t="s">
        <v>512</v>
      </c>
      <c r="E2277">
        <v>19</v>
      </c>
      <c r="F2277">
        <v>115</v>
      </c>
      <c r="G2277">
        <f>SELL_1[[#This Row],[Quantity]]*SELL_1[[#This Row],[Price]]</f>
        <v>2185</v>
      </c>
      <c r="I2277" s="4"/>
      <c r="J2277" s="2"/>
      <c r="N2277" s="2"/>
      <c r="O2277" s="3"/>
    </row>
    <row r="2278" spans="1:15" customFormat="1" x14ac:dyDescent="0.25">
      <c r="A2278" s="3">
        <v>43132</v>
      </c>
      <c r="B2278">
        <v>18722</v>
      </c>
      <c r="C2278" s="1" t="s">
        <v>81</v>
      </c>
      <c r="D2278" s="1" t="s">
        <v>514</v>
      </c>
      <c r="E2278">
        <v>10</v>
      </c>
      <c r="F2278">
        <v>127</v>
      </c>
      <c r="G2278">
        <f>SELL_1[[#This Row],[Quantity]]*SELL_1[[#This Row],[Price]]</f>
        <v>1270</v>
      </c>
      <c r="I2278" s="4"/>
      <c r="J2278" s="2"/>
      <c r="N2278" s="2"/>
      <c r="O2278" s="3"/>
    </row>
    <row r="2279" spans="1:15" customFormat="1" x14ac:dyDescent="0.25">
      <c r="A2279" s="3">
        <v>43132</v>
      </c>
      <c r="B2279">
        <v>18721</v>
      </c>
      <c r="C2279" s="1" t="s">
        <v>81</v>
      </c>
      <c r="D2279" s="1" t="s">
        <v>515</v>
      </c>
      <c r="E2279">
        <v>4</v>
      </c>
      <c r="F2279">
        <v>127</v>
      </c>
      <c r="G2279">
        <f>SELL_1[[#This Row],[Quantity]]*SELL_1[[#This Row],[Price]]</f>
        <v>508</v>
      </c>
      <c r="I2279" s="4"/>
      <c r="J2279" s="2"/>
      <c r="N2279" s="2"/>
      <c r="O2279" s="3"/>
    </row>
    <row r="2280" spans="1:15" customFormat="1" x14ac:dyDescent="0.25">
      <c r="A2280" s="3">
        <v>43132</v>
      </c>
      <c r="B2280">
        <v>5623</v>
      </c>
      <c r="C2280" s="1" t="s">
        <v>7</v>
      </c>
      <c r="D2280" s="1" t="s">
        <v>1970</v>
      </c>
      <c r="E2280">
        <v>6</v>
      </c>
      <c r="F2280">
        <v>15</v>
      </c>
      <c r="G2280">
        <f>SELL_1[[#This Row],[Quantity]]*SELL_1[[#This Row],[Price]]</f>
        <v>90</v>
      </c>
      <c r="I2280" s="4"/>
      <c r="J2280" s="2"/>
      <c r="N2280" s="2"/>
      <c r="O2280" s="3"/>
    </row>
    <row r="2281" spans="1:15" customFormat="1" x14ac:dyDescent="0.25">
      <c r="A2281" s="3">
        <v>43132</v>
      </c>
      <c r="B2281">
        <v>15966</v>
      </c>
      <c r="C2281" s="1" t="s">
        <v>7</v>
      </c>
      <c r="D2281" s="1" t="s">
        <v>1971</v>
      </c>
      <c r="E2281">
        <v>3</v>
      </c>
      <c r="F2281">
        <v>159</v>
      </c>
      <c r="G2281">
        <f>SELL_1[[#This Row],[Quantity]]*SELL_1[[#This Row],[Price]]</f>
        <v>477</v>
      </c>
      <c r="I2281" s="4"/>
      <c r="J2281" s="2"/>
      <c r="N2281" s="2"/>
      <c r="O2281" s="3"/>
    </row>
    <row r="2282" spans="1:15" customFormat="1" x14ac:dyDescent="0.25">
      <c r="A2282" s="3">
        <v>43132</v>
      </c>
      <c r="B2282">
        <v>4516</v>
      </c>
      <c r="C2282" s="1" t="s">
        <v>7</v>
      </c>
      <c r="D2282" s="1" t="s">
        <v>1972</v>
      </c>
      <c r="E2282">
        <v>3</v>
      </c>
      <c r="F2282">
        <v>15</v>
      </c>
      <c r="G2282">
        <f>SELL_1[[#This Row],[Quantity]]*SELL_1[[#This Row],[Price]]</f>
        <v>45</v>
      </c>
      <c r="I2282" s="4"/>
      <c r="J2282" s="2"/>
      <c r="N2282" s="2"/>
      <c r="O2282" s="3"/>
    </row>
    <row r="2283" spans="1:15" customFormat="1" x14ac:dyDescent="0.25">
      <c r="A2283" s="3">
        <v>43132</v>
      </c>
      <c r="B2283">
        <v>5883</v>
      </c>
      <c r="C2283" s="1" t="s">
        <v>7</v>
      </c>
      <c r="D2283" s="1" t="s">
        <v>1973</v>
      </c>
      <c r="E2283">
        <v>6</v>
      </c>
      <c r="F2283">
        <v>77</v>
      </c>
      <c r="G2283">
        <f>SELL_1[[#This Row],[Quantity]]*SELL_1[[#This Row],[Price]]</f>
        <v>462</v>
      </c>
      <c r="I2283" s="4"/>
      <c r="J2283" s="2"/>
      <c r="N2283" s="2"/>
      <c r="O2283" s="3"/>
    </row>
    <row r="2284" spans="1:15" customFormat="1" x14ac:dyDescent="0.25">
      <c r="A2284" s="3">
        <v>43132</v>
      </c>
      <c r="B2284">
        <v>15663</v>
      </c>
      <c r="C2284" s="1" t="s">
        <v>7</v>
      </c>
      <c r="D2284" s="1" t="s">
        <v>1974</v>
      </c>
      <c r="E2284">
        <v>11</v>
      </c>
      <c r="F2284">
        <v>77</v>
      </c>
      <c r="G2284">
        <f>SELL_1[[#This Row],[Quantity]]*SELL_1[[#This Row],[Price]]</f>
        <v>847</v>
      </c>
      <c r="I2284" s="4"/>
      <c r="J2284" s="2"/>
      <c r="N2284" s="2"/>
      <c r="O2284" s="3"/>
    </row>
    <row r="2285" spans="1:15" customFormat="1" x14ac:dyDescent="0.25">
      <c r="A2285" s="3">
        <v>43132</v>
      </c>
      <c r="B2285">
        <v>7277</v>
      </c>
      <c r="C2285" s="1" t="s">
        <v>7</v>
      </c>
      <c r="D2285" s="1" t="s">
        <v>1975</v>
      </c>
      <c r="E2285">
        <v>3</v>
      </c>
      <c r="F2285">
        <v>77</v>
      </c>
      <c r="G2285">
        <f>SELL_1[[#This Row],[Quantity]]*SELL_1[[#This Row],[Price]]</f>
        <v>231</v>
      </c>
      <c r="I2285" s="4"/>
      <c r="J2285" s="2"/>
      <c r="N2285" s="2"/>
      <c r="O2285" s="3"/>
    </row>
    <row r="2286" spans="1:15" customFormat="1" x14ac:dyDescent="0.25">
      <c r="A2286" s="3">
        <v>43132</v>
      </c>
      <c r="B2286">
        <v>6979</v>
      </c>
      <c r="C2286" s="1" t="s">
        <v>7</v>
      </c>
      <c r="D2286" s="1" t="s">
        <v>1976</v>
      </c>
      <c r="E2286">
        <v>6</v>
      </c>
      <c r="F2286">
        <v>155</v>
      </c>
      <c r="G2286">
        <f>SELL_1[[#This Row],[Quantity]]*SELL_1[[#This Row],[Price]]</f>
        <v>930</v>
      </c>
      <c r="I2286" s="4"/>
      <c r="J2286" s="2"/>
      <c r="N2286" s="2"/>
      <c r="O2286" s="3"/>
    </row>
    <row r="2287" spans="1:15" customFormat="1" x14ac:dyDescent="0.25">
      <c r="A2287" s="3">
        <v>43132</v>
      </c>
      <c r="B2287">
        <v>8192</v>
      </c>
      <c r="C2287" s="1" t="s">
        <v>7</v>
      </c>
      <c r="D2287" s="1" t="s">
        <v>516</v>
      </c>
      <c r="E2287">
        <v>5</v>
      </c>
      <c r="F2287">
        <v>14</v>
      </c>
      <c r="G2287">
        <f>SELL_1[[#This Row],[Quantity]]*SELL_1[[#This Row],[Price]]</f>
        <v>70</v>
      </c>
      <c r="I2287" s="4"/>
      <c r="J2287" s="2"/>
      <c r="N2287" s="2"/>
      <c r="O2287" s="3"/>
    </row>
    <row r="2288" spans="1:15" customFormat="1" x14ac:dyDescent="0.25">
      <c r="A2288" s="3">
        <v>43132</v>
      </c>
      <c r="B2288">
        <v>4537</v>
      </c>
      <c r="C2288" s="1" t="s">
        <v>65</v>
      </c>
      <c r="D2288" s="1" t="s">
        <v>517</v>
      </c>
      <c r="E2288">
        <v>3</v>
      </c>
      <c r="F2288">
        <v>277</v>
      </c>
      <c r="G2288">
        <f>SELL_1[[#This Row],[Quantity]]*SELL_1[[#This Row],[Price]]</f>
        <v>831</v>
      </c>
      <c r="I2288" s="4"/>
      <c r="J2288" s="2"/>
      <c r="N2288" s="2"/>
      <c r="O2288" s="3"/>
    </row>
    <row r="2289" spans="1:15" customFormat="1" x14ac:dyDescent="0.25">
      <c r="A2289" s="3">
        <v>43132</v>
      </c>
      <c r="B2289">
        <v>6846</v>
      </c>
      <c r="C2289" s="1" t="s">
        <v>7</v>
      </c>
      <c r="D2289" s="1" t="s">
        <v>518</v>
      </c>
      <c r="E2289">
        <v>26</v>
      </c>
      <c r="F2289">
        <v>174</v>
      </c>
      <c r="G2289">
        <f>SELL_1[[#This Row],[Quantity]]*SELL_1[[#This Row],[Price]]</f>
        <v>4524</v>
      </c>
      <c r="I2289" s="4"/>
      <c r="J2289" s="2"/>
      <c r="N2289" s="2"/>
      <c r="O2289" s="3"/>
    </row>
    <row r="2290" spans="1:15" customFormat="1" x14ac:dyDescent="0.25">
      <c r="A2290" s="3">
        <v>43132</v>
      </c>
      <c r="B2290">
        <v>11486</v>
      </c>
      <c r="C2290" s="1" t="s">
        <v>7</v>
      </c>
      <c r="D2290" s="1" t="s">
        <v>519</v>
      </c>
      <c r="E2290">
        <v>15</v>
      </c>
      <c r="F2290">
        <v>167</v>
      </c>
      <c r="G2290">
        <f>SELL_1[[#This Row],[Quantity]]*SELL_1[[#This Row],[Price]]</f>
        <v>2505</v>
      </c>
      <c r="I2290" s="4"/>
      <c r="J2290" s="2"/>
      <c r="N2290" s="2"/>
      <c r="O2290" s="3"/>
    </row>
    <row r="2291" spans="1:15" customFormat="1" x14ac:dyDescent="0.25">
      <c r="A2291" s="3">
        <v>43132</v>
      </c>
      <c r="B2291">
        <v>2312</v>
      </c>
      <c r="C2291" s="1" t="s">
        <v>7</v>
      </c>
      <c r="D2291" s="1" t="s">
        <v>520</v>
      </c>
      <c r="E2291">
        <v>25</v>
      </c>
      <c r="F2291">
        <v>86</v>
      </c>
      <c r="G2291">
        <f>SELL_1[[#This Row],[Quantity]]*SELL_1[[#This Row],[Price]]</f>
        <v>2150</v>
      </c>
      <c r="I2291" s="4"/>
      <c r="J2291" s="2"/>
      <c r="N2291" s="2"/>
      <c r="O2291" s="3"/>
    </row>
    <row r="2292" spans="1:15" customFormat="1" x14ac:dyDescent="0.25">
      <c r="A2292" s="3">
        <v>43132</v>
      </c>
      <c r="B2292">
        <v>5969</v>
      </c>
      <c r="C2292" s="1" t="s">
        <v>7</v>
      </c>
      <c r="D2292" s="1" t="s">
        <v>521</v>
      </c>
      <c r="E2292">
        <v>107</v>
      </c>
      <c r="F2292">
        <v>83</v>
      </c>
      <c r="G2292">
        <f>SELL_1[[#This Row],[Quantity]]*SELL_1[[#This Row],[Price]]</f>
        <v>8881</v>
      </c>
      <c r="I2292" s="4"/>
      <c r="J2292" s="2"/>
      <c r="N2292" s="2"/>
      <c r="O2292" s="3"/>
    </row>
    <row r="2293" spans="1:15" customFormat="1" x14ac:dyDescent="0.25">
      <c r="A2293" s="3">
        <v>43132</v>
      </c>
      <c r="B2293">
        <v>6998</v>
      </c>
      <c r="C2293" s="1" t="s">
        <v>63</v>
      </c>
      <c r="D2293" s="1" t="s">
        <v>522</v>
      </c>
      <c r="E2293">
        <v>38</v>
      </c>
      <c r="F2293">
        <v>85</v>
      </c>
      <c r="G2293">
        <f>SELL_1[[#This Row],[Quantity]]*SELL_1[[#This Row],[Price]]</f>
        <v>3230</v>
      </c>
      <c r="I2293" s="4"/>
      <c r="J2293" s="2"/>
      <c r="N2293" s="2"/>
      <c r="O2293" s="3"/>
    </row>
    <row r="2294" spans="1:15" customFormat="1" x14ac:dyDescent="0.25">
      <c r="A2294" s="3">
        <v>43132</v>
      </c>
      <c r="B2294">
        <v>4576</v>
      </c>
      <c r="C2294" s="1" t="s">
        <v>231</v>
      </c>
      <c r="D2294" s="1" t="s">
        <v>524</v>
      </c>
      <c r="E2294">
        <v>36</v>
      </c>
      <c r="F2294">
        <v>17</v>
      </c>
      <c r="G2294">
        <f>SELL_1[[#This Row],[Quantity]]*SELL_1[[#This Row],[Price]]</f>
        <v>612</v>
      </c>
      <c r="I2294" s="4"/>
      <c r="J2294" s="2"/>
      <c r="N2294" s="2"/>
      <c r="O2294" s="3"/>
    </row>
    <row r="2295" spans="1:15" customFormat="1" x14ac:dyDescent="0.25">
      <c r="A2295" s="3">
        <v>43132</v>
      </c>
      <c r="B2295">
        <v>620</v>
      </c>
      <c r="C2295" s="1" t="s">
        <v>13</v>
      </c>
      <c r="D2295" s="1" t="s">
        <v>1977</v>
      </c>
      <c r="E2295">
        <v>2</v>
      </c>
      <c r="F2295">
        <v>37</v>
      </c>
      <c r="G2295">
        <f>SELL_1[[#This Row],[Quantity]]*SELL_1[[#This Row],[Price]]</f>
        <v>74</v>
      </c>
      <c r="I2295" s="4"/>
      <c r="J2295" s="2"/>
      <c r="N2295" s="2"/>
      <c r="O2295" s="3"/>
    </row>
    <row r="2296" spans="1:15" customFormat="1" x14ac:dyDescent="0.25">
      <c r="A2296" s="3">
        <v>43132</v>
      </c>
      <c r="B2296">
        <v>619</v>
      </c>
      <c r="C2296" s="1" t="s">
        <v>13</v>
      </c>
      <c r="D2296" s="1" t="s">
        <v>525</v>
      </c>
      <c r="E2296">
        <v>2</v>
      </c>
      <c r="F2296">
        <v>215</v>
      </c>
      <c r="G2296">
        <f>SELL_1[[#This Row],[Quantity]]*SELL_1[[#This Row],[Price]]</f>
        <v>430</v>
      </c>
      <c r="I2296" s="4"/>
      <c r="J2296" s="2"/>
      <c r="N2296" s="2"/>
      <c r="O2296" s="3"/>
    </row>
    <row r="2297" spans="1:15" customFormat="1" x14ac:dyDescent="0.25">
      <c r="A2297" s="3">
        <v>43132</v>
      </c>
      <c r="B2297">
        <v>3739</v>
      </c>
      <c r="C2297" s="1" t="s">
        <v>114</v>
      </c>
      <c r="D2297" s="1" t="s">
        <v>1978</v>
      </c>
      <c r="E2297">
        <v>2</v>
      </c>
      <c r="F2297">
        <v>423</v>
      </c>
      <c r="G2297">
        <f>SELL_1[[#This Row],[Quantity]]*SELL_1[[#This Row],[Price]]</f>
        <v>846</v>
      </c>
      <c r="I2297" s="4"/>
      <c r="J2297" s="2"/>
      <c r="N2297" s="2"/>
      <c r="O2297" s="3"/>
    </row>
    <row r="2298" spans="1:15" customFormat="1" x14ac:dyDescent="0.25">
      <c r="A2298" s="3">
        <v>43132</v>
      </c>
      <c r="B2298">
        <v>531</v>
      </c>
      <c r="C2298" s="1" t="s">
        <v>13</v>
      </c>
      <c r="D2298" s="1" t="s">
        <v>527</v>
      </c>
      <c r="E2298">
        <v>4</v>
      </c>
      <c r="F2298">
        <v>375</v>
      </c>
      <c r="G2298">
        <f>SELL_1[[#This Row],[Quantity]]*SELL_1[[#This Row],[Price]]</f>
        <v>1500</v>
      </c>
      <c r="I2298" s="4"/>
      <c r="J2298" s="2"/>
      <c r="N2298" s="2"/>
      <c r="O2298" s="3"/>
    </row>
    <row r="2299" spans="1:15" customFormat="1" x14ac:dyDescent="0.25">
      <c r="A2299" s="3">
        <v>43132</v>
      </c>
      <c r="B2299">
        <v>4586</v>
      </c>
      <c r="C2299" s="1" t="s">
        <v>63</v>
      </c>
      <c r="D2299" s="1" t="s">
        <v>1979</v>
      </c>
      <c r="E2299">
        <v>1</v>
      </c>
      <c r="F2299">
        <v>302</v>
      </c>
      <c r="G2299">
        <f>SELL_1[[#This Row],[Quantity]]*SELL_1[[#This Row],[Price]]</f>
        <v>302</v>
      </c>
      <c r="I2299" s="4"/>
      <c r="J2299" s="2"/>
      <c r="N2299" s="2"/>
      <c r="O2299" s="3"/>
    </row>
    <row r="2300" spans="1:15" customFormat="1" x14ac:dyDescent="0.25">
      <c r="A2300" s="3">
        <v>43132</v>
      </c>
      <c r="B2300">
        <v>14557</v>
      </c>
      <c r="C2300" s="1" t="s">
        <v>63</v>
      </c>
      <c r="D2300" s="1" t="s">
        <v>528</v>
      </c>
      <c r="E2300">
        <v>2</v>
      </c>
      <c r="F2300">
        <v>364</v>
      </c>
      <c r="G2300">
        <f>SELL_1[[#This Row],[Quantity]]*SELL_1[[#This Row],[Price]]</f>
        <v>728</v>
      </c>
      <c r="I2300" s="4"/>
      <c r="J2300" s="2"/>
      <c r="N2300" s="2"/>
      <c r="O2300" s="3"/>
    </row>
    <row r="2301" spans="1:15" customFormat="1" x14ac:dyDescent="0.25">
      <c r="A2301" s="3">
        <v>43132</v>
      </c>
      <c r="B2301">
        <v>19477</v>
      </c>
      <c r="C2301" s="1" t="s">
        <v>32</v>
      </c>
      <c r="D2301" s="1" t="s">
        <v>530</v>
      </c>
      <c r="E2301">
        <v>7</v>
      </c>
      <c r="F2301">
        <v>87</v>
      </c>
      <c r="G2301">
        <f>SELL_1[[#This Row],[Quantity]]*SELL_1[[#This Row],[Price]]</f>
        <v>609</v>
      </c>
      <c r="I2301" s="4"/>
      <c r="J2301" s="2"/>
      <c r="N2301" s="2"/>
      <c r="O2301" s="3"/>
    </row>
    <row r="2302" spans="1:15" customFormat="1" x14ac:dyDescent="0.25">
      <c r="A2302" s="3">
        <v>43132</v>
      </c>
      <c r="B2302">
        <v>9037</v>
      </c>
      <c r="C2302" s="1" t="s">
        <v>32</v>
      </c>
      <c r="D2302" s="1" t="s">
        <v>531</v>
      </c>
      <c r="E2302">
        <v>1</v>
      </c>
      <c r="F2302">
        <v>14</v>
      </c>
      <c r="G2302">
        <f>SELL_1[[#This Row],[Quantity]]*SELL_1[[#This Row],[Price]]</f>
        <v>14</v>
      </c>
      <c r="I2302" s="4"/>
      <c r="J2302" s="2"/>
      <c r="N2302" s="2"/>
      <c r="O2302" s="3"/>
    </row>
    <row r="2303" spans="1:15" customFormat="1" x14ac:dyDescent="0.25">
      <c r="A2303" s="3">
        <v>43132</v>
      </c>
      <c r="B2303">
        <v>8588</v>
      </c>
      <c r="C2303" s="1" t="s">
        <v>65</v>
      </c>
      <c r="D2303" s="1" t="s">
        <v>532</v>
      </c>
      <c r="E2303">
        <v>1</v>
      </c>
      <c r="F2303">
        <v>135</v>
      </c>
      <c r="G2303">
        <f>SELL_1[[#This Row],[Quantity]]*SELL_1[[#This Row],[Price]]</f>
        <v>135</v>
      </c>
      <c r="I2303" s="4"/>
      <c r="J2303" s="2"/>
      <c r="N2303" s="2"/>
      <c r="O2303" s="3"/>
    </row>
    <row r="2304" spans="1:15" customFormat="1" x14ac:dyDescent="0.25">
      <c r="A2304" s="3">
        <v>43132</v>
      </c>
      <c r="B2304">
        <v>3142</v>
      </c>
      <c r="C2304" s="1" t="s">
        <v>74</v>
      </c>
      <c r="D2304" s="1" t="s">
        <v>1980</v>
      </c>
      <c r="E2304">
        <v>2</v>
      </c>
      <c r="F2304">
        <v>251</v>
      </c>
      <c r="G2304">
        <f>SELL_1[[#This Row],[Quantity]]*SELL_1[[#This Row],[Price]]</f>
        <v>502</v>
      </c>
      <c r="I2304" s="4"/>
      <c r="J2304" s="2"/>
      <c r="N2304" s="2"/>
      <c r="O2304" s="3"/>
    </row>
    <row r="2305" spans="1:15" customFormat="1" x14ac:dyDescent="0.25">
      <c r="A2305" s="3">
        <v>43132</v>
      </c>
      <c r="B2305">
        <v>10758</v>
      </c>
      <c r="C2305" s="1" t="s">
        <v>32</v>
      </c>
      <c r="D2305" s="1" t="s">
        <v>1981</v>
      </c>
      <c r="E2305">
        <v>2</v>
      </c>
      <c r="F2305">
        <v>178</v>
      </c>
      <c r="G2305">
        <f>SELL_1[[#This Row],[Quantity]]*SELL_1[[#This Row],[Price]]</f>
        <v>356</v>
      </c>
      <c r="I2305" s="4"/>
      <c r="J2305" s="2"/>
      <c r="N2305" s="2"/>
      <c r="O2305" s="3"/>
    </row>
    <row r="2306" spans="1:15" customFormat="1" x14ac:dyDescent="0.25">
      <c r="A2306" s="3">
        <v>43132</v>
      </c>
      <c r="B2306">
        <v>9035</v>
      </c>
      <c r="C2306" s="1" t="s">
        <v>32</v>
      </c>
      <c r="D2306" s="1" t="s">
        <v>533</v>
      </c>
      <c r="E2306">
        <v>6</v>
      </c>
      <c r="F2306">
        <v>133</v>
      </c>
      <c r="G2306">
        <f>SELL_1[[#This Row],[Quantity]]*SELL_1[[#This Row],[Price]]</f>
        <v>798</v>
      </c>
      <c r="I2306" s="4"/>
      <c r="J2306" s="2"/>
      <c r="N2306" s="2"/>
      <c r="O2306" s="3"/>
    </row>
    <row r="2307" spans="1:15" customFormat="1" x14ac:dyDescent="0.25">
      <c r="A2307" s="3">
        <v>43132</v>
      </c>
      <c r="B2307">
        <v>7473</v>
      </c>
      <c r="C2307" s="1" t="s">
        <v>32</v>
      </c>
      <c r="D2307" s="1" t="s">
        <v>534</v>
      </c>
      <c r="E2307">
        <v>1</v>
      </c>
      <c r="F2307">
        <v>142</v>
      </c>
      <c r="G2307">
        <f>SELL_1[[#This Row],[Quantity]]*SELL_1[[#This Row],[Price]]</f>
        <v>142</v>
      </c>
      <c r="I2307" s="4"/>
      <c r="J2307" s="2"/>
      <c r="N2307" s="2"/>
      <c r="O2307" s="3"/>
    </row>
    <row r="2308" spans="1:15" customFormat="1" x14ac:dyDescent="0.25">
      <c r="A2308" s="3">
        <v>43132</v>
      </c>
      <c r="B2308">
        <v>9055</v>
      </c>
      <c r="C2308" s="1" t="s">
        <v>32</v>
      </c>
      <c r="D2308" s="1" t="s">
        <v>1982</v>
      </c>
      <c r="E2308">
        <v>2</v>
      </c>
      <c r="F2308">
        <v>12</v>
      </c>
      <c r="G2308">
        <f>SELL_1[[#This Row],[Quantity]]*SELL_1[[#This Row],[Price]]</f>
        <v>24</v>
      </c>
      <c r="I2308" s="4"/>
      <c r="J2308" s="2"/>
      <c r="N2308" s="2"/>
      <c r="O2308" s="3"/>
    </row>
    <row r="2309" spans="1:15" customFormat="1" x14ac:dyDescent="0.25">
      <c r="A2309" s="3">
        <v>43132</v>
      </c>
      <c r="B2309">
        <v>6338</v>
      </c>
      <c r="C2309" s="1" t="s">
        <v>143</v>
      </c>
      <c r="D2309" s="1" t="s">
        <v>535</v>
      </c>
      <c r="E2309">
        <v>1</v>
      </c>
      <c r="F2309">
        <v>182</v>
      </c>
      <c r="G2309">
        <f>SELL_1[[#This Row],[Quantity]]*SELL_1[[#This Row],[Price]]</f>
        <v>182</v>
      </c>
      <c r="I2309" s="4"/>
      <c r="J2309" s="2"/>
      <c r="N2309" s="2"/>
      <c r="O2309" s="3"/>
    </row>
    <row r="2310" spans="1:15" customFormat="1" x14ac:dyDescent="0.25">
      <c r="A2310" s="3">
        <v>43132</v>
      </c>
      <c r="B2310">
        <v>8871</v>
      </c>
      <c r="C2310" s="1" t="s">
        <v>32</v>
      </c>
      <c r="D2310" s="1" t="s">
        <v>1983</v>
      </c>
      <c r="E2310">
        <v>1</v>
      </c>
      <c r="F2310">
        <v>139</v>
      </c>
      <c r="G2310">
        <f>SELL_1[[#This Row],[Quantity]]*SELL_1[[#This Row],[Price]]</f>
        <v>139</v>
      </c>
      <c r="I2310" s="4"/>
      <c r="J2310" s="2"/>
      <c r="N2310" s="2"/>
      <c r="O2310" s="3"/>
    </row>
    <row r="2311" spans="1:15" customFormat="1" x14ac:dyDescent="0.25">
      <c r="A2311" s="3">
        <v>43132</v>
      </c>
      <c r="B2311">
        <v>15072</v>
      </c>
      <c r="C2311" s="1" t="s">
        <v>32</v>
      </c>
      <c r="D2311" s="1" t="s">
        <v>1984</v>
      </c>
      <c r="E2311">
        <v>1</v>
      </c>
      <c r="F2311">
        <v>164</v>
      </c>
      <c r="G2311">
        <f>SELL_1[[#This Row],[Quantity]]*SELL_1[[#This Row],[Price]]</f>
        <v>164</v>
      </c>
      <c r="I2311" s="4"/>
      <c r="J2311" s="2"/>
      <c r="N2311" s="2"/>
      <c r="O2311" s="3"/>
    </row>
    <row r="2312" spans="1:15" customFormat="1" x14ac:dyDescent="0.25">
      <c r="A2312" s="3">
        <v>43132</v>
      </c>
      <c r="B2312">
        <v>8403</v>
      </c>
      <c r="C2312" s="1" t="s">
        <v>32</v>
      </c>
      <c r="D2312" s="1" t="s">
        <v>538</v>
      </c>
      <c r="E2312">
        <v>2</v>
      </c>
      <c r="F2312">
        <v>104</v>
      </c>
      <c r="G2312">
        <f>SELL_1[[#This Row],[Quantity]]*SELL_1[[#This Row],[Price]]</f>
        <v>208</v>
      </c>
      <c r="I2312" s="4"/>
      <c r="J2312" s="2"/>
      <c r="N2312" s="2"/>
      <c r="O2312" s="3"/>
    </row>
    <row r="2313" spans="1:15" customFormat="1" x14ac:dyDescent="0.25">
      <c r="A2313" s="3">
        <v>43132</v>
      </c>
      <c r="B2313">
        <v>1827</v>
      </c>
      <c r="C2313" s="1" t="s">
        <v>17</v>
      </c>
      <c r="D2313" s="1" t="s">
        <v>539</v>
      </c>
      <c r="E2313">
        <v>2</v>
      </c>
      <c r="F2313">
        <v>121</v>
      </c>
      <c r="G2313">
        <f>SELL_1[[#This Row],[Quantity]]*SELL_1[[#This Row],[Price]]</f>
        <v>242</v>
      </c>
      <c r="I2313" s="4"/>
      <c r="J2313" s="2"/>
      <c r="N2313" s="2"/>
      <c r="O2313" s="3"/>
    </row>
    <row r="2314" spans="1:15" customFormat="1" x14ac:dyDescent="0.25">
      <c r="A2314" s="3">
        <v>43132</v>
      </c>
      <c r="B2314">
        <v>8563</v>
      </c>
      <c r="C2314" s="1" t="s">
        <v>65</v>
      </c>
      <c r="D2314" s="1" t="s">
        <v>1985</v>
      </c>
      <c r="E2314">
        <v>1</v>
      </c>
      <c r="F2314">
        <v>306</v>
      </c>
      <c r="G2314">
        <f>SELL_1[[#This Row],[Quantity]]*SELL_1[[#This Row],[Price]]</f>
        <v>306</v>
      </c>
      <c r="I2314" s="4"/>
      <c r="J2314" s="2"/>
      <c r="N2314" s="2"/>
      <c r="O2314" s="3"/>
    </row>
    <row r="2315" spans="1:15" customFormat="1" x14ac:dyDescent="0.25">
      <c r="A2315" s="3">
        <v>43132</v>
      </c>
      <c r="B2315">
        <v>1108</v>
      </c>
      <c r="C2315" s="1" t="s">
        <v>13</v>
      </c>
      <c r="D2315" s="1" t="s">
        <v>541</v>
      </c>
      <c r="E2315">
        <v>7239</v>
      </c>
      <c r="F2315">
        <v>217</v>
      </c>
      <c r="G2315">
        <f>SELL_1[[#This Row],[Quantity]]*SELL_1[[#This Row],[Price]]</f>
        <v>1570863</v>
      </c>
      <c r="I2315" s="4"/>
      <c r="J2315" s="2"/>
      <c r="N2315" s="2"/>
      <c r="O2315" s="3"/>
    </row>
    <row r="2316" spans="1:15" customFormat="1" x14ac:dyDescent="0.25">
      <c r="A2316" s="3">
        <v>43132</v>
      </c>
      <c r="B2316">
        <v>7066</v>
      </c>
      <c r="C2316" s="1" t="s">
        <v>542</v>
      </c>
      <c r="D2316" s="1" t="s">
        <v>543</v>
      </c>
      <c r="E2316">
        <v>1</v>
      </c>
      <c r="F2316">
        <v>284</v>
      </c>
      <c r="G2316">
        <f>SELL_1[[#This Row],[Quantity]]*SELL_1[[#This Row],[Price]]</f>
        <v>284</v>
      </c>
      <c r="I2316" s="4"/>
      <c r="J2316" s="2"/>
      <c r="N2316" s="2"/>
      <c r="O2316" s="3"/>
    </row>
    <row r="2317" spans="1:15" customFormat="1" x14ac:dyDescent="0.25">
      <c r="A2317" s="3">
        <v>43132</v>
      </c>
      <c r="B2317">
        <v>6230</v>
      </c>
      <c r="C2317" s="1" t="s">
        <v>542</v>
      </c>
      <c r="D2317" s="1" t="s">
        <v>544</v>
      </c>
      <c r="E2317">
        <v>6</v>
      </c>
      <c r="F2317">
        <v>275</v>
      </c>
      <c r="G2317">
        <f>SELL_1[[#This Row],[Quantity]]*SELL_1[[#This Row],[Price]]</f>
        <v>1650</v>
      </c>
      <c r="I2317" s="4"/>
      <c r="J2317" s="2"/>
      <c r="N2317" s="2"/>
      <c r="O2317" s="3"/>
    </row>
    <row r="2318" spans="1:15" customFormat="1" x14ac:dyDescent="0.25">
      <c r="A2318" s="3">
        <v>43132</v>
      </c>
      <c r="B2318">
        <v>13008</v>
      </c>
      <c r="C2318" s="1" t="s">
        <v>542</v>
      </c>
      <c r="D2318" s="1" t="s">
        <v>545</v>
      </c>
      <c r="E2318">
        <v>1</v>
      </c>
      <c r="F2318">
        <v>27</v>
      </c>
      <c r="G2318">
        <f>SELL_1[[#This Row],[Quantity]]*SELL_1[[#This Row],[Price]]</f>
        <v>27</v>
      </c>
      <c r="I2318" s="4"/>
      <c r="J2318" s="2"/>
      <c r="N2318" s="2"/>
      <c r="O2318" s="3"/>
    </row>
    <row r="2319" spans="1:15" customFormat="1" x14ac:dyDescent="0.25">
      <c r="A2319" s="3">
        <v>43132</v>
      </c>
      <c r="B2319">
        <v>6527</v>
      </c>
      <c r="C2319" s="1" t="s">
        <v>542</v>
      </c>
      <c r="D2319" s="1" t="s">
        <v>547</v>
      </c>
      <c r="E2319">
        <v>8</v>
      </c>
      <c r="F2319">
        <v>146</v>
      </c>
      <c r="G2319">
        <f>SELL_1[[#This Row],[Quantity]]*SELL_1[[#This Row],[Price]]</f>
        <v>1168</v>
      </c>
      <c r="I2319" s="4"/>
      <c r="J2319" s="2"/>
      <c r="N2319" s="2"/>
      <c r="O2319" s="3"/>
    </row>
    <row r="2320" spans="1:15" customFormat="1" x14ac:dyDescent="0.25">
      <c r="A2320" s="3">
        <v>43132</v>
      </c>
      <c r="B2320">
        <v>6634</v>
      </c>
      <c r="C2320" s="1" t="s">
        <v>542</v>
      </c>
      <c r="D2320" s="1" t="s">
        <v>550</v>
      </c>
      <c r="E2320">
        <v>7</v>
      </c>
      <c r="F2320">
        <v>214</v>
      </c>
      <c r="G2320">
        <f>SELL_1[[#This Row],[Quantity]]*SELL_1[[#This Row],[Price]]</f>
        <v>1498</v>
      </c>
      <c r="I2320" s="4"/>
      <c r="J2320" s="2"/>
      <c r="N2320" s="2"/>
      <c r="O2320" s="3"/>
    </row>
    <row r="2321" spans="1:15" customFormat="1" x14ac:dyDescent="0.25">
      <c r="A2321" s="3">
        <v>43132</v>
      </c>
      <c r="B2321">
        <v>7609</v>
      </c>
      <c r="C2321" s="1" t="s">
        <v>542</v>
      </c>
      <c r="D2321" s="1" t="s">
        <v>1986</v>
      </c>
      <c r="E2321">
        <v>1</v>
      </c>
      <c r="F2321">
        <v>113</v>
      </c>
      <c r="G2321">
        <f>SELL_1[[#This Row],[Quantity]]*SELL_1[[#This Row],[Price]]</f>
        <v>113</v>
      </c>
      <c r="I2321" s="4"/>
      <c r="J2321" s="2"/>
      <c r="N2321" s="2"/>
      <c r="O2321" s="3"/>
    </row>
    <row r="2322" spans="1:15" customFormat="1" x14ac:dyDescent="0.25">
      <c r="A2322" s="3">
        <v>43132</v>
      </c>
      <c r="B2322">
        <v>17629</v>
      </c>
      <c r="C2322" s="1" t="s">
        <v>67</v>
      </c>
      <c r="D2322" s="1" t="s">
        <v>1987</v>
      </c>
      <c r="E2322">
        <v>8</v>
      </c>
      <c r="F2322">
        <v>23</v>
      </c>
      <c r="G2322">
        <f>SELL_1[[#This Row],[Quantity]]*SELL_1[[#This Row],[Price]]</f>
        <v>184</v>
      </c>
      <c r="I2322" s="4"/>
      <c r="J2322" s="2"/>
      <c r="N2322" s="2"/>
      <c r="O2322" s="3"/>
    </row>
    <row r="2323" spans="1:15" customFormat="1" x14ac:dyDescent="0.25">
      <c r="A2323" s="3">
        <v>43132</v>
      </c>
      <c r="B2323">
        <v>8671</v>
      </c>
      <c r="C2323" s="1" t="s">
        <v>17</v>
      </c>
      <c r="D2323" s="1" t="s">
        <v>1988</v>
      </c>
      <c r="E2323">
        <v>1</v>
      </c>
      <c r="F2323">
        <v>8</v>
      </c>
      <c r="G2323">
        <f>SELL_1[[#This Row],[Quantity]]*SELL_1[[#This Row],[Price]]</f>
        <v>8</v>
      </c>
      <c r="I2323" s="4"/>
      <c r="J2323" s="2"/>
      <c r="N2323" s="2"/>
      <c r="O2323" s="3"/>
    </row>
    <row r="2324" spans="1:15" customFormat="1" x14ac:dyDescent="0.25">
      <c r="A2324" s="3">
        <v>43132</v>
      </c>
      <c r="B2324">
        <v>17708</v>
      </c>
      <c r="C2324" s="1" t="s">
        <v>22</v>
      </c>
      <c r="D2324" s="1" t="s">
        <v>1989</v>
      </c>
      <c r="E2324">
        <v>2</v>
      </c>
      <c r="F2324">
        <v>342</v>
      </c>
      <c r="G2324">
        <f>SELL_1[[#This Row],[Quantity]]*SELL_1[[#This Row],[Price]]</f>
        <v>684</v>
      </c>
      <c r="I2324" s="4"/>
      <c r="J2324" s="2"/>
      <c r="N2324" s="2"/>
      <c r="O2324" s="3"/>
    </row>
    <row r="2325" spans="1:15" customFormat="1" x14ac:dyDescent="0.25">
      <c r="A2325" s="3">
        <v>43132</v>
      </c>
      <c r="B2325">
        <v>6636</v>
      </c>
      <c r="C2325" s="1" t="s">
        <v>65</v>
      </c>
      <c r="D2325" s="1" t="s">
        <v>556</v>
      </c>
      <c r="E2325">
        <v>4</v>
      </c>
      <c r="F2325">
        <v>92</v>
      </c>
      <c r="G2325">
        <f>SELL_1[[#This Row],[Quantity]]*SELL_1[[#This Row],[Price]]</f>
        <v>368</v>
      </c>
      <c r="I2325" s="4"/>
      <c r="J2325" s="2"/>
      <c r="N2325" s="2"/>
      <c r="O2325" s="3"/>
    </row>
    <row r="2326" spans="1:15" customFormat="1" x14ac:dyDescent="0.25">
      <c r="A2326" s="3">
        <v>43132</v>
      </c>
      <c r="B2326">
        <v>6673</v>
      </c>
      <c r="C2326" s="1" t="s">
        <v>7</v>
      </c>
      <c r="D2326" s="1" t="s">
        <v>1990</v>
      </c>
      <c r="E2326">
        <v>2</v>
      </c>
      <c r="F2326">
        <v>134</v>
      </c>
      <c r="G2326">
        <f>SELL_1[[#This Row],[Quantity]]*SELL_1[[#This Row],[Price]]</f>
        <v>268</v>
      </c>
      <c r="I2326" s="4"/>
      <c r="J2326" s="2"/>
      <c r="N2326" s="2"/>
      <c r="O2326" s="3"/>
    </row>
    <row r="2327" spans="1:15" customFormat="1" x14ac:dyDescent="0.25">
      <c r="A2327" s="3">
        <v>43132</v>
      </c>
      <c r="B2327">
        <v>9923</v>
      </c>
      <c r="C2327" s="1" t="s">
        <v>7</v>
      </c>
      <c r="D2327" s="1" t="s">
        <v>1991</v>
      </c>
      <c r="E2327">
        <v>2</v>
      </c>
      <c r="F2327">
        <v>134</v>
      </c>
      <c r="G2327">
        <f>SELL_1[[#This Row],[Quantity]]*SELL_1[[#This Row],[Price]]</f>
        <v>268</v>
      </c>
      <c r="I2327" s="4"/>
      <c r="J2327" s="2"/>
      <c r="N2327" s="2"/>
      <c r="O2327" s="3"/>
    </row>
    <row r="2328" spans="1:15" customFormat="1" x14ac:dyDescent="0.25">
      <c r="A2328" s="3">
        <v>43132</v>
      </c>
      <c r="B2328">
        <v>17169</v>
      </c>
      <c r="C2328" s="1" t="s">
        <v>74</v>
      </c>
      <c r="D2328" s="1" t="s">
        <v>1992</v>
      </c>
      <c r="E2328">
        <v>1</v>
      </c>
      <c r="F2328">
        <v>743</v>
      </c>
      <c r="G2328">
        <f>SELL_1[[#This Row],[Quantity]]*SELL_1[[#This Row],[Price]]</f>
        <v>743</v>
      </c>
      <c r="I2328" s="4"/>
      <c r="J2328" s="2"/>
      <c r="N2328" s="2"/>
      <c r="O2328" s="3"/>
    </row>
    <row r="2329" spans="1:15" customFormat="1" x14ac:dyDescent="0.25">
      <c r="A2329" s="3">
        <v>43132</v>
      </c>
      <c r="B2329">
        <v>1979</v>
      </c>
      <c r="C2329" s="1" t="s">
        <v>114</v>
      </c>
      <c r="D2329" s="1" t="s">
        <v>557</v>
      </c>
      <c r="E2329">
        <v>6</v>
      </c>
      <c r="F2329">
        <v>319</v>
      </c>
      <c r="G2329">
        <f>SELL_1[[#This Row],[Quantity]]*SELL_1[[#This Row],[Price]]</f>
        <v>1914</v>
      </c>
      <c r="I2329" s="4"/>
      <c r="J2329" s="2"/>
      <c r="N2329" s="2"/>
      <c r="O2329" s="3"/>
    </row>
    <row r="2330" spans="1:15" customFormat="1" x14ac:dyDescent="0.25">
      <c r="A2330" s="3">
        <v>43132</v>
      </c>
      <c r="B2330">
        <v>221</v>
      </c>
      <c r="C2330" s="1" t="s">
        <v>114</v>
      </c>
      <c r="D2330" s="1" t="s">
        <v>558</v>
      </c>
      <c r="E2330">
        <v>1</v>
      </c>
      <c r="F2330">
        <v>833</v>
      </c>
      <c r="G2330">
        <f>SELL_1[[#This Row],[Quantity]]*SELL_1[[#This Row],[Price]]</f>
        <v>833</v>
      </c>
      <c r="I2330" s="4"/>
      <c r="J2330" s="2"/>
      <c r="N2330" s="2"/>
      <c r="O2330" s="3"/>
    </row>
    <row r="2331" spans="1:15" customFormat="1" x14ac:dyDescent="0.25">
      <c r="A2331" s="3">
        <v>43132</v>
      </c>
      <c r="B2331">
        <v>224</v>
      </c>
      <c r="C2331" s="1" t="s">
        <v>114</v>
      </c>
      <c r="D2331" s="1" t="s">
        <v>559</v>
      </c>
      <c r="E2331">
        <v>1</v>
      </c>
      <c r="F2331">
        <v>264</v>
      </c>
      <c r="G2331">
        <f>SELL_1[[#This Row],[Quantity]]*SELL_1[[#This Row],[Price]]</f>
        <v>264</v>
      </c>
      <c r="I2331" s="4"/>
      <c r="J2331" s="2"/>
      <c r="N2331" s="2"/>
      <c r="O2331" s="3"/>
    </row>
    <row r="2332" spans="1:15" customFormat="1" x14ac:dyDescent="0.25">
      <c r="A2332" s="3">
        <v>43132</v>
      </c>
      <c r="B2332">
        <v>13715</v>
      </c>
      <c r="C2332" s="1" t="s">
        <v>114</v>
      </c>
      <c r="D2332" s="1" t="s">
        <v>560</v>
      </c>
      <c r="E2332">
        <v>1</v>
      </c>
      <c r="F2332">
        <v>259</v>
      </c>
      <c r="G2332">
        <f>SELL_1[[#This Row],[Quantity]]*SELL_1[[#This Row],[Price]]</f>
        <v>259</v>
      </c>
      <c r="I2332" s="4"/>
      <c r="J2332" s="2"/>
      <c r="N2332" s="2"/>
      <c r="O2332" s="3"/>
    </row>
    <row r="2333" spans="1:15" customFormat="1" x14ac:dyDescent="0.25">
      <c r="A2333" s="3">
        <v>43132</v>
      </c>
      <c r="B2333">
        <v>4830</v>
      </c>
      <c r="C2333" s="1" t="s">
        <v>114</v>
      </c>
      <c r="D2333" s="1" t="s">
        <v>563</v>
      </c>
      <c r="E2333">
        <v>2</v>
      </c>
      <c r="F2333">
        <v>766</v>
      </c>
      <c r="G2333">
        <f>SELL_1[[#This Row],[Quantity]]*SELL_1[[#This Row],[Price]]</f>
        <v>1532</v>
      </c>
      <c r="I2333" s="4"/>
      <c r="J2333" s="2"/>
      <c r="N2333" s="2"/>
      <c r="O2333" s="3"/>
    </row>
    <row r="2334" spans="1:15" customFormat="1" x14ac:dyDescent="0.25">
      <c r="A2334" s="3">
        <v>43132</v>
      </c>
      <c r="B2334">
        <v>4316</v>
      </c>
      <c r="C2334" s="1" t="s">
        <v>114</v>
      </c>
      <c r="D2334" s="1" t="s">
        <v>1993</v>
      </c>
      <c r="E2334">
        <v>1</v>
      </c>
      <c r="F2334">
        <v>158</v>
      </c>
      <c r="G2334">
        <f>SELL_1[[#This Row],[Quantity]]*SELL_1[[#This Row],[Price]]</f>
        <v>158</v>
      </c>
      <c r="I2334" s="4"/>
      <c r="J2334" s="2"/>
      <c r="N2334" s="2"/>
      <c r="O2334" s="3"/>
    </row>
    <row r="2335" spans="1:15" customFormat="1" x14ac:dyDescent="0.25">
      <c r="A2335" s="3">
        <v>43132</v>
      </c>
      <c r="B2335">
        <v>18649</v>
      </c>
      <c r="C2335" s="1" t="s">
        <v>114</v>
      </c>
      <c r="D2335" s="1" t="s">
        <v>564</v>
      </c>
      <c r="E2335">
        <v>2</v>
      </c>
      <c r="F2335">
        <v>27</v>
      </c>
      <c r="G2335">
        <f>SELL_1[[#This Row],[Quantity]]*SELL_1[[#This Row],[Price]]</f>
        <v>54</v>
      </c>
      <c r="I2335" s="4"/>
      <c r="J2335" s="2"/>
      <c r="N2335" s="2"/>
      <c r="O2335" s="3"/>
    </row>
    <row r="2336" spans="1:15" customFormat="1" x14ac:dyDescent="0.25">
      <c r="A2336" s="3">
        <v>43132</v>
      </c>
      <c r="B2336">
        <v>17358</v>
      </c>
      <c r="C2336" s="1" t="s">
        <v>114</v>
      </c>
      <c r="D2336" s="1" t="s">
        <v>566</v>
      </c>
      <c r="E2336">
        <v>4</v>
      </c>
      <c r="F2336">
        <v>473</v>
      </c>
      <c r="G2336">
        <f>SELL_1[[#This Row],[Quantity]]*SELL_1[[#This Row],[Price]]</f>
        <v>1892</v>
      </c>
      <c r="I2336" s="4"/>
      <c r="J2336" s="2"/>
      <c r="N2336" s="2"/>
      <c r="O2336" s="3"/>
    </row>
    <row r="2337" spans="1:15" customFormat="1" x14ac:dyDescent="0.25">
      <c r="A2337" s="3">
        <v>43132</v>
      </c>
      <c r="B2337">
        <v>5744</v>
      </c>
      <c r="C2337" s="1" t="s">
        <v>114</v>
      </c>
      <c r="D2337" s="1" t="s">
        <v>567</v>
      </c>
      <c r="E2337">
        <v>1</v>
      </c>
      <c r="F2337">
        <v>225</v>
      </c>
      <c r="G2337">
        <f>SELL_1[[#This Row],[Quantity]]*SELL_1[[#This Row],[Price]]</f>
        <v>225</v>
      </c>
      <c r="I2337" s="4"/>
      <c r="J2337" s="2"/>
      <c r="N2337" s="2"/>
      <c r="O2337" s="3"/>
    </row>
    <row r="2338" spans="1:15" customFormat="1" x14ac:dyDescent="0.25">
      <c r="A2338" s="3">
        <v>43132</v>
      </c>
      <c r="B2338">
        <v>198</v>
      </c>
      <c r="C2338" s="1" t="s">
        <v>114</v>
      </c>
      <c r="D2338" s="1" t="s">
        <v>569</v>
      </c>
      <c r="E2338">
        <v>3</v>
      </c>
      <c r="F2338">
        <v>152</v>
      </c>
      <c r="G2338">
        <f>SELL_1[[#This Row],[Quantity]]*SELL_1[[#This Row],[Price]]</f>
        <v>456</v>
      </c>
      <c r="I2338" s="4"/>
      <c r="J2338" s="2"/>
      <c r="N2338" s="2"/>
      <c r="O2338" s="3"/>
    </row>
    <row r="2339" spans="1:15" customFormat="1" x14ac:dyDescent="0.25">
      <c r="A2339" s="3">
        <v>43132</v>
      </c>
      <c r="B2339">
        <v>551</v>
      </c>
      <c r="C2339" s="1" t="s">
        <v>114</v>
      </c>
      <c r="D2339" s="1" t="s">
        <v>570</v>
      </c>
      <c r="E2339">
        <v>11</v>
      </c>
      <c r="F2339">
        <v>193</v>
      </c>
      <c r="G2339">
        <f>SELL_1[[#This Row],[Quantity]]*SELL_1[[#This Row],[Price]]</f>
        <v>2123</v>
      </c>
      <c r="I2339" s="4"/>
      <c r="J2339" s="2"/>
      <c r="N2339" s="2"/>
      <c r="O2339" s="3"/>
    </row>
    <row r="2340" spans="1:15" customFormat="1" x14ac:dyDescent="0.25">
      <c r="A2340" s="3">
        <v>43132</v>
      </c>
      <c r="B2340">
        <v>8258</v>
      </c>
      <c r="C2340" s="1" t="s">
        <v>74</v>
      </c>
      <c r="D2340" s="1" t="s">
        <v>571</v>
      </c>
      <c r="E2340">
        <v>1</v>
      </c>
      <c r="F2340">
        <v>285</v>
      </c>
      <c r="G2340">
        <f>SELL_1[[#This Row],[Quantity]]*SELL_1[[#This Row],[Price]]</f>
        <v>285</v>
      </c>
      <c r="I2340" s="4"/>
      <c r="J2340" s="2"/>
      <c r="N2340" s="2"/>
      <c r="O2340" s="3"/>
    </row>
    <row r="2341" spans="1:15" customFormat="1" x14ac:dyDescent="0.25">
      <c r="A2341" s="3">
        <v>43132</v>
      </c>
      <c r="B2341">
        <v>8089</v>
      </c>
      <c r="C2341" s="1" t="s">
        <v>114</v>
      </c>
      <c r="D2341" s="1" t="s">
        <v>572</v>
      </c>
      <c r="E2341">
        <v>1</v>
      </c>
      <c r="F2341">
        <v>728</v>
      </c>
      <c r="G2341">
        <f>SELL_1[[#This Row],[Quantity]]*SELL_1[[#This Row],[Price]]</f>
        <v>728</v>
      </c>
      <c r="I2341" s="4"/>
      <c r="J2341" s="2"/>
      <c r="N2341" s="2"/>
      <c r="O2341" s="3"/>
    </row>
    <row r="2342" spans="1:15" customFormat="1" x14ac:dyDescent="0.25">
      <c r="A2342" s="3">
        <v>43132</v>
      </c>
      <c r="B2342">
        <v>11669</v>
      </c>
      <c r="C2342" s="1" t="s">
        <v>7</v>
      </c>
      <c r="D2342" s="1" t="s">
        <v>573</v>
      </c>
      <c r="E2342">
        <v>37</v>
      </c>
      <c r="F2342">
        <v>14</v>
      </c>
      <c r="G2342">
        <f>SELL_1[[#This Row],[Quantity]]*SELL_1[[#This Row],[Price]]</f>
        <v>518</v>
      </c>
      <c r="I2342" s="4"/>
      <c r="J2342" s="2"/>
      <c r="N2342" s="2"/>
      <c r="O2342" s="3"/>
    </row>
    <row r="2343" spans="1:15" customFormat="1" x14ac:dyDescent="0.25">
      <c r="A2343" s="3">
        <v>43132</v>
      </c>
      <c r="B2343">
        <v>19167</v>
      </c>
      <c r="C2343" s="1" t="s">
        <v>13</v>
      </c>
      <c r="D2343" s="1" t="s">
        <v>575</v>
      </c>
      <c r="E2343">
        <v>5</v>
      </c>
      <c r="F2343">
        <v>273</v>
      </c>
      <c r="G2343">
        <f>SELL_1[[#This Row],[Quantity]]*SELL_1[[#This Row],[Price]]</f>
        <v>1365</v>
      </c>
      <c r="I2343" s="4"/>
      <c r="J2343" s="2"/>
      <c r="N2343" s="2"/>
      <c r="O2343" s="3"/>
    </row>
    <row r="2344" spans="1:15" customFormat="1" x14ac:dyDescent="0.25">
      <c r="A2344" s="3">
        <v>43132</v>
      </c>
      <c r="B2344">
        <v>628</v>
      </c>
      <c r="C2344" s="1" t="s">
        <v>74</v>
      </c>
      <c r="D2344" s="1" t="s">
        <v>577</v>
      </c>
      <c r="E2344">
        <v>6</v>
      </c>
      <c r="F2344">
        <v>213</v>
      </c>
      <c r="G2344">
        <f>SELL_1[[#This Row],[Quantity]]*SELL_1[[#This Row],[Price]]</f>
        <v>1278</v>
      </c>
      <c r="I2344" s="4"/>
      <c r="J2344" s="2"/>
      <c r="N2344" s="2"/>
      <c r="O2344" s="3"/>
    </row>
    <row r="2345" spans="1:15" customFormat="1" x14ac:dyDescent="0.25">
      <c r="A2345" s="3">
        <v>43132</v>
      </c>
      <c r="B2345">
        <v>3777</v>
      </c>
      <c r="C2345" s="1" t="s">
        <v>231</v>
      </c>
      <c r="D2345" s="1" t="s">
        <v>580</v>
      </c>
      <c r="E2345">
        <v>19</v>
      </c>
      <c r="F2345">
        <v>1968</v>
      </c>
      <c r="G2345">
        <f>SELL_1[[#This Row],[Quantity]]*SELL_1[[#This Row],[Price]]</f>
        <v>37392</v>
      </c>
      <c r="I2345" s="4"/>
      <c r="J2345" s="2"/>
      <c r="N2345" s="2"/>
      <c r="O2345" s="3"/>
    </row>
    <row r="2346" spans="1:15" customFormat="1" x14ac:dyDescent="0.25">
      <c r="A2346" s="3">
        <v>43132</v>
      </c>
      <c r="B2346">
        <v>3854</v>
      </c>
      <c r="C2346" s="1" t="s">
        <v>13</v>
      </c>
      <c r="D2346" s="1" t="s">
        <v>582</v>
      </c>
      <c r="E2346">
        <v>53</v>
      </c>
      <c r="F2346">
        <v>2402</v>
      </c>
      <c r="G2346">
        <f>SELL_1[[#This Row],[Quantity]]*SELL_1[[#This Row],[Price]]</f>
        <v>127306</v>
      </c>
      <c r="I2346" s="4"/>
      <c r="J2346" s="2"/>
      <c r="N2346" s="2"/>
      <c r="O2346" s="3"/>
    </row>
    <row r="2347" spans="1:15" customFormat="1" x14ac:dyDescent="0.25">
      <c r="A2347" s="3">
        <v>43132</v>
      </c>
      <c r="B2347">
        <v>18123</v>
      </c>
      <c r="C2347" s="1" t="s">
        <v>231</v>
      </c>
      <c r="D2347" s="1" t="s">
        <v>583</v>
      </c>
      <c r="E2347">
        <v>184</v>
      </c>
      <c r="F2347">
        <v>1777</v>
      </c>
      <c r="G2347">
        <f>SELL_1[[#This Row],[Quantity]]*SELL_1[[#This Row],[Price]]</f>
        <v>326968</v>
      </c>
      <c r="I2347" s="4"/>
      <c r="J2347" s="2"/>
      <c r="N2347" s="2"/>
      <c r="O2347" s="3"/>
    </row>
    <row r="2348" spans="1:15" customFormat="1" x14ac:dyDescent="0.25">
      <c r="A2348" s="3">
        <v>43132</v>
      </c>
      <c r="B2348">
        <v>3731</v>
      </c>
      <c r="C2348" s="1" t="s">
        <v>231</v>
      </c>
      <c r="D2348" s="1" t="s">
        <v>584</v>
      </c>
      <c r="E2348">
        <v>3</v>
      </c>
      <c r="F2348">
        <v>1917</v>
      </c>
      <c r="G2348">
        <f>SELL_1[[#This Row],[Quantity]]*SELL_1[[#This Row],[Price]]</f>
        <v>5751</v>
      </c>
      <c r="I2348" s="4"/>
      <c r="J2348" s="2"/>
      <c r="N2348" s="2"/>
      <c r="O2348" s="3"/>
    </row>
    <row r="2349" spans="1:15" customFormat="1" x14ac:dyDescent="0.25">
      <c r="A2349" s="3">
        <v>43132</v>
      </c>
      <c r="B2349">
        <v>15385</v>
      </c>
      <c r="C2349" s="1" t="s">
        <v>13</v>
      </c>
      <c r="D2349" s="1" t="s">
        <v>585</v>
      </c>
      <c r="E2349">
        <v>314</v>
      </c>
      <c r="F2349">
        <v>1422</v>
      </c>
      <c r="G2349">
        <f>SELL_1[[#This Row],[Quantity]]*SELL_1[[#This Row],[Price]]</f>
        <v>446508</v>
      </c>
      <c r="I2349" s="4"/>
      <c r="J2349" s="2"/>
      <c r="N2349" s="2"/>
      <c r="O2349" s="3"/>
    </row>
    <row r="2350" spans="1:15" customFormat="1" x14ac:dyDescent="0.25">
      <c r="A2350" s="3">
        <v>43132</v>
      </c>
      <c r="B2350">
        <v>4926</v>
      </c>
      <c r="C2350" s="1" t="s">
        <v>231</v>
      </c>
      <c r="D2350" s="1" t="s">
        <v>1994</v>
      </c>
      <c r="E2350">
        <v>31</v>
      </c>
      <c r="F2350">
        <v>10</v>
      </c>
      <c r="G2350">
        <f>SELL_1[[#This Row],[Quantity]]*SELL_1[[#This Row],[Price]]</f>
        <v>310</v>
      </c>
      <c r="I2350" s="4"/>
      <c r="J2350" s="2"/>
      <c r="N2350" s="2"/>
      <c r="O2350" s="3"/>
    </row>
    <row r="2351" spans="1:15" customFormat="1" x14ac:dyDescent="0.25">
      <c r="A2351" s="3">
        <v>43132</v>
      </c>
      <c r="B2351">
        <v>3775</v>
      </c>
      <c r="C2351" s="1" t="s">
        <v>231</v>
      </c>
      <c r="D2351" s="1" t="s">
        <v>587</v>
      </c>
      <c r="E2351">
        <v>365</v>
      </c>
      <c r="F2351">
        <v>1005</v>
      </c>
      <c r="G2351">
        <f>SELL_1[[#This Row],[Quantity]]*SELL_1[[#This Row],[Price]]</f>
        <v>366825</v>
      </c>
      <c r="I2351" s="4"/>
      <c r="J2351" s="2"/>
      <c r="N2351" s="2"/>
      <c r="O2351" s="3"/>
    </row>
    <row r="2352" spans="1:15" customFormat="1" x14ac:dyDescent="0.25">
      <c r="A2352" s="3">
        <v>43132</v>
      </c>
      <c r="B2352">
        <v>3734</v>
      </c>
      <c r="C2352" s="1" t="s">
        <v>231</v>
      </c>
      <c r="D2352" s="1" t="s">
        <v>589</v>
      </c>
      <c r="E2352">
        <v>229</v>
      </c>
      <c r="F2352">
        <v>1704</v>
      </c>
      <c r="G2352">
        <f>SELL_1[[#This Row],[Quantity]]*SELL_1[[#This Row],[Price]]</f>
        <v>390216</v>
      </c>
      <c r="I2352" s="4"/>
      <c r="J2352" s="2"/>
      <c r="N2352" s="2"/>
      <c r="O2352" s="3"/>
    </row>
    <row r="2353" spans="1:15" customFormat="1" x14ac:dyDescent="0.25">
      <c r="A2353" s="3">
        <v>43132</v>
      </c>
      <c r="B2353">
        <v>3730</v>
      </c>
      <c r="C2353" s="1" t="s">
        <v>231</v>
      </c>
      <c r="D2353" s="1" t="s">
        <v>1995</v>
      </c>
      <c r="E2353">
        <v>42</v>
      </c>
      <c r="F2353">
        <v>1361</v>
      </c>
      <c r="G2353">
        <f>SELL_1[[#This Row],[Quantity]]*SELL_1[[#This Row],[Price]]</f>
        <v>57162</v>
      </c>
      <c r="I2353" s="4"/>
      <c r="J2353" s="2"/>
      <c r="N2353" s="2"/>
      <c r="O2353" s="3"/>
    </row>
    <row r="2354" spans="1:15" customFormat="1" x14ac:dyDescent="0.25">
      <c r="A2354" s="3">
        <v>43132</v>
      </c>
      <c r="B2354">
        <v>3735</v>
      </c>
      <c r="C2354" s="1" t="s">
        <v>231</v>
      </c>
      <c r="D2354" s="1" t="s">
        <v>591</v>
      </c>
      <c r="E2354">
        <v>15</v>
      </c>
      <c r="F2354">
        <v>222</v>
      </c>
      <c r="G2354">
        <f>SELL_1[[#This Row],[Quantity]]*SELL_1[[#This Row],[Price]]</f>
        <v>3330</v>
      </c>
      <c r="I2354" s="4"/>
      <c r="J2354" s="2"/>
      <c r="N2354" s="2"/>
      <c r="O2354" s="3"/>
    </row>
    <row r="2355" spans="1:15" customFormat="1" x14ac:dyDescent="0.25">
      <c r="A2355" s="3">
        <v>43132</v>
      </c>
      <c r="B2355">
        <v>3737</v>
      </c>
      <c r="C2355" s="1" t="s">
        <v>231</v>
      </c>
      <c r="D2355" s="1" t="s">
        <v>592</v>
      </c>
      <c r="E2355">
        <v>265</v>
      </c>
      <c r="F2355">
        <v>1945</v>
      </c>
      <c r="G2355">
        <f>SELL_1[[#This Row],[Quantity]]*SELL_1[[#This Row],[Price]]</f>
        <v>515425</v>
      </c>
      <c r="I2355" s="4"/>
      <c r="J2355" s="2"/>
      <c r="N2355" s="2"/>
      <c r="O2355" s="3"/>
    </row>
    <row r="2356" spans="1:15" customFormat="1" x14ac:dyDescent="0.25">
      <c r="A2356" s="3">
        <v>43132</v>
      </c>
      <c r="B2356">
        <v>5010</v>
      </c>
      <c r="C2356" s="1" t="s">
        <v>231</v>
      </c>
      <c r="D2356" s="1" t="s">
        <v>594</v>
      </c>
      <c r="E2356">
        <v>52</v>
      </c>
      <c r="F2356">
        <v>1188</v>
      </c>
      <c r="G2356">
        <f>SELL_1[[#This Row],[Quantity]]*SELL_1[[#This Row],[Price]]</f>
        <v>61776</v>
      </c>
      <c r="I2356" s="4"/>
      <c r="J2356" s="2"/>
      <c r="N2356" s="2"/>
      <c r="O2356" s="3"/>
    </row>
    <row r="2357" spans="1:15" customFormat="1" x14ac:dyDescent="0.25">
      <c r="A2357" s="3">
        <v>43132</v>
      </c>
      <c r="B2357">
        <v>3724</v>
      </c>
      <c r="C2357" s="1" t="s">
        <v>231</v>
      </c>
      <c r="D2357" s="1" t="s">
        <v>1996</v>
      </c>
      <c r="E2357">
        <v>84</v>
      </c>
      <c r="F2357">
        <v>1663</v>
      </c>
      <c r="G2357">
        <f>SELL_1[[#This Row],[Quantity]]*SELL_1[[#This Row],[Price]]</f>
        <v>139692</v>
      </c>
      <c r="I2357" s="4"/>
      <c r="J2357" s="2"/>
      <c r="N2357" s="2"/>
      <c r="O2357" s="3"/>
    </row>
    <row r="2358" spans="1:15" customFormat="1" x14ac:dyDescent="0.25">
      <c r="A2358" s="3">
        <v>43132</v>
      </c>
      <c r="B2358">
        <v>3709</v>
      </c>
      <c r="C2358" s="1" t="s">
        <v>231</v>
      </c>
      <c r="D2358" s="1" t="s">
        <v>595</v>
      </c>
      <c r="E2358">
        <v>87</v>
      </c>
      <c r="F2358">
        <v>1813</v>
      </c>
      <c r="G2358">
        <f>SELL_1[[#This Row],[Quantity]]*SELL_1[[#This Row],[Price]]</f>
        <v>157731</v>
      </c>
      <c r="I2358" s="4"/>
      <c r="J2358" s="2"/>
      <c r="N2358" s="2"/>
      <c r="O2358" s="3"/>
    </row>
    <row r="2359" spans="1:15" customFormat="1" x14ac:dyDescent="0.25">
      <c r="A2359" s="3">
        <v>43132</v>
      </c>
      <c r="B2359">
        <v>3044</v>
      </c>
      <c r="C2359" s="1" t="s">
        <v>17</v>
      </c>
      <c r="D2359" s="1" t="s">
        <v>597</v>
      </c>
      <c r="E2359">
        <v>3</v>
      </c>
      <c r="F2359">
        <v>306</v>
      </c>
      <c r="G2359">
        <f>SELL_1[[#This Row],[Quantity]]*SELL_1[[#This Row],[Price]]</f>
        <v>918</v>
      </c>
      <c r="I2359" s="4"/>
      <c r="J2359" s="2"/>
      <c r="N2359" s="2"/>
      <c r="O2359" s="3"/>
    </row>
    <row r="2360" spans="1:15" customFormat="1" x14ac:dyDescent="0.25">
      <c r="A2360" s="3">
        <v>43132</v>
      </c>
      <c r="B2360">
        <v>2740</v>
      </c>
      <c r="C2360" s="1" t="s">
        <v>17</v>
      </c>
      <c r="D2360" s="1" t="s">
        <v>598</v>
      </c>
      <c r="E2360">
        <v>22</v>
      </c>
      <c r="F2360">
        <v>169</v>
      </c>
      <c r="G2360">
        <f>SELL_1[[#This Row],[Quantity]]*SELL_1[[#This Row],[Price]]</f>
        <v>3718</v>
      </c>
      <c r="I2360" s="4"/>
      <c r="J2360" s="2"/>
      <c r="N2360" s="2"/>
      <c r="O2360" s="3"/>
    </row>
    <row r="2361" spans="1:15" customFormat="1" x14ac:dyDescent="0.25">
      <c r="A2361" s="3">
        <v>43132</v>
      </c>
      <c r="B2361">
        <v>15240</v>
      </c>
      <c r="C2361" s="1" t="s">
        <v>13</v>
      </c>
      <c r="D2361" s="1" t="s">
        <v>599</v>
      </c>
      <c r="E2361">
        <v>18</v>
      </c>
      <c r="F2361">
        <v>121</v>
      </c>
      <c r="G2361">
        <f>SELL_1[[#This Row],[Quantity]]*SELL_1[[#This Row],[Price]]</f>
        <v>2178</v>
      </c>
      <c r="I2361" s="4"/>
      <c r="J2361" s="2"/>
      <c r="N2361" s="2"/>
      <c r="O2361" s="3"/>
    </row>
    <row r="2362" spans="1:15" customFormat="1" x14ac:dyDescent="0.25">
      <c r="A2362" s="3">
        <v>43132</v>
      </c>
      <c r="B2362">
        <v>8522</v>
      </c>
      <c r="C2362" s="1" t="s">
        <v>74</v>
      </c>
      <c r="D2362" s="1" t="s">
        <v>1997</v>
      </c>
      <c r="E2362">
        <v>1</v>
      </c>
      <c r="F2362">
        <v>364</v>
      </c>
      <c r="G2362">
        <f>SELL_1[[#This Row],[Quantity]]*SELL_1[[#This Row],[Price]]</f>
        <v>364</v>
      </c>
      <c r="I2362" s="4"/>
      <c r="J2362" s="2"/>
      <c r="N2362" s="2"/>
      <c r="O2362" s="3"/>
    </row>
    <row r="2363" spans="1:15" customFormat="1" x14ac:dyDescent="0.25">
      <c r="A2363" s="3">
        <v>43132</v>
      </c>
      <c r="B2363">
        <v>5815</v>
      </c>
      <c r="C2363" s="1" t="s">
        <v>67</v>
      </c>
      <c r="D2363" s="1" t="s">
        <v>1998</v>
      </c>
      <c r="E2363">
        <v>1</v>
      </c>
      <c r="F2363">
        <v>209</v>
      </c>
      <c r="G2363">
        <f>SELL_1[[#This Row],[Quantity]]*SELL_1[[#This Row],[Price]]</f>
        <v>209</v>
      </c>
      <c r="I2363" s="4"/>
      <c r="J2363" s="2"/>
      <c r="N2363" s="2"/>
      <c r="O2363" s="3"/>
    </row>
    <row r="2364" spans="1:15" customFormat="1" x14ac:dyDescent="0.25">
      <c r="A2364" s="3">
        <v>43132</v>
      </c>
      <c r="B2364">
        <v>7399</v>
      </c>
      <c r="C2364" s="1" t="s">
        <v>65</v>
      </c>
      <c r="D2364" s="1" t="s">
        <v>602</v>
      </c>
      <c r="E2364">
        <v>1</v>
      </c>
      <c r="F2364">
        <v>107</v>
      </c>
      <c r="G2364">
        <f>SELL_1[[#This Row],[Quantity]]*SELL_1[[#This Row],[Price]]</f>
        <v>107</v>
      </c>
      <c r="I2364" s="4"/>
      <c r="J2364" s="2"/>
      <c r="N2364" s="2"/>
      <c r="O2364" s="3"/>
    </row>
    <row r="2365" spans="1:15" customFormat="1" x14ac:dyDescent="0.25">
      <c r="A2365" s="3">
        <v>43132</v>
      </c>
      <c r="B2365">
        <v>11116</v>
      </c>
      <c r="C2365" s="1" t="s">
        <v>13</v>
      </c>
      <c r="D2365" s="1" t="s">
        <v>604</v>
      </c>
      <c r="E2365">
        <v>11</v>
      </c>
      <c r="F2365">
        <v>333</v>
      </c>
      <c r="G2365">
        <f>SELL_1[[#This Row],[Quantity]]*SELL_1[[#This Row],[Price]]</f>
        <v>3663</v>
      </c>
      <c r="I2365" s="4"/>
      <c r="J2365" s="2"/>
      <c r="N2365" s="2"/>
      <c r="O2365" s="3"/>
    </row>
    <row r="2366" spans="1:15" customFormat="1" x14ac:dyDescent="0.25">
      <c r="A2366" s="3">
        <v>43132</v>
      </c>
      <c r="B2366">
        <v>19408</v>
      </c>
      <c r="C2366" s="1" t="s">
        <v>32</v>
      </c>
      <c r="D2366" s="1" t="s">
        <v>605</v>
      </c>
      <c r="E2366">
        <v>1</v>
      </c>
      <c r="F2366">
        <v>54</v>
      </c>
      <c r="G2366">
        <f>SELL_1[[#This Row],[Quantity]]*SELL_1[[#This Row],[Price]]</f>
        <v>54</v>
      </c>
      <c r="I2366" s="4"/>
      <c r="J2366" s="2"/>
      <c r="N2366" s="2"/>
      <c r="O2366" s="3"/>
    </row>
    <row r="2367" spans="1:15" customFormat="1" x14ac:dyDescent="0.25">
      <c r="A2367" s="3">
        <v>43132</v>
      </c>
      <c r="B2367">
        <v>7437</v>
      </c>
      <c r="C2367" s="1" t="s">
        <v>63</v>
      </c>
      <c r="D2367" s="1" t="s">
        <v>606</v>
      </c>
      <c r="E2367">
        <v>2</v>
      </c>
      <c r="F2367">
        <v>453</v>
      </c>
      <c r="G2367">
        <f>SELL_1[[#This Row],[Quantity]]*SELL_1[[#This Row],[Price]]</f>
        <v>906</v>
      </c>
      <c r="I2367" s="4"/>
      <c r="J2367" s="2"/>
      <c r="N2367" s="2"/>
      <c r="O2367" s="3"/>
    </row>
    <row r="2368" spans="1:15" customFormat="1" x14ac:dyDescent="0.25">
      <c r="A2368" s="3">
        <v>43132</v>
      </c>
      <c r="B2368">
        <v>699</v>
      </c>
      <c r="C2368" s="1" t="s">
        <v>32</v>
      </c>
      <c r="D2368" s="1" t="s">
        <v>607</v>
      </c>
      <c r="E2368">
        <v>3</v>
      </c>
      <c r="F2368">
        <v>221</v>
      </c>
      <c r="G2368">
        <f>SELL_1[[#This Row],[Quantity]]*SELL_1[[#This Row],[Price]]</f>
        <v>663</v>
      </c>
      <c r="I2368" s="4"/>
      <c r="J2368" s="2"/>
      <c r="N2368" s="2"/>
      <c r="O2368" s="3"/>
    </row>
    <row r="2369" spans="1:15" customFormat="1" x14ac:dyDescent="0.25">
      <c r="A2369" s="3">
        <v>43132</v>
      </c>
      <c r="B2369">
        <v>8713</v>
      </c>
      <c r="C2369" s="1" t="s">
        <v>32</v>
      </c>
      <c r="D2369" s="1" t="s">
        <v>608</v>
      </c>
      <c r="E2369">
        <v>2</v>
      </c>
      <c r="F2369">
        <v>121</v>
      </c>
      <c r="G2369">
        <f>SELL_1[[#This Row],[Quantity]]*SELL_1[[#This Row],[Price]]</f>
        <v>242</v>
      </c>
      <c r="I2369" s="4"/>
      <c r="J2369" s="2"/>
      <c r="N2369" s="2"/>
      <c r="O2369" s="3"/>
    </row>
    <row r="2370" spans="1:15" customFormat="1" x14ac:dyDescent="0.25">
      <c r="A2370" s="3">
        <v>43132</v>
      </c>
      <c r="B2370">
        <v>863</v>
      </c>
      <c r="C2370" s="1" t="s">
        <v>32</v>
      </c>
      <c r="D2370" s="1" t="s">
        <v>609</v>
      </c>
      <c r="E2370">
        <v>8</v>
      </c>
      <c r="F2370">
        <v>117</v>
      </c>
      <c r="G2370">
        <f>SELL_1[[#This Row],[Quantity]]*SELL_1[[#This Row],[Price]]</f>
        <v>936</v>
      </c>
      <c r="I2370" s="4"/>
      <c r="J2370" s="2"/>
      <c r="N2370" s="2"/>
      <c r="O2370" s="3"/>
    </row>
    <row r="2371" spans="1:15" customFormat="1" x14ac:dyDescent="0.25">
      <c r="A2371" s="3">
        <v>43132</v>
      </c>
      <c r="B2371">
        <v>772</v>
      </c>
      <c r="C2371" s="1" t="s">
        <v>32</v>
      </c>
      <c r="D2371" s="1" t="s">
        <v>1999</v>
      </c>
      <c r="E2371">
        <v>1</v>
      </c>
      <c r="F2371">
        <v>259</v>
      </c>
      <c r="G2371">
        <f>SELL_1[[#This Row],[Quantity]]*SELL_1[[#This Row],[Price]]</f>
        <v>259</v>
      </c>
      <c r="I2371" s="4"/>
      <c r="J2371" s="2"/>
      <c r="N2371" s="2"/>
      <c r="O2371" s="3"/>
    </row>
    <row r="2372" spans="1:15" customFormat="1" x14ac:dyDescent="0.25">
      <c r="A2372" s="3">
        <v>43132</v>
      </c>
      <c r="B2372">
        <v>4325</v>
      </c>
      <c r="C2372" s="1" t="s">
        <v>13</v>
      </c>
      <c r="D2372" s="1" t="s">
        <v>2000</v>
      </c>
      <c r="E2372">
        <v>5</v>
      </c>
      <c r="F2372">
        <v>9</v>
      </c>
      <c r="G2372">
        <f>SELL_1[[#This Row],[Quantity]]*SELL_1[[#This Row],[Price]]</f>
        <v>45</v>
      </c>
      <c r="I2372" s="4"/>
      <c r="J2372" s="2"/>
      <c r="N2372" s="2"/>
      <c r="O2372" s="3"/>
    </row>
    <row r="2373" spans="1:15" customFormat="1" x14ac:dyDescent="0.25">
      <c r="A2373" s="3">
        <v>43132</v>
      </c>
      <c r="B2373">
        <v>3120</v>
      </c>
      <c r="C2373" s="1" t="s">
        <v>74</v>
      </c>
      <c r="D2373" s="1" t="s">
        <v>610</v>
      </c>
      <c r="E2373">
        <v>1</v>
      </c>
      <c r="F2373">
        <v>329</v>
      </c>
      <c r="G2373">
        <f>SELL_1[[#This Row],[Quantity]]*SELL_1[[#This Row],[Price]]</f>
        <v>329</v>
      </c>
      <c r="I2373" s="4"/>
      <c r="J2373" s="2"/>
      <c r="N2373" s="2"/>
      <c r="O2373" s="3"/>
    </row>
    <row r="2374" spans="1:15" customFormat="1" x14ac:dyDescent="0.25">
      <c r="A2374" s="3">
        <v>43132</v>
      </c>
      <c r="B2374">
        <v>6739</v>
      </c>
      <c r="C2374" s="1" t="s">
        <v>74</v>
      </c>
      <c r="D2374" s="1" t="s">
        <v>611</v>
      </c>
      <c r="E2374">
        <v>5</v>
      </c>
      <c r="F2374">
        <v>199</v>
      </c>
      <c r="G2374">
        <f>SELL_1[[#This Row],[Quantity]]*SELL_1[[#This Row],[Price]]</f>
        <v>995</v>
      </c>
      <c r="I2374" s="4"/>
      <c r="J2374" s="2"/>
      <c r="N2374" s="2"/>
      <c r="O2374" s="3"/>
    </row>
    <row r="2375" spans="1:15" customFormat="1" x14ac:dyDescent="0.25">
      <c r="A2375" s="3">
        <v>43132</v>
      </c>
      <c r="B2375">
        <v>17129</v>
      </c>
      <c r="C2375" s="1" t="s">
        <v>13</v>
      </c>
      <c r="D2375" s="1" t="s">
        <v>612</v>
      </c>
      <c r="E2375">
        <v>3</v>
      </c>
      <c r="F2375">
        <v>177</v>
      </c>
      <c r="G2375">
        <f>SELL_1[[#This Row],[Quantity]]*SELL_1[[#This Row],[Price]]</f>
        <v>531</v>
      </c>
      <c r="I2375" s="4"/>
      <c r="J2375" s="2"/>
      <c r="N2375" s="2"/>
      <c r="O2375" s="3"/>
    </row>
    <row r="2376" spans="1:15" customFormat="1" x14ac:dyDescent="0.25">
      <c r="A2376" s="3">
        <v>43132</v>
      </c>
      <c r="B2376">
        <v>9692</v>
      </c>
      <c r="C2376" s="1" t="s">
        <v>32</v>
      </c>
      <c r="D2376" s="1" t="s">
        <v>614</v>
      </c>
      <c r="E2376">
        <v>1</v>
      </c>
      <c r="F2376">
        <v>199</v>
      </c>
      <c r="G2376">
        <f>SELL_1[[#This Row],[Quantity]]*SELL_1[[#This Row],[Price]]</f>
        <v>199</v>
      </c>
      <c r="I2376" s="4"/>
      <c r="J2376" s="2"/>
      <c r="N2376" s="2"/>
      <c r="O2376" s="3"/>
    </row>
    <row r="2377" spans="1:15" customFormat="1" x14ac:dyDescent="0.25">
      <c r="A2377" s="3">
        <v>43132</v>
      </c>
      <c r="B2377">
        <v>5155</v>
      </c>
      <c r="C2377" s="1" t="s">
        <v>65</v>
      </c>
      <c r="D2377" s="1" t="s">
        <v>615</v>
      </c>
      <c r="E2377">
        <v>2</v>
      </c>
      <c r="F2377">
        <v>199</v>
      </c>
      <c r="G2377">
        <f>SELL_1[[#This Row],[Quantity]]*SELL_1[[#This Row],[Price]]</f>
        <v>398</v>
      </c>
      <c r="I2377" s="4"/>
      <c r="J2377" s="2"/>
      <c r="N2377" s="2"/>
      <c r="O2377" s="3"/>
    </row>
    <row r="2378" spans="1:15" customFormat="1" x14ac:dyDescent="0.25">
      <c r="A2378" s="3">
        <v>43132</v>
      </c>
      <c r="B2378">
        <v>19233</v>
      </c>
      <c r="C2378" s="1" t="s">
        <v>13</v>
      </c>
      <c r="D2378" s="1" t="s">
        <v>616</v>
      </c>
      <c r="E2378">
        <v>5</v>
      </c>
      <c r="F2378">
        <v>241</v>
      </c>
      <c r="G2378">
        <f>SELL_1[[#This Row],[Quantity]]*SELL_1[[#This Row],[Price]]</f>
        <v>1205</v>
      </c>
      <c r="I2378" s="4"/>
      <c r="J2378" s="2"/>
      <c r="N2378" s="2"/>
      <c r="O2378" s="3"/>
    </row>
    <row r="2379" spans="1:15" customFormat="1" x14ac:dyDescent="0.25">
      <c r="A2379" s="3">
        <v>43132</v>
      </c>
      <c r="B2379">
        <v>5365</v>
      </c>
      <c r="C2379" s="1" t="s">
        <v>13</v>
      </c>
      <c r="D2379" s="1" t="s">
        <v>617</v>
      </c>
      <c r="E2379">
        <v>16</v>
      </c>
      <c r="F2379">
        <v>119</v>
      </c>
      <c r="G2379">
        <f>SELL_1[[#This Row],[Quantity]]*SELL_1[[#This Row],[Price]]</f>
        <v>1904</v>
      </c>
      <c r="I2379" s="4"/>
      <c r="J2379" s="2"/>
      <c r="N2379" s="2"/>
      <c r="O2379" s="3"/>
    </row>
    <row r="2380" spans="1:15" customFormat="1" x14ac:dyDescent="0.25">
      <c r="A2380" s="3">
        <v>43132</v>
      </c>
      <c r="B2380">
        <v>5289</v>
      </c>
      <c r="C2380" s="1" t="s">
        <v>65</v>
      </c>
      <c r="D2380" s="1" t="s">
        <v>618</v>
      </c>
      <c r="E2380">
        <v>9</v>
      </c>
      <c r="F2380">
        <v>131</v>
      </c>
      <c r="G2380">
        <f>SELL_1[[#This Row],[Quantity]]*SELL_1[[#This Row],[Price]]</f>
        <v>1179</v>
      </c>
      <c r="I2380" s="4"/>
      <c r="J2380" s="2"/>
      <c r="N2380" s="2"/>
      <c r="O2380" s="3"/>
    </row>
    <row r="2381" spans="1:15" customFormat="1" x14ac:dyDescent="0.25">
      <c r="A2381" s="3">
        <v>43132</v>
      </c>
      <c r="B2381">
        <v>5288</v>
      </c>
      <c r="C2381" s="1" t="s">
        <v>65</v>
      </c>
      <c r="D2381" s="1" t="s">
        <v>622</v>
      </c>
      <c r="E2381">
        <v>2</v>
      </c>
      <c r="F2381">
        <v>131</v>
      </c>
      <c r="G2381">
        <f>SELL_1[[#This Row],[Quantity]]*SELL_1[[#This Row],[Price]]</f>
        <v>262</v>
      </c>
      <c r="I2381" s="4"/>
      <c r="J2381" s="2"/>
      <c r="N2381" s="2"/>
      <c r="O2381" s="3"/>
    </row>
    <row r="2382" spans="1:15" customFormat="1" x14ac:dyDescent="0.25">
      <c r="A2382" s="3">
        <v>43132</v>
      </c>
      <c r="B2382">
        <v>207</v>
      </c>
      <c r="C2382" s="1" t="s">
        <v>13</v>
      </c>
      <c r="D2382" s="1" t="s">
        <v>624</v>
      </c>
      <c r="E2382">
        <v>5</v>
      </c>
      <c r="F2382">
        <v>98</v>
      </c>
      <c r="G2382">
        <f>SELL_1[[#This Row],[Quantity]]*SELL_1[[#This Row],[Price]]</f>
        <v>490</v>
      </c>
      <c r="I2382" s="4"/>
      <c r="J2382" s="2"/>
      <c r="N2382" s="2"/>
      <c r="O2382" s="3"/>
    </row>
    <row r="2383" spans="1:15" customFormat="1" x14ac:dyDescent="0.25">
      <c r="A2383" s="3">
        <v>43132</v>
      </c>
      <c r="B2383">
        <v>8274</v>
      </c>
      <c r="C2383" s="1" t="s">
        <v>65</v>
      </c>
      <c r="D2383" s="1" t="s">
        <v>625</v>
      </c>
      <c r="E2383">
        <v>6</v>
      </c>
      <c r="F2383">
        <v>1</v>
      </c>
      <c r="G2383">
        <f>SELL_1[[#This Row],[Quantity]]*SELL_1[[#This Row],[Price]]</f>
        <v>6</v>
      </c>
      <c r="I2383" s="4"/>
      <c r="J2383" s="2"/>
      <c r="N2383" s="2"/>
      <c r="O2383" s="3"/>
    </row>
    <row r="2384" spans="1:15" customFormat="1" x14ac:dyDescent="0.25">
      <c r="A2384" s="3">
        <v>43132</v>
      </c>
      <c r="B2384">
        <v>8272</v>
      </c>
      <c r="C2384" s="1" t="s">
        <v>65</v>
      </c>
      <c r="D2384" s="1" t="s">
        <v>626</v>
      </c>
      <c r="E2384">
        <v>2</v>
      </c>
      <c r="F2384">
        <v>99</v>
      </c>
      <c r="G2384">
        <f>SELL_1[[#This Row],[Quantity]]*SELL_1[[#This Row],[Price]]</f>
        <v>198</v>
      </c>
      <c r="I2384" s="4"/>
      <c r="J2384" s="2"/>
      <c r="N2384" s="2"/>
      <c r="O2384" s="3"/>
    </row>
    <row r="2385" spans="1:15" customFormat="1" x14ac:dyDescent="0.25">
      <c r="A2385" s="3">
        <v>43132</v>
      </c>
      <c r="B2385">
        <v>7394</v>
      </c>
      <c r="C2385" s="1" t="s">
        <v>74</v>
      </c>
      <c r="D2385" s="1" t="s">
        <v>627</v>
      </c>
      <c r="E2385">
        <v>11</v>
      </c>
      <c r="F2385">
        <v>166</v>
      </c>
      <c r="G2385">
        <f>SELL_1[[#This Row],[Quantity]]*SELL_1[[#This Row],[Price]]</f>
        <v>1826</v>
      </c>
      <c r="I2385" s="4"/>
      <c r="J2385" s="2"/>
      <c r="N2385" s="2"/>
      <c r="O2385" s="3"/>
    </row>
    <row r="2386" spans="1:15" customFormat="1" x14ac:dyDescent="0.25">
      <c r="A2386" s="3">
        <v>43132</v>
      </c>
      <c r="B2386">
        <v>858</v>
      </c>
      <c r="C2386" s="1" t="s">
        <v>32</v>
      </c>
      <c r="D2386" s="1" t="s">
        <v>628</v>
      </c>
      <c r="E2386">
        <v>4</v>
      </c>
      <c r="F2386">
        <v>9</v>
      </c>
      <c r="G2386">
        <f>SELL_1[[#This Row],[Quantity]]*SELL_1[[#This Row],[Price]]</f>
        <v>36</v>
      </c>
      <c r="I2386" s="4"/>
      <c r="J2386" s="2"/>
      <c r="N2386" s="2"/>
      <c r="O2386" s="3"/>
    </row>
    <row r="2387" spans="1:15" customFormat="1" x14ac:dyDescent="0.25">
      <c r="A2387" s="3">
        <v>43132</v>
      </c>
      <c r="B2387">
        <v>14540</v>
      </c>
      <c r="C2387" s="1" t="s">
        <v>13</v>
      </c>
      <c r="D2387" s="1" t="s">
        <v>629</v>
      </c>
      <c r="E2387">
        <v>1</v>
      </c>
      <c r="F2387">
        <v>278</v>
      </c>
      <c r="G2387">
        <f>SELL_1[[#This Row],[Quantity]]*SELL_1[[#This Row],[Price]]</f>
        <v>278</v>
      </c>
      <c r="I2387" s="4"/>
      <c r="J2387" s="2"/>
      <c r="N2387" s="2"/>
      <c r="O2387" s="3"/>
    </row>
    <row r="2388" spans="1:15" customFormat="1" x14ac:dyDescent="0.25">
      <c r="A2388" s="3">
        <v>43132</v>
      </c>
      <c r="B2388">
        <v>17615</v>
      </c>
      <c r="C2388" s="1" t="s">
        <v>13</v>
      </c>
      <c r="D2388" s="1" t="s">
        <v>630</v>
      </c>
      <c r="E2388">
        <v>6</v>
      </c>
      <c r="F2388">
        <v>178</v>
      </c>
      <c r="G2388">
        <f>SELL_1[[#This Row],[Quantity]]*SELL_1[[#This Row],[Price]]</f>
        <v>1068</v>
      </c>
      <c r="I2388" s="4"/>
      <c r="J2388" s="2"/>
      <c r="N2388" s="2"/>
      <c r="O2388" s="3"/>
    </row>
    <row r="2389" spans="1:15" customFormat="1" x14ac:dyDescent="0.25">
      <c r="A2389" s="3">
        <v>43132</v>
      </c>
      <c r="B2389">
        <v>4323</v>
      </c>
      <c r="C2389" s="1" t="s">
        <v>13</v>
      </c>
      <c r="D2389" s="1" t="s">
        <v>2001</v>
      </c>
      <c r="E2389">
        <v>1</v>
      </c>
      <c r="F2389">
        <v>9</v>
      </c>
      <c r="G2389">
        <f>SELL_1[[#This Row],[Quantity]]*SELL_1[[#This Row],[Price]]</f>
        <v>9</v>
      </c>
      <c r="I2389" s="4"/>
      <c r="J2389" s="2"/>
      <c r="N2389" s="2"/>
      <c r="O2389" s="3"/>
    </row>
    <row r="2390" spans="1:15" customFormat="1" x14ac:dyDescent="0.25">
      <c r="A2390" s="3">
        <v>43132</v>
      </c>
      <c r="B2390">
        <v>9010</v>
      </c>
      <c r="C2390" s="1" t="s">
        <v>13</v>
      </c>
      <c r="D2390" s="1" t="s">
        <v>2002</v>
      </c>
      <c r="E2390">
        <v>1</v>
      </c>
      <c r="F2390">
        <v>184</v>
      </c>
      <c r="G2390">
        <f>SELL_1[[#This Row],[Quantity]]*SELL_1[[#This Row],[Price]]</f>
        <v>184</v>
      </c>
      <c r="I2390" s="4"/>
      <c r="J2390" s="2"/>
      <c r="N2390" s="2"/>
      <c r="O2390" s="3"/>
    </row>
    <row r="2391" spans="1:15" customFormat="1" x14ac:dyDescent="0.25">
      <c r="A2391" s="3">
        <v>43132</v>
      </c>
      <c r="B2391">
        <v>7247</v>
      </c>
      <c r="C2391" s="1" t="s">
        <v>65</v>
      </c>
      <c r="D2391" s="1" t="s">
        <v>2003</v>
      </c>
      <c r="E2391">
        <v>1</v>
      </c>
      <c r="F2391">
        <v>136</v>
      </c>
      <c r="G2391">
        <f>SELL_1[[#This Row],[Quantity]]*SELL_1[[#This Row],[Price]]</f>
        <v>136</v>
      </c>
      <c r="I2391" s="4"/>
      <c r="J2391" s="2"/>
      <c r="N2391" s="2"/>
      <c r="O2391" s="3"/>
    </row>
    <row r="2392" spans="1:15" customFormat="1" x14ac:dyDescent="0.25">
      <c r="A2392" s="3">
        <v>43132</v>
      </c>
      <c r="B2392">
        <v>8513</v>
      </c>
      <c r="C2392" s="1" t="s">
        <v>13</v>
      </c>
      <c r="D2392" s="1" t="s">
        <v>632</v>
      </c>
      <c r="E2392">
        <v>1</v>
      </c>
      <c r="F2392">
        <v>29</v>
      </c>
      <c r="G2392">
        <f>SELL_1[[#This Row],[Quantity]]*SELL_1[[#This Row],[Price]]</f>
        <v>29</v>
      </c>
      <c r="I2392" s="4"/>
      <c r="J2392" s="2"/>
      <c r="N2392" s="2"/>
      <c r="O2392" s="3"/>
    </row>
    <row r="2393" spans="1:15" customFormat="1" x14ac:dyDescent="0.25">
      <c r="A2393" s="3">
        <v>43132</v>
      </c>
      <c r="B2393">
        <v>12080</v>
      </c>
      <c r="C2393" s="1" t="s">
        <v>81</v>
      </c>
      <c r="D2393" s="1" t="s">
        <v>633</v>
      </c>
      <c r="E2393">
        <v>1</v>
      </c>
      <c r="F2393">
        <v>35</v>
      </c>
      <c r="G2393">
        <f>SELL_1[[#This Row],[Quantity]]*SELL_1[[#This Row],[Price]]</f>
        <v>35</v>
      </c>
      <c r="I2393" s="4"/>
      <c r="J2393" s="2"/>
      <c r="N2393" s="2"/>
      <c r="O2393" s="3"/>
    </row>
    <row r="2394" spans="1:15" customFormat="1" x14ac:dyDescent="0.25">
      <c r="A2394" s="3">
        <v>43132</v>
      </c>
      <c r="B2394">
        <v>9014</v>
      </c>
      <c r="C2394" s="1" t="s">
        <v>13</v>
      </c>
      <c r="D2394" s="1" t="s">
        <v>634</v>
      </c>
      <c r="E2394">
        <v>2</v>
      </c>
      <c r="F2394">
        <v>112</v>
      </c>
      <c r="G2394">
        <f>SELL_1[[#This Row],[Quantity]]*SELL_1[[#This Row],[Price]]</f>
        <v>224</v>
      </c>
      <c r="I2394" s="4"/>
      <c r="J2394" s="2"/>
      <c r="N2394" s="2"/>
      <c r="O2394" s="3"/>
    </row>
    <row r="2395" spans="1:15" customFormat="1" x14ac:dyDescent="0.25">
      <c r="A2395" s="3">
        <v>43132</v>
      </c>
      <c r="B2395">
        <v>6317</v>
      </c>
      <c r="C2395" s="1" t="s">
        <v>67</v>
      </c>
      <c r="D2395" s="1" t="s">
        <v>636</v>
      </c>
      <c r="E2395">
        <v>2</v>
      </c>
      <c r="F2395">
        <v>581</v>
      </c>
      <c r="G2395">
        <f>SELL_1[[#This Row],[Quantity]]*SELL_1[[#This Row],[Price]]</f>
        <v>1162</v>
      </c>
      <c r="I2395" s="4"/>
      <c r="J2395" s="2"/>
      <c r="N2395" s="2"/>
      <c r="O2395" s="3"/>
    </row>
    <row r="2396" spans="1:15" customFormat="1" x14ac:dyDescent="0.25">
      <c r="A2396" s="3">
        <v>43132</v>
      </c>
      <c r="B2396">
        <v>6318</v>
      </c>
      <c r="C2396" s="1" t="s">
        <v>67</v>
      </c>
      <c r="D2396" s="1" t="s">
        <v>637</v>
      </c>
      <c r="E2396">
        <v>9</v>
      </c>
      <c r="F2396">
        <v>409</v>
      </c>
      <c r="G2396">
        <f>SELL_1[[#This Row],[Quantity]]*SELL_1[[#This Row],[Price]]</f>
        <v>3681</v>
      </c>
      <c r="I2396" s="4"/>
      <c r="J2396" s="2"/>
      <c r="N2396" s="2"/>
      <c r="O2396" s="3"/>
    </row>
    <row r="2397" spans="1:15" customFormat="1" x14ac:dyDescent="0.25">
      <c r="A2397" s="3">
        <v>43132</v>
      </c>
      <c r="B2397">
        <v>3534</v>
      </c>
      <c r="C2397" s="1" t="s">
        <v>74</v>
      </c>
      <c r="D2397" s="1" t="s">
        <v>638</v>
      </c>
      <c r="E2397">
        <v>32</v>
      </c>
      <c r="F2397">
        <v>145</v>
      </c>
      <c r="G2397">
        <f>SELL_1[[#This Row],[Quantity]]*SELL_1[[#This Row],[Price]]</f>
        <v>4640</v>
      </c>
      <c r="I2397" s="4"/>
      <c r="J2397" s="2"/>
      <c r="N2397" s="2"/>
      <c r="O2397" s="3"/>
    </row>
    <row r="2398" spans="1:15" customFormat="1" x14ac:dyDescent="0.25">
      <c r="A2398" s="3">
        <v>43132</v>
      </c>
      <c r="B2398">
        <v>14644</v>
      </c>
      <c r="C2398" s="1" t="s">
        <v>74</v>
      </c>
      <c r="D2398" s="1" t="s">
        <v>639</v>
      </c>
      <c r="E2398">
        <v>5</v>
      </c>
      <c r="F2398">
        <v>92</v>
      </c>
      <c r="G2398">
        <f>SELL_1[[#This Row],[Quantity]]*SELL_1[[#This Row],[Price]]</f>
        <v>460</v>
      </c>
      <c r="I2398" s="4"/>
      <c r="J2398" s="2"/>
      <c r="N2398" s="2"/>
      <c r="O2398" s="3"/>
    </row>
    <row r="2399" spans="1:15" customFormat="1" x14ac:dyDescent="0.25">
      <c r="A2399" s="3">
        <v>43132</v>
      </c>
      <c r="B2399">
        <v>1150</v>
      </c>
      <c r="C2399" s="1" t="s">
        <v>74</v>
      </c>
      <c r="D2399" s="1" t="s">
        <v>2004</v>
      </c>
      <c r="E2399">
        <v>1</v>
      </c>
      <c r="F2399">
        <v>57</v>
      </c>
      <c r="G2399">
        <f>SELL_1[[#This Row],[Quantity]]*SELL_1[[#This Row],[Price]]</f>
        <v>57</v>
      </c>
      <c r="I2399" s="4"/>
      <c r="J2399" s="2"/>
      <c r="N2399" s="2"/>
      <c r="O2399" s="3"/>
    </row>
    <row r="2400" spans="1:15" customFormat="1" x14ac:dyDescent="0.25">
      <c r="A2400" s="3">
        <v>43132</v>
      </c>
      <c r="B2400">
        <v>15927</v>
      </c>
      <c r="C2400" s="1" t="s">
        <v>143</v>
      </c>
      <c r="D2400" s="1" t="s">
        <v>641</v>
      </c>
      <c r="E2400">
        <v>3</v>
      </c>
      <c r="F2400">
        <v>185</v>
      </c>
      <c r="G2400">
        <f>SELL_1[[#This Row],[Quantity]]*SELL_1[[#This Row],[Price]]</f>
        <v>555</v>
      </c>
      <c r="I2400" s="4"/>
      <c r="J2400" s="2"/>
      <c r="N2400" s="2"/>
      <c r="O2400" s="3"/>
    </row>
    <row r="2401" spans="1:15" customFormat="1" x14ac:dyDescent="0.25">
      <c r="A2401" s="3">
        <v>43132</v>
      </c>
      <c r="B2401">
        <v>3879</v>
      </c>
      <c r="C2401" s="1" t="s">
        <v>143</v>
      </c>
      <c r="D2401" s="1" t="s">
        <v>642</v>
      </c>
      <c r="E2401">
        <v>3</v>
      </c>
      <c r="F2401">
        <v>194</v>
      </c>
      <c r="G2401">
        <f>SELL_1[[#This Row],[Quantity]]*SELL_1[[#This Row],[Price]]</f>
        <v>582</v>
      </c>
      <c r="I2401" s="4"/>
      <c r="J2401" s="2"/>
      <c r="N2401" s="2"/>
      <c r="O2401" s="3"/>
    </row>
    <row r="2402" spans="1:15" customFormat="1" x14ac:dyDescent="0.25">
      <c r="A2402" s="3">
        <v>43132</v>
      </c>
      <c r="B2402">
        <v>8667</v>
      </c>
      <c r="C2402" s="1" t="s">
        <v>143</v>
      </c>
      <c r="D2402" s="1" t="s">
        <v>643</v>
      </c>
      <c r="E2402">
        <v>5</v>
      </c>
      <c r="F2402">
        <v>343</v>
      </c>
      <c r="G2402">
        <f>SELL_1[[#This Row],[Quantity]]*SELL_1[[#This Row],[Price]]</f>
        <v>1715</v>
      </c>
      <c r="I2402" s="4"/>
      <c r="J2402" s="2"/>
      <c r="N2402" s="2"/>
      <c r="O2402" s="3"/>
    </row>
    <row r="2403" spans="1:15" customFormat="1" x14ac:dyDescent="0.25">
      <c r="A2403" s="3">
        <v>43132</v>
      </c>
      <c r="B2403">
        <v>18966</v>
      </c>
      <c r="C2403" s="1" t="s">
        <v>276</v>
      </c>
      <c r="D2403" s="1" t="s">
        <v>647</v>
      </c>
      <c r="E2403">
        <v>42</v>
      </c>
      <c r="F2403">
        <v>1243</v>
      </c>
      <c r="G2403">
        <f>SELL_1[[#This Row],[Quantity]]*SELL_1[[#This Row],[Price]]</f>
        <v>52206</v>
      </c>
      <c r="I2403" s="4"/>
      <c r="J2403" s="2"/>
      <c r="N2403" s="2"/>
      <c r="O2403" s="3"/>
    </row>
    <row r="2404" spans="1:15" customFormat="1" x14ac:dyDescent="0.25">
      <c r="A2404" s="3">
        <v>43132</v>
      </c>
      <c r="B2404">
        <v>18529</v>
      </c>
      <c r="C2404" s="1" t="s">
        <v>74</v>
      </c>
      <c r="D2404" s="1" t="s">
        <v>648</v>
      </c>
      <c r="E2404">
        <v>1</v>
      </c>
      <c r="F2404">
        <v>225</v>
      </c>
      <c r="G2404">
        <f>SELL_1[[#This Row],[Quantity]]*SELL_1[[#This Row],[Price]]</f>
        <v>225</v>
      </c>
      <c r="I2404" s="4"/>
      <c r="J2404" s="2"/>
      <c r="N2404" s="2"/>
      <c r="O2404" s="3"/>
    </row>
    <row r="2405" spans="1:15" customFormat="1" x14ac:dyDescent="0.25">
      <c r="A2405" s="3">
        <v>43132</v>
      </c>
      <c r="B2405">
        <v>9528</v>
      </c>
      <c r="C2405" s="1" t="s">
        <v>74</v>
      </c>
      <c r="D2405" s="1" t="s">
        <v>649</v>
      </c>
      <c r="E2405">
        <v>1</v>
      </c>
      <c r="F2405">
        <v>225</v>
      </c>
      <c r="G2405">
        <f>SELL_1[[#This Row],[Quantity]]*SELL_1[[#This Row],[Price]]</f>
        <v>225</v>
      </c>
      <c r="I2405" s="4"/>
      <c r="J2405" s="2"/>
      <c r="N2405" s="2"/>
      <c r="O2405" s="3"/>
    </row>
    <row r="2406" spans="1:15" customFormat="1" x14ac:dyDescent="0.25">
      <c r="A2406" s="3">
        <v>43132</v>
      </c>
      <c r="B2406">
        <v>2536</v>
      </c>
      <c r="C2406" s="1" t="s">
        <v>17</v>
      </c>
      <c r="D2406" s="1" t="s">
        <v>2005</v>
      </c>
      <c r="E2406">
        <v>1</v>
      </c>
      <c r="F2406">
        <v>229</v>
      </c>
      <c r="G2406">
        <f>SELL_1[[#This Row],[Quantity]]*SELL_1[[#This Row],[Price]]</f>
        <v>229</v>
      </c>
      <c r="I2406" s="4"/>
      <c r="J2406" s="2"/>
      <c r="N2406" s="2"/>
      <c r="O2406" s="3"/>
    </row>
    <row r="2407" spans="1:15" customFormat="1" x14ac:dyDescent="0.25">
      <c r="A2407" s="3">
        <v>43132</v>
      </c>
      <c r="B2407">
        <v>4012</v>
      </c>
      <c r="C2407" s="1" t="s">
        <v>231</v>
      </c>
      <c r="D2407" s="1" t="s">
        <v>650</v>
      </c>
      <c r="E2407">
        <v>6</v>
      </c>
      <c r="F2407">
        <v>2102</v>
      </c>
      <c r="G2407">
        <f>SELL_1[[#This Row],[Quantity]]*SELL_1[[#This Row],[Price]]</f>
        <v>12612</v>
      </c>
      <c r="I2407" s="4"/>
      <c r="J2407" s="2"/>
      <c r="N2407" s="2"/>
      <c r="O2407" s="3"/>
    </row>
    <row r="2408" spans="1:15" customFormat="1" x14ac:dyDescent="0.25">
      <c r="A2408" s="3">
        <v>43132</v>
      </c>
      <c r="B2408">
        <v>4204</v>
      </c>
      <c r="C2408" s="1" t="s">
        <v>65</v>
      </c>
      <c r="D2408" s="1" t="s">
        <v>651</v>
      </c>
      <c r="E2408">
        <v>2</v>
      </c>
      <c r="F2408">
        <v>287</v>
      </c>
      <c r="G2408">
        <f>SELL_1[[#This Row],[Quantity]]*SELL_1[[#This Row],[Price]]</f>
        <v>574</v>
      </c>
      <c r="I2408" s="4"/>
      <c r="J2408" s="2"/>
      <c r="N2408" s="2"/>
      <c r="O2408" s="3"/>
    </row>
    <row r="2409" spans="1:15" customFormat="1" x14ac:dyDescent="0.25">
      <c r="A2409" s="3">
        <v>43132</v>
      </c>
      <c r="B2409">
        <v>1851</v>
      </c>
      <c r="C2409" s="1" t="s">
        <v>65</v>
      </c>
      <c r="D2409" s="1" t="s">
        <v>652</v>
      </c>
      <c r="E2409">
        <v>5</v>
      </c>
      <c r="F2409">
        <v>301</v>
      </c>
      <c r="G2409">
        <f>SELL_1[[#This Row],[Quantity]]*SELL_1[[#This Row],[Price]]</f>
        <v>1505</v>
      </c>
      <c r="I2409" s="4"/>
      <c r="J2409" s="2"/>
      <c r="N2409" s="2"/>
      <c r="O2409" s="3"/>
    </row>
    <row r="2410" spans="1:15" customFormat="1" x14ac:dyDescent="0.25">
      <c r="A2410" s="3">
        <v>43132</v>
      </c>
      <c r="B2410">
        <v>6466</v>
      </c>
      <c r="C2410" s="1" t="s">
        <v>13</v>
      </c>
      <c r="D2410" s="1" t="s">
        <v>653</v>
      </c>
      <c r="E2410">
        <v>4</v>
      </c>
      <c r="F2410">
        <v>41</v>
      </c>
      <c r="G2410">
        <f>SELL_1[[#This Row],[Quantity]]*SELL_1[[#This Row],[Price]]</f>
        <v>164</v>
      </c>
      <c r="I2410" s="4"/>
      <c r="J2410" s="2"/>
      <c r="N2410" s="2"/>
      <c r="O2410" s="3"/>
    </row>
    <row r="2411" spans="1:15" customFormat="1" x14ac:dyDescent="0.25">
      <c r="A2411" s="3">
        <v>43132</v>
      </c>
      <c r="B2411">
        <v>1657</v>
      </c>
      <c r="C2411" s="1" t="s">
        <v>4</v>
      </c>
      <c r="D2411" s="1" t="s">
        <v>657</v>
      </c>
      <c r="E2411">
        <v>1</v>
      </c>
      <c r="F2411">
        <v>362</v>
      </c>
      <c r="G2411">
        <f>SELL_1[[#This Row],[Quantity]]*SELL_1[[#This Row],[Price]]</f>
        <v>362</v>
      </c>
      <c r="I2411" s="4"/>
      <c r="J2411" s="2"/>
      <c r="N2411" s="2"/>
      <c r="O2411" s="3"/>
    </row>
    <row r="2412" spans="1:15" customFormat="1" x14ac:dyDescent="0.25">
      <c r="A2412" s="3">
        <v>43132</v>
      </c>
      <c r="B2412">
        <v>6926</v>
      </c>
      <c r="C2412" s="1" t="s">
        <v>74</v>
      </c>
      <c r="D2412" s="1" t="s">
        <v>2006</v>
      </c>
      <c r="E2412">
        <v>1</v>
      </c>
      <c r="F2412">
        <v>428</v>
      </c>
      <c r="G2412">
        <f>SELL_1[[#This Row],[Quantity]]*SELL_1[[#This Row],[Price]]</f>
        <v>428</v>
      </c>
      <c r="I2412" s="4"/>
      <c r="J2412" s="2"/>
      <c r="N2412" s="2"/>
      <c r="O2412" s="3"/>
    </row>
    <row r="2413" spans="1:15" customFormat="1" x14ac:dyDescent="0.25">
      <c r="A2413" s="3">
        <v>43132</v>
      </c>
      <c r="B2413">
        <v>4088</v>
      </c>
      <c r="C2413" s="1" t="s">
        <v>4</v>
      </c>
      <c r="D2413" s="1" t="s">
        <v>2007</v>
      </c>
      <c r="E2413">
        <v>1</v>
      </c>
      <c r="F2413">
        <v>192</v>
      </c>
      <c r="G2413">
        <f>SELL_1[[#This Row],[Quantity]]*SELL_1[[#This Row],[Price]]</f>
        <v>192</v>
      </c>
      <c r="I2413" s="4"/>
      <c r="J2413" s="2"/>
      <c r="N2413" s="2"/>
      <c r="O2413" s="3"/>
    </row>
    <row r="2414" spans="1:15" customFormat="1" x14ac:dyDescent="0.25">
      <c r="A2414" s="3">
        <v>43132</v>
      </c>
      <c r="B2414">
        <v>8019</v>
      </c>
      <c r="C2414" s="1" t="s">
        <v>4</v>
      </c>
      <c r="D2414" s="1" t="s">
        <v>2008</v>
      </c>
      <c r="E2414">
        <v>1</v>
      </c>
      <c r="F2414">
        <v>489</v>
      </c>
      <c r="G2414">
        <f>SELL_1[[#This Row],[Quantity]]*SELL_1[[#This Row],[Price]]</f>
        <v>489</v>
      </c>
      <c r="I2414" s="4"/>
      <c r="J2414" s="2"/>
      <c r="N2414" s="2"/>
      <c r="O2414" s="3"/>
    </row>
    <row r="2415" spans="1:15" customFormat="1" x14ac:dyDescent="0.25">
      <c r="A2415" s="3">
        <v>43132</v>
      </c>
      <c r="B2415">
        <v>17060</v>
      </c>
      <c r="C2415" s="1" t="s">
        <v>32</v>
      </c>
      <c r="D2415" s="1" t="s">
        <v>2009</v>
      </c>
      <c r="E2415">
        <v>3</v>
      </c>
      <c r="F2415">
        <v>185</v>
      </c>
      <c r="G2415">
        <f>SELL_1[[#This Row],[Quantity]]*SELL_1[[#This Row],[Price]]</f>
        <v>555</v>
      </c>
      <c r="I2415" s="4"/>
      <c r="J2415" s="2"/>
      <c r="N2415" s="2"/>
      <c r="O2415" s="3"/>
    </row>
    <row r="2416" spans="1:15" customFormat="1" x14ac:dyDescent="0.25">
      <c r="A2416" s="3">
        <v>43132</v>
      </c>
      <c r="B2416">
        <v>736</v>
      </c>
      <c r="C2416" s="1" t="s">
        <v>32</v>
      </c>
      <c r="D2416" s="1" t="s">
        <v>659</v>
      </c>
      <c r="E2416">
        <v>1</v>
      </c>
      <c r="F2416">
        <v>206</v>
      </c>
      <c r="G2416">
        <f>SELL_1[[#This Row],[Quantity]]*SELL_1[[#This Row],[Price]]</f>
        <v>206</v>
      </c>
      <c r="I2416" s="4"/>
      <c r="J2416" s="2"/>
      <c r="N2416" s="2"/>
      <c r="O2416" s="3"/>
    </row>
    <row r="2417" spans="1:15" customFormat="1" x14ac:dyDescent="0.25">
      <c r="A2417" s="3">
        <v>43132</v>
      </c>
      <c r="B2417">
        <v>18486</v>
      </c>
      <c r="C2417" s="1" t="s">
        <v>13</v>
      </c>
      <c r="D2417" s="1" t="s">
        <v>660</v>
      </c>
      <c r="E2417">
        <v>2</v>
      </c>
      <c r="F2417">
        <v>495</v>
      </c>
      <c r="G2417">
        <f>SELL_1[[#This Row],[Quantity]]*SELL_1[[#This Row],[Price]]</f>
        <v>990</v>
      </c>
      <c r="I2417" s="4"/>
      <c r="J2417" s="2"/>
      <c r="N2417" s="2"/>
      <c r="O2417" s="3"/>
    </row>
    <row r="2418" spans="1:15" customFormat="1" x14ac:dyDescent="0.25">
      <c r="A2418" s="3">
        <v>43132</v>
      </c>
      <c r="B2418">
        <v>8752</v>
      </c>
      <c r="C2418" s="1" t="s">
        <v>143</v>
      </c>
      <c r="D2418" s="1" t="s">
        <v>661</v>
      </c>
      <c r="E2418">
        <v>5</v>
      </c>
      <c r="F2418">
        <v>41</v>
      </c>
      <c r="G2418">
        <f>SELL_1[[#This Row],[Quantity]]*SELL_1[[#This Row],[Price]]</f>
        <v>205</v>
      </c>
      <c r="I2418" s="4"/>
      <c r="J2418" s="2"/>
      <c r="N2418" s="2"/>
      <c r="O2418" s="3"/>
    </row>
    <row r="2419" spans="1:15" customFormat="1" x14ac:dyDescent="0.25">
      <c r="A2419" s="3">
        <v>43132</v>
      </c>
      <c r="B2419">
        <v>4253</v>
      </c>
      <c r="C2419" s="1" t="s">
        <v>65</v>
      </c>
      <c r="D2419" s="1" t="s">
        <v>2010</v>
      </c>
      <c r="E2419">
        <v>1</v>
      </c>
      <c r="F2419">
        <v>417</v>
      </c>
      <c r="G2419">
        <f>SELL_1[[#This Row],[Quantity]]*SELL_1[[#This Row],[Price]]</f>
        <v>417</v>
      </c>
      <c r="I2419" s="4"/>
      <c r="J2419" s="2"/>
      <c r="N2419" s="2"/>
      <c r="O2419" s="3"/>
    </row>
    <row r="2420" spans="1:15" customFormat="1" x14ac:dyDescent="0.25">
      <c r="A2420" s="3">
        <v>43132</v>
      </c>
      <c r="B2420">
        <v>15804</v>
      </c>
      <c r="C2420" s="1" t="s">
        <v>19</v>
      </c>
      <c r="D2420" s="1" t="s">
        <v>2011</v>
      </c>
      <c r="E2420">
        <v>2</v>
      </c>
      <c r="F2420">
        <v>352</v>
      </c>
      <c r="G2420">
        <f>SELL_1[[#This Row],[Quantity]]*SELL_1[[#This Row],[Price]]</f>
        <v>704</v>
      </c>
      <c r="I2420" s="4"/>
      <c r="J2420" s="2"/>
      <c r="N2420" s="2"/>
      <c r="O2420" s="3"/>
    </row>
    <row r="2421" spans="1:15" customFormat="1" x14ac:dyDescent="0.25">
      <c r="A2421" s="3">
        <v>43132</v>
      </c>
      <c r="B2421">
        <v>5</v>
      </c>
      <c r="C2421" s="1" t="s">
        <v>19</v>
      </c>
      <c r="D2421" s="1" t="s">
        <v>664</v>
      </c>
      <c r="E2421">
        <v>12994</v>
      </c>
      <c r="F2421">
        <v>427</v>
      </c>
      <c r="G2421">
        <f>SELL_1[[#This Row],[Quantity]]*SELL_1[[#This Row],[Price]]</f>
        <v>5548438</v>
      </c>
      <c r="I2421" s="4"/>
      <c r="J2421" s="2"/>
      <c r="N2421" s="2"/>
      <c r="O2421" s="3"/>
    </row>
    <row r="2422" spans="1:15" customFormat="1" x14ac:dyDescent="0.25">
      <c r="A2422" s="3">
        <v>43132</v>
      </c>
      <c r="B2422">
        <v>8427</v>
      </c>
      <c r="C2422" s="1" t="s">
        <v>19</v>
      </c>
      <c r="D2422" s="1" t="s">
        <v>665</v>
      </c>
      <c r="E2422">
        <v>29</v>
      </c>
      <c r="F2422">
        <v>222</v>
      </c>
      <c r="G2422">
        <f>SELL_1[[#This Row],[Quantity]]*SELL_1[[#This Row],[Price]]</f>
        <v>6438</v>
      </c>
      <c r="I2422" s="4"/>
      <c r="J2422" s="2"/>
      <c r="N2422" s="2"/>
      <c r="O2422" s="3"/>
    </row>
    <row r="2423" spans="1:15" customFormat="1" x14ac:dyDescent="0.25">
      <c r="A2423" s="3">
        <v>43132</v>
      </c>
      <c r="B2423">
        <v>10118</v>
      </c>
      <c r="C2423" s="1" t="s">
        <v>19</v>
      </c>
      <c r="D2423" s="1" t="s">
        <v>666</v>
      </c>
      <c r="E2423">
        <v>609</v>
      </c>
      <c r="F2423">
        <v>81</v>
      </c>
      <c r="G2423">
        <f>SELL_1[[#This Row],[Quantity]]*SELL_1[[#This Row],[Price]]</f>
        <v>49329</v>
      </c>
      <c r="I2423" s="4"/>
      <c r="J2423" s="2"/>
      <c r="N2423" s="2"/>
      <c r="O2423" s="3"/>
    </row>
    <row r="2424" spans="1:15" customFormat="1" x14ac:dyDescent="0.25">
      <c r="A2424" s="3">
        <v>43132</v>
      </c>
      <c r="B2424">
        <v>6</v>
      </c>
      <c r="C2424" s="1" t="s">
        <v>19</v>
      </c>
      <c r="D2424" s="1" t="s">
        <v>667</v>
      </c>
      <c r="E2424">
        <v>101</v>
      </c>
      <c r="F2424">
        <v>172</v>
      </c>
      <c r="G2424">
        <f>SELL_1[[#This Row],[Quantity]]*SELL_1[[#This Row],[Price]]</f>
        <v>17372</v>
      </c>
      <c r="I2424" s="4"/>
      <c r="J2424" s="2"/>
      <c r="N2424" s="2"/>
      <c r="O2424" s="3"/>
    </row>
    <row r="2425" spans="1:15" customFormat="1" x14ac:dyDescent="0.25">
      <c r="A2425" s="3">
        <v>43132</v>
      </c>
      <c r="B2425">
        <v>9556</v>
      </c>
      <c r="C2425" s="1" t="s">
        <v>19</v>
      </c>
      <c r="D2425" s="1" t="s">
        <v>668</v>
      </c>
      <c r="E2425">
        <v>11093</v>
      </c>
      <c r="F2425">
        <v>57</v>
      </c>
      <c r="G2425">
        <f>SELL_1[[#This Row],[Quantity]]*SELL_1[[#This Row],[Price]]</f>
        <v>632301</v>
      </c>
      <c r="I2425" s="4"/>
      <c r="J2425" s="2"/>
      <c r="N2425" s="2"/>
      <c r="O2425" s="3"/>
    </row>
    <row r="2426" spans="1:15" customFormat="1" x14ac:dyDescent="0.25">
      <c r="A2426" s="3">
        <v>43132</v>
      </c>
      <c r="B2426">
        <v>18377</v>
      </c>
      <c r="C2426" s="1" t="s">
        <v>19</v>
      </c>
      <c r="D2426" s="1" t="s">
        <v>669</v>
      </c>
      <c r="E2426">
        <v>41</v>
      </c>
      <c r="F2426">
        <v>563</v>
      </c>
      <c r="G2426">
        <f>SELL_1[[#This Row],[Quantity]]*SELL_1[[#This Row],[Price]]</f>
        <v>23083</v>
      </c>
      <c r="I2426" s="4"/>
      <c r="J2426" s="2"/>
      <c r="N2426" s="2"/>
      <c r="O2426" s="3"/>
    </row>
    <row r="2427" spans="1:15" customFormat="1" x14ac:dyDescent="0.25">
      <c r="A2427" s="3">
        <v>43132</v>
      </c>
      <c r="B2427">
        <v>9</v>
      </c>
      <c r="C2427" s="1" t="s">
        <v>19</v>
      </c>
      <c r="D2427" s="1" t="s">
        <v>670</v>
      </c>
      <c r="E2427">
        <v>2974</v>
      </c>
      <c r="F2427">
        <v>511</v>
      </c>
      <c r="G2427">
        <f>SELL_1[[#This Row],[Quantity]]*SELL_1[[#This Row],[Price]]</f>
        <v>1519714</v>
      </c>
      <c r="I2427" s="4"/>
      <c r="J2427" s="2"/>
      <c r="N2427" s="2"/>
      <c r="O2427" s="3"/>
    </row>
    <row r="2428" spans="1:15" customFormat="1" x14ac:dyDescent="0.25">
      <c r="A2428" s="3">
        <v>43132</v>
      </c>
      <c r="B2428">
        <v>274</v>
      </c>
      <c r="C2428" s="1" t="s">
        <v>19</v>
      </c>
      <c r="D2428" s="1" t="s">
        <v>671</v>
      </c>
      <c r="E2428">
        <v>47</v>
      </c>
      <c r="F2428">
        <v>91</v>
      </c>
      <c r="G2428">
        <f>SELL_1[[#This Row],[Quantity]]*SELL_1[[#This Row],[Price]]</f>
        <v>4277</v>
      </c>
      <c r="I2428" s="4"/>
      <c r="J2428" s="2"/>
      <c r="N2428" s="2"/>
      <c r="O2428" s="3"/>
    </row>
    <row r="2429" spans="1:15" customFormat="1" x14ac:dyDescent="0.25">
      <c r="A2429" s="3">
        <v>43132</v>
      </c>
      <c r="B2429">
        <v>275</v>
      </c>
      <c r="C2429" s="1" t="s">
        <v>19</v>
      </c>
      <c r="D2429" s="1" t="s">
        <v>674</v>
      </c>
      <c r="E2429">
        <v>271</v>
      </c>
      <c r="F2429">
        <v>413</v>
      </c>
      <c r="G2429">
        <f>SELL_1[[#This Row],[Quantity]]*SELL_1[[#This Row],[Price]]</f>
        <v>111923</v>
      </c>
      <c r="I2429" s="4"/>
      <c r="J2429" s="2"/>
      <c r="N2429" s="2"/>
      <c r="O2429" s="3"/>
    </row>
    <row r="2430" spans="1:15" customFormat="1" x14ac:dyDescent="0.25">
      <c r="A2430" s="3">
        <v>43132</v>
      </c>
      <c r="B2430">
        <v>285</v>
      </c>
      <c r="C2430" s="1" t="s">
        <v>19</v>
      </c>
      <c r="D2430" s="1" t="s">
        <v>675</v>
      </c>
      <c r="E2430">
        <v>3212</v>
      </c>
      <c r="F2430">
        <v>382</v>
      </c>
      <c r="G2430">
        <f>SELL_1[[#This Row],[Quantity]]*SELL_1[[#This Row],[Price]]</f>
        <v>1226984</v>
      </c>
      <c r="I2430" s="4"/>
      <c r="J2430" s="2"/>
      <c r="N2430" s="2"/>
      <c r="O2430" s="3"/>
    </row>
    <row r="2431" spans="1:15" customFormat="1" x14ac:dyDescent="0.25">
      <c r="A2431" s="3">
        <v>43132</v>
      </c>
      <c r="B2431">
        <v>15803</v>
      </c>
      <c r="C2431" s="1" t="s">
        <v>19</v>
      </c>
      <c r="D2431" s="1" t="s">
        <v>676</v>
      </c>
      <c r="E2431">
        <v>6</v>
      </c>
      <c r="F2431">
        <v>1467</v>
      </c>
      <c r="G2431">
        <f>SELL_1[[#This Row],[Quantity]]*SELL_1[[#This Row],[Price]]</f>
        <v>8802</v>
      </c>
      <c r="I2431" s="4"/>
      <c r="J2431" s="2"/>
      <c r="N2431" s="2"/>
      <c r="O2431" s="3"/>
    </row>
    <row r="2432" spans="1:15" customFormat="1" x14ac:dyDescent="0.25">
      <c r="A2432" s="3">
        <v>43132</v>
      </c>
      <c r="B2432">
        <v>5175</v>
      </c>
      <c r="C2432" s="1" t="s">
        <v>19</v>
      </c>
      <c r="D2432" s="1" t="s">
        <v>677</v>
      </c>
      <c r="E2432">
        <v>23697</v>
      </c>
      <c r="F2432">
        <v>243</v>
      </c>
      <c r="G2432">
        <f>SELL_1[[#This Row],[Quantity]]*SELL_1[[#This Row],[Price]]</f>
        <v>5758371</v>
      </c>
      <c r="I2432" s="4"/>
      <c r="J2432" s="2"/>
      <c r="N2432" s="2"/>
      <c r="O2432" s="3"/>
    </row>
    <row r="2433" spans="1:15" customFormat="1" x14ac:dyDescent="0.25">
      <c r="A2433" s="3">
        <v>43132</v>
      </c>
      <c r="B2433">
        <v>277</v>
      </c>
      <c r="C2433" s="1" t="s">
        <v>19</v>
      </c>
      <c r="D2433" s="1" t="s">
        <v>678</v>
      </c>
      <c r="E2433">
        <v>18</v>
      </c>
      <c r="F2433">
        <v>434</v>
      </c>
      <c r="G2433">
        <f>SELL_1[[#This Row],[Quantity]]*SELL_1[[#This Row],[Price]]</f>
        <v>7812</v>
      </c>
      <c r="I2433" s="4"/>
      <c r="J2433" s="2"/>
      <c r="N2433" s="2"/>
      <c r="O2433" s="3"/>
    </row>
    <row r="2434" spans="1:15" customFormat="1" x14ac:dyDescent="0.25">
      <c r="A2434" s="3">
        <v>43132</v>
      </c>
      <c r="B2434">
        <v>279</v>
      </c>
      <c r="C2434" s="1" t="s">
        <v>19</v>
      </c>
      <c r="D2434" s="1" t="s">
        <v>2012</v>
      </c>
      <c r="E2434">
        <v>27</v>
      </c>
      <c r="F2434">
        <v>35</v>
      </c>
      <c r="G2434">
        <f>SELL_1[[#This Row],[Quantity]]*SELL_1[[#This Row],[Price]]</f>
        <v>945</v>
      </c>
      <c r="I2434" s="4"/>
      <c r="J2434" s="2"/>
      <c r="N2434" s="2"/>
      <c r="O2434" s="3"/>
    </row>
    <row r="2435" spans="1:15" customFormat="1" x14ac:dyDescent="0.25">
      <c r="A2435" s="3">
        <v>43132</v>
      </c>
      <c r="B2435">
        <v>19229</v>
      </c>
      <c r="C2435" s="1" t="s">
        <v>19</v>
      </c>
      <c r="D2435" s="1" t="s">
        <v>679</v>
      </c>
      <c r="E2435">
        <v>6809</v>
      </c>
      <c r="F2435">
        <v>46</v>
      </c>
      <c r="G2435">
        <f>SELL_1[[#This Row],[Quantity]]*SELL_1[[#This Row],[Price]]</f>
        <v>313214</v>
      </c>
      <c r="I2435" s="4"/>
      <c r="J2435" s="2"/>
      <c r="N2435" s="2"/>
      <c r="O2435" s="3"/>
    </row>
    <row r="2436" spans="1:15" customFormat="1" x14ac:dyDescent="0.25">
      <c r="A2436" s="3">
        <v>43132</v>
      </c>
      <c r="B2436">
        <v>4503</v>
      </c>
      <c r="C2436" s="1" t="s">
        <v>19</v>
      </c>
      <c r="D2436" s="1" t="s">
        <v>680</v>
      </c>
      <c r="E2436">
        <v>495</v>
      </c>
      <c r="F2436">
        <v>87</v>
      </c>
      <c r="G2436">
        <f>SELL_1[[#This Row],[Quantity]]*SELL_1[[#This Row],[Price]]</f>
        <v>43065</v>
      </c>
      <c r="I2436" s="4"/>
      <c r="J2436" s="2"/>
      <c r="N2436" s="2"/>
      <c r="O2436" s="3"/>
    </row>
    <row r="2437" spans="1:15" customFormat="1" x14ac:dyDescent="0.25">
      <c r="A2437" s="3">
        <v>43132</v>
      </c>
      <c r="B2437">
        <v>280</v>
      </c>
      <c r="C2437" s="1" t="s">
        <v>19</v>
      </c>
      <c r="D2437" s="1" t="s">
        <v>681</v>
      </c>
      <c r="E2437">
        <v>1344</v>
      </c>
      <c r="F2437">
        <v>159</v>
      </c>
      <c r="G2437">
        <f>SELL_1[[#This Row],[Quantity]]*SELL_1[[#This Row],[Price]]</f>
        <v>213696</v>
      </c>
      <c r="I2437" s="4"/>
      <c r="J2437" s="2"/>
      <c r="N2437" s="2"/>
      <c r="O2437" s="3"/>
    </row>
    <row r="2438" spans="1:15" customFormat="1" x14ac:dyDescent="0.25">
      <c r="A2438" s="3">
        <v>43132</v>
      </c>
      <c r="B2438">
        <v>282</v>
      </c>
      <c r="C2438" s="1" t="s">
        <v>19</v>
      </c>
      <c r="D2438" s="1" t="s">
        <v>683</v>
      </c>
      <c r="E2438">
        <v>45</v>
      </c>
      <c r="F2438">
        <v>74</v>
      </c>
      <c r="G2438">
        <f>SELL_1[[#This Row],[Quantity]]*SELL_1[[#This Row],[Price]]</f>
        <v>3330</v>
      </c>
      <c r="I2438" s="4"/>
      <c r="J2438" s="2"/>
      <c r="N2438" s="2"/>
      <c r="O2438" s="3"/>
    </row>
    <row r="2439" spans="1:15" customFormat="1" x14ac:dyDescent="0.25">
      <c r="A2439" s="3">
        <v>43132</v>
      </c>
      <c r="B2439">
        <v>9386</v>
      </c>
      <c r="C2439" s="1" t="s">
        <v>19</v>
      </c>
      <c r="D2439" s="1" t="s">
        <v>684</v>
      </c>
      <c r="E2439">
        <v>33</v>
      </c>
      <c r="F2439">
        <v>11</v>
      </c>
      <c r="G2439">
        <f>SELL_1[[#This Row],[Quantity]]*SELL_1[[#This Row],[Price]]</f>
        <v>363</v>
      </c>
      <c r="I2439" s="4"/>
      <c r="J2439" s="2"/>
      <c r="N2439" s="2"/>
      <c r="O2439" s="3"/>
    </row>
    <row r="2440" spans="1:15" customFormat="1" x14ac:dyDescent="0.25">
      <c r="A2440" s="3">
        <v>43132</v>
      </c>
      <c r="B2440">
        <v>283</v>
      </c>
      <c r="C2440" s="1" t="s">
        <v>19</v>
      </c>
      <c r="D2440" s="1" t="s">
        <v>685</v>
      </c>
      <c r="E2440">
        <v>4902</v>
      </c>
      <c r="F2440">
        <v>45</v>
      </c>
      <c r="G2440">
        <f>SELL_1[[#This Row],[Quantity]]*SELL_1[[#This Row],[Price]]</f>
        <v>220590</v>
      </c>
      <c r="I2440" s="4"/>
      <c r="J2440" s="2"/>
      <c r="N2440" s="2"/>
      <c r="O2440" s="3"/>
    </row>
    <row r="2441" spans="1:15" customFormat="1" x14ac:dyDescent="0.25">
      <c r="A2441" s="3">
        <v>43132</v>
      </c>
      <c r="B2441">
        <v>7</v>
      </c>
      <c r="C2441" s="1" t="s">
        <v>19</v>
      </c>
      <c r="D2441" s="1" t="s">
        <v>686</v>
      </c>
      <c r="E2441">
        <v>12456</v>
      </c>
      <c r="F2441">
        <v>89</v>
      </c>
      <c r="G2441">
        <f>SELL_1[[#This Row],[Quantity]]*SELL_1[[#This Row],[Price]]</f>
        <v>1108584</v>
      </c>
      <c r="I2441" s="4"/>
      <c r="J2441" s="2"/>
      <c r="N2441" s="2"/>
      <c r="O2441" s="3"/>
    </row>
    <row r="2442" spans="1:15" customFormat="1" x14ac:dyDescent="0.25">
      <c r="A2442" s="3">
        <v>43132</v>
      </c>
      <c r="B2442">
        <v>286</v>
      </c>
      <c r="C2442" s="1" t="s">
        <v>19</v>
      </c>
      <c r="D2442" s="1" t="s">
        <v>687</v>
      </c>
      <c r="E2442">
        <v>1169</v>
      </c>
      <c r="F2442">
        <v>629</v>
      </c>
      <c r="G2442">
        <f>SELL_1[[#This Row],[Quantity]]*SELL_1[[#This Row],[Price]]</f>
        <v>735301</v>
      </c>
      <c r="I2442" s="4"/>
      <c r="J2442" s="2"/>
      <c r="N2442" s="2"/>
      <c r="O2442" s="3"/>
    </row>
    <row r="2443" spans="1:15" customFormat="1" x14ac:dyDescent="0.25">
      <c r="A2443" s="3">
        <v>43132</v>
      </c>
      <c r="B2443">
        <v>10</v>
      </c>
      <c r="C2443" s="1" t="s">
        <v>19</v>
      </c>
      <c r="D2443" s="1" t="s">
        <v>688</v>
      </c>
      <c r="E2443">
        <v>25</v>
      </c>
      <c r="F2443">
        <v>1156</v>
      </c>
      <c r="G2443">
        <f>SELL_1[[#This Row],[Quantity]]*SELL_1[[#This Row],[Price]]</f>
        <v>28900</v>
      </c>
      <c r="I2443" s="4"/>
      <c r="J2443" s="2"/>
      <c r="N2443" s="2"/>
      <c r="O2443" s="3"/>
    </row>
    <row r="2444" spans="1:15" customFormat="1" x14ac:dyDescent="0.25">
      <c r="A2444" s="3">
        <v>43132</v>
      </c>
      <c r="B2444">
        <v>287</v>
      </c>
      <c r="C2444" s="1" t="s">
        <v>19</v>
      </c>
      <c r="D2444" s="1" t="s">
        <v>689</v>
      </c>
      <c r="E2444">
        <v>1316</v>
      </c>
      <c r="F2444">
        <v>777</v>
      </c>
      <c r="G2444">
        <f>SELL_1[[#This Row],[Quantity]]*SELL_1[[#This Row],[Price]]</f>
        <v>1022532</v>
      </c>
      <c r="I2444" s="4"/>
      <c r="J2444" s="2"/>
      <c r="N2444" s="2"/>
      <c r="O2444" s="3"/>
    </row>
    <row r="2445" spans="1:15" customFormat="1" x14ac:dyDescent="0.25">
      <c r="A2445" s="3">
        <v>43132</v>
      </c>
      <c r="B2445">
        <v>289</v>
      </c>
      <c r="C2445" s="1" t="s">
        <v>19</v>
      </c>
      <c r="D2445" s="1" t="s">
        <v>690</v>
      </c>
      <c r="E2445">
        <v>2959</v>
      </c>
      <c r="F2445">
        <v>544</v>
      </c>
      <c r="G2445">
        <f>SELL_1[[#This Row],[Quantity]]*SELL_1[[#This Row],[Price]]</f>
        <v>1609696</v>
      </c>
      <c r="I2445" s="4"/>
      <c r="J2445" s="2"/>
      <c r="N2445" s="2"/>
      <c r="O2445" s="3"/>
    </row>
    <row r="2446" spans="1:15" customFormat="1" x14ac:dyDescent="0.25">
      <c r="A2446" s="3">
        <v>43132</v>
      </c>
      <c r="B2446">
        <v>290</v>
      </c>
      <c r="C2446" s="1" t="s">
        <v>19</v>
      </c>
      <c r="D2446" s="1" t="s">
        <v>691</v>
      </c>
      <c r="E2446">
        <v>358</v>
      </c>
      <c r="F2446">
        <v>251</v>
      </c>
      <c r="G2446">
        <f>SELL_1[[#This Row],[Quantity]]*SELL_1[[#This Row],[Price]]</f>
        <v>89858</v>
      </c>
      <c r="I2446" s="4"/>
      <c r="J2446" s="2"/>
      <c r="N2446" s="2"/>
      <c r="O2446" s="3"/>
    </row>
    <row r="2447" spans="1:15" customFormat="1" x14ac:dyDescent="0.25">
      <c r="A2447" s="3">
        <v>43132</v>
      </c>
      <c r="B2447">
        <v>4023</v>
      </c>
      <c r="C2447" s="1" t="s">
        <v>19</v>
      </c>
      <c r="D2447" s="1" t="s">
        <v>692</v>
      </c>
      <c r="E2447">
        <v>90</v>
      </c>
      <c r="F2447">
        <v>94</v>
      </c>
      <c r="G2447">
        <f>SELL_1[[#This Row],[Quantity]]*SELL_1[[#This Row],[Price]]</f>
        <v>8460</v>
      </c>
      <c r="I2447" s="4"/>
      <c r="J2447" s="2"/>
      <c r="N2447" s="2"/>
      <c r="O2447" s="3"/>
    </row>
    <row r="2448" spans="1:15" customFormat="1" x14ac:dyDescent="0.25">
      <c r="A2448" s="3">
        <v>43132</v>
      </c>
      <c r="B2448">
        <v>291</v>
      </c>
      <c r="C2448" s="1" t="s">
        <v>19</v>
      </c>
      <c r="D2448" s="1" t="s">
        <v>693</v>
      </c>
      <c r="E2448">
        <v>2684</v>
      </c>
      <c r="F2448">
        <v>363</v>
      </c>
      <c r="G2448">
        <f>SELL_1[[#This Row],[Quantity]]*SELL_1[[#This Row],[Price]]</f>
        <v>974292</v>
      </c>
      <c r="I2448" s="4"/>
      <c r="J2448" s="2"/>
      <c r="N2448" s="2"/>
      <c r="O2448" s="3"/>
    </row>
    <row r="2449" spans="1:15" customFormat="1" x14ac:dyDescent="0.25">
      <c r="A2449" s="3">
        <v>43132</v>
      </c>
      <c r="B2449">
        <v>16677</v>
      </c>
      <c r="C2449" s="1" t="s">
        <v>19</v>
      </c>
      <c r="D2449" s="1" t="s">
        <v>694</v>
      </c>
      <c r="E2449">
        <v>3</v>
      </c>
      <c r="F2449">
        <v>306</v>
      </c>
      <c r="G2449">
        <f>SELL_1[[#This Row],[Quantity]]*SELL_1[[#This Row],[Price]]</f>
        <v>918</v>
      </c>
      <c r="I2449" s="4"/>
      <c r="J2449" s="2"/>
      <c r="N2449" s="2"/>
      <c r="O2449" s="3"/>
    </row>
    <row r="2450" spans="1:15" customFormat="1" x14ac:dyDescent="0.25">
      <c r="A2450" s="3">
        <v>43132</v>
      </c>
      <c r="B2450">
        <v>6100</v>
      </c>
      <c r="C2450" s="1" t="s">
        <v>19</v>
      </c>
      <c r="D2450" s="1" t="s">
        <v>695</v>
      </c>
      <c r="E2450">
        <v>5</v>
      </c>
      <c r="F2450">
        <v>297</v>
      </c>
      <c r="G2450">
        <f>SELL_1[[#This Row],[Quantity]]*SELL_1[[#This Row],[Price]]</f>
        <v>1485</v>
      </c>
      <c r="I2450" s="4"/>
      <c r="J2450" s="2"/>
      <c r="N2450" s="2"/>
      <c r="O2450" s="3"/>
    </row>
    <row r="2451" spans="1:15" customFormat="1" x14ac:dyDescent="0.25">
      <c r="A2451" s="3">
        <v>43132</v>
      </c>
      <c r="B2451">
        <v>18118</v>
      </c>
      <c r="C2451" s="1" t="s">
        <v>19</v>
      </c>
      <c r="D2451" s="1" t="s">
        <v>696</v>
      </c>
      <c r="E2451">
        <v>2418</v>
      </c>
      <c r="F2451">
        <v>625</v>
      </c>
      <c r="G2451">
        <f>SELL_1[[#This Row],[Quantity]]*SELL_1[[#This Row],[Price]]</f>
        <v>1511250</v>
      </c>
      <c r="I2451" s="4"/>
      <c r="J2451" s="2"/>
      <c r="N2451" s="2"/>
      <c r="O2451" s="3"/>
    </row>
    <row r="2452" spans="1:15" customFormat="1" x14ac:dyDescent="0.25">
      <c r="A2452" s="3">
        <v>43132</v>
      </c>
      <c r="B2452">
        <v>8811</v>
      </c>
      <c r="C2452" s="1" t="s">
        <v>19</v>
      </c>
      <c r="D2452" s="1" t="s">
        <v>697</v>
      </c>
      <c r="E2452">
        <v>2665</v>
      </c>
      <c r="F2452">
        <v>537</v>
      </c>
      <c r="G2452">
        <f>SELL_1[[#This Row],[Quantity]]*SELL_1[[#This Row],[Price]]</f>
        <v>1431105</v>
      </c>
      <c r="I2452" s="4"/>
      <c r="J2452" s="2"/>
      <c r="N2452" s="2"/>
      <c r="O2452" s="3"/>
    </row>
    <row r="2453" spans="1:15" customFormat="1" x14ac:dyDescent="0.25">
      <c r="A2453" s="3">
        <v>43132</v>
      </c>
      <c r="B2453">
        <v>15732</v>
      </c>
      <c r="C2453" s="1" t="s">
        <v>19</v>
      </c>
      <c r="D2453" s="1" t="s">
        <v>698</v>
      </c>
      <c r="E2453">
        <v>6</v>
      </c>
      <c r="F2453">
        <v>256</v>
      </c>
      <c r="G2453">
        <f>SELL_1[[#This Row],[Quantity]]*SELL_1[[#This Row],[Price]]</f>
        <v>1536</v>
      </c>
      <c r="I2453" s="4"/>
      <c r="J2453" s="2"/>
      <c r="N2453" s="2"/>
      <c r="O2453" s="3"/>
    </row>
    <row r="2454" spans="1:15" customFormat="1" x14ac:dyDescent="0.25">
      <c r="A2454" s="3">
        <v>43132</v>
      </c>
      <c r="B2454">
        <v>19917</v>
      </c>
      <c r="C2454" s="1" t="s">
        <v>19</v>
      </c>
      <c r="D2454" s="1" t="s">
        <v>699</v>
      </c>
      <c r="E2454">
        <v>18</v>
      </c>
      <c r="F2454">
        <v>205</v>
      </c>
      <c r="G2454">
        <f>SELL_1[[#This Row],[Quantity]]*SELL_1[[#This Row],[Price]]</f>
        <v>3690</v>
      </c>
      <c r="I2454" s="4"/>
      <c r="J2454" s="2"/>
      <c r="N2454" s="2"/>
      <c r="O2454" s="3"/>
    </row>
    <row r="2455" spans="1:15" customFormat="1" x14ac:dyDescent="0.25">
      <c r="A2455" s="3">
        <v>43132</v>
      </c>
      <c r="B2455">
        <v>8441</v>
      </c>
      <c r="C2455" s="1" t="s">
        <v>19</v>
      </c>
      <c r="D2455" s="1" t="s">
        <v>700</v>
      </c>
      <c r="E2455">
        <v>1</v>
      </c>
      <c r="F2455">
        <v>176</v>
      </c>
      <c r="G2455">
        <f>SELL_1[[#This Row],[Quantity]]*SELL_1[[#This Row],[Price]]</f>
        <v>176</v>
      </c>
      <c r="I2455" s="4"/>
      <c r="J2455" s="2"/>
      <c r="N2455" s="2"/>
      <c r="O2455" s="3"/>
    </row>
    <row r="2456" spans="1:15" customFormat="1" x14ac:dyDescent="0.25">
      <c r="A2456" s="3">
        <v>43132</v>
      </c>
      <c r="B2456">
        <v>525</v>
      </c>
      <c r="C2456" s="1" t="s">
        <v>19</v>
      </c>
      <c r="D2456" s="1" t="s">
        <v>701</v>
      </c>
      <c r="E2456">
        <v>13</v>
      </c>
      <c r="F2456">
        <v>246</v>
      </c>
      <c r="G2456">
        <f>SELL_1[[#This Row],[Quantity]]*SELL_1[[#This Row],[Price]]</f>
        <v>3198</v>
      </c>
      <c r="I2456" s="4"/>
      <c r="J2456" s="2"/>
      <c r="N2456" s="2"/>
      <c r="O2456" s="3"/>
    </row>
    <row r="2457" spans="1:15" customFormat="1" x14ac:dyDescent="0.25">
      <c r="A2457" s="3">
        <v>43132</v>
      </c>
      <c r="B2457">
        <v>1430</v>
      </c>
      <c r="C2457" s="1" t="s">
        <v>19</v>
      </c>
      <c r="D2457" s="1" t="s">
        <v>702</v>
      </c>
      <c r="E2457">
        <v>3696</v>
      </c>
      <c r="F2457">
        <v>179</v>
      </c>
      <c r="G2457">
        <f>SELL_1[[#This Row],[Quantity]]*SELL_1[[#This Row],[Price]]</f>
        <v>661584</v>
      </c>
      <c r="I2457" s="4"/>
      <c r="J2457" s="2"/>
      <c r="N2457" s="2"/>
      <c r="O2457" s="3"/>
    </row>
    <row r="2458" spans="1:15" customFormat="1" x14ac:dyDescent="0.25">
      <c r="A2458" s="3">
        <v>43132</v>
      </c>
      <c r="B2458">
        <v>16039</v>
      </c>
      <c r="C2458" s="1" t="s">
        <v>19</v>
      </c>
      <c r="D2458" s="1" t="s">
        <v>703</v>
      </c>
      <c r="E2458">
        <v>1</v>
      </c>
      <c r="F2458">
        <v>121</v>
      </c>
      <c r="G2458">
        <f>SELL_1[[#This Row],[Quantity]]*SELL_1[[#This Row],[Price]]</f>
        <v>121</v>
      </c>
      <c r="I2458" s="4"/>
      <c r="J2458" s="2"/>
      <c r="N2458" s="2"/>
      <c r="O2458" s="3"/>
    </row>
    <row r="2459" spans="1:15" customFormat="1" x14ac:dyDescent="0.25">
      <c r="A2459" s="3">
        <v>43132</v>
      </c>
      <c r="B2459">
        <v>6732</v>
      </c>
      <c r="C2459" s="1" t="s">
        <v>19</v>
      </c>
      <c r="D2459" s="1" t="s">
        <v>704</v>
      </c>
      <c r="E2459">
        <v>14</v>
      </c>
      <c r="F2459">
        <v>95</v>
      </c>
      <c r="G2459">
        <f>SELL_1[[#This Row],[Quantity]]*SELL_1[[#This Row],[Price]]</f>
        <v>1330</v>
      </c>
      <c r="I2459" s="4"/>
      <c r="J2459" s="2"/>
      <c r="N2459" s="2"/>
      <c r="O2459" s="3"/>
    </row>
    <row r="2460" spans="1:15" customFormat="1" x14ac:dyDescent="0.25">
      <c r="A2460" s="3">
        <v>43132</v>
      </c>
      <c r="B2460">
        <v>8443</v>
      </c>
      <c r="C2460" s="1" t="s">
        <v>19</v>
      </c>
      <c r="D2460" s="1" t="s">
        <v>705</v>
      </c>
      <c r="E2460">
        <v>11</v>
      </c>
      <c r="F2460">
        <v>116</v>
      </c>
      <c r="G2460">
        <f>SELL_1[[#This Row],[Quantity]]*SELL_1[[#This Row],[Price]]</f>
        <v>1276</v>
      </c>
      <c r="I2460" s="4"/>
      <c r="J2460" s="2"/>
      <c r="N2460" s="2"/>
      <c r="O2460" s="3"/>
    </row>
    <row r="2461" spans="1:15" customFormat="1" x14ac:dyDescent="0.25">
      <c r="A2461" s="3">
        <v>43132</v>
      </c>
      <c r="B2461">
        <v>4380</v>
      </c>
      <c r="C2461" s="1" t="s">
        <v>19</v>
      </c>
      <c r="D2461" s="1" t="s">
        <v>706</v>
      </c>
      <c r="E2461">
        <v>4</v>
      </c>
      <c r="F2461">
        <v>487</v>
      </c>
      <c r="G2461">
        <f>SELL_1[[#This Row],[Quantity]]*SELL_1[[#This Row],[Price]]</f>
        <v>1948</v>
      </c>
      <c r="I2461" s="4"/>
      <c r="J2461" s="2"/>
      <c r="N2461" s="2"/>
      <c r="O2461" s="3"/>
    </row>
    <row r="2462" spans="1:15" customFormat="1" x14ac:dyDescent="0.25">
      <c r="A2462" s="3">
        <v>43132</v>
      </c>
      <c r="B2462">
        <v>295</v>
      </c>
      <c r="C2462" s="1" t="s">
        <v>19</v>
      </c>
      <c r="D2462" s="1" t="s">
        <v>708</v>
      </c>
      <c r="E2462">
        <v>13</v>
      </c>
      <c r="F2462">
        <v>178</v>
      </c>
      <c r="G2462">
        <f>SELL_1[[#This Row],[Quantity]]*SELL_1[[#This Row],[Price]]</f>
        <v>2314</v>
      </c>
      <c r="I2462" s="4"/>
      <c r="J2462" s="2"/>
      <c r="N2462" s="2"/>
      <c r="O2462" s="3"/>
    </row>
    <row r="2463" spans="1:15" customFormat="1" x14ac:dyDescent="0.25">
      <c r="A2463" s="3">
        <v>43132</v>
      </c>
      <c r="B2463">
        <v>18045</v>
      </c>
      <c r="C2463" s="1" t="s">
        <v>19</v>
      </c>
      <c r="D2463" s="1" t="s">
        <v>710</v>
      </c>
      <c r="E2463">
        <v>46025</v>
      </c>
      <c r="F2463">
        <v>4</v>
      </c>
      <c r="G2463">
        <f>SELL_1[[#This Row],[Quantity]]*SELL_1[[#This Row],[Price]]</f>
        <v>184100</v>
      </c>
      <c r="I2463" s="4"/>
      <c r="J2463" s="2"/>
      <c r="N2463" s="2"/>
      <c r="O2463" s="3"/>
    </row>
    <row r="2464" spans="1:15" customFormat="1" x14ac:dyDescent="0.25">
      <c r="A2464" s="3">
        <v>43132</v>
      </c>
      <c r="B2464">
        <v>2020</v>
      </c>
      <c r="C2464" s="1" t="s">
        <v>19</v>
      </c>
      <c r="D2464" s="1" t="s">
        <v>711</v>
      </c>
      <c r="E2464">
        <v>15169</v>
      </c>
      <c r="F2464">
        <v>4</v>
      </c>
      <c r="G2464">
        <f>SELL_1[[#This Row],[Quantity]]*SELL_1[[#This Row],[Price]]</f>
        <v>60676</v>
      </c>
      <c r="I2464" s="4"/>
      <c r="J2464" s="2"/>
      <c r="N2464" s="2"/>
      <c r="O2464" s="3"/>
    </row>
    <row r="2465" spans="1:15" customFormat="1" x14ac:dyDescent="0.25">
      <c r="A2465" s="3">
        <v>43132</v>
      </c>
      <c r="B2465">
        <v>1545</v>
      </c>
      <c r="C2465" s="1" t="s">
        <v>19</v>
      </c>
      <c r="D2465" s="1" t="s">
        <v>711</v>
      </c>
      <c r="E2465">
        <v>42537</v>
      </c>
      <c r="F2465">
        <v>4</v>
      </c>
      <c r="G2465">
        <f>SELL_1[[#This Row],[Quantity]]*SELL_1[[#This Row],[Price]]</f>
        <v>170148</v>
      </c>
      <c r="I2465" s="4"/>
      <c r="J2465" s="2"/>
      <c r="N2465" s="2"/>
      <c r="O2465" s="3"/>
    </row>
    <row r="2466" spans="1:15" customFormat="1" x14ac:dyDescent="0.25">
      <c r="A2466" s="3">
        <v>43132</v>
      </c>
      <c r="B2466">
        <v>18646</v>
      </c>
      <c r="C2466" s="1" t="s">
        <v>19</v>
      </c>
      <c r="D2466" s="1" t="s">
        <v>2013</v>
      </c>
      <c r="E2466">
        <v>3</v>
      </c>
      <c r="F2466">
        <v>281</v>
      </c>
      <c r="G2466">
        <f>SELL_1[[#This Row],[Quantity]]*SELL_1[[#This Row],[Price]]</f>
        <v>843</v>
      </c>
      <c r="I2466" s="4"/>
      <c r="J2466" s="2"/>
      <c r="N2466" s="2"/>
      <c r="O2466" s="3"/>
    </row>
    <row r="2467" spans="1:15" customFormat="1" x14ac:dyDescent="0.25">
      <c r="A2467" s="3">
        <v>43132</v>
      </c>
      <c r="B2467">
        <v>8555</v>
      </c>
      <c r="C2467" s="1" t="s">
        <v>4</v>
      </c>
      <c r="D2467" s="1" t="s">
        <v>712</v>
      </c>
      <c r="E2467">
        <v>24</v>
      </c>
      <c r="F2467">
        <v>8</v>
      </c>
      <c r="G2467">
        <f>SELL_1[[#This Row],[Quantity]]*SELL_1[[#This Row],[Price]]</f>
        <v>192</v>
      </c>
      <c r="I2467" s="4"/>
      <c r="J2467" s="2"/>
      <c r="N2467" s="2"/>
      <c r="O2467" s="3"/>
    </row>
    <row r="2468" spans="1:15" customFormat="1" x14ac:dyDescent="0.25">
      <c r="A2468" s="3">
        <v>43132</v>
      </c>
      <c r="B2468">
        <v>7464</v>
      </c>
      <c r="C2468" s="1" t="s">
        <v>17</v>
      </c>
      <c r="D2468" s="1" t="s">
        <v>2014</v>
      </c>
      <c r="E2468">
        <v>1</v>
      </c>
      <c r="F2468">
        <v>225</v>
      </c>
      <c r="G2468">
        <f>SELL_1[[#This Row],[Quantity]]*SELL_1[[#This Row],[Price]]</f>
        <v>225</v>
      </c>
      <c r="I2468" s="4"/>
      <c r="J2468" s="2"/>
      <c r="N2468" s="2"/>
      <c r="O2468" s="3"/>
    </row>
    <row r="2469" spans="1:15" customFormat="1" x14ac:dyDescent="0.25">
      <c r="A2469" s="3">
        <v>43132</v>
      </c>
      <c r="B2469">
        <v>2549</v>
      </c>
      <c r="C2469" s="1" t="s">
        <v>81</v>
      </c>
      <c r="D2469" s="1" t="s">
        <v>713</v>
      </c>
      <c r="E2469">
        <v>4</v>
      </c>
      <c r="F2469">
        <v>237</v>
      </c>
      <c r="G2469">
        <f>SELL_1[[#This Row],[Quantity]]*SELL_1[[#This Row],[Price]]</f>
        <v>948</v>
      </c>
      <c r="I2469" s="4"/>
      <c r="J2469" s="2"/>
      <c r="N2469" s="2"/>
      <c r="O2469" s="3"/>
    </row>
    <row r="2470" spans="1:15" customFormat="1" x14ac:dyDescent="0.25">
      <c r="A2470" s="3">
        <v>43132</v>
      </c>
      <c r="B2470">
        <v>2551</v>
      </c>
      <c r="C2470" s="1" t="s">
        <v>81</v>
      </c>
      <c r="D2470" s="1" t="s">
        <v>714</v>
      </c>
      <c r="E2470">
        <v>4</v>
      </c>
      <c r="F2470">
        <v>234</v>
      </c>
      <c r="G2470">
        <f>SELL_1[[#This Row],[Quantity]]*SELL_1[[#This Row],[Price]]</f>
        <v>936</v>
      </c>
      <c r="I2470" s="4"/>
      <c r="J2470" s="2"/>
      <c r="N2470" s="2"/>
      <c r="O2470" s="3"/>
    </row>
    <row r="2471" spans="1:15" customFormat="1" x14ac:dyDescent="0.25">
      <c r="A2471" s="3">
        <v>43132</v>
      </c>
      <c r="B2471">
        <v>17051</v>
      </c>
      <c r="C2471" s="1" t="s">
        <v>81</v>
      </c>
      <c r="D2471" s="1" t="s">
        <v>715</v>
      </c>
      <c r="E2471">
        <v>8</v>
      </c>
      <c r="F2471">
        <v>117</v>
      </c>
      <c r="G2471">
        <f>SELL_1[[#This Row],[Quantity]]*SELL_1[[#This Row],[Price]]</f>
        <v>936</v>
      </c>
      <c r="I2471" s="4"/>
      <c r="J2471" s="2"/>
      <c r="N2471" s="2"/>
      <c r="O2471" s="3"/>
    </row>
    <row r="2472" spans="1:15" customFormat="1" x14ac:dyDescent="0.25">
      <c r="A2472" s="3">
        <v>43132</v>
      </c>
      <c r="B2472">
        <v>4128</v>
      </c>
      <c r="C2472" s="1" t="s">
        <v>81</v>
      </c>
      <c r="D2472" s="1" t="s">
        <v>717</v>
      </c>
      <c r="E2472">
        <v>14</v>
      </c>
      <c r="F2472">
        <v>106</v>
      </c>
      <c r="G2472">
        <f>SELL_1[[#This Row],[Quantity]]*SELL_1[[#This Row],[Price]]</f>
        <v>1484</v>
      </c>
      <c r="I2472" s="4"/>
      <c r="J2472" s="2"/>
      <c r="N2472" s="2"/>
      <c r="O2472" s="3"/>
    </row>
    <row r="2473" spans="1:15" customFormat="1" x14ac:dyDescent="0.25">
      <c r="A2473" s="3">
        <v>43132</v>
      </c>
      <c r="B2473">
        <v>138</v>
      </c>
      <c r="C2473" s="1" t="s">
        <v>81</v>
      </c>
      <c r="D2473" s="1" t="s">
        <v>718</v>
      </c>
      <c r="E2473">
        <v>17</v>
      </c>
      <c r="F2473">
        <v>117</v>
      </c>
      <c r="G2473">
        <f>SELL_1[[#This Row],[Quantity]]*SELL_1[[#This Row],[Price]]</f>
        <v>1989</v>
      </c>
      <c r="I2473" s="4"/>
      <c r="J2473" s="2"/>
      <c r="N2473" s="2"/>
      <c r="O2473" s="3"/>
    </row>
    <row r="2474" spans="1:15" customFormat="1" x14ac:dyDescent="0.25">
      <c r="A2474" s="3">
        <v>43132</v>
      </c>
      <c r="B2474">
        <v>139</v>
      </c>
      <c r="C2474" s="1" t="s">
        <v>81</v>
      </c>
      <c r="D2474" s="1" t="s">
        <v>719</v>
      </c>
      <c r="E2474">
        <v>1</v>
      </c>
      <c r="F2474">
        <v>106</v>
      </c>
      <c r="G2474">
        <f>SELL_1[[#This Row],[Quantity]]*SELL_1[[#This Row],[Price]]</f>
        <v>106</v>
      </c>
      <c r="I2474" s="4"/>
      <c r="J2474" s="2"/>
      <c r="N2474" s="2"/>
      <c r="O2474" s="3"/>
    </row>
    <row r="2475" spans="1:15" customFormat="1" x14ac:dyDescent="0.25">
      <c r="A2475" s="3">
        <v>43132</v>
      </c>
      <c r="B2475">
        <v>17362</v>
      </c>
      <c r="C2475" s="1" t="s">
        <v>81</v>
      </c>
      <c r="D2475" s="1" t="s">
        <v>2015</v>
      </c>
      <c r="E2475">
        <v>11</v>
      </c>
      <c r="F2475">
        <v>163</v>
      </c>
      <c r="G2475">
        <f>SELL_1[[#This Row],[Quantity]]*SELL_1[[#This Row],[Price]]</f>
        <v>1793</v>
      </c>
      <c r="I2475" s="4"/>
      <c r="J2475" s="2"/>
      <c r="N2475" s="2"/>
      <c r="O2475" s="3"/>
    </row>
    <row r="2476" spans="1:15" customFormat="1" x14ac:dyDescent="0.25">
      <c r="A2476" s="3">
        <v>43132</v>
      </c>
      <c r="B2476">
        <v>10572</v>
      </c>
      <c r="C2476" s="1" t="s">
        <v>81</v>
      </c>
      <c r="D2476" s="1" t="s">
        <v>720</v>
      </c>
      <c r="E2476">
        <v>8</v>
      </c>
      <c r="F2476">
        <v>142</v>
      </c>
      <c r="G2476">
        <f>SELL_1[[#This Row],[Quantity]]*SELL_1[[#This Row],[Price]]</f>
        <v>1136</v>
      </c>
      <c r="I2476" s="4"/>
      <c r="J2476" s="2"/>
      <c r="N2476" s="2"/>
      <c r="O2476" s="3"/>
    </row>
    <row r="2477" spans="1:15" customFormat="1" x14ac:dyDescent="0.25">
      <c r="A2477" s="3">
        <v>43132</v>
      </c>
      <c r="B2477">
        <v>17038</v>
      </c>
      <c r="C2477" s="1" t="s">
        <v>81</v>
      </c>
      <c r="D2477" s="1" t="s">
        <v>723</v>
      </c>
      <c r="E2477">
        <v>11</v>
      </c>
      <c r="F2477">
        <v>138</v>
      </c>
      <c r="G2477">
        <f>SELL_1[[#This Row],[Quantity]]*SELL_1[[#This Row],[Price]]</f>
        <v>1518</v>
      </c>
      <c r="I2477" s="4"/>
      <c r="J2477" s="2"/>
      <c r="N2477" s="2"/>
      <c r="O2477" s="3"/>
    </row>
    <row r="2478" spans="1:15" customFormat="1" x14ac:dyDescent="0.25">
      <c r="A2478" s="3">
        <v>43132</v>
      </c>
      <c r="B2478">
        <v>7776</v>
      </c>
      <c r="C2478" s="1" t="s">
        <v>81</v>
      </c>
      <c r="D2478" s="1" t="s">
        <v>725</v>
      </c>
      <c r="E2478">
        <v>1</v>
      </c>
      <c r="F2478">
        <v>119</v>
      </c>
      <c r="G2478">
        <f>SELL_1[[#This Row],[Quantity]]*SELL_1[[#This Row],[Price]]</f>
        <v>119</v>
      </c>
      <c r="I2478" s="4"/>
      <c r="J2478" s="2"/>
      <c r="N2478" s="2"/>
      <c r="O2478" s="3"/>
    </row>
    <row r="2479" spans="1:15" customFormat="1" x14ac:dyDescent="0.25">
      <c r="A2479" s="3">
        <v>43132</v>
      </c>
      <c r="B2479">
        <v>13319</v>
      </c>
      <c r="C2479" s="1" t="s">
        <v>7</v>
      </c>
      <c r="D2479" s="1" t="s">
        <v>726</v>
      </c>
      <c r="E2479">
        <v>10</v>
      </c>
      <c r="F2479">
        <v>215</v>
      </c>
      <c r="G2479">
        <f>SELL_1[[#This Row],[Quantity]]*SELL_1[[#This Row],[Price]]</f>
        <v>2150</v>
      </c>
      <c r="I2479" s="4"/>
      <c r="J2479" s="2"/>
      <c r="N2479" s="2"/>
      <c r="O2479" s="3"/>
    </row>
    <row r="2480" spans="1:15" customFormat="1" x14ac:dyDescent="0.25">
      <c r="A2480" s="3">
        <v>43132</v>
      </c>
      <c r="B2480">
        <v>2028</v>
      </c>
      <c r="C2480" s="1" t="s">
        <v>13</v>
      </c>
      <c r="D2480" s="1" t="s">
        <v>728</v>
      </c>
      <c r="E2480">
        <v>2</v>
      </c>
      <c r="F2480">
        <v>188</v>
      </c>
      <c r="G2480">
        <f>SELL_1[[#This Row],[Quantity]]*SELL_1[[#This Row],[Price]]</f>
        <v>376</v>
      </c>
      <c r="I2480" s="4"/>
      <c r="J2480" s="2"/>
      <c r="N2480" s="2"/>
      <c r="O2480" s="3"/>
    </row>
    <row r="2481" spans="1:15" customFormat="1" x14ac:dyDescent="0.25">
      <c r="A2481" s="3">
        <v>43132</v>
      </c>
      <c r="B2481">
        <v>8085</v>
      </c>
      <c r="C2481" s="1" t="s">
        <v>17</v>
      </c>
      <c r="D2481" s="1" t="s">
        <v>729</v>
      </c>
      <c r="E2481">
        <v>1</v>
      </c>
      <c r="F2481">
        <v>169</v>
      </c>
      <c r="G2481">
        <f>SELL_1[[#This Row],[Quantity]]*SELL_1[[#This Row],[Price]]</f>
        <v>169</v>
      </c>
      <c r="I2481" s="4"/>
      <c r="J2481" s="2"/>
      <c r="N2481" s="2"/>
      <c r="O2481" s="3"/>
    </row>
    <row r="2482" spans="1:15" customFormat="1" x14ac:dyDescent="0.25">
      <c r="A2482" s="3">
        <v>43132</v>
      </c>
      <c r="B2482">
        <v>4868</v>
      </c>
      <c r="C2482" s="1" t="s">
        <v>7</v>
      </c>
      <c r="D2482" s="1" t="s">
        <v>730</v>
      </c>
      <c r="E2482">
        <v>1</v>
      </c>
      <c r="F2482">
        <v>241</v>
      </c>
      <c r="G2482">
        <f>SELL_1[[#This Row],[Quantity]]*SELL_1[[#This Row],[Price]]</f>
        <v>241</v>
      </c>
      <c r="I2482" s="4"/>
      <c r="J2482" s="2"/>
      <c r="N2482" s="2"/>
      <c r="O2482" s="3"/>
    </row>
    <row r="2483" spans="1:15" customFormat="1" x14ac:dyDescent="0.25">
      <c r="A2483" s="3">
        <v>43132</v>
      </c>
      <c r="B2483">
        <v>16081</v>
      </c>
      <c r="C2483" s="1" t="s">
        <v>7</v>
      </c>
      <c r="D2483" s="1" t="s">
        <v>731</v>
      </c>
      <c r="E2483">
        <v>9</v>
      </c>
      <c r="F2483">
        <v>222</v>
      </c>
      <c r="G2483">
        <f>SELL_1[[#This Row],[Quantity]]*SELL_1[[#This Row],[Price]]</f>
        <v>1998</v>
      </c>
      <c r="I2483" s="4"/>
      <c r="J2483" s="2"/>
      <c r="N2483" s="2"/>
      <c r="O2483" s="3"/>
    </row>
    <row r="2484" spans="1:15" customFormat="1" x14ac:dyDescent="0.25">
      <c r="A2484" s="3">
        <v>43132</v>
      </c>
      <c r="B2484">
        <v>2876</v>
      </c>
      <c r="C2484" s="1" t="s">
        <v>4</v>
      </c>
      <c r="D2484" s="1" t="s">
        <v>733</v>
      </c>
      <c r="E2484">
        <v>1</v>
      </c>
      <c r="F2484">
        <v>358</v>
      </c>
      <c r="G2484">
        <f>SELL_1[[#This Row],[Quantity]]*SELL_1[[#This Row],[Price]]</f>
        <v>358</v>
      </c>
      <c r="I2484" s="4"/>
      <c r="J2484" s="2"/>
      <c r="N2484" s="2"/>
      <c r="O2484" s="3"/>
    </row>
    <row r="2485" spans="1:15" customFormat="1" x14ac:dyDescent="0.25">
      <c r="A2485" s="3">
        <v>43132</v>
      </c>
      <c r="B2485">
        <v>3744</v>
      </c>
      <c r="C2485" s="1" t="s">
        <v>276</v>
      </c>
      <c r="D2485" s="1" t="s">
        <v>2016</v>
      </c>
      <c r="E2485">
        <v>4</v>
      </c>
      <c r="F2485">
        <v>401</v>
      </c>
      <c r="G2485">
        <f>SELL_1[[#This Row],[Quantity]]*SELL_1[[#This Row],[Price]]</f>
        <v>1604</v>
      </c>
      <c r="I2485" s="4"/>
      <c r="J2485" s="2"/>
      <c r="N2485" s="2"/>
      <c r="O2485" s="3"/>
    </row>
    <row r="2486" spans="1:15" customFormat="1" x14ac:dyDescent="0.25">
      <c r="A2486" s="3">
        <v>43132</v>
      </c>
      <c r="B2486">
        <v>4390</v>
      </c>
      <c r="C2486" s="1" t="s">
        <v>276</v>
      </c>
      <c r="D2486" s="1" t="s">
        <v>2017</v>
      </c>
      <c r="E2486">
        <v>2</v>
      </c>
      <c r="F2486">
        <v>428</v>
      </c>
      <c r="G2486">
        <f>SELL_1[[#This Row],[Quantity]]*SELL_1[[#This Row],[Price]]</f>
        <v>856</v>
      </c>
      <c r="I2486" s="4"/>
      <c r="J2486" s="2"/>
      <c r="N2486" s="2"/>
      <c r="O2486" s="3"/>
    </row>
    <row r="2487" spans="1:15" customFormat="1" x14ac:dyDescent="0.25">
      <c r="A2487" s="3">
        <v>43132</v>
      </c>
      <c r="B2487">
        <v>6096</v>
      </c>
      <c r="C2487" s="1" t="s">
        <v>67</v>
      </c>
      <c r="D2487" s="1" t="s">
        <v>735</v>
      </c>
      <c r="E2487">
        <v>1</v>
      </c>
      <c r="F2487">
        <v>9</v>
      </c>
      <c r="G2487">
        <f>SELL_1[[#This Row],[Quantity]]*SELL_1[[#This Row],[Price]]</f>
        <v>9</v>
      </c>
      <c r="I2487" s="4"/>
      <c r="J2487" s="2"/>
      <c r="N2487" s="2"/>
      <c r="O2487" s="3"/>
    </row>
    <row r="2488" spans="1:15" customFormat="1" x14ac:dyDescent="0.25">
      <c r="A2488" s="3">
        <v>43132</v>
      </c>
      <c r="B2488">
        <v>2200</v>
      </c>
      <c r="C2488" s="1" t="s">
        <v>174</v>
      </c>
      <c r="D2488" s="1" t="s">
        <v>736</v>
      </c>
      <c r="E2488">
        <v>9</v>
      </c>
      <c r="F2488">
        <v>195</v>
      </c>
      <c r="G2488">
        <f>SELL_1[[#This Row],[Quantity]]*SELL_1[[#This Row],[Price]]</f>
        <v>1755</v>
      </c>
      <c r="I2488" s="4"/>
      <c r="J2488" s="2"/>
      <c r="N2488" s="2"/>
      <c r="O2488" s="3"/>
    </row>
    <row r="2489" spans="1:15" customFormat="1" x14ac:dyDescent="0.25">
      <c r="A2489" s="3">
        <v>43132</v>
      </c>
      <c r="B2489">
        <v>7444</v>
      </c>
      <c r="C2489" s="1" t="s">
        <v>174</v>
      </c>
      <c r="D2489" s="1" t="s">
        <v>737</v>
      </c>
      <c r="E2489">
        <v>1</v>
      </c>
      <c r="F2489">
        <v>134</v>
      </c>
      <c r="G2489">
        <f>SELL_1[[#This Row],[Quantity]]*SELL_1[[#This Row],[Price]]</f>
        <v>134</v>
      </c>
      <c r="I2489" s="4"/>
      <c r="J2489" s="2"/>
      <c r="N2489" s="2"/>
      <c r="O2489" s="3"/>
    </row>
    <row r="2490" spans="1:15" customFormat="1" x14ac:dyDescent="0.25">
      <c r="A2490" s="3">
        <v>43132</v>
      </c>
      <c r="B2490">
        <v>19545</v>
      </c>
      <c r="C2490" s="1" t="s">
        <v>174</v>
      </c>
      <c r="D2490" s="1" t="s">
        <v>738</v>
      </c>
      <c r="E2490">
        <v>4</v>
      </c>
      <c r="F2490">
        <v>278</v>
      </c>
      <c r="G2490">
        <f>SELL_1[[#This Row],[Quantity]]*SELL_1[[#This Row],[Price]]</f>
        <v>1112</v>
      </c>
      <c r="I2490" s="4"/>
      <c r="J2490" s="2"/>
      <c r="N2490" s="2"/>
      <c r="O2490" s="3"/>
    </row>
    <row r="2491" spans="1:15" customFormat="1" x14ac:dyDescent="0.25">
      <c r="A2491" s="3">
        <v>43132</v>
      </c>
      <c r="B2491">
        <v>5593</v>
      </c>
      <c r="C2491" s="1" t="s">
        <v>174</v>
      </c>
      <c r="D2491" s="1" t="s">
        <v>2018</v>
      </c>
      <c r="E2491">
        <v>6</v>
      </c>
      <c r="F2491">
        <v>228</v>
      </c>
      <c r="G2491">
        <f>SELL_1[[#This Row],[Quantity]]*SELL_1[[#This Row],[Price]]</f>
        <v>1368</v>
      </c>
      <c r="I2491" s="4"/>
      <c r="J2491" s="2"/>
      <c r="N2491" s="2"/>
      <c r="O2491" s="3"/>
    </row>
    <row r="2492" spans="1:15" customFormat="1" x14ac:dyDescent="0.25">
      <c r="A2492" s="3">
        <v>43132</v>
      </c>
      <c r="B2492">
        <v>4644</v>
      </c>
      <c r="C2492" s="1" t="s">
        <v>174</v>
      </c>
      <c r="D2492" s="1" t="s">
        <v>740</v>
      </c>
      <c r="E2492">
        <v>3</v>
      </c>
      <c r="F2492">
        <v>385</v>
      </c>
      <c r="G2492">
        <f>SELL_1[[#This Row],[Quantity]]*SELL_1[[#This Row],[Price]]</f>
        <v>1155</v>
      </c>
      <c r="I2492" s="4"/>
      <c r="J2492" s="2"/>
      <c r="N2492" s="2"/>
      <c r="O2492" s="3"/>
    </row>
    <row r="2493" spans="1:15" customFormat="1" x14ac:dyDescent="0.25">
      <c r="A2493" s="3">
        <v>43132</v>
      </c>
      <c r="B2493">
        <v>8209</v>
      </c>
      <c r="C2493" s="1" t="s">
        <v>174</v>
      </c>
      <c r="D2493" s="1" t="s">
        <v>2019</v>
      </c>
      <c r="E2493">
        <v>4</v>
      </c>
      <c r="F2493">
        <v>385</v>
      </c>
      <c r="G2493">
        <f>SELL_1[[#This Row],[Quantity]]*SELL_1[[#This Row],[Price]]</f>
        <v>1540</v>
      </c>
      <c r="I2493" s="4"/>
      <c r="J2493" s="2"/>
      <c r="N2493" s="2"/>
      <c r="O2493" s="3"/>
    </row>
    <row r="2494" spans="1:15" customFormat="1" x14ac:dyDescent="0.25">
      <c r="A2494" s="3">
        <v>43132</v>
      </c>
      <c r="B2494">
        <v>7086</v>
      </c>
      <c r="C2494" s="1" t="s">
        <v>174</v>
      </c>
      <c r="D2494" s="1" t="s">
        <v>2020</v>
      </c>
      <c r="E2494">
        <v>7</v>
      </c>
      <c r="F2494">
        <v>317</v>
      </c>
      <c r="G2494">
        <f>SELL_1[[#This Row],[Quantity]]*SELL_1[[#This Row],[Price]]</f>
        <v>2219</v>
      </c>
      <c r="I2494" s="4"/>
      <c r="J2494" s="2"/>
      <c r="N2494" s="2"/>
      <c r="O2494" s="3"/>
    </row>
    <row r="2495" spans="1:15" customFormat="1" x14ac:dyDescent="0.25">
      <c r="A2495" s="3">
        <v>43132</v>
      </c>
      <c r="B2495">
        <v>17450</v>
      </c>
      <c r="C2495" s="1" t="s">
        <v>174</v>
      </c>
      <c r="D2495" s="1" t="s">
        <v>743</v>
      </c>
      <c r="E2495">
        <v>1</v>
      </c>
      <c r="F2495">
        <v>385</v>
      </c>
      <c r="G2495">
        <f>SELL_1[[#This Row],[Quantity]]*SELL_1[[#This Row],[Price]]</f>
        <v>385</v>
      </c>
      <c r="I2495" s="4"/>
      <c r="J2495" s="2"/>
      <c r="N2495" s="2"/>
      <c r="O2495" s="3"/>
    </row>
    <row r="2496" spans="1:15" customFormat="1" x14ac:dyDescent="0.25">
      <c r="A2496" s="3">
        <v>43132</v>
      </c>
      <c r="B2496">
        <v>4647</v>
      </c>
      <c r="C2496" s="1" t="s">
        <v>174</v>
      </c>
      <c r="D2496" s="1" t="s">
        <v>744</v>
      </c>
      <c r="E2496">
        <v>6</v>
      </c>
      <c r="F2496">
        <v>385</v>
      </c>
      <c r="G2496">
        <f>SELL_1[[#This Row],[Quantity]]*SELL_1[[#This Row],[Price]]</f>
        <v>2310</v>
      </c>
      <c r="I2496" s="4"/>
      <c r="J2496" s="2"/>
      <c r="N2496" s="2"/>
      <c r="O2496" s="3"/>
    </row>
    <row r="2497" spans="1:15" customFormat="1" x14ac:dyDescent="0.25">
      <c r="A2497" s="3">
        <v>43132</v>
      </c>
      <c r="B2497">
        <v>4643</v>
      </c>
      <c r="C2497" s="1" t="s">
        <v>174</v>
      </c>
      <c r="D2497" s="1" t="s">
        <v>745</v>
      </c>
      <c r="E2497">
        <v>3</v>
      </c>
      <c r="F2497">
        <v>385</v>
      </c>
      <c r="G2497">
        <f>SELL_1[[#This Row],[Quantity]]*SELL_1[[#This Row],[Price]]</f>
        <v>1155</v>
      </c>
      <c r="I2497" s="4"/>
      <c r="J2497" s="2"/>
      <c r="N2497" s="2"/>
      <c r="O2497" s="3"/>
    </row>
    <row r="2498" spans="1:15" customFormat="1" x14ac:dyDescent="0.25">
      <c r="A2498" s="3">
        <v>43132</v>
      </c>
      <c r="B2498">
        <v>8619</v>
      </c>
      <c r="C2498" s="1" t="s">
        <v>174</v>
      </c>
      <c r="D2498" s="1" t="s">
        <v>747</v>
      </c>
      <c r="E2498">
        <v>3</v>
      </c>
      <c r="F2498">
        <v>13</v>
      </c>
      <c r="G2498">
        <f>SELL_1[[#This Row],[Quantity]]*SELL_1[[#This Row],[Price]]</f>
        <v>39</v>
      </c>
      <c r="I2498" s="4"/>
      <c r="J2498" s="2"/>
      <c r="N2498" s="2"/>
      <c r="O2498" s="3"/>
    </row>
    <row r="2499" spans="1:15" customFormat="1" x14ac:dyDescent="0.25">
      <c r="A2499" s="3">
        <v>43132</v>
      </c>
      <c r="B2499">
        <v>6918</v>
      </c>
      <c r="C2499" s="1" t="s">
        <v>174</v>
      </c>
      <c r="D2499" s="1" t="s">
        <v>748</v>
      </c>
      <c r="E2499">
        <v>6</v>
      </c>
      <c r="F2499">
        <v>19</v>
      </c>
      <c r="G2499">
        <f>SELL_1[[#This Row],[Quantity]]*SELL_1[[#This Row],[Price]]</f>
        <v>114</v>
      </c>
      <c r="I2499" s="4"/>
      <c r="J2499" s="2"/>
      <c r="N2499" s="2"/>
      <c r="O2499" s="3"/>
    </row>
    <row r="2500" spans="1:15" customFormat="1" x14ac:dyDescent="0.25">
      <c r="A2500" s="3">
        <v>43132</v>
      </c>
      <c r="B2500">
        <v>4645</v>
      </c>
      <c r="C2500" s="1" t="s">
        <v>174</v>
      </c>
      <c r="D2500" s="1" t="s">
        <v>2021</v>
      </c>
      <c r="E2500">
        <v>2</v>
      </c>
      <c r="F2500">
        <v>385</v>
      </c>
      <c r="G2500">
        <f>SELL_1[[#This Row],[Quantity]]*SELL_1[[#This Row],[Price]]</f>
        <v>770</v>
      </c>
      <c r="I2500" s="4"/>
      <c r="J2500" s="2"/>
      <c r="N2500" s="2"/>
      <c r="O2500" s="3"/>
    </row>
    <row r="2501" spans="1:15" customFormat="1" x14ac:dyDescent="0.25">
      <c r="A2501" s="3">
        <v>43132</v>
      </c>
      <c r="B2501">
        <v>3661</v>
      </c>
      <c r="C2501" s="1" t="s">
        <v>174</v>
      </c>
      <c r="D2501" s="1" t="s">
        <v>749</v>
      </c>
      <c r="E2501">
        <v>6</v>
      </c>
      <c r="F2501">
        <v>223</v>
      </c>
      <c r="G2501">
        <f>SELL_1[[#This Row],[Quantity]]*SELL_1[[#This Row],[Price]]</f>
        <v>1338</v>
      </c>
      <c r="I2501" s="4"/>
      <c r="J2501" s="2"/>
      <c r="N2501" s="2"/>
      <c r="O2501" s="3"/>
    </row>
    <row r="2502" spans="1:15" customFormat="1" x14ac:dyDescent="0.25">
      <c r="A2502" s="3">
        <v>43132</v>
      </c>
      <c r="B2502">
        <v>8269</v>
      </c>
      <c r="C2502" s="1" t="s">
        <v>174</v>
      </c>
      <c r="D2502" s="1" t="s">
        <v>750</v>
      </c>
      <c r="E2502">
        <v>1</v>
      </c>
      <c r="F2502">
        <v>372</v>
      </c>
      <c r="G2502">
        <f>SELL_1[[#This Row],[Quantity]]*SELL_1[[#This Row],[Price]]</f>
        <v>372</v>
      </c>
      <c r="I2502" s="4"/>
      <c r="J2502" s="2"/>
      <c r="N2502" s="2"/>
      <c r="O2502" s="3"/>
    </row>
    <row r="2503" spans="1:15" customFormat="1" x14ac:dyDescent="0.25">
      <c r="A2503" s="3">
        <v>43132</v>
      </c>
      <c r="B2503">
        <v>6544</v>
      </c>
      <c r="C2503" s="1" t="s">
        <v>174</v>
      </c>
      <c r="D2503" s="1" t="s">
        <v>754</v>
      </c>
      <c r="E2503">
        <v>11</v>
      </c>
      <c r="F2503">
        <v>13</v>
      </c>
      <c r="G2503">
        <f>SELL_1[[#This Row],[Quantity]]*SELL_1[[#This Row],[Price]]</f>
        <v>143</v>
      </c>
      <c r="I2503" s="4"/>
      <c r="J2503" s="2"/>
      <c r="N2503" s="2"/>
      <c r="O2503" s="3"/>
    </row>
    <row r="2504" spans="1:15" customFormat="1" x14ac:dyDescent="0.25">
      <c r="A2504" s="3">
        <v>43132</v>
      </c>
      <c r="B2504">
        <v>4345</v>
      </c>
      <c r="C2504" s="1" t="s">
        <v>174</v>
      </c>
      <c r="D2504" s="1" t="s">
        <v>756</v>
      </c>
      <c r="E2504">
        <v>8</v>
      </c>
      <c r="F2504">
        <v>385</v>
      </c>
      <c r="G2504">
        <f>SELL_1[[#This Row],[Quantity]]*SELL_1[[#This Row],[Price]]</f>
        <v>3080</v>
      </c>
      <c r="I2504" s="4"/>
      <c r="J2504" s="2"/>
      <c r="N2504" s="2"/>
      <c r="O2504" s="3"/>
    </row>
    <row r="2505" spans="1:15" customFormat="1" x14ac:dyDescent="0.25">
      <c r="A2505" s="3">
        <v>43132</v>
      </c>
      <c r="B2505">
        <v>1815</v>
      </c>
      <c r="C2505" s="1" t="s">
        <v>114</v>
      </c>
      <c r="D2505" s="1" t="s">
        <v>758</v>
      </c>
      <c r="E2505">
        <v>1</v>
      </c>
      <c r="F2505">
        <v>786</v>
      </c>
      <c r="G2505">
        <f>SELL_1[[#This Row],[Quantity]]*SELL_1[[#This Row],[Price]]</f>
        <v>786</v>
      </c>
      <c r="I2505" s="4"/>
      <c r="J2505" s="2"/>
      <c r="N2505" s="2"/>
      <c r="O2505" s="3"/>
    </row>
    <row r="2506" spans="1:15" customFormat="1" x14ac:dyDescent="0.25">
      <c r="A2506" s="3">
        <v>43132</v>
      </c>
      <c r="B2506">
        <v>1152</v>
      </c>
      <c r="C2506" s="1" t="s">
        <v>114</v>
      </c>
      <c r="D2506" s="1" t="s">
        <v>2022</v>
      </c>
      <c r="E2506">
        <v>3</v>
      </c>
      <c r="F2506">
        <v>284</v>
      </c>
      <c r="G2506">
        <f>SELL_1[[#This Row],[Quantity]]*SELL_1[[#This Row],[Price]]</f>
        <v>852</v>
      </c>
      <c r="I2506" s="4"/>
      <c r="J2506" s="2"/>
      <c r="N2506" s="2"/>
      <c r="O2506" s="3"/>
    </row>
    <row r="2507" spans="1:15" customFormat="1" x14ac:dyDescent="0.25">
      <c r="A2507" s="3">
        <v>43132</v>
      </c>
      <c r="B2507">
        <v>7303</v>
      </c>
      <c r="C2507" s="1" t="s">
        <v>114</v>
      </c>
      <c r="D2507" s="1" t="s">
        <v>2023</v>
      </c>
      <c r="E2507">
        <v>1</v>
      </c>
      <c r="F2507">
        <v>362</v>
      </c>
      <c r="G2507">
        <f>SELL_1[[#This Row],[Quantity]]*SELL_1[[#This Row],[Price]]</f>
        <v>362</v>
      </c>
      <c r="I2507" s="4"/>
      <c r="J2507" s="2"/>
      <c r="N2507" s="2"/>
      <c r="O2507" s="3"/>
    </row>
    <row r="2508" spans="1:15" customFormat="1" x14ac:dyDescent="0.25">
      <c r="A2508" s="3">
        <v>43132</v>
      </c>
      <c r="B2508">
        <v>8307</v>
      </c>
      <c r="C2508" s="1" t="s">
        <v>17</v>
      </c>
      <c r="D2508" s="1" t="s">
        <v>2024</v>
      </c>
      <c r="E2508">
        <v>1</v>
      </c>
      <c r="F2508">
        <v>451</v>
      </c>
      <c r="G2508">
        <f>SELL_1[[#This Row],[Quantity]]*SELL_1[[#This Row],[Price]]</f>
        <v>451</v>
      </c>
      <c r="I2508" s="4"/>
      <c r="J2508" s="2"/>
      <c r="N2508" s="2"/>
      <c r="O2508" s="3"/>
    </row>
    <row r="2509" spans="1:15" customFormat="1" x14ac:dyDescent="0.25">
      <c r="A2509" s="3">
        <v>43132</v>
      </c>
      <c r="B2509">
        <v>8465</v>
      </c>
      <c r="C2509" s="1" t="s">
        <v>17</v>
      </c>
      <c r="D2509" s="1" t="s">
        <v>2025</v>
      </c>
      <c r="E2509">
        <v>2</v>
      </c>
      <c r="F2509">
        <v>149</v>
      </c>
      <c r="G2509">
        <f>SELL_1[[#This Row],[Quantity]]*SELL_1[[#This Row],[Price]]</f>
        <v>298</v>
      </c>
      <c r="I2509" s="4"/>
      <c r="J2509" s="2"/>
      <c r="N2509" s="2"/>
      <c r="O2509" s="3"/>
    </row>
    <row r="2510" spans="1:15" customFormat="1" x14ac:dyDescent="0.25">
      <c r="A2510" s="3">
        <v>43132</v>
      </c>
      <c r="B2510">
        <v>5946</v>
      </c>
      <c r="C2510" s="1" t="s">
        <v>299</v>
      </c>
      <c r="D2510" s="1" t="s">
        <v>765</v>
      </c>
      <c r="E2510">
        <v>37</v>
      </c>
      <c r="F2510">
        <v>46</v>
      </c>
      <c r="G2510">
        <f>SELL_1[[#This Row],[Quantity]]*SELL_1[[#This Row],[Price]]</f>
        <v>1702</v>
      </c>
      <c r="I2510" s="4"/>
      <c r="J2510" s="2"/>
      <c r="N2510" s="2"/>
      <c r="O2510" s="3"/>
    </row>
    <row r="2511" spans="1:15" customFormat="1" x14ac:dyDescent="0.25">
      <c r="A2511" s="3">
        <v>43132</v>
      </c>
      <c r="B2511">
        <v>8308</v>
      </c>
      <c r="C2511" s="1" t="s">
        <v>17</v>
      </c>
      <c r="D2511" s="1" t="s">
        <v>766</v>
      </c>
      <c r="E2511">
        <v>2</v>
      </c>
      <c r="F2511">
        <v>154</v>
      </c>
      <c r="G2511">
        <f>SELL_1[[#This Row],[Quantity]]*SELL_1[[#This Row],[Price]]</f>
        <v>308</v>
      </c>
      <c r="I2511" s="4"/>
      <c r="J2511" s="2"/>
      <c r="N2511" s="2"/>
      <c r="O2511" s="3"/>
    </row>
    <row r="2512" spans="1:15" customFormat="1" x14ac:dyDescent="0.25">
      <c r="A2512" s="3">
        <v>43132</v>
      </c>
      <c r="B2512">
        <v>12477</v>
      </c>
      <c r="C2512" s="1" t="s">
        <v>299</v>
      </c>
      <c r="D2512" s="1" t="s">
        <v>2026</v>
      </c>
      <c r="E2512">
        <v>19</v>
      </c>
      <c r="F2512">
        <v>51</v>
      </c>
      <c r="G2512">
        <f>SELL_1[[#This Row],[Quantity]]*SELL_1[[#This Row],[Price]]</f>
        <v>969</v>
      </c>
      <c r="I2512" s="4"/>
      <c r="J2512" s="2"/>
      <c r="N2512" s="2"/>
      <c r="O2512" s="3"/>
    </row>
    <row r="2513" spans="1:15" customFormat="1" x14ac:dyDescent="0.25">
      <c r="A2513" s="3">
        <v>43132</v>
      </c>
      <c r="B2513">
        <v>918</v>
      </c>
      <c r="C2513" s="1" t="s">
        <v>299</v>
      </c>
      <c r="D2513" s="1" t="s">
        <v>767</v>
      </c>
      <c r="E2513">
        <v>3</v>
      </c>
      <c r="F2513">
        <v>22</v>
      </c>
      <c r="G2513">
        <f>SELL_1[[#This Row],[Quantity]]*SELL_1[[#This Row],[Price]]</f>
        <v>66</v>
      </c>
      <c r="I2513" s="4"/>
      <c r="J2513" s="2"/>
      <c r="N2513" s="2"/>
      <c r="O2513" s="3"/>
    </row>
    <row r="2514" spans="1:15" customFormat="1" x14ac:dyDescent="0.25">
      <c r="A2514" s="3">
        <v>43132</v>
      </c>
      <c r="B2514">
        <v>17603</v>
      </c>
      <c r="C2514" s="1" t="s">
        <v>17</v>
      </c>
      <c r="D2514" s="1" t="s">
        <v>2027</v>
      </c>
      <c r="E2514">
        <v>55</v>
      </c>
      <c r="F2514">
        <v>22</v>
      </c>
      <c r="G2514">
        <f>SELL_1[[#This Row],[Quantity]]*SELL_1[[#This Row],[Price]]</f>
        <v>1210</v>
      </c>
      <c r="I2514" s="4"/>
      <c r="J2514" s="2"/>
      <c r="N2514" s="2"/>
      <c r="O2514" s="3"/>
    </row>
    <row r="2515" spans="1:15" customFormat="1" x14ac:dyDescent="0.25">
      <c r="A2515" s="3">
        <v>43132</v>
      </c>
      <c r="B2515">
        <v>9389</v>
      </c>
      <c r="C2515" s="1" t="s">
        <v>17</v>
      </c>
      <c r="D2515" s="1" t="s">
        <v>770</v>
      </c>
      <c r="E2515">
        <v>28</v>
      </c>
      <c r="F2515">
        <v>1</v>
      </c>
      <c r="G2515">
        <f>SELL_1[[#This Row],[Quantity]]*SELL_1[[#This Row],[Price]]</f>
        <v>28</v>
      </c>
      <c r="I2515" s="4"/>
      <c r="J2515" s="2"/>
      <c r="N2515" s="2"/>
      <c r="O2515" s="3"/>
    </row>
    <row r="2516" spans="1:15" customFormat="1" x14ac:dyDescent="0.25">
      <c r="A2516" s="3">
        <v>43132</v>
      </c>
      <c r="B2516">
        <v>18292</v>
      </c>
      <c r="C2516" s="1" t="s">
        <v>299</v>
      </c>
      <c r="D2516" s="1" t="s">
        <v>771</v>
      </c>
      <c r="E2516">
        <v>48</v>
      </c>
      <c r="F2516">
        <v>1</v>
      </c>
      <c r="G2516">
        <f>SELL_1[[#This Row],[Quantity]]*SELL_1[[#This Row],[Price]]</f>
        <v>48</v>
      </c>
      <c r="I2516" s="4"/>
      <c r="J2516" s="2"/>
      <c r="N2516" s="2"/>
      <c r="O2516" s="3"/>
    </row>
    <row r="2517" spans="1:15" customFormat="1" x14ac:dyDescent="0.25">
      <c r="A2517" s="3">
        <v>43132</v>
      </c>
      <c r="B2517">
        <v>8284</v>
      </c>
      <c r="C2517" s="1" t="s">
        <v>299</v>
      </c>
      <c r="D2517" s="1" t="s">
        <v>773</v>
      </c>
      <c r="E2517">
        <v>13</v>
      </c>
      <c r="F2517">
        <v>44</v>
      </c>
      <c r="G2517">
        <f>SELL_1[[#This Row],[Quantity]]*SELL_1[[#This Row],[Price]]</f>
        <v>572</v>
      </c>
      <c r="I2517" s="4"/>
      <c r="J2517" s="2"/>
      <c r="N2517" s="2"/>
      <c r="O2517" s="3"/>
    </row>
    <row r="2518" spans="1:15" customFormat="1" x14ac:dyDescent="0.25">
      <c r="A2518" s="3">
        <v>43132</v>
      </c>
      <c r="B2518">
        <v>16180</v>
      </c>
      <c r="C2518" s="1" t="s">
        <v>299</v>
      </c>
      <c r="D2518" s="1" t="s">
        <v>774</v>
      </c>
      <c r="E2518">
        <v>29</v>
      </c>
      <c r="F2518">
        <v>3</v>
      </c>
      <c r="G2518">
        <f>SELL_1[[#This Row],[Quantity]]*SELL_1[[#This Row],[Price]]</f>
        <v>87</v>
      </c>
      <c r="I2518" s="4"/>
      <c r="J2518" s="2"/>
      <c r="N2518" s="2"/>
      <c r="O2518" s="3"/>
    </row>
    <row r="2519" spans="1:15" customFormat="1" x14ac:dyDescent="0.25">
      <c r="A2519" s="3">
        <v>43132</v>
      </c>
      <c r="B2519">
        <v>8160</v>
      </c>
      <c r="C2519" s="1" t="s">
        <v>17</v>
      </c>
      <c r="D2519" s="1" t="s">
        <v>775</v>
      </c>
      <c r="E2519">
        <v>1</v>
      </c>
      <c r="F2519">
        <v>136</v>
      </c>
      <c r="G2519">
        <f>SELL_1[[#This Row],[Quantity]]*SELL_1[[#This Row],[Price]]</f>
        <v>136</v>
      </c>
      <c r="I2519" s="4"/>
      <c r="J2519" s="2"/>
      <c r="N2519" s="2"/>
      <c r="O2519" s="3"/>
    </row>
    <row r="2520" spans="1:15" customFormat="1" x14ac:dyDescent="0.25">
      <c r="A2520" s="3">
        <v>43132</v>
      </c>
      <c r="B2520">
        <v>7968</v>
      </c>
      <c r="C2520" s="1" t="s">
        <v>63</v>
      </c>
      <c r="D2520" s="1" t="s">
        <v>777</v>
      </c>
      <c r="E2520">
        <v>1</v>
      </c>
      <c r="F2520">
        <v>107</v>
      </c>
      <c r="G2520">
        <f>SELL_1[[#This Row],[Quantity]]*SELL_1[[#This Row],[Price]]</f>
        <v>107</v>
      </c>
      <c r="I2520" s="4"/>
      <c r="J2520" s="2"/>
      <c r="N2520" s="2"/>
      <c r="O2520" s="3"/>
    </row>
    <row r="2521" spans="1:15" customFormat="1" x14ac:dyDescent="0.25">
      <c r="A2521" s="3">
        <v>43132</v>
      </c>
      <c r="B2521">
        <v>7525</v>
      </c>
      <c r="C2521" s="1" t="s">
        <v>63</v>
      </c>
      <c r="D2521" s="1" t="s">
        <v>778</v>
      </c>
      <c r="E2521">
        <v>1</v>
      </c>
      <c r="F2521">
        <v>638</v>
      </c>
      <c r="G2521">
        <f>SELL_1[[#This Row],[Quantity]]*SELL_1[[#This Row],[Price]]</f>
        <v>638</v>
      </c>
      <c r="I2521" s="4"/>
      <c r="J2521" s="2"/>
      <c r="N2521" s="2"/>
      <c r="O2521" s="3"/>
    </row>
    <row r="2522" spans="1:15" customFormat="1" x14ac:dyDescent="0.25">
      <c r="A2522" s="3">
        <v>43132</v>
      </c>
      <c r="B2522">
        <v>1452</v>
      </c>
      <c r="C2522" s="1" t="s">
        <v>63</v>
      </c>
      <c r="D2522" s="1" t="s">
        <v>2028</v>
      </c>
      <c r="E2522">
        <v>1</v>
      </c>
      <c r="F2522">
        <v>59</v>
      </c>
      <c r="G2522">
        <f>SELL_1[[#This Row],[Quantity]]*SELL_1[[#This Row],[Price]]</f>
        <v>59</v>
      </c>
      <c r="I2522" s="4"/>
      <c r="J2522" s="2"/>
      <c r="N2522" s="2"/>
      <c r="O2522" s="3"/>
    </row>
    <row r="2523" spans="1:15" customFormat="1" x14ac:dyDescent="0.25">
      <c r="A2523" s="3">
        <v>43132</v>
      </c>
      <c r="B2523">
        <v>7508</v>
      </c>
      <c r="C2523" s="1" t="s">
        <v>63</v>
      </c>
      <c r="D2523" s="1" t="s">
        <v>2029</v>
      </c>
      <c r="E2523">
        <v>1</v>
      </c>
      <c r="F2523">
        <v>106</v>
      </c>
      <c r="G2523">
        <f>SELL_1[[#This Row],[Quantity]]*SELL_1[[#This Row],[Price]]</f>
        <v>106</v>
      </c>
      <c r="I2523" s="4"/>
      <c r="J2523" s="2"/>
      <c r="N2523" s="2"/>
      <c r="O2523" s="3"/>
    </row>
    <row r="2524" spans="1:15" customFormat="1" x14ac:dyDescent="0.25">
      <c r="A2524" s="3">
        <v>43132</v>
      </c>
      <c r="B2524">
        <v>10997</v>
      </c>
      <c r="C2524" s="1" t="s">
        <v>17</v>
      </c>
      <c r="D2524" s="1" t="s">
        <v>781</v>
      </c>
      <c r="E2524">
        <v>36</v>
      </c>
      <c r="F2524">
        <v>8</v>
      </c>
      <c r="G2524">
        <f>SELL_1[[#This Row],[Quantity]]*SELL_1[[#This Row],[Price]]</f>
        <v>288</v>
      </c>
      <c r="I2524" s="4"/>
      <c r="J2524" s="2"/>
      <c r="N2524" s="2"/>
      <c r="O2524" s="3"/>
    </row>
    <row r="2525" spans="1:15" customFormat="1" x14ac:dyDescent="0.25">
      <c r="A2525" s="3">
        <v>43132</v>
      </c>
      <c r="B2525">
        <v>8716</v>
      </c>
      <c r="C2525" s="1" t="s">
        <v>63</v>
      </c>
      <c r="D2525" s="1" t="s">
        <v>2030</v>
      </c>
      <c r="E2525">
        <v>2</v>
      </c>
      <c r="F2525">
        <v>13</v>
      </c>
      <c r="G2525">
        <f>SELL_1[[#This Row],[Quantity]]*SELL_1[[#This Row],[Price]]</f>
        <v>26</v>
      </c>
      <c r="I2525" s="4"/>
      <c r="J2525" s="2"/>
      <c r="N2525" s="2"/>
      <c r="O2525" s="3"/>
    </row>
    <row r="2526" spans="1:15" customFormat="1" x14ac:dyDescent="0.25">
      <c r="A2526" s="3">
        <v>43132</v>
      </c>
      <c r="B2526">
        <v>3006</v>
      </c>
      <c r="C2526" s="1" t="s">
        <v>63</v>
      </c>
      <c r="D2526" s="1" t="s">
        <v>782</v>
      </c>
      <c r="E2526">
        <v>1</v>
      </c>
      <c r="F2526">
        <v>231</v>
      </c>
      <c r="G2526">
        <f>SELL_1[[#This Row],[Quantity]]*SELL_1[[#This Row],[Price]]</f>
        <v>231</v>
      </c>
      <c r="I2526" s="4"/>
      <c r="J2526" s="2"/>
      <c r="N2526" s="2"/>
      <c r="O2526" s="3"/>
    </row>
    <row r="2527" spans="1:15" customFormat="1" x14ac:dyDescent="0.25">
      <c r="A2527" s="3">
        <v>43132</v>
      </c>
      <c r="B2527">
        <v>7859</v>
      </c>
      <c r="C2527" s="1" t="s">
        <v>63</v>
      </c>
      <c r="D2527" s="1" t="s">
        <v>783</v>
      </c>
      <c r="E2527">
        <v>3</v>
      </c>
      <c r="F2527">
        <v>248</v>
      </c>
      <c r="G2527">
        <f>SELL_1[[#This Row],[Quantity]]*SELL_1[[#This Row],[Price]]</f>
        <v>744</v>
      </c>
      <c r="I2527" s="4"/>
      <c r="J2527" s="2"/>
      <c r="N2527" s="2"/>
      <c r="O2527" s="3"/>
    </row>
    <row r="2528" spans="1:15" customFormat="1" x14ac:dyDescent="0.25">
      <c r="A2528" s="3">
        <v>43132</v>
      </c>
      <c r="B2528">
        <v>15136</v>
      </c>
      <c r="C2528" s="1" t="s">
        <v>63</v>
      </c>
      <c r="D2528" s="1" t="s">
        <v>2031</v>
      </c>
      <c r="E2528">
        <v>1</v>
      </c>
      <c r="F2528">
        <v>199</v>
      </c>
      <c r="G2528">
        <f>SELL_1[[#This Row],[Quantity]]*SELL_1[[#This Row],[Price]]</f>
        <v>199</v>
      </c>
      <c r="I2528" s="4"/>
      <c r="J2528" s="2"/>
      <c r="N2528" s="2"/>
      <c r="O2528" s="3"/>
    </row>
    <row r="2529" spans="1:15" customFormat="1" x14ac:dyDescent="0.25">
      <c r="A2529" s="3">
        <v>43132</v>
      </c>
      <c r="B2529">
        <v>6902</v>
      </c>
      <c r="C2529" s="1" t="s">
        <v>63</v>
      </c>
      <c r="D2529" s="1" t="s">
        <v>2032</v>
      </c>
      <c r="E2529">
        <v>2</v>
      </c>
      <c r="F2529">
        <v>1024</v>
      </c>
      <c r="G2529">
        <f>SELL_1[[#This Row],[Quantity]]*SELL_1[[#This Row],[Price]]</f>
        <v>2048</v>
      </c>
      <c r="I2529" s="4"/>
      <c r="J2529" s="2"/>
      <c r="N2529" s="2"/>
      <c r="O2529" s="3"/>
    </row>
    <row r="2530" spans="1:15" customFormat="1" x14ac:dyDescent="0.25">
      <c r="A2530" s="3">
        <v>43132</v>
      </c>
      <c r="B2530">
        <v>7356</v>
      </c>
      <c r="C2530" s="1" t="s">
        <v>63</v>
      </c>
      <c r="D2530" s="1" t="s">
        <v>2033</v>
      </c>
      <c r="E2530">
        <v>3</v>
      </c>
      <c r="F2530">
        <v>287</v>
      </c>
      <c r="G2530">
        <f>SELL_1[[#This Row],[Quantity]]*SELL_1[[#This Row],[Price]]</f>
        <v>861</v>
      </c>
      <c r="I2530" s="4"/>
      <c r="J2530" s="2"/>
      <c r="N2530" s="2"/>
      <c r="O2530" s="3"/>
    </row>
    <row r="2531" spans="1:15" customFormat="1" x14ac:dyDescent="0.25">
      <c r="A2531" s="3">
        <v>43132</v>
      </c>
      <c r="B2531">
        <v>6143</v>
      </c>
      <c r="C2531" s="1" t="s">
        <v>63</v>
      </c>
      <c r="D2531" s="1" t="s">
        <v>2034</v>
      </c>
      <c r="E2531">
        <v>1</v>
      </c>
      <c r="F2531">
        <v>69</v>
      </c>
      <c r="G2531">
        <f>SELL_1[[#This Row],[Quantity]]*SELL_1[[#This Row],[Price]]</f>
        <v>69</v>
      </c>
      <c r="I2531" s="4"/>
      <c r="J2531" s="2"/>
      <c r="N2531" s="2"/>
      <c r="O2531" s="3"/>
    </row>
    <row r="2532" spans="1:15" customFormat="1" x14ac:dyDescent="0.25">
      <c r="A2532" s="3">
        <v>43132</v>
      </c>
      <c r="B2532">
        <v>9540</v>
      </c>
      <c r="C2532" s="1" t="s">
        <v>63</v>
      </c>
      <c r="D2532" s="1" t="s">
        <v>787</v>
      </c>
      <c r="E2532">
        <v>45</v>
      </c>
      <c r="F2532">
        <v>2</v>
      </c>
      <c r="G2532">
        <f>SELL_1[[#This Row],[Quantity]]*SELL_1[[#This Row],[Price]]</f>
        <v>90</v>
      </c>
      <c r="I2532" s="4"/>
      <c r="J2532" s="2"/>
      <c r="N2532" s="2"/>
      <c r="O2532" s="3"/>
    </row>
    <row r="2533" spans="1:15" customFormat="1" x14ac:dyDescent="0.25">
      <c r="A2533" s="3">
        <v>43132</v>
      </c>
      <c r="B2533">
        <v>2387</v>
      </c>
      <c r="C2533" s="1" t="s">
        <v>63</v>
      </c>
      <c r="D2533" s="1" t="s">
        <v>788</v>
      </c>
      <c r="E2533">
        <v>1</v>
      </c>
      <c r="F2533">
        <v>1</v>
      </c>
      <c r="G2533">
        <f>SELL_1[[#This Row],[Quantity]]*SELL_1[[#This Row],[Price]]</f>
        <v>1</v>
      </c>
      <c r="I2533" s="4"/>
      <c r="J2533" s="2"/>
      <c r="N2533" s="2"/>
      <c r="O2533" s="3"/>
    </row>
    <row r="2534" spans="1:15" customFormat="1" x14ac:dyDescent="0.25">
      <c r="A2534" s="3">
        <v>43132</v>
      </c>
      <c r="B2534">
        <v>5653</v>
      </c>
      <c r="C2534" s="1" t="s">
        <v>63</v>
      </c>
      <c r="D2534" s="1" t="s">
        <v>2035</v>
      </c>
      <c r="E2534">
        <v>2</v>
      </c>
      <c r="F2534">
        <v>977</v>
      </c>
      <c r="G2534">
        <f>SELL_1[[#This Row],[Quantity]]*SELL_1[[#This Row],[Price]]</f>
        <v>1954</v>
      </c>
      <c r="I2534" s="4"/>
      <c r="J2534" s="2"/>
      <c r="N2534" s="2"/>
      <c r="O2534" s="3"/>
    </row>
    <row r="2535" spans="1:15" customFormat="1" x14ac:dyDescent="0.25">
      <c r="A2535" s="3">
        <v>43132</v>
      </c>
      <c r="B2535">
        <v>355</v>
      </c>
      <c r="C2535" s="1" t="s">
        <v>63</v>
      </c>
      <c r="D2535" s="1" t="s">
        <v>2036</v>
      </c>
      <c r="E2535">
        <v>1</v>
      </c>
      <c r="F2535">
        <v>54</v>
      </c>
      <c r="G2535">
        <f>SELL_1[[#This Row],[Quantity]]*SELL_1[[#This Row],[Price]]</f>
        <v>54</v>
      </c>
      <c r="I2535" s="4"/>
      <c r="J2535" s="2"/>
      <c r="N2535" s="2"/>
      <c r="O2535" s="3"/>
    </row>
    <row r="2536" spans="1:15" customFormat="1" x14ac:dyDescent="0.25">
      <c r="A2536" s="3">
        <v>43132</v>
      </c>
      <c r="B2536">
        <v>2368</v>
      </c>
      <c r="C2536" s="1" t="s">
        <v>63</v>
      </c>
      <c r="D2536" s="1" t="s">
        <v>793</v>
      </c>
      <c r="E2536">
        <v>6</v>
      </c>
      <c r="F2536">
        <v>205</v>
      </c>
      <c r="G2536">
        <f>SELL_1[[#This Row],[Quantity]]*SELL_1[[#This Row],[Price]]</f>
        <v>1230</v>
      </c>
      <c r="I2536" s="4"/>
      <c r="J2536" s="2"/>
      <c r="N2536" s="2"/>
      <c r="O2536" s="3"/>
    </row>
    <row r="2537" spans="1:15" customFormat="1" x14ac:dyDescent="0.25">
      <c r="A2537" s="3">
        <v>43132</v>
      </c>
      <c r="B2537">
        <v>13115</v>
      </c>
      <c r="C2537" s="1" t="s">
        <v>63</v>
      </c>
      <c r="D2537" s="1" t="s">
        <v>2037</v>
      </c>
      <c r="E2537">
        <v>1</v>
      </c>
      <c r="F2537">
        <v>104</v>
      </c>
      <c r="G2537">
        <f>SELL_1[[#This Row],[Quantity]]*SELL_1[[#This Row],[Price]]</f>
        <v>104</v>
      </c>
      <c r="I2537" s="4"/>
      <c r="J2537" s="2"/>
      <c r="N2537" s="2"/>
      <c r="O2537" s="3"/>
    </row>
    <row r="2538" spans="1:15" customFormat="1" x14ac:dyDescent="0.25">
      <c r="A2538" s="3">
        <v>43132</v>
      </c>
      <c r="B2538">
        <v>14155</v>
      </c>
      <c r="C2538" s="1" t="s">
        <v>63</v>
      </c>
      <c r="D2538" s="1" t="s">
        <v>2038</v>
      </c>
      <c r="E2538">
        <v>1</v>
      </c>
      <c r="F2538">
        <v>43</v>
      </c>
      <c r="G2538">
        <f>SELL_1[[#This Row],[Quantity]]*SELL_1[[#This Row],[Price]]</f>
        <v>43</v>
      </c>
      <c r="I2538" s="4"/>
      <c r="J2538" s="2"/>
      <c r="N2538" s="2"/>
      <c r="O2538" s="3"/>
    </row>
    <row r="2539" spans="1:15" customFormat="1" x14ac:dyDescent="0.25">
      <c r="A2539" s="3">
        <v>43132</v>
      </c>
      <c r="B2539">
        <v>12333</v>
      </c>
      <c r="C2539" s="1" t="s">
        <v>63</v>
      </c>
      <c r="D2539" s="1" t="s">
        <v>2039</v>
      </c>
      <c r="E2539">
        <v>10</v>
      </c>
      <c r="F2539">
        <v>65</v>
      </c>
      <c r="G2539">
        <f>SELL_1[[#This Row],[Quantity]]*SELL_1[[#This Row],[Price]]</f>
        <v>650</v>
      </c>
      <c r="I2539" s="4"/>
      <c r="J2539" s="2"/>
      <c r="N2539" s="2"/>
      <c r="O2539" s="3"/>
    </row>
    <row r="2540" spans="1:15" customFormat="1" x14ac:dyDescent="0.25">
      <c r="A2540" s="3">
        <v>43132</v>
      </c>
      <c r="B2540">
        <v>16607</v>
      </c>
      <c r="C2540" s="1" t="s">
        <v>63</v>
      </c>
      <c r="D2540" s="1" t="s">
        <v>2040</v>
      </c>
      <c r="E2540">
        <v>1</v>
      </c>
      <c r="F2540">
        <v>683</v>
      </c>
      <c r="G2540">
        <f>SELL_1[[#This Row],[Quantity]]*SELL_1[[#This Row],[Price]]</f>
        <v>683</v>
      </c>
      <c r="I2540" s="4"/>
      <c r="J2540" s="2"/>
      <c r="N2540" s="2"/>
      <c r="O2540" s="3"/>
    </row>
    <row r="2541" spans="1:15" customFormat="1" x14ac:dyDescent="0.25">
      <c r="A2541" s="3">
        <v>43132</v>
      </c>
      <c r="B2541">
        <v>6145</v>
      </c>
      <c r="C2541" s="1" t="s">
        <v>63</v>
      </c>
      <c r="D2541" s="1" t="s">
        <v>2041</v>
      </c>
      <c r="E2541">
        <v>1</v>
      </c>
      <c r="F2541">
        <v>683</v>
      </c>
      <c r="G2541">
        <f>SELL_1[[#This Row],[Quantity]]*SELL_1[[#This Row],[Price]]</f>
        <v>683</v>
      </c>
      <c r="I2541" s="4"/>
      <c r="J2541" s="2"/>
      <c r="N2541" s="2"/>
      <c r="O2541" s="3"/>
    </row>
    <row r="2542" spans="1:15" customFormat="1" x14ac:dyDescent="0.25">
      <c r="A2542" s="3">
        <v>43132</v>
      </c>
      <c r="B2542">
        <v>10546</v>
      </c>
      <c r="C2542" s="1" t="s">
        <v>63</v>
      </c>
      <c r="D2542" s="1" t="s">
        <v>2042</v>
      </c>
      <c r="E2542">
        <v>1</v>
      </c>
      <c r="F2542">
        <v>662</v>
      </c>
      <c r="G2542">
        <f>SELL_1[[#This Row],[Quantity]]*SELL_1[[#This Row],[Price]]</f>
        <v>662</v>
      </c>
      <c r="I2542" s="4"/>
      <c r="J2542" s="2"/>
      <c r="N2542" s="2"/>
      <c r="O2542" s="3"/>
    </row>
    <row r="2543" spans="1:15" customFormat="1" x14ac:dyDescent="0.25">
      <c r="A2543" s="3">
        <v>43132</v>
      </c>
      <c r="B2543">
        <v>7263</v>
      </c>
      <c r="C2543" s="1" t="s">
        <v>63</v>
      </c>
      <c r="D2543" s="1" t="s">
        <v>2043</v>
      </c>
      <c r="E2543">
        <v>1</v>
      </c>
      <c r="F2543">
        <v>105</v>
      </c>
      <c r="G2543">
        <f>SELL_1[[#This Row],[Quantity]]*SELL_1[[#This Row],[Price]]</f>
        <v>105</v>
      </c>
      <c r="I2543" s="4"/>
      <c r="J2543" s="2"/>
      <c r="N2543" s="2"/>
      <c r="O2543" s="3"/>
    </row>
    <row r="2544" spans="1:15" customFormat="1" x14ac:dyDescent="0.25">
      <c r="A2544" s="3">
        <v>43132</v>
      </c>
      <c r="B2544">
        <v>1795</v>
      </c>
      <c r="C2544" s="1" t="s">
        <v>63</v>
      </c>
      <c r="D2544" s="1" t="s">
        <v>2044</v>
      </c>
      <c r="E2544">
        <v>3</v>
      </c>
      <c r="F2544">
        <v>132</v>
      </c>
      <c r="G2544">
        <f>SELL_1[[#This Row],[Quantity]]*SELL_1[[#This Row],[Price]]</f>
        <v>396</v>
      </c>
      <c r="I2544" s="4"/>
      <c r="J2544" s="2"/>
      <c r="N2544" s="2"/>
      <c r="O2544" s="3"/>
    </row>
    <row r="2545" spans="1:15" customFormat="1" x14ac:dyDescent="0.25">
      <c r="A2545" s="3">
        <v>43132</v>
      </c>
      <c r="B2545">
        <v>6371</v>
      </c>
      <c r="C2545" s="1" t="s">
        <v>63</v>
      </c>
      <c r="D2545" s="1" t="s">
        <v>2045</v>
      </c>
      <c r="E2545">
        <v>1</v>
      </c>
      <c r="F2545">
        <v>109</v>
      </c>
      <c r="G2545">
        <f>SELL_1[[#This Row],[Quantity]]*SELL_1[[#This Row],[Price]]</f>
        <v>109</v>
      </c>
      <c r="I2545" s="4"/>
      <c r="J2545" s="2"/>
      <c r="N2545" s="2"/>
      <c r="O2545" s="3"/>
    </row>
    <row r="2546" spans="1:15" customFormat="1" x14ac:dyDescent="0.25">
      <c r="A2546" s="3">
        <v>43132</v>
      </c>
      <c r="B2546">
        <v>7557</v>
      </c>
      <c r="C2546" s="1" t="s">
        <v>63</v>
      </c>
      <c r="D2546" s="1" t="s">
        <v>2046</v>
      </c>
      <c r="E2546">
        <v>3</v>
      </c>
      <c r="F2546">
        <v>156</v>
      </c>
      <c r="G2546">
        <f>SELL_1[[#This Row],[Quantity]]*SELL_1[[#This Row],[Price]]</f>
        <v>468</v>
      </c>
      <c r="I2546" s="4"/>
      <c r="J2546" s="2"/>
      <c r="N2546" s="2"/>
      <c r="O2546" s="3"/>
    </row>
    <row r="2547" spans="1:15" customFormat="1" x14ac:dyDescent="0.25">
      <c r="A2547" s="3">
        <v>43132</v>
      </c>
      <c r="B2547">
        <v>15062</v>
      </c>
      <c r="C2547" s="1" t="s">
        <v>63</v>
      </c>
      <c r="D2547" s="1" t="s">
        <v>2047</v>
      </c>
      <c r="E2547">
        <v>1</v>
      </c>
      <c r="F2547">
        <v>126</v>
      </c>
      <c r="G2547">
        <f>SELL_1[[#This Row],[Quantity]]*SELL_1[[#This Row],[Price]]</f>
        <v>126</v>
      </c>
      <c r="I2547" s="4"/>
      <c r="J2547" s="2"/>
      <c r="N2547" s="2"/>
      <c r="O2547" s="3"/>
    </row>
    <row r="2548" spans="1:15" customFormat="1" x14ac:dyDescent="0.25">
      <c r="A2548" s="3">
        <v>43132</v>
      </c>
      <c r="B2548">
        <v>12451</v>
      </c>
      <c r="C2548" s="1" t="s">
        <v>63</v>
      </c>
      <c r="D2548" s="1" t="s">
        <v>2048</v>
      </c>
      <c r="E2548">
        <v>2</v>
      </c>
      <c r="F2548">
        <v>99</v>
      </c>
      <c r="G2548">
        <f>SELL_1[[#This Row],[Quantity]]*SELL_1[[#This Row],[Price]]</f>
        <v>198</v>
      </c>
      <c r="I2548" s="4"/>
      <c r="J2548" s="2"/>
      <c r="N2548" s="2"/>
      <c r="O2548" s="3"/>
    </row>
    <row r="2549" spans="1:15" customFormat="1" x14ac:dyDescent="0.25">
      <c r="A2549" s="3">
        <v>43132</v>
      </c>
      <c r="B2549">
        <v>6370</v>
      </c>
      <c r="C2549" s="1" t="s">
        <v>63</v>
      </c>
      <c r="D2549" s="1" t="s">
        <v>798</v>
      </c>
      <c r="E2549">
        <v>1</v>
      </c>
      <c r="F2549">
        <v>115</v>
      </c>
      <c r="G2549">
        <f>SELL_1[[#This Row],[Quantity]]*SELL_1[[#This Row],[Price]]</f>
        <v>115</v>
      </c>
      <c r="I2549" s="4"/>
      <c r="J2549" s="2"/>
      <c r="N2549" s="2"/>
      <c r="O2549" s="3"/>
    </row>
    <row r="2550" spans="1:15" customFormat="1" x14ac:dyDescent="0.25">
      <c r="A2550" s="3">
        <v>43132</v>
      </c>
      <c r="B2550">
        <v>3287</v>
      </c>
      <c r="C2550" s="1" t="s">
        <v>63</v>
      </c>
      <c r="D2550" s="1" t="s">
        <v>2049</v>
      </c>
      <c r="E2550">
        <v>1</v>
      </c>
      <c r="F2550">
        <v>132</v>
      </c>
      <c r="G2550">
        <f>SELL_1[[#This Row],[Quantity]]*SELL_1[[#This Row],[Price]]</f>
        <v>132</v>
      </c>
      <c r="I2550" s="4"/>
      <c r="J2550" s="2"/>
      <c r="N2550" s="2"/>
      <c r="O2550" s="3"/>
    </row>
    <row r="2551" spans="1:15" customFormat="1" x14ac:dyDescent="0.25">
      <c r="A2551" s="3">
        <v>43132</v>
      </c>
      <c r="B2551">
        <v>8098</v>
      </c>
      <c r="C2551" s="1" t="s">
        <v>63</v>
      </c>
      <c r="D2551" s="1" t="s">
        <v>2050</v>
      </c>
      <c r="E2551">
        <v>5</v>
      </c>
      <c r="F2551">
        <v>1</v>
      </c>
      <c r="G2551">
        <f>SELL_1[[#This Row],[Quantity]]*SELL_1[[#This Row],[Price]]</f>
        <v>5</v>
      </c>
      <c r="I2551" s="4"/>
      <c r="J2551" s="2"/>
      <c r="N2551" s="2"/>
      <c r="O2551" s="3"/>
    </row>
    <row r="2552" spans="1:15" customFormat="1" x14ac:dyDescent="0.25">
      <c r="A2552" s="3">
        <v>43132</v>
      </c>
      <c r="B2552">
        <v>18587</v>
      </c>
      <c r="C2552" s="1" t="s">
        <v>63</v>
      </c>
      <c r="D2552" s="1" t="s">
        <v>2051</v>
      </c>
      <c r="E2552">
        <v>7</v>
      </c>
      <c r="F2552">
        <v>109</v>
      </c>
      <c r="G2552">
        <f>SELL_1[[#This Row],[Quantity]]*SELL_1[[#This Row],[Price]]</f>
        <v>763</v>
      </c>
      <c r="I2552" s="4"/>
      <c r="J2552" s="2"/>
      <c r="N2552" s="2"/>
      <c r="O2552" s="3"/>
    </row>
    <row r="2553" spans="1:15" customFormat="1" x14ac:dyDescent="0.25">
      <c r="A2553" s="3">
        <v>43132</v>
      </c>
      <c r="B2553">
        <v>15497</v>
      </c>
      <c r="C2553" s="1" t="s">
        <v>63</v>
      </c>
      <c r="D2553" s="1" t="s">
        <v>2052</v>
      </c>
      <c r="E2553">
        <v>1</v>
      </c>
      <c r="F2553">
        <v>144</v>
      </c>
      <c r="G2553">
        <f>SELL_1[[#This Row],[Quantity]]*SELL_1[[#This Row],[Price]]</f>
        <v>144</v>
      </c>
      <c r="I2553" s="4"/>
      <c r="J2553" s="2"/>
      <c r="N2553" s="2"/>
      <c r="O2553" s="3"/>
    </row>
    <row r="2554" spans="1:15" customFormat="1" x14ac:dyDescent="0.25">
      <c r="A2554" s="3">
        <v>43132</v>
      </c>
      <c r="B2554">
        <v>9434</v>
      </c>
      <c r="C2554" s="1" t="s">
        <v>63</v>
      </c>
      <c r="D2554" s="1" t="s">
        <v>799</v>
      </c>
      <c r="E2554">
        <v>2</v>
      </c>
      <c r="F2554">
        <v>69</v>
      </c>
      <c r="G2554">
        <f>SELL_1[[#This Row],[Quantity]]*SELL_1[[#This Row],[Price]]</f>
        <v>138</v>
      </c>
      <c r="I2554" s="4"/>
      <c r="J2554" s="2"/>
      <c r="N2554" s="2"/>
      <c r="O2554" s="3"/>
    </row>
    <row r="2555" spans="1:15" customFormat="1" x14ac:dyDescent="0.25">
      <c r="A2555" s="3">
        <v>43132</v>
      </c>
      <c r="B2555">
        <v>15411</v>
      </c>
      <c r="C2555" s="1" t="s">
        <v>63</v>
      </c>
      <c r="D2555" s="1" t="s">
        <v>2053</v>
      </c>
      <c r="E2555">
        <v>1</v>
      </c>
      <c r="F2555">
        <v>69</v>
      </c>
      <c r="G2555">
        <f>SELL_1[[#This Row],[Quantity]]*SELL_1[[#This Row],[Price]]</f>
        <v>69</v>
      </c>
      <c r="I2555" s="4"/>
      <c r="J2555" s="2"/>
      <c r="N2555" s="2"/>
      <c r="O2555" s="3"/>
    </row>
    <row r="2556" spans="1:15" customFormat="1" x14ac:dyDescent="0.25">
      <c r="A2556" s="3">
        <v>43132</v>
      </c>
      <c r="B2556">
        <v>9225</v>
      </c>
      <c r="C2556" s="1" t="s">
        <v>63</v>
      </c>
      <c r="D2556" s="1" t="s">
        <v>2054</v>
      </c>
      <c r="E2556">
        <v>1</v>
      </c>
      <c r="F2556">
        <v>208</v>
      </c>
      <c r="G2556">
        <f>SELL_1[[#This Row],[Quantity]]*SELL_1[[#This Row],[Price]]</f>
        <v>208</v>
      </c>
      <c r="I2556" s="4"/>
      <c r="J2556" s="2"/>
      <c r="N2556" s="2"/>
      <c r="O2556" s="3"/>
    </row>
    <row r="2557" spans="1:15" customFormat="1" x14ac:dyDescent="0.25">
      <c r="A2557" s="3">
        <v>43132</v>
      </c>
      <c r="B2557">
        <v>2183</v>
      </c>
      <c r="C2557" s="1" t="s">
        <v>174</v>
      </c>
      <c r="D2557" s="1" t="s">
        <v>802</v>
      </c>
      <c r="E2557">
        <v>2</v>
      </c>
      <c r="F2557">
        <v>267</v>
      </c>
      <c r="G2557">
        <f>SELL_1[[#This Row],[Quantity]]*SELL_1[[#This Row],[Price]]</f>
        <v>534</v>
      </c>
      <c r="I2557" s="4"/>
      <c r="J2557" s="2"/>
      <c r="N2557" s="2"/>
      <c r="O2557" s="3"/>
    </row>
    <row r="2558" spans="1:15" customFormat="1" x14ac:dyDescent="0.25">
      <c r="A2558" s="3">
        <v>43132</v>
      </c>
      <c r="B2558">
        <v>3929</v>
      </c>
      <c r="C2558" s="1" t="s">
        <v>143</v>
      </c>
      <c r="D2558" s="1" t="s">
        <v>803</v>
      </c>
      <c r="E2558">
        <v>1</v>
      </c>
      <c r="F2558">
        <v>278</v>
      </c>
      <c r="G2558">
        <f>SELL_1[[#This Row],[Quantity]]*SELL_1[[#This Row],[Price]]</f>
        <v>278</v>
      </c>
      <c r="I2558" s="4"/>
      <c r="J2558" s="2"/>
      <c r="N2558" s="2"/>
      <c r="O2558" s="3"/>
    </row>
    <row r="2559" spans="1:15" customFormat="1" x14ac:dyDescent="0.25">
      <c r="A2559" s="3">
        <v>43132</v>
      </c>
      <c r="B2559">
        <v>8610</v>
      </c>
      <c r="C2559" s="1" t="s">
        <v>143</v>
      </c>
      <c r="D2559" s="1" t="s">
        <v>805</v>
      </c>
      <c r="E2559">
        <v>2</v>
      </c>
      <c r="F2559">
        <v>278</v>
      </c>
      <c r="G2559">
        <f>SELL_1[[#This Row],[Quantity]]*SELL_1[[#This Row],[Price]]</f>
        <v>556</v>
      </c>
      <c r="I2559" s="4"/>
      <c r="J2559" s="2"/>
      <c r="N2559" s="2"/>
      <c r="O2559" s="3"/>
    </row>
    <row r="2560" spans="1:15" customFormat="1" x14ac:dyDescent="0.25">
      <c r="A2560" s="3">
        <v>43132</v>
      </c>
      <c r="B2560">
        <v>8373</v>
      </c>
      <c r="C2560" s="1" t="s">
        <v>143</v>
      </c>
      <c r="D2560" s="1" t="s">
        <v>2055</v>
      </c>
      <c r="E2560">
        <v>1</v>
      </c>
      <c r="F2560">
        <v>381</v>
      </c>
      <c r="G2560">
        <f>SELL_1[[#This Row],[Quantity]]*SELL_1[[#This Row],[Price]]</f>
        <v>381</v>
      </c>
      <c r="I2560" s="4"/>
      <c r="J2560" s="2"/>
      <c r="N2560" s="2"/>
      <c r="O2560" s="3"/>
    </row>
    <row r="2561" spans="1:15" customFormat="1" x14ac:dyDescent="0.25">
      <c r="A2561" s="3">
        <v>43132</v>
      </c>
      <c r="B2561">
        <v>14685</v>
      </c>
      <c r="C2561" s="1" t="s">
        <v>4</v>
      </c>
      <c r="D2561" s="1" t="s">
        <v>810</v>
      </c>
      <c r="E2561">
        <v>8</v>
      </c>
      <c r="F2561">
        <v>21</v>
      </c>
      <c r="G2561">
        <f>SELL_1[[#This Row],[Quantity]]*SELL_1[[#This Row],[Price]]</f>
        <v>168</v>
      </c>
      <c r="I2561" s="4"/>
      <c r="J2561" s="2"/>
      <c r="N2561" s="2"/>
      <c r="O2561" s="3"/>
    </row>
    <row r="2562" spans="1:15" customFormat="1" x14ac:dyDescent="0.25">
      <c r="A2562" s="3">
        <v>43132</v>
      </c>
      <c r="B2562">
        <v>11150</v>
      </c>
      <c r="C2562" s="1" t="s">
        <v>4</v>
      </c>
      <c r="D2562" s="1" t="s">
        <v>811</v>
      </c>
      <c r="E2562">
        <v>1</v>
      </c>
      <c r="F2562">
        <v>389</v>
      </c>
      <c r="G2562">
        <f>SELL_1[[#This Row],[Quantity]]*SELL_1[[#This Row],[Price]]</f>
        <v>389</v>
      </c>
      <c r="I2562" s="4"/>
      <c r="J2562" s="2"/>
      <c r="N2562" s="2"/>
      <c r="O2562" s="3"/>
    </row>
    <row r="2563" spans="1:15" customFormat="1" x14ac:dyDescent="0.25">
      <c r="A2563" s="3">
        <v>43132</v>
      </c>
      <c r="B2563">
        <v>8146</v>
      </c>
      <c r="C2563" s="1" t="s">
        <v>4</v>
      </c>
      <c r="D2563" s="1" t="s">
        <v>813</v>
      </c>
      <c r="E2563">
        <v>2</v>
      </c>
      <c r="F2563">
        <v>371</v>
      </c>
      <c r="G2563">
        <f>SELL_1[[#This Row],[Quantity]]*SELL_1[[#This Row],[Price]]</f>
        <v>742</v>
      </c>
      <c r="I2563" s="4"/>
      <c r="J2563" s="2"/>
      <c r="N2563" s="2"/>
      <c r="O2563" s="3"/>
    </row>
    <row r="2564" spans="1:15" customFormat="1" x14ac:dyDescent="0.25">
      <c r="A2564" s="3">
        <v>43132</v>
      </c>
      <c r="B2564">
        <v>18613</v>
      </c>
      <c r="C2564" s="1" t="s">
        <v>7</v>
      </c>
      <c r="D2564" s="1" t="s">
        <v>814</v>
      </c>
      <c r="E2564">
        <v>16</v>
      </c>
      <c r="F2564">
        <v>166</v>
      </c>
      <c r="G2564">
        <f>SELL_1[[#This Row],[Quantity]]*SELL_1[[#This Row],[Price]]</f>
        <v>2656</v>
      </c>
      <c r="I2564" s="4"/>
      <c r="J2564" s="2"/>
      <c r="N2564" s="2"/>
      <c r="O2564" s="3"/>
    </row>
    <row r="2565" spans="1:15" customFormat="1" x14ac:dyDescent="0.25">
      <c r="A2565" s="3">
        <v>43132</v>
      </c>
      <c r="B2565">
        <v>17630</v>
      </c>
      <c r="C2565" s="1" t="s">
        <v>7</v>
      </c>
      <c r="D2565" s="1" t="s">
        <v>815</v>
      </c>
      <c r="E2565">
        <v>6</v>
      </c>
      <c r="F2565">
        <v>189</v>
      </c>
      <c r="G2565">
        <f>SELL_1[[#This Row],[Quantity]]*SELL_1[[#This Row],[Price]]</f>
        <v>1134</v>
      </c>
      <c r="I2565" s="4"/>
      <c r="J2565" s="2"/>
      <c r="N2565" s="2"/>
      <c r="O2565" s="3"/>
    </row>
    <row r="2566" spans="1:15" customFormat="1" x14ac:dyDescent="0.25">
      <c r="A2566" s="3">
        <v>43132</v>
      </c>
      <c r="B2566">
        <v>15906</v>
      </c>
      <c r="C2566" s="1" t="s">
        <v>7</v>
      </c>
      <c r="D2566" s="1" t="s">
        <v>817</v>
      </c>
      <c r="E2566">
        <v>7</v>
      </c>
      <c r="F2566">
        <v>171</v>
      </c>
      <c r="G2566">
        <f>SELL_1[[#This Row],[Quantity]]*SELL_1[[#This Row],[Price]]</f>
        <v>1197</v>
      </c>
      <c r="I2566" s="4"/>
      <c r="J2566" s="2"/>
      <c r="N2566" s="2"/>
      <c r="O2566" s="3"/>
    </row>
    <row r="2567" spans="1:15" customFormat="1" x14ac:dyDescent="0.25">
      <c r="A2567" s="3">
        <v>43132</v>
      </c>
      <c r="B2567">
        <v>10597</v>
      </c>
      <c r="C2567" s="1" t="s">
        <v>41</v>
      </c>
      <c r="D2567" s="1" t="s">
        <v>818</v>
      </c>
      <c r="E2567">
        <v>14</v>
      </c>
      <c r="F2567">
        <v>127</v>
      </c>
      <c r="G2567">
        <f>SELL_1[[#This Row],[Quantity]]*SELL_1[[#This Row],[Price]]</f>
        <v>1778</v>
      </c>
      <c r="I2567" s="4"/>
      <c r="J2567" s="2"/>
      <c r="N2567" s="2"/>
      <c r="O2567" s="3"/>
    </row>
    <row r="2568" spans="1:15" customFormat="1" x14ac:dyDescent="0.25">
      <c r="A2568" s="3">
        <v>43132</v>
      </c>
      <c r="B2568">
        <v>10327</v>
      </c>
      <c r="C2568" s="1" t="s">
        <v>41</v>
      </c>
      <c r="D2568" s="1" t="s">
        <v>819</v>
      </c>
      <c r="E2568">
        <v>24</v>
      </c>
      <c r="F2568">
        <v>382</v>
      </c>
      <c r="G2568">
        <f>SELL_1[[#This Row],[Quantity]]*SELL_1[[#This Row],[Price]]</f>
        <v>9168</v>
      </c>
      <c r="I2568" s="4"/>
      <c r="J2568" s="2"/>
      <c r="N2568" s="2"/>
      <c r="O2568" s="3"/>
    </row>
    <row r="2569" spans="1:15" customFormat="1" x14ac:dyDescent="0.25">
      <c r="A2569" s="3">
        <v>43132</v>
      </c>
      <c r="B2569">
        <v>9435</v>
      </c>
      <c r="C2569" s="1" t="s">
        <v>41</v>
      </c>
      <c r="D2569" s="1" t="s">
        <v>820</v>
      </c>
      <c r="E2569">
        <v>81</v>
      </c>
      <c r="F2569">
        <v>233</v>
      </c>
      <c r="G2569">
        <f>SELL_1[[#This Row],[Quantity]]*SELL_1[[#This Row],[Price]]</f>
        <v>18873</v>
      </c>
      <c r="I2569" s="4"/>
      <c r="J2569" s="2"/>
      <c r="N2569" s="2"/>
      <c r="O2569" s="3"/>
    </row>
    <row r="2570" spans="1:15" customFormat="1" x14ac:dyDescent="0.25">
      <c r="A2570" s="3">
        <v>43132</v>
      </c>
      <c r="B2570">
        <v>9436</v>
      </c>
      <c r="C2570" s="1" t="s">
        <v>41</v>
      </c>
      <c r="D2570" s="1" t="s">
        <v>821</v>
      </c>
      <c r="E2570">
        <v>3515</v>
      </c>
      <c r="F2570">
        <v>262</v>
      </c>
      <c r="G2570">
        <f>SELL_1[[#This Row],[Quantity]]*SELL_1[[#This Row],[Price]]</f>
        <v>920930</v>
      </c>
      <c r="I2570" s="4"/>
      <c r="J2570" s="2"/>
      <c r="N2570" s="2"/>
      <c r="O2570" s="3"/>
    </row>
    <row r="2571" spans="1:15" customFormat="1" x14ac:dyDescent="0.25">
      <c r="A2571" s="3">
        <v>43132</v>
      </c>
      <c r="B2571">
        <v>9437</v>
      </c>
      <c r="C2571" s="1" t="s">
        <v>41</v>
      </c>
      <c r="D2571" s="1" t="s">
        <v>822</v>
      </c>
      <c r="E2571">
        <v>838</v>
      </c>
      <c r="F2571">
        <v>323</v>
      </c>
      <c r="G2571">
        <f>SELL_1[[#This Row],[Quantity]]*SELL_1[[#This Row],[Price]]</f>
        <v>270674</v>
      </c>
      <c r="I2571" s="4"/>
      <c r="J2571" s="2"/>
      <c r="N2571" s="2"/>
      <c r="O2571" s="3"/>
    </row>
    <row r="2572" spans="1:15" customFormat="1" x14ac:dyDescent="0.25">
      <c r="A2572" s="3">
        <v>43132</v>
      </c>
      <c r="B2572">
        <v>12118</v>
      </c>
      <c r="C2572" s="1" t="s">
        <v>41</v>
      </c>
      <c r="D2572" s="1" t="s">
        <v>823</v>
      </c>
      <c r="E2572">
        <v>175</v>
      </c>
      <c r="F2572">
        <v>264</v>
      </c>
      <c r="G2572">
        <f>SELL_1[[#This Row],[Quantity]]*SELL_1[[#This Row],[Price]]</f>
        <v>46200</v>
      </c>
      <c r="I2572" s="4"/>
      <c r="J2572" s="2"/>
      <c r="N2572" s="2"/>
      <c r="O2572" s="3"/>
    </row>
    <row r="2573" spans="1:15" customFormat="1" x14ac:dyDescent="0.25">
      <c r="A2573" s="3">
        <v>43132</v>
      </c>
      <c r="B2573">
        <v>14757</v>
      </c>
      <c r="C2573" s="1" t="s">
        <v>273</v>
      </c>
      <c r="D2573" s="1" t="s">
        <v>824</v>
      </c>
      <c r="E2573">
        <v>3</v>
      </c>
      <c r="F2573">
        <v>224</v>
      </c>
      <c r="G2573">
        <f>SELL_1[[#This Row],[Quantity]]*SELL_1[[#This Row],[Price]]</f>
        <v>672</v>
      </c>
      <c r="I2573" s="4"/>
      <c r="J2573" s="2"/>
      <c r="N2573" s="2"/>
      <c r="O2573" s="3"/>
    </row>
    <row r="2574" spans="1:15" customFormat="1" x14ac:dyDescent="0.25">
      <c r="A2574" s="3">
        <v>43132</v>
      </c>
      <c r="B2574">
        <v>8704</v>
      </c>
      <c r="C2574" s="1" t="s">
        <v>273</v>
      </c>
      <c r="D2574" s="1" t="s">
        <v>2056</v>
      </c>
      <c r="E2574">
        <v>1</v>
      </c>
      <c r="F2574">
        <v>375</v>
      </c>
      <c r="G2574">
        <f>SELL_1[[#This Row],[Quantity]]*SELL_1[[#This Row],[Price]]</f>
        <v>375</v>
      </c>
      <c r="I2574" s="4"/>
      <c r="J2574" s="2"/>
      <c r="N2574" s="2"/>
      <c r="O2574" s="3"/>
    </row>
    <row r="2575" spans="1:15" customFormat="1" x14ac:dyDescent="0.25">
      <c r="A2575" s="3">
        <v>43132</v>
      </c>
      <c r="B2575">
        <v>7706</v>
      </c>
      <c r="C2575" s="1" t="s">
        <v>273</v>
      </c>
      <c r="D2575" s="1" t="s">
        <v>825</v>
      </c>
      <c r="E2575">
        <v>2</v>
      </c>
      <c r="F2575">
        <v>236</v>
      </c>
      <c r="G2575">
        <f>SELL_1[[#This Row],[Quantity]]*SELL_1[[#This Row],[Price]]</f>
        <v>472</v>
      </c>
      <c r="I2575" s="4"/>
      <c r="J2575" s="2"/>
      <c r="N2575" s="2"/>
      <c r="O2575" s="3"/>
    </row>
    <row r="2576" spans="1:15" customFormat="1" x14ac:dyDescent="0.25">
      <c r="A2576" s="3">
        <v>43132</v>
      </c>
      <c r="B2576">
        <v>8327</v>
      </c>
      <c r="C2576" s="1" t="s">
        <v>19</v>
      </c>
      <c r="D2576" s="1" t="s">
        <v>827</v>
      </c>
      <c r="E2576">
        <v>17</v>
      </c>
      <c r="F2576">
        <v>166</v>
      </c>
      <c r="G2576">
        <f>SELL_1[[#This Row],[Quantity]]*SELL_1[[#This Row],[Price]]</f>
        <v>2822</v>
      </c>
      <c r="I2576" s="4"/>
      <c r="J2576" s="2"/>
      <c r="N2576" s="2"/>
      <c r="O2576" s="3"/>
    </row>
    <row r="2577" spans="1:15" customFormat="1" x14ac:dyDescent="0.25">
      <c r="A2577" s="3">
        <v>43132</v>
      </c>
      <c r="B2577">
        <v>1268</v>
      </c>
      <c r="C2577" s="1" t="s">
        <v>273</v>
      </c>
      <c r="D2577" s="1" t="s">
        <v>830</v>
      </c>
      <c r="E2577">
        <v>2</v>
      </c>
      <c r="F2577">
        <v>202</v>
      </c>
      <c r="G2577">
        <f>SELL_1[[#This Row],[Quantity]]*SELL_1[[#This Row],[Price]]</f>
        <v>404</v>
      </c>
      <c r="I2577" s="4"/>
      <c r="J2577" s="2"/>
      <c r="N2577" s="2"/>
      <c r="O2577" s="3"/>
    </row>
    <row r="2578" spans="1:15" customFormat="1" x14ac:dyDescent="0.25">
      <c r="A2578" s="3">
        <v>43132</v>
      </c>
      <c r="B2578">
        <v>2556</v>
      </c>
      <c r="C2578" s="1" t="s">
        <v>273</v>
      </c>
      <c r="D2578" s="1" t="s">
        <v>2057</v>
      </c>
      <c r="E2578">
        <v>2</v>
      </c>
      <c r="F2578">
        <v>274</v>
      </c>
      <c r="G2578">
        <f>SELL_1[[#This Row],[Quantity]]*SELL_1[[#This Row],[Price]]</f>
        <v>548</v>
      </c>
      <c r="I2578" s="4"/>
      <c r="J2578" s="2"/>
      <c r="N2578" s="2"/>
      <c r="O2578" s="3"/>
    </row>
    <row r="2579" spans="1:15" customFormat="1" x14ac:dyDescent="0.25">
      <c r="A2579" s="3">
        <v>43132</v>
      </c>
      <c r="B2579">
        <v>18453</v>
      </c>
      <c r="C2579" s="1" t="s">
        <v>273</v>
      </c>
      <c r="D2579" s="1" t="s">
        <v>831</v>
      </c>
      <c r="E2579">
        <v>4</v>
      </c>
      <c r="F2579">
        <v>235</v>
      </c>
      <c r="G2579">
        <f>SELL_1[[#This Row],[Quantity]]*SELL_1[[#This Row],[Price]]</f>
        <v>940</v>
      </c>
      <c r="I2579" s="4"/>
      <c r="J2579" s="2"/>
      <c r="N2579" s="2"/>
      <c r="O2579" s="3"/>
    </row>
    <row r="2580" spans="1:15" customFormat="1" x14ac:dyDescent="0.25">
      <c r="A2580" s="3">
        <v>43132</v>
      </c>
      <c r="B2580">
        <v>8705</v>
      </c>
      <c r="C2580" s="1" t="s">
        <v>273</v>
      </c>
      <c r="D2580" s="1" t="s">
        <v>2058</v>
      </c>
      <c r="E2580">
        <v>4</v>
      </c>
      <c r="F2580">
        <v>102</v>
      </c>
      <c r="G2580">
        <f>SELL_1[[#This Row],[Quantity]]*SELL_1[[#This Row],[Price]]</f>
        <v>408</v>
      </c>
      <c r="I2580" s="4"/>
      <c r="J2580" s="2"/>
      <c r="N2580" s="2"/>
      <c r="O2580" s="3"/>
    </row>
    <row r="2581" spans="1:15" customFormat="1" x14ac:dyDescent="0.25">
      <c r="A2581" s="3">
        <v>43132</v>
      </c>
      <c r="B2581">
        <v>7703</v>
      </c>
      <c r="C2581" s="1" t="s">
        <v>273</v>
      </c>
      <c r="D2581" s="1" t="s">
        <v>832</v>
      </c>
      <c r="E2581">
        <v>8</v>
      </c>
      <c r="F2581">
        <v>92</v>
      </c>
      <c r="G2581">
        <f>SELL_1[[#This Row],[Quantity]]*SELL_1[[#This Row],[Price]]</f>
        <v>736</v>
      </c>
      <c r="I2581" s="4"/>
      <c r="J2581" s="2"/>
      <c r="N2581" s="2"/>
      <c r="O2581" s="3"/>
    </row>
    <row r="2582" spans="1:15" customFormat="1" x14ac:dyDescent="0.25">
      <c r="A2582" s="3">
        <v>43132</v>
      </c>
      <c r="B2582">
        <v>7704</v>
      </c>
      <c r="C2582" s="1" t="s">
        <v>273</v>
      </c>
      <c r="D2582" s="1" t="s">
        <v>833</v>
      </c>
      <c r="E2582">
        <v>7</v>
      </c>
      <c r="F2582">
        <v>89</v>
      </c>
      <c r="G2582">
        <f>SELL_1[[#This Row],[Quantity]]*SELL_1[[#This Row],[Price]]</f>
        <v>623</v>
      </c>
      <c r="I2582" s="4"/>
      <c r="J2582" s="2"/>
      <c r="N2582" s="2"/>
      <c r="O2582" s="3"/>
    </row>
    <row r="2583" spans="1:15" customFormat="1" x14ac:dyDescent="0.25">
      <c r="A2583" s="3">
        <v>43132</v>
      </c>
      <c r="B2583">
        <v>83</v>
      </c>
      <c r="C2583" s="1" t="s">
        <v>273</v>
      </c>
      <c r="D2583" s="1" t="s">
        <v>834</v>
      </c>
      <c r="E2583">
        <v>10</v>
      </c>
      <c r="F2583">
        <v>101</v>
      </c>
      <c r="G2583">
        <f>SELL_1[[#This Row],[Quantity]]*SELL_1[[#This Row],[Price]]</f>
        <v>1010</v>
      </c>
      <c r="I2583" s="4"/>
      <c r="J2583" s="2"/>
      <c r="N2583" s="2"/>
      <c r="O2583" s="3"/>
    </row>
    <row r="2584" spans="1:15" customFormat="1" x14ac:dyDescent="0.25">
      <c r="A2584" s="3">
        <v>43132</v>
      </c>
      <c r="B2584">
        <v>10278</v>
      </c>
      <c r="C2584" s="1" t="s">
        <v>273</v>
      </c>
      <c r="D2584" s="1" t="s">
        <v>835</v>
      </c>
      <c r="E2584">
        <v>2</v>
      </c>
      <c r="F2584">
        <v>152</v>
      </c>
      <c r="G2584">
        <f>SELL_1[[#This Row],[Quantity]]*SELL_1[[#This Row],[Price]]</f>
        <v>304</v>
      </c>
      <c r="I2584" s="4"/>
      <c r="J2584" s="2"/>
      <c r="N2584" s="2"/>
      <c r="O2584" s="3"/>
    </row>
    <row r="2585" spans="1:15" customFormat="1" x14ac:dyDescent="0.25">
      <c r="A2585" s="3">
        <v>43132</v>
      </c>
      <c r="B2585">
        <v>3376</v>
      </c>
      <c r="C2585" s="1" t="s">
        <v>273</v>
      </c>
      <c r="D2585" s="1" t="s">
        <v>836</v>
      </c>
      <c r="E2585">
        <v>6</v>
      </c>
      <c r="F2585">
        <v>231</v>
      </c>
      <c r="G2585">
        <f>SELL_1[[#This Row],[Quantity]]*SELL_1[[#This Row],[Price]]</f>
        <v>1386</v>
      </c>
      <c r="I2585" s="4"/>
      <c r="J2585" s="2"/>
      <c r="N2585" s="2"/>
      <c r="O2585" s="3"/>
    </row>
    <row r="2586" spans="1:15" customFormat="1" x14ac:dyDescent="0.25">
      <c r="A2586" s="3">
        <v>43132</v>
      </c>
      <c r="B2586">
        <v>8336</v>
      </c>
      <c r="C2586" s="1" t="s">
        <v>65</v>
      </c>
      <c r="D2586" s="1" t="s">
        <v>2059</v>
      </c>
      <c r="E2586">
        <v>1</v>
      </c>
      <c r="F2586">
        <v>844</v>
      </c>
      <c r="G2586">
        <f>SELL_1[[#This Row],[Quantity]]*SELL_1[[#This Row],[Price]]</f>
        <v>844</v>
      </c>
      <c r="I2586" s="4"/>
      <c r="J2586" s="2"/>
      <c r="N2586" s="2"/>
      <c r="O2586" s="3"/>
    </row>
    <row r="2587" spans="1:15" customFormat="1" x14ac:dyDescent="0.25">
      <c r="A2587" s="3">
        <v>43132</v>
      </c>
      <c r="B2587">
        <v>2755</v>
      </c>
      <c r="C2587" s="1" t="s">
        <v>273</v>
      </c>
      <c r="D2587" s="1" t="s">
        <v>838</v>
      </c>
      <c r="E2587">
        <v>11</v>
      </c>
      <c r="F2587">
        <v>172</v>
      </c>
      <c r="G2587">
        <f>SELL_1[[#This Row],[Quantity]]*SELL_1[[#This Row],[Price]]</f>
        <v>1892</v>
      </c>
      <c r="I2587" s="4"/>
      <c r="J2587" s="2"/>
      <c r="N2587" s="2"/>
      <c r="O2587" s="3"/>
    </row>
    <row r="2588" spans="1:15" customFormat="1" x14ac:dyDescent="0.25">
      <c r="A2588" s="3">
        <v>43132</v>
      </c>
      <c r="B2588">
        <v>16058</v>
      </c>
      <c r="C2588" s="1" t="s">
        <v>273</v>
      </c>
      <c r="D2588" s="1" t="s">
        <v>839</v>
      </c>
      <c r="E2588">
        <v>2</v>
      </c>
      <c r="F2588">
        <v>166</v>
      </c>
      <c r="G2588">
        <f>SELL_1[[#This Row],[Quantity]]*SELL_1[[#This Row],[Price]]</f>
        <v>332</v>
      </c>
      <c r="I2588" s="4"/>
      <c r="J2588" s="2"/>
      <c r="N2588" s="2"/>
      <c r="O2588" s="3"/>
    </row>
    <row r="2589" spans="1:15" customFormat="1" x14ac:dyDescent="0.25">
      <c r="A2589" s="3">
        <v>43132</v>
      </c>
      <c r="B2589">
        <v>8339</v>
      </c>
      <c r="C2589" s="1" t="s">
        <v>273</v>
      </c>
      <c r="D2589" s="1" t="s">
        <v>840</v>
      </c>
      <c r="E2589">
        <v>8</v>
      </c>
      <c r="F2589">
        <v>196</v>
      </c>
      <c r="G2589">
        <f>SELL_1[[#This Row],[Quantity]]*SELL_1[[#This Row],[Price]]</f>
        <v>1568</v>
      </c>
      <c r="I2589" s="4"/>
      <c r="J2589" s="2"/>
      <c r="N2589" s="2"/>
      <c r="O2589" s="3"/>
    </row>
    <row r="2590" spans="1:15" customFormat="1" x14ac:dyDescent="0.25">
      <c r="A2590" s="3">
        <v>43132</v>
      </c>
      <c r="B2590">
        <v>8338</v>
      </c>
      <c r="C2590" s="1" t="s">
        <v>65</v>
      </c>
      <c r="D2590" s="1" t="s">
        <v>2060</v>
      </c>
      <c r="E2590">
        <v>1</v>
      </c>
      <c r="F2590">
        <v>245</v>
      </c>
      <c r="G2590">
        <f>SELL_1[[#This Row],[Quantity]]*SELL_1[[#This Row],[Price]]</f>
        <v>245</v>
      </c>
      <c r="I2590" s="4"/>
      <c r="J2590" s="2"/>
      <c r="N2590" s="2"/>
      <c r="O2590" s="3"/>
    </row>
    <row r="2591" spans="1:15" customFormat="1" x14ac:dyDescent="0.25">
      <c r="A2591" s="3">
        <v>43132</v>
      </c>
      <c r="B2591">
        <v>5512</v>
      </c>
      <c r="C2591" s="1" t="s">
        <v>143</v>
      </c>
      <c r="D2591" s="1" t="s">
        <v>843</v>
      </c>
      <c r="E2591">
        <v>4</v>
      </c>
      <c r="F2591">
        <v>234</v>
      </c>
      <c r="G2591">
        <f>SELL_1[[#This Row],[Quantity]]*SELL_1[[#This Row],[Price]]</f>
        <v>936</v>
      </c>
      <c r="I2591" s="4"/>
      <c r="J2591" s="2"/>
      <c r="N2591" s="2"/>
      <c r="O2591" s="3"/>
    </row>
    <row r="2592" spans="1:15" customFormat="1" x14ac:dyDescent="0.25">
      <c r="A2592" s="3">
        <v>43132</v>
      </c>
      <c r="B2592">
        <v>8387</v>
      </c>
      <c r="C2592" s="1" t="s">
        <v>65</v>
      </c>
      <c r="D2592" s="1" t="s">
        <v>2061</v>
      </c>
      <c r="E2592">
        <v>1</v>
      </c>
      <c r="F2592">
        <v>343</v>
      </c>
      <c r="G2592">
        <f>SELL_1[[#This Row],[Quantity]]*SELL_1[[#This Row],[Price]]</f>
        <v>343</v>
      </c>
      <c r="I2592" s="4"/>
      <c r="J2592" s="2"/>
      <c r="N2592" s="2"/>
      <c r="O2592" s="3"/>
    </row>
    <row r="2593" spans="1:15" customFormat="1" x14ac:dyDescent="0.25">
      <c r="A2593" s="3">
        <v>43132</v>
      </c>
      <c r="B2593">
        <v>370</v>
      </c>
      <c r="C2593" s="1" t="s">
        <v>273</v>
      </c>
      <c r="D2593" s="1" t="s">
        <v>844</v>
      </c>
      <c r="E2593">
        <v>15</v>
      </c>
      <c r="F2593">
        <v>196</v>
      </c>
      <c r="G2593">
        <f>SELL_1[[#This Row],[Quantity]]*SELL_1[[#This Row],[Price]]</f>
        <v>2940</v>
      </c>
      <c r="I2593" s="4"/>
      <c r="J2593" s="2"/>
      <c r="N2593" s="2"/>
      <c r="O2593" s="3"/>
    </row>
    <row r="2594" spans="1:15" customFormat="1" x14ac:dyDescent="0.25">
      <c r="A2594" s="3">
        <v>43132</v>
      </c>
      <c r="B2594">
        <v>16553</v>
      </c>
      <c r="C2594" s="1" t="s">
        <v>273</v>
      </c>
      <c r="D2594" s="1" t="s">
        <v>845</v>
      </c>
      <c r="E2594">
        <v>7</v>
      </c>
      <c r="F2594">
        <v>181</v>
      </c>
      <c r="G2594">
        <f>SELL_1[[#This Row],[Quantity]]*SELL_1[[#This Row],[Price]]</f>
        <v>1267</v>
      </c>
      <c r="I2594" s="4"/>
      <c r="J2594" s="2"/>
      <c r="N2594" s="2"/>
      <c r="O2594" s="3"/>
    </row>
    <row r="2595" spans="1:15" customFormat="1" x14ac:dyDescent="0.25">
      <c r="A2595" s="3">
        <v>43132</v>
      </c>
      <c r="B2595">
        <v>15950</v>
      </c>
      <c r="C2595" s="1" t="s">
        <v>74</v>
      </c>
      <c r="D2595" s="1" t="s">
        <v>846</v>
      </c>
      <c r="E2595">
        <v>5</v>
      </c>
      <c r="F2595">
        <v>111</v>
      </c>
      <c r="G2595">
        <f>SELL_1[[#This Row],[Quantity]]*SELL_1[[#This Row],[Price]]</f>
        <v>555</v>
      </c>
      <c r="I2595" s="4"/>
      <c r="J2595" s="2"/>
      <c r="N2595" s="2"/>
      <c r="O2595" s="3"/>
    </row>
    <row r="2596" spans="1:15" customFormat="1" x14ac:dyDescent="0.25">
      <c r="A2596" s="3">
        <v>43132</v>
      </c>
      <c r="B2596">
        <v>372</v>
      </c>
      <c r="C2596" s="1" t="s">
        <v>273</v>
      </c>
      <c r="D2596" s="1" t="s">
        <v>847</v>
      </c>
      <c r="E2596">
        <v>10</v>
      </c>
      <c r="F2596">
        <v>172</v>
      </c>
      <c r="G2596">
        <f>SELL_1[[#This Row],[Quantity]]*SELL_1[[#This Row],[Price]]</f>
        <v>1720</v>
      </c>
      <c r="I2596" s="4"/>
      <c r="J2596" s="2"/>
      <c r="N2596" s="2"/>
      <c r="O2596" s="3"/>
    </row>
    <row r="2597" spans="1:15" customFormat="1" x14ac:dyDescent="0.25">
      <c r="A2597" s="3">
        <v>43132</v>
      </c>
      <c r="B2597">
        <v>16559</v>
      </c>
      <c r="C2597" s="1" t="s">
        <v>273</v>
      </c>
      <c r="D2597" s="1" t="s">
        <v>848</v>
      </c>
      <c r="E2597">
        <v>1</v>
      </c>
      <c r="F2597">
        <v>181</v>
      </c>
      <c r="G2597">
        <f>SELL_1[[#This Row],[Quantity]]*SELL_1[[#This Row],[Price]]</f>
        <v>181</v>
      </c>
      <c r="I2597" s="4"/>
      <c r="J2597" s="2"/>
      <c r="N2597" s="2"/>
      <c r="O2597" s="3"/>
    </row>
    <row r="2598" spans="1:15" customFormat="1" x14ac:dyDescent="0.25">
      <c r="A2598" s="3">
        <v>43132</v>
      </c>
      <c r="B2598">
        <v>15951</v>
      </c>
      <c r="C2598" s="1" t="s">
        <v>273</v>
      </c>
      <c r="D2598" s="1" t="s">
        <v>849</v>
      </c>
      <c r="E2598">
        <v>2</v>
      </c>
      <c r="F2598">
        <v>116</v>
      </c>
      <c r="G2598">
        <f>SELL_1[[#This Row],[Quantity]]*SELL_1[[#This Row],[Price]]</f>
        <v>232</v>
      </c>
      <c r="I2598" s="4"/>
      <c r="J2598" s="2"/>
      <c r="N2598" s="2"/>
      <c r="O2598" s="3"/>
    </row>
    <row r="2599" spans="1:15" customFormat="1" x14ac:dyDescent="0.25">
      <c r="A2599" s="3">
        <v>43132</v>
      </c>
      <c r="B2599">
        <v>3276</v>
      </c>
      <c r="C2599" s="1" t="s">
        <v>273</v>
      </c>
      <c r="D2599" s="1" t="s">
        <v>850</v>
      </c>
      <c r="E2599">
        <v>2</v>
      </c>
      <c r="F2599">
        <v>334</v>
      </c>
      <c r="G2599">
        <f>SELL_1[[#This Row],[Quantity]]*SELL_1[[#This Row],[Price]]</f>
        <v>668</v>
      </c>
      <c r="I2599" s="4"/>
      <c r="J2599" s="2"/>
      <c r="N2599" s="2"/>
      <c r="O2599" s="3"/>
    </row>
    <row r="2600" spans="1:15" customFormat="1" x14ac:dyDescent="0.25">
      <c r="A2600" s="3">
        <v>43132</v>
      </c>
      <c r="B2600">
        <v>1247</v>
      </c>
      <c r="C2600" s="1" t="s">
        <v>13</v>
      </c>
      <c r="D2600" s="1" t="s">
        <v>851</v>
      </c>
      <c r="E2600">
        <v>3</v>
      </c>
      <c r="F2600">
        <v>154</v>
      </c>
      <c r="G2600">
        <f>SELL_1[[#This Row],[Quantity]]*SELL_1[[#This Row],[Price]]</f>
        <v>462</v>
      </c>
      <c r="I2600" s="4"/>
      <c r="J2600" s="2"/>
      <c r="N2600" s="2"/>
      <c r="O2600" s="3"/>
    </row>
    <row r="2601" spans="1:15" customFormat="1" x14ac:dyDescent="0.25">
      <c r="A2601" s="3">
        <v>43132</v>
      </c>
      <c r="B2601">
        <v>10271</v>
      </c>
      <c r="C2601" s="1" t="s">
        <v>273</v>
      </c>
      <c r="D2601" s="1" t="s">
        <v>852</v>
      </c>
      <c r="E2601">
        <v>18</v>
      </c>
      <c r="F2601">
        <v>157</v>
      </c>
      <c r="G2601">
        <f>SELL_1[[#This Row],[Quantity]]*SELL_1[[#This Row],[Price]]</f>
        <v>2826</v>
      </c>
      <c r="I2601" s="4"/>
      <c r="J2601" s="2"/>
      <c r="N2601" s="2"/>
      <c r="O2601" s="3"/>
    </row>
    <row r="2602" spans="1:15" customFormat="1" x14ac:dyDescent="0.25">
      <c r="A2602" s="3">
        <v>43132</v>
      </c>
      <c r="B2602">
        <v>169</v>
      </c>
      <c r="C2602" s="1" t="s">
        <v>273</v>
      </c>
      <c r="D2602" s="1" t="s">
        <v>853</v>
      </c>
      <c r="E2602">
        <v>40</v>
      </c>
      <c r="F2602">
        <v>19</v>
      </c>
      <c r="G2602">
        <f>SELL_1[[#This Row],[Quantity]]*SELL_1[[#This Row],[Price]]</f>
        <v>760</v>
      </c>
      <c r="I2602" s="4"/>
      <c r="J2602" s="2"/>
      <c r="N2602" s="2"/>
      <c r="O2602" s="3"/>
    </row>
    <row r="2603" spans="1:15" customFormat="1" x14ac:dyDescent="0.25">
      <c r="A2603" s="3">
        <v>43132</v>
      </c>
      <c r="B2603">
        <v>18920</v>
      </c>
      <c r="C2603" s="1" t="s">
        <v>273</v>
      </c>
      <c r="D2603" s="1" t="s">
        <v>854</v>
      </c>
      <c r="E2603">
        <v>3</v>
      </c>
      <c r="F2603">
        <v>395</v>
      </c>
      <c r="G2603">
        <f>SELL_1[[#This Row],[Quantity]]*SELL_1[[#This Row],[Price]]</f>
        <v>1185</v>
      </c>
      <c r="I2603" s="4"/>
      <c r="J2603" s="2"/>
      <c r="N2603" s="2"/>
      <c r="O2603" s="3"/>
    </row>
    <row r="2604" spans="1:15" customFormat="1" x14ac:dyDescent="0.25">
      <c r="A2604" s="3">
        <v>43132</v>
      </c>
      <c r="B2604">
        <v>16888</v>
      </c>
      <c r="C2604" s="1" t="s">
        <v>273</v>
      </c>
      <c r="D2604" s="1" t="s">
        <v>855</v>
      </c>
      <c r="E2604">
        <v>3</v>
      </c>
      <c r="F2604">
        <v>398</v>
      </c>
      <c r="G2604">
        <f>SELL_1[[#This Row],[Quantity]]*SELL_1[[#This Row],[Price]]</f>
        <v>1194</v>
      </c>
      <c r="I2604" s="4"/>
      <c r="J2604" s="2"/>
      <c r="N2604" s="2"/>
      <c r="O2604" s="3"/>
    </row>
    <row r="2605" spans="1:15" customFormat="1" x14ac:dyDescent="0.25">
      <c r="A2605" s="3">
        <v>43132</v>
      </c>
      <c r="B2605">
        <v>78</v>
      </c>
      <c r="C2605" s="1" t="s">
        <v>273</v>
      </c>
      <c r="D2605" s="1" t="s">
        <v>856</v>
      </c>
      <c r="E2605">
        <v>1</v>
      </c>
      <c r="F2605">
        <v>228</v>
      </c>
      <c r="G2605">
        <f>SELL_1[[#This Row],[Quantity]]*SELL_1[[#This Row],[Price]]</f>
        <v>228</v>
      </c>
      <c r="I2605" s="4"/>
      <c r="J2605" s="2"/>
      <c r="N2605" s="2"/>
      <c r="O2605" s="3"/>
    </row>
    <row r="2606" spans="1:15" customFormat="1" x14ac:dyDescent="0.25">
      <c r="A2606" s="3">
        <v>43132</v>
      </c>
      <c r="B2606">
        <v>17347</v>
      </c>
      <c r="C2606" s="1" t="s">
        <v>273</v>
      </c>
      <c r="D2606" s="1" t="s">
        <v>2062</v>
      </c>
      <c r="E2606">
        <v>2</v>
      </c>
      <c r="F2606">
        <v>24</v>
      </c>
      <c r="G2606">
        <f>SELL_1[[#This Row],[Quantity]]*SELL_1[[#This Row],[Price]]</f>
        <v>48</v>
      </c>
      <c r="I2606" s="4"/>
      <c r="J2606" s="2"/>
      <c r="N2606" s="2"/>
      <c r="O2606" s="3"/>
    </row>
    <row r="2607" spans="1:15" customFormat="1" x14ac:dyDescent="0.25">
      <c r="A2607" s="3">
        <v>43132</v>
      </c>
      <c r="B2607">
        <v>12703</v>
      </c>
      <c r="C2607" s="1" t="s">
        <v>273</v>
      </c>
      <c r="D2607" s="1" t="s">
        <v>858</v>
      </c>
      <c r="E2607">
        <v>3</v>
      </c>
      <c r="F2607">
        <v>159</v>
      </c>
      <c r="G2607">
        <f>SELL_1[[#This Row],[Quantity]]*SELL_1[[#This Row],[Price]]</f>
        <v>477</v>
      </c>
      <c r="I2607" s="4"/>
      <c r="J2607" s="2"/>
      <c r="N2607" s="2"/>
      <c r="O2607" s="3"/>
    </row>
    <row r="2608" spans="1:15" customFormat="1" x14ac:dyDescent="0.25">
      <c r="A2608" s="3">
        <v>43132</v>
      </c>
      <c r="B2608">
        <v>5849</v>
      </c>
      <c r="C2608" s="1" t="s">
        <v>273</v>
      </c>
      <c r="D2608" s="1" t="s">
        <v>2063</v>
      </c>
      <c r="E2608">
        <v>1</v>
      </c>
      <c r="F2608">
        <v>3</v>
      </c>
      <c r="G2608">
        <f>SELL_1[[#This Row],[Quantity]]*SELL_1[[#This Row],[Price]]</f>
        <v>3</v>
      </c>
      <c r="I2608" s="4"/>
      <c r="J2608" s="2"/>
      <c r="N2608" s="2"/>
      <c r="O2608" s="3"/>
    </row>
    <row r="2609" spans="1:15" customFormat="1" x14ac:dyDescent="0.25">
      <c r="A2609" s="3">
        <v>43132</v>
      </c>
      <c r="B2609">
        <v>5851</v>
      </c>
      <c r="C2609" s="1" t="s">
        <v>273</v>
      </c>
      <c r="D2609" s="1" t="s">
        <v>2064</v>
      </c>
      <c r="E2609">
        <v>3</v>
      </c>
      <c r="F2609">
        <v>3</v>
      </c>
      <c r="G2609">
        <f>SELL_1[[#This Row],[Quantity]]*SELL_1[[#This Row],[Price]]</f>
        <v>9</v>
      </c>
      <c r="I2609" s="4"/>
      <c r="J2609" s="2"/>
      <c r="N2609" s="2"/>
      <c r="O2609" s="3"/>
    </row>
    <row r="2610" spans="1:15" customFormat="1" x14ac:dyDescent="0.25">
      <c r="A2610" s="3">
        <v>43132</v>
      </c>
      <c r="B2610">
        <v>5372</v>
      </c>
      <c r="C2610" s="1" t="s">
        <v>273</v>
      </c>
      <c r="D2610" s="1" t="s">
        <v>862</v>
      </c>
      <c r="E2610">
        <v>4</v>
      </c>
      <c r="F2610">
        <v>3</v>
      </c>
      <c r="G2610">
        <f>SELL_1[[#This Row],[Quantity]]*SELL_1[[#This Row],[Price]]</f>
        <v>12</v>
      </c>
      <c r="I2610" s="4"/>
      <c r="J2610" s="2"/>
      <c r="N2610" s="2"/>
      <c r="O2610" s="3"/>
    </row>
    <row r="2611" spans="1:15" customFormat="1" x14ac:dyDescent="0.25">
      <c r="A2611" s="3">
        <v>43132</v>
      </c>
      <c r="B2611">
        <v>8612</v>
      </c>
      <c r="C2611" s="1" t="s">
        <v>273</v>
      </c>
      <c r="D2611" s="1" t="s">
        <v>863</v>
      </c>
      <c r="E2611">
        <v>6</v>
      </c>
      <c r="F2611">
        <v>2</v>
      </c>
      <c r="G2611">
        <f>SELL_1[[#This Row],[Quantity]]*SELL_1[[#This Row],[Price]]</f>
        <v>12</v>
      </c>
      <c r="I2611" s="4"/>
      <c r="J2611" s="2"/>
      <c r="N2611" s="2"/>
      <c r="O2611" s="3"/>
    </row>
    <row r="2612" spans="1:15" customFormat="1" x14ac:dyDescent="0.25">
      <c r="A2612" s="3">
        <v>43132</v>
      </c>
      <c r="B2612">
        <v>16116</v>
      </c>
      <c r="C2612" s="1" t="s">
        <v>273</v>
      </c>
      <c r="D2612" s="1" t="s">
        <v>864</v>
      </c>
      <c r="E2612">
        <v>2</v>
      </c>
      <c r="F2612">
        <v>202</v>
      </c>
      <c r="G2612">
        <f>SELL_1[[#This Row],[Quantity]]*SELL_1[[#This Row],[Price]]</f>
        <v>404</v>
      </c>
      <c r="I2612" s="4"/>
      <c r="J2612" s="2"/>
      <c r="N2612" s="2"/>
      <c r="O2612" s="3"/>
    </row>
    <row r="2613" spans="1:15" customFormat="1" x14ac:dyDescent="0.25">
      <c r="A2613" s="3">
        <v>43132</v>
      </c>
      <c r="B2613">
        <v>4742</v>
      </c>
      <c r="C2613" s="1" t="s">
        <v>273</v>
      </c>
      <c r="D2613" s="1" t="s">
        <v>865</v>
      </c>
      <c r="E2613">
        <v>1</v>
      </c>
      <c r="F2613">
        <v>259</v>
      </c>
      <c r="G2613">
        <f>SELL_1[[#This Row],[Quantity]]*SELL_1[[#This Row],[Price]]</f>
        <v>259</v>
      </c>
      <c r="I2613" s="4"/>
      <c r="J2613" s="2"/>
      <c r="N2613" s="2"/>
      <c r="O2613" s="3"/>
    </row>
    <row r="2614" spans="1:15" customFormat="1" x14ac:dyDescent="0.25">
      <c r="A2614" s="3">
        <v>43132</v>
      </c>
      <c r="B2614">
        <v>617</v>
      </c>
      <c r="C2614" s="1" t="s">
        <v>276</v>
      </c>
      <c r="D2614" s="1" t="s">
        <v>2065</v>
      </c>
      <c r="E2614">
        <v>252</v>
      </c>
      <c r="F2614">
        <v>1864</v>
      </c>
      <c r="G2614">
        <f>SELL_1[[#This Row],[Quantity]]*SELL_1[[#This Row],[Price]]</f>
        <v>469728</v>
      </c>
      <c r="I2614" s="4"/>
      <c r="J2614" s="2"/>
      <c r="N2614" s="2"/>
      <c r="O2614" s="3"/>
    </row>
    <row r="2615" spans="1:15" customFormat="1" x14ac:dyDescent="0.25">
      <c r="A2615" s="3">
        <v>43132</v>
      </c>
      <c r="B2615">
        <v>1057</v>
      </c>
      <c r="C2615" s="1" t="s">
        <v>276</v>
      </c>
      <c r="D2615" s="1" t="s">
        <v>869</v>
      </c>
      <c r="E2615">
        <v>795</v>
      </c>
      <c r="F2615">
        <v>1233</v>
      </c>
      <c r="G2615">
        <f>SELL_1[[#This Row],[Quantity]]*SELL_1[[#This Row],[Price]]</f>
        <v>980235</v>
      </c>
      <c r="I2615" s="4"/>
      <c r="J2615" s="2"/>
      <c r="N2615" s="2"/>
      <c r="O2615" s="3"/>
    </row>
    <row r="2616" spans="1:15" customFormat="1" x14ac:dyDescent="0.25">
      <c r="A2616" s="3">
        <v>43132</v>
      </c>
      <c r="B2616">
        <v>3344</v>
      </c>
      <c r="C2616" s="1" t="s">
        <v>22</v>
      </c>
      <c r="D2616" s="1" t="s">
        <v>870</v>
      </c>
      <c r="E2616">
        <v>40</v>
      </c>
      <c r="F2616">
        <v>228</v>
      </c>
      <c r="G2616">
        <f>SELL_1[[#This Row],[Quantity]]*SELL_1[[#This Row],[Price]]</f>
        <v>9120</v>
      </c>
      <c r="I2616" s="4"/>
      <c r="J2616" s="2"/>
      <c r="N2616" s="2"/>
      <c r="O2616" s="3"/>
    </row>
    <row r="2617" spans="1:15" customFormat="1" x14ac:dyDescent="0.25">
      <c r="A2617" s="3">
        <v>43132</v>
      </c>
      <c r="B2617">
        <v>16289</v>
      </c>
      <c r="C2617" s="1" t="s">
        <v>22</v>
      </c>
      <c r="D2617" s="1" t="s">
        <v>2066</v>
      </c>
      <c r="E2617">
        <v>1</v>
      </c>
      <c r="F2617">
        <v>855</v>
      </c>
      <c r="G2617">
        <f>SELL_1[[#This Row],[Quantity]]*SELL_1[[#This Row],[Price]]</f>
        <v>855</v>
      </c>
      <c r="I2617" s="4"/>
      <c r="J2617" s="2"/>
      <c r="N2617" s="2"/>
      <c r="O2617" s="3"/>
    </row>
    <row r="2618" spans="1:15" customFormat="1" x14ac:dyDescent="0.25">
      <c r="A2618" s="3">
        <v>43132</v>
      </c>
      <c r="B2618">
        <v>1366</v>
      </c>
      <c r="C2618" s="1" t="s">
        <v>22</v>
      </c>
      <c r="D2618" s="1" t="s">
        <v>872</v>
      </c>
      <c r="E2618">
        <v>13</v>
      </c>
      <c r="F2618">
        <v>182</v>
      </c>
      <c r="G2618">
        <f>SELL_1[[#This Row],[Quantity]]*SELL_1[[#This Row],[Price]]</f>
        <v>2366</v>
      </c>
      <c r="I2618" s="4"/>
      <c r="J2618" s="2"/>
      <c r="N2618" s="2"/>
      <c r="O2618" s="3"/>
    </row>
    <row r="2619" spans="1:15" customFormat="1" x14ac:dyDescent="0.25">
      <c r="A2619" s="3">
        <v>43132</v>
      </c>
      <c r="B2619">
        <v>5521</v>
      </c>
      <c r="C2619" s="1" t="s">
        <v>22</v>
      </c>
      <c r="D2619" s="1" t="s">
        <v>873</v>
      </c>
      <c r="E2619">
        <v>8</v>
      </c>
      <c r="F2619">
        <v>12</v>
      </c>
      <c r="G2619">
        <f>SELL_1[[#This Row],[Quantity]]*SELL_1[[#This Row],[Price]]</f>
        <v>96</v>
      </c>
      <c r="I2619" s="4"/>
      <c r="J2619" s="2"/>
      <c r="N2619" s="2"/>
      <c r="O2619" s="3"/>
    </row>
    <row r="2620" spans="1:15" customFormat="1" x14ac:dyDescent="0.25">
      <c r="A2620" s="3">
        <v>43132</v>
      </c>
      <c r="B2620">
        <v>16342</v>
      </c>
      <c r="C2620" s="1" t="s">
        <v>7</v>
      </c>
      <c r="D2620" s="1" t="s">
        <v>874</v>
      </c>
      <c r="E2620">
        <v>40</v>
      </c>
      <c r="F2620">
        <v>101</v>
      </c>
      <c r="G2620">
        <f>SELL_1[[#This Row],[Quantity]]*SELL_1[[#This Row],[Price]]</f>
        <v>4040</v>
      </c>
      <c r="I2620" s="4"/>
      <c r="J2620" s="2"/>
      <c r="N2620" s="2"/>
      <c r="O2620" s="3"/>
    </row>
    <row r="2621" spans="1:15" customFormat="1" x14ac:dyDescent="0.25">
      <c r="A2621" s="3">
        <v>43132</v>
      </c>
      <c r="B2621">
        <v>15528</v>
      </c>
      <c r="C2621" s="1" t="s">
        <v>7</v>
      </c>
      <c r="D2621" s="1" t="s">
        <v>2067</v>
      </c>
      <c r="E2621">
        <v>2</v>
      </c>
      <c r="F2621">
        <v>929</v>
      </c>
      <c r="G2621">
        <f>SELL_1[[#This Row],[Quantity]]*SELL_1[[#This Row],[Price]]</f>
        <v>1858</v>
      </c>
      <c r="I2621" s="4"/>
      <c r="J2621" s="2"/>
      <c r="N2621" s="2"/>
      <c r="O2621" s="3"/>
    </row>
    <row r="2622" spans="1:15" customFormat="1" x14ac:dyDescent="0.25">
      <c r="A2622" s="3">
        <v>43132</v>
      </c>
      <c r="B2622">
        <v>8524</v>
      </c>
      <c r="C2622" s="1" t="s">
        <v>7</v>
      </c>
      <c r="D2622" s="1" t="s">
        <v>2068</v>
      </c>
      <c r="E2622">
        <v>1</v>
      </c>
      <c r="F2622">
        <v>429</v>
      </c>
      <c r="G2622">
        <f>SELL_1[[#This Row],[Quantity]]*SELL_1[[#This Row],[Price]]</f>
        <v>429</v>
      </c>
      <c r="I2622" s="4"/>
      <c r="J2622" s="2"/>
      <c r="N2622" s="2"/>
      <c r="O2622" s="3"/>
    </row>
    <row r="2623" spans="1:15" customFormat="1" x14ac:dyDescent="0.25">
      <c r="A2623" s="3">
        <v>43132</v>
      </c>
      <c r="B2623">
        <v>1362</v>
      </c>
      <c r="C2623" s="1" t="s">
        <v>22</v>
      </c>
      <c r="D2623" s="1" t="s">
        <v>875</v>
      </c>
      <c r="E2623">
        <v>14</v>
      </c>
      <c r="F2623">
        <v>163</v>
      </c>
      <c r="G2623">
        <f>SELL_1[[#This Row],[Quantity]]*SELL_1[[#This Row],[Price]]</f>
        <v>2282</v>
      </c>
      <c r="I2623" s="4"/>
      <c r="J2623" s="2"/>
      <c r="N2623" s="2"/>
      <c r="O2623" s="3"/>
    </row>
    <row r="2624" spans="1:15" customFormat="1" x14ac:dyDescent="0.25">
      <c r="A2624" s="3">
        <v>43132</v>
      </c>
      <c r="B2624">
        <v>2557</v>
      </c>
      <c r="C2624" s="1" t="s">
        <v>22</v>
      </c>
      <c r="D2624" s="1" t="s">
        <v>876</v>
      </c>
      <c r="E2624">
        <v>21</v>
      </c>
      <c r="F2624">
        <v>14</v>
      </c>
      <c r="G2624">
        <f>SELL_1[[#This Row],[Quantity]]*SELL_1[[#This Row],[Price]]</f>
        <v>294</v>
      </c>
      <c r="I2624" s="4"/>
      <c r="J2624" s="2"/>
      <c r="N2624" s="2"/>
      <c r="O2624" s="3"/>
    </row>
    <row r="2625" spans="1:15" customFormat="1" x14ac:dyDescent="0.25">
      <c r="A2625" s="3">
        <v>43132</v>
      </c>
      <c r="B2625">
        <v>1557</v>
      </c>
      <c r="C2625" s="1" t="s">
        <v>7</v>
      </c>
      <c r="D2625" s="1" t="s">
        <v>2069</v>
      </c>
      <c r="E2625">
        <v>1</v>
      </c>
      <c r="F2625">
        <v>196</v>
      </c>
      <c r="G2625">
        <f>SELL_1[[#This Row],[Quantity]]*SELL_1[[#This Row],[Price]]</f>
        <v>196</v>
      </c>
      <c r="I2625" s="4"/>
      <c r="J2625" s="2"/>
      <c r="N2625" s="2"/>
      <c r="O2625" s="3"/>
    </row>
    <row r="2626" spans="1:15" customFormat="1" x14ac:dyDescent="0.25">
      <c r="A2626" s="3">
        <v>43132</v>
      </c>
      <c r="B2626">
        <v>2285</v>
      </c>
      <c r="C2626" s="1" t="s">
        <v>7</v>
      </c>
      <c r="D2626" s="1" t="s">
        <v>878</v>
      </c>
      <c r="E2626">
        <v>27</v>
      </c>
      <c r="F2626">
        <v>208</v>
      </c>
      <c r="G2626">
        <f>SELL_1[[#This Row],[Quantity]]*SELL_1[[#This Row],[Price]]</f>
        <v>5616</v>
      </c>
      <c r="I2626" s="4"/>
      <c r="J2626" s="2"/>
      <c r="N2626" s="2"/>
      <c r="O2626" s="3"/>
    </row>
    <row r="2627" spans="1:15" customFormat="1" x14ac:dyDescent="0.25">
      <c r="A2627" s="3">
        <v>43132</v>
      </c>
      <c r="B2627">
        <v>1363</v>
      </c>
      <c r="C2627" s="1" t="s">
        <v>22</v>
      </c>
      <c r="D2627" s="1" t="s">
        <v>879</v>
      </c>
      <c r="E2627">
        <v>8</v>
      </c>
      <c r="F2627">
        <v>255</v>
      </c>
      <c r="G2627">
        <f>SELL_1[[#This Row],[Quantity]]*SELL_1[[#This Row],[Price]]</f>
        <v>2040</v>
      </c>
      <c r="I2627" s="4"/>
      <c r="J2627" s="2"/>
      <c r="N2627" s="2"/>
      <c r="O2627" s="3"/>
    </row>
    <row r="2628" spans="1:15" customFormat="1" x14ac:dyDescent="0.25">
      <c r="A2628" s="3">
        <v>43132</v>
      </c>
      <c r="B2628">
        <v>5401</v>
      </c>
      <c r="C2628" s="1" t="s">
        <v>22</v>
      </c>
      <c r="D2628" s="1" t="s">
        <v>880</v>
      </c>
      <c r="E2628">
        <v>32</v>
      </c>
      <c r="F2628">
        <v>124</v>
      </c>
      <c r="G2628">
        <f>SELL_1[[#This Row],[Quantity]]*SELL_1[[#This Row],[Price]]</f>
        <v>3968</v>
      </c>
      <c r="I2628" s="4"/>
      <c r="J2628" s="2"/>
      <c r="N2628" s="2"/>
      <c r="O2628" s="3"/>
    </row>
    <row r="2629" spans="1:15" customFormat="1" x14ac:dyDescent="0.25">
      <c r="A2629" s="3">
        <v>43132</v>
      </c>
      <c r="B2629">
        <v>14307</v>
      </c>
      <c r="C2629" s="1" t="s">
        <v>63</v>
      </c>
      <c r="D2629" s="1" t="s">
        <v>881</v>
      </c>
      <c r="E2629">
        <v>2</v>
      </c>
      <c r="F2629">
        <v>215</v>
      </c>
      <c r="G2629">
        <f>SELL_1[[#This Row],[Quantity]]*SELL_1[[#This Row],[Price]]</f>
        <v>430</v>
      </c>
      <c r="I2629" s="4"/>
      <c r="J2629" s="2"/>
      <c r="N2629" s="2"/>
      <c r="O2629" s="3"/>
    </row>
    <row r="2630" spans="1:15" customFormat="1" x14ac:dyDescent="0.25">
      <c r="A2630" s="3">
        <v>43132</v>
      </c>
      <c r="B2630">
        <v>4367</v>
      </c>
      <c r="C2630" s="1" t="s">
        <v>19</v>
      </c>
      <c r="D2630" s="1" t="s">
        <v>882</v>
      </c>
      <c r="E2630">
        <v>1</v>
      </c>
      <c r="F2630">
        <v>404</v>
      </c>
      <c r="G2630">
        <f>SELL_1[[#This Row],[Quantity]]*SELL_1[[#This Row],[Price]]</f>
        <v>404</v>
      </c>
      <c r="I2630" s="4"/>
      <c r="J2630" s="2"/>
      <c r="N2630" s="2"/>
      <c r="O2630" s="3"/>
    </row>
    <row r="2631" spans="1:15" customFormat="1" x14ac:dyDescent="0.25">
      <c r="A2631" s="3">
        <v>43132</v>
      </c>
      <c r="B2631">
        <v>3889</v>
      </c>
      <c r="C2631" s="1" t="s">
        <v>7</v>
      </c>
      <c r="D2631" s="1" t="s">
        <v>883</v>
      </c>
      <c r="E2631">
        <v>2</v>
      </c>
      <c r="F2631">
        <v>244</v>
      </c>
      <c r="G2631">
        <f>SELL_1[[#This Row],[Quantity]]*SELL_1[[#This Row],[Price]]</f>
        <v>488</v>
      </c>
      <c r="I2631" s="4"/>
      <c r="J2631" s="2"/>
      <c r="N2631" s="2"/>
      <c r="O2631" s="3"/>
    </row>
    <row r="2632" spans="1:15" customFormat="1" x14ac:dyDescent="0.25">
      <c r="A2632" s="3">
        <v>43132</v>
      </c>
      <c r="B2632">
        <v>3609</v>
      </c>
      <c r="C2632" s="1" t="s">
        <v>63</v>
      </c>
      <c r="D2632" s="1" t="s">
        <v>884</v>
      </c>
      <c r="E2632">
        <v>6</v>
      </c>
      <c r="F2632">
        <v>201</v>
      </c>
      <c r="G2632">
        <f>SELL_1[[#This Row],[Quantity]]*SELL_1[[#This Row],[Price]]</f>
        <v>1206</v>
      </c>
      <c r="I2632" s="4"/>
      <c r="J2632" s="2"/>
      <c r="N2632" s="2"/>
      <c r="O2632" s="3"/>
    </row>
    <row r="2633" spans="1:15" customFormat="1" x14ac:dyDescent="0.25">
      <c r="A2633" s="3">
        <v>43132</v>
      </c>
      <c r="B2633">
        <v>7809</v>
      </c>
      <c r="C2633" s="1" t="s">
        <v>32</v>
      </c>
      <c r="D2633" s="1" t="s">
        <v>2070</v>
      </c>
      <c r="E2633">
        <v>4</v>
      </c>
      <c r="F2633">
        <v>24</v>
      </c>
      <c r="G2633">
        <f>SELL_1[[#This Row],[Quantity]]*SELL_1[[#This Row],[Price]]</f>
        <v>96</v>
      </c>
      <c r="I2633" s="4"/>
      <c r="J2633" s="2"/>
      <c r="N2633" s="2"/>
      <c r="O2633" s="3"/>
    </row>
    <row r="2634" spans="1:15" customFormat="1" x14ac:dyDescent="0.25">
      <c r="A2634" s="3">
        <v>43132</v>
      </c>
      <c r="B2634">
        <v>5493</v>
      </c>
      <c r="C2634" s="1" t="s">
        <v>22</v>
      </c>
      <c r="D2634" s="1" t="s">
        <v>885</v>
      </c>
      <c r="E2634">
        <v>1</v>
      </c>
      <c r="F2634">
        <v>178</v>
      </c>
      <c r="G2634">
        <f>SELL_1[[#This Row],[Quantity]]*SELL_1[[#This Row],[Price]]</f>
        <v>178</v>
      </c>
      <c r="I2634" s="4"/>
      <c r="J2634" s="2"/>
      <c r="N2634" s="2"/>
      <c r="O2634" s="3"/>
    </row>
    <row r="2635" spans="1:15" customFormat="1" x14ac:dyDescent="0.25">
      <c r="A2635" s="3">
        <v>43132</v>
      </c>
      <c r="B2635">
        <v>3860</v>
      </c>
      <c r="C2635" s="1" t="s">
        <v>74</v>
      </c>
      <c r="D2635" s="1" t="s">
        <v>2071</v>
      </c>
      <c r="E2635">
        <v>1</v>
      </c>
      <c r="F2635">
        <v>278</v>
      </c>
      <c r="G2635">
        <f>SELL_1[[#This Row],[Quantity]]*SELL_1[[#This Row],[Price]]</f>
        <v>278</v>
      </c>
      <c r="I2635" s="4"/>
      <c r="J2635" s="2"/>
      <c r="N2635" s="2"/>
      <c r="O2635" s="3"/>
    </row>
    <row r="2636" spans="1:15" customFormat="1" x14ac:dyDescent="0.25">
      <c r="A2636" s="3">
        <v>43132</v>
      </c>
      <c r="B2636">
        <v>13302</v>
      </c>
      <c r="C2636" s="1" t="s">
        <v>117</v>
      </c>
      <c r="D2636" s="1" t="s">
        <v>888</v>
      </c>
      <c r="E2636">
        <v>17</v>
      </c>
      <c r="F2636">
        <v>57</v>
      </c>
      <c r="G2636">
        <f>SELL_1[[#This Row],[Quantity]]*SELL_1[[#This Row],[Price]]</f>
        <v>969</v>
      </c>
      <c r="I2636" s="4"/>
      <c r="J2636" s="2"/>
      <c r="N2636" s="2"/>
      <c r="O2636" s="3"/>
    </row>
    <row r="2637" spans="1:15" customFormat="1" x14ac:dyDescent="0.25">
      <c r="A2637" s="3">
        <v>43132</v>
      </c>
      <c r="B2637">
        <v>2042</v>
      </c>
      <c r="C2637" s="1" t="s">
        <v>7</v>
      </c>
      <c r="D2637" s="1" t="s">
        <v>889</v>
      </c>
      <c r="E2637">
        <v>7</v>
      </c>
      <c r="F2637">
        <v>202</v>
      </c>
      <c r="G2637">
        <f>SELL_1[[#This Row],[Quantity]]*SELL_1[[#This Row],[Price]]</f>
        <v>1414</v>
      </c>
      <c r="I2637" s="4"/>
      <c r="J2637" s="2"/>
      <c r="N2637" s="2"/>
      <c r="O2637" s="3"/>
    </row>
    <row r="2638" spans="1:15" customFormat="1" x14ac:dyDescent="0.25">
      <c r="A2638" s="3">
        <v>43132</v>
      </c>
      <c r="B2638">
        <v>11668</v>
      </c>
      <c r="C2638" s="1" t="s">
        <v>7</v>
      </c>
      <c r="D2638" s="1" t="s">
        <v>890</v>
      </c>
      <c r="E2638">
        <v>29</v>
      </c>
      <c r="F2638">
        <v>195</v>
      </c>
      <c r="G2638">
        <f>SELL_1[[#This Row],[Quantity]]*SELL_1[[#This Row],[Price]]</f>
        <v>5655</v>
      </c>
      <c r="I2638" s="4"/>
      <c r="J2638" s="2"/>
      <c r="N2638" s="2"/>
      <c r="O2638" s="3"/>
    </row>
    <row r="2639" spans="1:15" customFormat="1" x14ac:dyDescent="0.25">
      <c r="A2639" s="3">
        <v>43132</v>
      </c>
      <c r="B2639">
        <v>7493</v>
      </c>
      <c r="C2639" s="1" t="s">
        <v>7</v>
      </c>
      <c r="D2639" s="1" t="s">
        <v>2072</v>
      </c>
      <c r="E2639">
        <v>2</v>
      </c>
      <c r="F2639">
        <v>65</v>
      </c>
      <c r="G2639">
        <f>SELL_1[[#This Row],[Quantity]]*SELL_1[[#This Row],[Price]]</f>
        <v>130</v>
      </c>
      <c r="I2639" s="4"/>
      <c r="J2639" s="2"/>
      <c r="N2639" s="2"/>
      <c r="O2639" s="3"/>
    </row>
    <row r="2640" spans="1:15" customFormat="1" x14ac:dyDescent="0.25">
      <c r="A2640" s="3">
        <v>43132</v>
      </c>
      <c r="B2640">
        <v>19578</v>
      </c>
      <c r="C2640" s="1" t="s">
        <v>22</v>
      </c>
      <c r="D2640" s="1" t="s">
        <v>892</v>
      </c>
      <c r="E2640">
        <v>3</v>
      </c>
      <c r="F2640">
        <v>166</v>
      </c>
      <c r="G2640">
        <f>SELL_1[[#This Row],[Quantity]]*SELL_1[[#This Row],[Price]]</f>
        <v>498</v>
      </c>
      <c r="I2640" s="4"/>
      <c r="J2640" s="2"/>
      <c r="N2640" s="2"/>
      <c r="O2640" s="3"/>
    </row>
    <row r="2641" spans="1:15" customFormat="1" x14ac:dyDescent="0.25">
      <c r="A2641" s="3">
        <v>43132</v>
      </c>
      <c r="B2641">
        <v>5817</v>
      </c>
      <c r="C2641" s="1" t="s">
        <v>67</v>
      </c>
      <c r="D2641" s="1" t="s">
        <v>895</v>
      </c>
      <c r="E2641">
        <v>1</v>
      </c>
      <c r="F2641">
        <v>99</v>
      </c>
      <c r="G2641">
        <f>SELL_1[[#This Row],[Quantity]]*SELL_1[[#This Row],[Price]]</f>
        <v>99</v>
      </c>
      <c r="I2641" s="4"/>
      <c r="J2641" s="2"/>
      <c r="N2641" s="2"/>
      <c r="O2641" s="3"/>
    </row>
    <row r="2642" spans="1:15" customFormat="1" x14ac:dyDescent="0.25">
      <c r="A2642" s="3">
        <v>43132</v>
      </c>
      <c r="B2642">
        <v>9484</v>
      </c>
      <c r="C2642" s="1" t="s">
        <v>299</v>
      </c>
      <c r="D2642" s="1" t="s">
        <v>896</v>
      </c>
      <c r="E2642">
        <v>2</v>
      </c>
      <c r="F2642">
        <v>155</v>
      </c>
      <c r="G2642">
        <f>SELL_1[[#This Row],[Quantity]]*SELL_1[[#This Row],[Price]]</f>
        <v>310</v>
      </c>
      <c r="I2642" s="4"/>
      <c r="J2642" s="2"/>
      <c r="N2642" s="2"/>
      <c r="O2642" s="3"/>
    </row>
    <row r="2643" spans="1:15" customFormat="1" x14ac:dyDescent="0.25">
      <c r="A2643" s="3">
        <v>43132</v>
      </c>
      <c r="B2643">
        <v>7003</v>
      </c>
      <c r="C2643" s="1" t="s">
        <v>137</v>
      </c>
      <c r="D2643" s="1" t="s">
        <v>2073</v>
      </c>
      <c r="E2643">
        <v>1</v>
      </c>
      <c r="F2643">
        <v>3079</v>
      </c>
      <c r="G2643">
        <f>SELL_1[[#This Row],[Quantity]]*SELL_1[[#This Row],[Price]]</f>
        <v>3079</v>
      </c>
      <c r="I2643" s="4"/>
      <c r="J2643" s="2"/>
      <c r="N2643" s="2"/>
      <c r="O2643" s="3"/>
    </row>
    <row r="2644" spans="1:15" customFormat="1" x14ac:dyDescent="0.25">
      <c r="A2644" s="3">
        <v>43132</v>
      </c>
      <c r="B2644">
        <v>4417</v>
      </c>
      <c r="C2644" s="1" t="s">
        <v>231</v>
      </c>
      <c r="D2644" s="1" t="s">
        <v>898</v>
      </c>
      <c r="E2644">
        <v>128</v>
      </c>
      <c r="F2644">
        <v>1634</v>
      </c>
      <c r="G2644">
        <f>SELL_1[[#This Row],[Quantity]]*SELL_1[[#This Row],[Price]]</f>
        <v>209152</v>
      </c>
      <c r="I2644" s="4"/>
      <c r="J2644" s="2"/>
      <c r="N2644" s="2"/>
      <c r="O2644" s="3"/>
    </row>
    <row r="2645" spans="1:15" customFormat="1" x14ac:dyDescent="0.25">
      <c r="A2645" s="3">
        <v>43132</v>
      </c>
      <c r="B2645">
        <v>3858</v>
      </c>
      <c r="C2645" s="1" t="s">
        <v>231</v>
      </c>
      <c r="D2645" s="1" t="s">
        <v>899</v>
      </c>
      <c r="E2645">
        <v>86</v>
      </c>
      <c r="F2645">
        <v>986</v>
      </c>
      <c r="G2645">
        <f>SELL_1[[#This Row],[Quantity]]*SELL_1[[#This Row],[Price]]</f>
        <v>84796</v>
      </c>
      <c r="I2645" s="4"/>
      <c r="J2645" s="2"/>
      <c r="N2645" s="2"/>
      <c r="O2645" s="3"/>
    </row>
    <row r="2646" spans="1:15" customFormat="1" x14ac:dyDescent="0.25">
      <c r="A2646" s="3">
        <v>43132</v>
      </c>
      <c r="B2646">
        <v>3890</v>
      </c>
      <c r="C2646" s="1" t="s">
        <v>7</v>
      </c>
      <c r="D2646" s="1" t="s">
        <v>900</v>
      </c>
      <c r="E2646">
        <v>4</v>
      </c>
      <c r="F2646">
        <v>169</v>
      </c>
      <c r="G2646">
        <f>SELL_1[[#This Row],[Quantity]]*SELL_1[[#This Row],[Price]]</f>
        <v>676</v>
      </c>
      <c r="I2646" s="4"/>
      <c r="J2646" s="2"/>
      <c r="N2646" s="2"/>
      <c r="O2646" s="3"/>
    </row>
    <row r="2647" spans="1:15" customFormat="1" x14ac:dyDescent="0.25">
      <c r="A2647" s="3">
        <v>43132</v>
      </c>
      <c r="B2647">
        <v>3891</v>
      </c>
      <c r="C2647" s="1" t="s">
        <v>7</v>
      </c>
      <c r="D2647" s="1" t="s">
        <v>901</v>
      </c>
      <c r="E2647">
        <v>2</v>
      </c>
      <c r="F2647">
        <v>367</v>
      </c>
      <c r="G2647">
        <f>SELL_1[[#This Row],[Quantity]]*SELL_1[[#This Row],[Price]]</f>
        <v>734</v>
      </c>
      <c r="I2647" s="4"/>
      <c r="J2647" s="2"/>
      <c r="N2647" s="2"/>
      <c r="O2647" s="3"/>
    </row>
    <row r="2648" spans="1:15" customFormat="1" x14ac:dyDescent="0.25">
      <c r="A2648" s="3">
        <v>43132</v>
      </c>
      <c r="B2648">
        <v>4784</v>
      </c>
      <c r="C2648" s="1" t="s">
        <v>65</v>
      </c>
      <c r="D2648" s="1" t="s">
        <v>902</v>
      </c>
      <c r="E2648">
        <v>4</v>
      </c>
      <c r="F2648">
        <v>158</v>
      </c>
      <c r="G2648">
        <f>SELL_1[[#This Row],[Quantity]]*SELL_1[[#This Row],[Price]]</f>
        <v>632</v>
      </c>
      <c r="I2648" s="4"/>
      <c r="J2648" s="2"/>
      <c r="N2648" s="2"/>
      <c r="O2648" s="3"/>
    </row>
    <row r="2649" spans="1:15" customFormat="1" x14ac:dyDescent="0.25">
      <c r="A2649" s="3">
        <v>43132</v>
      </c>
      <c r="B2649">
        <v>19374</v>
      </c>
      <c r="C2649" s="1" t="s">
        <v>17</v>
      </c>
      <c r="D2649" s="1" t="s">
        <v>903</v>
      </c>
      <c r="E2649">
        <v>1</v>
      </c>
      <c r="F2649">
        <v>371</v>
      </c>
      <c r="G2649">
        <f>SELL_1[[#This Row],[Quantity]]*SELL_1[[#This Row],[Price]]</f>
        <v>371</v>
      </c>
      <c r="I2649" s="4"/>
      <c r="J2649" s="2"/>
      <c r="N2649" s="2"/>
      <c r="O2649" s="3"/>
    </row>
    <row r="2650" spans="1:15" customFormat="1" x14ac:dyDescent="0.25">
      <c r="A2650" s="3">
        <v>43132</v>
      </c>
      <c r="B2650">
        <v>6480</v>
      </c>
      <c r="C2650" s="1" t="s">
        <v>63</v>
      </c>
      <c r="D2650" s="1" t="s">
        <v>2074</v>
      </c>
      <c r="E2650">
        <v>3</v>
      </c>
      <c r="F2650">
        <v>324</v>
      </c>
      <c r="G2650">
        <f>SELL_1[[#This Row],[Quantity]]*SELL_1[[#This Row],[Price]]</f>
        <v>972</v>
      </c>
      <c r="I2650" s="4"/>
      <c r="J2650" s="2"/>
      <c r="N2650" s="2"/>
      <c r="O2650" s="3"/>
    </row>
    <row r="2651" spans="1:15" customFormat="1" x14ac:dyDescent="0.25">
      <c r="A2651" s="3">
        <v>43132</v>
      </c>
      <c r="B2651">
        <v>12410</v>
      </c>
      <c r="C2651" s="1" t="s">
        <v>74</v>
      </c>
      <c r="D2651" s="1" t="s">
        <v>2075</v>
      </c>
      <c r="E2651">
        <v>1</v>
      </c>
      <c r="F2651">
        <v>52</v>
      </c>
      <c r="G2651">
        <f>SELL_1[[#This Row],[Quantity]]*SELL_1[[#This Row],[Price]]</f>
        <v>52</v>
      </c>
      <c r="I2651" s="4"/>
      <c r="J2651" s="2"/>
      <c r="N2651" s="2"/>
      <c r="O2651" s="3"/>
    </row>
    <row r="2652" spans="1:15" customFormat="1" x14ac:dyDescent="0.25">
      <c r="A2652" s="3">
        <v>43132</v>
      </c>
      <c r="B2652">
        <v>5424</v>
      </c>
      <c r="C2652" s="1" t="s">
        <v>13</v>
      </c>
      <c r="D2652" s="1" t="s">
        <v>906</v>
      </c>
      <c r="E2652">
        <v>1</v>
      </c>
      <c r="F2652">
        <v>405</v>
      </c>
      <c r="G2652">
        <f>SELL_1[[#This Row],[Quantity]]*SELL_1[[#This Row],[Price]]</f>
        <v>405</v>
      </c>
      <c r="I2652" s="4"/>
      <c r="J2652" s="2"/>
      <c r="N2652" s="2"/>
      <c r="O2652" s="3"/>
    </row>
    <row r="2653" spans="1:15" customFormat="1" x14ac:dyDescent="0.25">
      <c r="A2653" s="3">
        <v>43132</v>
      </c>
      <c r="B2653">
        <v>19360</v>
      </c>
      <c r="C2653" s="1" t="s">
        <v>17</v>
      </c>
      <c r="D2653" s="1" t="s">
        <v>907</v>
      </c>
      <c r="E2653">
        <v>3</v>
      </c>
      <c r="F2653">
        <v>666</v>
      </c>
      <c r="G2653">
        <f>SELL_1[[#This Row],[Quantity]]*SELL_1[[#This Row],[Price]]</f>
        <v>1998</v>
      </c>
      <c r="I2653" s="4"/>
      <c r="J2653" s="2"/>
      <c r="N2653" s="2"/>
      <c r="O2653" s="3"/>
    </row>
    <row r="2654" spans="1:15" customFormat="1" x14ac:dyDescent="0.25">
      <c r="A2654" s="3">
        <v>43132</v>
      </c>
      <c r="B2654">
        <v>8306</v>
      </c>
      <c r="C2654" s="1" t="s">
        <v>17</v>
      </c>
      <c r="D2654" s="1" t="s">
        <v>908</v>
      </c>
      <c r="E2654">
        <v>5</v>
      </c>
      <c r="F2654">
        <v>116</v>
      </c>
      <c r="G2654">
        <f>SELL_1[[#This Row],[Quantity]]*SELL_1[[#This Row],[Price]]</f>
        <v>580</v>
      </c>
      <c r="I2654" s="4"/>
      <c r="J2654" s="2"/>
      <c r="N2654" s="2"/>
      <c r="O2654" s="3"/>
    </row>
    <row r="2655" spans="1:15" customFormat="1" x14ac:dyDescent="0.25">
      <c r="A2655" s="3">
        <v>43132</v>
      </c>
      <c r="B2655">
        <v>256</v>
      </c>
      <c r="C2655" s="1" t="s">
        <v>17</v>
      </c>
      <c r="D2655" s="1" t="s">
        <v>909</v>
      </c>
      <c r="E2655">
        <v>4</v>
      </c>
      <c r="F2655">
        <v>229</v>
      </c>
      <c r="G2655">
        <f>SELL_1[[#This Row],[Quantity]]*SELL_1[[#This Row],[Price]]</f>
        <v>916</v>
      </c>
      <c r="I2655" s="4"/>
      <c r="J2655" s="2"/>
      <c r="N2655" s="2"/>
      <c r="O2655" s="3"/>
    </row>
    <row r="2656" spans="1:15" customFormat="1" x14ac:dyDescent="0.25">
      <c r="A2656" s="3">
        <v>43132</v>
      </c>
      <c r="B2656">
        <v>6398</v>
      </c>
      <c r="C2656" s="1" t="s">
        <v>17</v>
      </c>
      <c r="D2656" s="1" t="s">
        <v>910</v>
      </c>
      <c r="E2656">
        <v>8</v>
      </c>
      <c r="F2656">
        <v>229</v>
      </c>
      <c r="G2656">
        <f>SELL_1[[#This Row],[Quantity]]*SELL_1[[#This Row],[Price]]</f>
        <v>1832</v>
      </c>
      <c r="I2656" s="4"/>
      <c r="J2656" s="2"/>
      <c r="N2656" s="2"/>
      <c r="O2656" s="3"/>
    </row>
    <row r="2657" spans="1:15" customFormat="1" x14ac:dyDescent="0.25">
      <c r="A2657" s="3">
        <v>43132</v>
      </c>
      <c r="B2657">
        <v>7167</v>
      </c>
      <c r="C2657" s="1" t="s">
        <v>13</v>
      </c>
      <c r="D2657" s="1" t="s">
        <v>2076</v>
      </c>
      <c r="E2657">
        <v>1</v>
      </c>
      <c r="F2657">
        <v>208</v>
      </c>
      <c r="G2657">
        <f>SELL_1[[#This Row],[Quantity]]*SELL_1[[#This Row],[Price]]</f>
        <v>208</v>
      </c>
      <c r="I2657" s="4"/>
      <c r="J2657" s="2"/>
      <c r="N2657" s="2"/>
      <c r="O2657" s="3"/>
    </row>
    <row r="2658" spans="1:15" customFormat="1" x14ac:dyDescent="0.25">
      <c r="A2658" s="3">
        <v>43132</v>
      </c>
      <c r="B2658">
        <v>8637</v>
      </c>
      <c r="C2658" s="1" t="s">
        <v>19</v>
      </c>
      <c r="D2658" s="1" t="s">
        <v>915</v>
      </c>
      <c r="E2658">
        <v>7</v>
      </c>
      <c r="F2658">
        <v>25</v>
      </c>
      <c r="G2658">
        <f>SELL_1[[#This Row],[Quantity]]*SELL_1[[#This Row],[Price]]</f>
        <v>175</v>
      </c>
      <c r="I2658" s="4"/>
      <c r="J2658" s="2"/>
      <c r="N2658" s="2"/>
      <c r="O2658" s="3"/>
    </row>
    <row r="2659" spans="1:15" customFormat="1" x14ac:dyDescent="0.25">
      <c r="A2659" s="3">
        <v>43132</v>
      </c>
      <c r="B2659">
        <v>3604</v>
      </c>
      <c r="C2659" s="1" t="s">
        <v>17</v>
      </c>
      <c r="D2659" s="1" t="s">
        <v>916</v>
      </c>
      <c r="E2659">
        <v>2</v>
      </c>
      <c r="F2659">
        <v>674</v>
      </c>
      <c r="G2659">
        <f>SELL_1[[#This Row],[Quantity]]*SELL_1[[#This Row],[Price]]</f>
        <v>1348</v>
      </c>
      <c r="I2659" s="4"/>
      <c r="J2659" s="2"/>
      <c r="N2659" s="2"/>
      <c r="O2659" s="3"/>
    </row>
    <row r="2660" spans="1:15" customFormat="1" x14ac:dyDescent="0.25">
      <c r="A2660" s="3">
        <v>43132</v>
      </c>
      <c r="B2660">
        <v>4216</v>
      </c>
      <c r="C2660" s="1" t="s">
        <v>17</v>
      </c>
      <c r="D2660" s="1" t="s">
        <v>2077</v>
      </c>
      <c r="E2660">
        <v>1</v>
      </c>
      <c r="F2660">
        <v>659</v>
      </c>
      <c r="G2660">
        <f>SELL_1[[#This Row],[Quantity]]*SELL_1[[#This Row],[Price]]</f>
        <v>659</v>
      </c>
      <c r="I2660" s="4"/>
      <c r="J2660" s="2"/>
      <c r="N2660" s="2"/>
      <c r="O2660" s="3"/>
    </row>
    <row r="2661" spans="1:15" customFormat="1" x14ac:dyDescent="0.25">
      <c r="A2661" s="3">
        <v>43132</v>
      </c>
      <c r="B2661">
        <v>8694</v>
      </c>
      <c r="C2661" s="1" t="s">
        <v>17</v>
      </c>
      <c r="D2661" s="1" t="s">
        <v>2078</v>
      </c>
      <c r="E2661">
        <v>2</v>
      </c>
      <c r="F2661">
        <v>537</v>
      </c>
      <c r="G2661">
        <f>SELL_1[[#This Row],[Quantity]]*SELL_1[[#This Row],[Price]]</f>
        <v>1074</v>
      </c>
      <c r="I2661" s="4"/>
      <c r="J2661" s="2"/>
      <c r="N2661" s="2"/>
      <c r="O2661" s="3"/>
    </row>
    <row r="2662" spans="1:15" customFormat="1" x14ac:dyDescent="0.25">
      <c r="A2662" s="3">
        <v>43132</v>
      </c>
      <c r="B2662">
        <v>1822</v>
      </c>
      <c r="C2662" s="1" t="s">
        <v>7</v>
      </c>
      <c r="D2662" s="1" t="s">
        <v>917</v>
      </c>
      <c r="E2662">
        <v>6</v>
      </c>
      <c r="F2662">
        <v>138</v>
      </c>
      <c r="G2662">
        <f>SELL_1[[#This Row],[Quantity]]*SELL_1[[#This Row],[Price]]</f>
        <v>828</v>
      </c>
      <c r="I2662" s="4"/>
      <c r="J2662" s="2"/>
      <c r="N2662" s="2"/>
      <c r="O2662" s="3"/>
    </row>
    <row r="2663" spans="1:15" customFormat="1" x14ac:dyDescent="0.25">
      <c r="A2663" s="3">
        <v>43132</v>
      </c>
      <c r="B2663">
        <v>2</v>
      </c>
      <c r="C2663" s="1" t="s">
        <v>7</v>
      </c>
      <c r="D2663" s="1" t="s">
        <v>918</v>
      </c>
      <c r="E2663">
        <v>23</v>
      </c>
      <c r="F2663">
        <v>188</v>
      </c>
      <c r="G2663">
        <f>SELL_1[[#This Row],[Quantity]]*SELL_1[[#This Row],[Price]]</f>
        <v>4324</v>
      </c>
      <c r="I2663" s="4"/>
      <c r="J2663" s="2"/>
      <c r="N2663" s="2"/>
      <c r="O2663" s="3"/>
    </row>
    <row r="2664" spans="1:15" customFormat="1" x14ac:dyDescent="0.25">
      <c r="A2664" s="3">
        <v>43132</v>
      </c>
      <c r="B2664">
        <v>9606</v>
      </c>
      <c r="C2664" s="1" t="s">
        <v>7</v>
      </c>
      <c r="D2664" s="1" t="s">
        <v>919</v>
      </c>
      <c r="E2664">
        <v>4</v>
      </c>
      <c r="F2664">
        <v>189</v>
      </c>
      <c r="G2664">
        <f>SELL_1[[#This Row],[Quantity]]*SELL_1[[#This Row],[Price]]</f>
        <v>756</v>
      </c>
      <c r="I2664" s="4"/>
      <c r="J2664" s="2"/>
      <c r="N2664" s="2"/>
      <c r="O2664" s="3"/>
    </row>
    <row r="2665" spans="1:15" customFormat="1" x14ac:dyDescent="0.25">
      <c r="A2665" s="3">
        <v>43132</v>
      </c>
      <c r="B2665">
        <v>8875</v>
      </c>
      <c r="C2665" s="1" t="s">
        <v>7</v>
      </c>
      <c r="D2665" s="1" t="s">
        <v>923</v>
      </c>
      <c r="E2665">
        <v>11</v>
      </c>
      <c r="F2665">
        <v>2</v>
      </c>
      <c r="G2665">
        <f>SELL_1[[#This Row],[Quantity]]*SELL_1[[#This Row],[Price]]</f>
        <v>22</v>
      </c>
      <c r="I2665" s="4"/>
      <c r="J2665" s="2"/>
      <c r="N2665" s="2"/>
      <c r="O2665" s="3"/>
    </row>
    <row r="2666" spans="1:15" customFormat="1" x14ac:dyDescent="0.25">
      <c r="A2666" s="3">
        <v>43132</v>
      </c>
      <c r="B2666">
        <v>11667</v>
      </c>
      <c r="C2666" s="1" t="s">
        <v>2079</v>
      </c>
      <c r="D2666" s="1" t="s">
        <v>2080</v>
      </c>
      <c r="E2666">
        <v>6</v>
      </c>
      <c r="F2666">
        <v>202</v>
      </c>
      <c r="G2666">
        <f>SELL_1[[#This Row],[Quantity]]*SELL_1[[#This Row],[Price]]</f>
        <v>1212</v>
      </c>
      <c r="I2666" s="4"/>
      <c r="J2666" s="2"/>
      <c r="N2666" s="2"/>
      <c r="O2666" s="3"/>
    </row>
    <row r="2667" spans="1:15" customFormat="1" x14ac:dyDescent="0.25">
      <c r="A2667" s="3">
        <v>43132</v>
      </c>
      <c r="B2667">
        <v>3814</v>
      </c>
      <c r="C2667" s="1" t="s">
        <v>7</v>
      </c>
      <c r="D2667" s="1" t="s">
        <v>2081</v>
      </c>
      <c r="E2667">
        <v>1</v>
      </c>
      <c r="F2667">
        <v>187</v>
      </c>
      <c r="G2667">
        <f>SELL_1[[#This Row],[Quantity]]*SELL_1[[#This Row],[Price]]</f>
        <v>187</v>
      </c>
      <c r="I2667" s="4"/>
      <c r="J2667" s="2"/>
      <c r="N2667" s="2"/>
      <c r="O2667" s="3"/>
    </row>
    <row r="2668" spans="1:15" customFormat="1" x14ac:dyDescent="0.25">
      <c r="A2668" s="3">
        <v>43132</v>
      </c>
      <c r="B2668">
        <v>11767</v>
      </c>
      <c r="C2668" s="1" t="s">
        <v>7</v>
      </c>
      <c r="D2668" s="1" t="s">
        <v>924</v>
      </c>
      <c r="E2668">
        <v>22</v>
      </c>
      <c r="F2668">
        <v>195</v>
      </c>
      <c r="G2668">
        <f>SELL_1[[#This Row],[Quantity]]*SELL_1[[#This Row],[Price]]</f>
        <v>4290</v>
      </c>
      <c r="I2668" s="4"/>
      <c r="J2668" s="2"/>
      <c r="N2668" s="2"/>
      <c r="O2668" s="3"/>
    </row>
    <row r="2669" spans="1:15" customFormat="1" x14ac:dyDescent="0.25">
      <c r="A2669" s="3">
        <v>43132</v>
      </c>
      <c r="B2669">
        <v>11766</v>
      </c>
      <c r="C2669" s="1" t="s">
        <v>7</v>
      </c>
      <c r="D2669" s="1" t="s">
        <v>925</v>
      </c>
      <c r="E2669">
        <v>29</v>
      </c>
      <c r="F2669">
        <v>18</v>
      </c>
      <c r="G2669">
        <f>SELL_1[[#This Row],[Quantity]]*SELL_1[[#This Row],[Price]]</f>
        <v>522</v>
      </c>
      <c r="I2669" s="4"/>
      <c r="J2669" s="2"/>
      <c r="N2669" s="2"/>
      <c r="O2669" s="3"/>
    </row>
    <row r="2670" spans="1:15" customFormat="1" x14ac:dyDescent="0.25">
      <c r="A2670" s="3">
        <v>43132</v>
      </c>
      <c r="B2670">
        <v>11765</v>
      </c>
      <c r="C2670" s="1" t="s">
        <v>7</v>
      </c>
      <c r="D2670" s="1" t="s">
        <v>2082</v>
      </c>
      <c r="E2670">
        <v>5</v>
      </c>
      <c r="F2670">
        <v>99</v>
      </c>
      <c r="G2670">
        <f>SELL_1[[#This Row],[Quantity]]*SELL_1[[#This Row],[Price]]</f>
        <v>495</v>
      </c>
      <c r="I2670" s="4"/>
      <c r="J2670" s="2"/>
      <c r="N2670" s="2"/>
      <c r="O2670" s="3"/>
    </row>
    <row r="2671" spans="1:15" customFormat="1" x14ac:dyDescent="0.25">
      <c r="A2671" s="3">
        <v>43132</v>
      </c>
      <c r="B2671">
        <v>8294</v>
      </c>
      <c r="C2671" s="1" t="s">
        <v>65</v>
      </c>
      <c r="D2671" s="1" t="s">
        <v>2083</v>
      </c>
      <c r="E2671">
        <v>2</v>
      </c>
      <c r="F2671">
        <v>291</v>
      </c>
      <c r="G2671">
        <f>SELL_1[[#This Row],[Quantity]]*SELL_1[[#This Row],[Price]]</f>
        <v>582</v>
      </c>
      <c r="I2671" s="4"/>
      <c r="J2671" s="2"/>
      <c r="N2671" s="2"/>
      <c r="O2671" s="3"/>
    </row>
    <row r="2672" spans="1:15" customFormat="1" x14ac:dyDescent="0.25">
      <c r="A2672" s="3">
        <v>43132</v>
      </c>
      <c r="B2672">
        <v>8438</v>
      </c>
      <c r="C2672" s="1" t="s">
        <v>65</v>
      </c>
      <c r="D2672" s="1" t="s">
        <v>929</v>
      </c>
      <c r="E2672">
        <v>1</v>
      </c>
      <c r="F2672">
        <v>306</v>
      </c>
      <c r="G2672">
        <f>SELL_1[[#This Row],[Quantity]]*SELL_1[[#This Row],[Price]]</f>
        <v>306</v>
      </c>
      <c r="I2672" s="4"/>
      <c r="J2672" s="2"/>
      <c r="N2672" s="2"/>
      <c r="O2672" s="3"/>
    </row>
    <row r="2673" spans="1:15" customFormat="1" x14ac:dyDescent="0.25">
      <c r="A2673" s="3">
        <v>43132</v>
      </c>
      <c r="B2673">
        <v>3515</v>
      </c>
      <c r="C2673" s="1" t="s">
        <v>273</v>
      </c>
      <c r="D2673" s="1" t="s">
        <v>930</v>
      </c>
      <c r="E2673">
        <v>2</v>
      </c>
      <c r="F2673">
        <v>92</v>
      </c>
      <c r="G2673">
        <f>SELL_1[[#This Row],[Quantity]]*SELL_1[[#This Row],[Price]]</f>
        <v>184</v>
      </c>
      <c r="I2673" s="4"/>
      <c r="J2673" s="2"/>
      <c r="N2673" s="2"/>
      <c r="O2673" s="3"/>
    </row>
    <row r="2674" spans="1:15" customFormat="1" x14ac:dyDescent="0.25">
      <c r="A2674" s="3">
        <v>43132</v>
      </c>
      <c r="B2674">
        <v>3514</v>
      </c>
      <c r="C2674" s="1" t="s">
        <v>273</v>
      </c>
      <c r="D2674" s="1" t="s">
        <v>931</v>
      </c>
      <c r="E2674">
        <v>1</v>
      </c>
      <c r="F2674">
        <v>92</v>
      </c>
      <c r="G2674">
        <f>SELL_1[[#This Row],[Quantity]]*SELL_1[[#This Row],[Price]]</f>
        <v>92</v>
      </c>
      <c r="I2674" s="4"/>
      <c r="J2674" s="2"/>
      <c r="N2674" s="2"/>
      <c r="O2674" s="3"/>
    </row>
    <row r="2675" spans="1:15" customFormat="1" x14ac:dyDescent="0.25">
      <c r="A2675" s="3">
        <v>43132</v>
      </c>
      <c r="B2675">
        <v>4058</v>
      </c>
      <c r="C2675" s="1" t="s">
        <v>7</v>
      </c>
      <c r="D2675" s="1" t="s">
        <v>2084</v>
      </c>
      <c r="E2675">
        <v>2</v>
      </c>
      <c r="F2675">
        <v>427</v>
      </c>
      <c r="G2675">
        <f>SELL_1[[#This Row],[Quantity]]*SELL_1[[#This Row],[Price]]</f>
        <v>854</v>
      </c>
      <c r="I2675" s="4"/>
      <c r="J2675" s="2"/>
      <c r="N2675" s="2"/>
      <c r="O2675" s="3"/>
    </row>
    <row r="2676" spans="1:15" customFormat="1" x14ac:dyDescent="0.25">
      <c r="A2676" s="3">
        <v>43132</v>
      </c>
      <c r="B2676">
        <v>744</v>
      </c>
      <c r="C2676" s="1" t="s">
        <v>74</v>
      </c>
      <c r="D2676" s="1" t="s">
        <v>933</v>
      </c>
      <c r="E2676">
        <v>10</v>
      </c>
      <c r="F2676">
        <v>135</v>
      </c>
      <c r="G2676">
        <f>SELL_1[[#This Row],[Quantity]]*SELL_1[[#This Row],[Price]]</f>
        <v>1350</v>
      </c>
      <c r="I2676" s="4"/>
      <c r="J2676" s="2"/>
      <c r="N2676" s="2"/>
      <c r="O2676" s="3"/>
    </row>
    <row r="2677" spans="1:15" customFormat="1" x14ac:dyDescent="0.25">
      <c r="A2677" s="3">
        <v>43132</v>
      </c>
      <c r="B2677">
        <v>745</v>
      </c>
      <c r="C2677" s="1" t="s">
        <v>13</v>
      </c>
      <c r="D2677" s="1" t="s">
        <v>934</v>
      </c>
      <c r="E2677">
        <v>34</v>
      </c>
      <c r="F2677">
        <v>124</v>
      </c>
      <c r="G2677">
        <f>SELL_1[[#This Row],[Quantity]]*SELL_1[[#This Row],[Price]]</f>
        <v>4216</v>
      </c>
      <c r="I2677" s="4"/>
      <c r="J2677" s="2"/>
      <c r="N2677" s="2"/>
      <c r="O2677" s="3"/>
    </row>
    <row r="2678" spans="1:15" customFormat="1" x14ac:dyDescent="0.25">
      <c r="A2678" s="3">
        <v>43132</v>
      </c>
      <c r="B2678">
        <v>5922</v>
      </c>
      <c r="C2678" s="1" t="s">
        <v>4</v>
      </c>
      <c r="D2678" s="1" t="s">
        <v>935</v>
      </c>
      <c r="E2678">
        <v>2</v>
      </c>
      <c r="F2678">
        <v>88</v>
      </c>
      <c r="G2678">
        <f>SELL_1[[#This Row],[Quantity]]*SELL_1[[#This Row],[Price]]</f>
        <v>176</v>
      </c>
      <c r="I2678" s="4"/>
      <c r="J2678" s="2"/>
      <c r="N2678" s="2"/>
      <c r="O2678" s="3"/>
    </row>
    <row r="2679" spans="1:15" customFormat="1" x14ac:dyDescent="0.25">
      <c r="A2679" s="3">
        <v>43132</v>
      </c>
      <c r="B2679">
        <v>2419</v>
      </c>
      <c r="C2679" s="1" t="s">
        <v>4</v>
      </c>
      <c r="D2679" s="1" t="s">
        <v>2085</v>
      </c>
      <c r="E2679">
        <v>3</v>
      </c>
      <c r="F2679">
        <v>13</v>
      </c>
      <c r="G2679">
        <f>SELL_1[[#This Row],[Quantity]]*SELL_1[[#This Row],[Price]]</f>
        <v>39</v>
      </c>
      <c r="I2679" s="4"/>
      <c r="J2679" s="2"/>
      <c r="N2679" s="2"/>
      <c r="O2679" s="3"/>
    </row>
    <row r="2680" spans="1:15" customFormat="1" x14ac:dyDescent="0.25">
      <c r="A2680" s="3">
        <v>43132</v>
      </c>
      <c r="B2680">
        <v>4064</v>
      </c>
      <c r="C2680" s="1" t="s">
        <v>4</v>
      </c>
      <c r="D2680" s="1" t="s">
        <v>938</v>
      </c>
      <c r="E2680">
        <v>1</v>
      </c>
      <c r="F2680">
        <v>8</v>
      </c>
      <c r="G2680">
        <f>SELL_1[[#This Row],[Quantity]]*SELL_1[[#This Row],[Price]]</f>
        <v>8</v>
      </c>
      <c r="I2680" s="4"/>
      <c r="J2680" s="2"/>
      <c r="N2680" s="2"/>
      <c r="O2680" s="3"/>
    </row>
    <row r="2681" spans="1:15" customFormat="1" x14ac:dyDescent="0.25">
      <c r="A2681" s="3">
        <v>43132</v>
      </c>
      <c r="B2681">
        <v>8186</v>
      </c>
      <c r="C2681" s="1" t="s">
        <v>4</v>
      </c>
      <c r="D2681" s="1" t="s">
        <v>939</v>
      </c>
      <c r="E2681">
        <v>1</v>
      </c>
      <c r="F2681">
        <v>8</v>
      </c>
      <c r="G2681">
        <f>SELL_1[[#This Row],[Quantity]]*SELL_1[[#This Row],[Price]]</f>
        <v>8</v>
      </c>
      <c r="I2681" s="4"/>
      <c r="J2681" s="2"/>
      <c r="N2681" s="2"/>
      <c r="O2681" s="3"/>
    </row>
    <row r="2682" spans="1:15" customFormat="1" x14ac:dyDescent="0.25">
      <c r="A2682" s="3">
        <v>43132</v>
      </c>
      <c r="B2682">
        <v>6764</v>
      </c>
      <c r="C2682" s="1" t="s">
        <v>4</v>
      </c>
      <c r="D2682" s="1" t="s">
        <v>941</v>
      </c>
      <c r="E2682">
        <v>1</v>
      </c>
      <c r="F2682">
        <v>149</v>
      </c>
      <c r="G2682">
        <f>SELL_1[[#This Row],[Quantity]]*SELL_1[[#This Row],[Price]]</f>
        <v>149</v>
      </c>
      <c r="I2682" s="4"/>
      <c r="J2682" s="2"/>
      <c r="N2682" s="2"/>
      <c r="O2682" s="3"/>
    </row>
    <row r="2683" spans="1:15" customFormat="1" x14ac:dyDescent="0.25">
      <c r="A2683" s="3">
        <v>43132</v>
      </c>
      <c r="B2683">
        <v>4725</v>
      </c>
      <c r="C2683" s="1" t="s">
        <v>4</v>
      </c>
      <c r="D2683" s="1" t="s">
        <v>942</v>
      </c>
      <c r="E2683">
        <v>2</v>
      </c>
      <c r="F2683">
        <v>86</v>
      </c>
      <c r="G2683">
        <f>SELL_1[[#This Row],[Quantity]]*SELL_1[[#This Row],[Price]]</f>
        <v>172</v>
      </c>
      <c r="I2683" s="4"/>
      <c r="J2683" s="2"/>
      <c r="N2683" s="2"/>
      <c r="O2683" s="3"/>
    </row>
    <row r="2684" spans="1:15" customFormat="1" x14ac:dyDescent="0.25">
      <c r="A2684" s="3">
        <v>43132</v>
      </c>
      <c r="B2684">
        <v>8137</v>
      </c>
      <c r="C2684" s="1" t="s">
        <v>4</v>
      </c>
      <c r="D2684" s="1" t="s">
        <v>2086</v>
      </c>
      <c r="E2684">
        <v>1</v>
      </c>
      <c r="F2684">
        <v>335</v>
      </c>
      <c r="G2684">
        <f>SELL_1[[#This Row],[Quantity]]*SELL_1[[#This Row],[Price]]</f>
        <v>335</v>
      </c>
      <c r="I2684" s="4"/>
      <c r="J2684" s="2"/>
      <c r="N2684" s="2"/>
      <c r="O2684" s="3"/>
    </row>
    <row r="2685" spans="1:15" customFormat="1" x14ac:dyDescent="0.25">
      <c r="A2685" s="3">
        <v>43132</v>
      </c>
      <c r="B2685">
        <v>8643</v>
      </c>
      <c r="C2685" s="1" t="s">
        <v>81</v>
      </c>
      <c r="D2685" s="1" t="s">
        <v>2087</v>
      </c>
      <c r="E2685">
        <v>2</v>
      </c>
      <c r="F2685">
        <v>187</v>
      </c>
      <c r="G2685">
        <f>SELL_1[[#This Row],[Quantity]]*SELL_1[[#This Row],[Price]]</f>
        <v>374</v>
      </c>
      <c r="I2685" s="4"/>
      <c r="J2685" s="2"/>
      <c r="N2685" s="2"/>
      <c r="O2685" s="3"/>
    </row>
    <row r="2686" spans="1:15" customFormat="1" x14ac:dyDescent="0.25">
      <c r="A2686" s="3">
        <v>43132</v>
      </c>
      <c r="B2686">
        <v>3062</v>
      </c>
      <c r="C2686" s="1" t="s">
        <v>81</v>
      </c>
      <c r="D2686" s="1" t="s">
        <v>943</v>
      </c>
      <c r="E2686">
        <v>3</v>
      </c>
      <c r="F2686">
        <v>74</v>
      </c>
      <c r="G2686">
        <f>SELL_1[[#This Row],[Quantity]]*SELL_1[[#This Row],[Price]]</f>
        <v>222</v>
      </c>
      <c r="I2686" s="4"/>
      <c r="J2686" s="2"/>
      <c r="N2686" s="2"/>
      <c r="O2686" s="3"/>
    </row>
    <row r="2687" spans="1:15" customFormat="1" x14ac:dyDescent="0.25">
      <c r="A2687" s="3">
        <v>43132</v>
      </c>
      <c r="B2687">
        <v>3480</v>
      </c>
      <c r="C2687" s="1" t="s">
        <v>13</v>
      </c>
      <c r="D2687" s="1" t="s">
        <v>944</v>
      </c>
      <c r="E2687">
        <v>11</v>
      </c>
      <c r="F2687">
        <v>73</v>
      </c>
      <c r="G2687">
        <f>SELL_1[[#This Row],[Quantity]]*SELL_1[[#This Row],[Price]]</f>
        <v>803</v>
      </c>
      <c r="I2687" s="4"/>
      <c r="J2687" s="2"/>
      <c r="N2687" s="2"/>
      <c r="O2687" s="3"/>
    </row>
    <row r="2688" spans="1:15" customFormat="1" x14ac:dyDescent="0.25">
      <c r="A2688" s="3">
        <v>43132</v>
      </c>
      <c r="B2688">
        <v>5544</v>
      </c>
      <c r="C2688" s="1" t="s">
        <v>81</v>
      </c>
      <c r="D2688" s="1" t="s">
        <v>2088</v>
      </c>
      <c r="E2688">
        <v>8</v>
      </c>
      <c r="F2688">
        <v>74</v>
      </c>
      <c r="G2688">
        <f>SELL_1[[#This Row],[Quantity]]*SELL_1[[#This Row],[Price]]</f>
        <v>592</v>
      </c>
      <c r="I2688" s="4"/>
      <c r="J2688" s="2"/>
      <c r="N2688" s="2"/>
      <c r="O2688" s="3"/>
    </row>
    <row r="2689" spans="1:15" customFormat="1" x14ac:dyDescent="0.25">
      <c r="A2689" s="3">
        <v>43132</v>
      </c>
      <c r="B2689">
        <v>5768</v>
      </c>
      <c r="C2689" s="1" t="s">
        <v>81</v>
      </c>
      <c r="D2689" s="1" t="s">
        <v>2089</v>
      </c>
      <c r="E2689">
        <v>1</v>
      </c>
      <c r="F2689">
        <v>55</v>
      </c>
      <c r="G2689">
        <f>SELL_1[[#This Row],[Quantity]]*SELL_1[[#This Row],[Price]]</f>
        <v>55</v>
      </c>
      <c r="I2689" s="4"/>
      <c r="J2689" s="2"/>
      <c r="N2689" s="2"/>
      <c r="O2689" s="3"/>
    </row>
    <row r="2690" spans="1:15" customFormat="1" x14ac:dyDescent="0.25">
      <c r="A2690" s="3">
        <v>43132</v>
      </c>
      <c r="B2690">
        <v>3048</v>
      </c>
      <c r="C2690" s="1" t="s">
        <v>17</v>
      </c>
      <c r="D2690" s="1" t="s">
        <v>946</v>
      </c>
      <c r="E2690">
        <v>9</v>
      </c>
      <c r="F2690">
        <v>73</v>
      </c>
      <c r="G2690">
        <f>SELL_1[[#This Row],[Quantity]]*SELL_1[[#This Row],[Price]]</f>
        <v>657</v>
      </c>
      <c r="I2690" s="4"/>
      <c r="J2690" s="2"/>
      <c r="N2690" s="2"/>
      <c r="O2690" s="3"/>
    </row>
    <row r="2691" spans="1:15" customFormat="1" x14ac:dyDescent="0.25">
      <c r="A2691" s="3">
        <v>43132</v>
      </c>
      <c r="B2691">
        <v>2227</v>
      </c>
      <c r="C2691" s="1" t="s">
        <v>81</v>
      </c>
      <c r="D2691" s="1" t="s">
        <v>2090</v>
      </c>
      <c r="E2691">
        <v>1</v>
      </c>
      <c r="F2691">
        <v>281</v>
      </c>
      <c r="G2691">
        <f>SELL_1[[#This Row],[Quantity]]*SELL_1[[#This Row],[Price]]</f>
        <v>281</v>
      </c>
      <c r="I2691" s="4"/>
      <c r="J2691" s="2"/>
      <c r="N2691" s="2"/>
      <c r="O2691" s="3"/>
    </row>
    <row r="2692" spans="1:15" customFormat="1" x14ac:dyDescent="0.25">
      <c r="A2692" s="3">
        <v>43132</v>
      </c>
      <c r="B2692">
        <v>3743</v>
      </c>
      <c r="C2692" s="1" t="s">
        <v>81</v>
      </c>
      <c r="D2692" s="1" t="s">
        <v>2091</v>
      </c>
      <c r="E2692">
        <v>4</v>
      </c>
      <c r="F2692">
        <v>303</v>
      </c>
      <c r="G2692">
        <f>SELL_1[[#This Row],[Quantity]]*SELL_1[[#This Row],[Price]]</f>
        <v>1212</v>
      </c>
      <c r="I2692" s="4"/>
      <c r="J2692" s="2"/>
      <c r="N2692" s="2"/>
      <c r="O2692" s="3"/>
    </row>
    <row r="2693" spans="1:15" customFormat="1" x14ac:dyDescent="0.25">
      <c r="A2693" s="3">
        <v>43132</v>
      </c>
      <c r="B2693">
        <v>2453</v>
      </c>
      <c r="C2693" s="1" t="s">
        <v>81</v>
      </c>
      <c r="D2693" s="1" t="s">
        <v>948</v>
      </c>
      <c r="E2693">
        <v>4</v>
      </c>
      <c r="F2693">
        <v>299</v>
      </c>
      <c r="G2693">
        <f>SELL_1[[#This Row],[Quantity]]*SELL_1[[#This Row],[Price]]</f>
        <v>1196</v>
      </c>
      <c r="I2693" s="4"/>
      <c r="J2693" s="2"/>
      <c r="N2693" s="2"/>
      <c r="O2693" s="3"/>
    </row>
    <row r="2694" spans="1:15" customFormat="1" x14ac:dyDescent="0.25">
      <c r="A2694" s="3">
        <v>43132</v>
      </c>
      <c r="B2694">
        <v>2454</v>
      </c>
      <c r="C2694" s="1" t="s">
        <v>81</v>
      </c>
      <c r="D2694" s="1" t="s">
        <v>949</v>
      </c>
      <c r="E2694">
        <v>1</v>
      </c>
      <c r="F2694">
        <v>25</v>
      </c>
      <c r="G2694">
        <f>SELL_1[[#This Row],[Quantity]]*SELL_1[[#This Row],[Price]]</f>
        <v>25</v>
      </c>
      <c r="I2694" s="4"/>
      <c r="J2694" s="2"/>
      <c r="N2694" s="2"/>
      <c r="O2694" s="3"/>
    </row>
    <row r="2695" spans="1:15" customFormat="1" x14ac:dyDescent="0.25">
      <c r="A2695" s="3">
        <v>43132</v>
      </c>
      <c r="B2695">
        <v>2455</v>
      </c>
      <c r="C2695" s="1" t="s">
        <v>81</v>
      </c>
      <c r="D2695" s="1" t="s">
        <v>950</v>
      </c>
      <c r="E2695">
        <v>6</v>
      </c>
      <c r="F2695">
        <v>299</v>
      </c>
      <c r="G2695">
        <f>SELL_1[[#This Row],[Quantity]]*SELL_1[[#This Row],[Price]]</f>
        <v>1794</v>
      </c>
      <c r="I2695" s="4"/>
      <c r="J2695" s="2"/>
      <c r="N2695" s="2"/>
      <c r="O2695" s="3"/>
    </row>
    <row r="2696" spans="1:15" customFormat="1" x14ac:dyDescent="0.25">
      <c r="A2696" s="3">
        <v>43132</v>
      </c>
      <c r="B2696">
        <v>3740</v>
      </c>
      <c r="C2696" s="1" t="s">
        <v>81</v>
      </c>
      <c r="D2696" s="1" t="s">
        <v>2092</v>
      </c>
      <c r="E2696">
        <v>1</v>
      </c>
      <c r="F2696">
        <v>269</v>
      </c>
      <c r="G2696">
        <f>SELL_1[[#This Row],[Quantity]]*SELL_1[[#This Row],[Price]]</f>
        <v>269</v>
      </c>
      <c r="I2696" s="4"/>
      <c r="J2696" s="2"/>
      <c r="N2696" s="2"/>
      <c r="O2696" s="3"/>
    </row>
    <row r="2697" spans="1:15" customFormat="1" x14ac:dyDescent="0.25">
      <c r="A2697" s="3">
        <v>43132</v>
      </c>
      <c r="B2697">
        <v>7132</v>
      </c>
      <c r="C2697" s="1" t="s">
        <v>81</v>
      </c>
      <c r="D2697" s="1" t="s">
        <v>2093</v>
      </c>
      <c r="E2697">
        <v>1</v>
      </c>
      <c r="F2697">
        <v>207</v>
      </c>
      <c r="G2697">
        <f>SELL_1[[#This Row],[Quantity]]*SELL_1[[#This Row],[Price]]</f>
        <v>207</v>
      </c>
      <c r="I2697" s="4"/>
      <c r="J2697" s="2"/>
      <c r="N2697" s="2"/>
      <c r="O2697" s="3"/>
    </row>
    <row r="2698" spans="1:15" customFormat="1" x14ac:dyDescent="0.25">
      <c r="A2698" s="3">
        <v>43132</v>
      </c>
      <c r="B2698">
        <v>1480</v>
      </c>
      <c r="C2698" s="1" t="s">
        <v>81</v>
      </c>
      <c r="D2698" s="1" t="s">
        <v>951</v>
      </c>
      <c r="E2698">
        <v>18</v>
      </c>
      <c r="F2698">
        <v>12</v>
      </c>
      <c r="G2698">
        <f>SELL_1[[#This Row],[Quantity]]*SELL_1[[#This Row],[Price]]</f>
        <v>216</v>
      </c>
      <c r="I2698" s="4"/>
      <c r="J2698" s="2"/>
      <c r="N2698" s="2"/>
      <c r="O2698" s="3"/>
    </row>
    <row r="2699" spans="1:15" customFormat="1" x14ac:dyDescent="0.25">
      <c r="A2699" s="3">
        <v>43132</v>
      </c>
      <c r="B2699">
        <v>2505</v>
      </c>
      <c r="C2699" s="1" t="s">
        <v>81</v>
      </c>
      <c r="D2699" s="1" t="s">
        <v>952</v>
      </c>
      <c r="E2699">
        <v>21</v>
      </c>
      <c r="F2699">
        <v>172</v>
      </c>
      <c r="G2699">
        <f>SELL_1[[#This Row],[Quantity]]*SELL_1[[#This Row],[Price]]</f>
        <v>3612</v>
      </c>
      <c r="I2699" s="4"/>
      <c r="J2699" s="2"/>
      <c r="N2699" s="2"/>
      <c r="O2699" s="3"/>
    </row>
    <row r="2700" spans="1:15" customFormat="1" x14ac:dyDescent="0.25">
      <c r="A2700" s="3">
        <v>43132</v>
      </c>
      <c r="B2700">
        <v>15286</v>
      </c>
      <c r="C2700" s="1" t="s">
        <v>81</v>
      </c>
      <c r="D2700" s="1" t="s">
        <v>953</v>
      </c>
      <c r="E2700">
        <v>23</v>
      </c>
      <c r="F2700">
        <v>271</v>
      </c>
      <c r="G2700">
        <f>SELL_1[[#This Row],[Quantity]]*SELL_1[[#This Row],[Price]]</f>
        <v>6233</v>
      </c>
      <c r="I2700" s="4"/>
      <c r="J2700" s="2"/>
      <c r="N2700" s="2"/>
      <c r="O2700" s="3"/>
    </row>
    <row r="2701" spans="1:15" customFormat="1" x14ac:dyDescent="0.25">
      <c r="A2701" s="3">
        <v>43132</v>
      </c>
      <c r="B2701">
        <v>1661</v>
      </c>
      <c r="C2701" s="1" t="s">
        <v>81</v>
      </c>
      <c r="D2701" s="1" t="s">
        <v>954</v>
      </c>
      <c r="E2701">
        <v>23</v>
      </c>
      <c r="F2701">
        <v>247</v>
      </c>
      <c r="G2701">
        <f>SELL_1[[#This Row],[Quantity]]*SELL_1[[#This Row],[Price]]</f>
        <v>5681</v>
      </c>
      <c r="I2701" s="4"/>
      <c r="J2701" s="2"/>
      <c r="N2701" s="2"/>
      <c r="O2701" s="3"/>
    </row>
    <row r="2702" spans="1:15" customFormat="1" x14ac:dyDescent="0.25">
      <c r="A2702" s="3">
        <v>43132</v>
      </c>
      <c r="B2702">
        <v>15665</v>
      </c>
      <c r="C2702" s="1" t="s">
        <v>74</v>
      </c>
      <c r="D2702" s="1" t="s">
        <v>955</v>
      </c>
      <c r="E2702">
        <v>19</v>
      </c>
      <c r="F2702">
        <v>371</v>
      </c>
      <c r="G2702">
        <f>SELL_1[[#This Row],[Quantity]]*SELL_1[[#This Row],[Price]]</f>
        <v>7049</v>
      </c>
      <c r="I2702" s="4"/>
      <c r="J2702" s="2"/>
      <c r="N2702" s="2"/>
      <c r="O2702" s="3"/>
    </row>
    <row r="2703" spans="1:15" customFormat="1" x14ac:dyDescent="0.25">
      <c r="A2703" s="3">
        <v>43132</v>
      </c>
      <c r="B2703">
        <v>5597</v>
      </c>
      <c r="C2703" s="1" t="s">
        <v>81</v>
      </c>
      <c r="D2703" s="1" t="s">
        <v>2094</v>
      </c>
      <c r="E2703">
        <v>6</v>
      </c>
      <c r="F2703">
        <v>244</v>
      </c>
      <c r="G2703">
        <f>SELL_1[[#This Row],[Quantity]]*SELL_1[[#This Row],[Price]]</f>
        <v>1464</v>
      </c>
      <c r="I2703" s="4"/>
      <c r="J2703" s="2"/>
      <c r="N2703" s="2"/>
      <c r="O2703" s="3"/>
    </row>
    <row r="2704" spans="1:15" customFormat="1" x14ac:dyDescent="0.25">
      <c r="A2704" s="3">
        <v>43132</v>
      </c>
      <c r="B2704">
        <v>3161</v>
      </c>
      <c r="C2704" s="1" t="s">
        <v>81</v>
      </c>
      <c r="D2704" s="1" t="s">
        <v>956</v>
      </c>
      <c r="E2704">
        <v>2</v>
      </c>
      <c r="F2704">
        <v>185</v>
      </c>
      <c r="G2704">
        <f>SELL_1[[#This Row],[Quantity]]*SELL_1[[#This Row],[Price]]</f>
        <v>370</v>
      </c>
      <c r="I2704" s="4"/>
      <c r="J2704" s="2"/>
      <c r="N2704" s="2"/>
      <c r="O2704" s="3"/>
    </row>
    <row r="2705" spans="1:15" customFormat="1" x14ac:dyDescent="0.25">
      <c r="A2705" s="3">
        <v>43132</v>
      </c>
      <c r="B2705">
        <v>897</v>
      </c>
      <c r="C2705" s="1" t="s">
        <v>81</v>
      </c>
      <c r="D2705" s="1" t="s">
        <v>957</v>
      </c>
      <c r="E2705">
        <v>10</v>
      </c>
      <c r="F2705">
        <v>221</v>
      </c>
      <c r="G2705">
        <f>SELL_1[[#This Row],[Quantity]]*SELL_1[[#This Row],[Price]]</f>
        <v>2210</v>
      </c>
      <c r="I2705" s="4"/>
      <c r="J2705" s="2"/>
      <c r="N2705" s="2"/>
      <c r="O2705" s="3"/>
    </row>
    <row r="2706" spans="1:15" customFormat="1" x14ac:dyDescent="0.25">
      <c r="A2706" s="3">
        <v>43132</v>
      </c>
      <c r="B2706">
        <v>8629</v>
      </c>
      <c r="C2706" s="1" t="s">
        <v>81</v>
      </c>
      <c r="D2706" s="1" t="s">
        <v>958</v>
      </c>
      <c r="E2706">
        <v>11</v>
      </c>
      <c r="F2706">
        <v>129</v>
      </c>
      <c r="G2706">
        <f>SELL_1[[#This Row],[Quantity]]*SELL_1[[#This Row],[Price]]</f>
        <v>1419</v>
      </c>
      <c r="I2706" s="4"/>
      <c r="J2706" s="2"/>
      <c r="N2706" s="2"/>
      <c r="O2706" s="3"/>
    </row>
    <row r="2707" spans="1:15" customFormat="1" x14ac:dyDescent="0.25">
      <c r="A2707" s="3">
        <v>43132</v>
      </c>
      <c r="B2707">
        <v>6582</v>
      </c>
      <c r="C2707" s="1" t="s">
        <v>81</v>
      </c>
      <c r="D2707" s="1" t="s">
        <v>959</v>
      </c>
      <c r="E2707">
        <v>1</v>
      </c>
      <c r="F2707">
        <v>129</v>
      </c>
      <c r="G2707">
        <f>SELL_1[[#This Row],[Quantity]]*SELL_1[[#This Row],[Price]]</f>
        <v>129</v>
      </c>
      <c r="I2707" s="4"/>
      <c r="J2707" s="2"/>
      <c r="N2707" s="2"/>
      <c r="O2707" s="3"/>
    </row>
    <row r="2708" spans="1:15" customFormat="1" x14ac:dyDescent="0.25">
      <c r="A2708" s="3">
        <v>43132</v>
      </c>
      <c r="B2708">
        <v>15800</v>
      </c>
      <c r="C2708" s="1" t="s">
        <v>74</v>
      </c>
      <c r="D2708" s="1" t="s">
        <v>961</v>
      </c>
      <c r="E2708">
        <v>76</v>
      </c>
      <c r="F2708">
        <v>18</v>
      </c>
      <c r="G2708">
        <f>SELL_1[[#This Row],[Quantity]]*SELL_1[[#This Row],[Price]]</f>
        <v>1368</v>
      </c>
      <c r="I2708" s="4"/>
      <c r="J2708" s="2"/>
      <c r="N2708" s="2"/>
      <c r="O2708" s="3"/>
    </row>
    <row r="2709" spans="1:15" customFormat="1" x14ac:dyDescent="0.25">
      <c r="A2709" s="3">
        <v>43132</v>
      </c>
      <c r="B2709">
        <v>7649</v>
      </c>
      <c r="C2709" s="1" t="s">
        <v>81</v>
      </c>
      <c r="D2709" s="1" t="s">
        <v>962</v>
      </c>
      <c r="E2709">
        <v>1</v>
      </c>
      <c r="F2709">
        <v>162</v>
      </c>
      <c r="G2709">
        <f>SELL_1[[#This Row],[Quantity]]*SELL_1[[#This Row],[Price]]</f>
        <v>162</v>
      </c>
      <c r="I2709" s="4"/>
      <c r="J2709" s="2"/>
      <c r="N2709" s="2"/>
      <c r="O2709" s="3"/>
    </row>
    <row r="2710" spans="1:15" customFormat="1" x14ac:dyDescent="0.25">
      <c r="A2710" s="3">
        <v>43132</v>
      </c>
      <c r="B2710">
        <v>15439</v>
      </c>
      <c r="C2710" s="1" t="s">
        <v>81</v>
      </c>
      <c r="D2710" s="1" t="s">
        <v>2095</v>
      </c>
      <c r="E2710">
        <v>9</v>
      </c>
      <c r="F2710">
        <v>276</v>
      </c>
      <c r="G2710">
        <f>SELL_1[[#This Row],[Quantity]]*SELL_1[[#This Row],[Price]]</f>
        <v>2484</v>
      </c>
      <c r="I2710" s="4"/>
      <c r="J2710" s="2"/>
      <c r="N2710" s="2"/>
      <c r="O2710" s="3"/>
    </row>
    <row r="2711" spans="1:15" customFormat="1" x14ac:dyDescent="0.25">
      <c r="A2711" s="3">
        <v>43132</v>
      </c>
      <c r="B2711">
        <v>2787</v>
      </c>
      <c r="C2711" s="1" t="s">
        <v>81</v>
      </c>
      <c r="D2711" s="1" t="s">
        <v>963</v>
      </c>
      <c r="E2711">
        <v>1</v>
      </c>
      <c r="F2711">
        <v>244</v>
      </c>
      <c r="G2711">
        <f>SELL_1[[#This Row],[Quantity]]*SELL_1[[#This Row],[Price]]</f>
        <v>244</v>
      </c>
      <c r="I2711" s="4"/>
      <c r="J2711" s="2"/>
      <c r="N2711" s="2"/>
      <c r="O2711" s="3"/>
    </row>
    <row r="2712" spans="1:15" customFormat="1" x14ac:dyDescent="0.25">
      <c r="A2712" s="3">
        <v>43132</v>
      </c>
      <c r="B2712">
        <v>6637</v>
      </c>
      <c r="C2712" s="1" t="s">
        <v>81</v>
      </c>
      <c r="D2712" s="1" t="s">
        <v>965</v>
      </c>
      <c r="E2712">
        <v>1</v>
      </c>
      <c r="F2712">
        <v>126</v>
      </c>
      <c r="G2712">
        <f>SELL_1[[#This Row],[Quantity]]*SELL_1[[#This Row],[Price]]</f>
        <v>126</v>
      </c>
      <c r="I2712" s="4"/>
      <c r="J2712" s="2"/>
      <c r="N2712" s="2"/>
      <c r="O2712" s="3"/>
    </row>
    <row r="2713" spans="1:15" customFormat="1" x14ac:dyDescent="0.25">
      <c r="A2713" s="3">
        <v>43132</v>
      </c>
      <c r="B2713">
        <v>6632</v>
      </c>
      <c r="C2713" s="1" t="s">
        <v>81</v>
      </c>
      <c r="D2713" s="1" t="s">
        <v>2096</v>
      </c>
      <c r="E2713">
        <v>1</v>
      </c>
      <c r="F2713">
        <v>232</v>
      </c>
      <c r="G2713">
        <f>SELL_1[[#This Row],[Quantity]]*SELL_1[[#This Row],[Price]]</f>
        <v>232</v>
      </c>
      <c r="I2713" s="4"/>
      <c r="J2713" s="2"/>
      <c r="N2713" s="2"/>
      <c r="O2713" s="3"/>
    </row>
    <row r="2714" spans="1:15" customFormat="1" x14ac:dyDescent="0.25">
      <c r="A2714" s="3">
        <v>43132</v>
      </c>
      <c r="B2714">
        <v>889</v>
      </c>
      <c r="C2714" s="1" t="s">
        <v>81</v>
      </c>
      <c r="D2714" s="1" t="s">
        <v>966</v>
      </c>
      <c r="E2714">
        <v>7</v>
      </c>
      <c r="F2714">
        <v>14</v>
      </c>
      <c r="G2714">
        <f>SELL_1[[#This Row],[Quantity]]*SELL_1[[#This Row],[Price]]</f>
        <v>98</v>
      </c>
      <c r="I2714" s="4"/>
      <c r="J2714" s="2"/>
      <c r="N2714" s="2"/>
      <c r="O2714" s="3"/>
    </row>
    <row r="2715" spans="1:15" customFormat="1" x14ac:dyDescent="0.25">
      <c r="A2715" s="3">
        <v>43132</v>
      </c>
      <c r="B2715">
        <v>17390</v>
      </c>
      <c r="C2715" s="1" t="s">
        <v>81</v>
      </c>
      <c r="D2715" s="1" t="s">
        <v>2097</v>
      </c>
      <c r="E2715">
        <v>3</v>
      </c>
      <c r="F2715">
        <v>131</v>
      </c>
      <c r="G2715">
        <f>SELL_1[[#This Row],[Quantity]]*SELL_1[[#This Row],[Price]]</f>
        <v>393</v>
      </c>
      <c r="I2715" s="4"/>
      <c r="J2715" s="2"/>
      <c r="N2715" s="2"/>
      <c r="O2715" s="3"/>
    </row>
    <row r="2716" spans="1:15" customFormat="1" x14ac:dyDescent="0.25">
      <c r="A2716" s="3">
        <v>43132</v>
      </c>
      <c r="B2716">
        <v>11389</v>
      </c>
      <c r="C2716" s="1" t="s">
        <v>81</v>
      </c>
      <c r="D2716" s="1" t="s">
        <v>2098</v>
      </c>
      <c r="E2716">
        <v>1</v>
      </c>
      <c r="F2716">
        <v>99</v>
      </c>
      <c r="G2716">
        <f>SELL_1[[#This Row],[Quantity]]*SELL_1[[#This Row],[Price]]</f>
        <v>99</v>
      </c>
      <c r="I2716" s="4"/>
      <c r="J2716" s="2"/>
      <c r="N2716" s="2"/>
      <c r="O2716" s="3"/>
    </row>
    <row r="2717" spans="1:15" customFormat="1" x14ac:dyDescent="0.25">
      <c r="A2717" s="3">
        <v>43132</v>
      </c>
      <c r="B2717">
        <v>10847</v>
      </c>
      <c r="C2717" s="1" t="s">
        <v>81</v>
      </c>
      <c r="D2717" s="1" t="s">
        <v>2099</v>
      </c>
      <c r="E2717">
        <v>2</v>
      </c>
      <c r="F2717">
        <v>87</v>
      </c>
      <c r="G2717">
        <f>SELL_1[[#This Row],[Quantity]]*SELL_1[[#This Row],[Price]]</f>
        <v>174</v>
      </c>
      <c r="I2717" s="4"/>
      <c r="J2717" s="2"/>
      <c r="N2717" s="2"/>
      <c r="O2717" s="3"/>
    </row>
    <row r="2718" spans="1:15" customFormat="1" x14ac:dyDescent="0.25">
      <c r="A2718" s="3">
        <v>43132</v>
      </c>
      <c r="B2718">
        <v>15041</v>
      </c>
      <c r="C2718" s="1" t="s">
        <v>81</v>
      </c>
      <c r="D2718" s="1" t="s">
        <v>2100</v>
      </c>
      <c r="E2718">
        <v>1</v>
      </c>
      <c r="F2718">
        <v>425</v>
      </c>
      <c r="G2718">
        <f>SELL_1[[#This Row],[Quantity]]*SELL_1[[#This Row],[Price]]</f>
        <v>425</v>
      </c>
      <c r="I2718" s="4"/>
      <c r="J2718" s="2"/>
      <c r="N2718" s="2"/>
      <c r="O2718" s="3"/>
    </row>
    <row r="2719" spans="1:15" customFormat="1" x14ac:dyDescent="0.25">
      <c r="A2719" s="3">
        <v>43132</v>
      </c>
      <c r="B2719">
        <v>1054</v>
      </c>
      <c r="C2719" s="1" t="s">
        <v>74</v>
      </c>
      <c r="D2719" s="1" t="s">
        <v>967</v>
      </c>
      <c r="E2719">
        <v>2</v>
      </c>
      <c r="F2719">
        <v>309</v>
      </c>
      <c r="G2719">
        <f>SELL_1[[#This Row],[Quantity]]*SELL_1[[#This Row],[Price]]</f>
        <v>618</v>
      </c>
      <c r="I2719" s="4"/>
      <c r="J2719" s="2"/>
      <c r="N2719" s="2"/>
      <c r="O2719" s="3"/>
    </row>
    <row r="2720" spans="1:15" customFormat="1" x14ac:dyDescent="0.25">
      <c r="A2720" s="3">
        <v>43132</v>
      </c>
      <c r="B2720">
        <v>14341</v>
      </c>
      <c r="C2720" s="1" t="s">
        <v>81</v>
      </c>
      <c r="D2720" s="1" t="s">
        <v>968</v>
      </c>
      <c r="E2720">
        <v>4</v>
      </c>
      <c r="F2720">
        <v>219</v>
      </c>
      <c r="G2720">
        <f>SELL_1[[#This Row],[Quantity]]*SELL_1[[#This Row],[Price]]</f>
        <v>876</v>
      </c>
      <c r="I2720" s="4"/>
      <c r="J2720" s="2"/>
      <c r="N2720" s="2"/>
      <c r="O2720" s="3"/>
    </row>
    <row r="2721" spans="1:15" customFormat="1" x14ac:dyDescent="0.25">
      <c r="A2721" s="3">
        <v>43132</v>
      </c>
      <c r="B2721">
        <v>6532</v>
      </c>
      <c r="C2721" s="1" t="s">
        <v>81</v>
      </c>
      <c r="D2721" s="1" t="s">
        <v>970</v>
      </c>
      <c r="E2721">
        <v>7</v>
      </c>
      <c r="F2721">
        <v>268</v>
      </c>
      <c r="G2721">
        <f>SELL_1[[#This Row],[Quantity]]*SELL_1[[#This Row],[Price]]</f>
        <v>1876</v>
      </c>
      <c r="I2721" s="4"/>
      <c r="J2721" s="2"/>
      <c r="N2721" s="2"/>
      <c r="O2721" s="3"/>
    </row>
    <row r="2722" spans="1:15" customFormat="1" x14ac:dyDescent="0.25">
      <c r="A2722" s="3">
        <v>43132</v>
      </c>
      <c r="B2722">
        <v>6533</v>
      </c>
      <c r="C2722" s="1" t="s">
        <v>81</v>
      </c>
      <c r="D2722" s="1" t="s">
        <v>971</v>
      </c>
      <c r="E2722">
        <v>8</v>
      </c>
      <c r="F2722">
        <v>322</v>
      </c>
      <c r="G2722">
        <f>SELL_1[[#This Row],[Quantity]]*SELL_1[[#This Row],[Price]]</f>
        <v>2576</v>
      </c>
      <c r="I2722" s="4"/>
      <c r="J2722" s="2"/>
      <c r="N2722" s="2"/>
      <c r="O2722" s="3"/>
    </row>
    <row r="2723" spans="1:15" customFormat="1" x14ac:dyDescent="0.25">
      <c r="A2723" s="3">
        <v>43132</v>
      </c>
      <c r="B2723">
        <v>8165</v>
      </c>
      <c r="C2723" s="1" t="s">
        <v>81</v>
      </c>
      <c r="D2723" s="1" t="s">
        <v>973</v>
      </c>
      <c r="E2723">
        <v>1</v>
      </c>
      <c r="F2723">
        <v>157</v>
      </c>
      <c r="G2723">
        <f>SELL_1[[#This Row],[Quantity]]*SELL_1[[#This Row],[Price]]</f>
        <v>157</v>
      </c>
      <c r="I2723" s="4"/>
      <c r="J2723" s="2"/>
      <c r="N2723" s="2"/>
      <c r="O2723" s="3"/>
    </row>
    <row r="2724" spans="1:15" customFormat="1" x14ac:dyDescent="0.25">
      <c r="A2724" s="3">
        <v>43132</v>
      </c>
      <c r="B2724">
        <v>7172</v>
      </c>
      <c r="C2724" s="1" t="s">
        <v>81</v>
      </c>
      <c r="D2724" s="1" t="s">
        <v>977</v>
      </c>
      <c r="E2724">
        <v>2</v>
      </c>
      <c r="F2724">
        <v>166</v>
      </c>
      <c r="G2724">
        <f>SELL_1[[#This Row],[Quantity]]*SELL_1[[#This Row],[Price]]</f>
        <v>332</v>
      </c>
      <c r="I2724" s="4"/>
      <c r="J2724" s="2"/>
      <c r="N2724" s="2"/>
      <c r="O2724" s="3"/>
    </row>
    <row r="2725" spans="1:15" customFormat="1" x14ac:dyDescent="0.25">
      <c r="A2725" s="3">
        <v>43132</v>
      </c>
      <c r="B2725">
        <v>18794</v>
      </c>
      <c r="C2725" s="1" t="s">
        <v>81</v>
      </c>
      <c r="D2725" s="1" t="s">
        <v>2101</v>
      </c>
      <c r="E2725">
        <v>4</v>
      </c>
      <c r="F2725">
        <v>234</v>
      </c>
      <c r="G2725">
        <f>SELL_1[[#This Row],[Quantity]]*SELL_1[[#This Row],[Price]]</f>
        <v>936</v>
      </c>
      <c r="I2725" s="4"/>
      <c r="J2725" s="2"/>
      <c r="N2725" s="2"/>
      <c r="O2725" s="3"/>
    </row>
    <row r="2726" spans="1:15" customFormat="1" x14ac:dyDescent="0.25">
      <c r="A2726" s="3">
        <v>43132</v>
      </c>
      <c r="B2726">
        <v>6554</v>
      </c>
      <c r="C2726" s="1" t="s">
        <v>81</v>
      </c>
      <c r="D2726" s="1" t="s">
        <v>2102</v>
      </c>
      <c r="E2726">
        <v>1</v>
      </c>
      <c r="F2726">
        <v>514</v>
      </c>
      <c r="G2726">
        <f>SELL_1[[#This Row],[Quantity]]*SELL_1[[#This Row],[Price]]</f>
        <v>514</v>
      </c>
      <c r="I2726" s="4"/>
      <c r="J2726" s="2"/>
      <c r="N2726" s="2"/>
      <c r="O2726" s="3"/>
    </row>
    <row r="2727" spans="1:15" customFormat="1" x14ac:dyDescent="0.25">
      <c r="A2727" s="3">
        <v>43132</v>
      </c>
      <c r="B2727">
        <v>19116</v>
      </c>
      <c r="C2727" s="1" t="s">
        <v>81</v>
      </c>
      <c r="D2727" s="1" t="s">
        <v>979</v>
      </c>
      <c r="E2727">
        <v>4</v>
      </c>
      <c r="F2727">
        <v>68</v>
      </c>
      <c r="G2727">
        <f>SELL_1[[#This Row],[Quantity]]*SELL_1[[#This Row],[Price]]</f>
        <v>272</v>
      </c>
      <c r="I2727" s="4"/>
      <c r="J2727" s="2"/>
      <c r="N2727" s="2"/>
      <c r="O2727" s="3"/>
    </row>
    <row r="2728" spans="1:15" customFormat="1" x14ac:dyDescent="0.25">
      <c r="A2728" s="3">
        <v>43132</v>
      </c>
      <c r="B2728">
        <v>17741</v>
      </c>
      <c r="C2728" s="1" t="s">
        <v>81</v>
      </c>
      <c r="D2728" s="1" t="s">
        <v>980</v>
      </c>
      <c r="E2728">
        <v>6</v>
      </c>
      <c r="F2728">
        <v>46</v>
      </c>
      <c r="G2728">
        <f>SELL_1[[#This Row],[Quantity]]*SELL_1[[#This Row],[Price]]</f>
        <v>276</v>
      </c>
      <c r="I2728" s="4"/>
      <c r="J2728" s="2"/>
      <c r="N2728" s="2"/>
      <c r="O2728" s="3"/>
    </row>
    <row r="2729" spans="1:15" customFormat="1" x14ac:dyDescent="0.25">
      <c r="A2729" s="3">
        <v>43132</v>
      </c>
      <c r="B2729">
        <v>16606</v>
      </c>
      <c r="C2729" s="1" t="s">
        <v>81</v>
      </c>
      <c r="D2729" s="1" t="s">
        <v>981</v>
      </c>
      <c r="E2729">
        <v>9</v>
      </c>
      <c r="F2729">
        <v>46</v>
      </c>
      <c r="G2729">
        <f>SELL_1[[#This Row],[Quantity]]*SELL_1[[#This Row],[Price]]</f>
        <v>414</v>
      </c>
      <c r="I2729" s="4"/>
      <c r="J2729" s="2"/>
      <c r="N2729" s="2"/>
      <c r="O2729" s="3"/>
    </row>
    <row r="2730" spans="1:15" customFormat="1" x14ac:dyDescent="0.25">
      <c r="A2730" s="3">
        <v>43132</v>
      </c>
      <c r="B2730">
        <v>16657</v>
      </c>
      <c r="C2730" s="1" t="s">
        <v>81</v>
      </c>
      <c r="D2730" s="1" t="s">
        <v>983</v>
      </c>
      <c r="E2730">
        <v>1</v>
      </c>
      <c r="F2730">
        <v>222</v>
      </c>
      <c r="G2730">
        <f>SELL_1[[#This Row],[Quantity]]*SELL_1[[#This Row],[Price]]</f>
        <v>222</v>
      </c>
      <c r="I2730" s="4"/>
      <c r="J2730" s="2"/>
      <c r="N2730" s="2"/>
      <c r="O2730" s="3"/>
    </row>
    <row r="2731" spans="1:15" customFormat="1" x14ac:dyDescent="0.25">
      <c r="A2731" s="3">
        <v>43132</v>
      </c>
      <c r="B2731">
        <v>8751</v>
      </c>
      <c r="C2731" s="1" t="s">
        <v>81</v>
      </c>
      <c r="D2731" s="1" t="s">
        <v>2103</v>
      </c>
      <c r="E2731">
        <v>3</v>
      </c>
      <c r="F2731">
        <v>328</v>
      </c>
      <c r="G2731">
        <f>SELL_1[[#This Row],[Quantity]]*SELL_1[[#This Row],[Price]]</f>
        <v>984</v>
      </c>
      <c r="I2731" s="4"/>
      <c r="J2731" s="2"/>
      <c r="N2731" s="2"/>
      <c r="O2731" s="3"/>
    </row>
    <row r="2732" spans="1:15" customFormat="1" x14ac:dyDescent="0.25">
      <c r="A2732" s="3">
        <v>43132</v>
      </c>
      <c r="B2732">
        <v>16367</v>
      </c>
      <c r="C2732" s="1" t="s">
        <v>137</v>
      </c>
      <c r="D2732" s="1" t="s">
        <v>985</v>
      </c>
      <c r="E2732">
        <v>42</v>
      </c>
      <c r="F2732">
        <v>307</v>
      </c>
      <c r="G2732">
        <f>SELL_1[[#This Row],[Quantity]]*SELL_1[[#This Row],[Price]]</f>
        <v>12894</v>
      </c>
      <c r="I2732" s="4"/>
      <c r="J2732" s="2"/>
      <c r="N2732" s="2"/>
      <c r="O2732" s="3"/>
    </row>
    <row r="2733" spans="1:15" customFormat="1" x14ac:dyDescent="0.25">
      <c r="A2733" s="3">
        <v>43132</v>
      </c>
      <c r="B2733">
        <v>2364</v>
      </c>
      <c r="C2733" s="1" t="s">
        <v>137</v>
      </c>
      <c r="D2733" s="1" t="s">
        <v>986</v>
      </c>
      <c r="E2733">
        <v>95</v>
      </c>
      <c r="F2733">
        <v>307</v>
      </c>
      <c r="G2733">
        <f>SELL_1[[#This Row],[Quantity]]*SELL_1[[#This Row],[Price]]</f>
        <v>29165</v>
      </c>
      <c r="I2733" s="4"/>
      <c r="J2733" s="2"/>
      <c r="N2733" s="2"/>
      <c r="O2733" s="3"/>
    </row>
    <row r="2734" spans="1:15" customFormat="1" x14ac:dyDescent="0.25">
      <c r="A2734" s="3">
        <v>43132</v>
      </c>
      <c r="B2734">
        <v>8402</v>
      </c>
      <c r="C2734" s="1" t="s">
        <v>137</v>
      </c>
      <c r="D2734" s="1" t="s">
        <v>987</v>
      </c>
      <c r="E2734">
        <v>137</v>
      </c>
      <c r="F2734">
        <v>306</v>
      </c>
      <c r="G2734">
        <f>SELL_1[[#This Row],[Quantity]]*SELL_1[[#This Row],[Price]]</f>
        <v>41922</v>
      </c>
      <c r="I2734" s="4"/>
      <c r="J2734" s="2"/>
      <c r="N2734" s="2"/>
      <c r="O2734" s="3"/>
    </row>
    <row r="2735" spans="1:15" customFormat="1" x14ac:dyDescent="0.25">
      <c r="A2735" s="3">
        <v>43132</v>
      </c>
      <c r="B2735">
        <v>8283</v>
      </c>
      <c r="C2735" s="1" t="s">
        <v>137</v>
      </c>
      <c r="D2735" s="1" t="s">
        <v>988</v>
      </c>
      <c r="E2735">
        <v>1</v>
      </c>
      <c r="F2735">
        <v>56</v>
      </c>
      <c r="G2735">
        <f>SELL_1[[#This Row],[Quantity]]*SELL_1[[#This Row],[Price]]</f>
        <v>56</v>
      </c>
      <c r="I2735" s="4"/>
      <c r="J2735" s="2"/>
      <c r="N2735" s="2"/>
      <c r="O2735" s="3"/>
    </row>
    <row r="2736" spans="1:15" customFormat="1" x14ac:dyDescent="0.25">
      <c r="A2736" s="3">
        <v>43132</v>
      </c>
      <c r="B2736">
        <v>18727</v>
      </c>
      <c r="C2736" s="1" t="s">
        <v>137</v>
      </c>
      <c r="D2736" s="1" t="s">
        <v>989</v>
      </c>
      <c r="E2736">
        <v>77</v>
      </c>
      <c r="F2736">
        <v>326</v>
      </c>
      <c r="G2736">
        <f>SELL_1[[#This Row],[Quantity]]*SELL_1[[#This Row],[Price]]</f>
        <v>25102</v>
      </c>
      <c r="I2736" s="4"/>
      <c r="J2736" s="2"/>
      <c r="N2736" s="2"/>
      <c r="O2736" s="3"/>
    </row>
    <row r="2737" spans="1:15" customFormat="1" x14ac:dyDescent="0.25">
      <c r="A2737" s="3">
        <v>43132</v>
      </c>
      <c r="B2737">
        <v>17134</v>
      </c>
      <c r="C2737" s="1" t="s">
        <v>137</v>
      </c>
      <c r="D2737" s="1" t="s">
        <v>990</v>
      </c>
      <c r="E2737">
        <v>22</v>
      </c>
      <c r="F2737">
        <v>645</v>
      </c>
      <c r="G2737">
        <f>SELL_1[[#This Row],[Quantity]]*SELL_1[[#This Row],[Price]]</f>
        <v>14190</v>
      </c>
      <c r="I2737" s="4"/>
      <c r="J2737" s="2"/>
      <c r="N2737" s="2"/>
      <c r="O2737" s="3"/>
    </row>
    <row r="2738" spans="1:15" customFormat="1" x14ac:dyDescent="0.25">
      <c r="A2738" s="3">
        <v>43132</v>
      </c>
      <c r="B2738">
        <v>17528</v>
      </c>
      <c r="C2738" s="1" t="s">
        <v>137</v>
      </c>
      <c r="D2738" s="1" t="s">
        <v>991</v>
      </c>
      <c r="E2738">
        <v>20</v>
      </c>
      <c r="F2738">
        <v>319</v>
      </c>
      <c r="G2738">
        <f>SELL_1[[#This Row],[Quantity]]*SELL_1[[#This Row],[Price]]</f>
        <v>6380</v>
      </c>
      <c r="I2738" s="4"/>
      <c r="J2738" s="2"/>
      <c r="N2738" s="2"/>
      <c r="O2738" s="3"/>
    </row>
    <row r="2739" spans="1:15" customFormat="1" x14ac:dyDescent="0.25">
      <c r="A2739" s="3">
        <v>43132</v>
      </c>
      <c r="B2739">
        <v>8788</v>
      </c>
      <c r="C2739" s="1" t="s">
        <v>137</v>
      </c>
      <c r="D2739" s="1" t="s">
        <v>2104</v>
      </c>
      <c r="E2739">
        <v>1</v>
      </c>
      <c r="F2739">
        <v>576</v>
      </c>
      <c r="G2739">
        <f>SELL_1[[#This Row],[Quantity]]*SELL_1[[#This Row],[Price]]</f>
        <v>576</v>
      </c>
      <c r="I2739" s="4"/>
      <c r="J2739" s="2"/>
      <c r="N2739" s="2"/>
      <c r="O2739" s="3"/>
    </row>
    <row r="2740" spans="1:15" customFormat="1" x14ac:dyDescent="0.25">
      <c r="A2740" s="3">
        <v>43132</v>
      </c>
      <c r="B2740">
        <v>8727</v>
      </c>
      <c r="C2740" s="1" t="s">
        <v>137</v>
      </c>
      <c r="D2740" s="1" t="s">
        <v>2105</v>
      </c>
      <c r="E2740">
        <v>25</v>
      </c>
      <c r="F2740">
        <v>279</v>
      </c>
      <c r="G2740">
        <f>SELL_1[[#This Row],[Quantity]]*SELL_1[[#This Row],[Price]]</f>
        <v>6975</v>
      </c>
      <c r="I2740" s="4"/>
      <c r="J2740" s="2"/>
      <c r="N2740" s="2"/>
      <c r="O2740" s="3"/>
    </row>
    <row r="2741" spans="1:15" customFormat="1" x14ac:dyDescent="0.25">
      <c r="A2741" s="3">
        <v>43132</v>
      </c>
      <c r="B2741">
        <v>8728</v>
      </c>
      <c r="C2741" s="1" t="s">
        <v>137</v>
      </c>
      <c r="D2741" s="1" t="s">
        <v>2106</v>
      </c>
      <c r="E2741">
        <v>4</v>
      </c>
      <c r="F2741">
        <v>499</v>
      </c>
      <c r="G2741">
        <f>SELL_1[[#This Row],[Quantity]]*SELL_1[[#This Row],[Price]]</f>
        <v>1996</v>
      </c>
      <c r="I2741" s="4"/>
      <c r="J2741" s="2"/>
      <c r="N2741" s="2"/>
      <c r="O2741" s="3"/>
    </row>
    <row r="2742" spans="1:15" customFormat="1" x14ac:dyDescent="0.25">
      <c r="A2742" s="3">
        <v>43132</v>
      </c>
      <c r="B2742">
        <v>6065</v>
      </c>
      <c r="C2742" s="1" t="s">
        <v>137</v>
      </c>
      <c r="D2742" s="1" t="s">
        <v>992</v>
      </c>
      <c r="E2742">
        <v>1</v>
      </c>
      <c r="F2742">
        <v>1575</v>
      </c>
      <c r="G2742">
        <f>SELL_1[[#This Row],[Quantity]]*SELL_1[[#This Row],[Price]]</f>
        <v>1575</v>
      </c>
      <c r="I2742" s="4"/>
      <c r="J2742" s="2"/>
      <c r="N2742" s="2"/>
      <c r="O2742" s="3"/>
    </row>
    <row r="2743" spans="1:15" customFormat="1" x14ac:dyDescent="0.25">
      <c r="A2743" s="3">
        <v>43132</v>
      </c>
      <c r="B2743">
        <v>7063</v>
      </c>
      <c r="C2743" s="1" t="s">
        <v>137</v>
      </c>
      <c r="D2743" s="1" t="s">
        <v>993</v>
      </c>
      <c r="E2743">
        <v>3</v>
      </c>
      <c r="F2743">
        <v>379</v>
      </c>
      <c r="G2743">
        <f>SELL_1[[#This Row],[Quantity]]*SELL_1[[#This Row],[Price]]</f>
        <v>1137</v>
      </c>
      <c r="I2743" s="4"/>
      <c r="J2743" s="2"/>
      <c r="N2743" s="2"/>
      <c r="O2743" s="3"/>
    </row>
    <row r="2744" spans="1:15" customFormat="1" x14ac:dyDescent="0.25">
      <c r="A2744" s="3">
        <v>43132</v>
      </c>
      <c r="B2744">
        <v>16957</v>
      </c>
      <c r="C2744" s="1" t="s">
        <v>137</v>
      </c>
      <c r="D2744" s="1" t="s">
        <v>996</v>
      </c>
      <c r="E2744">
        <v>17</v>
      </c>
      <c r="F2744">
        <v>367</v>
      </c>
      <c r="G2744">
        <f>SELL_1[[#This Row],[Quantity]]*SELL_1[[#This Row],[Price]]</f>
        <v>6239</v>
      </c>
      <c r="I2744" s="4"/>
      <c r="J2744" s="2"/>
      <c r="N2744" s="2"/>
      <c r="O2744" s="3"/>
    </row>
    <row r="2745" spans="1:15" customFormat="1" x14ac:dyDescent="0.25">
      <c r="A2745" s="3">
        <v>43132</v>
      </c>
      <c r="B2745">
        <v>18000</v>
      </c>
      <c r="C2745" s="1" t="s">
        <v>137</v>
      </c>
      <c r="D2745" s="1" t="s">
        <v>2107</v>
      </c>
      <c r="E2745">
        <v>5</v>
      </c>
      <c r="F2745">
        <v>382</v>
      </c>
      <c r="G2745">
        <f>SELL_1[[#This Row],[Quantity]]*SELL_1[[#This Row],[Price]]</f>
        <v>1910</v>
      </c>
      <c r="I2745" s="4"/>
      <c r="J2745" s="2"/>
      <c r="N2745" s="2"/>
      <c r="O2745" s="3"/>
    </row>
    <row r="2746" spans="1:15" customFormat="1" x14ac:dyDescent="0.25">
      <c r="A2746" s="3">
        <v>43132</v>
      </c>
      <c r="B2746">
        <v>6452</v>
      </c>
      <c r="C2746" s="1" t="s">
        <v>233</v>
      </c>
      <c r="D2746" s="1" t="s">
        <v>998</v>
      </c>
      <c r="E2746">
        <v>5</v>
      </c>
      <c r="F2746">
        <v>738</v>
      </c>
      <c r="G2746">
        <f>SELL_1[[#This Row],[Quantity]]*SELL_1[[#This Row],[Price]]</f>
        <v>3690</v>
      </c>
      <c r="I2746" s="4"/>
      <c r="J2746" s="2"/>
      <c r="N2746" s="2"/>
      <c r="O2746" s="3"/>
    </row>
    <row r="2747" spans="1:15" customFormat="1" x14ac:dyDescent="0.25">
      <c r="A2747" s="3">
        <v>43132</v>
      </c>
      <c r="B2747">
        <v>18544</v>
      </c>
      <c r="C2747" s="1" t="s">
        <v>137</v>
      </c>
      <c r="D2747" s="1" t="s">
        <v>999</v>
      </c>
      <c r="E2747">
        <v>3</v>
      </c>
      <c r="F2747">
        <v>1614</v>
      </c>
      <c r="G2747">
        <f>SELL_1[[#This Row],[Quantity]]*SELL_1[[#This Row],[Price]]</f>
        <v>4842</v>
      </c>
      <c r="I2747" s="4"/>
      <c r="J2747" s="2"/>
      <c r="N2747" s="2"/>
      <c r="O2747" s="3"/>
    </row>
    <row r="2748" spans="1:15" customFormat="1" x14ac:dyDescent="0.25">
      <c r="A2748" s="3">
        <v>43132</v>
      </c>
      <c r="B2748">
        <v>7896</v>
      </c>
      <c r="C2748" s="1" t="s">
        <v>137</v>
      </c>
      <c r="D2748" s="1" t="s">
        <v>1000</v>
      </c>
      <c r="E2748">
        <v>5</v>
      </c>
      <c r="F2748">
        <v>369</v>
      </c>
      <c r="G2748">
        <f>SELL_1[[#This Row],[Quantity]]*SELL_1[[#This Row],[Price]]</f>
        <v>1845</v>
      </c>
      <c r="I2748" s="4"/>
      <c r="J2748" s="2"/>
      <c r="N2748" s="2"/>
      <c r="O2748" s="3"/>
    </row>
    <row r="2749" spans="1:15" customFormat="1" x14ac:dyDescent="0.25">
      <c r="A2749" s="3">
        <v>43132</v>
      </c>
      <c r="B2749">
        <v>18778</v>
      </c>
      <c r="C2749" s="1" t="s">
        <v>137</v>
      </c>
      <c r="D2749" s="1" t="s">
        <v>2108</v>
      </c>
      <c r="E2749">
        <v>1</v>
      </c>
      <c r="F2749">
        <v>1661</v>
      </c>
      <c r="G2749">
        <f>SELL_1[[#This Row],[Quantity]]*SELL_1[[#This Row],[Price]]</f>
        <v>1661</v>
      </c>
      <c r="I2749" s="4"/>
      <c r="J2749" s="2"/>
      <c r="N2749" s="2"/>
      <c r="O2749" s="3"/>
    </row>
    <row r="2750" spans="1:15" customFormat="1" x14ac:dyDescent="0.25">
      <c r="A2750" s="3">
        <v>43132</v>
      </c>
      <c r="B2750">
        <v>3721</v>
      </c>
      <c r="C2750" s="1" t="s">
        <v>137</v>
      </c>
      <c r="D2750" s="1" t="s">
        <v>2109</v>
      </c>
      <c r="E2750">
        <v>6</v>
      </c>
      <c r="F2750">
        <v>319</v>
      </c>
      <c r="G2750">
        <f>SELL_1[[#This Row],[Quantity]]*SELL_1[[#This Row],[Price]]</f>
        <v>1914</v>
      </c>
      <c r="I2750" s="4"/>
      <c r="J2750" s="2"/>
      <c r="N2750" s="2"/>
      <c r="O2750" s="3"/>
    </row>
    <row r="2751" spans="1:15" customFormat="1" x14ac:dyDescent="0.25">
      <c r="A2751" s="3">
        <v>43132</v>
      </c>
      <c r="B2751">
        <v>14600</v>
      </c>
      <c r="C2751" s="1" t="s">
        <v>137</v>
      </c>
      <c r="D2751" s="1" t="s">
        <v>1001</v>
      </c>
      <c r="E2751">
        <v>13</v>
      </c>
      <c r="F2751">
        <v>808</v>
      </c>
      <c r="G2751">
        <f>SELL_1[[#This Row],[Quantity]]*SELL_1[[#This Row],[Price]]</f>
        <v>10504</v>
      </c>
      <c r="I2751" s="4"/>
      <c r="J2751" s="2"/>
      <c r="N2751" s="2"/>
      <c r="O2751" s="3"/>
    </row>
    <row r="2752" spans="1:15" customFormat="1" x14ac:dyDescent="0.25">
      <c r="A2752" s="3">
        <v>43132</v>
      </c>
      <c r="B2752">
        <v>14200</v>
      </c>
      <c r="C2752" s="1" t="s">
        <v>137</v>
      </c>
      <c r="D2752" s="1" t="s">
        <v>1002</v>
      </c>
      <c r="E2752">
        <v>10</v>
      </c>
      <c r="F2752">
        <v>811</v>
      </c>
      <c r="G2752">
        <f>SELL_1[[#This Row],[Quantity]]*SELL_1[[#This Row],[Price]]</f>
        <v>8110</v>
      </c>
      <c r="I2752" s="4"/>
      <c r="J2752" s="2"/>
      <c r="N2752" s="2"/>
      <c r="O2752" s="3"/>
    </row>
    <row r="2753" spans="1:15" customFormat="1" x14ac:dyDescent="0.25">
      <c r="A2753" s="3">
        <v>43132</v>
      </c>
      <c r="B2753">
        <v>19805</v>
      </c>
      <c r="C2753" s="1" t="s">
        <v>137</v>
      </c>
      <c r="D2753" s="1" t="s">
        <v>2110</v>
      </c>
      <c r="E2753">
        <v>3</v>
      </c>
      <c r="F2753">
        <v>1745</v>
      </c>
      <c r="G2753">
        <f>SELL_1[[#This Row],[Quantity]]*SELL_1[[#This Row],[Price]]</f>
        <v>5235</v>
      </c>
      <c r="I2753" s="4"/>
      <c r="J2753" s="2"/>
      <c r="N2753" s="2"/>
      <c r="O2753" s="3"/>
    </row>
    <row r="2754" spans="1:15" customFormat="1" x14ac:dyDescent="0.25">
      <c r="A2754" s="3">
        <v>43132</v>
      </c>
      <c r="B2754">
        <v>1028</v>
      </c>
      <c r="C2754" s="1" t="s">
        <v>137</v>
      </c>
      <c r="D2754" s="1" t="s">
        <v>1003</v>
      </c>
      <c r="E2754">
        <v>20</v>
      </c>
      <c r="F2754">
        <v>414</v>
      </c>
      <c r="G2754">
        <f>SELL_1[[#This Row],[Quantity]]*SELL_1[[#This Row],[Price]]</f>
        <v>8280</v>
      </c>
      <c r="I2754" s="4"/>
      <c r="J2754" s="2"/>
      <c r="N2754" s="2"/>
      <c r="O2754" s="3"/>
    </row>
    <row r="2755" spans="1:15" customFormat="1" x14ac:dyDescent="0.25">
      <c r="A2755" s="3">
        <v>43132</v>
      </c>
      <c r="B2755">
        <v>4573</v>
      </c>
      <c r="C2755" s="1" t="s">
        <v>137</v>
      </c>
      <c r="D2755" s="1" t="s">
        <v>2111</v>
      </c>
      <c r="E2755">
        <v>2</v>
      </c>
      <c r="F2755">
        <v>835</v>
      </c>
      <c r="G2755">
        <f>SELL_1[[#This Row],[Quantity]]*SELL_1[[#This Row],[Price]]</f>
        <v>1670</v>
      </c>
      <c r="I2755" s="4"/>
      <c r="J2755" s="2"/>
      <c r="N2755" s="2"/>
      <c r="O2755" s="3"/>
    </row>
    <row r="2756" spans="1:15" customFormat="1" x14ac:dyDescent="0.25">
      <c r="A2756" s="3">
        <v>43132</v>
      </c>
      <c r="B2756">
        <v>4303</v>
      </c>
      <c r="C2756" s="1" t="s">
        <v>137</v>
      </c>
      <c r="D2756" s="1" t="s">
        <v>1004</v>
      </c>
      <c r="E2756">
        <v>20</v>
      </c>
      <c r="F2756">
        <v>414</v>
      </c>
      <c r="G2756">
        <f>SELL_1[[#This Row],[Quantity]]*SELL_1[[#This Row],[Price]]</f>
        <v>8280</v>
      </c>
      <c r="I2756" s="4"/>
      <c r="J2756" s="2"/>
      <c r="N2756" s="2"/>
      <c r="O2756" s="3"/>
    </row>
    <row r="2757" spans="1:15" customFormat="1" x14ac:dyDescent="0.25">
      <c r="A2757" s="3">
        <v>43132</v>
      </c>
      <c r="B2757">
        <v>8081</v>
      </c>
      <c r="C2757" s="1" t="s">
        <v>137</v>
      </c>
      <c r="D2757" s="1" t="s">
        <v>1005</v>
      </c>
      <c r="E2757">
        <v>1</v>
      </c>
      <c r="F2757">
        <v>167</v>
      </c>
      <c r="G2757">
        <f>SELL_1[[#This Row],[Quantity]]*SELL_1[[#This Row],[Price]]</f>
        <v>167</v>
      </c>
      <c r="I2757" s="4"/>
      <c r="J2757" s="2"/>
      <c r="N2757" s="2"/>
      <c r="O2757" s="3"/>
    </row>
    <row r="2758" spans="1:15" customFormat="1" x14ac:dyDescent="0.25">
      <c r="A2758" s="3">
        <v>43132</v>
      </c>
      <c r="B2758">
        <v>9393</v>
      </c>
      <c r="C2758" s="1" t="s">
        <v>81</v>
      </c>
      <c r="D2758" s="1" t="s">
        <v>1006</v>
      </c>
      <c r="E2758">
        <v>6</v>
      </c>
      <c r="F2758">
        <v>12</v>
      </c>
      <c r="G2758">
        <f>SELL_1[[#This Row],[Quantity]]*SELL_1[[#This Row],[Price]]</f>
        <v>72</v>
      </c>
      <c r="I2758" s="4"/>
      <c r="J2758" s="2"/>
      <c r="N2758" s="2"/>
      <c r="O2758" s="3"/>
    </row>
    <row r="2759" spans="1:15" customFormat="1" x14ac:dyDescent="0.25">
      <c r="A2759" s="3">
        <v>43132</v>
      </c>
      <c r="B2759">
        <v>15438</v>
      </c>
      <c r="C2759" s="1" t="s">
        <v>81</v>
      </c>
      <c r="D2759" s="1" t="s">
        <v>1007</v>
      </c>
      <c r="E2759">
        <v>8</v>
      </c>
      <c r="F2759">
        <v>268</v>
      </c>
      <c r="G2759">
        <f>SELL_1[[#This Row],[Quantity]]*SELL_1[[#This Row],[Price]]</f>
        <v>2144</v>
      </c>
      <c r="I2759" s="4"/>
      <c r="J2759" s="2"/>
      <c r="N2759" s="2"/>
      <c r="O2759" s="3"/>
    </row>
    <row r="2760" spans="1:15" customFormat="1" x14ac:dyDescent="0.25">
      <c r="A2760" s="3">
        <v>43132</v>
      </c>
      <c r="B2760">
        <v>1488</v>
      </c>
      <c r="C2760" s="1" t="s">
        <v>81</v>
      </c>
      <c r="D2760" s="1" t="s">
        <v>1008</v>
      </c>
      <c r="E2760">
        <v>7</v>
      </c>
      <c r="F2760">
        <v>248</v>
      </c>
      <c r="G2760">
        <f>SELL_1[[#This Row],[Quantity]]*SELL_1[[#This Row],[Price]]</f>
        <v>1736</v>
      </c>
      <c r="I2760" s="4"/>
      <c r="J2760" s="2"/>
      <c r="N2760" s="2"/>
      <c r="O2760" s="3"/>
    </row>
    <row r="2761" spans="1:15" customFormat="1" x14ac:dyDescent="0.25">
      <c r="A2761" s="3">
        <v>43132</v>
      </c>
      <c r="B2761">
        <v>13444</v>
      </c>
      <c r="C2761" s="1" t="s">
        <v>81</v>
      </c>
      <c r="D2761" s="1" t="s">
        <v>1010</v>
      </c>
      <c r="E2761">
        <v>62</v>
      </c>
      <c r="F2761">
        <v>12</v>
      </c>
      <c r="G2761">
        <f>SELL_1[[#This Row],[Quantity]]*SELL_1[[#This Row],[Price]]</f>
        <v>744</v>
      </c>
      <c r="I2761" s="4"/>
      <c r="J2761" s="2"/>
      <c r="N2761" s="2"/>
      <c r="O2761" s="3"/>
    </row>
    <row r="2762" spans="1:15" customFormat="1" x14ac:dyDescent="0.25">
      <c r="A2762" s="3">
        <v>43132</v>
      </c>
      <c r="B2762">
        <v>16856</v>
      </c>
      <c r="C2762" s="1" t="s">
        <v>81</v>
      </c>
      <c r="D2762" s="1" t="s">
        <v>2112</v>
      </c>
      <c r="E2762">
        <v>2</v>
      </c>
      <c r="F2762">
        <v>95</v>
      </c>
      <c r="G2762">
        <f>SELL_1[[#This Row],[Quantity]]*SELL_1[[#This Row],[Price]]</f>
        <v>190</v>
      </c>
      <c r="I2762" s="4"/>
      <c r="J2762" s="2"/>
      <c r="N2762" s="2"/>
      <c r="O2762" s="3"/>
    </row>
    <row r="2763" spans="1:15" customFormat="1" x14ac:dyDescent="0.25">
      <c r="A2763" s="3">
        <v>43132</v>
      </c>
      <c r="B2763">
        <v>1126</v>
      </c>
      <c r="C2763" s="1" t="s">
        <v>81</v>
      </c>
      <c r="D2763" s="1" t="s">
        <v>1011</v>
      </c>
      <c r="E2763">
        <v>12</v>
      </c>
      <c r="F2763">
        <v>81</v>
      </c>
      <c r="G2763">
        <f>SELL_1[[#This Row],[Quantity]]*SELL_1[[#This Row],[Price]]</f>
        <v>972</v>
      </c>
      <c r="I2763" s="4"/>
      <c r="J2763" s="2"/>
      <c r="N2763" s="2"/>
      <c r="O2763" s="3"/>
    </row>
    <row r="2764" spans="1:15" customFormat="1" x14ac:dyDescent="0.25">
      <c r="A2764" s="3">
        <v>43132</v>
      </c>
      <c r="B2764">
        <v>5113</v>
      </c>
      <c r="C2764" s="1" t="s">
        <v>81</v>
      </c>
      <c r="D2764" s="1" t="s">
        <v>1012</v>
      </c>
      <c r="E2764">
        <v>1</v>
      </c>
      <c r="F2764">
        <v>88</v>
      </c>
      <c r="G2764">
        <f>SELL_1[[#This Row],[Quantity]]*SELL_1[[#This Row],[Price]]</f>
        <v>88</v>
      </c>
      <c r="I2764" s="4"/>
      <c r="J2764" s="2"/>
      <c r="N2764" s="2"/>
      <c r="O2764" s="3"/>
    </row>
    <row r="2765" spans="1:15" customFormat="1" x14ac:dyDescent="0.25">
      <c r="A2765" s="3">
        <v>43132</v>
      </c>
      <c r="B2765">
        <v>7480</v>
      </c>
      <c r="C2765" s="1" t="s">
        <v>81</v>
      </c>
      <c r="D2765" s="1" t="s">
        <v>1013</v>
      </c>
      <c r="E2765">
        <v>10</v>
      </c>
      <c r="F2765">
        <v>81</v>
      </c>
      <c r="G2765">
        <f>SELL_1[[#This Row],[Quantity]]*SELL_1[[#This Row],[Price]]</f>
        <v>810</v>
      </c>
      <c r="I2765" s="4"/>
      <c r="J2765" s="2"/>
      <c r="N2765" s="2"/>
      <c r="O2765" s="3"/>
    </row>
    <row r="2766" spans="1:15" customFormat="1" x14ac:dyDescent="0.25">
      <c r="A2766" s="3">
        <v>43132</v>
      </c>
      <c r="B2766">
        <v>13177</v>
      </c>
      <c r="C2766" s="1" t="s">
        <v>81</v>
      </c>
      <c r="D2766" s="1" t="s">
        <v>1014</v>
      </c>
      <c r="E2766">
        <v>6</v>
      </c>
      <c r="F2766">
        <v>81</v>
      </c>
      <c r="G2766">
        <f>SELL_1[[#This Row],[Quantity]]*SELL_1[[#This Row],[Price]]</f>
        <v>486</v>
      </c>
      <c r="I2766" s="4"/>
      <c r="J2766" s="2"/>
      <c r="N2766" s="2"/>
      <c r="O2766" s="3"/>
    </row>
    <row r="2767" spans="1:15" customFormat="1" x14ac:dyDescent="0.25">
      <c r="A2767" s="3">
        <v>43132</v>
      </c>
      <c r="B2767">
        <v>18843</v>
      </c>
      <c r="C2767" s="1" t="s">
        <v>81</v>
      </c>
      <c r="D2767" s="1" t="s">
        <v>2113</v>
      </c>
      <c r="E2767">
        <v>8</v>
      </c>
      <c r="F2767">
        <v>11</v>
      </c>
      <c r="G2767">
        <f>SELL_1[[#This Row],[Quantity]]*SELL_1[[#This Row],[Price]]</f>
        <v>88</v>
      </c>
      <c r="I2767" s="4"/>
      <c r="J2767" s="2"/>
      <c r="N2767" s="2"/>
      <c r="O2767" s="3"/>
    </row>
    <row r="2768" spans="1:15" customFormat="1" x14ac:dyDescent="0.25">
      <c r="A2768" s="3">
        <v>43132</v>
      </c>
      <c r="B2768">
        <v>2138</v>
      </c>
      <c r="C2768" s="1" t="s">
        <v>81</v>
      </c>
      <c r="D2768" s="1" t="s">
        <v>1017</v>
      </c>
      <c r="E2768">
        <v>7</v>
      </c>
      <c r="F2768">
        <v>178</v>
      </c>
      <c r="G2768">
        <f>SELL_1[[#This Row],[Quantity]]*SELL_1[[#This Row],[Price]]</f>
        <v>1246</v>
      </c>
      <c r="I2768" s="4"/>
      <c r="J2768" s="2"/>
      <c r="N2768" s="2"/>
      <c r="O2768" s="3"/>
    </row>
    <row r="2769" spans="1:15" customFormat="1" x14ac:dyDescent="0.25">
      <c r="A2769" s="3">
        <v>43132</v>
      </c>
      <c r="B2769">
        <v>6236</v>
      </c>
      <c r="C2769" s="1" t="s">
        <v>81</v>
      </c>
      <c r="D2769" s="1" t="s">
        <v>1018</v>
      </c>
      <c r="E2769">
        <v>1</v>
      </c>
      <c r="F2769">
        <v>279</v>
      </c>
      <c r="G2769">
        <f>SELL_1[[#This Row],[Quantity]]*SELL_1[[#This Row],[Price]]</f>
        <v>279</v>
      </c>
      <c r="I2769" s="4"/>
      <c r="J2769" s="2"/>
      <c r="N2769" s="2"/>
      <c r="O2769" s="3"/>
    </row>
    <row r="2770" spans="1:15" customFormat="1" x14ac:dyDescent="0.25">
      <c r="A2770" s="3">
        <v>43132</v>
      </c>
      <c r="B2770">
        <v>2132</v>
      </c>
      <c r="C2770" s="1" t="s">
        <v>81</v>
      </c>
      <c r="D2770" s="1" t="s">
        <v>1020</v>
      </c>
      <c r="E2770">
        <v>7</v>
      </c>
      <c r="F2770">
        <v>166</v>
      </c>
      <c r="G2770">
        <f>SELL_1[[#This Row],[Quantity]]*SELL_1[[#This Row],[Price]]</f>
        <v>1162</v>
      </c>
      <c r="I2770" s="4"/>
      <c r="J2770" s="2"/>
      <c r="N2770" s="2"/>
      <c r="O2770" s="3"/>
    </row>
    <row r="2771" spans="1:15" customFormat="1" x14ac:dyDescent="0.25">
      <c r="A2771" s="3">
        <v>43132</v>
      </c>
      <c r="B2771">
        <v>12124</v>
      </c>
      <c r="C2771" s="1" t="s">
        <v>81</v>
      </c>
      <c r="D2771" s="1" t="s">
        <v>1021</v>
      </c>
      <c r="E2771">
        <v>2</v>
      </c>
      <c r="F2771">
        <v>186</v>
      </c>
      <c r="G2771">
        <f>SELL_1[[#This Row],[Quantity]]*SELL_1[[#This Row],[Price]]</f>
        <v>372</v>
      </c>
      <c r="I2771" s="4"/>
      <c r="J2771" s="2"/>
      <c r="N2771" s="2"/>
      <c r="O2771" s="3"/>
    </row>
    <row r="2772" spans="1:15" customFormat="1" x14ac:dyDescent="0.25">
      <c r="A2772" s="3">
        <v>43132</v>
      </c>
      <c r="B2772">
        <v>4366</v>
      </c>
      <c r="C2772" s="1" t="s">
        <v>81</v>
      </c>
      <c r="D2772" s="1" t="s">
        <v>1022</v>
      </c>
      <c r="E2772">
        <v>2</v>
      </c>
      <c r="F2772">
        <v>281</v>
      </c>
      <c r="G2772">
        <f>SELL_1[[#This Row],[Quantity]]*SELL_1[[#This Row],[Price]]</f>
        <v>562</v>
      </c>
      <c r="I2772" s="4"/>
      <c r="J2772" s="2"/>
      <c r="N2772" s="2"/>
      <c r="O2772" s="3"/>
    </row>
    <row r="2773" spans="1:15" customFormat="1" x14ac:dyDescent="0.25">
      <c r="A2773" s="3">
        <v>43132</v>
      </c>
      <c r="B2773">
        <v>816</v>
      </c>
      <c r="C2773" s="1" t="s">
        <v>81</v>
      </c>
      <c r="D2773" s="1" t="s">
        <v>1023</v>
      </c>
      <c r="E2773">
        <v>10</v>
      </c>
      <c r="F2773">
        <v>246</v>
      </c>
      <c r="G2773">
        <f>SELL_1[[#This Row],[Quantity]]*SELL_1[[#This Row],[Price]]</f>
        <v>2460</v>
      </c>
      <c r="I2773" s="4"/>
      <c r="J2773" s="2"/>
      <c r="N2773" s="2"/>
      <c r="O2773" s="3"/>
    </row>
    <row r="2774" spans="1:15" customFormat="1" x14ac:dyDescent="0.25">
      <c r="A2774" s="3">
        <v>43132</v>
      </c>
      <c r="B2774">
        <v>6660</v>
      </c>
      <c r="C2774" s="1" t="s">
        <v>81</v>
      </c>
      <c r="D2774" s="1" t="s">
        <v>2114</v>
      </c>
      <c r="E2774">
        <v>2</v>
      </c>
      <c r="F2774">
        <v>246</v>
      </c>
      <c r="G2774">
        <f>SELL_1[[#This Row],[Quantity]]*SELL_1[[#This Row],[Price]]</f>
        <v>492</v>
      </c>
      <c r="I2774" s="4"/>
      <c r="J2774" s="2"/>
      <c r="N2774" s="2"/>
      <c r="O2774" s="3"/>
    </row>
    <row r="2775" spans="1:15" customFormat="1" x14ac:dyDescent="0.25">
      <c r="A2775" s="3">
        <v>43132</v>
      </c>
      <c r="B2775">
        <v>16687</v>
      </c>
      <c r="C2775" s="1" t="s">
        <v>81</v>
      </c>
      <c r="D2775" s="1" t="s">
        <v>2115</v>
      </c>
      <c r="E2775">
        <v>6</v>
      </c>
      <c r="F2775">
        <v>241</v>
      </c>
      <c r="G2775">
        <f>SELL_1[[#This Row],[Quantity]]*SELL_1[[#This Row],[Price]]</f>
        <v>1446</v>
      </c>
      <c r="I2775" s="4"/>
      <c r="J2775" s="2"/>
      <c r="N2775" s="2"/>
      <c r="O2775" s="3"/>
    </row>
    <row r="2776" spans="1:15" customFormat="1" x14ac:dyDescent="0.25">
      <c r="A2776" s="3">
        <v>43132</v>
      </c>
      <c r="B2776">
        <v>8886</v>
      </c>
      <c r="C2776" s="1" t="s">
        <v>81</v>
      </c>
      <c r="D2776" s="1" t="s">
        <v>2116</v>
      </c>
      <c r="E2776">
        <v>4</v>
      </c>
      <c r="F2776">
        <v>241</v>
      </c>
      <c r="G2776">
        <f>SELL_1[[#This Row],[Quantity]]*SELL_1[[#This Row],[Price]]</f>
        <v>964</v>
      </c>
      <c r="I2776" s="4"/>
      <c r="J2776" s="2"/>
      <c r="N2776" s="2"/>
      <c r="O2776" s="3"/>
    </row>
    <row r="2777" spans="1:15" customFormat="1" x14ac:dyDescent="0.25">
      <c r="A2777" s="3">
        <v>43132</v>
      </c>
      <c r="B2777">
        <v>8592</v>
      </c>
      <c r="C2777" s="1" t="s">
        <v>81</v>
      </c>
      <c r="D2777" s="1" t="s">
        <v>1024</v>
      </c>
      <c r="E2777">
        <v>4</v>
      </c>
      <c r="F2777">
        <v>195</v>
      </c>
      <c r="G2777">
        <f>SELL_1[[#This Row],[Quantity]]*SELL_1[[#This Row],[Price]]</f>
        <v>780</v>
      </c>
      <c r="I2777" s="4"/>
      <c r="J2777" s="2"/>
      <c r="N2777" s="2"/>
      <c r="O2777" s="3"/>
    </row>
    <row r="2778" spans="1:15" customFormat="1" x14ac:dyDescent="0.25">
      <c r="A2778" s="3">
        <v>43132</v>
      </c>
      <c r="B2778">
        <v>6478</v>
      </c>
      <c r="C2778" s="1" t="s">
        <v>81</v>
      </c>
      <c r="D2778" s="1" t="s">
        <v>1026</v>
      </c>
      <c r="E2778">
        <v>3</v>
      </c>
      <c r="F2778">
        <v>239</v>
      </c>
      <c r="G2778">
        <f>SELL_1[[#This Row],[Quantity]]*SELL_1[[#This Row],[Price]]</f>
        <v>717</v>
      </c>
      <c r="I2778" s="4"/>
      <c r="J2778" s="2"/>
      <c r="N2778" s="2"/>
      <c r="O2778" s="3"/>
    </row>
    <row r="2779" spans="1:15" customFormat="1" x14ac:dyDescent="0.25">
      <c r="A2779" s="3">
        <v>43132</v>
      </c>
      <c r="B2779">
        <v>4845</v>
      </c>
      <c r="C2779" s="1" t="s">
        <v>81</v>
      </c>
      <c r="D2779" s="1" t="s">
        <v>1027</v>
      </c>
      <c r="E2779">
        <v>4</v>
      </c>
      <c r="F2779">
        <v>56</v>
      </c>
      <c r="G2779">
        <f>SELL_1[[#This Row],[Quantity]]*SELL_1[[#This Row],[Price]]</f>
        <v>224</v>
      </c>
      <c r="I2779" s="4"/>
      <c r="J2779" s="2"/>
      <c r="N2779" s="2"/>
      <c r="O2779" s="3"/>
    </row>
    <row r="2780" spans="1:15" customFormat="1" x14ac:dyDescent="0.25">
      <c r="A2780" s="3">
        <v>43132</v>
      </c>
      <c r="B2780">
        <v>15716</v>
      </c>
      <c r="C2780" s="1" t="s">
        <v>81</v>
      </c>
      <c r="D2780" s="1" t="s">
        <v>1029</v>
      </c>
      <c r="E2780">
        <v>11</v>
      </c>
      <c r="F2780">
        <v>258</v>
      </c>
      <c r="G2780">
        <f>SELL_1[[#This Row],[Quantity]]*SELL_1[[#This Row],[Price]]</f>
        <v>2838</v>
      </c>
      <c r="I2780" s="4"/>
      <c r="J2780" s="2"/>
      <c r="N2780" s="2"/>
      <c r="O2780" s="3"/>
    </row>
    <row r="2781" spans="1:15" customFormat="1" x14ac:dyDescent="0.25">
      <c r="A2781" s="3">
        <v>43132</v>
      </c>
      <c r="B2781">
        <v>15717</v>
      </c>
      <c r="C2781" s="1" t="s">
        <v>81</v>
      </c>
      <c r="D2781" s="1" t="s">
        <v>1030</v>
      </c>
      <c r="E2781">
        <v>10</v>
      </c>
      <c r="F2781">
        <v>258</v>
      </c>
      <c r="G2781">
        <f>SELL_1[[#This Row],[Quantity]]*SELL_1[[#This Row],[Price]]</f>
        <v>2580</v>
      </c>
      <c r="I2781" s="4"/>
      <c r="J2781" s="2"/>
      <c r="N2781" s="2"/>
      <c r="O2781" s="3"/>
    </row>
    <row r="2782" spans="1:15" customFormat="1" x14ac:dyDescent="0.25">
      <c r="A2782" s="3">
        <v>43132</v>
      </c>
      <c r="B2782">
        <v>1068</v>
      </c>
      <c r="C2782" s="1" t="s">
        <v>81</v>
      </c>
      <c r="D2782" s="1" t="s">
        <v>1031</v>
      </c>
      <c r="E2782">
        <v>6</v>
      </c>
      <c r="F2782">
        <v>73</v>
      </c>
      <c r="G2782">
        <f>SELL_1[[#This Row],[Quantity]]*SELL_1[[#This Row],[Price]]</f>
        <v>438</v>
      </c>
      <c r="I2782" s="4"/>
      <c r="J2782" s="2"/>
      <c r="N2782" s="2"/>
      <c r="O2782" s="3"/>
    </row>
    <row r="2783" spans="1:15" customFormat="1" x14ac:dyDescent="0.25">
      <c r="A2783" s="3">
        <v>43132</v>
      </c>
      <c r="B2783">
        <v>1639</v>
      </c>
      <c r="C2783" s="1" t="s">
        <v>13</v>
      </c>
      <c r="D2783" s="1" t="s">
        <v>1035</v>
      </c>
      <c r="E2783">
        <v>48</v>
      </c>
      <c r="F2783">
        <v>121</v>
      </c>
      <c r="G2783">
        <f>SELL_1[[#This Row],[Quantity]]*SELL_1[[#This Row],[Price]]</f>
        <v>5808</v>
      </c>
      <c r="I2783" s="4"/>
      <c r="J2783" s="2"/>
      <c r="N2783" s="2"/>
      <c r="O2783" s="3"/>
    </row>
    <row r="2784" spans="1:15" customFormat="1" x14ac:dyDescent="0.25">
      <c r="A2784" s="3">
        <v>43132</v>
      </c>
      <c r="B2784">
        <v>15610</v>
      </c>
      <c r="C2784" s="1" t="s">
        <v>13</v>
      </c>
      <c r="D2784" s="1" t="s">
        <v>1036</v>
      </c>
      <c r="E2784">
        <v>1</v>
      </c>
      <c r="F2784">
        <v>424</v>
      </c>
      <c r="G2784">
        <f>SELL_1[[#This Row],[Quantity]]*SELL_1[[#This Row],[Price]]</f>
        <v>424</v>
      </c>
      <c r="I2784" s="4"/>
      <c r="J2784" s="2"/>
      <c r="N2784" s="2"/>
      <c r="O2784" s="3"/>
    </row>
    <row r="2785" spans="1:15" customFormat="1" x14ac:dyDescent="0.25">
      <c r="A2785" s="3">
        <v>43132</v>
      </c>
      <c r="B2785">
        <v>19586</v>
      </c>
      <c r="C2785" s="1" t="s">
        <v>13</v>
      </c>
      <c r="D2785" s="1" t="s">
        <v>1037</v>
      </c>
      <c r="E2785">
        <v>13</v>
      </c>
      <c r="F2785">
        <v>92</v>
      </c>
      <c r="G2785">
        <f>SELL_1[[#This Row],[Quantity]]*SELL_1[[#This Row],[Price]]</f>
        <v>1196</v>
      </c>
      <c r="I2785" s="4"/>
      <c r="J2785" s="2"/>
      <c r="N2785" s="2"/>
      <c r="O2785" s="3"/>
    </row>
    <row r="2786" spans="1:15" customFormat="1" x14ac:dyDescent="0.25">
      <c r="A2786" s="3">
        <v>43132</v>
      </c>
      <c r="B2786">
        <v>7386</v>
      </c>
      <c r="C2786" s="1" t="s">
        <v>65</v>
      </c>
      <c r="D2786" s="1" t="s">
        <v>2117</v>
      </c>
      <c r="E2786">
        <v>1</v>
      </c>
      <c r="F2786">
        <v>428</v>
      </c>
      <c r="G2786">
        <f>SELL_1[[#This Row],[Quantity]]*SELL_1[[#This Row],[Price]]</f>
        <v>428</v>
      </c>
      <c r="I2786" s="4"/>
      <c r="J2786" s="2"/>
      <c r="N2786" s="2"/>
      <c r="O2786" s="3"/>
    </row>
    <row r="2787" spans="1:15" customFormat="1" x14ac:dyDescent="0.25">
      <c r="A2787" s="3">
        <v>43132</v>
      </c>
      <c r="B2787">
        <v>5984</v>
      </c>
      <c r="C2787" s="1" t="s">
        <v>4</v>
      </c>
      <c r="D2787" s="1" t="s">
        <v>1039</v>
      </c>
      <c r="E2787">
        <v>1</v>
      </c>
      <c r="F2787">
        <v>389</v>
      </c>
      <c r="G2787">
        <f>SELL_1[[#This Row],[Quantity]]*SELL_1[[#This Row],[Price]]</f>
        <v>389</v>
      </c>
      <c r="I2787" s="4"/>
      <c r="J2787" s="2"/>
      <c r="N2787" s="2"/>
      <c r="O2787" s="3"/>
    </row>
    <row r="2788" spans="1:15" customFormat="1" x14ac:dyDescent="0.25">
      <c r="A2788" s="3">
        <v>43132</v>
      </c>
      <c r="B2788">
        <v>6351</v>
      </c>
      <c r="C2788" s="1" t="s">
        <v>4</v>
      </c>
      <c r="D2788" s="1" t="s">
        <v>1040</v>
      </c>
      <c r="E2788">
        <v>1</v>
      </c>
      <c r="F2788">
        <v>327</v>
      </c>
      <c r="G2788">
        <f>SELL_1[[#This Row],[Quantity]]*SELL_1[[#This Row],[Price]]</f>
        <v>327</v>
      </c>
      <c r="I2788" s="4"/>
      <c r="J2788" s="2"/>
      <c r="N2788" s="2"/>
      <c r="O2788" s="3"/>
    </row>
    <row r="2789" spans="1:15" customFormat="1" x14ac:dyDescent="0.25">
      <c r="A2789" s="3">
        <v>43132</v>
      </c>
      <c r="B2789">
        <v>7578</v>
      </c>
      <c r="C2789" s="1" t="s">
        <v>4</v>
      </c>
      <c r="D2789" s="1" t="s">
        <v>1043</v>
      </c>
      <c r="E2789">
        <v>1</v>
      </c>
      <c r="F2789">
        <v>329</v>
      </c>
      <c r="G2789">
        <f>SELL_1[[#This Row],[Quantity]]*SELL_1[[#This Row],[Price]]</f>
        <v>329</v>
      </c>
      <c r="I2789" s="4"/>
      <c r="J2789" s="2"/>
      <c r="N2789" s="2"/>
      <c r="O2789" s="3"/>
    </row>
    <row r="2790" spans="1:15" customFormat="1" x14ac:dyDescent="0.25">
      <c r="A2790" s="3">
        <v>43132</v>
      </c>
      <c r="B2790">
        <v>3713</v>
      </c>
      <c r="C2790" s="1" t="s">
        <v>231</v>
      </c>
      <c r="D2790" s="1" t="s">
        <v>2118</v>
      </c>
      <c r="E2790">
        <v>166</v>
      </c>
      <c r="F2790">
        <v>1599</v>
      </c>
      <c r="G2790">
        <f>SELL_1[[#This Row],[Quantity]]*SELL_1[[#This Row],[Price]]</f>
        <v>265434</v>
      </c>
      <c r="I2790" s="4"/>
      <c r="J2790" s="2"/>
      <c r="N2790" s="2"/>
      <c r="O2790" s="3"/>
    </row>
    <row r="2791" spans="1:15" customFormat="1" x14ac:dyDescent="0.25">
      <c r="A2791" s="3">
        <v>43132</v>
      </c>
      <c r="B2791">
        <v>5582</v>
      </c>
      <c r="C2791" s="1" t="s">
        <v>143</v>
      </c>
      <c r="D2791" s="1" t="s">
        <v>1044</v>
      </c>
      <c r="E2791">
        <v>667</v>
      </c>
      <c r="F2791">
        <v>4</v>
      </c>
      <c r="G2791">
        <f>SELL_1[[#This Row],[Quantity]]*SELL_1[[#This Row],[Price]]</f>
        <v>2668</v>
      </c>
      <c r="I2791" s="4"/>
      <c r="J2791" s="2"/>
      <c r="N2791" s="2"/>
      <c r="O2791" s="3"/>
    </row>
    <row r="2792" spans="1:15" customFormat="1" x14ac:dyDescent="0.25">
      <c r="A2792" s="3">
        <v>43132</v>
      </c>
      <c r="B2792">
        <v>6576</v>
      </c>
      <c r="C2792" s="1" t="s">
        <v>65</v>
      </c>
      <c r="D2792" s="1" t="s">
        <v>2119</v>
      </c>
      <c r="E2792">
        <v>1</v>
      </c>
      <c r="F2792">
        <v>544</v>
      </c>
      <c r="G2792">
        <f>SELL_1[[#This Row],[Quantity]]*SELL_1[[#This Row],[Price]]</f>
        <v>544</v>
      </c>
      <c r="I2792" s="4"/>
      <c r="J2792" s="2"/>
      <c r="N2792" s="2"/>
      <c r="O2792" s="3"/>
    </row>
    <row r="2793" spans="1:15" customFormat="1" x14ac:dyDescent="0.25">
      <c r="A2793" s="3">
        <v>43132</v>
      </c>
      <c r="B2793">
        <v>2210</v>
      </c>
      <c r="C2793" s="1" t="s">
        <v>22</v>
      </c>
      <c r="D2793" s="1" t="s">
        <v>1045</v>
      </c>
      <c r="E2793">
        <v>17</v>
      </c>
      <c r="F2793">
        <v>502</v>
      </c>
      <c r="G2793">
        <f>SELL_1[[#This Row],[Quantity]]*SELL_1[[#This Row],[Price]]</f>
        <v>8534</v>
      </c>
      <c r="I2793" s="4"/>
      <c r="J2793" s="2"/>
      <c r="N2793" s="2"/>
      <c r="O2793" s="3"/>
    </row>
    <row r="2794" spans="1:15" customFormat="1" x14ac:dyDescent="0.25">
      <c r="A2794" s="3">
        <v>43132</v>
      </c>
      <c r="B2794">
        <v>16694</v>
      </c>
      <c r="C2794" s="1" t="s">
        <v>22</v>
      </c>
      <c r="D2794" s="1" t="s">
        <v>1046</v>
      </c>
      <c r="E2794">
        <v>18</v>
      </c>
      <c r="F2794">
        <v>552</v>
      </c>
      <c r="G2794">
        <f>SELL_1[[#This Row],[Quantity]]*SELL_1[[#This Row],[Price]]</f>
        <v>9936</v>
      </c>
      <c r="I2794" s="4"/>
      <c r="J2794" s="2"/>
      <c r="N2794" s="2"/>
      <c r="O2794" s="3"/>
    </row>
    <row r="2795" spans="1:15" customFormat="1" x14ac:dyDescent="0.25">
      <c r="A2795" s="3">
        <v>43132</v>
      </c>
      <c r="B2795">
        <v>8738</v>
      </c>
      <c r="C2795" s="1" t="s">
        <v>22</v>
      </c>
      <c r="D2795" s="1" t="s">
        <v>1047</v>
      </c>
      <c r="E2795">
        <v>8</v>
      </c>
      <c r="F2795">
        <v>253</v>
      </c>
      <c r="G2795">
        <f>SELL_1[[#This Row],[Quantity]]*SELL_1[[#This Row],[Price]]</f>
        <v>2024</v>
      </c>
      <c r="I2795" s="4"/>
      <c r="J2795" s="2"/>
      <c r="N2795" s="2"/>
      <c r="O2795" s="3"/>
    </row>
    <row r="2796" spans="1:15" customFormat="1" x14ac:dyDescent="0.25">
      <c r="A2796" s="3">
        <v>43132</v>
      </c>
      <c r="B2796">
        <v>5428</v>
      </c>
      <c r="C2796" s="1" t="s">
        <v>74</v>
      </c>
      <c r="D2796" s="1" t="s">
        <v>1048</v>
      </c>
      <c r="E2796">
        <v>1</v>
      </c>
      <c r="F2796">
        <v>422</v>
      </c>
      <c r="G2796">
        <f>SELL_1[[#This Row],[Quantity]]*SELL_1[[#This Row],[Price]]</f>
        <v>422</v>
      </c>
      <c r="I2796" s="4"/>
      <c r="J2796" s="2"/>
      <c r="N2796" s="2"/>
      <c r="O2796" s="3"/>
    </row>
    <row r="2797" spans="1:15" customFormat="1" x14ac:dyDescent="0.25">
      <c r="A2797" s="3">
        <v>43132</v>
      </c>
      <c r="B2797">
        <v>3935</v>
      </c>
      <c r="C2797" s="1" t="s">
        <v>22</v>
      </c>
      <c r="D2797" s="1" t="s">
        <v>2120</v>
      </c>
      <c r="E2797">
        <v>2</v>
      </c>
      <c r="F2797">
        <v>604</v>
      </c>
      <c r="G2797">
        <f>SELL_1[[#This Row],[Quantity]]*SELL_1[[#This Row],[Price]]</f>
        <v>1208</v>
      </c>
      <c r="I2797" s="4"/>
      <c r="J2797" s="2"/>
      <c r="N2797" s="2"/>
      <c r="O2797" s="3"/>
    </row>
    <row r="2798" spans="1:15" customFormat="1" x14ac:dyDescent="0.25">
      <c r="A2798" s="3">
        <v>43132</v>
      </c>
      <c r="B2798">
        <v>8399</v>
      </c>
      <c r="C2798" s="1" t="s">
        <v>65</v>
      </c>
      <c r="D2798" s="1" t="s">
        <v>2121</v>
      </c>
      <c r="E2798">
        <v>1</v>
      </c>
      <c r="F2798">
        <v>117</v>
      </c>
      <c r="G2798">
        <f>SELL_1[[#This Row],[Quantity]]*SELL_1[[#This Row],[Price]]</f>
        <v>117</v>
      </c>
      <c r="I2798" s="4"/>
      <c r="J2798" s="2"/>
      <c r="N2798" s="2"/>
      <c r="O2798" s="3"/>
    </row>
    <row r="2799" spans="1:15" customFormat="1" x14ac:dyDescent="0.25">
      <c r="A2799" s="3">
        <v>43132</v>
      </c>
      <c r="B2799">
        <v>13770</v>
      </c>
      <c r="C2799" s="1" t="s">
        <v>81</v>
      </c>
      <c r="D2799" s="1" t="s">
        <v>1051</v>
      </c>
      <c r="E2799">
        <v>92</v>
      </c>
      <c r="F2799">
        <v>46</v>
      </c>
      <c r="G2799">
        <f>SELL_1[[#This Row],[Quantity]]*SELL_1[[#This Row],[Price]]</f>
        <v>4232</v>
      </c>
      <c r="I2799" s="4"/>
      <c r="J2799" s="2"/>
      <c r="N2799" s="2"/>
      <c r="O2799" s="3"/>
    </row>
    <row r="2800" spans="1:15" customFormat="1" x14ac:dyDescent="0.25">
      <c r="A2800" s="3">
        <v>43132</v>
      </c>
      <c r="B2800">
        <v>8067</v>
      </c>
      <c r="C2800" s="1" t="s">
        <v>17</v>
      </c>
      <c r="D2800" s="1" t="s">
        <v>1052</v>
      </c>
      <c r="E2800">
        <v>10</v>
      </c>
      <c r="F2800">
        <v>73</v>
      </c>
      <c r="G2800">
        <f>SELL_1[[#This Row],[Quantity]]*SELL_1[[#This Row],[Price]]</f>
        <v>730</v>
      </c>
      <c r="I2800" s="4"/>
      <c r="J2800" s="2"/>
      <c r="N2800" s="2"/>
      <c r="O2800" s="3"/>
    </row>
    <row r="2801" spans="1:15" customFormat="1" x14ac:dyDescent="0.25">
      <c r="A2801" s="3">
        <v>43132</v>
      </c>
      <c r="B2801">
        <v>5649</v>
      </c>
      <c r="C2801" s="1" t="s">
        <v>17</v>
      </c>
      <c r="D2801" s="1" t="s">
        <v>1053</v>
      </c>
      <c r="E2801">
        <v>21</v>
      </c>
      <c r="F2801">
        <v>37</v>
      </c>
      <c r="G2801">
        <f>SELL_1[[#This Row],[Quantity]]*SELL_1[[#This Row],[Price]]</f>
        <v>777</v>
      </c>
      <c r="I2801" s="4"/>
      <c r="J2801" s="2"/>
      <c r="N2801" s="2"/>
      <c r="O2801" s="3"/>
    </row>
    <row r="2802" spans="1:15" customFormat="1" x14ac:dyDescent="0.25">
      <c r="A2802" s="3">
        <v>43132</v>
      </c>
      <c r="B2802">
        <v>17917</v>
      </c>
      <c r="C2802" s="1" t="s">
        <v>67</v>
      </c>
      <c r="D2802" s="1" t="s">
        <v>1054</v>
      </c>
      <c r="E2802">
        <v>8</v>
      </c>
      <c r="F2802">
        <v>24</v>
      </c>
      <c r="G2802">
        <f>SELL_1[[#This Row],[Quantity]]*SELL_1[[#This Row],[Price]]</f>
        <v>192</v>
      </c>
      <c r="I2802" s="4"/>
      <c r="J2802" s="2"/>
      <c r="N2802" s="2"/>
      <c r="O2802" s="3"/>
    </row>
    <row r="2803" spans="1:15" customFormat="1" x14ac:dyDescent="0.25">
      <c r="A2803" s="3">
        <v>43132</v>
      </c>
      <c r="B2803">
        <v>4670</v>
      </c>
      <c r="C2803" s="1" t="s">
        <v>13</v>
      </c>
      <c r="D2803" s="1" t="s">
        <v>1055</v>
      </c>
      <c r="E2803">
        <v>1</v>
      </c>
      <c r="F2803">
        <v>676</v>
      </c>
      <c r="G2803">
        <f>SELL_1[[#This Row],[Quantity]]*SELL_1[[#This Row],[Price]]</f>
        <v>676</v>
      </c>
      <c r="I2803" s="4"/>
      <c r="J2803" s="2"/>
      <c r="N2803" s="2"/>
      <c r="O2803" s="3"/>
    </row>
    <row r="2804" spans="1:15" customFormat="1" x14ac:dyDescent="0.25">
      <c r="A2804" s="3">
        <v>43132</v>
      </c>
      <c r="B2804">
        <v>5376</v>
      </c>
      <c r="C2804" s="1" t="s">
        <v>273</v>
      </c>
      <c r="D2804" s="1" t="s">
        <v>2122</v>
      </c>
      <c r="E2804">
        <v>1</v>
      </c>
      <c r="F2804">
        <v>72</v>
      </c>
      <c r="G2804">
        <f>SELL_1[[#This Row],[Quantity]]*SELL_1[[#This Row],[Price]]</f>
        <v>72</v>
      </c>
      <c r="I2804" s="4"/>
      <c r="J2804" s="2"/>
      <c r="N2804" s="2"/>
      <c r="O2804" s="3"/>
    </row>
    <row r="2805" spans="1:15" customFormat="1" x14ac:dyDescent="0.25">
      <c r="A2805" s="3">
        <v>43132</v>
      </c>
      <c r="B2805">
        <v>5620</v>
      </c>
      <c r="C2805" s="1" t="s">
        <v>65</v>
      </c>
      <c r="D2805" s="1" t="s">
        <v>1057</v>
      </c>
      <c r="E2805">
        <v>6</v>
      </c>
      <c r="F2805">
        <v>157</v>
      </c>
      <c r="G2805">
        <f>SELL_1[[#This Row],[Quantity]]*SELL_1[[#This Row],[Price]]</f>
        <v>942</v>
      </c>
      <c r="I2805" s="4"/>
      <c r="J2805" s="2"/>
      <c r="N2805" s="2"/>
      <c r="O2805" s="3"/>
    </row>
    <row r="2806" spans="1:15" customFormat="1" x14ac:dyDescent="0.25">
      <c r="A2806" s="3">
        <v>43132</v>
      </c>
      <c r="B2806">
        <v>17041</v>
      </c>
      <c r="C2806" s="1" t="s">
        <v>74</v>
      </c>
      <c r="D2806" s="1" t="s">
        <v>1058</v>
      </c>
      <c r="E2806">
        <v>5</v>
      </c>
      <c r="F2806">
        <v>265</v>
      </c>
      <c r="G2806">
        <f>SELL_1[[#This Row],[Quantity]]*SELL_1[[#This Row],[Price]]</f>
        <v>1325</v>
      </c>
      <c r="I2806" s="4"/>
      <c r="J2806" s="2"/>
      <c r="N2806" s="2"/>
      <c r="O2806" s="3"/>
    </row>
    <row r="2807" spans="1:15" customFormat="1" x14ac:dyDescent="0.25">
      <c r="A2807" s="3">
        <v>43132</v>
      </c>
      <c r="B2807">
        <v>1194</v>
      </c>
      <c r="C2807" s="1" t="s">
        <v>13</v>
      </c>
      <c r="D2807" s="1" t="s">
        <v>1059</v>
      </c>
      <c r="E2807">
        <v>2</v>
      </c>
      <c r="F2807">
        <v>6</v>
      </c>
      <c r="G2807">
        <f>SELL_1[[#This Row],[Quantity]]*SELL_1[[#This Row],[Price]]</f>
        <v>12</v>
      </c>
      <c r="I2807" s="4"/>
      <c r="J2807" s="2"/>
      <c r="N2807" s="2"/>
      <c r="O2807" s="3"/>
    </row>
    <row r="2808" spans="1:15" customFormat="1" x14ac:dyDescent="0.25">
      <c r="A2808" s="3">
        <v>43132</v>
      </c>
      <c r="B2808">
        <v>16087</v>
      </c>
      <c r="C2808" s="1" t="s">
        <v>276</v>
      </c>
      <c r="D2808" s="1" t="s">
        <v>1061</v>
      </c>
      <c r="E2808">
        <v>12</v>
      </c>
      <c r="F2808">
        <v>173</v>
      </c>
      <c r="G2808">
        <f>SELL_1[[#This Row],[Quantity]]*SELL_1[[#This Row],[Price]]</f>
        <v>2076</v>
      </c>
      <c r="I2808" s="4"/>
      <c r="J2808" s="2"/>
      <c r="N2808" s="2"/>
      <c r="O2808" s="3"/>
    </row>
    <row r="2809" spans="1:15" customFormat="1" x14ac:dyDescent="0.25">
      <c r="A2809" s="3">
        <v>43132</v>
      </c>
      <c r="B2809">
        <v>16089</v>
      </c>
      <c r="C2809" s="1" t="s">
        <v>276</v>
      </c>
      <c r="D2809" s="1" t="s">
        <v>2123</v>
      </c>
      <c r="E2809">
        <v>2</v>
      </c>
      <c r="F2809">
        <v>17</v>
      </c>
      <c r="G2809">
        <f>SELL_1[[#This Row],[Quantity]]*SELL_1[[#This Row],[Price]]</f>
        <v>34</v>
      </c>
      <c r="I2809" s="4"/>
      <c r="J2809" s="2"/>
      <c r="N2809" s="2"/>
      <c r="O2809" s="3"/>
    </row>
    <row r="2810" spans="1:15" customFormat="1" x14ac:dyDescent="0.25">
      <c r="A2810" s="3">
        <v>43132</v>
      </c>
      <c r="B2810">
        <v>16804</v>
      </c>
      <c r="C2810" s="1" t="s">
        <v>276</v>
      </c>
      <c r="D2810" s="1" t="s">
        <v>1062</v>
      </c>
      <c r="E2810">
        <v>9</v>
      </c>
      <c r="F2810">
        <v>163</v>
      </c>
      <c r="G2810">
        <f>SELL_1[[#This Row],[Quantity]]*SELL_1[[#This Row],[Price]]</f>
        <v>1467</v>
      </c>
      <c r="I2810" s="4"/>
      <c r="J2810" s="2"/>
      <c r="N2810" s="2"/>
      <c r="O2810" s="3"/>
    </row>
    <row r="2811" spans="1:15" customFormat="1" x14ac:dyDescent="0.25">
      <c r="A2811" s="3">
        <v>43132</v>
      </c>
      <c r="B2811">
        <v>1849</v>
      </c>
      <c r="C2811" s="1" t="s">
        <v>276</v>
      </c>
      <c r="D2811" s="1" t="s">
        <v>1063</v>
      </c>
      <c r="E2811">
        <v>257</v>
      </c>
      <c r="F2811">
        <v>1211</v>
      </c>
      <c r="G2811">
        <f>SELL_1[[#This Row],[Quantity]]*SELL_1[[#This Row],[Price]]</f>
        <v>311227</v>
      </c>
      <c r="I2811" s="4"/>
      <c r="J2811" s="2"/>
      <c r="N2811" s="2"/>
      <c r="O2811" s="3"/>
    </row>
    <row r="2812" spans="1:15" customFormat="1" x14ac:dyDescent="0.25">
      <c r="A2812" s="3">
        <v>43132</v>
      </c>
      <c r="B2812">
        <v>2845</v>
      </c>
      <c r="C2812" s="1" t="s">
        <v>276</v>
      </c>
      <c r="D2812" s="1" t="s">
        <v>1064</v>
      </c>
      <c r="E2812">
        <v>632</v>
      </c>
      <c r="F2812">
        <v>1345</v>
      </c>
      <c r="G2812">
        <f>SELL_1[[#This Row],[Quantity]]*SELL_1[[#This Row],[Price]]</f>
        <v>850040</v>
      </c>
      <c r="I2812" s="4"/>
      <c r="J2812" s="2"/>
      <c r="N2812" s="2"/>
      <c r="O2812" s="3"/>
    </row>
    <row r="2813" spans="1:15" customFormat="1" x14ac:dyDescent="0.25">
      <c r="A2813" s="3">
        <v>43132</v>
      </c>
      <c r="B2813">
        <v>2844</v>
      </c>
      <c r="C2813" s="1" t="s">
        <v>276</v>
      </c>
      <c r="D2813" s="1" t="s">
        <v>1065</v>
      </c>
      <c r="E2813">
        <v>577</v>
      </c>
      <c r="F2813">
        <v>1176</v>
      </c>
      <c r="G2813">
        <f>SELL_1[[#This Row],[Quantity]]*SELL_1[[#This Row],[Price]]</f>
        <v>678552</v>
      </c>
      <c r="I2813" s="4"/>
      <c r="J2813" s="2"/>
      <c r="N2813" s="2"/>
      <c r="O2813" s="3"/>
    </row>
    <row r="2814" spans="1:15" customFormat="1" x14ac:dyDescent="0.25">
      <c r="A2814" s="3">
        <v>43132</v>
      </c>
      <c r="B2814">
        <v>8878</v>
      </c>
      <c r="C2814" s="1" t="s">
        <v>41</v>
      </c>
      <c r="D2814" s="1" t="s">
        <v>1066</v>
      </c>
      <c r="E2814">
        <v>286</v>
      </c>
      <c r="F2814">
        <v>135</v>
      </c>
      <c r="G2814">
        <f>SELL_1[[#This Row],[Quantity]]*SELL_1[[#This Row],[Price]]</f>
        <v>38610</v>
      </c>
      <c r="I2814" s="4"/>
      <c r="J2814" s="2"/>
      <c r="N2814" s="2"/>
      <c r="O2814" s="3"/>
    </row>
    <row r="2815" spans="1:15" customFormat="1" x14ac:dyDescent="0.25">
      <c r="A2815" s="3">
        <v>43132</v>
      </c>
      <c r="B2815">
        <v>7990</v>
      </c>
      <c r="C2815" s="1" t="s">
        <v>17</v>
      </c>
      <c r="D2815" s="1" t="s">
        <v>1068</v>
      </c>
      <c r="E2815">
        <v>24</v>
      </c>
      <c r="F2815">
        <v>7</v>
      </c>
      <c r="G2815">
        <f>SELL_1[[#This Row],[Quantity]]*SELL_1[[#This Row],[Price]]</f>
        <v>168</v>
      </c>
      <c r="I2815" s="4"/>
      <c r="J2815" s="2"/>
      <c r="N2815" s="2"/>
      <c r="O2815" s="3"/>
    </row>
    <row r="2816" spans="1:15" customFormat="1" x14ac:dyDescent="0.25">
      <c r="A2816" s="3">
        <v>43132</v>
      </c>
      <c r="B2816">
        <v>7572</v>
      </c>
      <c r="C2816" s="1" t="s">
        <v>13</v>
      </c>
      <c r="D2816" s="1" t="s">
        <v>1069</v>
      </c>
      <c r="E2816">
        <v>6</v>
      </c>
      <c r="F2816">
        <v>227</v>
      </c>
      <c r="G2816">
        <f>SELL_1[[#This Row],[Quantity]]*SELL_1[[#This Row],[Price]]</f>
        <v>1362</v>
      </c>
      <c r="I2816" s="4"/>
      <c r="J2816" s="2"/>
      <c r="N2816" s="2"/>
      <c r="O2816" s="3"/>
    </row>
    <row r="2817" spans="1:15" customFormat="1" x14ac:dyDescent="0.25">
      <c r="A2817" s="3">
        <v>43132</v>
      </c>
      <c r="B2817">
        <v>5355</v>
      </c>
      <c r="C2817" s="1" t="s">
        <v>63</v>
      </c>
      <c r="D2817" s="1" t="s">
        <v>1071</v>
      </c>
      <c r="E2817">
        <v>42</v>
      </c>
      <c r="F2817">
        <v>1407</v>
      </c>
      <c r="G2817">
        <f>SELL_1[[#This Row],[Quantity]]*SELL_1[[#This Row],[Price]]</f>
        <v>59094</v>
      </c>
      <c r="I2817" s="4"/>
      <c r="J2817" s="2"/>
      <c r="N2817" s="2"/>
      <c r="O2817" s="3"/>
    </row>
    <row r="2818" spans="1:15" customFormat="1" x14ac:dyDescent="0.25">
      <c r="A2818" s="3">
        <v>43132</v>
      </c>
      <c r="B2818">
        <v>8642</v>
      </c>
      <c r="C2818" s="1" t="s">
        <v>17</v>
      </c>
      <c r="D2818" s="1" t="s">
        <v>2124</v>
      </c>
      <c r="E2818">
        <v>7</v>
      </c>
      <c r="F2818">
        <v>149</v>
      </c>
      <c r="G2818">
        <f>SELL_1[[#This Row],[Quantity]]*SELL_1[[#This Row],[Price]]</f>
        <v>1043</v>
      </c>
      <c r="I2818" s="4"/>
      <c r="J2818" s="2"/>
      <c r="N2818" s="2"/>
      <c r="O2818" s="3"/>
    </row>
    <row r="2819" spans="1:15" customFormat="1" x14ac:dyDescent="0.25">
      <c r="A2819" s="3">
        <v>43132</v>
      </c>
      <c r="B2819">
        <v>18041</v>
      </c>
      <c r="C2819" s="1" t="s">
        <v>117</v>
      </c>
      <c r="D2819" s="1" t="s">
        <v>1072</v>
      </c>
      <c r="E2819">
        <v>11</v>
      </c>
      <c r="F2819">
        <v>1167</v>
      </c>
      <c r="G2819">
        <f>SELL_1[[#This Row],[Quantity]]*SELL_1[[#This Row],[Price]]</f>
        <v>12837</v>
      </c>
      <c r="I2819" s="4"/>
      <c r="J2819" s="2"/>
      <c r="N2819" s="2"/>
      <c r="O2819" s="3"/>
    </row>
    <row r="2820" spans="1:15" customFormat="1" x14ac:dyDescent="0.25">
      <c r="A2820" s="3">
        <v>43132</v>
      </c>
      <c r="B2820">
        <v>12434</v>
      </c>
      <c r="C2820" s="1" t="s">
        <v>117</v>
      </c>
      <c r="D2820" s="1" t="s">
        <v>1073</v>
      </c>
      <c r="E2820">
        <v>19</v>
      </c>
      <c r="F2820">
        <v>1084</v>
      </c>
      <c r="G2820">
        <f>SELL_1[[#This Row],[Quantity]]*SELL_1[[#This Row],[Price]]</f>
        <v>20596</v>
      </c>
      <c r="I2820" s="4"/>
      <c r="J2820" s="2"/>
      <c r="N2820" s="2"/>
      <c r="O2820" s="3"/>
    </row>
    <row r="2821" spans="1:15" customFormat="1" x14ac:dyDescent="0.25">
      <c r="A2821" s="3">
        <v>43132</v>
      </c>
      <c r="B2821">
        <v>17267</v>
      </c>
      <c r="C2821" s="1" t="s">
        <v>117</v>
      </c>
      <c r="D2821" s="1" t="s">
        <v>2125</v>
      </c>
      <c r="E2821">
        <v>4</v>
      </c>
      <c r="F2821">
        <v>991</v>
      </c>
      <c r="G2821">
        <f>SELL_1[[#This Row],[Quantity]]*SELL_1[[#This Row],[Price]]</f>
        <v>3964</v>
      </c>
      <c r="I2821" s="4"/>
      <c r="J2821" s="2"/>
      <c r="N2821" s="2"/>
      <c r="O2821" s="3"/>
    </row>
    <row r="2822" spans="1:15" customFormat="1" x14ac:dyDescent="0.25">
      <c r="A2822" s="3">
        <v>43132</v>
      </c>
      <c r="B2822">
        <v>16212</v>
      </c>
      <c r="C2822" s="1" t="s">
        <v>117</v>
      </c>
      <c r="D2822" s="1" t="s">
        <v>1074</v>
      </c>
      <c r="E2822">
        <v>16</v>
      </c>
      <c r="F2822">
        <v>1083</v>
      </c>
      <c r="G2822">
        <f>SELL_1[[#This Row],[Quantity]]*SELL_1[[#This Row],[Price]]</f>
        <v>17328</v>
      </c>
      <c r="I2822" s="4"/>
      <c r="J2822" s="2"/>
      <c r="N2822" s="2"/>
      <c r="O2822" s="3"/>
    </row>
    <row r="2823" spans="1:15" customFormat="1" x14ac:dyDescent="0.25">
      <c r="A2823" s="3">
        <v>43132</v>
      </c>
      <c r="B2823">
        <v>6748</v>
      </c>
      <c r="C2823" s="1" t="s">
        <v>117</v>
      </c>
      <c r="D2823" s="1" t="s">
        <v>2126</v>
      </c>
      <c r="E2823">
        <v>6</v>
      </c>
      <c r="F2823">
        <v>991</v>
      </c>
      <c r="G2823">
        <f>SELL_1[[#This Row],[Quantity]]*SELL_1[[#This Row],[Price]]</f>
        <v>5946</v>
      </c>
      <c r="I2823" s="4"/>
      <c r="J2823" s="2"/>
      <c r="N2823" s="2"/>
      <c r="O2823" s="3"/>
    </row>
    <row r="2824" spans="1:15" customFormat="1" x14ac:dyDescent="0.25">
      <c r="A2824" s="3">
        <v>43132</v>
      </c>
      <c r="B2824">
        <v>8819</v>
      </c>
      <c r="C2824" s="1" t="s">
        <v>117</v>
      </c>
      <c r="D2824" s="1" t="s">
        <v>1075</v>
      </c>
      <c r="E2824">
        <v>57</v>
      </c>
      <c r="F2824">
        <v>1073</v>
      </c>
      <c r="G2824">
        <f>SELL_1[[#This Row],[Quantity]]*SELL_1[[#This Row],[Price]]</f>
        <v>61161</v>
      </c>
      <c r="I2824" s="4"/>
      <c r="J2824" s="2"/>
      <c r="N2824" s="2"/>
      <c r="O2824" s="3"/>
    </row>
    <row r="2825" spans="1:15" customFormat="1" x14ac:dyDescent="0.25">
      <c r="A2825" s="3">
        <v>43132</v>
      </c>
      <c r="B2825">
        <v>17897</v>
      </c>
      <c r="C2825" s="1" t="s">
        <v>117</v>
      </c>
      <c r="D2825" s="1" t="s">
        <v>1076</v>
      </c>
      <c r="E2825">
        <v>70</v>
      </c>
      <c r="F2825">
        <v>101</v>
      </c>
      <c r="G2825">
        <f>SELL_1[[#This Row],[Quantity]]*SELL_1[[#This Row],[Price]]</f>
        <v>7070</v>
      </c>
      <c r="I2825" s="4"/>
      <c r="J2825" s="2"/>
      <c r="N2825" s="2"/>
      <c r="O2825" s="3"/>
    </row>
    <row r="2826" spans="1:15" customFormat="1" x14ac:dyDescent="0.25">
      <c r="A2826" s="3">
        <v>43132</v>
      </c>
      <c r="B2826">
        <v>17588</v>
      </c>
      <c r="C2826" s="1" t="s">
        <v>117</v>
      </c>
      <c r="D2826" s="1" t="s">
        <v>1077</v>
      </c>
      <c r="E2826">
        <v>38</v>
      </c>
      <c r="F2826">
        <v>1076</v>
      </c>
      <c r="G2826">
        <f>SELL_1[[#This Row],[Quantity]]*SELL_1[[#This Row],[Price]]</f>
        <v>40888</v>
      </c>
      <c r="I2826" s="4"/>
      <c r="J2826" s="2"/>
      <c r="N2826" s="2"/>
      <c r="O2826" s="3"/>
    </row>
    <row r="2827" spans="1:15" customFormat="1" x14ac:dyDescent="0.25">
      <c r="A2827" s="3">
        <v>43132</v>
      </c>
      <c r="B2827">
        <v>6574</v>
      </c>
      <c r="C2827" s="1" t="s">
        <v>117</v>
      </c>
      <c r="D2827" s="1" t="s">
        <v>1078</v>
      </c>
      <c r="E2827">
        <v>18</v>
      </c>
      <c r="F2827">
        <v>1074</v>
      </c>
      <c r="G2827">
        <f>SELL_1[[#This Row],[Quantity]]*SELL_1[[#This Row],[Price]]</f>
        <v>19332</v>
      </c>
      <c r="I2827" s="4"/>
      <c r="J2827" s="2"/>
      <c r="N2827" s="2"/>
      <c r="O2827" s="3"/>
    </row>
    <row r="2828" spans="1:15" customFormat="1" x14ac:dyDescent="0.25">
      <c r="A2828" s="3">
        <v>43132</v>
      </c>
      <c r="B2828">
        <v>17587</v>
      </c>
      <c r="C2828" s="1" t="s">
        <v>117</v>
      </c>
      <c r="D2828" s="1" t="s">
        <v>1079</v>
      </c>
      <c r="E2828">
        <v>57</v>
      </c>
      <c r="F2828">
        <v>1073</v>
      </c>
      <c r="G2828">
        <f>SELL_1[[#This Row],[Quantity]]*SELL_1[[#This Row],[Price]]</f>
        <v>61161</v>
      </c>
      <c r="I2828" s="4"/>
      <c r="J2828" s="2"/>
      <c r="N2828" s="2"/>
      <c r="O2828" s="3"/>
    </row>
    <row r="2829" spans="1:15" customFormat="1" x14ac:dyDescent="0.25">
      <c r="A2829" s="3">
        <v>43132</v>
      </c>
      <c r="B2829">
        <v>17949</v>
      </c>
      <c r="C2829" s="1" t="s">
        <v>117</v>
      </c>
      <c r="D2829" s="1" t="s">
        <v>1080</v>
      </c>
      <c r="E2829">
        <v>52</v>
      </c>
      <c r="F2829">
        <v>1012</v>
      </c>
      <c r="G2829">
        <f>SELL_1[[#This Row],[Quantity]]*SELL_1[[#This Row],[Price]]</f>
        <v>52624</v>
      </c>
      <c r="I2829" s="4"/>
      <c r="J2829" s="2"/>
      <c r="N2829" s="2"/>
      <c r="O2829" s="3"/>
    </row>
    <row r="2830" spans="1:15" customFormat="1" x14ac:dyDescent="0.25">
      <c r="A2830" s="3">
        <v>43132</v>
      </c>
      <c r="B2830">
        <v>18038</v>
      </c>
      <c r="C2830" s="1" t="s">
        <v>117</v>
      </c>
      <c r="D2830" s="1" t="s">
        <v>1082</v>
      </c>
      <c r="E2830">
        <v>2</v>
      </c>
      <c r="F2830">
        <v>1085</v>
      </c>
      <c r="G2830">
        <f>SELL_1[[#This Row],[Quantity]]*SELL_1[[#This Row],[Price]]</f>
        <v>2170</v>
      </c>
      <c r="I2830" s="4"/>
      <c r="J2830" s="2"/>
      <c r="N2830" s="2"/>
      <c r="O2830" s="3"/>
    </row>
    <row r="2831" spans="1:15" customFormat="1" x14ac:dyDescent="0.25">
      <c r="A2831" s="3">
        <v>43132</v>
      </c>
      <c r="B2831">
        <v>2985</v>
      </c>
      <c r="C2831" s="1" t="s">
        <v>117</v>
      </c>
      <c r="D2831" s="1" t="s">
        <v>1083</v>
      </c>
      <c r="E2831">
        <v>18</v>
      </c>
      <c r="F2831">
        <v>1168</v>
      </c>
      <c r="G2831">
        <f>SELL_1[[#This Row],[Quantity]]*SELL_1[[#This Row],[Price]]</f>
        <v>21024</v>
      </c>
      <c r="I2831" s="4"/>
      <c r="J2831" s="2"/>
      <c r="N2831" s="2"/>
      <c r="O2831" s="3"/>
    </row>
    <row r="2832" spans="1:15" customFormat="1" x14ac:dyDescent="0.25">
      <c r="A2832" s="3">
        <v>43132</v>
      </c>
      <c r="B2832">
        <v>7117</v>
      </c>
      <c r="C2832" s="1" t="s">
        <v>4</v>
      </c>
      <c r="D2832" s="1" t="s">
        <v>1084</v>
      </c>
      <c r="E2832">
        <v>11</v>
      </c>
      <c r="F2832">
        <v>1175</v>
      </c>
      <c r="G2832">
        <f>SELL_1[[#This Row],[Quantity]]*SELL_1[[#This Row],[Price]]</f>
        <v>12925</v>
      </c>
      <c r="I2832" s="4"/>
      <c r="J2832" s="2"/>
      <c r="N2832" s="2"/>
      <c r="O2832" s="3"/>
    </row>
    <row r="2833" spans="1:15" customFormat="1" x14ac:dyDescent="0.25">
      <c r="A2833" s="3">
        <v>43132</v>
      </c>
      <c r="B2833">
        <v>6942</v>
      </c>
      <c r="C2833" s="1" t="s">
        <v>17</v>
      </c>
      <c r="D2833" s="1" t="s">
        <v>1085</v>
      </c>
      <c r="E2833">
        <v>17</v>
      </c>
      <c r="F2833">
        <v>1168</v>
      </c>
      <c r="G2833">
        <f>SELL_1[[#This Row],[Quantity]]*SELL_1[[#This Row],[Price]]</f>
        <v>19856</v>
      </c>
      <c r="I2833" s="4"/>
      <c r="J2833" s="2"/>
      <c r="N2833" s="2"/>
      <c r="O2833" s="3"/>
    </row>
    <row r="2834" spans="1:15" customFormat="1" x14ac:dyDescent="0.25">
      <c r="A2834" s="3">
        <v>43132</v>
      </c>
      <c r="B2834">
        <v>16365</v>
      </c>
      <c r="C2834" s="1" t="s">
        <v>117</v>
      </c>
      <c r="D2834" s="1" t="s">
        <v>1086</v>
      </c>
      <c r="E2834">
        <v>13</v>
      </c>
      <c r="F2834">
        <v>12</v>
      </c>
      <c r="G2834">
        <f>SELL_1[[#This Row],[Quantity]]*SELL_1[[#This Row],[Price]]</f>
        <v>156</v>
      </c>
      <c r="I2834" s="4"/>
      <c r="J2834" s="2"/>
      <c r="N2834" s="2"/>
      <c r="O2834" s="3"/>
    </row>
    <row r="2835" spans="1:15" customFormat="1" x14ac:dyDescent="0.25">
      <c r="A2835" s="3">
        <v>43132</v>
      </c>
      <c r="B2835">
        <v>7880</v>
      </c>
      <c r="C2835" s="1" t="s">
        <v>117</v>
      </c>
      <c r="D2835" s="1" t="s">
        <v>1087</v>
      </c>
      <c r="E2835">
        <v>2</v>
      </c>
      <c r="F2835">
        <v>112</v>
      </c>
      <c r="G2835">
        <f>SELL_1[[#This Row],[Quantity]]*SELL_1[[#This Row],[Price]]</f>
        <v>224</v>
      </c>
      <c r="I2835" s="4"/>
      <c r="J2835" s="2"/>
      <c r="N2835" s="2"/>
      <c r="O2835" s="3"/>
    </row>
    <row r="2836" spans="1:15" customFormat="1" x14ac:dyDescent="0.25">
      <c r="A2836" s="3">
        <v>43132</v>
      </c>
      <c r="B2836">
        <v>7255</v>
      </c>
      <c r="C2836" s="1" t="s">
        <v>117</v>
      </c>
      <c r="D2836" s="1" t="s">
        <v>1087</v>
      </c>
      <c r="E2836">
        <v>2</v>
      </c>
      <c r="F2836">
        <v>118</v>
      </c>
      <c r="G2836">
        <f>SELL_1[[#This Row],[Quantity]]*SELL_1[[#This Row],[Price]]</f>
        <v>236</v>
      </c>
      <c r="I2836" s="4"/>
      <c r="J2836" s="2"/>
      <c r="N2836" s="2"/>
      <c r="O2836" s="3"/>
    </row>
    <row r="2837" spans="1:15" customFormat="1" x14ac:dyDescent="0.25">
      <c r="A2837" s="3">
        <v>43132</v>
      </c>
      <c r="B2837">
        <v>16443</v>
      </c>
      <c r="C2837" s="1" t="s">
        <v>117</v>
      </c>
      <c r="D2837" s="1" t="s">
        <v>1089</v>
      </c>
      <c r="E2837">
        <v>2</v>
      </c>
      <c r="F2837">
        <v>1184</v>
      </c>
      <c r="G2837">
        <f>SELL_1[[#This Row],[Quantity]]*SELL_1[[#This Row],[Price]]</f>
        <v>2368</v>
      </c>
      <c r="I2837" s="4"/>
      <c r="J2837" s="2"/>
      <c r="N2837" s="2"/>
      <c r="O2837" s="3"/>
    </row>
    <row r="2838" spans="1:15" customFormat="1" x14ac:dyDescent="0.25">
      <c r="A2838" s="3">
        <v>43132</v>
      </c>
      <c r="B2838">
        <v>9660</v>
      </c>
      <c r="C2838" s="1" t="s">
        <v>117</v>
      </c>
      <c r="D2838" s="1" t="s">
        <v>1090</v>
      </c>
      <c r="E2838">
        <v>2</v>
      </c>
      <c r="F2838">
        <v>1117</v>
      </c>
      <c r="G2838">
        <f>SELL_1[[#This Row],[Quantity]]*SELL_1[[#This Row],[Price]]</f>
        <v>2234</v>
      </c>
      <c r="I2838" s="4"/>
      <c r="J2838" s="2"/>
      <c r="N2838" s="2"/>
      <c r="O2838" s="3"/>
    </row>
    <row r="2839" spans="1:15" customFormat="1" x14ac:dyDescent="0.25">
      <c r="A2839" s="3">
        <v>43132</v>
      </c>
      <c r="B2839">
        <v>7202</v>
      </c>
      <c r="C2839" s="1" t="s">
        <v>117</v>
      </c>
      <c r="D2839" s="1" t="s">
        <v>1091</v>
      </c>
      <c r="E2839">
        <v>2</v>
      </c>
      <c r="F2839">
        <v>1184</v>
      </c>
      <c r="G2839">
        <f>SELL_1[[#This Row],[Quantity]]*SELL_1[[#This Row],[Price]]</f>
        <v>2368</v>
      </c>
      <c r="I2839" s="4"/>
      <c r="J2839" s="2"/>
      <c r="N2839" s="2"/>
      <c r="O2839" s="3"/>
    </row>
    <row r="2840" spans="1:15" customFormat="1" x14ac:dyDescent="0.25">
      <c r="A2840" s="3">
        <v>43132</v>
      </c>
      <c r="B2840">
        <v>1561</v>
      </c>
      <c r="C2840" s="1" t="s">
        <v>117</v>
      </c>
      <c r="D2840" s="1" t="s">
        <v>1092</v>
      </c>
      <c r="E2840">
        <v>10</v>
      </c>
      <c r="F2840">
        <v>1232</v>
      </c>
      <c r="G2840">
        <f>SELL_1[[#This Row],[Quantity]]*SELL_1[[#This Row],[Price]]</f>
        <v>12320</v>
      </c>
      <c r="I2840" s="4"/>
      <c r="J2840" s="2"/>
      <c r="N2840" s="2"/>
      <c r="O2840" s="3"/>
    </row>
    <row r="2841" spans="1:15" customFormat="1" x14ac:dyDescent="0.25">
      <c r="A2841" s="3">
        <v>43132</v>
      </c>
      <c r="B2841">
        <v>2340</v>
      </c>
      <c r="C2841" s="1" t="s">
        <v>117</v>
      </c>
      <c r="D2841" s="1" t="s">
        <v>1093</v>
      </c>
      <c r="E2841">
        <v>7</v>
      </c>
      <c r="F2841">
        <v>1218</v>
      </c>
      <c r="G2841">
        <f>SELL_1[[#This Row],[Quantity]]*SELL_1[[#This Row],[Price]]</f>
        <v>8526</v>
      </c>
      <c r="I2841" s="4"/>
      <c r="J2841" s="2"/>
      <c r="N2841" s="2"/>
      <c r="O2841" s="3"/>
    </row>
    <row r="2842" spans="1:15" customFormat="1" x14ac:dyDescent="0.25">
      <c r="A2842" s="3">
        <v>43132</v>
      </c>
      <c r="B2842">
        <v>19872</v>
      </c>
      <c r="C2842" s="1" t="s">
        <v>117</v>
      </c>
      <c r="D2842" s="1" t="s">
        <v>1094</v>
      </c>
      <c r="E2842">
        <v>19</v>
      </c>
      <c r="F2842">
        <v>1257</v>
      </c>
      <c r="G2842">
        <f>SELL_1[[#This Row],[Quantity]]*SELL_1[[#This Row],[Price]]</f>
        <v>23883</v>
      </c>
      <c r="I2842" s="4"/>
      <c r="J2842" s="2"/>
      <c r="N2842" s="2"/>
      <c r="O2842" s="3"/>
    </row>
    <row r="2843" spans="1:15" customFormat="1" x14ac:dyDescent="0.25">
      <c r="A2843" s="3">
        <v>43132</v>
      </c>
      <c r="B2843">
        <v>13144</v>
      </c>
      <c r="C2843" s="1" t="s">
        <v>117</v>
      </c>
      <c r="D2843" s="1" t="s">
        <v>1095</v>
      </c>
      <c r="E2843">
        <v>7</v>
      </c>
      <c r="F2843">
        <v>1218</v>
      </c>
      <c r="G2843">
        <f>SELL_1[[#This Row],[Quantity]]*SELL_1[[#This Row],[Price]]</f>
        <v>8526</v>
      </c>
      <c r="I2843" s="4"/>
      <c r="J2843" s="2"/>
      <c r="N2843" s="2"/>
      <c r="O2843" s="3"/>
    </row>
    <row r="2844" spans="1:15" customFormat="1" x14ac:dyDescent="0.25">
      <c r="A2844" s="3">
        <v>43132</v>
      </c>
      <c r="B2844">
        <v>9650</v>
      </c>
      <c r="C2844" s="1" t="s">
        <v>117</v>
      </c>
      <c r="D2844" s="1" t="s">
        <v>1096</v>
      </c>
      <c r="E2844">
        <v>17</v>
      </c>
      <c r="F2844">
        <v>1173</v>
      </c>
      <c r="G2844">
        <f>SELL_1[[#This Row],[Quantity]]*SELL_1[[#This Row],[Price]]</f>
        <v>19941</v>
      </c>
      <c r="I2844" s="4"/>
      <c r="J2844" s="2"/>
      <c r="N2844" s="2"/>
      <c r="O2844" s="3"/>
    </row>
    <row r="2845" spans="1:15" customFormat="1" x14ac:dyDescent="0.25">
      <c r="A2845" s="3">
        <v>43132</v>
      </c>
      <c r="B2845">
        <v>17812</v>
      </c>
      <c r="C2845" s="1" t="s">
        <v>117</v>
      </c>
      <c r="D2845" s="1" t="s">
        <v>1097</v>
      </c>
      <c r="E2845">
        <v>12</v>
      </c>
      <c r="F2845">
        <v>1269</v>
      </c>
      <c r="G2845">
        <f>SELL_1[[#This Row],[Quantity]]*SELL_1[[#This Row],[Price]]</f>
        <v>15228</v>
      </c>
      <c r="I2845" s="4"/>
      <c r="J2845" s="2"/>
      <c r="N2845" s="2"/>
      <c r="O2845" s="3"/>
    </row>
    <row r="2846" spans="1:15" customFormat="1" x14ac:dyDescent="0.25">
      <c r="A2846" s="3">
        <v>43132</v>
      </c>
      <c r="B2846">
        <v>14657</v>
      </c>
      <c r="C2846" s="1" t="s">
        <v>117</v>
      </c>
      <c r="D2846" s="1" t="s">
        <v>1098</v>
      </c>
      <c r="E2846">
        <v>85</v>
      </c>
      <c r="F2846">
        <v>1086</v>
      </c>
      <c r="G2846">
        <f>SELL_1[[#This Row],[Quantity]]*SELL_1[[#This Row],[Price]]</f>
        <v>92310</v>
      </c>
      <c r="I2846" s="4"/>
      <c r="J2846" s="2"/>
      <c r="N2846" s="2"/>
      <c r="O2846" s="3"/>
    </row>
    <row r="2847" spans="1:15" customFormat="1" x14ac:dyDescent="0.25">
      <c r="A2847" s="3">
        <v>43132</v>
      </c>
      <c r="B2847">
        <v>1456</v>
      </c>
      <c r="C2847" s="1" t="s">
        <v>117</v>
      </c>
      <c r="D2847" s="1" t="s">
        <v>1099</v>
      </c>
      <c r="E2847">
        <v>8</v>
      </c>
      <c r="F2847">
        <v>1095</v>
      </c>
      <c r="G2847">
        <f>SELL_1[[#This Row],[Quantity]]*SELL_1[[#This Row],[Price]]</f>
        <v>8760</v>
      </c>
      <c r="I2847" s="4"/>
      <c r="J2847" s="2"/>
      <c r="N2847" s="2"/>
      <c r="O2847" s="3"/>
    </row>
    <row r="2848" spans="1:15" customFormat="1" x14ac:dyDescent="0.25">
      <c r="A2848" s="3">
        <v>43132</v>
      </c>
      <c r="B2848">
        <v>9075</v>
      </c>
      <c r="C2848" s="1" t="s">
        <v>117</v>
      </c>
      <c r="D2848" s="1" t="s">
        <v>1100</v>
      </c>
      <c r="E2848">
        <v>7</v>
      </c>
      <c r="F2848">
        <v>1066</v>
      </c>
      <c r="G2848">
        <f>SELL_1[[#This Row],[Quantity]]*SELL_1[[#This Row],[Price]]</f>
        <v>7462</v>
      </c>
      <c r="I2848" s="4"/>
      <c r="J2848" s="2"/>
      <c r="N2848" s="2"/>
      <c r="O2848" s="3"/>
    </row>
    <row r="2849" spans="1:15" customFormat="1" x14ac:dyDescent="0.25">
      <c r="A2849" s="3">
        <v>43132</v>
      </c>
      <c r="B2849">
        <v>6680</v>
      </c>
      <c r="C2849" s="1" t="s">
        <v>117</v>
      </c>
      <c r="D2849" s="1" t="s">
        <v>1101</v>
      </c>
      <c r="E2849">
        <v>30</v>
      </c>
      <c r="F2849">
        <v>1073</v>
      </c>
      <c r="G2849">
        <f>SELL_1[[#This Row],[Quantity]]*SELL_1[[#This Row],[Price]]</f>
        <v>32190</v>
      </c>
      <c r="I2849" s="4"/>
      <c r="J2849" s="2"/>
      <c r="N2849" s="2"/>
      <c r="O2849" s="3"/>
    </row>
    <row r="2850" spans="1:15" customFormat="1" x14ac:dyDescent="0.25">
      <c r="A2850" s="3">
        <v>43132</v>
      </c>
      <c r="B2850">
        <v>1262</v>
      </c>
      <c r="C2850" s="1" t="s">
        <v>117</v>
      </c>
      <c r="D2850" s="1" t="s">
        <v>1102</v>
      </c>
      <c r="E2850">
        <v>42</v>
      </c>
      <c r="F2850">
        <v>1067</v>
      </c>
      <c r="G2850">
        <f>SELL_1[[#This Row],[Quantity]]*SELL_1[[#This Row],[Price]]</f>
        <v>44814</v>
      </c>
      <c r="I2850" s="4"/>
      <c r="J2850" s="2"/>
      <c r="N2850" s="2"/>
      <c r="O2850" s="3"/>
    </row>
    <row r="2851" spans="1:15" customFormat="1" x14ac:dyDescent="0.25">
      <c r="A2851" s="3">
        <v>43132</v>
      </c>
      <c r="B2851">
        <v>6620</v>
      </c>
      <c r="C2851" s="1" t="s">
        <v>117</v>
      </c>
      <c r="D2851" s="1" t="s">
        <v>1103</v>
      </c>
      <c r="E2851">
        <v>25</v>
      </c>
      <c r="F2851">
        <v>1071</v>
      </c>
      <c r="G2851">
        <f>SELL_1[[#This Row],[Quantity]]*SELL_1[[#This Row],[Price]]</f>
        <v>26775</v>
      </c>
      <c r="I2851" s="4"/>
      <c r="J2851" s="2"/>
      <c r="N2851" s="2"/>
      <c r="O2851" s="3"/>
    </row>
    <row r="2852" spans="1:15" customFormat="1" x14ac:dyDescent="0.25">
      <c r="A2852" s="3">
        <v>43132</v>
      </c>
      <c r="B2852">
        <v>6765</v>
      </c>
      <c r="C2852" s="1" t="s">
        <v>117</v>
      </c>
      <c r="D2852" s="1" t="s">
        <v>1104</v>
      </c>
      <c r="E2852">
        <v>2</v>
      </c>
      <c r="F2852">
        <v>1056</v>
      </c>
      <c r="G2852">
        <f>SELL_1[[#This Row],[Quantity]]*SELL_1[[#This Row],[Price]]</f>
        <v>2112</v>
      </c>
      <c r="I2852" s="4"/>
      <c r="J2852" s="2"/>
      <c r="N2852" s="2"/>
      <c r="O2852" s="3"/>
    </row>
    <row r="2853" spans="1:15" customFormat="1" x14ac:dyDescent="0.25">
      <c r="A2853" s="3">
        <v>43132</v>
      </c>
      <c r="B2853">
        <v>6626</v>
      </c>
      <c r="C2853" s="1" t="s">
        <v>117</v>
      </c>
      <c r="D2853" s="1" t="s">
        <v>2127</v>
      </c>
      <c r="E2853">
        <v>1</v>
      </c>
      <c r="F2853">
        <v>106</v>
      </c>
      <c r="G2853">
        <f>SELL_1[[#This Row],[Quantity]]*SELL_1[[#This Row],[Price]]</f>
        <v>106</v>
      </c>
      <c r="I2853" s="4"/>
      <c r="J2853" s="2"/>
      <c r="N2853" s="2"/>
      <c r="O2853" s="3"/>
    </row>
    <row r="2854" spans="1:15" customFormat="1" x14ac:dyDescent="0.25">
      <c r="A2854" s="3">
        <v>43132</v>
      </c>
      <c r="B2854">
        <v>1092</v>
      </c>
      <c r="C2854" s="1" t="s">
        <v>117</v>
      </c>
      <c r="D2854" s="1" t="s">
        <v>1105</v>
      </c>
      <c r="E2854">
        <v>1</v>
      </c>
      <c r="F2854">
        <v>111</v>
      </c>
      <c r="G2854">
        <f>SELL_1[[#This Row],[Quantity]]*SELL_1[[#This Row],[Price]]</f>
        <v>111</v>
      </c>
      <c r="I2854" s="4"/>
      <c r="J2854" s="2"/>
      <c r="N2854" s="2"/>
      <c r="O2854" s="3"/>
    </row>
    <row r="2855" spans="1:15" customFormat="1" x14ac:dyDescent="0.25">
      <c r="A2855" s="3">
        <v>43132</v>
      </c>
      <c r="B2855">
        <v>15695</v>
      </c>
      <c r="C2855" s="1" t="s">
        <v>117</v>
      </c>
      <c r="D2855" s="1" t="s">
        <v>1106</v>
      </c>
      <c r="E2855">
        <v>108</v>
      </c>
      <c r="F2855">
        <v>987</v>
      </c>
      <c r="G2855">
        <f>SELL_1[[#This Row],[Quantity]]*SELL_1[[#This Row],[Price]]</f>
        <v>106596</v>
      </c>
      <c r="I2855" s="4"/>
      <c r="J2855" s="2"/>
      <c r="N2855" s="2"/>
      <c r="O2855" s="3"/>
    </row>
    <row r="2856" spans="1:15" customFormat="1" x14ac:dyDescent="0.25">
      <c r="A2856" s="3">
        <v>43132</v>
      </c>
      <c r="B2856">
        <v>12950</v>
      </c>
      <c r="C2856" s="1" t="s">
        <v>117</v>
      </c>
      <c r="D2856" s="1" t="s">
        <v>1107</v>
      </c>
      <c r="E2856">
        <v>21</v>
      </c>
      <c r="F2856">
        <v>986</v>
      </c>
      <c r="G2856">
        <f>SELL_1[[#This Row],[Quantity]]*SELL_1[[#This Row],[Price]]</f>
        <v>20706</v>
      </c>
      <c r="I2856" s="4"/>
      <c r="J2856" s="2"/>
      <c r="N2856" s="2"/>
      <c r="O2856" s="3"/>
    </row>
    <row r="2857" spans="1:15" customFormat="1" x14ac:dyDescent="0.25">
      <c r="A2857" s="3">
        <v>43132</v>
      </c>
      <c r="B2857">
        <v>2338</v>
      </c>
      <c r="C2857" s="1" t="s">
        <v>117</v>
      </c>
      <c r="D2857" s="1" t="s">
        <v>1108</v>
      </c>
      <c r="E2857">
        <v>16</v>
      </c>
      <c r="F2857">
        <v>978</v>
      </c>
      <c r="G2857">
        <f>SELL_1[[#This Row],[Quantity]]*SELL_1[[#This Row],[Price]]</f>
        <v>15648</v>
      </c>
      <c r="I2857" s="4"/>
      <c r="J2857" s="2"/>
      <c r="N2857" s="2"/>
      <c r="O2857" s="3"/>
    </row>
    <row r="2858" spans="1:15" customFormat="1" x14ac:dyDescent="0.25">
      <c r="A2858" s="3">
        <v>43132</v>
      </c>
      <c r="B2858">
        <v>18349</v>
      </c>
      <c r="C2858" s="1" t="s">
        <v>117</v>
      </c>
      <c r="D2858" s="1" t="s">
        <v>1109</v>
      </c>
      <c r="E2858">
        <v>13</v>
      </c>
      <c r="F2858">
        <v>976</v>
      </c>
      <c r="G2858">
        <f>SELL_1[[#This Row],[Quantity]]*SELL_1[[#This Row],[Price]]</f>
        <v>12688</v>
      </c>
      <c r="I2858" s="4"/>
      <c r="J2858" s="2"/>
      <c r="N2858" s="2"/>
      <c r="O2858" s="3"/>
    </row>
    <row r="2859" spans="1:15" customFormat="1" x14ac:dyDescent="0.25">
      <c r="A2859" s="3">
        <v>43132</v>
      </c>
      <c r="B2859">
        <v>18350</v>
      </c>
      <c r="C2859" s="1" t="s">
        <v>117</v>
      </c>
      <c r="D2859" s="1" t="s">
        <v>1110</v>
      </c>
      <c r="E2859">
        <v>12</v>
      </c>
      <c r="F2859">
        <v>991</v>
      </c>
      <c r="G2859">
        <f>SELL_1[[#This Row],[Quantity]]*SELL_1[[#This Row],[Price]]</f>
        <v>11892</v>
      </c>
      <c r="I2859" s="4"/>
      <c r="J2859" s="2"/>
      <c r="N2859" s="2"/>
      <c r="O2859" s="3"/>
    </row>
    <row r="2860" spans="1:15" customFormat="1" x14ac:dyDescent="0.25">
      <c r="A2860" s="3">
        <v>43132</v>
      </c>
      <c r="B2860">
        <v>19174</v>
      </c>
      <c r="C2860" s="1" t="s">
        <v>117</v>
      </c>
      <c r="D2860" s="1" t="s">
        <v>1111</v>
      </c>
      <c r="E2860">
        <v>61</v>
      </c>
      <c r="F2860">
        <v>949</v>
      </c>
      <c r="G2860">
        <f>SELL_1[[#This Row],[Quantity]]*SELL_1[[#This Row],[Price]]</f>
        <v>57889</v>
      </c>
      <c r="I2860" s="4"/>
      <c r="J2860" s="2"/>
      <c r="N2860" s="2"/>
      <c r="O2860" s="3"/>
    </row>
    <row r="2861" spans="1:15" customFormat="1" x14ac:dyDescent="0.25">
      <c r="A2861" s="3">
        <v>43132</v>
      </c>
      <c r="B2861">
        <v>19177</v>
      </c>
      <c r="C2861" s="1" t="s">
        <v>117</v>
      </c>
      <c r="D2861" s="1" t="s">
        <v>1112</v>
      </c>
      <c r="E2861">
        <v>22</v>
      </c>
      <c r="F2861">
        <v>973</v>
      </c>
      <c r="G2861">
        <f>SELL_1[[#This Row],[Quantity]]*SELL_1[[#This Row],[Price]]</f>
        <v>21406</v>
      </c>
      <c r="I2861" s="4"/>
      <c r="J2861" s="2"/>
      <c r="N2861" s="2"/>
      <c r="O2861" s="3"/>
    </row>
    <row r="2862" spans="1:15" customFormat="1" x14ac:dyDescent="0.25">
      <c r="A2862" s="3">
        <v>43132</v>
      </c>
      <c r="B2862">
        <v>19175</v>
      </c>
      <c r="C2862" s="1" t="s">
        <v>117</v>
      </c>
      <c r="D2862" s="1" t="s">
        <v>1114</v>
      </c>
      <c r="E2862">
        <v>43</v>
      </c>
      <c r="F2862">
        <v>947</v>
      </c>
      <c r="G2862">
        <f>SELL_1[[#This Row],[Quantity]]*SELL_1[[#This Row],[Price]]</f>
        <v>40721</v>
      </c>
      <c r="I2862" s="4"/>
      <c r="J2862" s="2"/>
      <c r="N2862" s="2"/>
      <c r="O2862" s="3"/>
    </row>
    <row r="2863" spans="1:15" customFormat="1" x14ac:dyDescent="0.25">
      <c r="A2863" s="3">
        <v>43132</v>
      </c>
      <c r="B2863">
        <v>2339</v>
      </c>
      <c r="C2863" s="1" t="s">
        <v>117</v>
      </c>
      <c r="D2863" s="1" t="s">
        <v>1115</v>
      </c>
      <c r="E2863">
        <v>22</v>
      </c>
      <c r="F2863">
        <v>979</v>
      </c>
      <c r="G2863">
        <f>SELL_1[[#This Row],[Quantity]]*SELL_1[[#This Row],[Price]]</f>
        <v>21538</v>
      </c>
      <c r="I2863" s="4"/>
      <c r="J2863" s="2"/>
      <c r="N2863" s="2"/>
      <c r="O2863" s="3"/>
    </row>
    <row r="2864" spans="1:15" customFormat="1" x14ac:dyDescent="0.25">
      <c r="A2864" s="3">
        <v>43132</v>
      </c>
      <c r="B2864">
        <v>8296</v>
      </c>
      <c r="C2864" s="1" t="s">
        <v>117</v>
      </c>
      <c r="D2864" s="1" t="s">
        <v>2128</v>
      </c>
      <c r="E2864">
        <v>2</v>
      </c>
      <c r="F2864">
        <v>1124</v>
      </c>
      <c r="G2864">
        <f>SELL_1[[#This Row],[Quantity]]*SELL_1[[#This Row],[Price]]</f>
        <v>2248</v>
      </c>
      <c r="I2864" s="4"/>
      <c r="J2864" s="2"/>
      <c r="N2864" s="2"/>
      <c r="O2864" s="3"/>
    </row>
    <row r="2865" spans="1:15" customFormat="1" x14ac:dyDescent="0.25">
      <c r="A2865" s="3">
        <v>43132</v>
      </c>
      <c r="B2865">
        <v>16133</v>
      </c>
      <c r="C2865" s="1" t="s">
        <v>117</v>
      </c>
      <c r="D2865" s="1" t="s">
        <v>1116</v>
      </c>
      <c r="E2865">
        <v>10</v>
      </c>
      <c r="F2865">
        <v>998</v>
      </c>
      <c r="G2865">
        <f>SELL_1[[#This Row],[Quantity]]*SELL_1[[#This Row],[Price]]</f>
        <v>9980</v>
      </c>
      <c r="I2865" s="4"/>
      <c r="J2865" s="2"/>
      <c r="N2865" s="2"/>
      <c r="O2865" s="3"/>
    </row>
    <row r="2866" spans="1:15" customFormat="1" x14ac:dyDescent="0.25">
      <c r="A2866" s="3">
        <v>43132</v>
      </c>
      <c r="B2866">
        <v>1837</v>
      </c>
      <c r="C2866" s="1" t="s">
        <v>117</v>
      </c>
      <c r="D2866" s="1" t="s">
        <v>1117</v>
      </c>
      <c r="E2866">
        <v>42</v>
      </c>
      <c r="F2866">
        <v>995</v>
      </c>
      <c r="G2866">
        <f>SELL_1[[#This Row],[Quantity]]*SELL_1[[#This Row],[Price]]</f>
        <v>41790</v>
      </c>
      <c r="I2866" s="4"/>
      <c r="J2866" s="2"/>
      <c r="N2866" s="2"/>
      <c r="O2866" s="3"/>
    </row>
    <row r="2867" spans="1:15" customFormat="1" x14ac:dyDescent="0.25">
      <c r="A2867" s="3">
        <v>43132</v>
      </c>
      <c r="B2867">
        <v>1915</v>
      </c>
      <c r="C2867" s="1" t="s">
        <v>117</v>
      </c>
      <c r="D2867" s="1" t="s">
        <v>1118</v>
      </c>
      <c r="E2867">
        <v>45</v>
      </c>
      <c r="F2867">
        <v>995</v>
      </c>
      <c r="G2867">
        <f>SELL_1[[#This Row],[Quantity]]*SELL_1[[#This Row],[Price]]</f>
        <v>44775</v>
      </c>
      <c r="I2867" s="4"/>
      <c r="J2867" s="2"/>
      <c r="N2867" s="2"/>
      <c r="O2867" s="3"/>
    </row>
    <row r="2868" spans="1:15" customFormat="1" x14ac:dyDescent="0.25">
      <c r="A2868" s="3">
        <v>43132</v>
      </c>
      <c r="B2868">
        <v>18795</v>
      </c>
      <c r="C2868" s="1" t="s">
        <v>117</v>
      </c>
      <c r="D2868" s="1" t="s">
        <v>1119</v>
      </c>
      <c r="E2868">
        <v>44</v>
      </c>
      <c r="F2868">
        <v>1011</v>
      </c>
      <c r="G2868">
        <f>SELL_1[[#This Row],[Quantity]]*SELL_1[[#This Row],[Price]]</f>
        <v>44484</v>
      </c>
      <c r="I2868" s="4"/>
      <c r="J2868" s="2"/>
      <c r="N2868" s="2"/>
      <c r="O2868" s="3"/>
    </row>
    <row r="2869" spans="1:15" customFormat="1" x14ac:dyDescent="0.25">
      <c r="A2869" s="3">
        <v>43132</v>
      </c>
      <c r="B2869">
        <v>6666</v>
      </c>
      <c r="C2869" s="1" t="s">
        <v>117</v>
      </c>
      <c r="D2869" s="1" t="s">
        <v>1120</v>
      </c>
      <c r="E2869">
        <v>27</v>
      </c>
      <c r="F2869">
        <v>1025</v>
      </c>
      <c r="G2869">
        <f>SELL_1[[#This Row],[Quantity]]*SELL_1[[#This Row],[Price]]</f>
        <v>27675</v>
      </c>
      <c r="I2869" s="4"/>
      <c r="J2869" s="2"/>
      <c r="N2869" s="2"/>
      <c r="O2869" s="3"/>
    </row>
    <row r="2870" spans="1:15" customFormat="1" x14ac:dyDescent="0.25">
      <c r="A2870" s="3">
        <v>43132</v>
      </c>
      <c r="B2870">
        <v>15403</v>
      </c>
      <c r="C2870" s="1" t="s">
        <v>117</v>
      </c>
      <c r="D2870" s="1" t="s">
        <v>1121</v>
      </c>
      <c r="E2870">
        <v>15</v>
      </c>
      <c r="F2870">
        <v>1014</v>
      </c>
      <c r="G2870">
        <f>SELL_1[[#This Row],[Quantity]]*SELL_1[[#This Row],[Price]]</f>
        <v>15210</v>
      </c>
      <c r="I2870" s="4"/>
      <c r="J2870" s="2"/>
      <c r="N2870" s="2"/>
      <c r="O2870" s="3"/>
    </row>
    <row r="2871" spans="1:15" customFormat="1" x14ac:dyDescent="0.25">
      <c r="A2871" s="3">
        <v>43132</v>
      </c>
      <c r="B2871">
        <v>12980</v>
      </c>
      <c r="C2871" s="1" t="s">
        <v>117</v>
      </c>
      <c r="D2871" s="1" t="s">
        <v>1122</v>
      </c>
      <c r="E2871">
        <v>10</v>
      </c>
      <c r="F2871">
        <v>982</v>
      </c>
      <c r="G2871">
        <f>SELL_1[[#This Row],[Quantity]]*SELL_1[[#This Row],[Price]]</f>
        <v>9820</v>
      </c>
      <c r="I2871" s="4"/>
      <c r="J2871" s="2"/>
      <c r="N2871" s="2"/>
      <c r="O2871" s="3"/>
    </row>
    <row r="2872" spans="1:15" customFormat="1" x14ac:dyDescent="0.25">
      <c r="A2872" s="3">
        <v>43132</v>
      </c>
      <c r="B2872">
        <v>6619</v>
      </c>
      <c r="C2872" s="1" t="s">
        <v>117</v>
      </c>
      <c r="D2872" s="1" t="s">
        <v>1123</v>
      </c>
      <c r="E2872">
        <v>38</v>
      </c>
      <c r="F2872">
        <v>989</v>
      </c>
      <c r="G2872">
        <f>SELL_1[[#This Row],[Quantity]]*SELL_1[[#This Row],[Price]]</f>
        <v>37582</v>
      </c>
      <c r="I2872" s="4"/>
      <c r="J2872" s="2"/>
      <c r="N2872" s="2"/>
      <c r="O2872" s="3"/>
    </row>
    <row r="2873" spans="1:15" customFormat="1" x14ac:dyDescent="0.25">
      <c r="A2873" s="3">
        <v>43132</v>
      </c>
      <c r="B2873">
        <v>15242</v>
      </c>
      <c r="C2873" s="1" t="s">
        <v>117</v>
      </c>
      <c r="D2873" s="1" t="s">
        <v>1124</v>
      </c>
      <c r="E2873">
        <v>45</v>
      </c>
      <c r="F2873">
        <v>998</v>
      </c>
      <c r="G2873">
        <f>SELL_1[[#This Row],[Quantity]]*SELL_1[[#This Row],[Price]]</f>
        <v>44910</v>
      </c>
      <c r="I2873" s="4"/>
      <c r="J2873" s="2"/>
      <c r="N2873" s="2"/>
      <c r="O2873" s="3"/>
    </row>
    <row r="2874" spans="1:15" customFormat="1" x14ac:dyDescent="0.25">
      <c r="A2874" s="3">
        <v>43132</v>
      </c>
      <c r="B2874">
        <v>16620</v>
      </c>
      <c r="C2874" s="1" t="s">
        <v>117</v>
      </c>
      <c r="D2874" s="1" t="s">
        <v>1125</v>
      </c>
      <c r="E2874">
        <v>46</v>
      </c>
      <c r="F2874">
        <v>989</v>
      </c>
      <c r="G2874">
        <f>SELL_1[[#This Row],[Quantity]]*SELL_1[[#This Row],[Price]]</f>
        <v>45494</v>
      </c>
      <c r="I2874" s="4"/>
      <c r="J2874" s="2"/>
      <c r="N2874" s="2"/>
      <c r="O2874" s="3"/>
    </row>
    <row r="2875" spans="1:15" customFormat="1" x14ac:dyDescent="0.25">
      <c r="A2875" s="3">
        <v>43132</v>
      </c>
      <c r="B2875">
        <v>17431</v>
      </c>
      <c r="C2875" s="1" t="s">
        <v>117</v>
      </c>
      <c r="D2875" s="1" t="s">
        <v>1126</v>
      </c>
      <c r="E2875">
        <v>4</v>
      </c>
      <c r="F2875">
        <v>1081</v>
      </c>
      <c r="G2875">
        <f>SELL_1[[#This Row],[Quantity]]*SELL_1[[#This Row],[Price]]</f>
        <v>4324</v>
      </c>
      <c r="I2875" s="4"/>
      <c r="J2875" s="2"/>
      <c r="N2875" s="2"/>
      <c r="O2875" s="3"/>
    </row>
    <row r="2876" spans="1:15" customFormat="1" x14ac:dyDescent="0.25">
      <c r="A2876" s="3">
        <v>43132</v>
      </c>
      <c r="B2876">
        <v>6873</v>
      </c>
      <c r="C2876" s="1" t="s">
        <v>117</v>
      </c>
      <c r="D2876" s="1" t="s">
        <v>1127</v>
      </c>
      <c r="E2876">
        <v>3</v>
      </c>
      <c r="F2876">
        <v>109</v>
      </c>
      <c r="G2876">
        <f>SELL_1[[#This Row],[Quantity]]*SELL_1[[#This Row],[Price]]</f>
        <v>327</v>
      </c>
      <c r="I2876" s="4"/>
      <c r="J2876" s="2"/>
      <c r="N2876" s="2"/>
      <c r="O2876" s="3"/>
    </row>
    <row r="2877" spans="1:15" customFormat="1" x14ac:dyDescent="0.25">
      <c r="A2877" s="3">
        <v>43132</v>
      </c>
      <c r="B2877">
        <v>2892</v>
      </c>
      <c r="C2877" s="1" t="s">
        <v>4</v>
      </c>
      <c r="D2877" s="1" t="s">
        <v>1130</v>
      </c>
      <c r="E2877">
        <v>19</v>
      </c>
      <c r="F2877">
        <v>43</v>
      </c>
      <c r="G2877">
        <f>SELL_1[[#This Row],[Quantity]]*SELL_1[[#This Row],[Price]]</f>
        <v>817</v>
      </c>
      <c r="I2877" s="4"/>
      <c r="J2877" s="2"/>
      <c r="N2877" s="2"/>
      <c r="O2877" s="3"/>
    </row>
    <row r="2878" spans="1:15" customFormat="1" x14ac:dyDescent="0.25">
      <c r="A2878" s="3">
        <v>43132</v>
      </c>
      <c r="B2878">
        <v>7116</v>
      </c>
      <c r="C2878" s="1" t="s">
        <v>4</v>
      </c>
      <c r="D2878" s="1" t="s">
        <v>2129</v>
      </c>
      <c r="E2878">
        <v>2</v>
      </c>
      <c r="F2878">
        <v>185</v>
      </c>
      <c r="G2878">
        <f>SELL_1[[#This Row],[Quantity]]*SELL_1[[#This Row],[Price]]</f>
        <v>370</v>
      </c>
      <c r="I2878" s="4"/>
      <c r="J2878" s="2"/>
      <c r="N2878" s="2"/>
      <c r="O2878" s="3"/>
    </row>
    <row r="2879" spans="1:15" customFormat="1" x14ac:dyDescent="0.25">
      <c r="A2879" s="3">
        <v>43132</v>
      </c>
      <c r="B2879">
        <v>3314</v>
      </c>
      <c r="C2879" s="1" t="s">
        <v>4</v>
      </c>
      <c r="D2879" s="1" t="s">
        <v>1131</v>
      </c>
      <c r="E2879">
        <v>14</v>
      </c>
      <c r="F2879">
        <v>24</v>
      </c>
      <c r="G2879">
        <f>SELL_1[[#This Row],[Quantity]]*SELL_1[[#This Row],[Price]]</f>
        <v>336</v>
      </c>
      <c r="I2879" s="4"/>
      <c r="J2879" s="2"/>
      <c r="N2879" s="2"/>
      <c r="O2879" s="3"/>
    </row>
    <row r="2880" spans="1:15" customFormat="1" x14ac:dyDescent="0.25">
      <c r="A2880" s="3">
        <v>43132</v>
      </c>
      <c r="B2880">
        <v>7638</v>
      </c>
      <c r="C2880" s="1" t="s">
        <v>13</v>
      </c>
      <c r="D2880" s="1" t="s">
        <v>1132</v>
      </c>
      <c r="E2880">
        <v>9</v>
      </c>
      <c r="F2880">
        <v>319</v>
      </c>
      <c r="G2880">
        <f>SELL_1[[#This Row],[Quantity]]*SELL_1[[#This Row],[Price]]</f>
        <v>2871</v>
      </c>
      <c r="I2880" s="4"/>
      <c r="J2880" s="2"/>
      <c r="N2880" s="2"/>
      <c r="O2880" s="3"/>
    </row>
    <row r="2881" spans="1:15" customFormat="1" x14ac:dyDescent="0.25">
      <c r="A2881" s="3">
        <v>43132</v>
      </c>
      <c r="B2881">
        <v>6826</v>
      </c>
      <c r="C2881" s="1" t="s">
        <v>4</v>
      </c>
      <c r="D2881" s="1" t="s">
        <v>1133</v>
      </c>
      <c r="E2881">
        <v>13</v>
      </c>
      <c r="F2881">
        <v>234</v>
      </c>
      <c r="G2881">
        <f>SELL_1[[#This Row],[Quantity]]*SELL_1[[#This Row],[Price]]</f>
        <v>3042</v>
      </c>
      <c r="I2881" s="4"/>
      <c r="J2881" s="2"/>
      <c r="N2881" s="2"/>
      <c r="O2881" s="3"/>
    </row>
    <row r="2882" spans="1:15" customFormat="1" x14ac:dyDescent="0.25">
      <c r="A2882" s="3">
        <v>43132</v>
      </c>
      <c r="B2882">
        <v>6472</v>
      </c>
      <c r="C2882" s="1" t="s">
        <v>4</v>
      </c>
      <c r="D2882" s="1" t="s">
        <v>1134</v>
      </c>
      <c r="E2882">
        <v>9</v>
      </c>
      <c r="F2882">
        <v>382</v>
      </c>
      <c r="G2882">
        <f>SELL_1[[#This Row],[Quantity]]*SELL_1[[#This Row],[Price]]</f>
        <v>3438</v>
      </c>
      <c r="I2882" s="4"/>
      <c r="J2882" s="2"/>
      <c r="N2882" s="2"/>
      <c r="O2882" s="3"/>
    </row>
    <row r="2883" spans="1:15" customFormat="1" x14ac:dyDescent="0.25">
      <c r="A2883" s="3">
        <v>43132</v>
      </c>
      <c r="B2883">
        <v>6364</v>
      </c>
      <c r="C2883" s="1" t="s">
        <v>4</v>
      </c>
      <c r="D2883" s="1" t="s">
        <v>2130</v>
      </c>
      <c r="E2883">
        <v>3</v>
      </c>
      <c r="F2883">
        <v>563</v>
      </c>
      <c r="G2883">
        <f>SELL_1[[#This Row],[Quantity]]*SELL_1[[#This Row],[Price]]</f>
        <v>1689</v>
      </c>
      <c r="I2883" s="4"/>
      <c r="J2883" s="2"/>
      <c r="N2883" s="2"/>
      <c r="O2883" s="3"/>
    </row>
    <row r="2884" spans="1:15" customFormat="1" x14ac:dyDescent="0.25">
      <c r="A2884" s="3">
        <v>43132</v>
      </c>
      <c r="B2884">
        <v>16364</v>
      </c>
      <c r="C2884" s="1" t="s">
        <v>74</v>
      </c>
      <c r="D2884" s="1" t="s">
        <v>1136</v>
      </c>
      <c r="E2884">
        <v>1</v>
      </c>
      <c r="F2884">
        <v>287</v>
      </c>
      <c r="G2884">
        <f>SELL_1[[#This Row],[Quantity]]*SELL_1[[#This Row],[Price]]</f>
        <v>287</v>
      </c>
      <c r="I2884" s="4"/>
      <c r="J2884" s="2"/>
      <c r="N2884" s="2"/>
      <c r="O2884" s="3"/>
    </row>
    <row r="2885" spans="1:15" customFormat="1" x14ac:dyDescent="0.25">
      <c r="A2885" s="3">
        <v>43132</v>
      </c>
      <c r="B2885">
        <v>8505</v>
      </c>
      <c r="C2885" s="1" t="s">
        <v>65</v>
      </c>
      <c r="D2885" s="1" t="s">
        <v>1137</v>
      </c>
      <c r="E2885">
        <v>2</v>
      </c>
      <c r="F2885">
        <v>213</v>
      </c>
      <c r="G2885">
        <f>SELL_1[[#This Row],[Quantity]]*SELL_1[[#This Row],[Price]]</f>
        <v>426</v>
      </c>
      <c r="I2885" s="4"/>
      <c r="J2885" s="2"/>
      <c r="N2885" s="2"/>
      <c r="O2885" s="3"/>
    </row>
    <row r="2886" spans="1:15" customFormat="1" x14ac:dyDescent="0.25">
      <c r="A2886" s="3">
        <v>43132</v>
      </c>
      <c r="B2886">
        <v>13436</v>
      </c>
      <c r="C2886" s="1" t="s">
        <v>143</v>
      </c>
      <c r="D2886" s="1" t="s">
        <v>1139</v>
      </c>
      <c r="E2886">
        <v>29</v>
      </c>
      <c r="F2886">
        <v>135</v>
      </c>
      <c r="G2886">
        <f>SELL_1[[#This Row],[Quantity]]*SELL_1[[#This Row],[Price]]</f>
        <v>3915</v>
      </c>
      <c r="I2886" s="4"/>
      <c r="J2886" s="2"/>
      <c r="N2886" s="2"/>
      <c r="O2886" s="3"/>
    </row>
    <row r="2887" spans="1:15" customFormat="1" x14ac:dyDescent="0.25">
      <c r="A2887" s="3">
        <v>43132</v>
      </c>
      <c r="B2887">
        <v>5115</v>
      </c>
      <c r="C2887" s="1" t="s">
        <v>276</v>
      </c>
      <c r="D2887" s="1" t="s">
        <v>1140</v>
      </c>
      <c r="E2887">
        <v>5</v>
      </c>
      <c r="F2887">
        <v>135</v>
      </c>
      <c r="G2887">
        <f>SELL_1[[#This Row],[Quantity]]*SELL_1[[#This Row],[Price]]</f>
        <v>675</v>
      </c>
      <c r="I2887" s="4"/>
      <c r="J2887" s="2"/>
      <c r="N2887" s="2"/>
      <c r="O2887" s="3"/>
    </row>
    <row r="2888" spans="1:15" customFormat="1" x14ac:dyDescent="0.25">
      <c r="A2888" s="3">
        <v>43132</v>
      </c>
      <c r="B2888">
        <v>3779</v>
      </c>
      <c r="C2888" s="1" t="s">
        <v>231</v>
      </c>
      <c r="D2888" s="1" t="s">
        <v>1141</v>
      </c>
      <c r="E2888">
        <v>179</v>
      </c>
      <c r="F2888">
        <v>1015</v>
      </c>
      <c r="G2888">
        <f>SELL_1[[#This Row],[Quantity]]*SELL_1[[#This Row],[Price]]</f>
        <v>181685</v>
      </c>
      <c r="I2888" s="4"/>
      <c r="J2888" s="2"/>
      <c r="N2888" s="2"/>
      <c r="O2888" s="3"/>
    </row>
    <row r="2889" spans="1:15" customFormat="1" x14ac:dyDescent="0.25">
      <c r="A2889" s="3">
        <v>43132</v>
      </c>
      <c r="B2889">
        <v>18148</v>
      </c>
      <c r="C2889" s="1" t="s">
        <v>231</v>
      </c>
      <c r="D2889" s="1" t="s">
        <v>1142</v>
      </c>
      <c r="E2889">
        <v>261</v>
      </c>
      <c r="F2889">
        <v>1079</v>
      </c>
      <c r="G2889">
        <f>SELL_1[[#This Row],[Quantity]]*SELL_1[[#This Row],[Price]]</f>
        <v>281619</v>
      </c>
      <c r="I2889" s="4"/>
      <c r="J2889" s="2"/>
      <c r="N2889" s="2"/>
      <c r="O2889" s="3"/>
    </row>
    <row r="2890" spans="1:15" customFormat="1" x14ac:dyDescent="0.25">
      <c r="A2890" s="3">
        <v>43132</v>
      </c>
      <c r="B2890">
        <v>3707</v>
      </c>
      <c r="C2890" s="1" t="s">
        <v>231</v>
      </c>
      <c r="D2890" s="1" t="s">
        <v>1143</v>
      </c>
      <c r="E2890">
        <v>93</v>
      </c>
      <c r="F2890">
        <v>1316</v>
      </c>
      <c r="G2890">
        <f>SELL_1[[#This Row],[Quantity]]*SELL_1[[#This Row],[Price]]</f>
        <v>122388</v>
      </c>
      <c r="I2890" s="4"/>
      <c r="J2890" s="2"/>
      <c r="N2890" s="2"/>
      <c r="O2890" s="3"/>
    </row>
    <row r="2891" spans="1:15" customFormat="1" x14ac:dyDescent="0.25">
      <c r="A2891" s="3">
        <v>43132</v>
      </c>
      <c r="B2891">
        <v>3710</v>
      </c>
      <c r="C2891" s="1" t="s">
        <v>231</v>
      </c>
      <c r="D2891" s="1" t="s">
        <v>1144</v>
      </c>
      <c r="E2891">
        <v>331</v>
      </c>
      <c r="F2891">
        <v>1048</v>
      </c>
      <c r="G2891">
        <f>SELL_1[[#This Row],[Quantity]]*SELL_1[[#This Row],[Price]]</f>
        <v>346888</v>
      </c>
      <c r="I2891" s="4"/>
      <c r="J2891" s="2"/>
      <c r="N2891" s="2"/>
      <c r="O2891" s="3"/>
    </row>
    <row r="2892" spans="1:15" customFormat="1" x14ac:dyDescent="0.25">
      <c r="A2892" s="3">
        <v>43132</v>
      </c>
      <c r="B2892">
        <v>3704</v>
      </c>
      <c r="C2892" s="1" t="s">
        <v>231</v>
      </c>
      <c r="D2892" s="1" t="s">
        <v>1145</v>
      </c>
      <c r="E2892">
        <v>51</v>
      </c>
      <c r="F2892">
        <v>1675</v>
      </c>
      <c r="G2892">
        <f>SELL_1[[#This Row],[Quantity]]*SELL_1[[#This Row],[Price]]</f>
        <v>85425</v>
      </c>
      <c r="I2892" s="4"/>
      <c r="J2892" s="2"/>
      <c r="N2892" s="2"/>
      <c r="O2892" s="3"/>
    </row>
    <row r="2893" spans="1:15" customFormat="1" x14ac:dyDescent="0.25">
      <c r="A2893" s="3">
        <v>43132</v>
      </c>
      <c r="B2893">
        <v>16070</v>
      </c>
      <c r="C2893" s="1" t="s">
        <v>4</v>
      </c>
      <c r="D2893" s="1" t="s">
        <v>1150</v>
      </c>
      <c r="E2893">
        <v>1</v>
      </c>
      <c r="F2893">
        <v>844</v>
      </c>
      <c r="G2893">
        <f>SELL_1[[#This Row],[Quantity]]*SELL_1[[#This Row],[Price]]</f>
        <v>844</v>
      </c>
      <c r="I2893" s="4"/>
      <c r="J2893" s="2"/>
      <c r="N2893" s="2"/>
      <c r="O2893" s="3"/>
    </row>
    <row r="2894" spans="1:15" customFormat="1" x14ac:dyDescent="0.25">
      <c r="A2894" s="3">
        <v>43132</v>
      </c>
      <c r="B2894">
        <v>8150</v>
      </c>
      <c r="C2894" s="1" t="s">
        <v>7</v>
      </c>
      <c r="D2894" s="1" t="s">
        <v>1151</v>
      </c>
      <c r="E2894">
        <v>2</v>
      </c>
      <c r="F2894">
        <v>184</v>
      </c>
      <c r="G2894">
        <f>SELL_1[[#This Row],[Quantity]]*SELL_1[[#This Row],[Price]]</f>
        <v>368</v>
      </c>
      <c r="I2894" s="4"/>
      <c r="J2894" s="2"/>
      <c r="N2894" s="2"/>
      <c r="O2894" s="3"/>
    </row>
    <row r="2895" spans="1:15" customFormat="1" x14ac:dyDescent="0.25">
      <c r="A2895" s="3">
        <v>43132</v>
      </c>
      <c r="B2895">
        <v>5730</v>
      </c>
      <c r="C2895" s="1" t="s">
        <v>276</v>
      </c>
      <c r="D2895" s="1" t="s">
        <v>2131</v>
      </c>
      <c r="E2895">
        <v>1</v>
      </c>
      <c r="F2895">
        <v>1018</v>
      </c>
      <c r="G2895">
        <f>SELL_1[[#This Row],[Quantity]]*SELL_1[[#This Row],[Price]]</f>
        <v>1018</v>
      </c>
      <c r="I2895" s="4"/>
      <c r="J2895" s="2"/>
      <c r="N2895" s="2"/>
      <c r="O2895" s="3"/>
    </row>
    <row r="2896" spans="1:15" customFormat="1" x14ac:dyDescent="0.25">
      <c r="A2896" s="3">
        <v>43132</v>
      </c>
      <c r="B2896">
        <v>15400</v>
      </c>
      <c r="C2896" s="1" t="s">
        <v>13</v>
      </c>
      <c r="D2896" s="1" t="s">
        <v>1153</v>
      </c>
      <c r="E2896">
        <v>9</v>
      </c>
      <c r="F2896">
        <v>137</v>
      </c>
      <c r="G2896">
        <f>SELL_1[[#This Row],[Quantity]]*SELL_1[[#This Row],[Price]]</f>
        <v>1233</v>
      </c>
      <c r="I2896" s="4"/>
      <c r="J2896" s="2"/>
      <c r="N2896" s="2"/>
      <c r="O2896" s="3"/>
    </row>
    <row r="2897" spans="1:15" customFormat="1" x14ac:dyDescent="0.25">
      <c r="A2897" s="3">
        <v>43132</v>
      </c>
      <c r="B2897">
        <v>8896</v>
      </c>
      <c r="C2897" s="1" t="s">
        <v>143</v>
      </c>
      <c r="D2897" s="1" t="s">
        <v>1154</v>
      </c>
      <c r="E2897">
        <v>1</v>
      </c>
      <c r="F2897">
        <v>112</v>
      </c>
      <c r="G2897">
        <f>SELL_1[[#This Row],[Quantity]]*SELL_1[[#This Row],[Price]]</f>
        <v>112</v>
      </c>
      <c r="I2897" s="4"/>
      <c r="J2897" s="2"/>
      <c r="N2897" s="2"/>
      <c r="O2897" s="3"/>
    </row>
    <row r="2898" spans="1:15" customFormat="1" x14ac:dyDescent="0.25">
      <c r="A2898" s="3">
        <v>43132</v>
      </c>
      <c r="B2898">
        <v>4719</v>
      </c>
      <c r="C2898" s="1" t="s">
        <v>231</v>
      </c>
      <c r="D2898" s="1" t="s">
        <v>1155</v>
      </c>
      <c r="E2898">
        <v>39</v>
      </c>
      <c r="F2898">
        <v>214</v>
      </c>
      <c r="G2898">
        <f>SELL_1[[#This Row],[Quantity]]*SELL_1[[#This Row],[Price]]</f>
        <v>8346</v>
      </c>
      <c r="I2898" s="4"/>
      <c r="J2898" s="2"/>
      <c r="N2898" s="2"/>
      <c r="O2898" s="3"/>
    </row>
    <row r="2899" spans="1:15" customFormat="1" x14ac:dyDescent="0.25">
      <c r="A2899" s="3">
        <v>43132</v>
      </c>
      <c r="B2899">
        <v>7428</v>
      </c>
      <c r="C2899" s="1" t="s">
        <v>143</v>
      </c>
      <c r="D2899" s="1" t="s">
        <v>1156</v>
      </c>
      <c r="E2899">
        <v>2</v>
      </c>
      <c r="F2899">
        <v>17</v>
      </c>
      <c r="G2899">
        <f>SELL_1[[#This Row],[Quantity]]*SELL_1[[#This Row],[Price]]</f>
        <v>34</v>
      </c>
      <c r="I2899" s="4"/>
      <c r="J2899" s="2"/>
      <c r="N2899" s="2"/>
      <c r="O2899" s="3"/>
    </row>
    <row r="2900" spans="1:15" customFormat="1" x14ac:dyDescent="0.25">
      <c r="A2900" s="3">
        <v>43132</v>
      </c>
      <c r="B2900">
        <v>4016</v>
      </c>
      <c r="C2900" s="1" t="s">
        <v>231</v>
      </c>
      <c r="D2900" s="1" t="s">
        <v>1157</v>
      </c>
      <c r="E2900">
        <v>98</v>
      </c>
      <c r="F2900">
        <v>835</v>
      </c>
      <c r="G2900">
        <f>SELL_1[[#This Row],[Quantity]]*SELL_1[[#This Row],[Price]]</f>
        <v>81830</v>
      </c>
      <c r="I2900" s="4"/>
      <c r="J2900" s="2"/>
      <c r="N2900" s="2"/>
      <c r="O2900" s="3"/>
    </row>
    <row r="2901" spans="1:15" customFormat="1" x14ac:dyDescent="0.25">
      <c r="A2901" s="3">
        <v>43132</v>
      </c>
      <c r="B2901">
        <v>2788</v>
      </c>
      <c r="C2901" s="1" t="s">
        <v>81</v>
      </c>
      <c r="D2901" s="1" t="s">
        <v>1160</v>
      </c>
      <c r="E2901">
        <v>18</v>
      </c>
      <c r="F2901">
        <v>206</v>
      </c>
      <c r="G2901">
        <f>SELL_1[[#This Row],[Quantity]]*SELL_1[[#This Row],[Price]]</f>
        <v>3708</v>
      </c>
      <c r="I2901" s="4"/>
      <c r="J2901" s="2"/>
      <c r="N2901" s="2"/>
      <c r="O2901" s="3"/>
    </row>
    <row r="2902" spans="1:15" customFormat="1" x14ac:dyDescent="0.25">
      <c r="A2902" s="3">
        <v>43132</v>
      </c>
      <c r="B2902">
        <v>7469</v>
      </c>
      <c r="C2902" s="1" t="s">
        <v>81</v>
      </c>
      <c r="D2902" s="1" t="s">
        <v>1161</v>
      </c>
      <c r="E2902">
        <v>4</v>
      </c>
      <c r="F2902">
        <v>166</v>
      </c>
      <c r="G2902">
        <f>SELL_1[[#This Row],[Quantity]]*SELL_1[[#This Row],[Price]]</f>
        <v>664</v>
      </c>
      <c r="I2902" s="4"/>
      <c r="J2902" s="2"/>
      <c r="N2902" s="2"/>
      <c r="O2902" s="3"/>
    </row>
    <row r="2903" spans="1:15" customFormat="1" x14ac:dyDescent="0.25">
      <c r="A2903" s="3">
        <v>43132</v>
      </c>
      <c r="B2903">
        <v>17991</v>
      </c>
      <c r="C2903" s="1" t="s">
        <v>81</v>
      </c>
      <c r="D2903" s="1" t="s">
        <v>1162</v>
      </c>
      <c r="E2903">
        <v>33</v>
      </c>
      <c r="F2903">
        <v>285</v>
      </c>
      <c r="G2903">
        <f>SELL_1[[#This Row],[Quantity]]*SELL_1[[#This Row],[Price]]</f>
        <v>9405</v>
      </c>
      <c r="I2903" s="4"/>
      <c r="J2903" s="2"/>
      <c r="N2903" s="2"/>
      <c r="O2903" s="3"/>
    </row>
    <row r="2904" spans="1:15" customFormat="1" x14ac:dyDescent="0.25">
      <c r="A2904" s="3">
        <v>43132</v>
      </c>
      <c r="B2904">
        <v>323</v>
      </c>
      <c r="C2904" s="1" t="s">
        <v>81</v>
      </c>
      <c r="D2904" s="1" t="s">
        <v>2132</v>
      </c>
      <c r="E2904">
        <v>8</v>
      </c>
      <c r="F2904">
        <v>329</v>
      </c>
      <c r="G2904">
        <f>SELL_1[[#This Row],[Quantity]]*SELL_1[[#This Row],[Price]]</f>
        <v>2632</v>
      </c>
      <c r="I2904" s="4"/>
      <c r="J2904" s="2"/>
      <c r="N2904" s="2"/>
      <c r="O2904" s="3"/>
    </row>
    <row r="2905" spans="1:15" customFormat="1" x14ac:dyDescent="0.25">
      <c r="A2905" s="3">
        <v>43132</v>
      </c>
      <c r="B2905">
        <v>2515</v>
      </c>
      <c r="C2905" s="1" t="s">
        <v>81</v>
      </c>
      <c r="D2905" s="1" t="s">
        <v>1163</v>
      </c>
      <c r="E2905">
        <v>35</v>
      </c>
      <c r="F2905">
        <v>97</v>
      </c>
      <c r="G2905">
        <f>SELL_1[[#This Row],[Quantity]]*SELL_1[[#This Row],[Price]]</f>
        <v>3395</v>
      </c>
      <c r="I2905" s="4"/>
      <c r="J2905" s="2"/>
      <c r="N2905" s="2"/>
      <c r="O2905" s="3"/>
    </row>
    <row r="2906" spans="1:15" customFormat="1" x14ac:dyDescent="0.25">
      <c r="A2906" s="3">
        <v>43132</v>
      </c>
      <c r="B2906">
        <v>4127</v>
      </c>
      <c r="C2906" s="1" t="s">
        <v>4</v>
      </c>
      <c r="D2906" s="1" t="s">
        <v>1164</v>
      </c>
      <c r="E2906">
        <v>2</v>
      </c>
      <c r="F2906">
        <v>349</v>
      </c>
      <c r="G2906">
        <f>SELL_1[[#This Row],[Quantity]]*SELL_1[[#This Row],[Price]]</f>
        <v>698</v>
      </c>
      <c r="I2906" s="4"/>
      <c r="J2906" s="2"/>
      <c r="N2906" s="2"/>
      <c r="O2906" s="3"/>
    </row>
    <row r="2907" spans="1:15" customFormat="1" x14ac:dyDescent="0.25">
      <c r="A2907" s="3">
        <v>43132</v>
      </c>
      <c r="B2907">
        <v>6155</v>
      </c>
      <c r="C2907" s="1" t="s">
        <v>4</v>
      </c>
      <c r="D2907" s="1" t="s">
        <v>1165</v>
      </c>
      <c r="E2907">
        <v>1</v>
      </c>
      <c r="F2907">
        <v>349</v>
      </c>
      <c r="G2907">
        <f>SELL_1[[#This Row],[Quantity]]*SELL_1[[#This Row],[Price]]</f>
        <v>349</v>
      </c>
      <c r="I2907" s="4"/>
      <c r="J2907" s="2"/>
      <c r="N2907" s="2"/>
      <c r="O2907" s="3"/>
    </row>
    <row r="2908" spans="1:15" customFormat="1" x14ac:dyDescent="0.25">
      <c r="A2908" s="3">
        <v>43132</v>
      </c>
      <c r="B2908">
        <v>2281</v>
      </c>
      <c r="C2908" s="1" t="s">
        <v>4</v>
      </c>
      <c r="D2908" s="1" t="s">
        <v>1166</v>
      </c>
      <c r="E2908">
        <v>2</v>
      </c>
      <c r="F2908">
        <v>74</v>
      </c>
      <c r="G2908">
        <f>SELL_1[[#This Row],[Quantity]]*SELL_1[[#This Row],[Price]]</f>
        <v>148</v>
      </c>
      <c r="I2908" s="4"/>
      <c r="J2908" s="2"/>
      <c r="N2908" s="2"/>
      <c r="O2908" s="3"/>
    </row>
    <row r="2909" spans="1:15" customFormat="1" x14ac:dyDescent="0.25">
      <c r="A2909" s="3">
        <v>43132</v>
      </c>
      <c r="B2909">
        <v>16818</v>
      </c>
      <c r="C2909" s="1" t="s">
        <v>13</v>
      </c>
      <c r="D2909" s="1" t="s">
        <v>1170</v>
      </c>
      <c r="E2909">
        <v>1</v>
      </c>
      <c r="F2909">
        <v>371</v>
      </c>
      <c r="G2909">
        <f>SELL_1[[#This Row],[Quantity]]*SELL_1[[#This Row],[Price]]</f>
        <v>371</v>
      </c>
      <c r="I2909" s="4"/>
      <c r="J2909" s="2"/>
      <c r="N2909" s="2"/>
      <c r="O2909" s="3"/>
    </row>
    <row r="2910" spans="1:15" customFormat="1" x14ac:dyDescent="0.25">
      <c r="A2910" s="3">
        <v>43132</v>
      </c>
      <c r="B2910">
        <v>18325</v>
      </c>
      <c r="C2910" s="1" t="s">
        <v>17</v>
      </c>
      <c r="D2910" s="1" t="s">
        <v>2133</v>
      </c>
      <c r="E2910">
        <v>20</v>
      </c>
      <c r="F2910">
        <v>62</v>
      </c>
      <c r="G2910">
        <f>SELL_1[[#This Row],[Quantity]]*SELL_1[[#This Row],[Price]]</f>
        <v>1240</v>
      </c>
      <c r="I2910" s="4"/>
      <c r="J2910" s="2"/>
      <c r="N2910" s="2"/>
      <c r="O2910" s="3"/>
    </row>
    <row r="2911" spans="1:15" customFormat="1" x14ac:dyDescent="0.25">
      <c r="A2911" s="3">
        <v>43132</v>
      </c>
      <c r="B2911">
        <v>15630</v>
      </c>
      <c r="C2911" s="1" t="s">
        <v>17</v>
      </c>
      <c r="D2911" s="1" t="s">
        <v>1171</v>
      </c>
      <c r="E2911">
        <v>43</v>
      </c>
      <c r="F2911">
        <v>65</v>
      </c>
      <c r="G2911">
        <f>SELL_1[[#This Row],[Quantity]]*SELL_1[[#This Row],[Price]]</f>
        <v>2795</v>
      </c>
      <c r="I2911" s="4"/>
      <c r="J2911" s="2"/>
      <c r="N2911" s="2"/>
      <c r="O2911" s="3"/>
    </row>
    <row r="2912" spans="1:15" customFormat="1" x14ac:dyDescent="0.25">
      <c r="A2912" s="3">
        <v>43132</v>
      </c>
      <c r="B2912">
        <v>7601</v>
      </c>
      <c r="C2912" s="1" t="s">
        <v>17</v>
      </c>
      <c r="D2912" s="1" t="s">
        <v>1172</v>
      </c>
      <c r="E2912">
        <v>1</v>
      </c>
      <c r="F2912">
        <v>62</v>
      </c>
      <c r="G2912">
        <f>SELL_1[[#This Row],[Quantity]]*SELL_1[[#This Row],[Price]]</f>
        <v>62</v>
      </c>
      <c r="I2912" s="4"/>
      <c r="J2912" s="2"/>
      <c r="N2912" s="2"/>
      <c r="O2912" s="3"/>
    </row>
    <row r="2913" spans="1:15" customFormat="1" x14ac:dyDescent="0.25">
      <c r="A2913" s="3">
        <v>43132</v>
      </c>
      <c r="B2913">
        <v>6557</v>
      </c>
      <c r="C2913" s="1" t="s">
        <v>81</v>
      </c>
      <c r="D2913" s="1" t="s">
        <v>2134</v>
      </c>
      <c r="E2913">
        <v>5</v>
      </c>
      <c r="F2913">
        <v>403</v>
      </c>
      <c r="G2913">
        <f>SELL_1[[#This Row],[Quantity]]*SELL_1[[#This Row],[Price]]</f>
        <v>2015</v>
      </c>
      <c r="I2913" s="4"/>
      <c r="J2913" s="2"/>
      <c r="N2913" s="2"/>
      <c r="O2913" s="3"/>
    </row>
    <row r="2914" spans="1:15" customFormat="1" x14ac:dyDescent="0.25">
      <c r="A2914" s="3">
        <v>43132</v>
      </c>
      <c r="B2914">
        <v>3979</v>
      </c>
      <c r="C2914" s="1" t="s">
        <v>81</v>
      </c>
      <c r="D2914" s="1" t="s">
        <v>1175</v>
      </c>
      <c r="E2914">
        <v>3</v>
      </c>
      <c r="F2914">
        <v>549</v>
      </c>
      <c r="G2914">
        <f>SELL_1[[#This Row],[Quantity]]*SELL_1[[#This Row],[Price]]</f>
        <v>1647</v>
      </c>
      <c r="I2914" s="4"/>
      <c r="J2914" s="2"/>
      <c r="N2914" s="2"/>
      <c r="O2914" s="3"/>
    </row>
    <row r="2915" spans="1:15" customFormat="1" x14ac:dyDescent="0.25">
      <c r="A2915" s="3">
        <v>43132</v>
      </c>
      <c r="B2915">
        <v>16432</v>
      </c>
      <c r="C2915" s="1" t="s">
        <v>81</v>
      </c>
      <c r="D2915" s="1" t="s">
        <v>2135</v>
      </c>
      <c r="E2915">
        <v>1</v>
      </c>
      <c r="F2915">
        <v>549</v>
      </c>
      <c r="G2915">
        <f>SELL_1[[#This Row],[Quantity]]*SELL_1[[#This Row],[Price]]</f>
        <v>549</v>
      </c>
      <c r="I2915" s="4"/>
      <c r="J2915" s="2"/>
      <c r="N2915" s="2"/>
      <c r="O2915" s="3"/>
    </row>
    <row r="2916" spans="1:15" customFormat="1" x14ac:dyDescent="0.25">
      <c r="A2916" s="3">
        <v>43132</v>
      </c>
      <c r="B2916">
        <v>8898</v>
      </c>
      <c r="C2916" s="1" t="s">
        <v>13</v>
      </c>
      <c r="D2916" s="1" t="s">
        <v>1176</v>
      </c>
      <c r="E2916">
        <v>2</v>
      </c>
      <c r="F2916">
        <v>349</v>
      </c>
      <c r="G2916">
        <f>SELL_1[[#This Row],[Quantity]]*SELL_1[[#This Row],[Price]]</f>
        <v>698</v>
      </c>
      <c r="I2916" s="4"/>
      <c r="J2916" s="2"/>
      <c r="N2916" s="2"/>
      <c r="O2916" s="3"/>
    </row>
    <row r="2917" spans="1:15" customFormat="1" x14ac:dyDescent="0.25">
      <c r="A2917" s="3">
        <v>43132</v>
      </c>
      <c r="B2917">
        <v>3773</v>
      </c>
      <c r="C2917" s="1" t="s">
        <v>231</v>
      </c>
      <c r="D2917" s="1" t="s">
        <v>2136</v>
      </c>
      <c r="E2917">
        <v>2</v>
      </c>
      <c r="F2917">
        <v>1255</v>
      </c>
      <c r="G2917">
        <f>SELL_1[[#This Row],[Quantity]]*SELL_1[[#This Row],[Price]]</f>
        <v>2510</v>
      </c>
      <c r="I2917" s="4"/>
      <c r="J2917" s="2"/>
      <c r="N2917" s="2"/>
      <c r="O2917" s="3"/>
    </row>
    <row r="2918" spans="1:15" customFormat="1" x14ac:dyDescent="0.25">
      <c r="A2918" s="3">
        <v>43132</v>
      </c>
      <c r="B2918">
        <v>2494</v>
      </c>
      <c r="C2918" s="1" t="s">
        <v>41</v>
      </c>
      <c r="D2918" s="1" t="s">
        <v>2137</v>
      </c>
      <c r="E2918">
        <v>5</v>
      </c>
      <c r="F2918">
        <v>23</v>
      </c>
      <c r="G2918">
        <f>SELL_1[[#This Row],[Quantity]]*SELL_1[[#This Row],[Price]]</f>
        <v>115</v>
      </c>
      <c r="I2918" s="4"/>
      <c r="J2918" s="2"/>
      <c r="N2918" s="2"/>
      <c r="O2918" s="3"/>
    </row>
    <row r="2919" spans="1:15" customFormat="1" x14ac:dyDescent="0.25">
      <c r="A2919" s="3">
        <v>43132</v>
      </c>
      <c r="B2919">
        <v>5523</v>
      </c>
      <c r="C2919" s="1" t="s">
        <v>4</v>
      </c>
      <c r="D2919" s="1" t="s">
        <v>1180</v>
      </c>
      <c r="E2919">
        <v>10</v>
      </c>
      <c r="F2919">
        <v>99</v>
      </c>
      <c r="G2919">
        <f>SELL_1[[#This Row],[Quantity]]*SELL_1[[#This Row],[Price]]</f>
        <v>990</v>
      </c>
      <c r="I2919" s="4"/>
      <c r="J2919" s="2"/>
      <c r="N2919" s="2"/>
      <c r="O2919" s="3"/>
    </row>
    <row r="2920" spans="1:15" customFormat="1" x14ac:dyDescent="0.25">
      <c r="A2920" s="3">
        <v>43132</v>
      </c>
      <c r="B2920">
        <v>19432</v>
      </c>
      <c r="C2920" s="1" t="s">
        <v>17</v>
      </c>
      <c r="D2920" s="1" t="s">
        <v>1182</v>
      </c>
      <c r="E2920">
        <v>7</v>
      </c>
      <c r="F2920">
        <v>163</v>
      </c>
      <c r="G2920">
        <f>SELL_1[[#This Row],[Quantity]]*SELL_1[[#This Row],[Price]]</f>
        <v>1141</v>
      </c>
      <c r="I2920" s="4"/>
      <c r="J2920" s="2"/>
      <c r="N2920" s="2"/>
      <c r="O2920" s="3"/>
    </row>
    <row r="2921" spans="1:15" customFormat="1" x14ac:dyDescent="0.25">
      <c r="A2921" s="3">
        <v>43132</v>
      </c>
      <c r="B2921">
        <v>7865</v>
      </c>
      <c r="C2921" s="1" t="s">
        <v>17</v>
      </c>
      <c r="D2921" s="1" t="s">
        <v>1185</v>
      </c>
      <c r="E2921">
        <v>21</v>
      </c>
      <c r="F2921">
        <v>111</v>
      </c>
      <c r="G2921">
        <f>SELL_1[[#This Row],[Quantity]]*SELL_1[[#This Row],[Price]]</f>
        <v>2331</v>
      </c>
      <c r="I2921" s="4"/>
      <c r="J2921" s="2"/>
      <c r="N2921" s="2"/>
      <c r="O2921" s="3"/>
    </row>
    <row r="2922" spans="1:15" customFormat="1" x14ac:dyDescent="0.25">
      <c r="A2922" s="3">
        <v>43132</v>
      </c>
      <c r="B2922">
        <v>16974</v>
      </c>
      <c r="C2922" s="1" t="s">
        <v>129</v>
      </c>
      <c r="D2922" s="1" t="s">
        <v>1186</v>
      </c>
      <c r="E2922">
        <v>121</v>
      </c>
      <c r="F2922">
        <v>1036</v>
      </c>
      <c r="G2922">
        <f>SELL_1[[#This Row],[Quantity]]*SELL_1[[#This Row],[Price]]</f>
        <v>125356</v>
      </c>
      <c r="I2922" s="4"/>
      <c r="J2922" s="2"/>
      <c r="N2922" s="2"/>
      <c r="O2922" s="3"/>
    </row>
    <row r="2923" spans="1:15" customFormat="1" x14ac:dyDescent="0.25">
      <c r="A2923" s="3">
        <v>43132</v>
      </c>
      <c r="B2923">
        <v>1355</v>
      </c>
      <c r="C2923" s="1" t="s">
        <v>13</v>
      </c>
      <c r="D2923" s="1" t="s">
        <v>1187</v>
      </c>
      <c r="E2923">
        <v>7</v>
      </c>
      <c r="F2923">
        <v>362</v>
      </c>
      <c r="G2923">
        <f>SELL_1[[#This Row],[Quantity]]*SELL_1[[#This Row],[Price]]</f>
        <v>2534</v>
      </c>
      <c r="I2923" s="4"/>
      <c r="J2923" s="2"/>
      <c r="N2923" s="2"/>
      <c r="O2923" s="3"/>
    </row>
    <row r="2924" spans="1:15" customFormat="1" x14ac:dyDescent="0.25">
      <c r="A2924" s="3">
        <v>43132</v>
      </c>
      <c r="B2924">
        <v>10220</v>
      </c>
      <c r="C2924" s="1" t="s">
        <v>63</v>
      </c>
      <c r="D2924" s="1" t="s">
        <v>2138</v>
      </c>
      <c r="E2924">
        <v>1</v>
      </c>
      <c r="F2924">
        <v>422</v>
      </c>
      <c r="G2924">
        <f>SELL_1[[#This Row],[Quantity]]*SELL_1[[#This Row],[Price]]</f>
        <v>422</v>
      </c>
      <c r="I2924" s="4"/>
      <c r="J2924" s="2"/>
      <c r="N2924" s="2"/>
      <c r="O2924" s="3"/>
    </row>
    <row r="2925" spans="1:15" customFormat="1" x14ac:dyDescent="0.25">
      <c r="A2925" s="3">
        <v>43132</v>
      </c>
      <c r="B2925">
        <v>1879</v>
      </c>
      <c r="C2925" s="1" t="s">
        <v>63</v>
      </c>
      <c r="D2925" s="1" t="s">
        <v>2139</v>
      </c>
      <c r="E2925">
        <v>1</v>
      </c>
      <c r="F2925">
        <v>359</v>
      </c>
      <c r="G2925">
        <f>SELL_1[[#This Row],[Quantity]]*SELL_1[[#This Row],[Price]]</f>
        <v>359</v>
      </c>
      <c r="I2925" s="4"/>
      <c r="J2925" s="2"/>
      <c r="N2925" s="2"/>
      <c r="O2925" s="3"/>
    </row>
    <row r="2926" spans="1:15" customFormat="1" x14ac:dyDescent="0.25">
      <c r="A2926" s="3">
        <v>43132</v>
      </c>
      <c r="B2926">
        <v>8665</v>
      </c>
      <c r="C2926" s="1" t="s">
        <v>143</v>
      </c>
      <c r="D2926" s="1" t="s">
        <v>1188</v>
      </c>
      <c r="E2926">
        <v>8</v>
      </c>
      <c r="F2926">
        <v>362</v>
      </c>
      <c r="G2926">
        <f>SELL_1[[#This Row],[Quantity]]*SELL_1[[#This Row],[Price]]</f>
        <v>2896</v>
      </c>
      <c r="I2926" s="4"/>
      <c r="J2926" s="2"/>
      <c r="N2926" s="2"/>
      <c r="O2926" s="3"/>
    </row>
    <row r="2927" spans="1:15" customFormat="1" x14ac:dyDescent="0.25">
      <c r="A2927" s="3">
        <v>43132</v>
      </c>
      <c r="B2927">
        <v>8944</v>
      </c>
      <c r="C2927" s="1" t="s">
        <v>63</v>
      </c>
      <c r="D2927" s="1" t="s">
        <v>1189</v>
      </c>
      <c r="E2927">
        <v>3</v>
      </c>
      <c r="F2927">
        <v>531</v>
      </c>
      <c r="G2927">
        <f>SELL_1[[#This Row],[Quantity]]*SELL_1[[#This Row],[Price]]</f>
        <v>1593</v>
      </c>
      <c r="I2927" s="4"/>
      <c r="J2927" s="2"/>
      <c r="N2927" s="2"/>
      <c r="O2927" s="3"/>
    </row>
    <row r="2928" spans="1:15" customFormat="1" x14ac:dyDescent="0.25">
      <c r="A2928" s="3">
        <v>43132</v>
      </c>
      <c r="B2928">
        <v>8664</v>
      </c>
      <c r="C2928" s="1" t="s">
        <v>143</v>
      </c>
      <c r="D2928" s="1" t="s">
        <v>1191</v>
      </c>
      <c r="E2928">
        <v>7</v>
      </c>
      <c r="F2928">
        <v>4</v>
      </c>
      <c r="G2928">
        <f>SELL_1[[#This Row],[Quantity]]*SELL_1[[#This Row],[Price]]</f>
        <v>28</v>
      </c>
      <c r="I2928" s="4"/>
      <c r="J2928" s="2"/>
      <c r="N2928" s="2"/>
      <c r="O2928" s="3"/>
    </row>
    <row r="2929" spans="1:15" customFormat="1" x14ac:dyDescent="0.25">
      <c r="A2929" s="3">
        <v>43132</v>
      </c>
      <c r="B2929">
        <v>7438</v>
      </c>
      <c r="C2929" s="1" t="s">
        <v>63</v>
      </c>
      <c r="D2929" s="1" t="s">
        <v>2140</v>
      </c>
      <c r="E2929">
        <v>1</v>
      </c>
      <c r="F2929">
        <v>399</v>
      </c>
      <c r="G2929">
        <f>SELL_1[[#This Row],[Quantity]]*SELL_1[[#This Row],[Price]]</f>
        <v>399</v>
      </c>
      <c r="I2929" s="4"/>
      <c r="J2929" s="2"/>
      <c r="N2929" s="2"/>
      <c r="O2929" s="3"/>
    </row>
    <row r="2930" spans="1:15" customFormat="1" x14ac:dyDescent="0.25">
      <c r="A2930" s="3">
        <v>43132</v>
      </c>
      <c r="B2930">
        <v>11114</v>
      </c>
      <c r="C2930" s="1" t="s">
        <v>13</v>
      </c>
      <c r="D2930" s="1" t="s">
        <v>1192</v>
      </c>
      <c r="E2930">
        <v>12</v>
      </c>
      <c r="F2930">
        <v>419</v>
      </c>
      <c r="G2930">
        <f>SELL_1[[#This Row],[Quantity]]*SELL_1[[#This Row],[Price]]</f>
        <v>5028</v>
      </c>
      <c r="I2930" s="4"/>
      <c r="J2930" s="2"/>
      <c r="N2930" s="2"/>
      <c r="O2930" s="3"/>
    </row>
    <row r="2931" spans="1:15" customFormat="1" x14ac:dyDescent="0.25">
      <c r="A2931" s="3">
        <v>43132</v>
      </c>
      <c r="B2931">
        <v>17710</v>
      </c>
      <c r="C2931" s="1" t="s">
        <v>143</v>
      </c>
      <c r="D2931" s="1" t="s">
        <v>1194</v>
      </c>
      <c r="E2931">
        <v>5</v>
      </c>
      <c r="F2931">
        <v>419</v>
      </c>
      <c r="G2931">
        <f>SELL_1[[#This Row],[Quantity]]*SELL_1[[#This Row],[Price]]</f>
        <v>2095</v>
      </c>
      <c r="I2931" s="4"/>
      <c r="J2931" s="2"/>
      <c r="N2931" s="2"/>
      <c r="O2931" s="3"/>
    </row>
    <row r="2932" spans="1:15" customFormat="1" x14ac:dyDescent="0.25">
      <c r="A2932" s="3">
        <v>43132</v>
      </c>
      <c r="B2932">
        <v>16867</v>
      </c>
      <c r="C2932" s="1" t="s">
        <v>13</v>
      </c>
      <c r="D2932" s="1" t="s">
        <v>1195</v>
      </c>
      <c r="E2932">
        <v>3</v>
      </c>
      <c r="F2932">
        <v>39</v>
      </c>
      <c r="G2932">
        <f>SELL_1[[#This Row],[Quantity]]*SELL_1[[#This Row],[Price]]</f>
        <v>117</v>
      </c>
      <c r="I2932" s="4"/>
      <c r="J2932" s="2"/>
      <c r="N2932" s="2"/>
      <c r="O2932" s="3"/>
    </row>
    <row r="2933" spans="1:15" customFormat="1" x14ac:dyDescent="0.25">
      <c r="A2933" s="3">
        <v>43132</v>
      </c>
      <c r="B2933">
        <v>8669</v>
      </c>
      <c r="C2933" s="1" t="s">
        <v>17</v>
      </c>
      <c r="D2933" s="1" t="s">
        <v>2141</v>
      </c>
      <c r="E2933">
        <v>4</v>
      </c>
      <c r="F2933">
        <v>636</v>
      </c>
      <c r="G2933">
        <f>SELL_1[[#This Row],[Quantity]]*SELL_1[[#This Row],[Price]]</f>
        <v>2544</v>
      </c>
      <c r="I2933" s="4"/>
      <c r="J2933" s="2"/>
      <c r="N2933" s="2"/>
      <c r="O2933" s="3"/>
    </row>
    <row r="2934" spans="1:15" customFormat="1" x14ac:dyDescent="0.25">
      <c r="A2934" s="3">
        <v>43132</v>
      </c>
      <c r="B2934">
        <v>17506</v>
      </c>
      <c r="C2934" s="1" t="s">
        <v>1198</v>
      </c>
      <c r="D2934" s="1" t="s">
        <v>1199</v>
      </c>
      <c r="E2934">
        <v>1</v>
      </c>
      <c r="F2934">
        <v>25</v>
      </c>
      <c r="G2934">
        <f>SELL_1[[#This Row],[Quantity]]*SELL_1[[#This Row],[Price]]</f>
        <v>25</v>
      </c>
      <c r="I2934" s="4"/>
      <c r="J2934" s="2"/>
      <c r="N2934" s="2"/>
      <c r="O2934" s="3"/>
    </row>
    <row r="2935" spans="1:15" customFormat="1" x14ac:dyDescent="0.25">
      <c r="A2935" s="3">
        <v>43132</v>
      </c>
      <c r="B2935">
        <v>7740</v>
      </c>
      <c r="C2935" s="1" t="s">
        <v>1198</v>
      </c>
      <c r="D2935" s="1" t="s">
        <v>1200</v>
      </c>
      <c r="E2935">
        <v>11</v>
      </c>
      <c r="F2935">
        <v>166</v>
      </c>
      <c r="G2935">
        <f>SELL_1[[#This Row],[Quantity]]*SELL_1[[#This Row],[Price]]</f>
        <v>1826</v>
      </c>
      <c r="I2935" s="4"/>
      <c r="J2935" s="2"/>
      <c r="N2935" s="2"/>
      <c r="O2935" s="3"/>
    </row>
    <row r="2936" spans="1:15" customFormat="1" x14ac:dyDescent="0.25">
      <c r="A2936" s="3">
        <v>43132</v>
      </c>
      <c r="B2936">
        <v>19093</v>
      </c>
      <c r="C2936" s="1" t="s">
        <v>1198</v>
      </c>
      <c r="D2936" s="1" t="s">
        <v>1201</v>
      </c>
      <c r="E2936">
        <v>1</v>
      </c>
      <c r="F2936">
        <v>302</v>
      </c>
      <c r="G2936">
        <f>SELL_1[[#This Row],[Quantity]]*SELL_1[[#This Row],[Price]]</f>
        <v>302</v>
      </c>
      <c r="I2936" s="4"/>
      <c r="J2936" s="2"/>
      <c r="N2936" s="2"/>
      <c r="O2936" s="3"/>
    </row>
    <row r="2937" spans="1:15" customFormat="1" x14ac:dyDescent="0.25">
      <c r="A2937" s="3">
        <v>43132</v>
      </c>
      <c r="B2937">
        <v>17985</v>
      </c>
      <c r="C2937" s="1" t="s">
        <v>1198</v>
      </c>
      <c r="D2937" s="1" t="s">
        <v>1202</v>
      </c>
      <c r="E2937">
        <v>6</v>
      </c>
      <c r="F2937">
        <v>25</v>
      </c>
      <c r="G2937">
        <f>SELL_1[[#This Row],[Quantity]]*SELL_1[[#This Row],[Price]]</f>
        <v>150</v>
      </c>
      <c r="I2937" s="4"/>
      <c r="J2937" s="2"/>
      <c r="N2937" s="2"/>
      <c r="O2937" s="3"/>
    </row>
    <row r="2938" spans="1:15" customFormat="1" x14ac:dyDescent="0.25">
      <c r="A2938" s="3">
        <v>43132</v>
      </c>
      <c r="B2938">
        <v>5973</v>
      </c>
      <c r="C2938" s="1" t="s">
        <v>13</v>
      </c>
      <c r="D2938" s="1" t="s">
        <v>2142</v>
      </c>
      <c r="E2938">
        <v>2</v>
      </c>
      <c r="F2938">
        <v>265</v>
      </c>
      <c r="G2938">
        <f>SELL_1[[#This Row],[Quantity]]*SELL_1[[#This Row],[Price]]</f>
        <v>530</v>
      </c>
      <c r="I2938" s="4"/>
      <c r="J2938" s="2"/>
      <c r="N2938" s="2"/>
      <c r="O2938" s="3"/>
    </row>
    <row r="2939" spans="1:15" customFormat="1" x14ac:dyDescent="0.25">
      <c r="A2939" s="3">
        <v>43132</v>
      </c>
      <c r="B2939">
        <v>17511</v>
      </c>
      <c r="C2939" s="1" t="s">
        <v>1198</v>
      </c>
      <c r="D2939" s="1" t="s">
        <v>2143</v>
      </c>
      <c r="E2939">
        <v>2</v>
      </c>
      <c r="F2939">
        <v>245</v>
      </c>
      <c r="G2939">
        <f>SELL_1[[#This Row],[Quantity]]*SELL_1[[#This Row],[Price]]</f>
        <v>490</v>
      </c>
      <c r="I2939" s="4"/>
      <c r="J2939" s="2"/>
      <c r="N2939" s="2"/>
      <c r="O2939" s="3"/>
    </row>
    <row r="2940" spans="1:15" customFormat="1" x14ac:dyDescent="0.25">
      <c r="A2940" s="3">
        <v>43132</v>
      </c>
      <c r="B2940">
        <v>17508</v>
      </c>
      <c r="C2940" s="1" t="s">
        <v>1198</v>
      </c>
      <c r="D2940" s="1" t="s">
        <v>1205</v>
      </c>
      <c r="E2940">
        <v>9</v>
      </c>
      <c r="F2940">
        <v>378</v>
      </c>
      <c r="G2940">
        <f>SELL_1[[#This Row],[Quantity]]*SELL_1[[#This Row],[Price]]</f>
        <v>3402</v>
      </c>
      <c r="I2940" s="4"/>
      <c r="J2940" s="2"/>
      <c r="N2940" s="2"/>
      <c r="O2940" s="3"/>
    </row>
    <row r="2941" spans="1:15" customFormat="1" x14ac:dyDescent="0.25">
      <c r="A2941" s="3">
        <v>43132</v>
      </c>
      <c r="B2941">
        <v>300</v>
      </c>
      <c r="C2941" s="1" t="s">
        <v>1198</v>
      </c>
      <c r="D2941" s="1" t="s">
        <v>1206</v>
      </c>
      <c r="E2941">
        <v>32</v>
      </c>
      <c r="F2941">
        <v>18</v>
      </c>
      <c r="G2941">
        <f>SELL_1[[#This Row],[Quantity]]*SELL_1[[#This Row],[Price]]</f>
        <v>576</v>
      </c>
      <c r="I2941" s="4"/>
      <c r="J2941" s="2"/>
      <c r="N2941" s="2"/>
      <c r="O2941" s="3"/>
    </row>
    <row r="2942" spans="1:15" customFormat="1" x14ac:dyDescent="0.25">
      <c r="A2942" s="3">
        <v>43132</v>
      </c>
      <c r="B2942">
        <v>985</v>
      </c>
      <c r="C2942" s="1" t="s">
        <v>1198</v>
      </c>
      <c r="D2942" s="1" t="s">
        <v>1207</v>
      </c>
      <c r="E2942">
        <v>8</v>
      </c>
      <c r="F2942">
        <v>236</v>
      </c>
      <c r="G2942">
        <f>SELL_1[[#This Row],[Quantity]]*SELL_1[[#This Row],[Price]]</f>
        <v>1888</v>
      </c>
      <c r="I2942" s="4"/>
      <c r="J2942" s="2"/>
      <c r="N2942" s="2"/>
      <c r="O2942" s="3"/>
    </row>
    <row r="2943" spans="1:15" customFormat="1" x14ac:dyDescent="0.25">
      <c r="A2943" s="3">
        <v>43132</v>
      </c>
      <c r="B2943">
        <v>2638</v>
      </c>
      <c r="C2943" s="1" t="s">
        <v>1198</v>
      </c>
      <c r="D2943" s="1" t="s">
        <v>1208</v>
      </c>
      <c r="E2943">
        <v>12</v>
      </c>
      <c r="F2943">
        <v>249</v>
      </c>
      <c r="G2943">
        <f>SELL_1[[#This Row],[Quantity]]*SELL_1[[#This Row],[Price]]</f>
        <v>2988</v>
      </c>
      <c r="I2943" s="4"/>
      <c r="J2943" s="2"/>
      <c r="N2943" s="2"/>
      <c r="O2943" s="3"/>
    </row>
    <row r="2944" spans="1:15" customFormat="1" x14ac:dyDescent="0.25">
      <c r="A2944" s="3">
        <v>43132</v>
      </c>
      <c r="B2944">
        <v>3308</v>
      </c>
      <c r="C2944" s="1" t="s">
        <v>1198</v>
      </c>
      <c r="D2944" s="1" t="s">
        <v>1209</v>
      </c>
      <c r="E2944">
        <v>5</v>
      </c>
      <c r="F2944">
        <v>267</v>
      </c>
      <c r="G2944">
        <f>SELL_1[[#This Row],[Quantity]]*SELL_1[[#This Row],[Price]]</f>
        <v>1335</v>
      </c>
      <c r="I2944" s="4"/>
      <c r="J2944" s="2"/>
      <c r="N2944" s="2"/>
      <c r="O2944" s="3"/>
    </row>
    <row r="2945" spans="1:15" customFormat="1" x14ac:dyDescent="0.25">
      <c r="A2945" s="3">
        <v>43132</v>
      </c>
      <c r="B2945">
        <v>13579</v>
      </c>
      <c r="C2945" s="1" t="s">
        <v>1198</v>
      </c>
      <c r="D2945" s="1" t="s">
        <v>2144</v>
      </c>
      <c r="E2945">
        <v>3</v>
      </c>
      <c r="F2945">
        <v>309</v>
      </c>
      <c r="G2945">
        <f>SELL_1[[#This Row],[Quantity]]*SELL_1[[#This Row],[Price]]</f>
        <v>927</v>
      </c>
      <c r="I2945" s="4"/>
      <c r="J2945" s="2"/>
      <c r="N2945" s="2"/>
      <c r="O2945" s="3"/>
    </row>
    <row r="2946" spans="1:15" customFormat="1" x14ac:dyDescent="0.25">
      <c r="A2946" s="3">
        <v>43132</v>
      </c>
      <c r="B2946">
        <v>18676</v>
      </c>
      <c r="C2946" s="1" t="s">
        <v>1198</v>
      </c>
      <c r="D2946" s="1" t="s">
        <v>2145</v>
      </c>
      <c r="E2946">
        <v>6</v>
      </c>
      <c r="F2946">
        <v>257</v>
      </c>
      <c r="G2946">
        <f>SELL_1[[#This Row],[Quantity]]*SELL_1[[#This Row],[Price]]</f>
        <v>1542</v>
      </c>
      <c r="I2946" s="4"/>
      <c r="J2946" s="2"/>
      <c r="N2946" s="2"/>
      <c r="O2946" s="3"/>
    </row>
    <row r="2947" spans="1:15" customFormat="1" x14ac:dyDescent="0.25">
      <c r="A2947" s="3">
        <v>43132</v>
      </c>
      <c r="B2947">
        <v>2452</v>
      </c>
      <c r="C2947" s="1" t="s">
        <v>1198</v>
      </c>
      <c r="D2947" s="1" t="s">
        <v>1211</v>
      </c>
      <c r="E2947">
        <v>9</v>
      </c>
      <c r="F2947">
        <v>173</v>
      </c>
      <c r="G2947">
        <f>SELL_1[[#This Row],[Quantity]]*SELL_1[[#This Row],[Price]]</f>
        <v>1557</v>
      </c>
      <c r="I2947" s="4"/>
      <c r="J2947" s="2"/>
      <c r="N2947" s="2"/>
      <c r="O2947" s="3"/>
    </row>
    <row r="2948" spans="1:15" customFormat="1" x14ac:dyDescent="0.25">
      <c r="A2948" s="3">
        <v>43132</v>
      </c>
      <c r="B2948">
        <v>2456</v>
      </c>
      <c r="C2948" s="1" t="s">
        <v>1198</v>
      </c>
      <c r="D2948" s="1" t="s">
        <v>1212</v>
      </c>
      <c r="E2948">
        <v>12</v>
      </c>
      <c r="F2948">
        <v>207</v>
      </c>
      <c r="G2948">
        <f>SELL_1[[#This Row],[Quantity]]*SELL_1[[#This Row],[Price]]</f>
        <v>2484</v>
      </c>
      <c r="I2948" s="4"/>
      <c r="J2948" s="2"/>
      <c r="N2948" s="2"/>
      <c r="O2948" s="3"/>
    </row>
    <row r="2949" spans="1:15" customFormat="1" x14ac:dyDescent="0.25">
      <c r="A2949" s="3">
        <v>43132</v>
      </c>
      <c r="B2949">
        <v>8813</v>
      </c>
      <c r="C2949" s="1" t="s">
        <v>1198</v>
      </c>
      <c r="D2949" s="1" t="s">
        <v>1213</v>
      </c>
      <c r="E2949">
        <v>59</v>
      </c>
      <c r="F2949">
        <v>126</v>
      </c>
      <c r="G2949">
        <f>SELL_1[[#This Row],[Quantity]]*SELL_1[[#This Row],[Price]]</f>
        <v>7434</v>
      </c>
      <c r="I2949" s="4"/>
      <c r="J2949" s="2"/>
      <c r="N2949" s="2"/>
      <c r="O2949" s="3"/>
    </row>
    <row r="2950" spans="1:15" customFormat="1" x14ac:dyDescent="0.25">
      <c r="A2950" s="3">
        <v>43132</v>
      </c>
      <c r="B2950">
        <v>18441</v>
      </c>
      <c r="C2950" s="1" t="s">
        <v>1198</v>
      </c>
      <c r="D2950" s="1" t="s">
        <v>1214</v>
      </c>
      <c r="E2950">
        <v>47</v>
      </c>
      <c r="F2950">
        <v>107</v>
      </c>
      <c r="G2950">
        <f>SELL_1[[#This Row],[Quantity]]*SELL_1[[#This Row],[Price]]</f>
        <v>5029</v>
      </c>
      <c r="I2950" s="4"/>
      <c r="J2950" s="2"/>
      <c r="N2950" s="2"/>
      <c r="O2950" s="3"/>
    </row>
    <row r="2951" spans="1:15" customFormat="1" x14ac:dyDescent="0.25">
      <c r="A2951" s="3">
        <v>43132</v>
      </c>
      <c r="B2951">
        <v>3994</v>
      </c>
      <c r="C2951" s="1" t="s">
        <v>1198</v>
      </c>
      <c r="D2951" s="1" t="s">
        <v>1216</v>
      </c>
      <c r="E2951">
        <v>11</v>
      </c>
      <c r="F2951">
        <v>233</v>
      </c>
      <c r="G2951">
        <f>SELL_1[[#This Row],[Quantity]]*SELL_1[[#This Row],[Price]]</f>
        <v>2563</v>
      </c>
      <c r="I2951" s="4"/>
      <c r="J2951" s="2"/>
      <c r="N2951" s="2"/>
      <c r="O2951" s="3"/>
    </row>
    <row r="2952" spans="1:15" customFormat="1" x14ac:dyDescent="0.25">
      <c r="A2952" s="3">
        <v>43132</v>
      </c>
      <c r="B2952">
        <v>1901</v>
      </c>
      <c r="C2952" s="1" t="s">
        <v>74</v>
      </c>
      <c r="D2952" s="1" t="s">
        <v>2146</v>
      </c>
      <c r="E2952">
        <v>2</v>
      </c>
      <c r="F2952">
        <v>187</v>
      </c>
      <c r="G2952">
        <f>SELL_1[[#This Row],[Quantity]]*SELL_1[[#This Row],[Price]]</f>
        <v>374</v>
      </c>
      <c r="I2952" s="4"/>
      <c r="J2952" s="2"/>
      <c r="N2952" s="2"/>
      <c r="O2952" s="3"/>
    </row>
    <row r="2953" spans="1:15" customFormat="1" x14ac:dyDescent="0.25">
      <c r="A2953" s="3">
        <v>43132</v>
      </c>
      <c r="B2953">
        <v>1870</v>
      </c>
      <c r="C2953" s="1" t="s">
        <v>1198</v>
      </c>
      <c r="D2953" s="1" t="s">
        <v>1217</v>
      </c>
      <c r="E2953">
        <v>1</v>
      </c>
      <c r="F2953">
        <v>213</v>
      </c>
      <c r="G2953">
        <f>SELL_1[[#This Row],[Quantity]]*SELL_1[[#This Row],[Price]]</f>
        <v>213</v>
      </c>
      <c r="I2953" s="4"/>
      <c r="J2953" s="2"/>
      <c r="N2953" s="2"/>
      <c r="O2953" s="3"/>
    </row>
    <row r="2954" spans="1:15" customFormat="1" x14ac:dyDescent="0.25">
      <c r="A2954" s="3">
        <v>43132</v>
      </c>
      <c r="B2954">
        <v>13059</v>
      </c>
      <c r="C2954" s="1" t="s">
        <v>1198</v>
      </c>
      <c r="D2954" s="1" t="s">
        <v>2147</v>
      </c>
      <c r="E2954">
        <v>1</v>
      </c>
      <c r="F2954">
        <v>139</v>
      </c>
      <c r="G2954">
        <f>SELL_1[[#This Row],[Quantity]]*SELL_1[[#This Row],[Price]]</f>
        <v>139</v>
      </c>
      <c r="I2954" s="4"/>
      <c r="J2954" s="2"/>
      <c r="N2954" s="2"/>
      <c r="O2954" s="3"/>
    </row>
    <row r="2955" spans="1:15" customFormat="1" x14ac:dyDescent="0.25">
      <c r="A2955" s="3">
        <v>43132</v>
      </c>
      <c r="B2955">
        <v>8723</v>
      </c>
      <c r="C2955" s="1" t="s">
        <v>1198</v>
      </c>
      <c r="D2955" s="1" t="s">
        <v>2148</v>
      </c>
      <c r="E2955">
        <v>9</v>
      </c>
      <c r="F2955">
        <v>315</v>
      </c>
      <c r="G2955">
        <f>SELL_1[[#This Row],[Quantity]]*SELL_1[[#This Row],[Price]]</f>
        <v>2835</v>
      </c>
      <c r="I2955" s="4"/>
      <c r="J2955" s="2"/>
      <c r="N2955" s="2"/>
      <c r="O2955" s="3"/>
    </row>
    <row r="2956" spans="1:15" customFormat="1" x14ac:dyDescent="0.25">
      <c r="A2956" s="3">
        <v>43132</v>
      </c>
      <c r="B2956">
        <v>19770</v>
      </c>
      <c r="C2956" s="1" t="s">
        <v>1198</v>
      </c>
      <c r="D2956" s="1" t="s">
        <v>1218</v>
      </c>
      <c r="E2956">
        <v>3</v>
      </c>
      <c r="F2956">
        <v>243</v>
      </c>
      <c r="G2956">
        <f>SELL_1[[#This Row],[Quantity]]*SELL_1[[#This Row],[Price]]</f>
        <v>729</v>
      </c>
      <c r="I2956" s="4"/>
      <c r="J2956" s="2"/>
      <c r="N2956" s="2"/>
      <c r="O2956" s="3"/>
    </row>
    <row r="2957" spans="1:15" customFormat="1" x14ac:dyDescent="0.25">
      <c r="A2957" s="3">
        <v>43132</v>
      </c>
      <c r="B2957">
        <v>8452</v>
      </c>
      <c r="C2957" s="1" t="s">
        <v>1198</v>
      </c>
      <c r="D2957" s="1" t="s">
        <v>2149</v>
      </c>
      <c r="E2957">
        <v>3</v>
      </c>
      <c r="F2957">
        <v>202</v>
      </c>
      <c r="G2957">
        <f>SELL_1[[#This Row],[Quantity]]*SELL_1[[#This Row],[Price]]</f>
        <v>606</v>
      </c>
      <c r="I2957" s="4"/>
      <c r="J2957" s="2"/>
      <c r="N2957" s="2"/>
      <c r="O2957" s="3"/>
    </row>
    <row r="2958" spans="1:15" customFormat="1" x14ac:dyDescent="0.25">
      <c r="A2958" s="3">
        <v>43132</v>
      </c>
      <c r="B2958">
        <v>1055</v>
      </c>
      <c r="C2958" s="1" t="s">
        <v>81</v>
      </c>
      <c r="D2958" s="1" t="s">
        <v>1219</v>
      </c>
      <c r="E2958">
        <v>3</v>
      </c>
      <c r="F2958">
        <v>176</v>
      </c>
      <c r="G2958">
        <f>SELL_1[[#This Row],[Quantity]]*SELL_1[[#This Row],[Price]]</f>
        <v>528</v>
      </c>
      <c r="I2958" s="4"/>
      <c r="J2958" s="2"/>
      <c r="N2958" s="2"/>
      <c r="O2958" s="3"/>
    </row>
    <row r="2959" spans="1:15" customFormat="1" x14ac:dyDescent="0.25">
      <c r="A2959" s="3">
        <v>43132</v>
      </c>
      <c r="B2959">
        <v>7278</v>
      </c>
      <c r="C2959" s="1" t="s">
        <v>1198</v>
      </c>
      <c r="D2959" s="1" t="s">
        <v>1220</v>
      </c>
      <c r="E2959">
        <v>1</v>
      </c>
      <c r="F2959">
        <v>155</v>
      </c>
      <c r="G2959">
        <f>SELL_1[[#This Row],[Quantity]]*SELL_1[[#This Row],[Price]]</f>
        <v>155</v>
      </c>
      <c r="I2959" s="4"/>
      <c r="J2959" s="2"/>
      <c r="N2959" s="2"/>
      <c r="O2959" s="3"/>
    </row>
    <row r="2960" spans="1:15" customFormat="1" x14ac:dyDescent="0.25">
      <c r="A2960" s="3">
        <v>43132</v>
      </c>
      <c r="B2960">
        <v>301</v>
      </c>
      <c r="C2960" s="1" t="s">
        <v>1198</v>
      </c>
      <c r="D2960" s="1" t="s">
        <v>1222</v>
      </c>
      <c r="E2960">
        <v>149</v>
      </c>
      <c r="F2960">
        <v>183</v>
      </c>
      <c r="G2960">
        <f>SELL_1[[#This Row],[Quantity]]*SELL_1[[#This Row],[Price]]</f>
        <v>27267</v>
      </c>
      <c r="I2960" s="4"/>
      <c r="J2960" s="2"/>
      <c r="N2960" s="2"/>
      <c r="O2960" s="3"/>
    </row>
    <row r="2961" spans="1:15" customFormat="1" x14ac:dyDescent="0.25">
      <c r="A2961" s="3">
        <v>43132</v>
      </c>
      <c r="B2961">
        <v>320</v>
      </c>
      <c r="C2961" s="1" t="s">
        <v>1198</v>
      </c>
      <c r="D2961" s="1" t="s">
        <v>1223</v>
      </c>
      <c r="E2961">
        <v>20</v>
      </c>
      <c r="F2961">
        <v>22</v>
      </c>
      <c r="G2961">
        <f>SELL_1[[#This Row],[Quantity]]*SELL_1[[#This Row],[Price]]</f>
        <v>440</v>
      </c>
      <c r="I2961" s="4"/>
      <c r="J2961" s="2"/>
      <c r="N2961" s="2"/>
      <c r="O2961" s="3"/>
    </row>
    <row r="2962" spans="1:15" customFormat="1" x14ac:dyDescent="0.25">
      <c r="A2962" s="3">
        <v>43132</v>
      </c>
      <c r="B2962">
        <v>325</v>
      </c>
      <c r="C2962" s="1" t="s">
        <v>1198</v>
      </c>
      <c r="D2962" s="1" t="s">
        <v>1224</v>
      </c>
      <c r="E2962">
        <v>29</v>
      </c>
      <c r="F2962">
        <v>2</v>
      </c>
      <c r="G2962">
        <f>SELL_1[[#This Row],[Quantity]]*SELL_1[[#This Row],[Price]]</f>
        <v>58</v>
      </c>
      <c r="I2962" s="4"/>
      <c r="J2962" s="2"/>
      <c r="N2962" s="2"/>
      <c r="O2962" s="3"/>
    </row>
    <row r="2963" spans="1:15" customFormat="1" x14ac:dyDescent="0.25">
      <c r="A2963" s="3">
        <v>43132</v>
      </c>
      <c r="B2963">
        <v>303</v>
      </c>
      <c r="C2963" s="1" t="s">
        <v>1198</v>
      </c>
      <c r="D2963" s="1" t="s">
        <v>1225</v>
      </c>
      <c r="E2963">
        <v>77</v>
      </c>
      <c r="F2963">
        <v>17</v>
      </c>
      <c r="G2963">
        <f>SELL_1[[#This Row],[Quantity]]*SELL_1[[#This Row],[Price]]</f>
        <v>1309</v>
      </c>
      <c r="I2963" s="4"/>
      <c r="J2963" s="2"/>
      <c r="N2963" s="2"/>
      <c r="O2963" s="3"/>
    </row>
    <row r="2964" spans="1:15" customFormat="1" x14ac:dyDescent="0.25">
      <c r="A2964" s="3">
        <v>43132</v>
      </c>
      <c r="B2964">
        <v>865</v>
      </c>
      <c r="C2964" s="1" t="s">
        <v>1198</v>
      </c>
      <c r="D2964" s="1" t="s">
        <v>2150</v>
      </c>
      <c r="E2964">
        <v>2</v>
      </c>
      <c r="F2964">
        <v>389</v>
      </c>
      <c r="G2964">
        <f>SELL_1[[#This Row],[Quantity]]*SELL_1[[#This Row],[Price]]</f>
        <v>778</v>
      </c>
      <c r="I2964" s="4"/>
      <c r="J2964" s="2"/>
      <c r="N2964" s="2"/>
      <c r="O2964" s="3"/>
    </row>
    <row r="2965" spans="1:15" customFormat="1" x14ac:dyDescent="0.25">
      <c r="A2965" s="3">
        <v>43132</v>
      </c>
      <c r="B2965">
        <v>5235</v>
      </c>
      <c r="C2965" s="1" t="s">
        <v>1198</v>
      </c>
      <c r="D2965" s="1" t="s">
        <v>2151</v>
      </c>
      <c r="E2965">
        <v>2</v>
      </c>
      <c r="F2965">
        <v>245</v>
      </c>
      <c r="G2965">
        <f>SELL_1[[#This Row],[Quantity]]*SELL_1[[#This Row],[Price]]</f>
        <v>490</v>
      </c>
      <c r="I2965" s="4"/>
      <c r="J2965" s="2"/>
      <c r="N2965" s="2"/>
      <c r="O2965" s="3"/>
    </row>
    <row r="2966" spans="1:15" customFormat="1" x14ac:dyDescent="0.25">
      <c r="A2966" s="3">
        <v>43132</v>
      </c>
      <c r="B2966">
        <v>4121</v>
      </c>
      <c r="C2966" s="1" t="s">
        <v>1198</v>
      </c>
      <c r="D2966" s="1" t="s">
        <v>1231</v>
      </c>
      <c r="E2966">
        <v>42</v>
      </c>
      <c r="F2966">
        <v>56</v>
      </c>
      <c r="G2966">
        <f>SELL_1[[#This Row],[Quantity]]*SELL_1[[#This Row],[Price]]</f>
        <v>2352</v>
      </c>
      <c r="I2966" s="4"/>
      <c r="J2966" s="2"/>
      <c r="N2966" s="2"/>
      <c r="O2966" s="3"/>
    </row>
    <row r="2967" spans="1:15" customFormat="1" x14ac:dyDescent="0.25">
      <c r="A2967" s="3">
        <v>43132</v>
      </c>
      <c r="B2967">
        <v>8319</v>
      </c>
      <c r="C2967" s="1" t="s">
        <v>1198</v>
      </c>
      <c r="D2967" s="1" t="s">
        <v>1232</v>
      </c>
      <c r="E2967">
        <v>1</v>
      </c>
      <c r="F2967">
        <v>395</v>
      </c>
      <c r="G2967">
        <f>SELL_1[[#This Row],[Quantity]]*SELL_1[[#This Row],[Price]]</f>
        <v>395</v>
      </c>
      <c r="I2967" s="4"/>
      <c r="J2967" s="2"/>
      <c r="N2967" s="2"/>
      <c r="O2967" s="3"/>
    </row>
    <row r="2968" spans="1:15" customFormat="1" x14ac:dyDescent="0.25">
      <c r="A2968" s="3">
        <v>43132</v>
      </c>
      <c r="B2968">
        <v>18703</v>
      </c>
      <c r="C2968" s="1" t="s">
        <v>1198</v>
      </c>
      <c r="D2968" s="1" t="s">
        <v>1233</v>
      </c>
      <c r="E2968">
        <v>1</v>
      </c>
      <c r="F2968">
        <v>182</v>
      </c>
      <c r="G2968">
        <f>SELL_1[[#This Row],[Quantity]]*SELL_1[[#This Row],[Price]]</f>
        <v>182</v>
      </c>
      <c r="I2968" s="4"/>
      <c r="J2968" s="2"/>
      <c r="N2968" s="2"/>
      <c r="O2968" s="3"/>
    </row>
    <row r="2969" spans="1:15" customFormat="1" x14ac:dyDescent="0.25">
      <c r="A2969" s="3">
        <v>43132</v>
      </c>
      <c r="B2969">
        <v>13714</v>
      </c>
      <c r="C2969" s="1" t="s">
        <v>1198</v>
      </c>
      <c r="D2969" s="1" t="s">
        <v>1234</v>
      </c>
      <c r="E2969">
        <v>12</v>
      </c>
      <c r="F2969">
        <v>157</v>
      </c>
      <c r="G2969">
        <f>SELL_1[[#This Row],[Quantity]]*SELL_1[[#This Row],[Price]]</f>
        <v>1884</v>
      </c>
      <c r="I2969" s="4"/>
      <c r="J2969" s="2"/>
      <c r="N2969" s="2"/>
      <c r="O2969" s="3"/>
    </row>
    <row r="2970" spans="1:15" customFormat="1" x14ac:dyDescent="0.25">
      <c r="A2970" s="3">
        <v>43132</v>
      </c>
      <c r="B2970">
        <v>11418</v>
      </c>
      <c r="C2970" s="1" t="s">
        <v>74</v>
      </c>
      <c r="D2970" s="1" t="s">
        <v>1235</v>
      </c>
      <c r="E2970">
        <v>57</v>
      </c>
      <c r="F2970">
        <v>165</v>
      </c>
      <c r="G2970">
        <f>SELL_1[[#This Row],[Quantity]]*SELL_1[[#This Row],[Price]]</f>
        <v>9405</v>
      </c>
      <c r="I2970" s="4"/>
      <c r="J2970" s="2"/>
      <c r="N2970" s="2"/>
      <c r="O2970" s="3"/>
    </row>
    <row r="2971" spans="1:15" customFormat="1" x14ac:dyDescent="0.25">
      <c r="A2971" s="3">
        <v>43132</v>
      </c>
      <c r="B2971">
        <v>10400</v>
      </c>
      <c r="C2971" s="1" t="s">
        <v>74</v>
      </c>
      <c r="D2971" s="1" t="s">
        <v>1236</v>
      </c>
      <c r="E2971">
        <v>8</v>
      </c>
      <c r="F2971">
        <v>165</v>
      </c>
      <c r="G2971">
        <f>SELL_1[[#This Row],[Quantity]]*SELL_1[[#This Row],[Price]]</f>
        <v>1320</v>
      </c>
      <c r="I2971" s="4"/>
      <c r="J2971" s="2"/>
      <c r="N2971" s="2"/>
      <c r="O2971" s="3"/>
    </row>
    <row r="2972" spans="1:15" customFormat="1" x14ac:dyDescent="0.25">
      <c r="A2972" s="3">
        <v>43132</v>
      </c>
      <c r="B2972">
        <v>10020</v>
      </c>
      <c r="C2972" s="1" t="s">
        <v>1198</v>
      </c>
      <c r="D2972" s="1" t="s">
        <v>1237</v>
      </c>
      <c r="E2972">
        <v>1</v>
      </c>
      <c r="F2972">
        <v>382</v>
      </c>
      <c r="G2972">
        <f>SELL_1[[#This Row],[Quantity]]*SELL_1[[#This Row],[Price]]</f>
        <v>382</v>
      </c>
      <c r="I2972" s="4"/>
      <c r="J2972" s="2"/>
      <c r="N2972" s="2"/>
      <c r="O2972" s="3"/>
    </row>
    <row r="2973" spans="1:15" customFormat="1" x14ac:dyDescent="0.25">
      <c r="A2973" s="3">
        <v>43132</v>
      </c>
      <c r="B2973">
        <v>4924</v>
      </c>
      <c r="C2973" s="1" t="s">
        <v>1198</v>
      </c>
      <c r="D2973" s="1" t="s">
        <v>2152</v>
      </c>
      <c r="E2973">
        <v>4</v>
      </c>
      <c r="F2973">
        <v>23</v>
      </c>
      <c r="G2973">
        <f>SELL_1[[#This Row],[Quantity]]*SELL_1[[#This Row],[Price]]</f>
        <v>92</v>
      </c>
      <c r="I2973" s="4"/>
      <c r="J2973" s="2"/>
      <c r="N2973" s="2"/>
      <c r="O2973" s="3"/>
    </row>
    <row r="2974" spans="1:15" customFormat="1" x14ac:dyDescent="0.25">
      <c r="A2974" s="3">
        <v>43132</v>
      </c>
      <c r="B2974">
        <v>4923</v>
      </c>
      <c r="C2974" s="1" t="s">
        <v>1198</v>
      </c>
      <c r="D2974" s="1" t="s">
        <v>1238</v>
      </c>
      <c r="E2974">
        <v>21</v>
      </c>
      <c r="F2974">
        <v>175</v>
      </c>
      <c r="G2974">
        <f>SELL_1[[#This Row],[Quantity]]*SELL_1[[#This Row],[Price]]</f>
        <v>3675</v>
      </c>
      <c r="I2974" s="4"/>
      <c r="J2974" s="2"/>
      <c r="N2974" s="2"/>
      <c r="O2974" s="3"/>
    </row>
    <row r="2975" spans="1:15" customFormat="1" x14ac:dyDescent="0.25">
      <c r="A2975" s="3">
        <v>43132</v>
      </c>
      <c r="B2975">
        <v>18888</v>
      </c>
      <c r="C2975" s="1" t="s">
        <v>1198</v>
      </c>
      <c r="D2975" s="1" t="s">
        <v>2153</v>
      </c>
      <c r="E2975">
        <v>2</v>
      </c>
      <c r="F2975">
        <v>258</v>
      </c>
      <c r="G2975">
        <f>SELL_1[[#This Row],[Quantity]]*SELL_1[[#This Row],[Price]]</f>
        <v>516</v>
      </c>
      <c r="I2975" s="4"/>
      <c r="J2975" s="2"/>
      <c r="N2975" s="2"/>
      <c r="O2975" s="3"/>
    </row>
    <row r="2976" spans="1:15" customFormat="1" x14ac:dyDescent="0.25">
      <c r="A2976" s="3">
        <v>43132</v>
      </c>
      <c r="B2976">
        <v>3999</v>
      </c>
      <c r="C2976" s="1" t="s">
        <v>1198</v>
      </c>
      <c r="D2976" s="1" t="s">
        <v>1239</v>
      </c>
      <c r="E2976">
        <v>1</v>
      </c>
      <c r="F2976">
        <v>253</v>
      </c>
      <c r="G2976">
        <f>SELL_1[[#This Row],[Quantity]]*SELL_1[[#This Row],[Price]]</f>
        <v>253</v>
      </c>
      <c r="I2976" s="4"/>
      <c r="J2976" s="2"/>
      <c r="N2976" s="2"/>
      <c r="O2976" s="3"/>
    </row>
    <row r="2977" spans="1:15" customFormat="1" x14ac:dyDescent="0.25">
      <c r="A2977" s="3">
        <v>43132</v>
      </c>
      <c r="B2977">
        <v>10019</v>
      </c>
      <c r="C2977" s="1" t="s">
        <v>1198</v>
      </c>
      <c r="D2977" s="1" t="s">
        <v>2154</v>
      </c>
      <c r="E2977">
        <v>2</v>
      </c>
      <c r="F2977">
        <v>258</v>
      </c>
      <c r="G2977">
        <f>SELL_1[[#This Row],[Quantity]]*SELL_1[[#This Row],[Price]]</f>
        <v>516</v>
      </c>
      <c r="I2977" s="4"/>
      <c r="J2977" s="2"/>
      <c r="N2977" s="2"/>
      <c r="O2977" s="3"/>
    </row>
    <row r="2978" spans="1:15" customFormat="1" x14ac:dyDescent="0.25">
      <c r="A2978" s="3">
        <v>43132</v>
      </c>
      <c r="B2978">
        <v>317</v>
      </c>
      <c r="C2978" s="1" t="s">
        <v>1198</v>
      </c>
      <c r="D2978" s="1" t="s">
        <v>1240</v>
      </c>
      <c r="E2978">
        <v>1</v>
      </c>
      <c r="F2978">
        <v>253</v>
      </c>
      <c r="G2978">
        <f>SELL_1[[#This Row],[Quantity]]*SELL_1[[#This Row],[Price]]</f>
        <v>253</v>
      </c>
      <c r="I2978" s="4"/>
      <c r="J2978" s="2"/>
      <c r="N2978" s="2"/>
      <c r="O2978" s="3"/>
    </row>
    <row r="2979" spans="1:15" customFormat="1" x14ac:dyDescent="0.25">
      <c r="A2979" s="3">
        <v>43132</v>
      </c>
      <c r="B2979">
        <v>2347</v>
      </c>
      <c r="C2979" s="1" t="s">
        <v>1198</v>
      </c>
      <c r="D2979" s="1" t="s">
        <v>1241</v>
      </c>
      <c r="E2979">
        <v>2</v>
      </c>
      <c r="F2979">
        <v>27</v>
      </c>
      <c r="G2979">
        <f>SELL_1[[#This Row],[Quantity]]*SELL_1[[#This Row],[Price]]</f>
        <v>54</v>
      </c>
      <c r="I2979" s="4"/>
      <c r="J2979" s="2"/>
      <c r="N2979" s="2"/>
      <c r="O2979" s="3"/>
    </row>
    <row r="2980" spans="1:15" customFormat="1" x14ac:dyDescent="0.25">
      <c r="A2980" s="3">
        <v>43132</v>
      </c>
      <c r="B2980">
        <v>1855</v>
      </c>
      <c r="C2980" s="1" t="s">
        <v>1198</v>
      </c>
      <c r="D2980" s="1" t="s">
        <v>1242</v>
      </c>
      <c r="E2980">
        <v>3</v>
      </c>
      <c r="F2980">
        <v>265</v>
      </c>
      <c r="G2980">
        <f>SELL_1[[#This Row],[Quantity]]*SELL_1[[#This Row],[Price]]</f>
        <v>795</v>
      </c>
      <c r="I2980" s="4"/>
      <c r="J2980" s="2"/>
      <c r="N2980" s="2"/>
      <c r="O2980" s="3"/>
    </row>
    <row r="2981" spans="1:15" customFormat="1" x14ac:dyDescent="0.25">
      <c r="A2981" s="3">
        <v>43132</v>
      </c>
      <c r="B2981">
        <v>297</v>
      </c>
      <c r="C2981" s="1" t="s">
        <v>1198</v>
      </c>
      <c r="D2981" s="1" t="s">
        <v>1243</v>
      </c>
      <c r="E2981">
        <v>206</v>
      </c>
      <c r="F2981">
        <v>139</v>
      </c>
      <c r="G2981">
        <f>SELL_1[[#This Row],[Quantity]]*SELL_1[[#This Row],[Price]]</f>
        <v>28634</v>
      </c>
      <c r="I2981" s="4"/>
      <c r="J2981" s="2"/>
      <c r="N2981" s="2"/>
      <c r="O2981" s="3"/>
    </row>
    <row r="2982" spans="1:15" customFormat="1" x14ac:dyDescent="0.25">
      <c r="A2982" s="3">
        <v>43132</v>
      </c>
      <c r="B2982">
        <v>5704</v>
      </c>
      <c r="C2982" s="1" t="s">
        <v>1198</v>
      </c>
      <c r="D2982" s="1" t="s">
        <v>1245</v>
      </c>
      <c r="E2982">
        <v>2</v>
      </c>
      <c r="F2982">
        <v>174</v>
      </c>
      <c r="G2982">
        <f>SELL_1[[#This Row],[Quantity]]*SELL_1[[#This Row],[Price]]</f>
        <v>348</v>
      </c>
      <c r="I2982" s="4"/>
      <c r="J2982" s="2"/>
      <c r="N2982" s="2"/>
      <c r="O2982" s="3"/>
    </row>
    <row r="2983" spans="1:15" customFormat="1" x14ac:dyDescent="0.25">
      <c r="A2983" s="3">
        <v>43132</v>
      </c>
      <c r="B2983">
        <v>299</v>
      </c>
      <c r="C2983" s="1" t="s">
        <v>1198</v>
      </c>
      <c r="D2983" s="1" t="s">
        <v>1246</v>
      </c>
      <c r="E2983">
        <v>221</v>
      </c>
      <c r="F2983">
        <v>155</v>
      </c>
      <c r="G2983">
        <f>SELL_1[[#This Row],[Quantity]]*SELL_1[[#This Row],[Price]]</f>
        <v>34255</v>
      </c>
      <c r="I2983" s="4"/>
      <c r="J2983" s="2"/>
      <c r="N2983" s="2"/>
      <c r="O2983" s="3"/>
    </row>
    <row r="2984" spans="1:15" customFormat="1" x14ac:dyDescent="0.25">
      <c r="A2984" s="3">
        <v>43132</v>
      </c>
      <c r="B2984">
        <v>311</v>
      </c>
      <c r="C2984" s="1" t="s">
        <v>1198</v>
      </c>
      <c r="D2984" s="1" t="s">
        <v>2155</v>
      </c>
      <c r="E2984">
        <v>2</v>
      </c>
      <c r="F2984">
        <v>309</v>
      </c>
      <c r="G2984">
        <f>SELL_1[[#This Row],[Quantity]]*SELL_1[[#This Row],[Price]]</f>
        <v>618</v>
      </c>
      <c r="I2984" s="4"/>
      <c r="J2984" s="2"/>
      <c r="N2984" s="2"/>
      <c r="O2984" s="3"/>
    </row>
    <row r="2985" spans="1:15" customFormat="1" x14ac:dyDescent="0.25">
      <c r="A2985" s="3">
        <v>43132</v>
      </c>
      <c r="B2985">
        <v>314</v>
      </c>
      <c r="C2985" s="1" t="s">
        <v>1198</v>
      </c>
      <c r="D2985" s="1" t="s">
        <v>1247</v>
      </c>
      <c r="E2985">
        <v>112</v>
      </c>
      <c r="F2985">
        <v>196</v>
      </c>
      <c r="G2985">
        <f>SELL_1[[#This Row],[Quantity]]*SELL_1[[#This Row],[Price]]</f>
        <v>21952</v>
      </c>
      <c r="I2985" s="4"/>
      <c r="J2985" s="2"/>
      <c r="N2985" s="2"/>
      <c r="O2985" s="3"/>
    </row>
    <row r="2986" spans="1:15" customFormat="1" x14ac:dyDescent="0.25">
      <c r="A2986" s="3">
        <v>43132</v>
      </c>
      <c r="B2986">
        <v>308</v>
      </c>
      <c r="C2986" s="1" t="s">
        <v>1198</v>
      </c>
      <c r="D2986" s="1" t="s">
        <v>1248</v>
      </c>
      <c r="E2986">
        <v>2</v>
      </c>
      <c r="F2986">
        <v>145</v>
      </c>
      <c r="G2986">
        <f>SELL_1[[#This Row],[Quantity]]*SELL_1[[#This Row],[Price]]</f>
        <v>290</v>
      </c>
      <c r="I2986" s="4"/>
      <c r="J2986" s="2"/>
      <c r="N2986" s="2"/>
      <c r="O2986" s="3"/>
    </row>
    <row r="2987" spans="1:15" customFormat="1" x14ac:dyDescent="0.25">
      <c r="A2987" s="3">
        <v>43132</v>
      </c>
      <c r="B2987">
        <v>1685</v>
      </c>
      <c r="C2987" s="1" t="s">
        <v>1198</v>
      </c>
      <c r="D2987" s="1" t="s">
        <v>2156</v>
      </c>
      <c r="E2987">
        <v>8</v>
      </c>
      <c r="F2987">
        <v>197</v>
      </c>
      <c r="G2987">
        <f>SELL_1[[#This Row],[Quantity]]*SELL_1[[#This Row],[Price]]</f>
        <v>1576</v>
      </c>
      <c r="I2987" s="4"/>
      <c r="J2987" s="2"/>
      <c r="N2987" s="2"/>
      <c r="O2987" s="3"/>
    </row>
    <row r="2988" spans="1:15" customFormat="1" x14ac:dyDescent="0.25">
      <c r="A2988" s="3">
        <v>43132</v>
      </c>
      <c r="B2988">
        <v>18185</v>
      </c>
      <c r="C2988" s="1" t="s">
        <v>1198</v>
      </c>
      <c r="D2988" s="1" t="s">
        <v>1249</v>
      </c>
      <c r="E2988">
        <v>14</v>
      </c>
      <c r="F2988">
        <v>195</v>
      </c>
      <c r="G2988">
        <f>SELL_1[[#This Row],[Quantity]]*SELL_1[[#This Row],[Price]]</f>
        <v>2730</v>
      </c>
      <c r="I2988" s="4"/>
      <c r="J2988" s="2"/>
      <c r="N2988" s="2"/>
      <c r="O2988" s="3"/>
    </row>
    <row r="2989" spans="1:15" customFormat="1" x14ac:dyDescent="0.25">
      <c r="A2989" s="3">
        <v>43132</v>
      </c>
      <c r="B2989">
        <v>18661</v>
      </c>
      <c r="C2989" s="1" t="s">
        <v>1198</v>
      </c>
      <c r="D2989" s="1" t="s">
        <v>1250</v>
      </c>
      <c r="E2989">
        <v>10</v>
      </c>
      <c r="F2989">
        <v>215</v>
      </c>
      <c r="G2989">
        <f>SELL_1[[#This Row],[Quantity]]*SELL_1[[#This Row],[Price]]</f>
        <v>2150</v>
      </c>
      <c r="I2989" s="4"/>
      <c r="J2989" s="2"/>
      <c r="N2989" s="2"/>
      <c r="O2989" s="3"/>
    </row>
    <row r="2990" spans="1:15" customFormat="1" x14ac:dyDescent="0.25">
      <c r="A2990" s="3">
        <v>43132</v>
      </c>
      <c r="B2990">
        <v>7126</v>
      </c>
      <c r="C2990" s="1" t="s">
        <v>1198</v>
      </c>
      <c r="D2990" s="1" t="s">
        <v>1251</v>
      </c>
      <c r="E2990">
        <v>7</v>
      </c>
      <c r="F2990">
        <v>159</v>
      </c>
      <c r="G2990">
        <f>SELL_1[[#This Row],[Quantity]]*SELL_1[[#This Row],[Price]]</f>
        <v>1113</v>
      </c>
      <c r="I2990" s="4"/>
      <c r="J2990" s="2"/>
      <c r="N2990" s="2"/>
      <c r="O2990" s="3"/>
    </row>
    <row r="2991" spans="1:15" customFormat="1" x14ac:dyDescent="0.25">
      <c r="A2991" s="3">
        <v>43132</v>
      </c>
      <c r="B2991">
        <v>2148</v>
      </c>
      <c r="C2991" s="1" t="s">
        <v>1198</v>
      </c>
      <c r="D2991" s="1" t="s">
        <v>1252</v>
      </c>
      <c r="E2991">
        <v>3</v>
      </c>
      <c r="F2991">
        <v>214</v>
      </c>
      <c r="G2991">
        <f>SELL_1[[#This Row],[Quantity]]*SELL_1[[#This Row],[Price]]</f>
        <v>642</v>
      </c>
      <c r="I2991" s="4"/>
      <c r="J2991" s="2"/>
      <c r="N2991" s="2"/>
      <c r="O2991" s="3"/>
    </row>
    <row r="2992" spans="1:15" customFormat="1" x14ac:dyDescent="0.25">
      <c r="A2992" s="3">
        <v>43132</v>
      </c>
      <c r="B2992">
        <v>4685</v>
      </c>
      <c r="C2992" s="1" t="s">
        <v>1198</v>
      </c>
      <c r="D2992" s="1" t="s">
        <v>1254</v>
      </c>
      <c r="E2992">
        <v>225</v>
      </c>
      <c r="F2992">
        <v>12</v>
      </c>
      <c r="G2992">
        <f>SELL_1[[#This Row],[Quantity]]*SELL_1[[#This Row],[Price]]</f>
        <v>2700</v>
      </c>
      <c r="I2992" s="4"/>
      <c r="J2992" s="2"/>
      <c r="N2992" s="2"/>
      <c r="O2992" s="3"/>
    </row>
    <row r="2993" spans="1:15" customFormat="1" x14ac:dyDescent="0.25">
      <c r="A2993" s="3">
        <v>43132</v>
      </c>
      <c r="B2993">
        <v>304</v>
      </c>
      <c r="C2993" s="1" t="s">
        <v>1198</v>
      </c>
      <c r="D2993" s="1" t="s">
        <v>1255</v>
      </c>
      <c r="E2993">
        <v>1297</v>
      </c>
      <c r="F2993">
        <v>132</v>
      </c>
      <c r="G2993">
        <f>SELL_1[[#This Row],[Quantity]]*SELL_1[[#This Row],[Price]]</f>
        <v>171204</v>
      </c>
      <c r="I2993" s="4"/>
      <c r="J2993" s="2"/>
      <c r="N2993" s="2"/>
      <c r="O2993" s="3"/>
    </row>
    <row r="2994" spans="1:15" customFormat="1" x14ac:dyDescent="0.25">
      <c r="A2994" s="3">
        <v>43132</v>
      </c>
      <c r="B2994">
        <v>327</v>
      </c>
      <c r="C2994" s="1" t="s">
        <v>1198</v>
      </c>
      <c r="D2994" s="1" t="s">
        <v>1256</v>
      </c>
      <c r="E2994">
        <v>187</v>
      </c>
      <c r="F2994">
        <v>172</v>
      </c>
      <c r="G2994">
        <f>SELL_1[[#This Row],[Quantity]]*SELL_1[[#This Row],[Price]]</f>
        <v>32164</v>
      </c>
      <c r="I2994" s="4"/>
      <c r="J2994" s="2"/>
      <c r="N2994" s="2"/>
      <c r="O2994" s="3"/>
    </row>
    <row r="2995" spans="1:15" customFormat="1" x14ac:dyDescent="0.25">
      <c r="A2995" s="3">
        <v>43132</v>
      </c>
      <c r="B2995">
        <v>298</v>
      </c>
      <c r="C2995" s="1" t="s">
        <v>1198</v>
      </c>
      <c r="D2995" s="1" t="s">
        <v>1257</v>
      </c>
      <c r="E2995">
        <v>20</v>
      </c>
      <c r="F2995">
        <v>172</v>
      </c>
      <c r="G2995">
        <f>SELL_1[[#This Row],[Quantity]]*SELL_1[[#This Row],[Price]]</f>
        <v>3440</v>
      </c>
      <c r="I2995" s="4"/>
      <c r="J2995" s="2"/>
      <c r="N2995" s="2"/>
      <c r="O2995" s="3"/>
    </row>
    <row r="2996" spans="1:15" customFormat="1" x14ac:dyDescent="0.25">
      <c r="A2996" s="3">
        <v>43132</v>
      </c>
      <c r="B2996">
        <v>324</v>
      </c>
      <c r="C2996" s="1" t="s">
        <v>1198</v>
      </c>
      <c r="D2996" s="1" t="s">
        <v>1258</v>
      </c>
      <c r="E2996">
        <v>26</v>
      </c>
      <c r="F2996">
        <v>192</v>
      </c>
      <c r="G2996">
        <f>SELL_1[[#This Row],[Quantity]]*SELL_1[[#This Row],[Price]]</f>
        <v>4992</v>
      </c>
      <c r="I2996" s="4"/>
      <c r="J2996" s="2"/>
      <c r="N2996" s="2"/>
      <c r="O2996" s="3"/>
    </row>
    <row r="2997" spans="1:15" customFormat="1" x14ac:dyDescent="0.25">
      <c r="A2997" s="3">
        <v>43132</v>
      </c>
      <c r="B2997">
        <v>5920</v>
      </c>
      <c r="C2997" s="1" t="s">
        <v>63</v>
      </c>
      <c r="D2997" s="1" t="s">
        <v>2157</v>
      </c>
      <c r="E2997">
        <v>1</v>
      </c>
      <c r="F2997">
        <v>663</v>
      </c>
      <c r="G2997">
        <f>SELL_1[[#This Row],[Quantity]]*SELL_1[[#This Row],[Price]]</f>
        <v>663</v>
      </c>
      <c r="I2997" s="4"/>
      <c r="J2997" s="2"/>
      <c r="N2997" s="2"/>
      <c r="O2997" s="3"/>
    </row>
    <row r="2998" spans="1:15" customFormat="1" x14ac:dyDescent="0.25">
      <c r="A2998" s="3">
        <v>43132</v>
      </c>
      <c r="B2998">
        <v>19066</v>
      </c>
      <c r="C2998" s="1" t="s">
        <v>63</v>
      </c>
      <c r="D2998" s="1" t="s">
        <v>1259</v>
      </c>
      <c r="E2998">
        <v>3</v>
      </c>
      <c r="F2998">
        <v>676</v>
      </c>
      <c r="G2998">
        <f>SELL_1[[#This Row],[Quantity]]*SELL_1[[#This Row],[Price]]</f>
        <v>2028</v>
      </c>
      <c r="I2998" s="4"/>
      <c r="J2998" s="2"/>
      <c r="N2998" s="2"/>
      <c r="O2998" s="3"/>
    </row>
    <row r="2999" spans="1:15" customFormat="1" x14ac:dyDescent="0.25">
      <c r="A2999" s="3">
        <v>43132</v>
      </c>
      <c r="B2999">
        <v>17559</v>
      </c>
      <c r="C2999" s="1" t="s">
        <v>13</v>
      </c>
      <c r="D2999" s="1" t="s">
        <v>1262</v>
      </c>
      <c r="E2999">
        <v>4</v>
      </c>
      <c r="F2999">
        <v>62</v>
      </c>
      <c r="G2999">
        <f>SELL_1[[#This Row],[Quantity]]*SELL_1[[#This Row],[Price]]</f>
        <v>248</v>
      </c>
      <c r="I2999" s="4"/>
      <c r="J2999" s="2"/>
      <c r="N2999" s="2"/>
      <c r="O2999" s="3"/>
    </row>
    <row r="3000" spans="1:15" customFormat="1" x14ac:dyDescent="0.25">
      <c r="A3000" s="3">
        <v>43132</v>
      </c>
      <c r="B3000">
        <v>18929</v>
      </c>
      <c r="C3000" s="1" t="s">
        <v>4</v>
      </c>
      <c r="D3000" s="1" t="s">
        <v>2158</v>
      </c>
      <c r="E3000">
        <v>1</v>
      </c>
      <c r="F3000">
        <v>219</v>
      </c>
      <c r="G3000">
        <f>SELL_1[[#This Row],[Quantity]]*SELL_1[[#This Row],[Price]]</f>
        <v>219</v>
      </c>
      <c r="I3000" s="4"/>
      <c r="J3000" s="2"/>
      <c r="N3000" s="2"/>
      <c r="O3000" s="3"/>
    </row>
    <row r="3001" spans="1:15" customFormat="1" x14ac:dyDescent="0.25">
      <c r="A3001" s="3">
        <v>43132</v>
      </c>
      <c r="B3001">
        <v>15552</v>
      </c>
      <c r="C3001" s="1" t="s">
        <v>39</v>
      </c>
      <c r="D3001" s="1" t="s">
        <v>1263</v>
      </c>
      <c r="E3001">
        <v>1</v>
      </c>
      <c r="F3001">
        <v>38</v>
      </c>
      <c r="G3001">
        <f>SELL_1[[#This Row],[Quantity]]*SELL_1[[#This Row],[Price]]</f>
        <v>38</v>
      </c>
      <c r="I3001" s="4"/>
      <c r="J3001" s="2"/>
      <c r="N3001" s="2"/>
      <c r="O3001" s="3"/>
    </row>
    <row r="3002" spans="1:15" customFormat="1" x14ac:dyDescent="0.25">
      <c r="A3002" s="3">
        <v>43132</v>
      </c>
      <c r="B3002">
        <v>15650</v>
      </c>
      <c r="C3002" s="1" t="s">
        <v>4</v>
      </c>
      <c r="D3002" s="1" t="s">
        <v>1264</v>
      </c>
      <c r="E3002">
        <v>1</v>
      </c>
      <c r="F3002">
        <v>371</v>
      </c>
      <c r="G3002">
        <f>SELL_1[[#This Row],[Quantity]]*SELL_1[[#This Row],[Price]]</f>
        <v>371</v>
      </c>
      <c r="I3002" s="4"/>
      <c r="J3002" s="2"/>
      <c r="N3002" s="2"/>
      <c r="O3002" s="3"/>
    </row>
    <row r="3003" spans="1:15" customFormat="1" x14ac:dyDescent="0.25">
      <c r="A3003" s="3">
        <v>43132</v>
      </c>
      <c r="B3003">
        <v>16874</v>
      </c>
      <c r="C3003" s="1" t="s">
        <v>4</v>
      </c>
      <c r="D3003" s="1" t="s">
        <v>1265</v>
      </c>
      <c r="E3003">
        <v>1</v>
      </c>
      <c r="F3003">
        <v>209</v>
      </c>
      <c r="G3003">
        <f>SELL_1[[#This Row],[Quantity]]*SELL_1[[#This Row],[Price]]</f>
        <v>209</v>
      </c>
      <c r="I3003" s="4"/>
      <c r="J3003" s="2"/>
      <c r="N3003" s="2"/>
      <c r="O3003" s="3"/>
    </row>
    <row r="3004" spans="1:15" customFormat="1" x14ac:dyDescent="0.25">
      <c r="A3004" s="3">
        <v>43132</v>
      </c>
      <c r="B3004">
        <v>142</v>
      </c>
      <c r="C3004" s="1" t="s">
        <v>174</v>
      </c>
      <c r="D3004" s="1" t="s">
        <v>1267</v>
      </c>
      <c r="E3004">
        <v>8</v>
      </c>
      <c r="F3004">
        <v>306</v>
      </c>
      <c r="G3004">
        <f>SELL_1[[#This Row],[Quantity]]*SELL_1[[#This Row],[Price]]</f>
        <v>2448</v>
      </c>
      <c r="I3004" s="4"/>
      <c r="J3004" s="2"/>
      <c r="N3004" s="2"/>
      <c r="O3004" s="3"/>
    </row>
    <row r="3005" spans="1:15" customFormat="1" x14ac:dyDescent="0.25">
      <c r="A3005" s="3">
        <v>43132</v>
      </c>
      <c r="B3005">
        <v>8380</v>
      </c>
      <c r="C3005" s="1" t="s">
        <v>65</v>
      </c>
      <c r="D3005" s="1" t="s">
        <v>1269</v>
      </c>
      <c r="E3005">
        <v>1</v>
      </c>
      <c r="F3005">
        <v>419</v>
      </c>
      <c r="G3005">
        <f>SELL_1[[#This Row],[Quantity]]*SELL_1[[#This Row],[Price]]</f>
        <v>419</v>
      </c>
      <c r="I3005" s="4"/>
      <c r="J3005" s="2"/>
      <c r="N3005" s="2"/>
      <c r="O3005" s="3"/>
    </row>
    <row r="3006" spans="1:15" customFormat="1" x14ac:dyDescent="0.25">
      <c r="A3006" s="3">
        <v>43132</v>
      </c>
      <c r="B3006">
        <v>5090</v>
      </c>
      <c r="C3006" s="1" t="s">
        <v>65</v>
      </c>
      <c r="D3006" s="1" t="s">
        <v>1270</v>
      </c>
      <c r="E3006">
        <v>2</v>
      </c>
      <c r="F3006">
        <v>419</v>
      </c>
      <c r="G3006">
        <f>SELL_1[[#This Row],[Quantity]]*SELL_1[[#This Row],[Price]]</f>
        <v>838</v>
      </c>
      <c r="I3006" s="4"/>
      <c r="J3006" s="2"/>
      <c r="N3006" s="2"/>
      <c r="O3006" s="3"/>
    </row>
    <row r="3007" spans="1:15" customFormat="1" x14ac:dyDescent="0.25">
      <c r="A3007" s="3">
        <v>43132</v>
      </c>
      <c r="B3007">
        <v>13834</v>
      </c>
      <c r="C3007" s="1" t="s">
        <v>4</v>
      </c>
      <c r="D3007" s="1" t="s">
        <v>1271</v>
      </c>
      <c r="E3007">
        <v>1</v>
      </c>
      <c r="F3007">
        <v>259</v>
      </c>
      <c r="G3007">
        <f>SELL_1[[#This Row],[Quantity]]*SELL_1[[#This Row],[Price]]</f>
        <v>259</v>
      </c>
      <c r="I3007" s="4"/>
      <c r="J3007" s="2"/>
      <c r="N3007" s="2"/>
      <c r="O3007" s="3"/>
    </row>
    <row r="3008" spans="1:15" customFormat="1" x14ac:dyDescent="0.25">
      <c r="A3008" s="3">
        <v>43132</v>
      </c>
      <c r="B3008">
        <v>6801</v>
      </c>
      <c r="C3008" s="1" t="s">
        <v>4</v>
      </c>
      <c r="D3008" s="1" t="s">
        <v>1272</v>
      </c>
      <c r="E3008">
        <v>10</v>
      </c>
      <c r="F3008">
        <v>179</v>
      </c>
      <c r="G3008">
        <f>SELL_1[[#This Row],[Quantity]]*SELL_1[[#This Row],[Price]]</f>
        <v>1790</v>
      </c>
      <c r="I3008" s="4"/>
      <c r="J3008" s="2"/>
      <c r="N3008" s="2"/>
      <c r="O3008" s="3"/>
    </row>
    <row r="3009" spans="1:15" customFormat="1" x14ac:dyDescent="0.25">
      <c r="A3009" s="3">
        <v>43132</v>
      </c>
      <c r="B3009">
        <v>6077</v>
      </c>
      <c r="C3009" s="1" t="s">
        <v>174</v>
      </c>
      <c r="D3009" s="1" t="s">
        <v>1273</v>
      </c>
      <c r="E3009">
        <v>1</v>
      </c>
      <c r="F3009">
        <v>376</v>
      </c>
      <c r="G3009">
        <f>SELL_1[[#This Row],[Quantity]]*SELL_1[[#This Row],[Price]]</f>
        <v>376</v>
      </c>
      <c r="I3009" s="4"/>
      <c r="J3009" s="2"/>
      <c r="N3009" s="2"/>
      <c r="O3009" s="3"/>
    </row>
    <row r="3010" spans="1:15" customFormat="1" x14ac:dyDescent="0.25">
      <c r="A3010" s="3">
        <v>43132</v>
      </c>
      <c r="B3010">
        <v>662</v>
      </c>
      <c r="C3010" s="1" t="s">
        <v>13</v>
      </c>
      <c r="D3010" s="1" t="s">
        <v>1275</v>
      </c>
      <c r="E3010">
        <v>9</v>
      </c>
      <c r="F3010">
        <v>184</v>
      </c>
      <c r="G3010">
        <f>SELL_1[[#This Row],[Quantity]]*SELL_1[[#This Row],[Price]]</f>
        <v>1656</v>
      </c>
      <c r="I3010" s="4"/>
      <c r="J3010" s="2"/>
      <c r="N3010" s="2"/>
      <c r="O3010" s="3"/>
    </row>
    <row r="3011" spans="1:15" customFormat="1" x14ac:dyDescent="0.25">
      <c r="A3011" s="3">
        <v>43132</v>
      </c>
      <c r="B3011">
        <v>8675</v>
      </c>
      <c r="C3011" s="1" t="s">
        <v>174</v>
      </c>
      <c r="D3011" s="1" t="s">
        <v>2159</v>
      </c>
      <c r="E3011">
        <v>1</v>
      </c>
      <c r="F3011">
        <v>234</v>
      </c>
      <c r="G3011">
        <f>SELL_1[[#This Row],[Quantity]]*SELL_1[[#This Row],[Price]]</f>
        <v>234</v>
      </c>
      <c r="I3011" s="4"/>
      <c r="J3011" s="2"/>
      <c r="N3011" s="2"/>
      <c r="O3011" s="3"/>
    </row>
    <row r="3012" spans="1:15" customFormat="1" x14ac:dyDescent="0.25">
      <c r="A3012" s="3">
        <v>43132</v>
      </c>
      <c r="B3012">
        <v>8585</v>
      </c>
      <c r="C3012" s="1" t="s">
        <v>65</v>
      </c>
      <c r="D3012" s="1" t="s">
        <v>1276</v>
      </c>
      <c r="E3012">
        <v>1</v>
      </c>
      <c r="F3012">
        <v>475</v>
      </c>
      <c r="G3012">
        <f>SELL_1[[#This Row],[Quantity]]*SELL_1[[#This Row],[Price]]</f>
        <v>475</v>
      </c>
      <c r="I3012" s="4"/>
      <c r="J3012" s="2"/>
      <c r="N3012" s="2"/>
      <c r="O3012" s="3"/>
    </row>
    <row r="3013" spans="1:15" customFormat="1" x14ac:dyDescent="0.25">
      <c r="A3013" s="3">
        <v>43132</v>
      </c>
      <c r="B3013">
        <v>2559</v>
      </c>
      <c r="C3013" s="1" t="s">
        <v>4</v>
      </c>
      <c r="D3013" s="1" t="s">
        <v>2160</v>
      </c>
      <c r="E3013">
        <v>1</v>
      </c>
      <c r="F3013">
        <v>389</v>
      </c>
      <c r="G3013">
        <f>SELL_1[[#This Row],[Quantity]]*SELL_1[[#This Row],[Price]]</f>
        <v>389</v>
      </c>
      <c r="I3013" s="4"/>
      <c r="J3013" s="2"/>
      <c r="N3013" s="2"/>
      <c r="O3013" s="3"/>
    </row>
    <row r="3014" spans="1:15" customFormat="1" x14ac:dyDescent="0.25">
      <c r="A3014" s="3">
        <v>43132</v>
      </c>
      <c r="B3014">
        <v>18272</v>
      </c>
      <c r="C3014" s="1" t="s">
        <v>4</v>
      </c>
      <c r="D3014" s="1" t="s">
        <v>2161</v>
      </c>
      <c r="E3014">
        <v>1</v>
      </c>
      <c r="F3014">
        <v>389</v>
      </c>
      <c r="G3014">
        <f>SELL_1[[#This Row],[Quantity]]*SELL_1[[#This Row],[Price]]</f>
        <v>389</v>
      </c>
      <c r="I3014" s="4"/>
      <c r="J3014" s="2"/>
      <c r="N3014" s="2"/>
      <c r="O3014" s="3"/>
    </row>
    <row r="3015" spans="1:15" customFormat="1" x14ac:dyDescent="0.25">
      <c r="A3015" s="3">
        <v>43132</v>
      </c>
      <c r="B3015">
        <v>8479</v>
      </c>
      <c r="C3015" s="1" t="s">
        <v>100</v>
      </c>
      <c r="D3015" s="1" t="s">
        <v>2162</v>
      </c>
      <c r="E3015">
        <v>1</v>
      </c>
      <c r="F3015">
        <v>439</v>
      </c>
      <c r="G3015">
        <f>SELL_1[[#This Row],[Quantity]]*SELL_1[[#This Row],[Price]]</f>
        <v>439</v>
      </c>
      <c r="I3015" s="4"/>
      <c r="J3015" s="2"/>
      <c r="N3015" s="2"/>
      <c r="O3015" s="3"/>
    </row>
    <row r="3016" spans="1:15" customFormat="1" x14ac:dyDescent="0.25">
      <c r="A3016" s="3">
        <v>43132</v>
      </c>
      <c r="B3016">
        <v>8481</v>
      </c>
      <c r="C3016" s="1" t="s">
        <v>100</v>
      </c>
      <c r="D3016" s="1" t="s">
        <v>1279</v>
      </c>
      <c r="E3016">
        <v>1</v>
      </c>
      <c r="F3016">
        <v>549</v>
      </c>
      <c r="G3016">
        <f>SELL_1[[#This Row],[Quantity]]*SELL_1[[#This Row],[Price]]</f>
        <v>549</v>
      </c>
      <c r="I3016" s="4"/>
      <c r="J3016" s="2"/>
      <c r="N3016" s="2"/>
      <c r="O3016" s="3"/>
    </row>
    <row r="3017" spans="1:15" customFormat="1" x14ac:dyDescent="0.25">
      <c r="A3017" s="3">
        <v>43132</v>
      </c>
      <c r="B3017">
        <v>16693</v>
      </c>
      <c r="C3017" s="1" t="s">
        <v>4</v>
      </c>
      <c r="D3017" s="1" t="s">
        <v>2163</v>
      </c>
      <c r="E3017">
        <v>7</v>
      </c>
      <c r="F3017">
        <v>81</v>
      </c>
      <c r="G3017">
        <f>SELL_1[[#This Row],[Quantity]]*SELL_1[[#This Row],[Price]]</f>
        <v>567</v>
      </c>
      <c r="I3017" s="4"/>
      <c r="J3017" s="2"/>
      <c r="N3017" s="2"/>
      <c r="O3017" s="3"/>
    </row>
    <row r="3018" spans="1:15" customFormat="1" x14ac:dyDescent="0.25">
      <c r="A3018" s="3">
        <v>43132</v>
      </c>
      <c r="B3018">
        <v>8369</v>
      </c>
      <c r="C3018" s="1" t="s">
        <v>1196</v>
      </c>
      <c r="D3018" s="1" t="s">
        <v>2164</v>
      </c>
      <c r="E3018">
        <v>1</v>
      </c>
      <c r="F3018">
        <v>255</v>
      </c>
      <c r="G3018">
        <f>SELL_1[[#This Row],[Quantity]]*SELL_1[[#This Row],[Price]]</f>
        <v>255</v>
      </c>
      <c r="I3018" s="4"/>
      <c r="J3018" s="2"/>
      <c r="N3018" s="2"/>
      <c r="O3018" s="3"/>
    </row>
    <row r="3019" spans="1:15" customFormat="1" x14ac:dyDescent="0.25">
      <c r="A3019" s="3">
        <v>43132</v>
      </c>
      <c r="B3019">
        <v>14460</v>
      </c>
      <c r="C3019" s="1" t="s">
        <v>1196</v>
      </c>
      <c r="D3019" s="1" t="s">
        <v>1283</v>
      </c>
      <c r="E3019">
        <v>5</v>
      </c>
      <c r="F3019">
        <v>153</v>
      </c>
      <c r="G3019">
        <f>SELL_1[[#This Row],[Quantity]]*SELL_1[[#This Row],[Price]]</f>
        <v>765</v>
      </c>
      <c r="I3019" s="4"/>
      <c r="J3019" s="2"/>
      <c r="N3019" s="2"/>
      <c r="O3019" s="3"/>
    </row>
    <row r="3020" spans="1:15" customFormat="1" x14ac:dyDescent="0.25">
      <c r="A3020" s="3">
        <v>43132</v>
      </c>
      <c r="B3020">
        <v>11251</v>
      </c>
      <c r="C3020" s="1" t="s">
        <v>1196</v>
      </c>
      <c r="D3020" s="1" t="s">
        <v>2165</v>
      </c>
      <c r="E3020">
        <v>1</v>
      </c>
      <c r="F3020">
        <v>176</v>
      </c>
      <c r="G3020">
        <f>SELL_1[[#This Row],[Quantity]]*SELL_1[[#This Row],[Price]]</f>
        <v>176</v>
      </c>
      <c r="I3020" s="4"/>
      <c r="J3020" s="2"/>
      <c r="N3020" s="2"/>
      <c r="O3020" s="3"/>
    </row>
    <row r="3021" spans="1:15" customFormat="1" x14ac:dyDescent="0.25">
      <c r="A3021" s="3">
        <v>43132</v>
      </c>
      <c r="B3021">
        <v>3518</v>
      </c>
      <c r="C3021" s="1" t="s">
        <v>4</v>
      </c>
      <c r="D3021" s="1" t="s">
        <v>1290</v>
      </c>
      <c r="E3021">
        <v>4</v>
      </c>
      <c r="F3021">
        <v>234</v>
      </c>
      <c r="G3021">
        <f>SELL_1[[#This Row],[Quantity]]*SELL_1[[#This Row],[Price]]</f>
        <v>936</v>
      </c>
      <c r="I3021" s="4"/>
      <c r="J3021" s="2"/>
      <c r="N3021" s="2"/>
      <c r="O3021" s="3"/>
    </row>
    <row r="3022" spans="1:15" customFormat="1" x14ac:dyDescent="0.25">
      <c r="A3022" s="3">
        <v>43132</v>
      </c>
      <c r="B3022">
        <v>7412</v>
      </c>
      <c r="C3022" s="1" t="s">
        <v>4</v>
      </c>
      <c r="D3022" s="1" t="s">
        <v>2166</v>
      </c>
      <c r="E3022">
        <v>3</v>
      </c>
      <c r="F3022">
        <v>193</v>
      </c>
      <c r="G3022">
        <f>SELL_1[[#This Row],[Quantity]]*SELL_1[[#This Row],[Price]]</f>
        <v>579</v>
      </c>
      <c r="I3022" s="4"/>
      <c r="J3022" s="2"/>
      <c r="N3022" s="2"/>
      <c r="O3022" s="3"/>
    </row>
    <row r="3023" spans="1:15" customFormat="1" x14ac:dyDescent="0.25">
      <c r="A3023" s="3">
        <v>43132</v>
      </c>
      <c r="B3023">
        <v>8712</v>
      </c>
      <c r="C3023" s="1" t="s">
        <v>7</v>
      </c>
      <c r="D3023" s="1" t="s">
        <v>2167</v>
      </c>
      <c r="E3023">
        <v>3</v>
      </c>
      <c r="F3023">
        <v>115</v>
      </c>
      <c r="G3023">
        <f>SELL_1[[#This Row],[Quantity]]*SELL_1[[#This Row],[Price]]</f>
        <v>345</v>
      </c>
      <c r="I3023" s="4"/>
      <c r="J3023" s="2"/>
      <c r="N3023" s="2"/>
      <c r="O3023" s="3"/>
    </row>
    <row r="3024" spans="1:15" customFormat="1" x14ac:dyDescent="0.25">
      <c r="A3024" s="3">
        <v>43132</v>
      </c>
      <c r="B3024">
        <v>3904</v>
      </c>
      <c r="C3024" s="1" t="s">
        <v>231</v>
      </c>
      <c r="D3024" s="1" t="s">
        <v>1291</v>
      </c>
      <c r="E3024">
        <v>95</v>
      </c>
      <c r="F3024">
        <v>1816</v>
      </c>
      <c r="G3024">
        <f>SELL_1[[#This Row],[Quantity]]*SELL_1[[#This Row],[Price]]</f>
        <v>172520</v>
      </c>
      <c r="I3024" s="4"/>
      <c r="J3024" s="2"/>
      <c r="N3024" s="2"/>
      <c r="O3024" s="3"/>
    </row>
    <row r="3025" spans="1:15" customFormat="1" x14ac:dyDescent="0.25">
      <c r="A3025" s="3">
        <v>43132</v>
      </c>
      <c r="B3025">
        <v>6471</v>
      </c>
      <c r="C3025" s="1" t="s">
        <v>13</v>
      </c>
      <c r="D3025" s="1" t="s">
        <v>1292</v>
      </c>
      <c r="E3025">
        <v>1</v>
      </c>
      <c r="F3025">
        <v>422</v>
      </c>
      <c r="G3025">
        <f>SELL_1[[#This Row],[Quantity]]*SELL_1[[#This Row],[Price]]</f>
        <v>422</v>
      </c>
      <c r="I3025" s="4"/>
      <c r="J3025" s="2"/>
      <c r="N3025" s="2"/>
      <c r="O3025" s="3"/>
    </row>
    <row r="3026" spans="1:15" customFormat="1" x14ac:dyDescent="0.25">
      <c r="A3026" s="3">
        <v>43132</v>
      </c>
      <c r="B3026">
        <v>81</v>
      </c>
      <c r="C3026" s="1" t="s">
        <v>13</v>
      </c>
      <c r="D3026" s="1" t="s">
        <v>1293</v>
      </c>
      <c r="E3026">
        <v>6</v>
      </c>
      <c r="F3026">
        <v>157</v>
      </c>
      <c r="G3026">
        <f>SELL_1[[#This Row],[Quantity]]*SELL_1[[#This Row],[Price]]</f>
        <v>942</v>
      </c>
      <c r="I3026" s="4"/>
      <c r="J3026" s="2"/>
      <c r="N3026" s="2"/>
      <c r="O3026" s="3"/>
    </row>
    <row r="3027" spans="1:15" customFormat="1" x14ac:dyDescent="0.25">
      <c r="A3027" s="3">
        <v>43132</v>
      </c>
      <c r="B3027">
        <v>5550</v>
      </c>
      <c r="C3027" s="1" t="s">
        <v>1294</v>
      </c>
      <c r="D3027" s="1" t="s">
        <v>1295</v>
      </c>
      <c r="E3027">
        <v>4</v>
      </c>
      <c r="F3027">
        <v>385</v>
      </c>
      <c r="G3027">
        <f>SELL_1[[#This Row],[Quantity]]*SELL_1[[#This Row],[Price]]</f>
        <v>1540</v>
      </c>
      <c r="I3027" s="4"/>
      <c r="J3027" s="2"/>
      <c r="N3027" s="2"/>
      <c r="O3027" s="3"/>
    </row>
    <row r="3028" spans="1:15" customFormat="1" x14ac:dyDescent="0.25">
      <c r="A3028" s="3">
        <v>43132</v>
      </c>
      <c r="B3028">
        <v>14234</v>
      </c>
      <c r="C3028" s="1" t="s">
        <v>1294</v>
      </c>
      <c r="D3028" s="1" t="s">
        <v>1296</v>
      </c>
      <c r="E3028">
        <v>31</v>
      </c>
      <c r="F3028">
        <v>387</v>
      </c>
      <c r="G3028">
        <f>SELL_1[[#This Row],[Quantity]]*SELL_1[[#This Row],[Price]]</f>
        <v>11997</v>
      </c>
      <c r="I3028" s="4"/>
      <c r="J3028" s="2"/>
      <c r="N3028" s="2"/>
      <c r="O3028" s="3"/>
    </row>
    <row r="3029" spans="1:15" customFormat="1" x14ac:dyDescent="0.25">
      <c r="A3029" s="3">
        <v>43132</v>
      </c>
      <c r="B3029">
        <v>7361</v>
      </c>
      <c r="C3029" s="1" t="s">
        <v>74</v>
      </c>
      <c r="D3029" s="1" t="s">
        <v>1297</v>
      </c>
      <c r="E3029">
        <v>44</v>
      </c>
      <c r="F3029">
        <v>387</v>
      </c>
      <c r="G3029">
        <f>SELL_1[[#This Row],[Quantity]]*SELL_1[[#This Row],[Price]]</f>
        <v>17028</v>
      </c>
      <c r="I3029" s="4"/>
      <c r="J3029" s="2"/>
      <c r="N3029" s="2"/>
      <c r="O3029" s="3"/>
    </row>
    <row r="3030" spans="1:15" customFormat="1" x14ac:dyDescent="0.25">
      <c r="A3030" s="3">
        <v>43132</v>
      </c>
      <c r="B3030">
        <v>14233</v>
      </c>
      <c r="C3030" s="1" t="s">
        <v>1294</v>
      </c>
      <c r="D3030" s="1" t="s">
        <v>1298</v>
      </c>
      <c r="E3030">
        <v>300</v>
      </c>
      <c r="F3030">
        <v>384</v>
      </c>
      <c r="G3030">
        <f>SELL_1[[#This Row],[Quantity]]*SELL_1[[#This Row],[Price]]</f>
        <v>115200</v>
      </c>
      <c r="I3030" s="4"/>
      <c r="J3030" s="2"/>
      <c r="N3030" s="2"/>
      <c r="O3030" s="3"/>
    </row>
    <row r="3031" spans="1:15" customFormat="1" x14ac:dyDescent="0.25">
      <c r="A3031" s="3">
        <v>43132</v>
      </c>
      <c r="B3031">
        <v>5349</v>
      </c>
      <c r="C3031" s="1" t="s">
        <v>174</v>
      </c>
      <c r="D3031" s="1" t="s">
        <v>1299</v>
      </c>
      <c r="E3031">
        <v>6</v>
      </c>
      <c r="F3031">
        <v>147</v>
      </c>
      <c r="G3031">
        <f>SELL_1[[#This Row],[Quantity]]*SELL_1[[#This Row],[Price]]</f>
        <v>882</v>
      </c>
      <c r="I3031" s="4"/>
      <c r="J3031" s="2"/>
      <c r="N3031" s="2"/>
      <c r="O3031" s="3"/>
    </row>
    <row r="3032" spans="1:15" customFormat="1" x14ac:dyDescent="0.25">
      <c r="A3032" s="3">
        <v>43132</v>
      </c>
      <c r="B3032">
        <v>3187</v>
      </c>
      <c r="C3032" s="1" t="s">
        <v>114</v>
      </c>
      <c r="D3032" s="1" t="s">
        <v>1302</v>
      </c>
      <c r="E3032">
        <v>11</v>
      </c>
      <c r="F3032">
        <v>102</v>
      </c>
      <c r="G3032">
        <f>SELL_1[[#This Row],[Quantity]]*SELL_1[[#This Row],[Price]]</f>
        <v>1122</v>
      </c>
      <c r="I3032" s="4"/>
      <c r="J3032" s="2"/>
      <c r="N3032" s="2"/>
      <c r="O3032" s="3"/>
    </row>
    <row r="3033" spans="1:15" customFormat="1" x14ac:dyDescent="0.25">
      <c r="A3033" s="3">
        <v>43132</v>
      </c>
      <c r="B3033">
        <v>7890</v>
      </c>
      <c r="C3033" s="1" t="s">
        <v>63</v>
      </c>
      <c r="D3033" s="1" t="s">
        <v>1303</v>
      </c>
      <c r="E3033">
        <v>288</v>
      </c>
      <c r="F3033">
        <v>238</v>
      </c>
      <c r="G3033">
        <f>SELL_1[[#This Row],[Quantity]]*SELL_1[[#This Row],[Price]]</f>
        <v>68544</v>
      </c>
      <c r="I3033" s="4"/>
      <c r="J3033" s="2"/>
      <c r="N3033" s="2"/>
      <c r="O3033" s="3"/>
    </row>
    <row r="3034" spans="1:15" customFormat="1" x14ac:dyDescent="0.25">
      <c r="A3034" s="3">
        <v>43132</v>
      </c>
      <c r="B3034">
        <v>15609</v>
      </c>
      <c r="C3034" s="1" t="s">
        <v>13</v>
      </c>
      <c r="D3034" s="1" t="s">
        <v>1305</v>
      </c>
      <c r="E3034">
        <v>9</v>
      </c>
      <c r="F3034">
        <v>225</v>
      </c>
      <c r="G3034">
        <f>SELL_1[[#This Row],[Quantity]]*SELL_1[[#This Row],[Price]]</f>
        <v>2025</v>
      </c>
      <c r="I3034" s="4"/>
      <c r="J3034" s="2"/>
      <c r="N3034" s="2"/>
      <c r="O3034" s="3"/>
    </row>
    <row r="3035" spans="1:15" customFormat="1" x14ac:dyDescent="0.25">
      <c r="A3035" s="3">
        <v>43132</v>
      </c>
      <c r="B3035">
        <v>11960</v>
      </c>
      <c r="C3035" s="1" t="s">
        <v>13</v>
      </c>
      <c r="D3035" s="1" t="s">
        <v>1306</v>
      </c>
      <c r="E3035">
        <v>3</v>
      </c>
      <c r="F3035">
        <v>23</v>
      </c>
      <c r="G3035">
        <f>SELL_1[[#This Row],[Quantity]]*SELL_1[[#This Row],[Price]]</f>
        <v>69</v>
      </c>
      <c r="I3035" s="4"/>
      <c r="J3035" s="2"/>
      <c r="N3035" s="2"/>
      <c r="O3035" s="3"/>
    </row>
    <row r="3036" spans="1:15" customFormat="1" x14ac:dyDescent="0.25">
      <c r="A3036" s="3">
        <v>43132</v>
      </c>
      <c r="B3036">
        <v>6749</v>
      </c>
      <c r="C3036" s="1" t="s">
        <v>65</v>
      </c>
      <c r="D3036" s="1" t="s">
        <v>2168</v>
      </c>
      <c r="E3036">
        <v>1</v>
      </c>
      <c r="F3036">
        <v>334</v>
      </c>
      <c r="G3036">
        <f>SELL_1[[#This Row],[Quantity]]*SELL_1[[#This Row],[Price]]</f>
        <v>334</v>
      </c>
      <c r="I3036" s="4"/>
      <c r="J3036" s="2"/>
      <c r="N3036" s="2"/>
      <c r="O3036" s="3"/>
    </row>
    <row r="3037" spans="1:15" customFormat="1" x14ac:dyDescent="0.25">
      <c r="A3037" s="3">
        <v>43132</v>
      </c>
      <c r="B3037">
        <v>19056</v>
      </c>
      <c r="C3037" s="1" t="s">
        <v>174</v>
      </c>
      <c r="D3037" s="1" t="s">
        <v>1307</v>
      </c>
      <c r="E3037">
        <v>6</v>
      </c>
      <c r="F3037">
        <v>113</v>
      </c>
      <c r="G3037">
        <f>SELL_1[[#This Row],[Quantity]]*SELL_1[[#This Row],[Price]]</f>
        <v>678</v>
      </c>
      <c r="I3037" s="4"/>
      <c r="J3037" s="2"/>
      <c r="N3037" s="2"/>
      <c r="O3037" s="3"/>
    </row>
    <row r="3038" spans="1:15" customFormat="1" x14ac:dyDescent="0.25">
      <c r="A3038" s="3">
        <v>43132</v>
      </c>
      <c r="B3038">
        <v>17421</v>
      </c>
      <c r="C3038" s="1" t="s">
        <v>174</v>
      </c>
      <c r="D3038" s="1" t="s">
        <v>1307</v>
      </c>
      <c r="E3038">
        <v>3</v>
      </c>
      <c r="F3038">
        <v>114</v>
      </c>
      <c r="G3038">
        <f>SELL_1[[#This Row],[Quantity]]*SELL_1[[#This Row],[Price]]</f>
        <v>342</v>
      </c>
      <c r="I3038" s="4"/>
      <c r="J3038" s="2"/>
      <c r="N3038" s="2"/>
      <c r="O3038" s="3"/>
    </row>
    <row r="3039" spans="1:15" customFormat="1" x14ac:dyDescent="0.25">
      <c r="A3039" s="3">
        <v>43132</v>
      </c>
      <c r="B3039">
        <v>5562</v>
      </c>
      <c r="C3039" s="1" t="s">
        <v>17</v>
      </c>
      <c r="D3039" s="1" t="s">
        <v>1313</v>
      </c>
      <c r="E3039">
        <v>1</v>
      </c>
      <c r="F3039">
        <v>28</v>
      </c>
      <c r="G3039">
        <f>SELL_1[[#This Row],[Quantity]]*SELL_1[[#This Row],[Price]]</f>
        <v>28</v>
      </c>
      <c r="I3039" s="4"/>
      <c r="J3039" s="2"/>
      <c r="N3039" s="2"/>
      <c r="O3039" s="3"/>
    </row>
    <row r="3040" spans="1:15" customFormat="1" x14ac:dyDescent="0.25">
      <c r="A3040" s="3">
        <v>43132</v>
      </c>
      <c r="B3040">
        <v>1148</v>
      </c>
      <c r="C3040" s="1" t="s">
        <v>114</v>
      </c>
      <c r="D3040" s="1" t="s">
        <v>1314</v>
      </c>
      <c r="E3040">
        <v>25</v>
      </c>
      <c r="F3040">
        <v>24</v>
      </c>
      <c r="G3040">
        <f>SELL_1[[#This Row],[Quantity]]*SELL_1[[#This Row],[Price]]</f>
        <v>600</v>
      </c>
      <c r="I3040" s="4"/>
      <c r="J3040" s="2"/>
      <c r="N3040" s="2"/>
      <c r="O3040" s="3"/>
    </row>
    <row r="3041" spans="1:15" customFormat="1" x14ac:dyDescent="0.25">
      <c r="A3041" s="3">
        <v>43132</v>
      </c>
      <c r="B3041">
        <v>87</v>
      </c>
      <c r="C3041" s="1" t="s">
        <v>114</v>
      </c>
      <c r="D3041" s="1" t="s">
        <v>1315</v>
      </c>
      <c r="E3041">
        <v>15</v>
      </c>
      <c r="F3041">
        <v>561</v>
      </c>
      <c r="G3041">
        <f>SELL_1[[#This Row],[Quantity]]*SELL_1[[#This Row],[Price]]</f>
        <v>8415</v>
      </c>
      <c r="I3041" s="4"/>
      <c r="J3041" s="2"/>
      <c r="N3041" s="2"/>
      <c r="O3041" s="3"/>
    </row>
    <row r="3042" spans="1:15" customFormat="1" x14ac:dyDescent="0.25">
      <c r="A3042" s="3">
        <v>43132</v>
      </c>
      <c r="B3042">
        <v>186</v>
      </c>
      <c r="C3042" s="1" t="s">
        <v>114</v>
      </c>
      <c r="D3042" s="1" t="s">
        <v>1316</v>
      </c>
      <c r="E3042">
        <v>4</v>
      </c>
      <c r="F3042">
        <v>1051</v>
      </c>
      <c r="G3042">
        <f>SELL_1[[#This Row],[Quantity]]*SELL_1[[#This Row],[Price]]</f>
        <v>4204</v>
      </c>
      <c r="I3042" s="4"/>
      <c r="J3042" s="2"/>
      <c r="N3042" s="2"/>
      <c r="O3042" s="3"/>
    </row>
    <row r="3043" spans="1:15" customFormat="1" x14ac:dyDescent="0.25">
      <c r="A3043" s="3">
        <v>43132</v>
      </c>
      <c r="B3043">
        <v>2236</v>
      </c>
      <c r="C3043" s="1" t="s">
        <v>17</v>
      </c>
      <c r="D3043" s="1" t="s">
        <v>1317</v>
      </c>
      <c r="E3043">
        <v>10</v>
      </c>
      <c r="F3043">
        <v>79</v>
      </c>
      <c r="G3043">
        <f>SELL_1[[#This Row],[Quantity]]*SELL_1[[#This Row],[Price]]</f>
        <v>790</v>
      </c>
      <c r="I3043" s="4"/>
      <c r="J3043" s="2"/>
      <c r="N3043" s="2"/>
      <c r="O3043" s="3"/>
    </row>
    <row r="3044" spans="1:15" customFormat="1" x14ac:dyDescent="0.25">
      <c r="A3044" s="3">
        <v>43132</v>
      </c>
      <c r="B3044">
        <v>5261</v>
      </c>
      <c r="C3044" s="1" t="s">
        <v>17</v>
      </c>
      <c r="D3044" s="1" t="s">
        <v>2169</v>
      </c>
      <c r="E3044">
        <v>26</v>
      </c>
      <c r="F3044">
        <v>84</v>
      </c>
      <c r="G3044">
        <f>SELL_1[[#This Row],[Quantity]]*SELL_1[[#This Row],[Price]]</f>
        <v>2184</v>
      </c>
      <c r="I3044" s="4"/>
      <c r="J3044" s="2"/>
      <c r="N3044" s="2"/>
      <c r="O3044" s="3"/>
    </row>
    <row r="3045" spans="1:15" customFormat="1" x14ac:dyDescent="0.25">
      <c r="A3045" s="3">
        <v>43132</v>
      </c>
      <c r="B3045">
        <v>19353</v>
      </c>
      <c r="C3045" s="1" t="s">
        <v>17</v>
      </c>
      <c r="D3045" s="1" t="s">
        <v>1318</v>
      </c>
      <c r="E3045">
        <v>47</v>
      </c>
      <c r="F3045">
        <v>85</v>
      </c>
      <c r="G3045">
        <f>SELL_1[[#This Row],[Quantity]]*SELL_1[[#This Row],[Price]]</f>
        <v>3995</v>
      </c>
      <c r="I3045" s="4"/>
      <c r="J3045" s="2"/>
      <c r="N3045" s="2"/>
      <c r="O3045" s="3"/>
    </row>
    <row r="3046" spans="1:15" customFormat="1" x14ac:dyDescent="0.25">
      <c r="A3046" s="3">
        <v>43132</v>
      </c>
      <c r="B3046">
        <v>18579</v>
      </c>
      <c r="C3046" s="1" t="s">
        <v>17</v>
      </c>
      <c r="D3046" s="1" t="s">
        <v>1320</v>
      </c>
      <c r="E3046">
        <v>30</v>
      </c>
      <c r="F3046">
        <v>62</v>
      </c>
      <c r="G3046">
        <f>SELL_1[[#This Row],[Quantity]]*SELL_1[[#This Row],[Price]]</f>
        <v>1860</v>
      </c>
      <c r="I3046" s="4"/>
      <c r="J3046" s="2"/>
      <c r="N3046" s="2"/>
      <c r="O3046" s="3"/>
    </row>
    <row r="3047" spans="1:15" customFormat="1" x14ac:dyDescent="0.25">
      <c r="A3047" s="3">
        <v>43132</v>
      </c>
      <c r="B3047">
        <v>1845</v>
      </c>
      <c r="C3047" s="1" t="s">
        <v>17</v>
      </c>
      <c r="D3047" s="1" t="s">
        <v>1321</v>
      </c>
      <c r="E3047">
        <v>15</v>
      </c>
      <c r="F3047">
        <v>59</v>
      </c>
      <c r="G3047">
        <f>SELL_1[[#This Row],[Quantity]]*SELL_1[[#This Row],[Price]]</f>
        <v>885</v>
      </c>
      <c r="I3047" s="4"/>
      <c r="J3047" s="2"/>
      <c r="N3047" s="2"/>
      <c r="O3047" s="3"/>
    </row>
    <row r="3048" spans="1:15" customFormat="1" x14ac:dyDescent="0.25">
      <c r="A3048" s="3">
        <v>43132</v>
      </c>
      <c r="B3048">
        <v>12069</v>
      </c>
      <c r="C3048" s="1" t="s">
        <v>143</v>
      </c>
      <c r="D3048" s="1" t="s">
        <v>2170</v>
      </c>
      <c r="E3048">
        <v>1</v>
      </c>
      <c r="F3048">
        <v>24</v>
      </c>
      <c r="G3048">
        <f>SELL_1[[#This Row],[Quantity]]*SELL_1[[#This Row],[Price]]</f>
        <v>24</v>
      </c>
      <c r="I3048" s="4"/>
      <c r="J3048" s="2"/>
      <c r="N3048" s="2"/>
      <c r="O3048" s="3"/>
    </row>
    <row r="3049" spans="1:15" customFormat="1" x14ac:dyDescent="0.25">
      <c r="A3049" s="3">
        <v>43132</v>
      </c>
      <c r="B3049">
        <v>12070</v>
      </c>
      <c r="C3049" s="1" t="s">
        <v>143</v>
      </c>
      <c r="D3049" s="1" t="s">
        <v>2171</v>
      </c>
      <c r="E3049">
        <v>1</v>
      </c>
      <c r="F3049">
        <v>24</v>
      </c>
      <c r="G3049">
        <f>SELL_1[[#This Row],[Quantity]]*SELL_1[[#This Row],[Price]]</f>
        <v>24</v>
      </c>
      <c r="I3049" s="4"/>
      <c r="J3049" s="2"/>
      <c r="N3049" s="2"/>
      <c r="O3049" s="3"/>
    </row>
    <row r="3050" spans="1:15" customFormat="1" x14ac:dyDescent="0.25">
      <c r="A3050" s="3">
        <v>43132</v>
      </c>
      <c r="B3050">
        <v>446</v>
      </c>
      <c r="C3050" s="1" t="s">
        <v>143</v>
      </c>
      <c r="D3050" s="1" t="s">
        <v>1324</v>
      </c>
      <c r="E3050">
        <v>17</v>
      </c>
      <c r="F3050">
        <v>133</v>
      </c>
      <c r="G3050">
        <f>SELL_1[[#This Row],[Quantity]]*SELL_1[[#This Row],[Price]]</f>
        <v>2261</v>
      </c>
      <c r="I3050" s="4"/>
      <c r="J3050" s="2"/>
      <c r="N3050" s="2"/>
      <c r="O3050" s="3"/>
    </row>
    <row r="3051" spans="1:15" customFormat="1" x14ac:dyDescent="0.25">
      <c r="A3051" s="3">
        <v>43132</v>
      </c>
      <c r="B3051">
        <v>443</v>
      </c>
      <c r="C3051" s="1" t="s">
        <v>143</v>
      </c>
      <c r="D3051" s="1" t="s">
        <v>2172</v>
      </c>
      <c r="E3051">
        <v>1</v>
      </c>
      <c r="F3051">
        <v>117</v>
      </c>
      <c r="G3051">
        <f>SELL_1[[#This Row],[Quantity]]*SELL_1[[#This Row],[Price]]</f>
        <v>117</v>
      </c>
      <c r="I3051" s="4"/>
      <c r="J3051" s="2"/>
      <c r="N3051" s="2"/>
      <c r="O3051" s="3"/>
    </row>
    <row r="3052" spans="1:15" customFormat="1" x14ac:dyDescent="0.25">
      <c r="A3052" s="3">
        <v>43132</v>
      </c>
      <c r="B3052">
        <v>442</v>
      </c>
      <c r="C3052" s="1" t="s">
        <v>143</v>
      </c>
      <c r="D3052" s="1" t="s">
        <v>1325</v>
      </c>
      <c r="E3052">
        <v>9</v>
      </c>
      <c r="F3052">
        <v>122</v>
      </c>
      <c r="G3052">
        <f>SELL_1[[#This Row],[Quantity]]*SELL_1[[#This Row],[Price]]</f>
        <v>1098</v>
      </c>
      <c r="I3052" s="4"/>
      <c r="J3052" s="2"/>
      <c r="N3052" s="2"/>
      <c r="O3052" s="3"/>
    </row>
    <row r="3053" spans="1:15" customFormat="1" x14ac:dyDescent="0.25">
      <c r="A3053" s="3">
        <v>43132</v>
      </c>
      <c r="B3053">
        <v>2753</v>
      </c>
      <c r="C3053" s="1" t="s">
        <v>143</v>
      </c>
      <c r="D3053" s="1" t="s">
        <v>1326</v>
      </c>
      <c r="E3053">
        <v>30</v>
      </c>
      <c r="F3053">
        <v>132</v>
      </c>
      <c r="G3053">
        <f>SELL_1[[#This Row],[Quantity]]*SELL_1[[#This Row],[Price]]</f>
        <v>3960</v>
      </c>
      <c r="I3053" s="4"/>
      <c r="J3053" s="2"/>
      <c r="N3053" s="2"/>
      <c r="O3053" s="3"/>
    </row>
    <row r="3054" spans="1:15" customFormat="1" x14ac:dyDescent="0.25">
      <c r="A3054" s="3">
        <v>43132</v>
      </c>
      <c r="B3054">
        <v>12000</v>
      </c>
      <c r="C3054" s="1" t="s">
        <v>143</v>
      </c>
      <c r="D3054" s="1" t="s">
        <v>1327</v>
      </c>
      <c r="E3054">
        <v>2</v>
      </c>
      <c r="F3054">
        <v>174</v>
      </c>
      <c r="G3054">
        <f>SELL_1[[#This Row],[Quantity]]*SELL_1[[#This Row],[Price]]</f>
        <v>348</v>
      </c>
      <c r="I3054" s="4"/>
      <c r="J3054" s="2"/>
      <c r="N3054" s="2"/>
      <c r="O3054" s="3"/>
    </row>
    <row r="3055" spans="1:15" customFormat="1" x14ac:dyDescent="0.25">
      <c r="A3055" s="3">
        <v>43132</v>
      </c>
      <c r="B3055">
        <v>4174</v>
      </c>
      <c r="C3055" s="1" t="s">
        <v>74</v>
      </c>
      <c r="D3055" s="1" t="s">
        <v>1328</v>
      </c>
      <c r="E3055">
        <v>3</v>
      </c>
      <c r="F3055">
        <v>26</v>
      </c>
      <c r="G3055">
        <f>SELL_1[[#This Row],[Quantity]]*SELL_1[[#This Row],[Price]]</f>
        <v>78</v>
      </c>
      <c r="I3055" s="4"/>
      <c r="J3055" s="2"/>
      <c r="N3055" s="2"/>
      <c r="O3055" s="3"/>
    </row>
    <row r="3056" spans="1:15" customFormat="1" x14ac:dyDescent="0.25">
      <c r="A3056" s="3">
        <v>43132</v>
      </c>
      <c r="B3056">
        <v>2563</v>
      </c>
      <c r="C3056" s="1" t="s">
        <v>4</v>
      </c>
      <c r="D3056" s="1" t="s">
        <v>2173</v>
      </c>
      <c r="E3056">
        <v>2</v>
      </c>
      <c r="F3056">
        <v>169</v>
      </c>
      <c r="G3056">
        <f>SELL_1[[#This Row],[Quantity]]*SELL_1[[#This Row],[Price]]</f>
        <v>338</v>
      </c>
      <c r="I3056" s="4"/>
      <c r="J3056" s="2"/>
      <c r="N3056" s="2"/>
      <c r="O3056" s="3"/>
    </row>
    <row r="3057" spans="1:15" customFormat="1" x14ac:dyDescent="0.25">
      <c r="A3057" s="3">
        <v>43132</v>
      </c>
      <c r="B3057">
        <v>11494</v>
      </c>
      <c r="C3057" s="1" t="s">
        <v>22</v>
      </c>
      <c r="D3057" s="1" t="s">
        <v>1329</v>
      </c>
      <c r="E3057">
        <v>2</v>
      </c>
      <c r="F3057">
        <v>99</v>
      </c>
      <c r="G3057">
        <f>SELL_1[[#This Row],[Quantity]]*SELL_1[[#This Row],[Price]]</f>
        <v>198</v>
      </c>
      <c r="I3057" s="4"/>
      <c r="J3057" s="2"/>
      <c r="N3057" s="2"/>
      <c r="O3057" s="3"/>
    </row>
    <row r="3058" spans="1:15" customFormat="1" x14ac:dyDescent="0.25">
      <c r="A3058" s="3">
        <v>43132</v>
      </c>
      <c r="B3058">
        <v>6339</v>
      </c>
      <c r="C3058" s="1" t="s">
        <v>32</v>
      </c>
      <c r="D3058" s="1" t="s">
        <v>1330</v>
      </c>
      <c r="E3058">
        <v>2</v>
      </c>
      <c r="F3058">
        <v>1</v>
      </c>
      <c r="G3058">
        <f>SELL_1[[#This Row],[Quantity]]*SELL_1[[#This Row],[Price]]</f>
        <v>2</v>
      </c>
      <c r="I3058" s="4"/>
      <c r="J3058" s="2"/>
      <c r="N3058" s="2"/>
      <c r="O3058" s="3"/>
    </row>
    <row r="3059" spans="1:15" customFormat="1" x14ac:dyDescent="0.25">
      <c r="A3059" s="3">
        <v>43132</v>
      </c>
      <c r="B3059">
        <v>15061</v>
      </c>
      <c r="C3059" s="1" t="s">
        <v>32</v>
      </c>
      <c r="D3059" s="1" t="s">
        <v>1332</v>
      </c>
      <c r="E3059">
        <v>1</v>
      </c>
      <c r="F3059">
        <v>91</v>
      </c>
      <c r="G3059">
        <f>SELL_1[[#This Row],[Quantity]]*SELL_1[[#This Row],[Price]]</f>
        <v>91</v>
      </c>
      <c r="I3059" s="4"/>
      <c r="J3059" s="2"/>
      <c r="N3059" s="2"/>
      <c r="O3059" s="3"/>
    </row>
    <row r="3060" spans="1:15" customFormat="1" x14ac:dyDescent="0.25">
      <c r="A3060" s="3">
        <v>43132</v>
      </c>
      <c r="B3060">
        <v>7474</v>
      </c>
      <c r="C3060" s="1" t="s">
        <v>32</v>
      </c>
      <c r="D3060" s="1" t="s">
        <v>1333</v>
      </c>
      <c r="E3060">
        <v>3</v>
      </c>
      <c r="F3060">
        <v>9</v>
      </c>
      <c r="G3060">
        <f>SELL_1[[#This Row],[Quantity]]*SELL_1[[#This Row],[Price]]</f>
        <v>27</v>
      </c>
      <c r="I3060" s="4"/>
      <c r="J3060" s="2"/>
      <c r="N3060" s="2"/>
      <c r="O3060" s="3"/>
    </row>
    <row r="3061" spans="1:15" customFormat="1" x14ac:dyDescent="0.25">
      <c r="A3061" s="3">
        <v>43132</v>
      </c>
      <c r="B3061">
        <v>5352</v>
      </c>
      <c r="C3061" s="1" t="s">
        <v>32</v>
      </c>
      <c r="D3061" s="1" t="s">
        <v>1334</v>
      </c>
      <c r="E3061">
        <v>2</v>
      </c>
      <c r="F3061">
        <v>89</v>
      </c>
      <c r="G3061">
        <f>SELL_1[[#This Row],[Quantity]]*SELL_1[[#This Row],[Price]]</f>
        <v>178</v>
      </c>
      <c r="I3061" s="4"/>
      <c r="J3061" s="2"/>
      <c r="N3061" s="2"/>
      <c r="O3061" s="3"/>
    </row>
    <row r="3062" spans="1:15" customFormat="1" x14ac:dyDescent="0.25">
      <c r="A3062" s="3">
        <v>43132</v>
      </c>
      <c r="B3062">
        <v>14446</v>
      </c>
      <c r="C3062" s="1" t="s">
        <v>32</v>
      </c>
      <c r="D3062" s="1" t="s">
        <v>1335</v>
      </c>
      <c r="E3062">
        <v>1</v>
      </c>
      <c r="F3062">
        <v>72</v>
      </c>
      <c r="G3062">
        <f>SELL_1[[#This Row],[Quantity]]*SELL_1[[#This Row],[Price]]</f>
        <v>72</v>
      </c>
      <c r="I3062" s="4"/>
      <c r="J3062" s="2"/>
      <c r="N3062" s="2"/>
      <c r="O3062" s="3"/>
    </row>
    <row r="3063" spans="1:15" customFormat="1" x14ac:dyDescent="0.25">
      <c r="A3063" s="3">
        <v>43132</v>
      </c>
      <c r="B3063">
        <v>2205</v>
      </c>
      <c r="C3063" s="1" t="s">
        <v>32</v>
      </c>
      <c r="D3063" s="1" t="s">
        <v>2174</v>
      </c>
      <c r="E3063">
        <v>3</v>
      </c>
      <c r="F3063">
        <v>7</v>
      </c>
      <c r="G3063">
        <f>SELL_1[[#This Row],[Quantity]]*SELL_1[[#This Row],[Price]]</f>
        <v>21</v>
      </c>
      <c r="I3063" s="4"/>
      <c r="J3063" s="2"/>
      <c r="N3063" s="2"/>
      <c r="O3063" s="3"/>
    </row>
    <row r="3064" spans="1:15" customFormat="1" x14ac:dyDescent="0.25">
      <c r="A3064" s="3">
        <v>43132</v>
      </c>
      <c r="B3064">
        <v>14385</v>
      </c>
      <c r="C3064" s="1" t="s">
        <v>32</v>
      </c>
      <c r="D3064" s="1" t="s">
        <v>1336</v>
      </c>
      <c r="E3064">
        <v>2</v>
      </c>
      <c r="F3064">
        <v>91</v>
      </c>
      <c r="G3064">
        <f>SELL_1[[#This Row],[Quantity]]*SELL_1[[#This Row],[Price]]</f>
        <v>182</v>
      </c>
      <c r="I3064" s="4"/>
      <c r="J3064" s="2"/>
      <c r="N3064" s="2"/>
      <c r="O3064" s="3"/>
    </row>
    <row r="3065" spans="1:15" customFormat="1" x14ac:dyDescent="0.25">
      <c r="A3065" s="3">
        <v>43132</v>
      </c>
      <c r="B3065">
        <v>14178</v>
      </c>
      <c r="C3065" s="1" t="s">
        <v>32</v>
      </c>
      <c r="D3065" s="1" t="s">
        <v>1339</v>
      </c>
      <c r="E3065">
        <v>4</v>
      </c>
      <c r="F3065">
        <v>72</v>
      </c>
      <c r="G3065">
        <f>SELL_1[[#This Row],[Quantity]]*SELL_1[[#This Row],[Price]]</f>
        <v>288</v>
      </c>
      <c r="I3065" s="4"/>
      <c r="J3065" s="2"/>
      <c r="N3065" s="2"/>
      <c r="O3065" s="3"/>
    </row>
    <row r="3066" spans="1:15" customFormat="1" x14ac:dyDescent="0.25">
      <c r="A3066" s="3">
        <v>43132</v>
      </c>
      <c r="B3066">
        <v>16500</v>
      </c>
      <c r="C3066" s="1" t="s">
        <v>32</v>
      </c>
      <c r="D3066" s="1" t="s">
        <v>1340</v>
      </c>
      <c r="E3066">
        <v>2</v>
      </c>
      <c r="F3066">
        <v>62</v>
      </c>
      <c r="G3066">
        <f>SELL_1[[#This Row],[Quantity]]*SELL_1[[#This Row],[Price]]</f>
        <v>124</v>
      </c>
      <c r="I3066" s="4"/>
      <c r="J3066" s="2"/>
      <c r="N3066" s="2"/>
      <c r="O3066" s="3"/>
    </row>
    <row r="3067" spans="1:15" customFormat="1" x14ac:dyDescent="0.25">
      <c r="A3067" s="3">
        <v>43132</v>
      </c>
      <c r="B3067">
        <v>8628</v>
      </c>
      <c r="C3067" s="1" t="s">
        <v>32</v>
      </c>
      <c r="D3067" s="1" t="s">
        <v>1342</v>
      </c>
      <c r="E3067">
        <v>4</v>
      </c>
      <c r="F3067">
        <v>1</v>
      </c>
      <c r="G3067">
        <f>SELL_1[[#This Row],[Quantity]]*SELL_1[[#This Row],[Price]]</f>
        <v>4</v>
      </c>
      <c r="I3067" s="4"/>
      <c r="J3067" s="2"/>
      <c r="N3067" s="2"/>
      <c r="O3067" s="3"/>
    </row>
    <row r="3068" spans="1:15" customFormat="1" x14ac:dyDescent="0.25">
      <c r="A3068" s="3">
        <v>43132</v>
      </c>
      <c r="B3068">
        <v>7475</v>
      </c>
      <c r="C3068" s="1" t="s">
        <v>32</v>
      </c>
      <c r="D3068" s="1" t="s">
        <v>1343</v>
      </c>
      <c r="E3068">
        <v>1</v>
      </c>
      <c r="F3068">
        <v>9</v>
      </c>
      <c r="G3068">
        <f>SELL_1[[#This Row],[Quantity]]*SELL_1[[#This Row],[Price]]</f>
        <v>9</v>
      </c>
      <c r="I3068" s="4"/>
      <c r="J3068" s="2"/>
      <c r="N3068" s="2"/>
      <c r="O3068" s="3"/>
    </row>
    <row r="3069" spans="1:15" customFormat="1" x14ac:dyDescent="0.25">
      <c r="A3069" s="3">
        <v>43132</v>
      </c>
      <c r="B3069">
        <v>4009</v>
      </c>
      <c r="C3069" s="1" t="s">
        <v>13</v>
      </c>
      <c r="D3069" s="1" t="s">
        <v>2175</v>
      </c>
      <c r="E3069">
        <v>2</v>
      </c>
      <c r="F3069">
        <v>91</v>
      </c>
      <c r="G3069">
        <f>SELL_1[[#This Row],[Quantity]]*SELL_1[[#This Row],[Price]]</f>
        <v>182</v>
      </c>
      <c r="I3069" s="4"/>
      <c r="J3069" s="2"/>
      <c r="N3069" s="2"/>
      <c r="O3069" s="3"/>
    </row>
    <row r="3070" spans="1:15" customFormat="1" x14ac:dyDescent="0.25">
      <c r="A3070" s="3">
        <v>43132</v>
      </c>
      <c r="B3070">
        <v>767</v>
      </c>
      <c r="C3070" s="1" t="s">
        <v>32</v>
      </c>
      <c r="D3070" s="1" t="s">
        <v>1345</v>
      </c>
      <c r="E3070">
        <v>6</v>
      </c>
      <c r="F3070">
        <v>162</v>
      </c>
      <c r="G3070">
        <f>SELL_1[[#This Row],[Quantity]]*SELL_1[[#This Row],[Price]]</f>
        <v>972</v>
      </c>
      <c r="I3070" s="4"/>
      <c r="J3070" s="2"/>
      <c r="N3070" s="2"/>
      <c r="O3070" s="3"/>
    </row>
    <row r="3071" spans="1:15" customFormat="1" x14ac:dyDescent="0.25">
      <c r="A3071" s="3">
        <v>43132</v>
      </c>
      <c r="B3071">
        <v>19741</v>
      </c>
      <c r="C3071" s="1" t="s">
        <v>74</v>
      </c>
      <c r="D3071" s="1" t="s">
        <v>2176</v>
      </c>
      <c r="E3071">
        <v>1</v>
      </c>
      <c r="F3071">
        <v>218</v>
      </c>
      <c r="G3071">
        <f>SELL_1[[#This Row],[Quantity]]*SELL_1[[#This Row],[Price]]</f>
        <v>218</v>
      </c>
      <c r="I3071" s="4"/>
      <c r="J3071" s="2"/>
      <c r="N3071" s="2"/>
      <c r="O3071" s="3"/>
    </row>
    <row r="3072" spans="1:15" customFormat="1" x14ac:dyDescent="0.25">
      <c r="A3072" s="3">
        <v>43132</v>
      </c>
      <c r="B3072">
        <v>4861</v>
      </c>
      <c r="C3072" s="1" t="s">
        <v>74</v>
      </c>
      <c r="D3072" s="1" t="s">
        <v>1346</v>
      </c>
      <c r="E3072">
        <v>2</v>
      </c>
      <c r="F3072">
        <v>173</v>
      </c>
      <c r="G3072">
        <f>SELL_1[[#This Row],[Quantity]]*SELL_1[[#This Row],[Price]]</f>
        <v>346</v>
      </c>
      <c r="I3072" s="4"/>
      <c r="J3072" s="2"/>
      <c r="N3072" s="2"/>
      <c r="O3072" s="3"/>
    </row>
    <row r="3073" spans="1:15" customFormat="1" x14ac:dyDescent="0.25">
      <c r="A3073" s="3">
        <v>43132</v>
      </c>
      <c r="B3073">
        <v>8351</v>
      </c>
      <c r="C3073" s="1" t="s">
        <v>65</v>
      </c>
      <c r="D3073" s="1" t="s">
        <v>1347</v>
      </c>
      <c r="E3073">
        <v>1</v>
      </c>
      <c r="F3073">
        <v>208</v>
      </c>
      <c r="G3073">
        <f>SELL_1[[#This Row],[Quantity]]*SELL_1[[#This Row],[Price]]</f>
        <v>208</v>
      </c>
      <c r="I3073" s="4"/>
      <c r="J3073" s="2"/>
      <c r="N3073" s="2"/>
      <c r="O3073" s="3"/>
    </row>
    <row r="3074" spans="1:15" customFormat="1" x14ac:dyDescent="0.25">
      <c r="A3074" s="3">
        <v>43132</v>
      </c>
      <c r="B3074">
        <v>7476</v>
      </c>
      <c r="C3074" s="1" t="s">
        <v>32</v>
      </c>
      <c r="D3074" s="1" t="s">
        <v>1349</v>
      </c>
      <c r="E3074">
        <v>3</v>
      </c>
      <c r="F3074">
        <v>8</v>
      </c>
      <c r="G3074">
        <f>SELL_1[[#This Row],[Quantity]]*SELL_1[[#This Row],[Price]]</f>
        <v>24</v>
      </c>
      <c r="I3074" s="4"/>
      <c r="J3074" s="2"/>
      <c r="N3074" s="2"/>
      <c r="O3074" s="3"/>
    </row>
    <row r="3075" spans="1:15" customFormat="1" x14ac:dyDescent="0.25">
      <c r="A3075" s="3">
        <v>43132</v>
      </c>
      <c r="B3075">
        <v>8352</v>
      </c>
      <c r="C3075" s="1" t="s">
        <v>65</v>
      </c>
      <c r="D3075" s="1" t="s">
        <v>1350</v>
      </c>
      <c r="E3075">
        <v>3</v>
      </c>
      <c r="F3075">
        <v>208</v>
      </c>
      <c r="G3075">
        <f>SELL_1[[#This Row],[Quantity]]*SELL_1[[#This Row],[Price]]</f>
        <v>624</v>
      </c>
      <c r="I3075" s="4"/>
      <c r="J3075" s="2"/>
      <c r="N3075" s="2"/>
      <c r="O3075" s="3"/>
    </row>
    <row r="3076" spans="1:15" customFormat="1" x14ac:dyDescent="0.25">
      <c r="A3076" s="3">
        <v>43132</v>
      </c>
      <c r="B3076">
        <v>4707</v>
      </c>
      <c r="C3076" s="1" t="s">
        <v>32</v>
      </c>
      <c r="D3076" s="1" t="s">
        <v>1351</v>
      </c>
      <c r="E3076">
        <v>3</v>
      </c>
      <c r="F3076">
        <v>82</v>
      </c>
      <c r="G3076">
        <f>SELL_1[[#This Row],[Quantity]]*SELL_1[[#This Row],[Price]]</f>
        <v>246</v>
      </c>
      <c r="I3076" s="4"/>
      <c r="J3076" s="2"/>
      <c r="N3076" s="2"/>
      <c r="O3076" s="3"/>
    </row>
    <row r="3077" spans="1:15" customFormat="1" x14ac:dyDescent="0.25">
      <c r="A3077" s="3">
        <v>43132</v>
      </c>
      <c r="B3077">
        <v>7701</v>
      </c>
      <c r="C3077" s="1" t="s">
        <v>143</v>
      </c>
      <c r="D3077" s="1" t="s">
        <v>2177</v>
      </c>
      <c r="E3077">
        <v>1</v>
      </c>
      <c r="F3077">
        <v>166</v>
      </c>
      <c r="G3077">
        <f>SELL_1[[#This Row],[Quantity]]*SELL_1[[#This Row],[Price]]</f>
        <v>166</v>
      </c>
      <c r="I3077" s="4"/>
      <c r="J3077" s="2"/>
      <c r="N3077" s="2"/>
      <c r="O3077" s="3"/>
    </row>
    <row r="3078" spans="1:15" customFormat="1" x14ac:dyDescent="0.25">
      <c r="A3078" s="3">
        <v>43132</v>
      </c>
      <c r="B3078">
        <v>19176</v>
      </c>
      <c r="C3078" s="1" t="s">
        <v>7</v>
      </c>
      <c r="D3078" s="1" t="s">
        <v>1353</v>
      </c>
      <c r="E3078">
        <v>1</v>
      </c>
      <c r="F3078">
        <v>271</v>
      </c>
      <c r="G3078">
        <f>SELL_1[[#This Row],[Quantity]]*SELL_1[[#This Row],[Price]]</f>
        <v>271</v>
      </c>
      <c r="I3078" s="4"/>
      <c r="J3078" s="2"/>
      <c r="N3078" s="2"/>
      <c r="O3078" s="3"/>
    </row>
    <row r="3079" spans="1:15" customFormat="1" x14ac:dyDescent="0.25">
      <c r="A3079" s="3">
        <v>43132</v>
      </c>
      <c r="B3079">
        <v>7910</v>
      </c>
      <c r="C3079" s="1" t="s">
        <v>19</v>
      </c>
      <c r="D3079" s="1" t="s">
        <v>2178</v>
      </c>
      <c r="E3079">
        <v>2</v>
      </c>
      <c r="F3079">
        <v>352</v>
      </c>
      <c r="G3079">
        <f>SELL_1[[#This Row],[Quantity]]*SELL_1[[#This Row],[Price]]</f>
        <v>704</v>
      </c>
      <c r="I3079" s="4"/>
      <c r="J3079" s="2"/>
      <c r="N3079" s="2"/>
      <c r="O3079" s="3"/>
    </row>
    <row r="3080" spans="1:15" customFormat="1" x14ac:dyDescent="0.25">
      <c r="A3080" s="3">
        <v>43132</v>
      </c>
      <c r="B3080">
        <v>425</v>
      </c>
      <c r="C3080" s="1" t="s">
        <v>13</v>
      </c>
      <c r="D3080" s="1" t="s">
        <v>2179</v>
      </c>
      <c r="E3080">
        <v>1</v>
      </c>
      <c r="F3080">
        <v>33</v>
      </c>
      <c r="G3080">
        <f>SELL_1[[#This Row],[Quantity]]*SELL_1[[#This Row],[Price]]</f>
        <v>33</v>
      </c>
      <c r="I3080" s="4"/>
      <c r="J3080" s="2"/>
      <c r="N3080" s="2"/>
      <c r="O3080" s="3"/>
    </row>
    <row r="3081" spans="1:15" customFormat="1" x14ac:dyDescent="0.25">
      <c r="A3081" s="3">
        <v>43132</v>
      </c>
      <c r="B3081">
        <v>12243</v>
      </c>
      <c r="C3081" s="1" t="s">
        <v>13</v>
      </c>
      <c r="D3081" s="1" t="s">
        <v>1354</v>
      </c>
      <c r="E3081">
        <v>2</v>
      </c>
      <c r="F3081">
        <v>529</v>
      </c>
      <c r="G3081">
        <f>SELL_1[[#This Row],[Quantity]]*SELL_1[[#This Row],[Price]]</f>
        <v>1058</v>
      </c>
      <c r="I3081" s="4"/>
      <c r="J3081" s="2"/>
      <c r="N3081" s="2"/>
      <c r="O3081" s="3"/>
    </row>
    <row r="3082" spans="1:15" customFormat="1" x14ac:dyDescent="0.25">
      <c r="A3082" s="3">
        <v>43132</v>
      </c>
      <c r="B3082">
        <v>173</v>
      </c>
      <c r="C3082" s="1" t="s">
        <v>143</v>
      </c>
      <c r="D3082" s="1" t="s">
        <v>1355</v>
      </c>
      <c r="E3082">
        <v>7</v>
      </c>
      <c r="F3082">
        <v>205</v>
      </c>
      <c r="G3082">
        <f>SELL_1[[#This Row],[Quantity]]*SELL_1[[#This Row],[Price]]</f>
        <v>1435</v>
      </c>
      <c r="I3082" s="4"/>
      <c r="J3082" s="2"/>
      <c r="N3082" s="2"/>
      <c r="O3082" s="3"/>
    </row>
    <row r="3083" spans="1:15" customFormat="1" x14ac:dyDescent="0.25">
      <c r="A3083" s="3">
        <v>43132</v>
      </c>
      <c r="B3083">
        <v>630</v>
      </c>
      <c r="C3083" s="1" t="s">
        <v>74</v>
      </c>
      <c r="D3083" s="1" t="s">
        <v>1356</v>
      </c>
      <c r="E3083">
        <v>1</v>
      </c>
      <c r="F3083">
        <v>343</v>
      </c>
      <c r="G3083">
        <f>SELL_1[[#This Row],[Quantity]]*SELL_1[[#This Row],[Price]]</f>
        <v>343</v>
      </c>
      <c r="I3083" s="4"/>
      <c r="J3083" s="2"/>
      <c r="N3083" s="2"/>
      <c r="O3083" s="3"/>
    </row>
    <row r="3084" spans="1:15" customFormat="1" x14ac:dyDescent="0.25">
      <c r="A3084" s="3">
        <v>43132</v>
      </c>
      <c r="B3084">
        <v>8696</v>
      </c>
      <c r="C3084" s="1" t="s">
        <v>65</v>
      </c>
      <c r="D3084" s="1" t="s">
        <v>2180</v>
      </c>
      <c r="E3084">
        <v>1</v>
      </c>
      <c r="F3084">
        <v>328</v>
      </c>
      <c r="G3084">
        <f>SELL_1[[#This Row],[Quantity]]*SELL_1[[#This Row],[Price]]</f>
        <v>328</v>
      </c>
      <c r="I3084" s="4"/>
      <c r="J3084" s="2"/>
      <c r="N3084" s="2"/>
      <c r="O3084" s="3"/>
    </row>
    <row r="3085" spans="1:15" customFormat="1" x14ac:dyDescent="0.25">
      <c r="A3085" s="3">
        <v>43132</v>
      </c>
      <c r="B3085">
        <v>629</v>
      </c>
      <c r="C3085" s="1" t="s">
        <v>74</v>
      </c>
      <c r="D3085" s="1" t="s">
        <v>1357</v>
      </c>
      <c r="E3085">
        <v>3</v>
      </c>
      <c r="F3085">
        <v>322</v>
      </c>
      <c r="G3085">
        <f>SELL_1[[#This Row],[Quantity]]*SELL_1[[#This Row],[Price]]</f>
        <v>966</v>
      </c>
      <c r="I3085" s="4"/>
      <c r="J3085" s="2"/>
      <c r="N3085" s="2"/>
      <c r="O3085" s="3"/>
    </row>
    <row r="3086" spans="1:15" customFormat="1" x14ac:dyDescent="0.25">
      <c r="A3086" s="3">
        <v>43132</v>
      </c>
      <c r="B3086">
        <v>149</v>
      </c>
      <c r="C3086" s="1" t="s">
        <v>74</v>
      </c>
      <c r="D3086" s="1" t="s">
        <v>1358</v>
      </c>
      <c r="E3086">
        <v>33</v>
      </c>
      <c r="F3086">
        <v>231</v>
      </c>
      <c r="G3086">
        <f>SELL_1[[#This Row],[Quantity]]*SELL_1[[#This Row],[Price]]</f>
        <v>7623</v>
      </c>
      <c r="I3086" s="4"/>
      <c r="J3086" s="2"/>
      <c r="N3086" s="2"/>
      <c r="O3086" s="3"/>
    </row>
    <row r="3087" spans="1:15" customFormat="1" x14ac:dyDescent="0.25">
      <c r="A3087" s="3">
        <v>43132</v>
      </c>
      <c r="B3087">
        <v>1532</v>
      </c>
      <c r="C3087" s="1" t="s">
        <v>13</v>
      </c>
      <c r="D3087" s="1" t="s">
        <v>1360</v>
      </c>
      <c r="E3087">
        <v>6</v>
      </c>
      <c r="F3087">
        <v>213</v>
      </c>
      <c r="G3087">
        <f>SELL_1[[#This Row],[Quantity]]*SELL_1[[#This Row],[Price]]</f>
        <v>1278</v>
      </c>
      <c r="I3087" s="4"/>
      <c r="J3087" s="2"/>
      <c r="N3087" s="2"/>
      <c r="O3087" s="3"/>
    </row>
    <row r="3088" spans="1:15" customFormat="1" x14ac:dyDescent="0.25">
      <c r="A3088" s="3">
        <v>43132</v>
      </c>
      <c r="B3088">
        <v>5104</v>
      </c>
      <c r="C3088" s="1" t="s">
        <v>81</v>
      </c>
      <c r="D3088" s="1" t="s">
        <v>1362</v>
      </c>
      <c r="E3088">
        <v>24</v>
      </c>
      <c r="F3088">
        <v>168</v>
      </c>
      <c r="G3088">
        <f>SELL_1[[#This Row],[Quantity]]*SELL_1[[#This Row],[Price]]</f>
        <v>4032</v>
      </c>
      <c r="I3088" s="4"/>
      <c r="J3088" s="2"/>
      <c r="N3088" s="2"/>
      <c r="O3088" s="3"/>
    </row>
    <row r="3089" spans="1:15" customFormat="1" x14ac:dyDescent="0.25">
      <c r="A3089" s="3">
        <v>43132</v>
      </c>
      <c r="B3089">
        <v>7905</v>
      </c>
      <c r="C3089" s="1" t="s">
        <v>299</v>
      </c>
      <c r="D3089" s="1" t="s">
        <v>1365</v>
      </c>
      <c r="E3089">
        <v>9</v>
      </c>
      <c r="F3089">
        <v>79</v>
      </c>
      <c r="G3089">
        <f>SELL_1[[#This Row],[Quantity]]*SELL_1[[#This Row],[Price]]</f>
        <v>711</v>
      </c>
      <c r="I3089" s="4"/>
      <c r="J3089" s="2"/>
      <c r="N3089" s="2"/>
      <c r="O3089" s="3"/>
    </row>
    <row r="3090" spans="1:15" customFormat="1" x14ac:dyDescent="0.25">
      <c r="A3090" s="3">
        <v>43132</v>
      </c>
      <c r="B3090">
        <v>2678</v>
      </c>
      <c r="C3090" s="1" t="s">
        <v>63</v>
      </c>
      <c r="D3090" s="1" t="s">
        <v>2181</v>
      </c>
      <c r="E3090">
        <v>1</v>
      </c>
      <c r="F3090">
        <v>188</v>
      </c>
      <c r="G3090">
        <f>SELL_1[[#This Row],[Quantity]]*SELL_1[[#This Row],[Price]]</f>
        <v>188</v>
      </c>
      <c r="I3090" s="4"/>
      <c r="J3090" s="2"/>
      <c r="N3090" s="2"/>
      <c r="O3090" s="3"/>
    </row>
    <row r="3091" spans="1:15" customFormat="1" x14ac:dyDescent="0.25">
      <c r="A3091" s="3">
        <v>43132</v>
      </c>
      <c r="B3091">
        <v>8668</v>
      </c>
      <c r="C3091" s="1" t="s">
        <v>41</v>
      </c>
      <c r="D3091" s="1" t="s">
        <v>1366</v>
      </c>
      <c r="E3091">
        <v>18</v>
      </c>
      <c r="F3091">
        <v>219</v>
      </c>
      <c r="G3091">
        <f>SELL_1[[#This Row],[Quantity]]*SELL_1[[#This Row],[Price]]</f>
        <v>3942</v>
      </c>
      <c r="I3091" s="4"/>
      <c r="J3091" s="2"/>
      <c r="N3091" s="2"/>
      <c r="O3091" s="3"/>
    </row>
    <row r="3092" spans="1:15" customFormat="1" x14ac:dyDescent="0.25">
      <c r="A3092" s="3">
        <v>43132</v>
      </c>
      <c r="B3092">
        <v>1483</v>
      </c>
      <c r="C3092" s="1" t="s">
        <v>13</v>
      </c>
      <c r="D3092" s="1" t="s">
        <v>1367</v>
      </c>
      <c r="E3092">
        <v>1</v>
      </c>
      <c r="F3092">
        <v>238</v>
      </c>
      <c r="G3092">
        <f>SELL_1[[#This Row],[Quantity]]*SELL_1[[#This Row],[Price]]</f>
        <v>238</v>
      </c>
      <c r="I3092" s="4"/>
      <c r="J3092" s="2"/>
      <c r="N3092" s="2"/>
      <c r="O3092" s="3"/>
    </row>
    <row r="3093" spans="1:15" customFormat="1" x14ac:dyDescent="0.25">
      <c r="A3093" s="3">
        <v>43132</v>
      </c>
      <c r="B3093">
        <v>9285</v>
      </c>
      <c r="C3093" s="1" t="s">
        <v>13</v>
      </c>
      <c r="D3093" s="1" t="s">
        <v>1368</v>
      </c>
      <c r="E3093">
        <v>37</v>
      </c>
      <c r="F3093">
        <v>29</v>
      </c>
      <c r="G3093">
        <f>SELL_1[[#This Row],[Quantity]]*SELL_1[[#This Row],[Price]]</f>
        <v>1073</v>
      </c>
      <c r="I3093" s="4"/>
      <c r="J3093" s="2"/>
      <c r="N3093" s="2"/>
      <c r="O3093" s="3"/>
    </row>
    <row r="3094" spans="1:15" customFormat="1" x14ac:dyDescent="0.25">
      <c r="A3094" s="3">
        <v>43132</v>
      </c>
      <c r="B3094">
        <v>14039</v>
      </c>
      <c r="C3094" s="1" t="s">
        <v>63</v>
      </c>
      <c r="D3094" s="1" t="s">
        <v>1369</v>
      </c>
      <c r="E3094">
        <v>1</v>
      </c>
      <c r="F3094">
        <v>444</v>
      </c>
      <c r="G3094">
        <f>SELL_1[[#This Row],[Quantity]]*SELL_1[[#This Row],[Price]]</f>
        <v>444</v>
      </c>
      <c r="I3094" s="4"/>
      <c r="J3094" s="2"/>
      <c r="N3094" s="2"/>
      <c r="O3094" s="3"/>
    </row>
    <row r="3095" spans="1:15" customFormat="1" x14ac:dyDescent="0.25">
      <c r="A3095" s="3">
        <v>43132</v>
      </c>
      <c r="B3095">
        <v>3322</v>
      </c>
      <c r="C3095" s="1" t="s">
        <v>17</v>
      </c>
      <c r="D3095" s="1" t="s">
        <v>1370</v>
      </c>
      <c r="E3095">
        <v>1</v>
      </c>
      <c r="F3095">
        <v>759</v>
      </c>
      <c r="G3095">
        <f>SELL_1[[#This Row],[Quantity]]*SELL_1[[#This Row],[Price]]</f>
        <v>759</v>
      </c>
      <c r="I3095" s="4"/>
      <c r="J3095" s="2"/>
      <c r="N3095" s="2"/>
      <c r="O3095" s="3"/>
    </row>
    <row r="3096" spans="1:15" customFormat="1" x14ac:dyDescent="0.25">
      <c r="A3096" s="3">
        <v>43132</v>
      </c>
      <c r="B3096">
        <v>16653</v>
      </c>
      <c r="C3096" s="1" t="s">
        <v>1196</v>
      </c>
      <c r="D3096" s="1" t="s">
        <v>1372</v>
      </c>
      <c r="E3096">
        <v>2</v>
      </c>
      <c r="F3096">
        <v>315</v>
      </c>
      <c r="G3096">
        <f>SELL_1[[#This Row],[Quantity]]*SELL_1[[#This Row],[Price]]</f>
        <v>630</v>
      </c>
      <c r="I3096" s="4"/>
      <c r="J3096" s="2"/>
      <c r="N3096" s="2"/>
      <c r="O3096" s="3"/>
    </row>
    <row r="3097" spans="1:15" customFormat="1" x14ac:dyDescent="0.25">
      <c r="A3097" s="3">
        <v>43132</v>
      </c>
      <c r="B3097">
        <v>16671</v>
      </c>
      <c r="C3097" s="1" t="s">
        <v>1196</v>
      </c>
      <c r="D3097" s="1" t="s">
        <v>1372</v>
      </c>
      <c r="E3097">
        <v>3</v>
      </c>
      <c r="F3097">
        <v>315</v>
      </c>
      <c r="G3097">
        <f>SELL_1[[#This Row],[Quantity]]*SELL_1[[#This Row],[Price]]</f>
        <v>945</v>
      </c>
      <c r="I3097" s="4"/>
      <c r="J3097" s="2"/>
      <c r="N3097" s="2"/>
      <c r="O3097" s="3"/>
    </row>
    <row r="3098" spans="1:15" customFormat="1" x14ac:dyDescent="0.25">
      <c r="A3098" s="3">
        <v>43132</v>
      </c>
      <c r="B3098">
        <v>11255</v>
      </c>
      <c r="C3098" s="1" t="s">
        <v>1196</v>
      </c>
      <c r="D3098" s="1" t="s">
        <v>1373</v>
      </c>
      <c r="E3098">
        <v>4</v>
      </c>
      <c r="F3098">
        <v>216</v>
      </c>
      <c r="G3098">
        <f>SELL_1[[#This Row],[Quantity]]*SELL_1[[#This Row],[Price]]</f>
        <v>864</v>
      </c>
      <c r="I3098" s="4"/>
      <c r="J3098" s="2"/>
      <c r="N3098" s="2"/>
      <c r="O3098" s="3"/>
    </row>
    <row r="3099" spans="1:15" customFormat="1" x14ac:dyDescent="0.25">
      <c r="A3099" s="3">
        <v>43132</v>
      </c>
      <c r="B3099">
        <v>11253</v>
      </c>
      <c r="C3099" s="1" t="s">
        <v>1196</v>
      </c>
      <c r="D3099" s="1" t="s">
        <v>1374</v>
      </c>
      <c r="E3099">
        <v>5</v>
      </c>
      <c r="F3099">
        <v>174</v>
      </c>
      <c r="G3099">
        <f>SELL_1[[#This Row],[Quantity]]*SELL_1[[#This Row],[Price]]</f>
        <v>870</v>
      </c>
      <c r="I3099" s="4"/>
      <c r="J3099" s="2"/>
      <c r="N3099" s="2"/>
      <c r="O3099" s="3"/>
    </row>
    <row r="3100" spans="1:15" customFormat="1" x14ac:dyDescent="0.25">
      <c r="A3100" s="3">
        <v>43132</v>
      </c>
      <c r="B3100">
        <v>11254</v>
      </c>
      <c r="C3100" s="1" t="s">
        <v>1196</v>
      </c>
      <c r="D3100" s="1" t="s">
        <v>1375</v>
      </c>
      <c r="E3100">
        <v>1</v>
      </c>
      <c r="F3100">
        <v>191</v>
      </c>
      <c r="G3100">
        <f>SELL_1[[#This Row],[Quantity]]*SELL_1[[#This Row],[Price]]</f>
        <v>191</v>
      </c>
      <c r="I3100" s="4"/>
      <c r="J3100" s="2"/>
      <c r="N3100" s="2"/>
      <c r="O3100" s="3"/>
    </row>
    <row r="3101" spans="1:15" customFormat="1" x14ac:dyDescent="0.25">
      <c r="A3101" s="3">
        <v>43132</v>
      </c>
      <c r="B3101">
        <v>5782</v>
      </c>
      <c r="C3101" s="1" t="s">
        <v>1196</v>
      </c>
      <c r="D3101" s="1" t="s">
        <v>1376</v>
      </c>
      <c r="E3101">
        <v>2</v>
      </c>
      <c r="F3101">
        <v>499</v>
      </c>
      <c r="G3101">
        <f>SELL_1[[#This Row],[Quantity]]*SELL_1[[#This Row],[Price]]</f>
        <v>998</v>
      </c>
      <c r="I3101" s="4"/>
      <c r="J3101" s="2"/>
      <c r="N3101" s="2"/>
      <c r="O3101" s="3"/>
    </row>
    <row r="3102" spans="1:15" customFormat="1" x14ac:dyDescent="0.25">
      <c r="A3102" s="3">
        <v>43132</v>
      </c>
      <c r="B3102">
        <v>17322</v>
      </c>
      <c r="C3102" s="1" t="s">
        <v>1196</v>
      </c>
      <c r="D3102" s="1" t="s">
        <v>2182</v>
      </c>
      <c r="E3102">
        <v>1</v>
      </c>
      <c r="F3102">
        <v>22</v>
      </c>
      <c r="G3102">
        <f>SELL_1[[#This Row],[Quantity]]*SELL_1[[#This Row],[Price]]</f>
        <v>22</v>
      </c>
      <c r="I3102" s="4"/>
      <c r="J3102" s="2"/>
      <c r="N3102" s="2"/>
      <c r="O3102" s="3"/>
    </row>
    <row r="3103" spans="1:15" customFormat="1" x14ac:dyDescent="0.25">
      <c r="A3103" s="3">
        <v>43132</v>
      </c>
      <c r="B3103">
        <v>17330</v>
      </c>
      <c r="C3103" s="1" t="s">
        <v>1196</v>
      </c>
      <c r="D3103" s="1" t="s">
        <v>2183</v>
      </c>
      <c r="E3103">
        <v>5</v>
      </c>
      <c r="F3103">
        <v>22</v>
      </c>
      <c r="G3103">
        <f>SELL_1[[#This Row],[Quantity]]*SELL_1[[#This Row],[Price]]</f>
        <v>110</v>
      </c>
      <c r="I3103" s="4"/>
      <c r="J3103" s="2"/>
      <c r="N3103" s="2"/>
      <c r="O3103" s="3"/>
    </row>
    <row r="3104" spans="1:15" customFormat="1" x14ac:dyDescent="0.25">
      <c r="A3104" s="3">
        <v>43132</v>
      </c>
      <c r="B3104">
        <v>14369</v>
      </c>
      <c r="C3104" s="1" t="s">
        <v>4</v>
      </c>
      <c r="D3104" s="1" t="s">
        <v>2184</v>
      </c>
      <c r="E3104">
        <v>1</v>
      </c>
      <c r="F3104">
        <v>469</v>
      </c>
      <c r="G3104">
        <f>SELL_1[[#This Row],[Quantity]]*SELL_1[[#This Row],[Price]]</f>
        <v>469</v>
      </c>
      <c r="I3104" s="4"/>
      <c r="J3104" s="2"/>
      <c r="N3104" s="2"/>
      <c r="O3104" s="3"/>
    </row>
    <row r="3105" spans="1:15" customFormat="1" x14ac:dyDescent="0.25">
      <c r="A3105" s="3">
        <v>43132</v>
      </c>
      <c r="B3105">
        <v>158</v>
      </c>
      <c r="C3105" s="1" t="s">
        <v>4</v>
      </c>
      <c r="D3105" s="1" t="s">
        <v>1378</v>
      </c>
      <c r="E3105">
        <v>1</v>
      </c>
      <c r="F3105">
        <v>213</v>
      </c>
      <c r="G3105">
        <f>SELL_1[[#This Row],[Quantity]]*SELL_1[[#This Row],[Price]]</f>
        <v>213</v>
      </c>
      <c r="I3105" s="4"/>
      <c r="J3105" s="2"/>
      <c r="N3105" s="2"/>
      <c r="O3105" s="3"/>
    </row>
    <row r="3106" spans="1:15" customFormat="1" x14ac:dyDescent="0.25">
      <c r="A3106" s="3">
        <v>43132</v>
      </c>
      <c r="B3106">
        <v>9564</v>
      </c>
      <c r="C3106" s="1" t="s">
        <v>4</v>
      </c>
      <c r="D3106" s="1" t="s">
        <v>1379</v>
      </c>
      <c r="E3106">
        <v>14</v>
      </c>
      <c r="F3106">
        <v>163</v>
      </c>
      <c r="G3106">
        <f>SELL_1[[#This Row],[Quantity]]*SELL_1[[#This Row],[Price]]</f>
        <v>2282</v>
      </c>
      <c r="I3106" s="4"/>
      <c r="J3106" s="2"/>
      <c r="N3106" s="2"/>
      <c r="O3106" s="3"/>
    </row>
    <row r="3107" spans="1:15" customFormat="1" x14ac:dyDescent="0.25">
      <c r="A3107" s="3">
        <v>43132</v>
      </c>
      <c r="B3107">
        <v>7727</v>
      </c>
      <c r="C3107" s="1" t="s">
        <v>4</v>
      </c>
      <c r="D3107" s="1" t="s">
        <v>1381</v>
      </c>
      <c r="E3107">
        <v>5</v>
      </c>
      <c r="F3107">
        <v>139</v>
      </c>
      <c r="G3107">
        <f>SELL_1[[#This Row],[Quantity]]*SELL_1[[#This Row],[Price]]</f>
        <v>695</v>
      </c>
      <c r="I3107" s="4"/>
      <c r="J3107" s="2"/>
      <c r="N3107" s="2"/>
      <c r="O3107" s="3"/>
    </row>
    <row r="3108" spans="1:15" customFormat="1" x14ac:dyDescent="0.25">
      <c r="A3108" s="3">
        <v>43132</v>
      </c>
      <c r="B3108">
        <v>8238</v>
      </c>
      <c r="C3108" s="1" t="s">
        <v>4</v>
      </c>
      <c r="D3108" s="1" t="s">
        <v>1382</v>
      </c>
      <c r="E3108">
        <v>8</v>
      </c>
      <c r="F3108">
        <v>12</v>
      </c>
      <c r="G3108">
        <f>SELL_1[[#This Row],[Quantity]]*SELL_1[[#This Row],[Price]]</f>
        <v>96</v>
      </c>
      <c r="I3108" s="4"/>
      <c r="J3108" s="2"/>
      <c r="N3108" s="2"/>
      <c r="O3108" s="3"/>
    </row>
    <row r="3109" spans="1:15" customFormat="1" x14ac:dyDescent="0.25">
      <c r="A3109" s="3">
        <v>43132</v>
      </c>
      <c r="B3109">
        <v>14139</v>
      </c>
      <c r="C3109" s="1" t="s">
        <v>4</v>
      </c>
      <c r="D3109" s="1" t="s">
        <v>1382</v>
      </c>
      <c r="E3109">
        <v>18</v>
      </c>
      <c r="F3109">
        <v>18</v>
      </c>
      <c r="G3109">
        <f>SELL_1[[#This Row],[Quantity]]*SELL_1[[#This Row],[Price]]</f>
        <v>324</v>
      </c>
      <c r="I3109" s="4"/>
      <c r="J3109" s="2"/>
      <c r="N3109" s="2"/>
      <c r="O3109" s="3"/>
    </row>
    <row r="3110" spans="1:15" customFormat="1" x14ac:dyDescent="0.25">
      <c r="A3110" s="3">
        <v>43132</v>
      </c>
      <c r="B3110">
        <v>4985</v>
      </c>
      <c r="C3110" s="1" t="s">
        <v>67</v>
      </c>
      <c r="D3110" s="1" t="s">
        <v>1383</v>
      </c>
      <c r="E3110">
        <v>262</v>
      </c>
      <c r="F3110">
        <v>6</v>
      </c>
      <c r="G3110">
        <f>SELL_1[[#This Row],[Quantity]]*SELL_1[[#This Row],[Price]]</f>
        <v>1572</v>
      </c>
      <c r="I3110" s="4"/>
      <c r="J3110" s="2"/>
      <c r="N3110" s="2"/>
      <c r="O3110" s="3"/>
    </row>
    <row r="3111" spans="1:15" customFormat="1" x14ac:dyDescent="0.25">
      <c r="A3111" s="3">
        <v>43132</v>
      </c>
      <c r="B3111">
        <v>1165</v>
      </c>
      <c r="C3111" s="1" t="s">
        <v>4</v>
      </c>
      <c r="D3111" s="1" t="s">
        <v>1384</v>
      </c>
      <c r="E3111">
        <v>42</v>
      </c>
      <c r="F3111">
        <v>3</v>
      </c>
      <c r="G3111">
        <f>SELL_1[[#This Row],[Quantity]]*SELL_1[[#This Row],[Price]]</f>
        <v>126</v>
      </c>
      <c r="I3111" s="4"/>
      <c r="J3111" s="2"/>
      <c r="N3111" s="2"/>
      <c r="O3111" s="3"/>
    </row>
    <row r="3112" spans="1:15" customFormat="1" x14ac:dyDescent="0.25">
      <c r="A3112" s="3">
        <v>43132</v>
      </c>
      <c r="B3112">
        <v>4696</v>
      </c>
      <c r="C3112" s="1" t="s">
        <v>4</v>
      </c>
      <c r="D3112" s="1" t="s">
        <v>1385</v>
      </c>
      <c r="E3112">
        <v>1</v>
      </c>
      <c r="F3112">
        <v>199</v>
      </c>
      <c r="G3112">
        <f>SELL_1[[#This Row],[Quantity]]*SELL_1[[#This Row],[Price]]</f>
        <v>199</v>
      </c>
      <c r="I3112" s="4"/>
      <c r="J3112" s="2"/>
      <c r="N3112" s="2"/>
      <c r="O3112" s="3"/>
    </row>
    <row r="3113" spans="1:15" customFormat="1" x14ac:dyDescent="0.25">
      <c r="A3113" s="3">
        <v>43132</v>
      </c>
      <c r="B3113">
        <v>7686</v>
      </c>
      <c r="C3113" s="1" t="s">
        <v>13</v>
      </c>
      <c r="D3113" s="1" t="s">
        <v>1386</v>
      </c>
      <c r="E3113">
        <v>4</v>
      </c>
      <c r="F3113">
        <v>146</v>
      </c>
      <c r="G3113">
        <f>SELL_1[[#This Row],[Quantity]]*SELL_1[[#This Row],[Price]]</f>
        <v>584</v>
      </c>
      <c r="I3113" s="4"/>
      <c r="J3113" s="2"/>
      <c r="N3113" s="2"/>
      <c r="O3113" s="3"/>
    </row>
    <row r="3114" spans="1:15" customFormat="1" x14ac:dyDescent="0.25">
      <c r="A3114" s="3">
        <v>43132</v>
      </c>
      <c r="B3114">
        <v>8526</v>
      </c>
      <c r="C3114" s="1" t="s">
        <v>32</v>
      </c>
      <c r="D3114" s="1" t="s">
        <v>1387</v>
      </c>
      <c r="E3114">
        <v>4</v>
      </c>
      <c r="F3114">
        <v>149</v>
      </c>
      <c r="G3114">
        <f>SELL_1[[#This Row],[Quantity]]*SELL_1[[#This Row],[Price]]</f>
        <v>596</v>
      </c>
      <c r="I3114" s="4"/>
      <c r="J3114" s="2"/>
      <c r="N3114" s="2"/>
      <c r="O3114" s="3"/>
    </row>
    <row r="3115" spans="1:15" customFormat="1" x14ac:dyDescent="0.25">
      <c r="A3115" s="3">
        <v>43132</v>
      </c>
      <c r="B3115">
        <v>905</v>
      </c>
      <c r="C3115" s="1" t="s">
        <v>17</v>
      </c>
      <c r="D3115" s="1" t="s">
        <v>1390</v>
      </c>
      <c r="E3115">
        <v>1</v>
      </c>
      <c r="F3115">
        <v>121</v>
      </c>
      <c r="G3115">
        <f>SELL_1[[#This Row],[Quantity]]*SELL_1[[#This Row],[Price]]</f>
        <v>121</v>
      </c>
      <c r="I3115" s="4"/>
      <c r="J3115" s="2"/>
      <c r="N3115" s="2"/>
      <c r="O3115" s="3"/>
    </row>
    <row r="3116" spans="1:15" customFormat="1" x14ac:dyDescent="0.25">
      <c r="A3116" s="3">
        <v>43132</v>
      </c>
      <c r="B3116">
        <v>6307</v>
      </c>
      <c r="C3116" s="1" t="s">
        <v>143</v>
      </c>
      <c r="D3116" s="1" t="s">
        <v>2185</v>
      </c>
      <c r="E3116">
        <v>4</v>
      </c>
      <c r="F3116">
        <v>171</v>
      </c>
      <c r="G3116">
        <f>SELL_1[[#This Row],[Quantity]]*SELL_1[[#This Row],[Price]]</f>
        <v>684</v>
      </c>
      <c r="I3116" s="4"/>
      <c r="J3116" s="2"/>
      <c r="N3116" s="2"/>
      <c r="O3116" s="3"/>
    </row>
    <row r="3117" spans="1:15" customFormat="1" x14ac:dyDescent="0.25">
      <c r="A3117" s="3">
        <v>43132</v>
      </c>
      <c r="B3117">
        <v>14560</v>
      </c>
      <c r="C3117" s="1" t="s">
        <v>13</v>
      </c>
      <c r="D3117" s="1" t="s">
        <v>2186</v>
      </c>
      <c r="E3117">
        <v>2</v>
      </c>
      <c r="F3117">
        <v>284</v>
      </c>
      <c r="G3117">
        <f>SELL_1[[#This Row],[Quantity]]*SELL_1[[#This Row],[Price]]</f>
        <v>568</v>
      </c>
      <c r="I3117" s="4"/>
      <c r="J3117" s="2"/>
      <c r="N3117" s="2"/>
      <c r="O3117" s="3"/>
    </row>
    <row r="3118" spans="1:15" customFormat="1" x14ac:dyDescent="0.25">
      <c r="A3118" s="3">
        <v>43132</v>
      </c>
      <c r="B3118">
        <v>14561</v>
      </c>
      <c r="C3118" s="1" t="s">
        <v>143</v>
      </c>
      <c r="D3118" s="1" t="s">
        <v>2187</v>
      </c>
      <c r="E3118">
        <v>3</v>
      </c>
      <c r="F3118">
        <v>233</v>
      </c>
      <c r="G3118">
        <f>SELL_1[[#This Row],[Quantity]]*SELL_1[[#This Row],[Price]]</f>
        <v>699</v>
      </c>
      <c r="I3118" s="4"/>
      <c r="J3118" s="2"/>
      <c r="N3118" s="2"/>
      <c r="O3118" s="3"/>
    </row>
    <row r="3119" spans="1:15" customFormat="1" x14ac:dyDescent="0.25">
      <c r="A3119" s="3">
        <v>43132</v>
      </c>
      <c r="B3119">
        <v>5997</v>
      </c>
      <c r="C3119" s="1" t="s">
        <v>143</v>
      </c>
      <c r="D3119" s="1" t="s">
        <v>1391</v>
      </c>
      <c r="E3119">
        <v>2</v>
      </c>
      <c r="F3119">
        <v>219</v>
      </c>
      <c r="G3119">
        <f>SELL_1[[#This Row],[Quantity]]*SELL_1[[#This Row],[Price]]</f>
        <v>438</v>
      </c>
      <c r="I3119" s="4"/>
      <c r="J3119" s="2"/>
      <c r="N3119" s="2"/>
      <c r="O3119" s="3"/>
    </row>
    <row r="3120" spans="1:15" customFormat="1" x14ac:dyDescent="0.25">
      <c r="A3120" s="3">
        <v>43132</v>
      </c>
      <c r="B3120">
        <v>8638</v>
      </c>
      <c r="C3120" s="1" t="s">
        <v>19</v>
      </c>
      <c r="D3120" s="1" t="s">
        <v>1392</v>
      </c>
      <c r="E3120">
        <v>5</v>
      </c>
      <c r="F3120">
        <v>281</v>
      </c>
      <c r="G3120">
        <f>SELL_1[[#This Row],[Quantity]]*SELL_1[[#This Row],[Price]]</f>
        <v>1405</v>
      </c>
      <c r="I3120" s="4"/>
      <c r="J3120" s="2"/>
      <c r="N3120" s="2"/>
      <c r="O3120" s="3"/>
    </row>
    <row r="3121" spans="1:15" customFormat="1" x14ac:dyDescent="0.25">
      <c r="A3121" s="3">
        <v>43132</v>
      </c>
      <c r="B3121">
        <v>8639</v>
      </c>
      <c r="C3121" s="1" t="s">
        <v>19</v>
      </c>
      <c r="D3121" s="1" t="s">
        <v>1393</v>
      </c>
      <c r="E3121">
        <v>6</v>
      </c>
      <c r="F3121">
        <v>253</v>
      </c>
      <c r="G3121">
        <f>SELL_1[[#This Row],[Quantity]]*SELL_1[[#This Row],[Price]]</f>
        <v>1518</v>
      </c>
      <c r="I3121" s="4"/>
      <c r="J3121" s="2"/>
      <c r="N3121" s="2"/>
      <c r="O3121" s="3"/>
    </row>
    <row r="3122" spans="1:15" customFormat="1" x14ac:dyDescent="0.25">
      <c r="A3122" s="3">
        <v>43132</v>
      </c>
      <c r="B3122">
        <v>2242</v>
      </c>
      <c r="C3122" s="1" t="s">
        <v>137</v>
      </c>
      <c r="D3122" s="1" t="s">
        <v>1394</v>
      </c>
      <c r="E3122">
        <v>1</v>
      </c>
      <c r="F3122">
        <v>855</v>
      </c>
      <c r="G3122">
        <f>SELL_1[[#This Row],[Quantity]]*SELL_1[[#This Row],[Price]]</f>
        <v>855</v>
      </c>
      <c r="I3122" s="4"/>
      <c r="J3122" s="2"/>
      <c r="N3122" s="2"/>
      <c r="O3122" s="3"/>
    </row>
    <row r="3123" spans="1:15" customFormat="1" x14ac:dyDescent="0.25">
      <c r="A3123" s="3">
        <v>43132</v>
      </c>
      <c r="B3123">
        <v>1553</v>
      </c>
      <c r="C3123" s="1" t="s">
        <v>129</v>
      </c>
      <c r="D3123" s="1" t="s">
        <v>1395</v>
      </c>
      <c r="E3123">
        <v>56</v>
      </c>
      <c r="F3123">
        <v>957</v>
      </c>
      <c r="G3123">
        <f>SELL_1[[#This Row],[Quantity]]*SELL_1[[#This Row],[Price]]</f>
        <v>53592</v>
      </c>
      <c r="I3123" s="4"/>
      <c r="J3123" s="2"/>
      <c r="N3123" s="2"/>
      <c r="O3123" s="3"/>
    </row>
    <row r="3124" spans="1:15" customFormat="1" x14ac:dyDescent="0.25">
      <c r="A3124" s="3">
        <v>43132</v>
      </c>
      <c r="B3124">
        <v>8646</v>
      </c>
      <c r="C3124" s="1" t="s">
        <v>17</v>
      </c>
      <c r="D3124" s="1" t="s">
        <v>2188</v>
      </c>
      <c r="E3124">
        <v>2</v>
      </c>
      <c r="F3124">
        <v>254</v>
      </c>
      <c r="G3124">
        <f>SELL_1[[#This Row],[Quantity]]*SELL_1[[#This Row],[Price]]</f>
        <v>508</v>
      </c>
      <c r="I3124" s="4"/>
      <c r="J3124" s="2"/>
      <c r="N3124" s="2"/>
      <c r="O3124" s="3"/>
    </row>
    <row r="3125" spans="1:15" customFormat="1" x14ac:dyDescent="0.25">
      <c r="A3125" s="3">
        <v>43132</v>
      </c>
      <c r="B3125">
        <v>8074</v>
      </c>
      <c r="C3125" s="1" t="s">
        <v>65</v>
      </c>
      <c r="D3125" s="1" t="s">
        <v>2189</v>
      </c>
      <c r="E3125">
        <v>1</v>
      </c>
      <c r="F3125">
        <v>582</v>
      </c>
      <c r="G3125">
        <f>SELL_1[[#This Row],[Quantity]]*SELL_1[[#This Row],[Price]]</f>
        <v>582</v>
      </c>
      <c r="I3125" s="4"/>
      <c r="J3125" s="2"/>
      <c r="N3125" s="2"/>
      <c r="O3125" s="3"/>
    </row>
    <row r="3126" spans="1:15" customFormat="1" x14ac:dyDescent="0.25">
      <c r="A3126" s="3">
        <v>43132</v>
      </c>
      <c r="B3126">
        <v>6836</v>
      </c>
      <c r="C3126" s="1" t="s">
        <v>273</v>
      </c>
      <c r="D3126" s="1" t="s">
        <v>1397</v>
      </c>
      <c r="E3126">
        <v>1</v>
      </c>
      <c r="F3126">
        <v>166</v>
      </c>
      <c r="G3126">
        <f>SELL_1[[#This Row],[Quantity]]*SELL_1[[#This Row],[Price]]</f>
        <v>166</v>
      </c>
      <c r="I3126" s="4"/>
      <c r="J3126" s="2"/>
      <c r="N3126" s="2"/>
      <c r="O3126" s="3"/>
    </row>
    <row r="3127" spans="1:15" customFormat="1" x14ac:dyDescent="0.25">
      <c r="A3127" s="3">
        <v>43132</v>
      </c>
      <c r="B3127">
        <v>8055</v>
      </c>
      <c r="C3127" s="1" t="s">
        <v>299</v>
      </c>
      <c r="D3127" s="1" t="s">
        <v>1398</v>
      </c>
      <c r="E3127">
        <v>10</v>
      </c>
      <c r="F3127">
        <v>149</v>
      </c>
      <c r="G3127">
        <f>SELL_1[[#This Row],[Quantity]]*SELL_1[[#This Row],[Price]]</f>
        <v>1490</v>
      </c>
      <c r="I3127" s="4"/>
      <c r="J3127" s="2"/>
      <c r="N3127" s="2"/>
      <c r="O3127" s="3"/>
    </row>
    <row r="3128" spans="1:15" customFormat="1" x14ac:dyDescent="0.25">
      <c r="A3128" s="3">
        <v>43132</v>
      </c>
      <c r="B3128">
        <v>5378</v>
      </c>
      <c r="C3128" s="1" t="s">
        <v>273</v>
      </c>
      <c r="D3128" s="1" t="s">
        <v>1399</v>
      </c>
      <c r="E3128">
        <v>1</v>
      </c>
      <c r="F3128">
        <v>14</v>
      </c>
      <c r="G3128">
        <f>SELL_1[[#This Row],[Quantity]]*SELL_1[[#This Row],[Price]]</f>
        <v>14</v>
      </c>
      <c r="I3128" s="4"/>
      <c r="J3128" s="2"/>
      <c r="N3128" s="2"/>
      <c r="O3128" s="3"/>
    </row>
    <row r="3129" spans="1:15" customFormat="1" x14ac:dyDescent="0.25">
      <c r="A3129" s="3">
        <v>43132</v>
      </c>
      <c r="B3129">
        <v>6154</v>
      </c>
      <c r="C3129" s="1" t="s">
        <v>273</v>
      </c>
      <c r="D3129" s="1" t="s">
        <v>1400</v>
      </c>
      <c r="E3129">
        <v>4</v>
      </c>
      <c r="F3129">
        <v>166</v>
      </c>
      <c r="G3129">
        <f>SELL_1[[#This Row],[Quantity]]*SELL_1[[#This Row],[Price]]</f>
        <v>664</v>
      </c>
      <c r="I3129" s="4"/>
      <c r="J3129" s="2"/>
      <c r="N3129" s="2"/>
      <c r="O3129" s="3"/>
    </row>
    <row r="3130" spans="1:15" customFormat="1" x14ac:dyDescent="0.25">
      <c r="A3130" s="3">
        <v>43132</v>
      </c>
      <c r="B3130">
        <v>666</v>
      </c>
      <c r="C3130" s="1" t="s">
        <v>273</v>
      </c>
      <c r="D3130" s="1" t="s">
        <v>1401</v>
      </c>
      <c r="E3130">
        <v>21</v>
      </c>
      <c r="F3130">
        <v>179</v>
      </c>
      <c r="G3130">
        <f>SELL_1[[#This Row],[Quantity]]*SELL_1[[#This Row],[Price]]</f>
        <v>3759</v>
      </c>
      <c r="I3130" s="4"/>
      <c r="J3130" s="2"/>
      <c r="N3130" s="2"/>
      <c r="O3130" s="3"/>
    </row>
    <row r="3131" spans="1:15" customFormat="1" x14ac:dyDescent="0.25">
      <c r="A3131" s="3">
        <v>43132</v>
      </c>
      <c r="B3131">
        <v>3947</v>
      </c>
      <c r="C3131" s="1" t="s">
        <v>273</v>
      </c>
      <c r="D3131" s="1" t="s">
        <v>1402</v>
      </c>
      <c r="E3131">
        <v>4</v>
      </c>
      <c r="F3131">
        <v>232</v>
      </c>
      <c r="G3131">
        <f>SELL_1[[#This Row],[Quantity]]*SELL_1[[#This Row],[Price]]</f>
        <v>928</v>
      </c>
      <c r="I3131" s="4"/>
      <c r="J3131" s="2"/>
      <c r="N3131" s="2"/>
      <c r="O3131" s="3"/>
    </row>
    <row r="3132" spans="1:15" customFormat="1" x14ac:dyDescent="0.25">
      <c r="A3132" s="3">
        <v>43132</v>
      </c>
      <c r="B3132">
        <v>18511</v>
      </c>
      <c r="C3132" s="1" t="s">
        <v>41</v>
      </c>
      <c r="D3132" s="1" t="s">
        <v>1404</v>
      </c>
      <c r="E3132">
        <v>227</v>
      </c>
      <c r="F3132">
        <v>58</v>
      </c>
      <c r="G3132">
        <f>SELL_1[[#This Row],[Quantity]]*SELL_1[[#This Row],[Price]]</f>
        <v>13166</v>
      </c>
      <c r="I3132" s="4"/>
      <c r="J3132" s="2"/>
      <c r="N3132" s="2"/>
      <c r="O3132" s="3"/>
    </row>
    <row r="3133" spans="1:15" customFormat="1" x14ac:dyDescent="0.25">
      <c r="A3133" s="3">
        <v>43132</v>
      </c>
      <c r="B3133">
        <v>8661</v>
      </c>
      <c r="C3133" s="1" t="s">
        <v>41</v>
      </c>
      <c r="D3133" s="1" t="s">
        <v>1405</v>
      </c>
      <c r="E3133">
        <v>24</v>
      </c>
      <c r="F3133">
        <v>223</v>
      </c>
      <c r="G3133">
        <f>SELL_1[[#This Row],[Quantity]]*SELL_1[[#This Row],[Price]]</f>
        <v>5352</v>
      </c>
      <c r="I3133" s="4"/>
      <c r="J3133" s="2"/>
      <c r="N3133" s="2"/>
      <c r="O3133" s="3"/>
    </row>
    <row r="3134" spans="1:15" customFormat="1" x14ac:dyDescent="0.25">
      <c r="A3134" s="3">
        <v>43132</v>
      </c>
      <c r="B3134">
        <v>6215</v>
      </c>
      <c r="C3134" s="1" t="s">
        <v>41</v>
      </c>
      <c r="D3134" s="1" t="s">
        <v>1406</v>
      </c>
      <c r="E3134">
        <v>65</v>
      </c>
      <c r="F3134">
        <v>356</v>
      </c>
      <c r="G3134">
        <f>SELL_1[[#This Row],[Quantity]]*SELL_1[[#This Row],[Price]]</f>
        <v>23140</v>
      </c>
      <c r="I3134" s="4"/>
      <c r="J3134" s="2"/>
      <c r="N3134" s="2"/>
      <c r="O3134" s="3"/>
    </row>
    <row r="3135" spans="1:15" customFormat="1" x14ac:dyDescent="0.25">
      <c r="A3135" s="3">
        <v>43132</v>
      </c>
      <c r="B3135">
        <v>8860</v>
      </c>
      <c r="C3135" s="1" t="s">
        <v>41</v>
      </c>
      <c r="D3135" s="1" t="s">
        <v>1407</v>
      </c>
      <c r="E3135">
        <v>62</v>
      </c>
      <c r="F3135">
        <v>252</v>
      </c>
      <c r="G3135">
        <f>SELL_1[[#This Row],[Quantity]]*SELL_1[[#This Row],[Price]]</f>
        <v>15624</v>
      </c>
      <c r="I3135" s="4"/>
      <c r="J3135" s="2"/>
      <c r="N3135" s="2"/>
      <c r="O3135" s="3"/>
    </row>
    <row r="3136" spans="1:15" customFormat="1" x14ac:dyDescent="0.25">
      <c r="A3136" s="3">
        <v>43132</v>
      </c>
      <c r="B3136">
        <v>2615</v>
      </c>
      <c r="C3136" s="1" t="s">
        <v>41</v>
      </c>
      <c r="D3136" s="1" t="s">
        <v>1408</v>
      </c>
      <c r="E3136">
        <v>255</v>
      </c>
      <c r="F3136">
        <v>167</v>
      </c>
      <c r="G3136">
        <f>SELL_1[[#This Row],[Quantity]]*SELL_1[[#This Row],[Price]]</f>
        <v>42585</v>
      </c>
      <c r="I3136" s="4"/>
      <c r="J3136" s="2"/>
      <c r="N3136" s="2"/>
      <c r="O3136" s="3"/>
    </row>
    <row r="3137" spans="1:15" customFormat="1" x14ac:dyDescent="0.25">
      <c r="A3137" s="3">
        <v>43132</v>
      </c>
      <c r="B3137">
        <v>8739</v>
      </c>
      <c r="C3137" s="1" t="s">
        <v>41</v>
      </c>
      <c r="D3137" s="1" t="s">
        <v>1409</v>
      </c>
      <c r="E3137">
        <v>215</v>
      </c>
      <c r="F3137">
        <v>298</v>
      </c>
      <c r="G3137">
        <f>SELL_1[[#This Row],[Quantity]]*SELL_1[[#This Row],[Price]]</f>
        <v>64070</v>
      </c>
      <c r="I3137" s="4"/>
      <c r="J3137" s="2"/>
      <c r="N3137" s="2"/>
      <c r="O3137" s="3"/>
    </row>
    <row r="3138" spans="1:15" customFormat="1" x14ac:dyDescent="0.25">
      <c r="A3138" s="3">
        <v>43132</v>
      </c>
      <c r="B3138">
        <v>10648</v>
      </c>
      <c r="C3138" s="1" t="s">
        <v>41</v>
      </c>
      <c r="D3138" s="1" t="s">
        <v>1410</v>
      </c>
      <c r="E3138">
        <v>74</v>
      </c>
      <c r="F3138">
        <v>173</v>
      </c>
      <c r="G3138">
        <f>SELL_1[[#This Row],[Quantity]]*SELL_1[[#This Row],[Price]]</f>
        <v>12802</v>
      </c>
      <c r="I3138" s="4"/>
      <c r="J3138" s="2"/>
      <c r="N3138" s="2"/>
      <c r="O3138" s="3"/>
    </row>
    <row r="3139" spans="1:15" customFormat="1" x14ac:dyDescent="0.25">
      <c r="A3139" s="3">
        <v>43132</v>
      </c>
      <c r="B3139">
        <v>11989</v>
      </c>
      <c r="C3139" s="1" t="s">
        <v>41</v>
      </c>
      <c r="D3139" s="1" t="s">
        <v>1411</v>
      </c>
      <c r="E3139">
        <v>1214</v>
      </c>
      <c r="F3139">
        <v>1575</v>
      </c>
      <c r="G3139">
        <f>SELL_1[[#This Row],[Quantity]]*SELL_1[[#This Row],[Price]]</f>
        <v>1912050</v>
      </c>
      <c r="I3139" s="4"/>
      <c r="J3139" s="2"/>
      <c r="N3139" s="2"/>
      <c r="O3139" s="3"/>
    </row>
    <row r="3140" spans="1:15" customFormat="1" x14ac:dyDescent="0.25">
      <c r="A3140" s="3">
        <v>43132</v>
      </c>
      <c r="B3140">
        <v>9412</v>
      </c>
      <c r="C3140" s="1" t="s">
        <v>41</v>
      </c>
      <c r="D3140" s="1" t="s">
        <v>1412</v>
      </c>
      <c r="E3140">
        <v>1</v>
      </c>
      <c r="F3140">
        <v>8</v>
      </c>
      <c r="G3140">
        <f>SELL_1[[#This Row],[Quantity]]*SELL_1[[#This Row],[Price]]</f>
        <v>8</v>
      </c>
      <c r="I3140" s="4"/>
      <c r="J3140" s="2"/>
      <c r="N3140" s="2"/>
      <c r="O3140" s="3"/>
    </row>
    <row r="3141" spans="1:15" customFormat="1" x14ac:dyDescent="0.25">
      <c r="A3141" s="3">
        <v>43132</v>
      </c>
      <c r="B3141">
        <v>9110</v>
      </c>
      <c r="C3141" s="1" t="s">
        <v>13</v>
      </c>
      <c r="D3141" s="1" t="s">
        <v>1413</v>
      </c>
      <c r="E3141">
        <v>2</v>
      </c>
      <c r="F3141">
        <v>95</v>
      </c>
      <c r="G3141">
        <f>SELL_1[[#This Row],[Quantity]]*SELL_1[[#This Row],[Price]]</f>
        <v>190</v>
      </c>
      <c r="I3141" s="4"/>
      <c r="J3141" s="2"/>
      <c r="N3141" s="2"/>
      <c r="O3141" s="3"/>
    </row>
    <row r="3142" spans="1:15" customFormat="1" x14ac:dyDescent="0.25">
      <c r="A3142" s="3">
        <v>43132</v>
      </c>
      <c r="B3142">
        <v>5342</v>
      </c>
      <c r="C3142" s="1" t="s">
        <v>41</v>
      </c>
      <c r="D3142" s="1" t="s">
        <v>2190</v>
      </c>
      <c r="E3142">
        <v>1</v>
      </c>
      <c r="F3142">
        <v>8</v>
      </c>
      <c r="G3142">
        <f>SELL_1[[#This Row],[Quantity]]*SELL_1[[#This Row],[Price]]</f>
        <v>8</v>
      </c>
      <c r="I3142" s="4"/>
      <c r="J3142" s="2"/>
      <c r="N3142" s="2"/>
      <c r="O3142" s="3"/>
    </row>
    <row r="3143" spans="1:15" customFormat="1" x14ac:dyDescent="0.25">
      <c r="A3143" s="3">
        <v>43132</v>
      </c>
      <c r="B3143">
        <v>17458</v>
      </c>
      <c r="C3143" s="1" t="s">
        <v>13</v>
      </c>
      <c r="D3143" s="1" t="s">
        <v>2191</v>
      </c>
      <c r="E3143">
        <v>1</v>
      </c>
      <c r="F3143">
        <v>198</v>
      </c>
      <c r="G3143">
        <f>SELL_1[[#This Row],[Quantity]]*SELL_1[[#This Row],[Price]]</f>
        <v>198</v>
      </c>
      <c r="I3143" s="4"/>
      <c r="J3143" s="2"/>
      <c r="N3143" s="2"/>
      <c r="O3143" s="3"/>
    </row>
    <row r="3144" spans="1:15" customFormat="1" x14ac:dyDescent="0.25">
      <c r="A3144" s="3">
        <v>43132</v>
      </c>
      <c r="B3144">
        <v>6027</v>
      </c>
      <c r="C3144" s="1" t="s">
        <v>276</v>
      </c>
      <c r="D3144" s="1" t="s">
        <v>1415</v>
      </c>
      <c r="E3144">
        <v>75</v>
      </c>
      <c r="F3144">
        <v>174</v>
      </c>
      <c r="G3144">
        <f>SELL_1[[#This Row],[Quantity]]*SELL_1[[#This Row],[Price]]</f>
        <v>13050</v>
      </c>
      <c r="I3144" s="4"/>
      <c r="J3144" s="2"/>
      <c r="N3144" s="2"/>
      <c r="O3144" s="3"/>
    </row>
    <row r="3145" spans="1:15" customFormat="1" x14ac:dyDescent="0.25">
      <c r="A3145" s="3">
        <v>43132</v>
      </c>
      <c r="B3145">
        <v>8652</v>
      </c>
      <c r="C3145" s="1" t="s">
        <v>4</v>
      </c>
      <c r="D3145" s="1" t="s">
        <v>2192</v>
      </c>
      <c r="E3145">
        <v>1</v>
      </c>
      <c r="F3145">
        <v>752</v>
      </c>
      <c r="G3145">
        <f>SELL_1[[#This Row],[Quantity]]*SELL_1[[#This Row],[Price]]</f>
        <v>752</v>
      </c>
      <c r="I3145" s="4"/>
      <c r="J3145" s="2"/>
      <c r="N3145" s="2"/>
      <c r="O3145" s="3"/>
    </row>
    <row r="3146" spans="1:15" customFormat="1" x14ac:dyDescent="0.25">
      <c r="A3146" s="3">
        <v>43132</v>
      </c>
      <c r="B3146">
        <v>3472</v>
      </c>
      <c r="C3146" s="1" t="s">
        <v>17</v>
      </c>
      <c r="D3146" s="1" t="s">
        <v>1417</v>
      </c>
      <c r="E3146">
        <v>1</v>
      </c>
      <c r="F3146">
        <v>325</v>
      </c>
      <c r="G3146">
        <f>SELL_1[[#This Row],[Quantity]]*SELL_1[[#This Row],[Price]]</f>
        <v>325</v>
      </c>
      <c r="I3146" s="4"/>
      <c r="J3146" s="2"/>
      <c r="N3146" s="2"/>
      <c r="O3146" s="3"/>
    </row>
    <row r="3147" spans="1:15" customFormat="1" x14ac:dyDescent="0.25">
      <c r="A3147" s="3">
        <v>43132</v>
      </c>
      <c r="B3147">
        <v>7729</v>
      </c>
      <c r="C3147" s="1" t="s">
        <v>4</v>
      </c>
      <c r="D3147" s="1" t="s">
        <v>1418</v>
      </c>
      <c r="E3147">
        <v>8</v>
      </c>
      <c r="F3147">
        <v>206</v>
      </c>
      <c r="G3147">
        <f>SELL_1[[#This Row],[Quantity]]*SELL_1[[#This Row],[Price]]</f>
        <v>1648</v>
      </c>
      <c r="I3147" s="4"/>
      <c r="J3147" s="2"/>
      <c r="N3147" s="2"/>
      <c r="O3147" s="3"/>
    </row>
    <row r="3148" spans="1:15" customFormat="1" x14ac:dyDescent="0.25">
      <c r="A3148" s="3">
        <v>43132</v>
      </c>
      <c r="B3148">
        <v>1932</v>
      </c>
      <c r="C3148" s="1" t="s">
        <v>17</v>
      </c>
      <c r="D3148" s="1" t="s">
        <v>2193</v>
      </c>
      <c r="E3148">
        <v>1</v>
      </c>
      <c r="F3148">
        <v>72</v>
      </c>
      <c r="G3148">
        <f>SELL_1[[#This Row],[Quantity]]*SELL_1[[#This Row],[Price]]</f>
        <v>72</v>
      </c>
      <c r="I3148" s="4"/>
      <c r="J3148" s="2"/>
      <c r="N3148" s="2"/>
      <c r="O3148" s="3"/>
    </row>
    <row r="3149" spans="1:15" customFormat="1" x14ac:dyDescent="0.25">
      <c r="A3149" s="3">
        <v>43132</v>
      </c>
      <c r="B3149">
        <v>1170</v>
      </c>
      <c r="C3149" s="1" t="s">
        <v>7</v>
      </c>
      <c r="D3149" s="1" t="s">
        <v>1420</v>
      </c>
      <c r="E3149">
        <v>7</v>
      </c>
      <c r="F3149">
        <v>345</v>
      </c>
      <c r="G3149">
        <f>SELL_1[[#This Row],[Quantity]]*SELL_1[[#This Row],[Price]]</f>
        <v>2415</v>
      </c>
      <c r="I3149" s="4"/>
      <c r="J3149" s="2"/>
      <c r="N3149" s="2"/>
      <c r="O3149" s="3"/>
    </row>
    <row r="3150" spans="1:15" customFormat="1" x14ac:dyDescent="0.25">
      <c r="A3150" s="3">
        <v>43132</v>
      </c>
      <c r="B3150">
        <v>3150</v>
      </c>
      <c r="C3150" s="1" t="s">
        <v>7</v>
      </c>
      <c r="D3150" s="1" t="s">
        <v>1421</v>
      </c>
      <c r="E3150">
        <v>5</v>
      </c>
      <c r="F3150">
        <v>337</v>
      </c>
      <c r="G3150">
        <f>SELL_1[[#This Row],[Quantity]]*SELL_1[[#This Row],[Price]]</f>
        <v>1685</v>
      </c>
      <c r="I3150" s="4"/>
      <c r="J3150" s="2"/>
      <c r="N3150" s="2"/>
      <c r="O3150" s="3"/>
    </row>
    <row r="3151" spans="1:15" customFormat="1" x14ac:dyDescent="0.25">
      <c r="A3151" s="3">
        <v>43132</v>
      </c>
      <c r="B3151">
        <v>8683</v>
      </c>
      <c r="C3151" s="1" t="s">
        <v>7</v>
      </c>
      <c r="D3151" s="1" t="s">
        <v>2194</v>
      </c>
      <c r="E3151">
        <v>2</v>
      </c>
      <c r="F3151">
        <v>283</v>
      </c>
      <c r="G3151">
        <f>SELL_1[[#This Row],[Quantity]]*SELL_1[[#This Row],[Price]]</f>
        <v>566</v>
      </c>
      <c r="I3151" s="4"/>
      <c r="J3151" s="2"/>
      <c r="N3151" s="2"/>
      <c r="O3151" s="3"/>
    </row>
    <row r="3152" spans="1:15" customFormat="1" x14ac:dyDescent="0.25">
      <c r="A3152" s="3">
        <v>43132</v>
      </c>
      <c r="B3152">
        <v>8684</v>
      </c>
      <c r="C3152" s="1" t="s">
        <v>7</v>
      </c>
      <c r="D3152" s="1" t="s">
        <v>2195</v>
      </c>
      <c r="E3152">
        <v>2</v>
      </c>
      <c r="F3152">
        <v>283</v>
      </c>
      <c r="G3152">
        <f>SELL_1[[#This Row],[Quantity]]*SELL_1[[#This Row],[Price]]</f>
        <v>566</v>
      </c>
      <c r="I3152" s="4"/>
      <c r="J3152" s="2"/>
      <c r="N3152" s="2"/>
      <c r="O3152" s="3"/>
    </row>
    <row r="3153" spans="1:15" customFormat="1" x14ac:dyDescent="0.25">
      <c r="A3153" s="3">
        <v>43132</v>
      </c>
      <c r="B3153">
        <v>8685</v>
      </c>
      <c r="C3153" s="1" t="s">
        <v>7</v>
      </c>
      <c r="D3153" s="1" t="s">
        <v>2196</v>
      </c>
      <c r="E3153">
        <v>2</v>
      </c>
      <c r="F3153">
        <v>283</v>
      </c>
      <c r="G3153">
        <f>SELL_1[[#This Row],[Quantity]]*SELL_1[[#This Row],[Price]]</f>
        <v>566</v>
      </c>
      <c r="I3153" s="4"/>
      <c r="J3153" s="2"/>
      <c r="N3153" s="2"/>
      <c r="O3153" s="3"/>
    </row>
    <row r="3154" spans="1:15" customFormat="1" x14ac:dyDescent="0.25">
      <c r="A3154" s="3">
        <v>43132</v>
      </c>
      <c r="B3154">
        <v>9781</v>
      </c>
      <c r="C3154" s="1" t="s">
        <v>7</v>
      </c>
      <c r="D3154" s="1" t="s">
        <v>2197</v>
      </c>
      <c r="E3154">
        <v>12</v>
      </c>
      <c r="F3154">
        <v>1975</v>
      </c>
      <c r="G3154">
        <f>SELL_1[[#This Row],[Quantity]]*SELL_1[[#This Row],[Price]]</f>
        <v>23700</v>
      </c>
      <c r="I3154" s="4"/>
      <c r="J3154" s="2"/>
      <c r="N3154" s="2"/>
      <c r="O3154" s="3"/>
    </row>
    <row r="3155" spans="1:15" customFormat="1" x14ac:dyDescent="0.25">
      <c r="A3155" s="3">
        <v>43132</v>
      </c>
      <c r="B3155">
        <v>1848</v>
      </c>
      <c r="C3155" s="1" t="s">
        <v>7</v>
      </c>
      <c r="D3155" s="1" t="s">
        <v>1422</v>
      </c>
      <c r="E3155">
        <v>1101</v>
      </c>
      <c r="F3155">
        <v>1157</v>
      </c>
      <c r="G3155">
        <f>SELL_1[[#This Row],[Quantity]]*SELL_1[[#This Row],[Price]]</f>
        <v>1273857</v>
      </c>
      <c r="I3155" s="4"/>
      <c r="J3155" s="2"/>
      <c r="N3155" s="2"/>
      <c r="O3155" s="3"/>
    </row>
    <row r="3156" spans="1:15" customFormat="1" x14ac:dyDescent="0.25">
      <c r="A3156" s="3">
        <v>43132</v>
      </c>
      <c r="B3156">
        <v>1316</v>
      </c>
      <c r="C3156" s="1" t="s">
        <v>7</v>
      </c>
      <c r="D3156" s="1" t="s">
        <v>1423</v>
      </c>
      <c r="E3156">
        <v>2</v>
      </c>
      <c r="F3156">
        <v>297</v>
      </c>
      <c r="G3156">
        <f>SELL_1[[#This Row],[Quantity]]*SELL_1[[#This Row],[Price]]</f>
        <v>594</v>
      </c>
      <c r="I3156" s="4"/>
      <c r="J3156" s="2"/>
      <c r="N3156" s="2"/>
      <c r="O3156" s="3"/>
    </row>
    <row r="3157" spans="1:15" customFormat="1" x14ac:dyDescent="0.25">
      <c r="A3157" s="3">
        <v>43132</v>
      </c>
      <c r="B3157">
        <v>1315</v>
      </c>
      <c r="C3157" s="1" t="s">
        <v>7</v>
      </c>
      <c r="D3157" s="1" t="s">
        <v>1423</v>
      </c>
      <c r="E3157">
        <v>1</v>
      </c>
      <c r="F3157">
        <v>278</v>
      </c>
      <c r="G3157">
        <f>SELL_1[[#This Row],[Quantity]]*SELL_1[[#This Row],[Price]]</f>
        <v>278</v>
      </c>
      <c r="I3157" s="4"/>
      <c r="J3157" s="2"/>
      <c r="N3157" s="2"/>
      <c r="O3157" s="3"/>
    </row>
    <row r="3158" spans="1:15" customFormat="1" x14ac:dyDescent="0.25">
      <c r="A3158" s="3">
        <v>43132</v>
      </c>
      <c r="B3158">
        <v>13889</v>
      </c>
      <c r="C3158" s="1" t="s">
        <v>7</v>
      </c>
      <c r="D3158" s="1" t="s">
        <v>1424</v>
      </c>
      <c r="E3158">
        <v>8</v>
      </c>
      <c r="F3158">
        <v>29</v>
      </c>
      <c r="G3158">
        <f>SELL_1[[#This Row],[Quantity]]*SELL_1[[#This Row],[Price]]</f>
        <v>232</v>
      </c>
      <c r="I3158" s="4"/>
      <c r="J3158" s="2"/>
      <c r="N3158" s="2"/>
      <c r="O3158" s="3"/>
    </row>
    <row r="3159" spans="1:15" customFormat="1" x14ac:dyDescent="0.25">
      <c r="A3159" s="3">
        <v>43132</v>
      </c>
      <c r="B3159">
        <v>5581</v>
      </c>
      <c r="C3159" s="1" t="s">
        <v>7</v>
      </c>
      <c r="D3159" s="1" t="s">
        <v>1426</v>
      </c>
      <c r="E3159">
        <v>3</v>
      </c>
      <c r="F3159">
        <v>293</v>
      </c>
      <c r="G3159">
        <f>SELL_1[[#This Row],[Quantity]]*SELL_1[[#This Row],[Price]]</f>
        <v>879</v>
      </c>
      <c r="I3159" s="4"/>
      <c r="J3159" s="2"/>
      <c r="N3159" s="2"/>
      <c r="O3159" s="3"/>
    </row>
    <row r="3160" spans="1:15" customFormat="1" x14ac:dyDescent="0.25">
      <c r="A3160" s="3">
        <v>43132</v>
      </c>
      <c r="B3160">
        <v>11439</v>
      </c>
      <c r="C3160" s="1" t="s">
        <v>7</v>
      </c>
      <c r="D3160" s="1" t="s">
        <v>1427</v>
      </c>
      <c r="E3160">
        <v>176</v>
      </c>
      <c r="F3160">
        <v>1501</v>
      </c>
      <c r="G3160">
        <f>SELL_1[[#This Row],[Quantity]]*SELL_1[[#This Row],[Price]]</f>
        <v>264176</v>
      </c>
      <c r="I3160" s="4"/>
      <c r="J3160" s="2"/>
      <c r="N3160" s="2"/>
      <c r="O3160" s="3"/>
    </row>
    <row r="3161" spans="1:15" customFormat="1" x14ac:dyDescent="0.25">
      <c r="A3161" s="3">
        <v>43132</v>
      </c>
      <c r="B3161">
        <v>13581</v>
      </c>
      <c r="C3161" s="1" t="s">
        <v>7</v>
      </c>
      <c r="D3161" s="1" t="s">
        <v>2198</v>
      </c>
      <c r="E3161">
        <v>13</v>
      </c>
      <c r="F3161">
        <v>252</v>
      </c>
      <c r="G3161">
        <f>SELL_1[[#This Row],[Quantity]]*SELL_1[[#This Row],[Price]]</f>
        <v>3276</v>
      </c>
      <c r="I3161" s="4"/>
      <c r="J3161" s="2"/>
      <c r="N3161" s="2"/>
      <c r="O3161" s="3"/>
    </row>
    <row r="3162" spans="1:15" customFormat="1" x14ac:dyDescent="0.25">
      <c r="A3162" s="3">
        <v>43132</v>
      </c>
      <c r="B3162">
        <v>13583</v>
      </c>
      <c r="C3162" s="1" t="s">
        <v>7</v>
      </c>
      <c r="D3162" s="1" t="s">
        <v>1430</v>
      </c>
      <c r="E3162">
        <v>1</v>
      </c>
      <c r="F3162">
        <v>259</v>
      </c>
      <c r="G3162">
        <f>SELL_1[[#This Row],[Quantity]]*SELL_1[[#This Row],[Price]]</f>
        <v>259</v>
      </c>
      <c r="I3162" s="4"/>
      <c r="J3162" s="2"/>
      <c r="N3162" s="2"/>
      <c r="O3162" s="3"/>
    </row>
    <row r="3163" spans="1:15" customFormat="1" x14ac:dyDescent="0.25">
      <c r="A3163" s="3">
        <v>43132</v>
      </c>
      <c r="B3163">
        <v>18517</v>
      </c>
      <c r="C3163" s="1" t="s">
        <v>7</v>
      </c>
      <c r="D3163" s="1" t="s">
        <v>1431</v>
      </c>
      <c r="E3163">
        <v>12</v>
      </c>
      <c r="F3163">
        <v>249</v>
      </c>
      <c r="G3163">
        <f>SELL_1[[#This Row],[Quantity]]*SELL_1[[#This Row],[Price]]</f>
        <v>2988</v>
      </c>
      <c r="I3163" s="4"/>
      <c r="J3163" s="2"/>
      <c r="N3163" s="2"/>
      <c r="O3163" s="3"/>
    </row>
    <row r="3164" spans="1:15" customFormat="1" x14ac:dyDescent="0.25">
      <c r="A3164" s="3">
        <v>43132</v>
      </c>
      <c r="B3164">
        <v>5583</v>
      </c>
      <c r="C3164" s="1" t="s">
        <v>7</v>
      </c>
      <c r="D3164" s="1" t="s">
        <v>2199</v>
      </c>
      <c r="E3164">
        <v>2</v>
      </c>
      <c r="F3164">
        <v>33</v>
      </c>
      <c r="G3164">
        <f>SELL_1[[#This Row],[Quantity]]*SELL_1[[#This Row],[Price]]</f>
        <v>66</v>
      </c>
      <c r="I3164" s="4"/>
      <c r="J3164" s="2"/>
      <c r="N3164" s="2"/>
      <c r="O3164" s="3"/>
    </row>
    <row r="3165" spans="1:15" customFormat="1" x14ac:dyDescent="0.25">
      <c r="A3165" s="3">
        <v>43132</v>
      </c>
      <c r="B3165">
        <v>13196</v>
      </c>
      <c r="C3165" s="1" t="s">
        <v>7</v>
      </c>
      <c r="D3165" s="1" t="s">
        <v>1433</v>
      </c>
      <c r="E3165">
        <v>1</v>
      </c>
      <c r="F3165">
        <v>179</v>
      </c>
      <c r="G3165">
        <f>SELL_1[[#This Row],[Quantity]]*SELL_1[[#This Row],[Price]]</f>
        <v>179</v>
      </c>
      <c r="I3165" s="4"/>
      <c r="J3165" s="2"/>
      <c r="N3165" s="2"/>
      <c r="O3165" s="3"/>
    </row>
    <row r="3166" spans="1:15" customFormat="1" x14ac:dyDescent="0.25">
      <c r="A3166" s="3">
        <v>43132</v>
      </c>
      <c r="B3166">
        <v>14732</v>
      </c>
      <c r="C3166" s="1" t="s">
        <v>7</v>
      </c>
      <c r="D3166" s="1" t="s">
        <v>1434</v>
      </c>
      <c r="E3166">
        <v>27</v>
      </c>
      <c r="F3166">
        <v>1383</v>
      </c>
      <c r="G3166">
        <f>SELL_1[[#This Row],[Quantity]]*SELL_1[[#This Row],[Price]]</f>
        <v>37341</v>
      </c>
      <c r="I3166" s="4"/>
      <c r="J3166" s="2"/>
      <c r="N3166" s="2"/>
      <c r="O3166" s="3"/>
    </row>
    <row r="3167" spans="1:15" customFormat="1" x14ac:dyDescent="0.25">
      <c r="A3167" s="3">
        <v>43132</v>
      </c>
      <c r="B3167">
        <v>7077</v>
      </c>
      <c r="C3167" s="1" t="s">
        <v>7</v>
      </c>
      <c r="D3167" s="1" t="s">
        <v>1435</v>
      </c>
      <c r="E3167">
        <v>47</v>
      </c>
      <c r="F3167">
        <v>1766</v>
      </c>
      <c r="G3167">
        <f>SELL_1[[#This Row],[Quantity]]*SELL_1[[#This Row],[Price]]</f>
        <v>83002</v>
      </c>
      <c r="I3167" s="4"/>
      <c r="J3167" s="2"/>
      <c r="N3167" s="2"/>
      <c r="O3167" s="3"/>
    </row>
    <row r="3168" spans="1:15" customFormat="1" x14ac:dyDescent="0.25">
      <c r="A3168" s="3">
        <v>43132</v>
      </c>
      <c r="B3168">
        <v>2088</v>
      </c>
      <c r="C3168" s="1" t="s">
        <v>7</v>
      </c>
      <c r="D3168" s="1" t="s">
        <v>1436</v>
      </c>
      <c r="E3168">
        <v>956</v>
      </c>
      <c r="F3168">
        <v>1621</v>
      </c>
      <c r="G3168">
        <f>SELL_1[[#This Row],[Quantity]]*SELL_1[[#This Row],[Price]]</f>
        <v>1549676</v>
      </c>
      <c r="I3168" s="4"/>
      <c r="J3168" s="2"/>
      <c r="N3168" s="2"/>
      <c r="O3168" s="3"/>
    </row>
    <row r="3169" spans="1:15" customFormat="1" x14ac:dyDescent="0.25">
      <c r="A3169" s="3">
        <v>43132</v>
      </c>
      <c r="B3169">
        <v>1199</v>
      </c>
      <c r="C3169" s="1" t="s">
        <v>7</v>
      </c>
      <c r="D3169" s="1" t="s">
        <v>1439</v>
      </c>
      <c r="E3169">
        <v>12</v>
      </c>
      <c r="F3169">
        <v>337</v>
      </c>
      <c r="G3169">
        <f>SELL_1[[#This Row],[Quantity]]*SELL_1[[#This Row],[Price]]</f>
        <v>4044</v>
      </c>
      <c r="I3169" s="4"/>
      <c r="J3169" s="2"/>
      <c r="N3169" s="2"/>
      <c r="O3169" s="3"/>
    </row>
    <row r="3170" spans="1:15" customFormat="1" x14ac:dyDescent="0.25">
      <c r="A3170" s="3">
        <v>43132</v>
      </c>
      <c r="B3170">
        <v>1200</v>
      </c>
      <c r="C3170" s="1" t="s">
        <v>7</v>
      </c>
      <c r="D3170" s="1" t="s">
        <v>1440</v>
      </c>
      <c r="E3170">
        <v>80</v>
      </c>
      <c r="F3170">
        <v>369</v>
      </c>
      <c r="G3170">
        <f>SELL_1[[#This Row],[Quantity]]*SELL_1[[#This Row],[Price]]</f>
        <v>29520</v>
      </c>
      <c r="I3170" s="4"/>
      <c r="J3170" s="2"/>
      <c r="N3170" s="2"/>
      <c r="O3170" s="3"/>
    </row>
    <row r="3171" spans="1:15" customFormat="1" x14ac:dyDescent="0.25">
      <c r="A3171" s="3">
        <v>43132</v>
      </c>
      <c r="B3171">
        <v>19941</v>
      </c>
      <c r="C3171" s="1" t="s">
        <v>7</v>
      </c>
      <c r="D3171" s="1" t="s">
        <v>2200</v>
      </c>
      <c r="E3171">
        <v>72</v>
      </c>
      <c r="F3171">
        <v>1551</v>
      </c>
      <c r="G3171">
        <f>SELL_1[[#This Row],[Quantity]]*SELL_1[[#This Row],[Price]]</f>
        <v>111672</v>
      </c>
      <c r="I3171" s="4"/>
      <c r="J3171" s="2"/>
      <c r="N3171" s="2"/>
      <c r="O3171" s="3"/>
    </row>
    <row r="3172" spans="1:15" customFormat="1" x14ac:dyDescent="0.25">
      <c r="A3172" s="3">
        <v>43132</v>
      </c>
      <c r="B3172">
        <v>3203</v>
      </c>
      <c r="C3172" s="1" t="s">
        <v>7</v>
      </c>
      <c r="D3172" s="1" t="s">
        <v>2201</v>
      </c>
      <c r="E3172">
        <v>8</v>
      </c>
      <c r="F3172">
        <v>1693</v>
      </c>
      <c r="G3172">
        <f>SELL_1[[#This Row],[Quantity]]*SELL_1[[#This Row],[Price]]</f>
        <v>13544</v>
      </c>
      <c r="I3172" s="4"/>
      <c r="J3172" s="2"/>
      <c r="N3172" s="2"/>
      <c r="O3172" s="3"/>
    </row>
    <row r="3173" spans="1:15" customFormat="1" x14ac:dyDescent="0.25">
      <c r="A3173" s="3">
        <v>43132</v>
      </c>
      <c r="B3173">
        <v>13890</v>
      </c>
      <c r="C3173" s="1" t="s">
        <v>7</v>
      </c>
      <c r="D3173" s="1" t="s">
        <v>1443</v>
      </c>
      <c r="E3173">
        <v>502</v>
      </c>
      <c r="F3173">
        <v>1367</v>
      </c>
      <c r="G3173">
        <f>SELL_1[[#This Row],[Quantity]]*SELL_1[[#This Row],[Price]]</f>
        <v>686234</v>
      </c>
      <c r="I3173" s="4"/>
      <c r="J3173" s="2"/>
      <c r="N3173" s="2"/>
      <c r="O3173" s="3"/>
    </row>
    <row r="3174" spans="1:15" customFormat="1" x14ac:dyDescent="0.25">
      <c r="A3174" s="3">
        <v>43132</v>
      </c>
      <c r="B3174">
        <v>3857</v>
      </c>
      <c r="C3174" s="1" t="s">
        <v>13</v>
      </c>
      <c r="D3174" s="1" t="s">
        <v>2202</v>
      </c>
      <c r="E3174">
        <v>3</v>
      </c>
      <c r="F3174">
        <v>868</v>
      </c>
      <c r="G3174">
        <f>SELL_1[[#This Row],[Quantity]]*SELL_1[[#This Row],[Price]]</f>
        <v>2604</v>
      </c>
      <c r="I3174" s="4"/>
      <c r="J3174" s="2"/>
      <c r="N3174" s="2"/>
      <c r="O3174" s="3"/>
    </row>
    <row r="3175" spans="1:15" customFormat="1" x14ac:dyDescent="0.25">
      <c r="A3175" s="3">
        <v>43132</v>
      </c>
      <c r="B3175">
        <v>13732</v>
      </c>
      <c r="C3175" s="1" t="s">
        <v>7</v>
      </c>
      <c r="D3175" s="1" t="s">
        <v>1444</v>
      </c>
      <c r="E3175">
        <v>7</v>
      </c>
      <c r="F3175">
        <v>118</v>
      </c>
      <c r="G3175">
        <f>SELL_1[[#This Row],[Quantity]]*SELL_1[[#This Row],[Price]]</f>
        <v>826</v>
      </c>
      <c r="I3175" s="4"/>
      <c r="J3175" s="2"/>
      <c r="N3175" s="2"/>
      <c r="O3175" s="3"/>
    </row>
    <row r="3176" spans="1:15" customFormat="1" x14ac:dyDescent="0.25">
      <c r="A3176" s="3">
        <v>43132</v>
      </c>
      <c r="B3176">
        <v>4206</v>
      </c>
      <c r="C3176" s="1" t="s">
        <v>74</v>
      </c>
      <c r="D3176" s="1" t="s">
        <v>2203</v>
      </c>
      <c r="E3176">
        <v>4</v>
      </c>
      <c r="F3176">
        <v>142</v>
      </c>
      <c r="G3176">
        <f>SELL_1[[#This Row],[Quantity]]*SELL_1[[#This Row],[Price]]</f>
        <v>568</v>
      </c>
      <c r="I3176" s="4"/>
      <c r="J3176" s="2"/>
      <c r="N3176" s="2"/>
      <c r="O3176" s="3"/>
    </row>
    <row r="3177" spans="1:15" customFormat="1" x14ac:dyDescent="0.25">
      <c r="A3177" s="3">
        <v>43132</v>
      </c>
      <c r="B3177">
        <v>3878</v>
      </c>
      <c r="C3177" s="1" t="s">
        <v>7</v>
      </c>
      <c r="D3177" s="1" t="s">
        <v>2204</v>
      </c>
      <c r="E3177">
        <v>6</v>
      </c>
      <c r="F3177">
        <v>142</v>
      </c>
      <c r="G3177">
        <f>SELL_1[[#This Row],[Quantity]]*SELL_1[[#This Row],[Price]]</f>
        <v>852</v>
      </c>
      <c r="I3177" s="4"/>
      <c r="J3177" s="2"/>
      <c r="N3177" s="2"/>
      <c r="O3177" s="3"/>
    </row>
    <row r="3178" spans="1:15" customFormat="1" x14ac:dyDescent="0.25">
      <c r="A3178" s="3">
        <v>43132</v>
      </c>
      <c r="B3178">
        <v>6916</v>
      </c>
      <c r="C3178" s="1" t="s">
        <v>7</v>
      </c>
      <c r="D3178" s="1" t="s">
        <v>1445</v>
      </c>
      <c r="E3178">
        <v>7</v>
      </c>
      <c r="F3178">
        <v>142</v>
      </c>
      <c r="G3178">
        <f>SELL_1[[#This Row],[Quantity]]*SELL_1[[#This Row],[Price]]</f>
        <v>994</v>
      </c>
      <c r="I3178" s="4"/>
      <c r="J3178" s="2"/>
      <c r="N3178" s="2"/>
      <c r="O3178" s="3"/>
    </row>
    <row r="3179" spans="1:15" customFormat="1" x14ac:dyDescent="0.25">
      <c r="A3179" s="3">
        <v>43132</v>
      </c>
      <c r="B3179">
        <v>5745</v>
      </c>
      <c r="C3179" s="1" t="s">
        <v>7</v>
      </c>
      <c r="D3179" s="1" t="s">
        <v>1448</v>
      </c>
      <c r="E3179">
        <v>4</v>
      </c>
      <c r="F3179">
        <v>243</v>
      </c>
      <c r="G3179">
        <f>SELL_1[[#This Row],[Quantity]]*SELL_1[[#This Row],[Price]]</f>
        <v>972</v>
      </c>
      <c r="I3179" s="4"/>
      <c r="J3179" s="2"/>
      <c r="N3179" s="2"/>
      <c r="O3179" s="3"/>
    </row>
    <row r="3180" spans="1:15" customFormat="1" x14ac:dyDescent="0.25">
      <c r="A3180" s="3">
        <v>43132</v>
      </c>
      <c r="B3180">
        <v>3326</v>
      </c>
      <c r="C3180" s="1" t="s">
        <v>7</v>
      </c>
      <c r="D3180" s="1" t="s">
        <v>1449</v>
      </c>
      <c r="E3180">
        <v>4</v>
      </c>
      <c r="F3180">
        <v>93</v>
      </c>
      <c r="G3180">
        <f>SELL_1[[#This Row],[Quantity]]*SELL_1[[#This Row],[Price]]</f>
        <v>372</v>
      </c>
      <c r="I3180" s="4"/>
      <c r="J3180" s="2"/>
      <c r="N3180" s="2"/>
      <c r="O3180" s="3"/>
    </row>
    <row r="3181" spans="1:15" customFormat="1" x14ac:dyDescent="0.25">
      <c r="A3181" s="3">
        <v>43132</v>
      </c>
      <c r="B3181">
        <v>1128</v>
      </c>
      <c r="C3181" s="1" t="s">
        <v>7</v>
      </c>
      <c r="D3181" s="1" t="s">
        <v>1450</v>
      </c>
      <c r="E3181">
        <v>11</v>
      </c>
      <c r="F3181">
        <v>148</v>
      </c>
      <c r="G3181">
        <f>SELL_1[[#This Row],[Quantity]]*SELL_1[[#This Row],[Price]]</f>
        <v>1628</v>
      </c>
      <c r="I3181" s="4"/>
      <c r="J3181" s="2"/>
      <c r="N3181" s="2"/>
      <c r="O3181" s="3"/>
    </row>
    <row r="3182" spans="1:15" customFormat="1" x14ac:dyDescent="0.25">
      <c r="A3182" s="3">
        <v>43132</v>
      </c>
      <c r="B3182">
        <v>2595</v>
      </c>
      <c r="C3182" s="1" t="s">
        <v>7</v>
      </c>
      <c r="D3182" s="1" t="s">
        <v>1451</v>
      </c>
      <c r="E3182">
        <v>6</v>
      </c>
      <c r="F3182">
        <v>159</v>
      </c>
      <c r="G3182">
        <f>SELL_1[[#This Row],[Quantity]]*SELL_1[[#This Row],[Price]]</f>
        <v>954</v>
      </c>
      <c r="I3182" s="4"/>
      <c r="J3182" s="2"/>
      <c r="N3182" s="2"/>
      <c r="O3182" s="3"/>
    </row>
    <row r="3183" spans="1:15" customFormat="1" x14ac:dyDescent="0.25">
      <c r="A3183" s="3">
        <v>43132</v>
      </c>
      <c r="B3183">
        <v>2917</v>
      </c>
      <c r="C3183" s="1" t="s">
        <v>7</v>
      </c>
      <c r="D3183" s="1" t="s">
        <v>1452</v>
      </c>
      <c r="E3183">
        <v>69</v>
      </c>
      <c r="F3183">
        <v>138</v>
      </c>
      <c r="G3183">
        <f>SELL_1[[#This Row],[Quantity]]*SELL_1[[#This Row],[Price]]</f>
        <v>9522</v>
      </c>
      <c r="I3183" s="4"/>
      <c r="J3183" s="2"/>
      <c r="N3183" s="2"/>
      <c r="O3183" s="3"/>
    </row>
    <row r="3184" spans="1:15" customFormat="1" x14ac:dyDescent="0.25">
      <c r="A3184" s="3">
        <v>43132</v>
      </c>
      <c r="B3184">
        <v>7326</v>
      </c>
      <c r="C3184" s="1" t="s">
        <v>7</v>
      </c>
      <c r="D3184" s="1" t="s">
        <v>2205</v>
      </c>
      <c r="E3184">
        <v>6</v>
      </c>
      <c r="F3184">
        <v>157</v>
      </c>
      <c r="G3184">
        <f>SELL_1[[#This Row],[Quantity]]*SELL_1[[#This Row],[Price]]</f>
        <v>942</v>
      </c>
      <c r="I3184" s="4"/>
      <c r="J3184" s="2"/>
      <c r="N3184" s="2"/>
      <c r="O3184" s="3"/>
    </row>
    <row r="3185" spans="1:15" customFormat="1" x14ac:dyDescent="0.25">
      <c r="A3185" s="3">
        <v>43132</v>
      </c>
      <c r="B3185">
        <v>8557</v>
      </c>
      <c r="C3185" s="1" t="s">
        <v>7</v>
      </c>
      <c r="D3185" s="1" t="s">
        <v>2206</v>
      </c>
      <c r="E3185">
        <v>3</v>
      </c>
      <c r="F3185">
        <v>137</v>
      </c>
      <c r="G3185">
        <f>SELL_1[[#This Row],[Quantity]]*SELL_1[[#This Row],[Price]]</f>
        <v>411</v>
      </c>
      <c r="I3185" s="4"/>
      <c r="J3185" s="2"/>
      <c r="N3185" s="2"/>
      <c r="O3185" s="3"/>
    </row>
    <row r="3186" spans="1:15" customFormat="1" x14ac:dyDescent="0.25">
      <c r="A3186" s="3">
        <v>43132</v>
      </c>
      <c r="B3186">
        <v>8680</v>
      </c>
      <c r="C3186" s="1" t="s">
        <v>7</v>
      </c>
      <c r="D3186" s="1" t="s">
        <v>2207</v>
      </c>
      <c r="E3186">
        <v>4</v>
      </c>
      <c r="F3186">
        <v>137</v>
      </c>
      <c r="G3186">
        <f>SELL_1[[#This Row],[Quantity]]*SELL_1[[#This Row],[Price]]</f>
        <v>548</v>
      </c>
      <c r="I3186" s="4"/>
      <c r="J3186" s="2"/>
      <c r="N3186" s="2"/>
      <c r="O3186" s="3"/>
    </row>
    <row r="3187" spans="1:15" customFormat="1" x14ac:dyDescent="0.25">
      <c r="A3187" s="3">
        <v>43132</v>
      </c>
      <c r="B3187">
        <v>7150</v>
      </c>
      <c r="C3187" s="1" t="s">
        <v>7</v>
      </c>
      <c r="D3187" s="1" t="s">
        <v>1454</v>
      </c>
      <c r="E3187">
        <v>267</v>
      </c>
      <c r="F3187">
        <v>1057</v>
      </c>
      <c r="G3187">
        <f>SELL_1[[#This Row],[Quantity]]*SELL_1[[#This Row],[Price]]</f>
        <v>282219</v>
      </c>
      <c r="I3187" s="4"/>
      <c r="J3187" s="2"/>
      <c r="N3187" s="2"/>
      <c r="O3187" s="3"/>
    </row>
    <row r="3188" spans="1:15" customFormat="1" x14ac:dyDescent="0.25">
      <c r="A3188" s="3">
        <v>43132</v>
      </c>
      <c r="B3188">
        <v>6951</v>
      </c>
      <c r="C3188" s="1" t="s">
        <v>65</v>
      </c>
      <c r="D3188" s="1" t="s">
        <v>2208</v>
      </c>
      <c r="E3188">
        <v>3</v>
      </c>
      <c r="F3188">
        <v>145</v>
      </c>
      <c r="G3188">
        <f>SELL_1[[#This Row],[Quantity]]*SELL_1[[#This Row],[Price]]</f>
        <v>435</v>
      </c>
      <c r="I3188" s="4"/>
      <c r="J3188" s="2"/>
      <c r="N3188" s="2"/>
      <c r="O3188" s="3"/>
    </row>
    <row r="3189" spans="1:15" customFormat="1" x14ac:dyDescent="0.25">
      <c r="A3189" s="3">
        <v>43132</v>
      </c>
      <c r="B3189">
        <v>5224</v>
      </c>
      <c r="C3189" s="1" t="s">
        <v>1196</v>
      </c>
      <c r="D3189" s="1" t="s">
        <v>2209</v>
      </c>
      <c r="E3189">
        <v>1</v>
      </c>
      <c r="F3189">
        <v>273</v>
      </c>
      <c r="G3189">
        <f>SELL_1[[#This Row],[Quantity]]*SELL_1[[#This Row],[Price]]</f>
        <v>273</v>
      </c>
      <c r="I3189" s="4"/>
      <c r="J3189" s="2"/>
      <c r="N3189" s="2"/>
      <c r="O3189" s="3"/>
    </row>
    <row r="3190" spans="1:15" customFormat="1" x14ac:dyDescent="0.25">
      <c r="A3190" s="3">
        <v>43132</v>
      </c>
      <c r="B3190">
        <v>15206</v>
      </c>
      <c r="C3190" s="1" t="s">
        <v>7</v>
      </c>
      <c r="D3190" s="1" t="s">
        <v>1457</v>
      </c>
      <c r="E3190">
        <v>15</v>
      </c>
      <c r="F3190">
        <v>25</v>
      </c>
      <c r="G3190">
        <f>SELL_1[[#This Row],[Quantity]]*SELL_1[[#This Row],[Price]]</f>
        <v>375</v>
      </c>
      <c r="I3190" s="4"/>
      <c r="J3190" s="2"/>
      <c r="N3190" s="2"/>
      <c r="O3190" s="3"/>
    </row>
    <row r="3191" spans="1:15" customFormat="1" x14ac:dyDescent="0.25">
      <c r="A3191" s="3">
        <v>43132</v>
      </c>
      <c r="B3191">
        <v>9847</v>
      </c>
      <c r="C3191" s="1" t="s">
        <v>19</v>
      </c>
      <c r="D3191" s="1" t="s">
        <v>1458</v>
      </c>
      <c r="E3191">
        <v>21</v>
      </c>
      <c r="F3191">
        <v>16</v>
      </c>
      <c r="G3191">
        <f>SELL_1[[#This Row],[Quantity]]*SELL_1[[#This Row],[Price]]</f>
        <v>336</v>
      </c>
      <c r="I3191" s="4"/>
      <c r="J3191" s="2"/>
      <c r="N3191" s="2"/>
      <c r="O3191" s="3"/>
    </row>
    <row r="3192" spans="1:15" customFormat="1" x14ac:dyDescent="0.25">
      <c r="A3192" s="3">
        <v>43132</v>
      </c>
      <c r="B3192">
        <v>9846</v>
      </c>
      <c r="C3192" s="1" t="s">
        <v>19</v>
      </c>
      <c r="D3192" s="1" t="s">
        <v>1459</v>
      </c>
      <c r="E3192">
        <v>9</v>
      </c>
      <c r="F3192">
        <v>2</v>
      </c>
      <c r="G3192">
        <f>SELL_1[[#This Row],[Quantity]]*SELL_1[[#This Row],[Price]]</f>
        <v>18</v>
      </c>
      <c r="I3192" s="4"/>
      <c r="J3192" s="2"/>
      <c r="N3192" s="2"/>
      <c r="O3192" s="3"/>
    </row>
    <row r="3193" spans="1:15" customFormat="1" x14ac:dyDescent="0.25">
      <c r="A3193" s="3">
        <v>43132</v>
      </c>
      <c r="B3193">
        <v>9857</v>
      </c>
      <c r="C3193" s="1" t="s">
        <v>13</v>
      </c>
      <c r="D3193" s="1" t="s">
        <v>1460</v>
      </c>
      <c r="E3193">
        <v>12</v>
      </c>
      <c r="F3193">
        <v>16</v>
      </c>
      <c r="G3193">
        <f>SELL_1[[#This Row],[Quantity]]*SELL_1[[#This Row],[Price]]</f>
        <v>192</v>
      </c>
      <c r="I3193" s="4"/>
      <c r="J3193" s="2"/>
      <c r="N3193" s="2"/>
      <c r="O3193" s="3"/>
    </row>
    <row r="3194" spans="1:15" customFormat="1" x14ac:dyDescent="0.25">
      <c r="A3194" s="3">
        <v>43132</v>
      </c>
      <c r="B3194">
        <v>9850</v>
      </c>
      <c r="C3194" s="1" t="s">
        <v>19</v>
      </c>
      <c r="D3194" s="1" t="s">
        <v>2210</v>
      </c>
      <c r="E3194">
        <v>2</v>
      </c>
      <c r="F3194">
        <v>204</v>
      </c>
      <c r="G3194">
        <f>SELL_1[[#This Row],[Quantity]]*SELL_1[[#This Row],[Price]]</f>
        <v>408</v>
      </c>
      <c r="I3194" s="4"/>
      <c r="J3194" s="2"/>
      <c r="N3194" s="2"/>
      <c r="O3194" s="3"/>
    </row>
    <row r="3195" spans="1:15" customFormat="1" x14ac:dyDescent="0.25">
      <c r="A3195" s="3">
        <v>43132</v>
      </c>
      <c r="B3195">
        <v>9849</v>
      </c>
      <c r="C3195" s="1" t="s">
        <v>19</v>
      </c>
      <c r="D3195" s="1" t="s">
        <v>1461</v>
      </c>
      <c r="E3195">
        <v>4</v>
      </c>
      <c r="F3195">
        <v>26</v>
      </c>
      <c r="G3195">
        <f>SELL_1[[#This Row],[Quantity]]*SELL_1[[#This Row],[Price]]</f>
        <v>104</v>
      </c>
      <c r="I3195" s="4"/>
      <c r="J3195" s="2"/>
      <c r="N3195" s="2"/>
      <c r="O3195" s="3"/>
    </row>
    <row r="3196" spans="1:15" customFormat="1" x14ac:dyDescent="0.25">
      <c r="A3196" s="3">
        <v>43132</v>
      </c>
      <c r="B3196">
        <v>9851</v>
      </c>
      <c r="C3196" s="1" t="s">
        <v>19</v>
      </c>
      <c r="D3196" s="1" t="s">
        <v>2211</v>
      </c>
      <c r="E3196">
        <v>2</v>
      </c>
      <c r="F3196">
        <v>27</v>
      </c>
      <c r="G3196">
        <f>SELL_1[[#This Row],[Quantity]]*SELL_1[[#This Row],[Price]]</f>
        <v>54</v>
      </c>
      <c r="I3196" s="4"/>
      <c r="J3196" s="2"/>
      <c r="N3196" s="2"/>
      <c r="O3196" s="3"/>
    </row>
    <row r="3197" spans="1:15" customFormat="1" x14ac:dyDescent="0.25">
      <c r="A3197" s="3">
        <v>43132</v>
      </c>
      <c r="B3197">
        <v>9852</v>
      </c>
      <c r="C3197" s="1" t="s">
        <v>19</v>
      </c>
      <c r="D3197" s="1" t="s">
        <v>1462</v>
      </c>
      <c r="E3197">
        <v>8</v>
      </c>
      <c r="F3197">
        <v>32</v>
      </c>
      <c r="G3197">
        <f>SELL_1[[#This Row],[Quantity]]*SELL_1[[#This Row],[Price]]</f>
        <v>256</v>
      </c>
      <c r="I3197" s="4"/>
      <c r="J3197" s="2"/>
      <c r="N3197" s="2"/>
      <c r="O3197" s="3"/>
    </row>
    <row r="3198" spans="1:15" customFormat="1" x14ac:dyDescent="0.25">
      <c r="A3198" s="3">
        <v>43132</v>
      </c>
      <c r="B3198">
        <v>9854</v>
      </c>
      <c r="C3198" s="1" t="s">
        <v>19</v>
      </c>
      <c r="D3198" s="1" t="s">
        <v>2212</v>
      </c>
      <c r="E3198">
        <v>2</v>
      </c>
      <c r="F3198">
        <v>241</v>
      </c>
      <c r="G3198">
        <f>SELL_1[[#This Row],[Quantity]]*SELL_1[[#This Row],[Price]]</f>
        <v>482</v>
      </c>
      <c r="I3198" s="4"/>
      <c r="J3198" s="2"/>
      <c r="N3198" s="2"/>
      <c r="O3198" s="3"/>
    </row>
    <row r="3199" spans="1:15" customFormat="1" x14ac:dyDescent="0.25">
      <c r="A3199" s="3">
        <v>43132</v>
      </c>
      <c r="B3199">
        <v>18181</v>
      </c>
      <c r="C3199" s="1" t="s">
        <v>13</v>
      </c>
      <c r="D3199" s="1" t="s">
        <v>1463</v>
      </c>
      <c r="E3199">
        <v>1</v>
      </c>
      <c r="F3199">
        <v>194</v>
      </c>
      <c r="G3199">
        <f>SELL_1[[#This Row],[Quantity]]*SELL_1[[#This Row],[Price]]</f>
        <v>194</v>
      </c>
      <c r="I3199" s="4"/>
      <c r="J3199" s="2"/>
      <c r="N3199" s="2"/>
      <c r="O3199" s="3"/>
    </row>
    <row r="3200" spans="1:15" customFormat="1" x14ac:dyDescent="0.25">
      <c r="A3200" s="3">
        <v>43132</v>
      </c>
      <c r="B3200">
        <v>3585</v>
      </c>
      <c r="C3200" s="1" t="s">
        <v>13</v>
      </c>
      <c r="D3200" s="1" t="s">
        <v>2213</v>
      </c>
      <c r="E3200">
        <v>1</v>
      </c>
      <c r="F3200">
        <v>248</v>
      </c>
      <c r="G3200">
        <f>SELL_1[[#This Row],[Quantity]]*SELL_1[[#This Row],[Price]]</f>
        <v>248</v>
      </c>
      <c r="I3200" s="4"/>
      <c r="J3200" s="2"/>
      <c r="N3200" s="2"/>
      <c r="O3200" s="3"/>
    </row>
    <row r="3201" spans="1:15" customFormat="1" x14ac:dyDescent="0.25">
      <c r="A3201" s="3">
        <v>43132</v>
      </c>
      <c r="B3201">
        <v>16084</v>
      </c>
      <c r="C3201" s="1" t="s">
        <v>276</v>
      </c>
      <c r="D3201" s="1" t="s">
        <v>1464</v>
      </c>
      <c r="E3201">
        <v>1</v>
      </c>
      <c r="F3201">
        <v>222</v>
      </c>
      <c r="G3201">
        <f>SELL_1[[#This Row],[Quantity]]*SELL_1[[#This Row],[Price]]</f>
        <v>222</v>
      </c>
      <c r="I3201" s="4"/>
      <c r="J3201" s="2"/>
      <c r="N3201" s="2"/>
      <c r="O3201" s="3"/>
    </row>
    <row r="3202" spans="1:15" customFormat="1" x14ac:dyDescent="0.25">
      <c r="A3202" s="3">
        <v>43132</v>
      </c>
      <c r="B3202">
        <v>8285</v>
      </c>
      <c r="C3202" s="1" t="s">
        <v>174</v>
      </c>
      <c r="D3202" s="1" t="s">
        <v>1465</v>
      </c>
      <c r="E3202">
        <v>3</v>
      </c>
      <c r="F3202">
        <v>288</v>
      </c>
      <c r="G3202">
        <f>SELL_1[[#This Row],[Quantity]]*SELL_1[[#This Row],[Price]]</f>
        <v>864</v>
      </c>
      <c r="I3202" s="4"/>
      <c r="J3202" s="2"/>
      <c r="N3202" s="2"/>
      <c r="O3202" s="3"/>
    </row>
    <row r="3203" spans="1:15" customFormat="1" x14ac:dyDescent="0.25">
      <c r="A3203" s="3">
        <v>43132</v>
      </c>
      <c r="B3203">
        <v>17968</v>
      </c>
      <c r="C3203" s="1" t="s">
        <v>13</v>
      </c>
      <c r="D3203" s="1" t="s">
        <v>1466</v>
      </c>
      <c r="E3203">
        <v>1</v>
      </c>
      <c r="F3203">
        <v>208</v>
      </c>
      <c r="G3203">
        <f>SELL_1[[#This Row],[Quantity]]*SELL_1[[#This Row],[Price]]</f>
        <v>208</v>
      </c>
      <c r="I3203" s="4"/>
      <c r="J3203" s="2"/>
      <c r="N3203" s="2"/>
      <c r="O3203" s="3"/>
    </row>
    <row r="3204" spans="1:15" customFormat="1" x14ac:dyDescent="0.25">
      <c r="A3204" s="3">
        <v>43132</v>
      </c>
      <c r="B3204">
        <v>6820</v>
      </c>
      <c r="C3204" s="1" t="s">
        <v>19</v>
      </c>
      <c r="D3204" s="1" t="s">
        <v>2214</v>
      </c>
      <c r="E3204">
        <v>1</v>
      </c>
      <c r="F3204">
        <v>218</v>
      </c>
      <c r="G3204">
        <f>SELL_1[[#This Row],[Quantity]]*SELL_1[[#This Row],[Price]]</f>
        <v>218</v>
      </c>
      <c r="I3204" s="4"/>
      <c r="J3204" s="2"/>
      <c r="N3204" s="2"/>
      <c r="O3204" s="3"/>
    </row>
    <row r="3205" spans="1:15" customFormat="1" x14ac:dyDescent="0.25">
      <c r="A3205" s="3">
        <v>43132</v>
      </c>
      <c r="B3205">
        <v>4502</v>
      </c>
      <c r="C3205" s="1" t="s">
        <v>231</v>
      </c>
      <c r="D3205" s="1" t="s">
        <v>1468</v>
      </c>
      <c r="E3205">
        <v>7</v>
      </c>
      <c r="F3205">
        <v>2996</v>
      </c>
      <c r="G3205">
        <f>SELL_1[[#This Row],[Quantity]]*SELL_1[[#This Row],[Price]]</f>
        <v>20972</v>
      </c>
      <c r="I3205" s="4"/>
      <c r="J3205" s="2"/>
      <c r="N3205" s="2"/>
      <c r="O3205" s="3"/>
    </row>
    <row r="3206" spans="1:15" customFormat="1" x14ac:dyDescent="0.25">
      <c r="A3206" s="3">
        <v>43132</v>
      </c>
      <c r="B3206">
        <v>9157</v>
      </c>
      <c r="C3206" s="1" t="s">
        <v>81</v>
      </c>
      <c r="D3206" s="1" t="s">
        <v>2215</v>
      </c>
      <c r="E3206">
        <v>1</v>
      </c>
      <c r="F3206">
        <v>79</v>
      </c>
      <c r="G3206">
        <f>SELL_1[[#This Row],[Quantity]]*SELL_1[[#This Row],[Price]]</f>
        <v>79</v>
      </c>
      <c r="I3206" s="4"/>
      <c r="J3206" s="2"/>
      <c r="N3206" s="2"/>
      <c r="O3206" s="3"/>
    </row>
    <row r="3207" spans="1:15" customFormat="1" x14ac:dyDescent="0.25">
      <c r="A3207" s="3">
        <v>43132</v>
      </c>
      <c r="B3207">
        <v>3905</v>
      </c>
      <c r="C3207" s="1" t="s">
        <v>81</v>
      </c>
      <c r="D3207" s="1" t="s">
        <v>2216</v>
      </c>
      <c r="E3207">
        <v>2</v>
      </c>
      <c r="F3207">
        <v>85</v>
      </c>
      <c r="G3207">
        <f>SELL_1[[#This Row],[Quantity]]*SELL_1[[#This Row],[Price]]</f>
        <v>170</v>
      </c>
      <c r="I3207" s="4"/>
      <c r="J3207" s="2"/>
      <c r="N3207" s="2"/>
      <c r="O3207" s="3"/>
    </row>
    <row r="3208" spans="1:15" customFormat="1" x14ac:dyDescent="0.25">
      <c r="A3208" s="3">
        <v>43132</v>
      </c>
      <c r="B3208">
        <v>7312</v>
      </c>
      <c r="C3208" s="1" t="s">
        <v>81</v>
      </c>
      <c r="D3208" s="1" t="s">
        <v>2217</v>
      </c>
      <c r="E3208">
        <v>1</v>
      </c>
      <c r="F3208">
        <v>121</v>
      </c>
      <c r="G3208">
        <f>SELL_1[[#This Row],[Quantity]]*SELL_1[[#This Row],[Price]]</f>
        <v>121</v>
      </c>
      <c r="I3208" s="4"/>
      <c r="J3208" s="2"/>
      <c r="N3208" s="2"/>
      <c r="O3208" s="3"/>
    </row>
    <row r="3209" spans="1:15" customFormat="1" x14ac:dyDescent="0.25">
      <c r="A3209" s="3">
        <v>43132</v>
      </c>
      <c r="B3209">
        <v>16877</v>
      </c>
      <c r="C3209" s="1" t="s">
        <v>7</v>
      </c>
      <c r="D3209" s="1" t="s">
        <v>1469</v>
      </c>
      <c r="E3209">
        <v>30</v>
      </c>
      <c r="F3209">
        <v>139</v>
      </c>
      <c r="G3209">
        <f>SELL_1[[#This Row],[Quantity]]*SELL_1[[#This Row],[Price]]</f>
        <v>4170</v>
      </c>
      <c r="I3209" s="4"/>
      <c r="J3209" s="2"/>
      <c r="N3209" s="2"/>
      <c r="O3209" s="3"/>
    </row>
    <row r="3210" spans="1:15" customFormat="1" x14ac:dyDescent="0.25">
      <c r="A3210" s="3">
        <v>43132</v>
      </c>
      <c r="B3210">
        <v>3097</v>
      </c>
      <c r="C3210" s="1" t="s">
        <v>13</v>
      </c>
      <c r="D3210" s="1" t="s">
        <v>2218</v>
      </c>
      <c r="E3210">
        <v>16</v>
      </c>
      <c r="F3210">
        <v>102</v>
      </c>
      <c r="G3210">
        <f>SELL_1[[#This Row],[Quantity]]*SELL_1[[#This Row],[Price]]</f>
        <v>1632</v>
      </c>
      <c r="I3210" s="4"/>
      <c r="J3210" s="2"/>
      <c r="N3210" s="2"/>
      <c r="O3210" s="3"/>
    </row>
    <row r="3211" spans="1:15" customFormat="1" x14ac:dyDescent="0.25">
      <c r="A3211" s="3">
        <v>43132</v>
      </c>
      <c r="B3211">
        <v>6239</v>
      </c>
      <c r="C3211" s="1" t="s">
        <v>17</v>
      </c>
      <c r="D3211" s="1" t="s">
        <v>1470</v>
      </c>
      <c r="E3211">
        <v>6</v>
      </c>
      <c r="F3211">
        <v>204</v>
      </c>
      <c r="G3211">
        <f>SELL_1[[#This Row],[Quantity]]*SELL_1[[#This Row],[Price]]</f>
        <v>1224</v>
      </c>
      <c r="I3211" s="4"/>
      <c r="J3211" s="2"/>
      <c r="N3211" s="2"/>
      <c r="O3211" s="3"/>
    </row>
    <row r="3212" spans="1:15" customFormat="1" x14ac:dyDescent="0.25">
      <c r="A3212" s="3">
        <v>43132</v>
      </c>
      <c r="B3212">
        <v>18916</v>
      </c>
      <c r="C3212" s="1" t="s">
        <v>7</v>
      </c>
      <c r="D3212" s="1" t="s">
        <v>2219</v>
      </c>
      <c r="E3212">
        <v>5</v>
      </c>
      <c r="F3212">
        <v>168</v>
      </c>
      <c r="G3212">
        <f>SELL_1[[#This Row],[Quantity]]*SELL_1[[#This Row],[Price]]</f>
        <v>840</v>
      </c>
      <c r="I3212" s="4"/>
      <c r="J3212" s="2"/>
      <c r="N3212" s="2"/>
      <c r="O3212" s="3"/>
    </row>
    <row r="3213" spans="1:15" customFormat="1" x14ac:dyDescent="0.25">
      <c r="A3213" s="3">
        <v>43132</v>
      </c>
      <c r="B3213">
        <v>6173</v>
      </c>
      <c r="C3213" s="1" t="s">
        <v>7</v>
      </c>
      <c r="D3213" s="1" t="s">
        <v>1471</v>
      </c>
      <c r="E3213">
        <v>5</v>
      </c>
      <c r="F3213">
        <v>13</v>
      </c>
      <c r="G3213">
        <f>SELL_1[[#This Row],[Quantity]]*SELL_1[[#This Row],[Price]]</f>
        <v>65</v>
      </c>
      <c r="I3213" s="4"/>
      <c r="J3213" s="2"/>
      <c r="N3213" s="2"/>
      <c r="O3213" s="3"/>
    </row>
    <row r="3214" spans="1:15" customFormat="1" x14ac:dyDescent="0.25">
      <c r="A3214" s="3">
        <v>43132</v>
      </c>
      <c r="B3214">
        <v>1323</v>
      </c>
      <c r="C3214" s="1" t="s">
        <v>7</v>
      </c>
      <c r="D3214" s="1" t="s">
        <v>2220</v>
      </c>
      <c r="E3214">
        <v>3</v>
      </c>
      <c r="F3214">
        <v>168</v>
      </c>
      <c r="G3214">
        <f>SELL_1[[#This Row],[Quantity]]*SELL_1[[#This Row],[Price]]</f>
        <v>504</v>
      </c>
      <c r="I3214" s="4"/>
      <c r="J3214" s="2"/>
      <c r="N3214" s="2"/>
      <c r="O3214" s="3"/>
    </row>
    <row r="3215" spans="1:15" customFormat="1" x14ac:dyDescent="0.25">
      <c r="A3215" s="3">
        <v>43132</v>
      </c>
      <c r="B3215">
        <v>1328</v>
      </c>
      <c r="C3215" s="1" t="s">
        <v>7</v>
      </c>
      <c r="D3215" s="1" t="s">
        <v>1472</v>
      </c>
      <c r="E3215">
        <v>6</v>
      </c>
      <c r="F3215">
        <v>152</v>
      </c>
      <c r="G3215">
        <f>SELL_1[[#This Row],[Quantity]]*SELL_1[[#This Row],[Price]]</f>
        <v>912</v>
      </c>
      <c r="I3215" s="4"/>
      <c r="J3215" s="2"/>
      <c r="N3215" s="2"/>
      <c r="O3215" s="3"/>
    </row>
    <row r="3216" spans="1:15" customFormat="1" x14ac:dyDescent="0.25">
      <c r="A3216" s="3">
        <v>43132</v>
      </c>
      <c r="B3216">
        <v>16025</v>
      </c>
      <c r="C3216" s="1" t="s">
        <v>7</v>
      </c>
      <c r="D3216" s="1" t="s">
        <v>1473</v>
      </c>
      <c r="E3216">
        <v>6</v>
      </c>
      <c r="F3216">
        <v>146</v>
      </c>
      <c r="G3216">
        <f>SELL_1[[#This Row],[Quantity]]*SELL_1[[#This Row],[Price]]</f>
        <v>876</v>
      </c>
      <c r="I3216" s="4"/>
      <c r="J3216" s="2"/>
      <c r="N3216" s="2"/>
      <c r="O3216" s="3"/>
    </row>
    <row r="3217" spans="1:15" customFormat="1" x14ac:dyDescent="0.25">
      <c r="A3217" s="3">
        <v>43132</v>
      </c>
      <c r="B3217">
        <v>12357</v>
      </c>
      <c r="C3217" s="1" t="s">
        <v>7</v>
      </c>
      <c r="D3217" s="1" t="s">
        <v>1474</v>
      </c>
      <c r="E3217">
        <v>5</v>
      </c>
      <c r="F3217">
        <v>23</v>
      </c>
      <c r="G3217">
        <f>SELL_1[[#This Row],[Quantity]]*SELL_1[[#This Row],[Price]]</f>
        <v>115</v>
      </c>
      <c r="I3217" s="4"/>
      <c r="J3217" s="2"/>
      <c r="N3217" s="2"/>
      <c r="O3217" s="3"/>
    </row>
    <row r="3218" spans="1:15" customFormat="1" x14ac:dyDescent="0.25">
      <c r="A3218" s="3">
        <v>43132</v>
      </c>
      <c r="B3218">
        <v>8697</v>
      </c>
      <c r="C3218" s="1" t="s">
        <v>65</v>
      </c>
      <c r="D3218" s="1" t="s">
        <v>2221</v>
      </c>
      <c r="E3218">
        <v>4</v>
      </c>
      <c r="F3218">
        <v>131</v>
      </c>
      <c r="G3218">
        <f>SELL_1[[#This Row],[Quantity]]*SELL_1[[#This Row],[Price]]</f>
        <v>524</v>
      </c>
      <c r="I3218" s="4"/>
      <c r="J3218" s="2"/>
      <c r="N3218" s="2"/>
      <c r="O3218" s="3"/>
    </row>
    <row r="3219" spans="1:15" customFormat="1" x14ac:dyDescent="0.25">
      <c r="A3219" s="3">
        <v>43132</v>
      </c>
      <c r="B3219">
        <v>1322</v>
      </c>
      <c r="C3219" s="1" t="s">
        <v>7</v>
      </c>
      <c r="D3219" s="1" t="s">
        <v>1475</v>
      </c>
      <c r="E3219">
        <v>24</v>
      </c>
      <c r="F3219">
        <v>141</v>
      </c>
      <c r="G3219">
        <f>SELL_1[[#This Row],[Quantity]]*SELL_1[[#This Row],[Price]]</f>
        <v>3384</v>
      </c>
      <c r="I3219" s="4"/>
      <c r="J3219" s="2"/>
      <c r="N3219" s="2"/>
      <c r="O3219" s="3"/>
    </row>
    <row r="3220" spans="1:15" customFormat="1" x14ac:dyDescent="0.25">
      <c r="A3220" s="3">
        <v>43132</v>
      </c>
      <c r="B3220">
        <v>1768</v>
      </c>
      <c r="C3220" s="1" t="s">
        <v>7</v>
      </c>
      <c r="D3220" s="1" t="s">
        <v>1477</v>
      </c>
      <c r="E3220">
        <v>3</v>
      </c>
      <c r="F3220">
        <v>516</v>
      </c>
      <c r="G3220">
        <f>SELL_1[[#This Row],[Quantity]]*SELL_1[[#This Row],[Price]]</f>
        <v>1548</v>
      </c>
      <c r="I3220" s="4"/>
      <c r="J3220" s="2"/>
      <c r="N3220" s="2"/>
      <c r="O3220" s="3"/>
    </row>
    <row r="3221" spans="1:15" customFormat="1" x14ac:dyDescent="0.25">
      <c r="A3221" s="3">
        <v>43132</v>
      </c>
      <c r="B3221">
        <v>6293</v>
      </c>
      <c r="C3221" s="1" t="s">
        <v>32</v>
      </c>
      <c r="D3221" s="1" t="s">
        <v>1478</v>
      </c>
      <c r="E3221">
        <v>4</v>
      </c>
      <c r="F3221">
        <v>63</v>
      </c>
      <c r="G3221">
        <f>SELL_1[[#This Row],[Quantity]]*SELL_1[[#This Row],[Price]]</f>
        <v>252</v>
      </c>
      <c r="I3221" s="4"/>
      <c r="J3221" s="2"/>
      <c r="N3221" s="2"/>
      <c r="O3221" s="3"/>
    </row>
    <row r="3222" spans="1:15" customFormat="1" x14ac:dyDescent="0.25">
      <c r="A3222" s="3">
        <v>43132</v>
      </c>
      <c r="B3222">
        <v>8355</v>
      </c>
      <c r="C3222" s="1" t="s">
        <v>65</v>
      </c>
      <c r="D3222" s="1" t="s">
        <v>2222</v>
      </c>
      <c r="E3222">
        <v>1</v>
      </c>
      <c r="F3222">
        <v>567</v>
      </c>
      <c r="G3222">
        <f>SELL_1[[#This Row],[Quantity]]*SELL_1[[#This Row],[Price]]</f>
        <v>567</v>
      </c>
      <c r="I3222" s="4"/>
      <c r="J3222" s="2"/>
      <c r="N3222" s="2"/>
      <c r="O3222" s="3"/>
    </row>
    <row r="3223" spans="1:15" customFormat="1" x14ac:dyDescent="0.25">
      <c r="A3223" s="3">
        <v>43132</v>
      </c>
      <c r="B3223">
        <v>8364</v>
      </c>
      <c r="C3223" s="1" t="s">
        <v>65</v>
      </c>
      <c r="D3223" s="1" t="s">
        <v>2223</v>
      </c>
      <c r="E3223">
        <v>1</v>
      </c>
      <c r="F3223">
        <v>256</v>
      </c>
      <c r="G3223">
        <f>SELL_1[[#This Row],[Quantity]]*SELL_1[[#This Row],[Price]]</f>
        <v>256</v>
      </c>
      <c r="I3223" s="4"/>
      <c r="J3223" s="2"/>
      <c r="N3223" s="2"/>
      <c r="O3223" s="3"/>
    </row>
    <row r="3224" spans="1:15" customFormat="1" x14ac:dyDescent="0.25">
      <c r="A3224" s="3">
        <v>43132</v>
      </c>
      <c r="B3224">
        <v>2030</v>
      </c>
      <c r="C3224" s="1" t="s">
        <v>13</v>
      </c>
      <c r="D3224" s="1" t="s">
        <v>2224</v>
      </c>
      <c r="E3224">
        <v>2</v>
      </c>
      <c r="F3224">
        <v>113</v>
      </c>
      <c r="G3224">
        <f>SELL_1[[#This Row],[Quantity]]*SELL_1[[#This Row],[Price]]</f>
        <v>226</v>
      </c>
      <c r="I3224" s="4"/>
      <c r="J3224" s="2"/>
      <c r="N3224" s="2"/>
      <c r="O3224" s="3"/>
    </row>
    <row r="3225" spans="1:15" customFormat="1" x14ac:dyDescent="0.25">
      <c r="A3225" s="3">
        <v>43132</v>
      </c>
      <c r="B3225">
        <v>2324</v>
      </c>
      <c r="C3225" s="1" t="s">
        <v>13</v>
      </c>
      <c r="D3225" s="1" t="s">
        <v>1485</v>
      </c>
      <c r="E3225">
        <v>20</v>
      </c>
      <c r="F3225">
        <v>74</v>
      </c>
      <c r="G3225">
        <f>SELL_1[[#This Row],[Quantity]]*SELL_1[[#This Row],[Price]]</f>
        <v>1480</v>
      </c>
      <c r="I3225" s="4"/>
      <c r="J3225" s="2"/>
      <c r="N3225" s="2"/>
      <c r="O3225" s="3"/>
    </row>
    <row r="3226" spans="1:15" customFormat="1" x14ac:dyDescent="0.25">
      <c r="A3226" s="3">
        <v>43132</v>
      </c>
      <c r="B3226">
        <v>6952</v>
      </c>
      <c r="C3226" s="1" t="s">
        <v>4</v>
      </c>
      <c r="D3226" s="1" t="s">
        <v>1486</v>
      </c>
      <c r="E3226">
        <v>3</v>
      </c>
      <c r="F3226">
        <v>69</v>
      </c>
      <c r="G3226">
        <f>SELL_1[[#This Row],[Quantity]]*SELL_1[[#This Row],[Price]]</f>
        <v>207</v>
      </c>
      <c r="I3226" s="4"/>
      <c r="J3226" s="2"/>
      <c r="N3226" s="2"/>
      <c r="O3226" s="3"/>
    </row>
    <row r="3227" spans="1:15" customFormat="1" x14ac:dyDescent="0.25">
      <c r="A3227" s="3">
        <v>43132</v>
      </c>
      <c r="B3227">
        <v>621</v>
      </c>
      <c r="C3227" s="1" t="s">
        <v>273</v>
      </c>
      <c r="D3227" s="1" t="s">
        <v>1487</v>
      </c>
      <c r="E3227">
        <v>7</v>
      </c>
      <c r="F3227">
        <v>116</v>
      </c>
      <c r="G3227">
        <f>SELL_1[[#This Row],[Quantity]]*SELL_1[[#This Row],[Price]]</f>
        <v>812</v>
      </c>
      <c r="I3227" s="4"/>
      <c r="J3227" s="2"/>
      <c r="N3227" s="2"/>
      <c r="O3227" s="3"/>
    </row>
    <row r="3228" spans="1:15" customFormat="1" x14ac:dyDescent="0.25">
      <c r="A3228" s="3">
        <v>43132</v>
      </c>
      <c r="B3228">
        <v>3073</v>
      </c>
      <c r="C3228" s="1" t="s">
        <v>273</v>
      </c>
      <c r="D3228" s="1" t="s">
        <v>1488</v>
      </c>
      <c r="E3228">
        <v>6</v>
      </c>
      <c r="F3228">
        <v>116</v>
      </c>
      <c r="G3228">
        <f>SELL_1[[#This Row],[Quantity]]*SELL_1[[#This Row],[Price]]</f>
        <v>696</v>
      </c>
      <c r="I3228" s="4"/>
      <c r="J3228" s="2"/>
      <c r="N3228" s="2"/>
      <c r="O3228" s="3"/>
    </row>
    <row r="3229" spans="1:15" customFormat="1" x14ac:dyDescent="0.25">
      <c r="A3229" s="3">
        <v>43132</v>
      </c>
      <c r="B3229">
        <v>376</v>
      </c>
      <c r="C3229" s="1" t="s">
        <v>13</v>
      </c>
      <c r="D3229" s="1" t="s">
        <v>1489</v>
      </c>
      <c r="E3229">
        <v>5</v>
      </c>
      <c r="F3229">
        <v>259</v>
      </c>
      <c r="G3229">
        <f>SELL_1[[#This Row],[Quantity]]*SELL_1[[#This Row],[Price]]</f>
        <v>1295</v>
      </c>
      <c r="I3229" s="4"/>
      <c r="J3229" s="2"/>
      <c r="N3229" s="2"/>
      <c r="O3229" s="3"/>
    </row>
    <row r="3230" spans="1:15" customFormat="1" x14ac:dyDescent="0.25">
      <c r="A3230" s="3">
        <v>43132</v>
      </c>
      <c r="B3230">
        <v>11843</v>
      </c>
      <c r="C3230" s="1" t="s">
        <v>13</v>
      </c>
      <c r="D3230" s="1" t="s">
        <v>2225</v>
      </c>
      <c r="E3230">
        <v>4</v>
      </c>
      <c r="F3230">
        <v>267</v>
      </c>
      <c r="G3230">
        <f>SELL_1[[#This Row],[Quantity]]*SELL_1[[#This Row],[Price]]</f>
        <v>1068</v>
      </c>
      <c r="I3230" s="4"/>
      <c r="J3230" s="2"/>
      <c r="N3230" s="2"/>
      <c r="O3230" s="3"/>
    </row>
    <row r="3231" spans="1:15" customFormat="1" x14ac:dyDescent="0.25">
      <c r="A3231" s="3">
        <v>43132</v>
      </c>
      <c r="B3231">
        <v>8718</v>
      </c>
      <c r="C3231" s="1" t="s">
        <v>65</v>
      </c>
      <c r="D3231" s="1" t="s">
        <v>2226</v>
      </c>
      <c r="E3231">
        <v>1</v>
      </c>
      <c r="F3231">
        <v>267</v>
      </c>
      <c r="G3231">
        <f>SELL_1[[#This Row],[Quantity]]*SELL_1[[#This Row],[Price]]</f>
        <v>267</v>
      </c>
      <c r="I3231" s="4"/>
      <c r="J3231" s="2"/>
      <c r="N3231" s="2"/>
      <c r="O3231" s="3"/>
    </row>
    <row r="3232" spans="1:15" customFormat="1" x14ac:dyDescent="0.25">
      <c r="A3232" s="3">
        <v>43132</v>
      </c>
      <c r="B3232">
        <v>3060</v>
      </c>
      <c r="C3232" s="1" t="s">
        <v>13</v>
      </c>
      <c r="D3232" s="1" t="s">
        <v>2227</v>
      </c>
      <c r="E3232">
        <v>3</v>
      </c>
      <c r="F3232">
        <v>791</v>
      </c>
      <c r="G3232">
        <f>SELL_1[[#This Row],[Quantity]]*SELL_1[[#This Row],[Price]]</f>
        <v>2373</v>
      </c>
      <c r="I3232" s="4"/>
      <c r="J3232" s="2"/>
      <c r="N3232" s="2"/>
      <c r="O3232" s="3"/>
    </row>
    <row r="3233" spans="1:15" customFormat="1" x14ac:dyDescent="0.25">
      <c r="A3233" s="3">
        <v>43132</v>
      </c>
      <c r="B3233">
        <v>4464</v>
      </c>
      <c r="C3233" s="1" t="s">
        <v>268</v>
      </c>
      <c r="D3233" s="1" t="s">
        <v>1492</v>
      </c>
      <c r="E3233">
        <v>1</v>
      </c>
      <c r="F3233">
        <v>296</v>
      </c>
      <c r="G3233">
        <f>SELL_1[[#This Row],[Quantity]]*SELL_1[[#This Row],[Price]]</f>
        <v>296</v>
      </c>
      <c r="I3233" s="4"/>
      <c r="J3233" s="2"/>
      <c r="N3233" s="2"/>
      <c r="O3233" s="3"/>
    </row>
    <row r="3234" spans="1:15" customFormat="1" x14ac:dyDescent="0.25">
      <c r="A3234" s="3">
        <v>43132</v>
      </c>
      <c r="B3234">
        <v>12556</v>
      </c>
      <c r="C3234" s="1" t="s">
        <v>13</v>
      </c>
      <c r="D3234" s="1" t="s">
        <v>1495</v>
      </c>
      <c r="E3234">
        <v>3</v>
      </c>
      <c r="F3234">
        <v>263</v>
      </c>
      <c r="G3234">
        <f>SELL_1[[#This Row],[Quantity]]*SELL_1[[#This Row],[Price]]</f>
        <v>789</v>
      </c>
      <c r="I3234" s="4"/>
      <c r="J3234" s="2"/>
      <c r="N3234" s="2"/>
      <c r="O3234" s="3"/>
    </row>
    <row r="3235" spans="1:15" customFormat="1" x14ac:dyDescent="0.25">
      <c r="A3235" s="3">
        <v>43132</v>
      </c>
      <c r="B3235">
        <v>12696</v>
      </c>
      <c r="C3235" s="1" t="s">
        <v>13</v>
      </c>
      <c r="D3235" s="1" t="s">
        <v>1496</v>
      </c>
      <c r="E3235">
        <v>1</v>
      </c>
      <c r="F3235">
        <v>263</v>
      </c>
      <c r="G3235">
        <f>SELL_1[[#This Row],[Quantity]]*SELL_1[[#This Row],[Price]]</f>
        <v>263</v>
      </c>
      <c r="I3235" s="4"/>
      <c r="J3235" s="2"/>
      <c r="N3235" s="2"/>
      <c r="O3235" s="3"/>
    </row>
    <row r="3236" spans="1:15" customFormat="1" x14ac:dyDescent="0.25">
      <c r="A3236" s="3">
        <v>43132</v>
      </c>
      <c r="B3236">
        <v>4560</v>
      </c>
      <c r="C3236" s="1" t="s">
        <v>4</v>
      </c>
      <c r="D3236" s="1" t="s">
        <v>1499</v>
      </c>
      <c r="E3236">
        <v>3</v>
      </c>
      <c r="F3236">
        <v>172</v>
      </c>
      <c r="G3236">
        <f>SELL_1[[#This Row],[Quantity]]*SELL_1[[#This Row],[Price]]</f>
        <v>516</v>
      </c>
      <c r="I3236" s="4"/>
      <c r="J3236" s="2"/>
      <c r="N3236" s="2"/>
      <c r="O3236" s="3"/>
    </row>
    <row r="3237" spans="1:15" customFormat="1" x14ac:dyDescent="0.25">
      <c r="A3237" s="3">
        <v>43132</v>
      </c>
      <c r="B3237">
        <v>5413</v>
      </c>
      <c r="C3237" s="1" t="s">
        <v>65</v>
      </c>
      <c r="D3237" s="1" t="s">
        <v>2228</v>
      </c>
      <c r="E3237">
        <v>1</v>
      </c>
      <c r="F3237">
        <v>442</v>
      </c>
      <c r="G3237">
        <f>SELL_1[[#This Row],[Quantity]]*SELL_1[[#This Row],[Price]]</f>
        <v>442</v>
      </c>
      <c r="I3237" s="4"/>
      <c r="J3237" s="2"/>
      <c r="N3237" s="2"/>
      <c r="O3237" s="3"/>
    </row>
    <row r="3238" spans="1:15" customFormat="1" x14ac:dyDescent="0.25">
      <c r="A3238" s="3">
        <v>43132</v>
      </c>
      <c r="B3238">
        <v>3484</v>
      </c>
      <c r="C3238" s="1" t="s">
        <v>174</v>
      </c>
      <c r="D3238" s="1" t="s">
        <v>1501</v>
      </c>
      <c r="E3238">
        <v>6</v>
      </c>
      <c r="F3238">
        <v>223</v>
      </c>
      <c r="G3238">
        <f>SELL_1[[#This Row],[Quantity]]*SELL_1[[#This Row],[Price]]</f>
        <v>1338</v>
      </c>
      <c r="I3238" s="4"/>
      <c r="J3238" s="2"/>
      <c r="N3238" s="2"/>
      <c r="O3238" s="3"/>
    </row>
    <row r="3239" spans="1:15" customFormat="1" x14ac:dyDescent="0.25">
      <c r="A3239" s="3">
        <v>43132</v>
      </c>
      <c r="B3239">
        <v>3482</v>
      </c>
      <c r="C3239" s="1" t="s">
        <v>174</v>
      </c>
      <c r="D3239" s="1" t="s">
        <v>1503</v>
      </c>
      <c r="E3239">
        <v>15</v>
      </c>
      <c r="F3239">
        <v>223</v>
      </c>
      <c r="G3239">
        <f>SELL_1[[#This Row],[Quantity]]*SELL_1[[#This Row],[Price]]</f>
        <v>3345</v>
      </c>
      <c r="I3239" s="4"/>
      <c r="J3239" s="2"/>
      <c r="N3239" s="2"/>
      <c r="O3239" s="3"/>
    </row>
    <row r="3240" spans="1:15" customFormat="1" x14ac:dyDescent="0.25">
      <c r="A3240" s="3">
        <v>43132</v>
      </c>
      <c r="B3240">
        <v>3458</v>
      </c>
      <c r="C3240" s="1" t="s">
        <v>174</v>
      </c>
      <c r="D3240" s="1" t="s">
        <v>1505</v>
      </c>
      <c r="E3240">
        <v>4</v>
      </c>
      <c r="F3240">
        <v>381</v>
      </c>
      <c r="G3240">
        <f>SELL_1[[#This Row],[Quantity]]*SELL_1[[#This Row],[Price]]</f>
        <v>1524</v>
      </c>
      <c r="I3240" s="4"/>
      <c r="J3240" s="2"/>
      <c r="N3240" s="2"/>
      <c r="O3240" s="3"/>
    </row>
    <row r="3241" spans="1:15" customFormat="1" x14ac:dyDescent="0.25">
      <c r="A3241" s="3">
        <v>43132</v>
      </c>
      <c r="B3241">
        <v>3457</v>
      </c>
      <c r="C3241" s="1" t="s">
        <v>174</v>
      </c>
      <c r="D3241" s="1" t="s">
        <v>1506</v>
      </c>
      <c r="E3241">
        <v>5</v>
      </c>
      <c r="F3241">
        <v>223</v>
      </c>
      <c r="G3241">
        <f>SELL_1[[#This Row],[Quantity]]*SELL_1[[#This Row],[Price]]</f>
        <v>1115</v>
      </c>
      <c r="I3241" s="4"/>
      <c r="J3241" s="2"/>
      <c r="N3241" s="2"/>
      <c r="O3241" s="3"/>
    </row>
    <row r="3242" spans="1:15" customFormat="1" x14ac:dyDescent="0.25">
      <c r="A3242" s="3">
        <v>43132</v>
      </c>
      <c r="B3242">
        <v>3481</v>
      </c>
      <c r="C3242" s="1" t="s">
        <v>174</v>
      </c>
      <c r="D3242" s="1" t="s">
        <v>1507</v>
      </c>
      <c r="E3242">
        <v>8</v>
      </c>
      <c r="F3242">
        <v>223</v>
      </c>
      <c r="G3242">
        <f>SELL_1[[#This Row],[Quantity]]*SELL_1[[#This Row],[Price]]</f>
        <v>1784</v>
      </c>
      <c r="I3242" s="4"/>
      <c r="J3242" s="2"/>
      <c r="N3242" s="2"/>
      <c r="O3242" s="3"/>
    </row>
    <row r="3243" spans="1:15" customFormat="1" x14ac:dyDescent="0.25">
      <c r="A3243" s="3">
        <v>43132</v>
      </c>
      <c r="B3243">
        <v>7660</v>
      </c>
      <c r="C3243" s="1" t="s">
        <v>174</v>
      </c>
      <c r="D3243" s="1" t="s">
        <v>1510</v>
      </c>
      <c r="E3243">
        <v>7</v>
      </c>
      <c r="F3243">
        <v>218</v>
      </c>
      <c r="G3243">
        <f>SELL_1[[#This Row],[Quantity]]*SELL_1[[#This Row],[Price]]</f>
        <v>1526</v>
      </c>
      <c r="I3243" s="4"/>
      <c r="J3243" s="2"/>
      <c r="N3243" s="2"/>
      <c r="O3243" s="3"/>
    </row>
    <row r="3244" spans="1:15" customFormat="1" x14ac:dyDescent="0.25">
      <c r="A3244" s="3">
        <v>43132</v>
      </c>
      <c r="B3244">
        <v>7650</v>
      </c>
      <c r="C3244" s="1" t="s">
        <v>81</v>
      </c>
      <c r="D3244" s="1" t="s">
        <v>1511</v>
      </c>
      <c r="E3244">
        <v>12</v>
      </c>
      <c r="F3244">
        <v>218</v>
      </c>
      <c r="G3244">
        <f>SELL_1[[#This Row],[Quantity]]*SELL_1[[#This Row],[Price]]</f>
        <v>2616</v>
      </c>
      <c r="I3244" s="4"/>
      <c r="J3244" s="2"/>
      <c r="N3244" s="2"/>
      <c r="O3244" s="3"/>
    </row>
    <row r="3245" spans="1:15" customFormat="1" x14ac:dyDescent="0.25">
      <c r="A3245" s="3">
        <v>43132</v>
      </c>
      <c r="B3245">
        <v>7846</v>
      </c>
      <c r="C3245" s="1" t="s">
        <v>17</v>
      </c>
      <c r="D3245" s="1" t="s">
        <v>1512</v>
      </c>
      <c r="E3245">
        <v>25</v>
      </c>
      <c r="F3245">
        <v>144</v>
      </c>
      <c r="G3245">
        <f>SELL_1[[#This Row],[Quantity]]*SELL_1[[#This Row],[Price]]</f>
        <v>3600</v>
      </c>
      <c r="I3245" s="4"/>
      <c r="J3245" s="2"/>
      <c r="N3245" s="2"/>
      <c r="O3245" s="3"/>
    </row>
    <row r="3246" spans="1:15" customFormat="1" x14ac:dyDescent="0.25">
      <c r="A3246" s="3">
        <v>43132</v>
      </c>
      <c r="B3246">
        <v>2816</v>
      </c>
      <c r="C3246" s="1" t="s">
        <v>117</v>
      </c>
      <c r="D3246" s="1" t="s">
        <v>2229</v>
      </c>
      <c r="E3246">
        <v>1</v>
      </c>
      <c r="F3246">
        <v>303</v>
      </c>
      <c r="G3246">
        <f>SELL_1[[#This Row],[Quantity]]*SELL_1[[#This Row],[Price]]</f>
        <v>303</v>
      </c>
      <c r="I3246" s="4"/>
      <c r="J3246" s="2"/>
      <c r="N3246" s="2"/>
      <c r="O3246" s="3"/>
    </row>
    <row r="3247" spans="1:15" customFormat="1" x14ac:dyDescent="0.25">
      <c r="A3247" s="3">
        <v>43132</v>
      </c>
      <c r="B3247">
        <v>1318</v>
      </c>
      <c r="C3247" s="1" t="s">
        <v>41</v>
      </c>
      <c r="D3247" s="1" t="s">
        <v>1515</v>
      </c>
      <c r="E3247">
        <v>1</v>
      </c>
      <c r="F3247">
        <v>371</v>
      </c>
      <c r="G3247">
        <f>SELL_1[[#This Row],[Quantity]]*SELL_1[[#This Row],[Price]]</f>
        <v>371</v>
      </c>
      <c r="I3247" s="4"/>
      <c r="J3247" s="2"/>
      <c r="N3247" s="2"/>
      <c r="O3247" s="3"/>
    </row>
    <row r="3248" spans="1:15" customFormat="1" x14ac:dyDescent="0.25">
      <c r="A3248" s="3">
        <v>43132</v>
      </c>
      <c r="B3248">
        <v>1317</v>
      </c>
      <c r="C3248" s="1" t="s">
        <v>13</v>
      </c>
      <c r="D3248" s="1" t="s">
        <v>2230</v>
      </c>
      <c r="E3248">
        <v>1</v>
      </c>
      <c r="F3248">
        <v>371</v>
      </c>
      <c r="G3248">
        <f>SELL_1[[#This Row],[Quantity]]*SELL_1[[#This Row],[Price]]</f>
        <v>371</v>
      </c>
      <c r="I3248" s="4"/>
      <c r="J3248" s="2"/>
      <c r="N3248" s="2"/>
      <c r="O3248" s="3"/>
    </row>
    <row r="3249" spans="1:15" customFormat="1" x14ac:dyDescent="0.25">
      <c r="A3249" s="3">
        <v>43132</v>
      </c>
      <c r="B3249">
        <v>18482</v>
      </c>
      <c r="C3249" s="1" t="s">
        <v>17</v>
      </c>
      <c r="D3249" s="1" t="s">
        <v>1517</v>
      </c>
      <c r="E3249">
        <v>2</v>
      </c>
      <c r="F3249">
        <v>213</v>
      </c>
      <c r="G3249">
        <f>SELL_1[[#This Row],[Quantity]]*SELL_1[[#This Row],[Price]]</f>
        <v>426</v>
      </c>
      <c r="I3249" s="4"/>
      <c r="J3249" s="2"/>
      <c r="N3249" s="2"/>
      <c r="O3249" s="3"/>
    </row>
    <row r="3250" spans="1:15" customFormat="1" x14ac:dyDescent="0.25">
      <c r="A3250" s="3">
        <v>43132</v>
      </c>
      <c r="B3250">
        <v>18484</v>
      </c>
      <c r="C3250" s="1" t="s">
        <v>17</v>
      </c>
      <c r="D3250" s="1" t="s">
        <v>2231</v>
      </c>
      <c r="E3250">
        <v>4</v>
      </c>
      <c r="F3250">
        <v>232</v>
      </c>
      <c r="G3250">
        <f>SELL_1[[#This Row],[Quantity]]*SELL_1[[#This Row],[Price]]</f>
        <v>928</v>
      </c>
      <c r="I3250" s="4"/>
      <c r="J3250" s="2"/>
      <c r="N3250" s="2"/>
      <c r="O3250" s="3"/>
    </row>
    <row r="3251" spans="1:15" customFormat="1" x14ac:dyDescent="0.25">
      <c r="A3251" s="3">
        <v>43132</v>
      </c>
      <c r="B3251">
        <v>17814</v>
      </c>
      <c r="C3251" s="1" t="s">
        <v>13</v>
      </c>
      <c r="D3251" s="1" t="s">
        <v>2231</v>
      </c>
      <c r="E3251">
        <v>1</v>
      </c>
      <c r="F3251">
        <v>213</v>
      </c>
      <c r="G3251">
        <f>SELL_1[[#This Row],[Quantity]]*SELL_1[[#This Row],[Price]]</f>
        <v>213</v>
      </c>
      <c r="I3251" s="4"/>
      <c r="J3251" s="2"/>
      <c r="N3251" s="2"/>
      <c r="O3251" s="3"/>
    </row>
    <row r="3252" spans="1:15" customFormat="1" x14ac:dyDescent="0.25">
      <c r="A3252" s="3">
        <v>43132</v>
      </c>
      <c r="B3252">
        <v>813</v>
      </c>
      <c r="C3252" s="1" t="s">
        <v>19</v>
      </c>
      <c r="D3252" s="1" t="s">
        <v>1518</v>
      </c>
      <c r="E3252">
        <v>5</v>
      </c>
      <c r="F3252">
        <v>213</v>
      </c>
      <c r="G3252">
        <f>SELL_1[[#This Row],[Quantity]]*SELL_1[[#This Row],[Price]]</f>
        <v>1065</v>
      </c>
      <c r="I3252" s="4"/>
      <c r="J3252" s="2"/>
      <c r="N3252" s="2"/>
      <c r="O3252" s="3"/>
    </row>
    <row r="3253" spans="1:15" customFormat="1" x14ac:dyDescent="0.25">
      <c r="A3253" s="3">
        <v>43132</v>
      </c>
      <c r="B3253">
        <v>4370</v>
      </c>
      <c r="C3253" s="1" t="s">
        <v>143</v>
      </c>
      <c r="D3253" s="1" t="s">
        <v>1519</v>
      </c>
      <c r="E3253">
        <v>4375</v>
      </c>
      <c r="F3253">
        <v>503</v>
      </c>
      <c r="G3253">
        <f>SELL_1[[#This Row],[Quantity]]*SELL_1[[#This Row],[Price]]</f>
        <v>2200625</v>
      </c>
      <c r="I3253" s="4"/>
      <c r="J3253" s="2"/>
      <c r="N3253" s="2"/>
      <c r="O3253" s="3"/>
    </row>
    <row r="3254" spans="1:15" customFormat="1" x14ac:dyDescent="0.25">
      <c r="A3254" s="3">
        <v>43132</v>
      </c>
      <c r="B3254">
        <v>5971</v>
      </c>
      <c r="C3254" s="1" t="s">
        <v>17</v>
      </c>
      <c r="D3254" s="1" t="s">
        <v>2232</v>
      </c>
      <c r="E3254">
        <v>6</v>
      </c>
      <c r="F3254">
        <v>261</v>
      </c>
      <c r="G3254">
        <f>SELL_1[[#This Row],[Quantity]]*SELL_1[[#This Row],[Price]]</f>
        <v>1566</v>
      </c>
      <c r="I3254" s="4"/>
      <c r="J3254" s="2"/>
      <c r="N3254" s="2"/>
      <c r="O3254" s="3"/>
    </row>
    <row r="3255" spans="1:15" customFormat="1" x14ac:dyDescent="0.25">
      <c r="A3255" s="3">
        <v>43132</v>
      </c>
      <c r="B3255">
        <v>4280</v>
      </c>
      <c r="C3255" s="1" t="s">
        <v>81</v>
      </c>
      <c r="D3255" s="1" t="s">
        <v>2233</v>
      </c>
      <c r="E3255">
        <v>2</v>
      </c>
      <c r="F3255">
        <v>375</v>
      </c>
      <c r="G3255">
        <f>SELL_1[[#This Row],[Quantity]]*SELL_1[[#This Row],[Price]]</f>
        <v>750</v>
      </c>
      <c r="I3255" s="4"/>
      <c r="J3255" s="2"/>
      <c r="N3255" s="2"/>
      <c r="O3255" s="3"/>
    </row>
    <row r="3256" spans="1:15" customFormat="1" x14ac:dyDescent="0.25">
      <c r="A3256" s="3">
        <v>43132</v>
      </c>
      <c r="B3256">
        <v>215</v>
      </c>
      <c r="C3256" s="1" t="s">
        <v>117</v>
      </c>
      <c r="D3256" s="1" t="s">
        <v>2234</v>
      </c>
      <c r="E3256">
        <v>1</v>
      </c>
      <c r="F3256">
        <v>279</v>
      </c>
      <c r="G3256">
        <f>SELL_1[[#This Row],[Quantity]]*SELL_1[[#This Row],[Price]]</f>
        <v>279</v>
      </c>
      <c r="I3256" s="4"/>
      <c r="J3256" s="2"/>
      <c r="N3256" s="2"/>
      <c r="O3256" s="3"/>
    </row>
    <row r="3257" spans="1:15" customFormat="1" x14ac:dyDescent="0.25">
      <c r="A3257" s="3">
        <v>43132</v>
      </c>
      <c r="B3257">
        <v>1958</v>
      </c>
      <c r="C3257" s="1" t="s">
        <v>4</v>
      </c>
      <c r="D3257" s="1" t="s">
        <v>2235</v>
      </c>
      <c r="E3257">
        <v>1</v>
      </c>
      <c r="F3257">
        <v>299</v>
      </c>
      <c r="G3257">
        <f>SELL_1[[#This Row],[Quantity]]*SELL_1[[#This Row],[Price]]</f>
        <v>299</v>
      </c>
      <c r="I3257" s="4"/>
      <c r="J3257" s="2"/>
      <c r="N3257" s="2"/>
      <c r="O3257" s="3"/>
    </row>
    <row r="3258" spans="1:15" customFormat="1" x14ac:dyDescent="0.25">
      <c r="A3258" s="3">
        <v>43132</v>
      </c>
      <c r="B3258">
        <v>8603</v>
      </c>
      <c r="C3258" s="1" t="s">
        <v>233</v>
      </c>
      <c r="D3258" s="1" t="s">
        <v>1527</v>
      </c>
      <c r="E3258">
        <v>1</v>
      </c>
      <c r="F3258">
        <v>786</v>
      </c>
      <c r="G3258">
        <f>SELL_1[[#This Row],[Quantity]]*SELL_1[[#This Row],[Price]]</f>
        <v>786</v>
      </c>
      <c r="I3258" s="4"/>
      <c r="J3258" s="2"/>
      <c r="N3258" s="2"/>
      <c r="O3258" s="3"/>
    </row>
    <row r="3259" spans="1:15" customFormat="1" x14ac:dyDescent="0.25">
      <c r="A3259" s="3">
        <v>43132</v>
      </c>
      <c r="B3259">
        <v>46</v>
      </c>
      <c r="C3259" s="1" t="s">
        <v>233</v>
      </c>
      <c r="D3259" s="1" t="s">
        <v>1529</v>
      </c>
      <c r="E3259">
        <v>14</v>
      </c>
      <c r="F3259">
        <v>287</v>
      </c>
      <c r="G3259">
        <f>SELL_1[[#This Row],[Quantity]]*SELL_1[[#This Row],[Price]]</f>
        <v>4018</v>
      </c>
      <c r="I3259" s="4"/>
      <c r="J3259" s="2"/>
      <c r="N3259" s="2"/>
      <c r="O3259" s="3"/>
    </row>
    <row r="3260" spans="1:15" customFormat="1" x14ac:dyDescent="0.25">
      <c r="A3260" s="3">
        <v>43132</v>
      </c>
      <c r="B3260">
        <v>19822</v>
      </c>
      <c r="C3260" s="1" t="s">
        <v>74</v>
      </c>
      <c r="D3260" s="1" t="s">
        <v>2236</v>
      </c>
      <c r="E3260">
        <v>2</v>
      </c>
      <c r="F3260">
        <v>15</v>
      </c>
      <c r="G3260">
        <f>SELL_1[[#This Row],[Quantity]]*SELL_1[[#This Row],[Price]]</f>
        <v>30</v>
      </c>
      <c r="I3260" s="4"/>
      <c r="J3260" s="2"/>
      <c r="N3260" s="2"/>
      <c r="O3260" s="3"/>
    </row>
    <row r="3261" spans="1:15" customFormat="1" x14ac:dyDescent="0.25">
      <c r="A3261" s="3">
        <v>43132</v>
      </c>
      <c r="B3261">
        <v>6811</v>
      </c>
      <c r="C3261" s="1" t="s">
        <v>65</v>
      </c>
      <c r="D3261" s="1" t="s">
        <v>1534</v>
      </c>
      <c r="E3261">
        <v>4</v>
      </c>
      <c r="F3261">
        <v>32</v>
      </c>
      <c r="G3261">
        <f>SELL_1[[#This Row],[Quantity]]*SELL_1[[#This Row],[Price]]</f>
        <v>128</v>
      </c>
      <c r="I3261" s="4"/>
      <c r="J3261" s="2"/>
      <c r="N3261" s="2"/>
      <c r="O3261" s="3"/>
    </row>
    <row r="3262" spans="1:15" customFormat="1" x14ac:dyDescent="0.25">
      <c r="A3262" s="3">
        <v>43132</v>
      </c>
      <c r="B3262">
        <v>6895</v>
      </c>
      <c r="C3262" s="1" t="s">
        <v>65</v>
      </c>
      <c r="D3262" s="1" t="s">
        <v>1535</v>
      </c>
      <c r="E3262">
        <v>3</v>
      </c>
      <c r="F3262">
        <v>32</v>
      </c>
      <c r="G3262">
        <f>SELL_1[[#This Row],[Quantity]]*SELL_1[[#This Row],[Price]]</f>
        <v>96</v>
      </c>
      <c r="I3262" s="4"/>
      <c r="J3262" s="2"/>
      <c r="N3262" s="2"/>
      <c r="O3262" s="3"/>
    </row>
    <row r="3263" spans="1:15" customFormat="1" x14ac:dyDescent="0.25">
      <c r="A3263" s="3">
        <v>43132</v>
      </c>
      <c r="B3263">
        <v>6808</v>
      </c>
      <c r="C3263" s="1" t="s">
        <v>65</v>
      </c>
      <c r="D3263" s="1" t="s">
        <v>2237</v>
      </c>
      <c r="E3263">
        <v>2</v>
      </c>
      <c r="F3263">
        <v>32</v>
      </c>
      <c r="G3263">
        <f>SELL_1[[#This Row],[Quantity]]*SELL_1[[#This Row],[Price]]</f>
        <v>64</v>
      </c>
      <c r="I3263" s="4"/>
      <c r="J3263" s="2"/>
      <c r="N3263" s="2"/>
      <c r="O3263" s="3"/>
    </row>
    <row r="3264" spans="1:15" customFormat="1" x14ac:dyDescent="0.25">
      <c r="A3264" s="3">
        <v>43132</v>
      </c>
      <c r="B3264">
        <v>6807</v>
      </c>
      <c r="C3264" s="1" t="s">
        <v>65</v>
      </c>
      <c r="D3264" s="1" t="s">
        <v>2238</v>
      </c>
      <c r="E3264">
        <v>1</v>
      </c>
      <c r="F3264">
        <v>32</v>
      </c>
      <c r="G3264">
        <f>SELL_1[[#This Row],[Quantity]]*SELL_1[[#This Row],[Price]]</f>
        <v>32</v>
      </c>
      <c r="I3264" s="4"/>
      <c r="J3264" s="2"/>
      <c r="N3264" s="2"/>
      <c r="O3264" s="3"/>
    </row>
    <row r="3265" spans="1:15" customFormat="1" x14ac:dyDescent="0.25">
      <c r="A3265" s="3">
        <v>43132</v>
      </c>
      <c r="B3265">
        <v>6806</v>
      </c>
      <c r="C3265" s="1" t="s">
        <v>65</v>
      </c>
      <c r="D3265" s="1" t="s">
        <v>2239</v>
      </c>
      <c r="E3265">
        <v>1</v>
      </c>
      <c r="F3265">
        <v>32</v>
      </c>
      <c r="G3265">
        <f>SELL_1[[#This Row],[Quantity]]*SELL_1[[#This Row],[Price]]</f>
        <v>32</v>
      </c>
      <c r="I3265" s="4"/>
      <c r="J3265" s="2"/>
      <c r="N3265" s="2"/>
      <c r="O3265" s="3"/>
    </row>
    <row r="3266" spans="1:15" customFormat="1" x14ac:dyDescent="0.25">
      <c r="A3266" s="3">
        <v>43132</v>
      </c>
      <c r="B3266">
        <v>6804</v>
      </c>
      <c r="C3266" s="1" t="s">
        <v>65</v>
      </c>
      <c r="D3266" s="1" t="s">
        <v>1536</v>
      </c>
      <c r="E3266">
        <v>1</v>
      </c>
      <c r="F3266">
        <v>32</v>
      </c>
      <c r="G3266">
        <f>SELL_1[[#This Row],[Quantity]]*SELL_1[[#This Row],[Price]]</f>
        <v>32</v>
      </c>
      <c r="I3266" s="4"/>
      <c r="J3266" s="2"/>
      <c r="N3266" s="2"/>
      <c r="O3266" s="3"/>
    </row>
    <row r="3267" spans="1:15" customFormat="1" x14ac:dyDescent="0.25">
      <c r="A3267" s="3">
        <v>43132</v>
      </c>
      <c r="B3267">
        <v>6805</v>
      </c>
      <c r="C3267" s="1" t="s">
        <v>65</v>
      </c>
      <c r="D3267" s="1" t="s">
        <v>1537</v>
      </c>
      <c r="E3267">
        <v>1</v>
      </c>
      <c r="F3267">
        <v>32</v>
      </c>
      <c r="G3267">
        <f>SELL_1[[#This Row],[Quantity]]*SELL_1[[#This Row],[Price]]</f>
        <v>32</v>
      </c>
      <c r="I3267" s="4"/>
      <c r="J3267" s="2"/>
      <c r="N3267" s="2"/>
      <c r="O3267" s="3"/>
    </row>
    <row r="3268" spans="1:15" customFormat="1" x14ac:dyDescent="0.25">
      <c r="A3268" s="3">
        <v>43132</v>
      </c>
      <c r="B3268">
        <v>6822</v>
      </c>
      <c r="C3268" s="1" t="s">
        <v>65</v>
      </c>
      <c r="D3268" s="1" t="s">
        <v>1538</v>
      </c>
      <c r="E3268">
        <v>3</v>
      </c>
      <c r="F3268">
        <v>333</v>
      </c>
      <c r="G3268">
        <f>SELL_1[[#This Row],[Quantity]]*SELL_1[[#This Row],[Price]]</f>
        <v>999</v>
      </c>
      <c r="I3268" s="4"/>
      <c r="J3268" s="2"/>
      <c r="N3268" s="2"/>
      <c r="O3268" s="3"/>
    </row>
    <row r="3269" spans="1:15" customFormat="1" x14ac:dyDescent="0.25">
      <c r="A3269" s="3">
        <v>43132</v>
      </c>
      <c r="B3269">
        <v>6824</v>
      </c>
      <c r="C3269" s="1" t="s">
        <v>65</v>
      </c>
      <c r="D3269" s="1" t="s">
        <v>2240</v>
      </c>
      <c r="E3269">
        <v>2</v>
      </c>
      <c r="F3269">
        <v>333</v>
      </c>
      <c r="G3269">
        <f>SELL_1[[#This Row],[Quantity]]*SELL_1[[#This Row],[Price]]</f>
        <v>666</v>
      </c>
      <c r="I3269" s="4"/>
      <c r="J3269" s="2"/>
      <c r="N3269" s="2"/>
      <c r="O3269" s="3"/>
    </row>
    <row r="3270" spans="1:15" customFormat="1" x14ac:dyDescent="0.25">
      <c r="A3270" s="3">
        <v>43132</v>
      </c>
      <c r="B3270">
        <v>7001</v>
      </c>
      <c r="C3270" s="1" t="s">
        <v>63</v>
      </c>
      <c r="D3270" s="1" t="s">
        <v>2241</v>
      </c>
      <c r="E3270">
        <v>1</v>
      </c>
      <c r="F3270">
        <v>429</v>
      </c>
      <c r="G3270">
        <f>SELL_1[[#This Row],[Quantity]]*SELL_1[[#This Row],[Price]]</f>
        <v>429</v>
      </c>
      <c r="I3270" s="4"/>
      <c r="J3270" s="2"/>
      <c r="N3270" s="2"/>
      <c r="O3270" s="3"/>
    </row>
    <row r="3271" spans="1:15" customFormat="1" x14ac:dyDescent="0.25">
      <c r="A3271" s="3">
        <v>43132</v>
      </c>
      <c r="B3271">
        <v>6810</v>
      </c>
      <c r="C3271" s="1" t="s">
        <v>65</v>
      </c>
      <c r="D3271" s="1" t="s">
        <v>1540</v>
      </c>
      <c r="E3271">
        <v>4</v>
      </c>
      <c r="F3271">
        <v>429</v>
      </c>
      <c r="G3271">
        <f>SELL_1[[#This Row],[Quantity]]*SELL_1[[#This Row],[Price]]</f>
        <v>1716</v>
      </c>
      <c r="I3271" s="4"/>
      <c r="J3271" s="2"/>
      <c r="N3271" s="2"/>
      <c r="O3271" s="3"/>
    </row>
    <row r="3272" spans="1:15" customFormat="1" x14ac:dyDescent="0.25">
      <c r="A3272" s="3">
        <v>43132</v>
      </c>
      <c r="B3272">
        <v>6816</v>
      </c>
      <c r="C3272" s="1" t="s">
        <v>65</v>
      </c>
      <c r="D3272" s="1" t="s">
        <v>1542</v>
      </c>
      <c r="E3272">
        <v>1</v>
      </c>
      <c r="F3272">
        <v>329</v>
      </c>
      <c r="G3272">
        <f>SELL_1[[#This Row],[Quantity]]*SELL_1[[#This Row],[Price]]</f>
        <v>329</v>
      </c>
      <c r="I3272" s="4"/>
      <c r="J3272" s="2"/>
      <c r="N3272" s="2"/>
      <c r="O3272" s="3"/>
    </row>
    <row r="3273" spans="1:15" customFormat="1" x14ac:dyDescent="0.25">
      <c r="A3273" s="3">
        <v>43132</v>
      </c>
      <c r="B3273">
        <v>6802</v>
      </c>
      <c r="C3273" s="1" t="s">
        <v>65</v>
      </c>
      <c r="D3273" s="1" t="s">
        <v>2242</v>
      </c>
      <c r="E3273">
        <v>1</v>
      </c>
      <c r="F3273">
        <v>333</v>
      </c>
      <c r="G3273">
        <f>SELL_1[[#This Row],[Quantity]]*SELL_1[[#This Row],[Price]]</f>
        <v>333</v>
      </c>
      <c r="I3273" s="4"/>
      <c r="J3273" s="2"/>
      <c r="N3273" s="2"/>
      <c r="O3273" s="3"/>
    </row>
    <row r="3274" spans="1:15" customFormat="1" x14ac:dyDescent="0.25">
      <c r="A3274" s="3">
        <v>43132</v>
      </c>
      <c r="B3274">
        <v>8640</v>
      </c>
      <c r="C3274" s="1" t="s">
        <v>19</v>
      </c>
      <c r="D3274" s="1" t="s">
        <v>1545</v>
      </c>
      <c r="E3274">
        <v>2</v>
      </c>
      <c r="F3274">
        <v>375</v>
      </c>
      <c r="G3274">
        <f>SELL_1[[#This Row],[Quantity]]*SELL_1[[#This Row],[Price]]</f>
        <v>750</v>
      </c>
      <c r="I3274" s="4"/>
      <c r="J3274" s="2"/>
      <c r="N3274" s="2"/>
      <c r="O3274" s="3"/>
    </row>
    <row r="3275" spans="1:15" customFormat="1" x14ac:dyDescent="0.25">
      <c r="A3275" s="3">
        <v>43132</v>
      </c>
      <c r="B3275">
        <v>18425</v>
      </c>
      <c r="C3275" s="1" t="s">
        <v>63</v>
      </c>
      <c r="D3275" s="1" t="s">
        <v>1546</v>
      </c>
      <c r="E3275">
        <v>3</v>
      </c>
      <c r="F3275">
        <v>286</v>
      </c>
      <c r="G3275">
        <f>SELL_1[[#This Row],[Quantity]]*SELL_1[[#This Row],[Price]]</f>
        <v>858</v>
      </c>
      <c r="I3275" s="4"/>
      <c r="J3275" s="2"/>
      <c r="N3275" s="2"/>
      <c r="O3275" s="3"/>
    </row>
    <row r="3276" spans="1:15" customFormat="1" x14ac:dyDescent="0.25">
      <c r="A3276" s="3">
        <v>43132</v>
      </c>
      <c r="B3276">
        <v>2569</v>
      </c>
      <c r="C3276" s="1" t="s">
        <v>63</v>
      </c>
      <c r="D3276" s="1" t="s">
        <v>1547</v>
      </c>
      <c r="E3276">
        <v>4</v>
      </c>
      <c r="F3276">
        <v>443</v>
      </c>
      <c r="G3276">
        <f>SELL_1[[#This Row],[Quantity]]*SELL_1[[#This Row],[Price]]</f>
        <v>1772</v>
      </c>
      <c r="I3276" s="4"/>
      <c r="J3276" s="2"/>
      <c r="N3276" s="2"/>
      <c r="O3276" s="3"/>
    </row>
    <row r="3277" spans="1:15" customFormat="1" x14ac:dyDescent="0.25">
      <c r="A3277" s="3">
        <v>43132</v>
      </c>
      <c r="B3277">
        <v>16384</v>
      </c>
      <c r="C3277" s="1" t="s">
        <v>63</v>
      </c>
      <c r="D3277" s="1" t="s">
        <v>1549</v>
      </c>
      <c r="E3277">
        <v>4</v>
      </c>
      <c r="F3277">
        <v>316</v>
      </c>
      <c r="G3277">
        <f>SELL_1[[#This Row],[Quantity]]*SELL_1[[#This Row],[Price]]</f>
        <v>1264</v>
      </c>
      <c r="I3277" s="4"/>
      <c r="J3277" s="2"/>
      <c r="N3277" s="2"/>
      <c r="O3277" s="3"/>
    </row>
    <row r="3278" spans="1:15" customFormat="1" x14ac:dyDescent="0.25">
      <c r="A3278" s="3">
        <v>43132</v>
      </c>
      <c r="B3278">
        <v>16085</v>
      </c>
      <c r="C3278" s="1" t="s">
        <v>276</v>
      </c>
      <c r="D3278" s="1" t="s">
        <v>1550</v>
      </c>
      <c r="E3278">
        <v>7</v>
      </c>
      <c r="F3278">
        <v>219</v>
      </c>
      <c r="G3278">
        <f>SELL_1[[#This Row],[Quantity]]*SELL_1[[#This Row],[Price]]</f>
        <v>1533</v>
      </c>
      <c r="I3278" s="4"/>
      <c r="J3278" s="2"/>
      <c r="N3278" s="2"/>
      <c r="O3278" s="3"/>
    </row>
    <row r="3279" spans="1:15" customFormat="1" x14ac:dyDescent="0.25">
      <c r="A3279" s="3">
        <v>43132</v>
      </c>
      <c r="B3279">
        <v>3859</v>
      </c>
      <c r="C3279" s="1" t="s">
        <v>231</v>
      </c>
      <c r="D3279" s="1" t="s">
        <v>1553</v>
      </c>
      <c r="E3279">
        <v>7</v>
      </c>
      <c r="F3279">
        <v>1967</v>
      </c>
      <c r="G3279">
        <f>SELL_1[[#This Row],[Quantity]]*SELL_1[[#This Row],[Price]]</f>
        <v>13769</v>
      </c>
      <c r="I3279" s="4"/>
      <c r="J3279" s="2"/>
      <c r="N3279" s="2"/>
      <c r="O3279" s="3"/>
    </row>
    <row r="3280" spans="1:15" customFormat="1" x14ac:dyDescent="0.25">
      <c r="A3280" s="3">
        <v>43132</v>
      </c>
      <c r="B3280">
        <v>3906</v>
      </c>
      <c r="C3280" s="1" t="s">
        <v>231</v>
      </c>
      <c r="D3280" s="1" t="s">
        <v>2243</v>
      </c>
      <c r="E3280">
        <v>2</v>
      </c>
      <c r="F3280">
        <v>1615</v>
      </c>
      <c r="G3280">
        <f>SELL_1[[#This Row],[Quantity]]*SELL_1[[#This Row],[Price]]</f>
        <v>3230</v>
      </c>
      <c r="I3280" s="4"/>
      <c r="J3280" s="2"/>
      <c r="N3280" s="2"/>
      <c r="O3280" s="3"/>
    </row>
    <row r="3281" spans="1:15" customFormat="1" x14ac:dyDescent="0.25">
      <c r="A3281" s="3">
        <v>43132</v>
      </c>
      <c r="B3281">
        <v>18145</v>
      </c>
      <c r="C3281" s="1" t="s">
        <v>231</v>
      </c>
      <c r="D3281" s="1" t="s">
        <v>1555</v>
      </c>
      <c r="E3281">
        <v>488</v>
      </c>
      <c r="F3281">
        <v>1612</v>
      </c>
      <c r="G3281">
        <f>SELL_1[[#This Row],[Quantity]]*SELL_1[[#This Row],[Price]]</f>
        <v>786656</v>
      </c>
      <c r="I3281" s="4"/>
      <c r="J3281" s="2"/>
      <c r="N3281" s="2"/>
      <c r="O3281" s="3"/>
    </row>
    <row r="3282" spans="1:15" customFormat="1" x14ac:dyDescent="0.25">
      <c r="A3282" s="3">
        <v>43132</v>
      </c>
      <c r="B3282">
        <v>4445</v>
      </c>
      <c r="C3282" s="1" t="s">
        <v>39</v>
      </c>
      <c r="D3282" s="1" t="s">
        <v>1556</v>
      </c>
      <c r="E3282">
        <v>3</v>
      </c>
      <c r="F3282">
        <v>123</v>
      </c>
      <c r="G3282">
        <f>SELL_1[[#This Row],[Quantity]]*SELL_1[[#This Row],[Price]]</f>
        <v>369</v>
      </c>
      <c r="I3282" s="4"/>
      <c r="J3282" s="2"/>
      <c r="N3282" s="2"/>
      <c r="O3282" s="3"/>
    </row>
    <row r="3283" spans="1:15" customFormat="1" x14ac:dyDescent="0.25">
      <c r="A3283" s="3">
        <v>43132</v>
      </c>
      <c r="B3283">
        <v>1221</v>
      </c>
      <c r="C3283" s="1" t="s">
        <v>39</v>
      </c>
      <c r="D3283" s="1" t="s">
        <v>1557</v>
      </c>
      <c r="E3283">
        <v>5</v>
      </c>
      <c r="F3283">
        <v>278</v>
      </c>
      <c r="G3283">
        <f>SELL_1[[#This Row],[Quantity]]*SELL_1[[#This Row],[Price]]</f>
        <v>1390</v>
      </c>
      <c r="I3283" s="4"/>
      <c r="J3283" s="2"/>
      <c r="N3283" s="2"/>
      <c r="O3283" s="3"/>
    </row>
    <row r="3284" spans="1:15" customFormat="1" x14ac:dyDescent="0.25">
      <c r="A3284" s="3">
        <v>43132</v>
      </c>
      <c r="B3284">
        <v>8323</v>
      </c>
      <c r="C3284" s="1" t="s">
        <v>39</v>
      </c>
      <c r="D3284" s="1" t="s">
        <v>2244</v>
      </c>
      <c r="E3284">
        <v>1</v>
      </c>
      <c r="F3284">
        <v>6</v>
      </c>
      <c r="G3284">
        <f>SELL_1[[#This Row],[Quantity]]*SELL_1[[#This Row],[Price]]</f>
        <v>6</v>
      </c>
      <c r="I3284" s="4"/>
      <c r="J3284" s="2"/>
      <c r="N3284" s="2"/>
      <c r="O3284" s="3"/>
    </row>
    <row r="3285" spans="1:15" customFormat="1" x14ac:dyDescent="0.25">
      <c r="A3285" s="3">
        <v>43132</v>
      </c>
      <c r="B3285">
        <v>5892</v>
      </c>
      <c r="C3285" s="1" t="s">
        <v>39</v>
      </c>
      <c r="D3285" s="1" t="s">
        <v>1558</v>
      </c>
      <c r="E3285">
        <v>1</v>
      </c>
      <c r="F3285">
        <v>587</v>
      </c>
      <c r="G3285">
        <f>SELL_1[[#This Row],[Quantity]]*SELL_1[[#This Row],[Price]]</f>
        <v>587</v>
      </c>
      <c r="I3285" s="4"/>
      <c r="J3285" s="2"/>
      <c r="N3285" s="2"/>
      <c r="O3285" s="3"/>
    </row>
    <row r="3286" spans="1:15" customFormat="1" x14ac:dyDescent="0.25">
      <c r="A3286" s="3">
        <v>43132</v>
      </c>
      <c r="B3286">
        <v>18737</v>
      </c>
      <c r="C3286" s="1" t="s">
        <v>67</v>
      </c>
      <c r="D3286" s="1" t="s">
        <v>1559</v>
      </c>
      <c r="E3286">
        <v>1</v>
      </c>
      <c r="F3286">
        <v>162</v>
      </c>
      <c r="G3286">
        <f>SELL_1[[#This Row],[Quantity]]*SELL_1[[#This Row],[Price]]</f>
        <v>162</v>
      </c>
      <c r="I3286" s="4"/>
      <c r="J3286" s="2"/>
      <c r="N3286" s="2"/>
      <c r="O3286" s="3"/>
    </row>
    <row r="3287" spans="1:15" customFormat="1" x14ac:dyDescent="0.25">
      <c r="A3287" s="3">
        <v>43132</v>
      </c>
      <c r="B3287">
        <v>540</v>
      </c>
      <c r="C3287" s="1" t="s">
        <v>39</v>
      </c>
      <c r="D3287" s="1" t="s">
        <v>1560</v>
      </c>
      <c r="E3287">
        <v>3</v>
      </c>
      <c r="F3287">
        <v>688</v>
      </c>
      <c r="G3287">
        <f>SELL_1[[#This Row],[Quantity]]*SELL_1[[#This Row],[Price]]</f>
        <v>2064</v>
      </c>
      <c r="I3287" s="4"/>
      <c r="J3287" s="2"/>
      <c r="N3287" s="2"/>
      <c r="O3287" s="3"/>
    </row>
    <row r="3288" spans="1:15" customFormat="1" x14ac:dyDescent="0.25">
      <c r="A3288" s="3">
        <v>43132</v>
      </c>
      <c r="B3288">
        <v>18738</v>
      </c>
      <c r="C3288" s="1" t="s">
        <v>39</v>
      </c>
      <c r="D3288" s="1" t="s">
        <v>1561</v>
      </c>
      <c r="E3288">
        <v>1</v>
      </c>
      <c r="F3288">
        <v>409</v>
      </c>
      <c r="G3288">
        <f>SELL_1[[#This Row],[Quantity]]*SELL_1[[#This Row],[Price]]</f>
        <v>409</v>
      </c>
      <c r="I3288" s="4"/>
      <c r="J3288" s="2"/>
      <c r="N3288" s="2"/>
      <c r="O3288" s="3"/>
    </row>
    <row r="3289" spans="1:15" customFormat="1" x14ac:dyDescent="0.25">
      <c r="A3289" s="3">
        <v>43132</v>
      </c>
      <c r="B3289">
        <v>7628</v>
      </c>
      <c r="C3289" s="1" t="s">
        <v>39</v>
      </c>
      <c r="D3289" s="1" t="s">
        <v>1562</v>
      </c>
      <c r="E3289">
        <v>9</v>
      </c>
      <c r="F3289">
        <v>785</v>
      </c>
      <c r="G3289">
        <f>SELL_1[[#This Row],[Quantity]]*SELL_1[[#This Row],[Price]]</f>
        <v>7065</v>
      </c>
      <c r="I3289" s="4"/>
      <c r="J3289" s="2"/>
      <c r="N3289" s="2"/>
      <c r="O3289" s="3"/>
    </row>
    <row r="3290" spans="1:15" customFormat="1" x14ac:dyDescent="0.25">
      <c r="A3290" s="3">
        <v>43132</v>
      </c>
      <c r="B3290">
        <v>1218</v>
      </c>
      <c r="C3290" s="1" t="s">
        <v>39</v>
      </c>
      <c r="D3290" s="1" t="s">
        <v>1563</v>
      </c>
      <c r="E3290">
        <v>8</v>
      </c>
      <c r="F3290">
        <v>475</v>
      </c>
      <c r="G3290">
        <f>SELL_1[[#This Row],[Quantity]]*SELL_1[[#This Row],[Price]]</f>
        <v>3800</v>
      </c>
      <c r="I3290" s="4"/>
      <c r="J3290" s="2"/>
      <c r="N3290" s="2"/>
      <c r="O3290" s="3"/>
    </row>
    <row r="3291" spans="1:15" customFormat="1" x14ac:dyDescent="0.25">
      <c r="A3291" s="3">
        <v>43132</v>
      </c>
      <c r="B3291">
        <v>9930</v>
      </c>
      <c r="C3291" s="1" t="s">
        <v>39</v>
      </c>
      <c r="D3291" s="1" t="s">
        <v>1564</v>
      </c>
      <c r="E3291">
        <v>3</v>
      </c>
      <c r="F3291">
        <v>152</v>
      </c>
      <c r="G3291">
        <f>SELL_1[[#This Row],[Quantity]]*SELL_1[[#This Row],[Price]]</f>
        <v>456</v>
      </c>
      <c r="I3291" s="4"/>
      <c r="J3291" s="2"/>
      <c r="N3291" s="2"/>
      <c r="O3291" s="3"/>
    </row>
    <row r="3292" spans="1:15" customFormat="1" x14ac:dyDescent="0.25">
      <c r="A3292" s="3">
        <v>43132</v>
      </c>
      <c r="B3292">
        <v>19082</v>
      </c>
      <c r="C3292" s="1" t="s">
        <v>39</v>
      </c>
      <c r="D3292" s="1" t="s">
        <v>1565</v>
      </c>
      <c r="E3292">
        <v>2</v>
      </c>
      <c r="F3292">
        <v>397</v>
      </c>
      <c r="G3292">
        <f>SELL_1[[#This Row],[Quantity]]*SELL_1[[#This Row],[Price]]</f>
        <v>794</v>
      </c>
      <c r="I3292" s="4"/>
      <c r="J3292" s="2"/>
      <c r="N3292" s="2"/>
      <c r="O3292" s="3"/>
    </row>
    <row r="3293" spans="1:15" customFormat="1" x14ac:dyDescent="0.25">
      <c r="A3293" s="3">
        <v>43132</v>
      </c>
      <c r="B3293">
        <v>4436</v>
      </c>
      <c r="C3293" s="1" t="s">
        <v>39</v>
      </c>
      <c r="D3293" s="1" t="s">
        <v>1566</v>
      </c>
      <c r="E3293">
        <v>1</v>
      </c>
      <c r="F3293">
        <v>625</v>
      </c>
      <c r="G3293">
        <f>SELL_1[[#This Row],[Quantity]]*SELL_1[[#This Row],[Price]]</f>
        <v>625</v>
      </c>
      <c r="I3293" s="4"/>
      <c r="J3293" s="2"/>
      <c r="N3293" s="2"/>
      <c r="O3293" s="3"/>
    </row>
    <row r="3294" spans="1:15" customFormat="1" x14ac:dyDescent="0.25">
      <c r="A3294" s="3">
        <v>43132</v>
      </c>
      <c r="B3294">
        <v>4368</v>
      </c>
      <c r="C3294" s="1" t="s">
        <v>65</v>
      </c>
      <c r="D3294" s="1" t="s">
        <v>1567</v>
      </c>
      <c r="E3294">
        <v>3</v>
      </c>
      <c r="F3294">
        <v>36</v>
      </c>
      <c r="G3294">
        <f>SELL_1[[#This Row],[Quantity]]*SELL_1[[#This Row],[Price]]</f>
        <v>108</v>
      </c>
      <c r="I3294" s="4"/>
      <c r="J3294" s="2"/>
      <c r="N3294" s="2"/>
      <c r="O3294" s="3"/>
    </row>
    <row r="3295" spans="1:15" customFormat="1" x14ac:dyDescent="0.25">
      <c r="A3295" s="3">
        <v>43132</v>
      </c>
      <c r="B3295">
        <v>4214</v>
      </c>
      <c r="C3295" s="1" t="s">
        <v>39</v>
      </c>
      <c r="D3295" s="1" t="s">
        <v>1568</v>
      </c>
      <c r="E3295">
        <v>4</v>
      </c>
      <c r="F3295">
        <v>316</v>
      </c>
      <c r="G3295">
        <f>SELL_1[[#This Row],[Quantity]]*SELL_1[[#This Row],[Price]]</f>
        <v>1264</v>
      </c>
      <c r="I3295" s="4"/>
      <c r="J3295" s="2"/>
      <c r="N3295" s="2"/>
      <c r="O3295" s="3"/>
    </row>
    <row r="3296" spans="1:15" customFormat="1" x14ac:dyDescent="0.25">
      <c r="A3296" s="3">
        <v>43132</v>
      </c>
      <c r="B3296">
        <v>4372</v>
      </c>
      <c r="C3296" s="1" t="s">
        <v>39</v>
      </c>
      <c r="D3296" s="1" t="s">
        <v>1569</v>
      </c>
      <c r="E3296">
        <v>3</v>
      </c>
      <c r="F3296">
        <v>41</v>
      </c>
      <c r="G3296">
        <f>SELL_1[[#This Row],[Quantity]]*SELL_1[[#This Row],[Price]]</f>
        <v>123</v>
      </c>
      <c r="I3296" s="4"/>
      <c r="J3296" s="2"/>
      <c r="N3296" s="2"/>
      <c r="O3296" s="3"/>
    </row>
    <row r="3297" spans="1:15" customFormat="1" x14ac:dyDescent="0.25">
      <c r="A3297" s="3">
        <v>43132</v>
      </c>
      <c r="B3297">
        <v>14475</v>
      </c>
      <c r="C3297" s="1" t="s">
        <v>39</v>
      </c>
      <c r="D3297" s="1" t="s">
        <v>2245</v>
      </c>
      <c r="E3297">
        <v>2</v>
      </c>
      <c r="F3297">
        <v>213</v>
      </c>
      <c r="G3297">
        <f>SELL_1[[#This Row],[Quantity]]*SELL_1[[#This Row],[Price]]</f>
        <v>426</v>
      </c>
      <c r="I3297" s="4"/>
      <c r="J3297" s="2"/>
      <c r="N3297" s="2"/>
      <c r="O3297" s="3"/>
    </row>
    <row r="3298" spans="1:15" customFormat="1" x14ac:dyDescent="0.25">
      <c r="A3298" s="3">
        <v>43132</v>
      </c>
      <c r="B3298">
        <v>8050</v>
      </c>
      <c r="C3298" s="1" t="s">
        <v>4</v>
      </c>
      <c r="D3298" s="1" t="s">
        <v>2246</v>
      </c>
      <c r="E3298">
        <v>1</v>
      </c>
      <c r="F3298">
        <v>608</v>
      </c>
      <c r="G3298">
        <f>SELL_1[[#This Row],[Quantity]]*SELL_1[[#This Row],[Price]]</f>
        <v>608</v>
      </c>
      <c r="I3298" s="4"/>
      <c r="J3298" s="2"/>
      <c r="N3298" s="2"/>
      <c r="O3298" s="3"/>
    </row>
    <row r="3299" spans="1:15" customFormat="1" x14ac:dyDescent="0.25">
      <c r="A3299" s="3">
        <v>43132</v>
      </c>
      <c r="B3299">
        <v>4159</v>
      </c>
      <c r="C3299" s="1" t="s">
        <v>17</v>
      </c>
      <c r="D3299" s="1" t="s">
        <v>1572</v>
      </c>
      <c r="E3299">
        <v>2</v>
      </c>
      <c r="F3299">
        <v>231</v>
      </c>
      <c r="G3299">
        <f>SELL_1[[#This Row],[Quantity]]*SELL_1[[#This Row],[Price]]</f>
        <v>462</v>
      </c>
      <c r="I3299" s="4"/>
      <c r="J3299" s="2"/>
      <c r="N3299" s="2"/>
      <c r="O3299" s="3"/>
    </row>
    <row r="3300" spans="1:15" customFormat="1" x14ac:dyDescent="0.25">
      <c r="A3300" s="3">
        <v>43132</v>
      </c>
      <c r="B3300">
        <v>7928</v>
      </c>
      <c r="C3300" s="1" t="s">
        <v>4</v>
      </c>
      <c r="D3300" s="1" t="s">
        <v>2247</v>
      </c>
      <c r="E3300">
        <v>2</v>
      </c>
      <c r="F3300">
        <v>18</v>
      </c>
      <c r="G3300">
        <f>SELL_1[[#This Row],[Quantity]]*SELL_1[[#This Row],[Price]]</f>
        <v>36</v>
      </c>
      <c r="I3300" s="4"/>
      <c r="J3300" s="2"/>
      <c r="N3300" s="2"/>
      <c r="O3300" s="3"/>
    </row>
    <row r="3301" spans="1:15" customFormat="1" x14ac:dyDescent="0.25">
      <c r="A3301" s="3">
        <v>43132</v>
      </c>
      <c r="B3301">
        <v>8134</v>
      </c>
      <c r="C3301" s="1" t="s">
        <v>4</v>
      </c>
      <c r="D3301" s="1" t="s">
        <v>2248</v>
      </c>
      <c r="E3301">
        <v>1</v>
      </c>
      <c r="F3301">
        <v>169</v>
      </c>
      <c r="G3301">
        <f>SELL_1[[#This Row],[Quantity]]*SELL_1[[#This Row],[Price]]</f>
        <v>169</v>
      </c>
      <c r="I3301" s="4"/>
      <c r="J3301" s="2"/>
      <c r="N3301" s="2"/>
      <c r="O3301" s="3"/>
    </row>
    <row r="3302" spans="1:15" customFormat="1" x14ac:dyDescent="0.25">
      <c r="A3302" s="3">
        <v>43132</v>
      </c>
      <c r="B3302">
        <v>4222</v>
      </c>
      <c r="C3302" s="1" t="s">
        <v>4</v>
      </c>
      <c r="D3302" s="1" t="s">
        <v>2249</v>
      </c>
      <c r="E3302">
        <v>1</v>
      </c>
      <c r="F3302">
        <v>54</v>
      </c>
      <c r="G3302">
        <f>SELL_1[[#This Row],[Quantity]]*SELL_1[[#This Row],[Price]]</f>
        <v>54</v>
      </c>
      <c r="I3302" s="4"/>
      <c r="J3302" s="2"/>
      <c r="N3302" s="2"/>
      <c r="O3302" s="3"/>
    </row>
    <row r="3303" spans="1:15" customFormat="1" x14ac:dyDescent="0.25">
      <c r="A3303" s="3">
        <v>43132</v>
      </c>
      <c r="B3303">
        <v>15683</v>
      </c>
      <c r="C3303" s="1" t="s">
        <v>17</v>
      </c>
      <c r="D3303" s="1" t="s">
        <v>1576</v>
      </c>
      <c r="E3303">
        <v>7</v>
      </c>
      <c r="F3303">
        <v>114</v>
      </c>
      <c r="G3303">
        <f>SELL_1[[#This Row],[Quantity]]*SELL_1[[#This Row],[Price]]</f>
        <v>798</v>
      </c>
      <c r="I3303" s="4"/>
      <c r="J3303" s="2"/>
      <c r="N3303" s="2"/>
      <c r="O3303" s="3"/>
    </row>
    <row r="3304" spans="1:15" customFormat="1" x14ac:dyDescent="0.25">
      <c r="A3304" s="3">
        <v>43132</v>
      </c>
      <c r="B3304">
        <v>15684</v>
      </c>
      <c r="C3304" s="1" t="s">
        <v>17</v>
      </c>
      <c r="D3304" s="1" t="s">
        <v>1577</v>
      </c>
      <c r="E3304">
        <v>25</v>
      </c>
      <c r="F3304">
        <v>118</v>
      </c>
      <c r="G3304">
        <f>SELL_1[[#This Row],[Quantity]]*SELL_1[[#This Row],[Price]]</f>
        <v>2950</v>
      </c>
      <c r="I3304" s="4"/>
      <c r="J3304" s="2"/>
      <c r="N3304" s="2"/>
      <c r="O3304" s="3"/>
    </row>
    <row r="3305" spans="1:15" customFormat="1" x14ac:dyDescent="0.25">
      <c r="A3305" s="3">
        <v>43132</v>
      </c>
      <c r="B3305">
        <v>8690</v>
      </c>
      <c r="C3305" s="1" t="s">
        <v>4</v>
      </c>
      <c r="D3305" s="1" t="s">
        <v>2250</v>
      </c>
      <c r="E3305">
        <v>1</v>
      </c>
      <c r="F3305">
        <v>182</v>
      </c>
      <c r="G3305">
        <f>SELL_1[[#This Row],[Quantity]]*SELL_1[[#This Row],[Price]]</f>
        <v>182</v>
      </c>
      <c r="I3305" s="4"/>
      <c r="J3305" s="2"/>
      <c r="N3305" s="2"/>
      <c r="O3305" s="3"/>
    </row>
    <row r="3306" spans="1:15" customFormat="1" x14ac:dyDescent="0.25">
      <c r="A3306" s="3">
        <v>43132</v>
      </c>
      <c r="B3306">
        <v>1378</v>
      </c>
      <c r="C3306" s="1" t="s">
        <v>67</v>
      </c>
      <c r="D3306" s="1" t="s">
        <v>1580</v>
      </c>
      <c r="E3306">
        <v>2</v>
      </c>
      <c r="F3306">
        <v>154</v>
      </c>
      <c r="G3306">
        <f>SELL_1[[#This Row],[Quantity]]*SELL_1[[#This Row],[Price]]</f>
        <v>308</v>
      </c>
      <c r="I3306" s="4"/>
      <c r="J3306" s="2"/>
      <c r="N3306" s="2"/>
      <c r="O3306" s="3"/>
    </row>
    <row r="3307" spans="1:15" customFormat="1" x14ac:dyDescent="0.25">
      <c r="A3307" s="3">
        <v>43132</v>
      </c>
      <c r="B3307">
        <v>7847</v>
      </c>
      <c r="C3307" s="1" t="s">
        <v>4</v>
      </c>
      <c r="D3307" s="1" t="s">
        <v>2251</v>
      </c>
      <c r="E3307">
        <v>4</v>
      </c>
      <c r="F3307">
        <v>97</v>
      </c>
      <c r="G3307">
        <f>SELL_1[[#This Row],[Quantity]]*SELL_1[[#This Row],[Price]]</f>
        <v>388</v>
      </c>
      <c r="I3307" s="4"/>
      <c r="J3307" s="2"/>
      <c r="N3307" s="2"/>
      <c r="O3307" s="3"/>
    </row>
    <row r="3308" spans="1:15" customFormat="1" x14ac:dyDescent="0.25">
      <c r="A3308" s="3">
        <v>43132</v>
      </c>
      <c r="B3308">
        <v>7852</v>
      </c>
      <c r="C3308" s="1" t="s">
        <v>4</v>
      </c>
      <c r="D3308" s="1" t="s">
        <v>2251</v>
      </c>
      <c r="E3308">
        <v>1</v>
      </c>
      <c r="F3308">
        <v>168</v>
      </c>
      <c r="G3308">
        <f>SELL_1[[#This Row],[Quantity]]*SELL_1[[#This Row],[Price]]</f>
        <v>168</v>
      </c>
      <c r="I3308" s="4"/>
      <c r="J3308" s="2"/>
      <c r="N3308" s="2"/>
      <c r="O3308" s="3"/>
    </row>
    <row r="3309" spans="1:15" customFormat="1" x14ac:dyDescent="0.25">
      <c r="A3309" s="3">
        <v>43132</v>
      </c>
      <c r="B3309">
        <v>8601</v>
      </c>
      <c r="C3309" s="1" t="s">
        <v>4</v>
      </c>
      <c r="D3309" s="1" t="s">
        <v>1581</v>
      </c>
      <c r="E3309">
        <v>2</v>
      </c>
      <c r="F3309">
        <v>282</v>
      </c>
      <c r="G3309">
        <f>SELL_1[[#This Row],[Quantity]]*SELL_1[[#This Row],[Price]]</f>
        <v>564</v>
      </c>
      <c r="I3309" s="4"/>
      <c r="J3309" s="2"/>
      <c r="N3309" s="2"/>
      <c r="O3309" s="3"/>
    </row>
    <row r="3310" spans="1:15" customFormat="1" x14ac:dyDescent="0.25">
      <c r="A3310" s="3">
        <v>43132</v>
      </c>
      <c r="B3310">
        <v>8656</v>
      </c>
      <c r="C3310" s="1" t="s">
        <v>4</v>
      </c>
      <c r="D3310" s="1" t="s">
        <v>2252</v>
      </c>
      <c r="E3310">
        <v>3</v>
      </c>
      <c r="F3310">
        <v>578</v>
      </c>
      <c r="G3310">
        <f>SELL_1[[#This Row],[Quantity]]*SELL_1[[#This Row],[Price]]</f>
        <v>1734</v>
      </c>
      <c r="I3310" s="4"/>
      <c r="J3310" s="2"/>
      <c r="N3310" s="2"/>
      <c r="O3310" s="3"/>
    </row>
    <row r="3311" spans="1:15" customFormat="1" x14ac:dyDescent="0.25">
      <c r="A3311" s="3">
        <v>43132</v>
      </c>
      <c r="B3311">
        <v>10951</v>
      </c>
      <c r="C3311" s="1" t="s">
        <v>63</v>
      </c>
      <c r="D3311" s="1" t="s">
        <v>1585</v>
      </c>
      <c r="E3311">
        <v>5</v>
      </c>
      <c r="F3311">
        <v>654</v>
      </c>
      <c r="G3311">
        <f>SELL_1[[#This Row],[Quantity]]*SELL_1[[#This Row],[Price]]</f>
        <v>3270</v>
      </c>
      <c r="I3311" s="4"/>
      <c r="J3311" s="2"/>
      <c r="N3311" s="2"/>
      <c r="O3311" s="3"/>
    </row>
    <row r="3312" spans="1:15" customFormat="1" x14ac:dyDescent="0.25">
      <c r="A3312" s="3">
        <v>43132</v>
      </c>
      <c r="B3312">
        <v>4435</v>
      </c>
      <c r="C3312" s="1" t="s">
        <v>276</v>
      </c>
      <c r="D3312" s="1" t="s">
        <v>1588</v>
      </c>
      <c r="E3312">
        <v>1</v>
      </c>
      <c r="F3312">
        <v>278</v>
      </c>
      <c r="G3312">
        <f>SELL_1[[#This Row],[Quantity]]*SELL_1[[#This Row],[Price]]</f>
        <v>278</v>
      </c>
      <c r="I3312" s="4"/>
      <c r="J3312" s="2"/>
      <c r="N3312" s="2"/>
      <c r="O3312" s="3"/>
    </row>
    <row r="3313" spans="1:15" customFormat="1" x14ac:dyDescent="0.25">
      <c r="A3313" s="3">
        <v>43132</v>
      </c>
      <c r="B3313">
        <v>9096</v>
      </c>
      <c r="C3313" s="1" t="s">
        <v>276</v>
      </c>
      <c r="D3313" s="1" t="s">
        <v>1589</v>
      </c>
      <c r="E3313">
        <v>3</v>
      </c>
      <c r="F3313">
        <v>371</v>
      </c>
      <c r="G3313">
        <f>SELL_1[[#This Row],[Quantity]]*SELL_1[[#This Row],[Price]]</f>
        <v>1113</v>
      </c>
      <c r="I3313" s="4"/>
      <c r="J3313" s="2"/>
      <c r="N3313" s="2"/>
      <c r="O3313" s="3"/>
    </row>
    <row r="3314" spans="1:15" customFormat="1" x14ac:dyDescent="0.25">
      <c r="A3314" s="3">
        <v>43132</v>
      </c>
      <c r="B3314">
        <v>10708</v>
      </c>
      <c r="C3314" s="1" t="s">
        <v>7</v>
      </c>
      <c r="D3314" s="1" t="s">
        <v>2253</v>
      </c>
      <c r="E3314">
        <v>4</v>
      </c>
      <c r="F3314">
        <v>25</v>
      </c>
      <c r="G3314">
        <f>SELL_1[[#This Row],[Quantity]]*SELL_1[[#This Row],[Price]]</f>
        <v>100</v>
      </c>
      <c r="I3314" s="4"/>
      <c r="J3314" s="2"/>
      <c r="N3314" s="2"/>
      <c r="O3314" s="3"/>
    </row>
    <row r="3315" spans="1:15" customFormat="1" x14ac:dyDescent="0.25">
      <c r="A3315" s="3">
        <v>43132</v>
      </c>
      <c r="B3315">
        <v>13304</v>
      </c>
      <c r="C3315" s="1" t="s">
        <v>7</v>
      </c>
      <c r="D3315" s="1" t="s">
        <v>2254</v>
      </c>
      <c r="E3315">
        <v>4</v>
      </c>
      <c r="F3315">
        <v>27</v>
      </c>
      <c r="G3315">
        <f>SELL_1[[#This Row],[Quantity]]*SELL_1[[#This Row],[Price]]</f>
        <v>108</v>
      </c>
      <c r="I3315" s="4"/>
      <c r="J3315" s="2"/>
      <c r="N3315" s="2"/>
      <c r="O3315" s="3"/>
    </row>
    <row r="3316" spans="1:15" customFormat="1" x14ac:dyDescent="0.25">
      <c r="A3316" s="3">
        <v>43132</v>
      </c>
      <c r="B3316">
        <v>14110</v>
      </c>
      <c r="C3316" s="1" t="s">
        <v>7</v>
      </c>
      <c r="D3316" s="1" t="s">
        <v>1591</v>
      </c>
      <c r="E3316">
        <v>18</v>
      </c>
      <c r="F3316">
        <v>271</v>
      </c>
      <c r="G3316">
        <f>SELL_1[[#This Row],[Quantity]]*SELL_1[[#This Row],[Price]]</f>
        <v>4878</v>
      </c>
      <c r="I3316" s="4"/>
      <c r="J3316" s="2"/>
      <c r="N3316" s="2"/>
      <c r="O3316" s="3"/>
    </row>
    <row r="3317" spans="1:15" customFormat="1" x14ac:dyDescent="0.25">
      <c r="A3317" s="3">
        <v>43132</v>
      </c>
      <c r="B3317">
        <v>12843</v>
      </c>
      <c r="C3317" s="1" t="s">
        <v>7</v>
      </c>
      <c r="D3317" s="1" t="s">
        <v>1593</v>
      </c>
      <c r="E3317">
        <v>19</v>
      </c>
      <c r="F3317">
        <v>262</v>
      </c>
      <c r="G3317">
        <f>SELL_1[[#This Row],[Quantity]]*SELL_1[[#This Row],[Price]]</f>
        <v>4978</v>
      </c>
      <c r="I3317" s="4"/>
      <c r="J3317" s="2"/>
      <c r="N3317" s="2"/>
      <c r="O3317" s="3"/>
    </row>
    <row r="3318" spans="1:15" customFormat="1" x14ac:dyDescent="0.25">
      <c r="A3318" s="3">
        <v>43132</v>
      </c>
      <c r="B3318">
        <v>16495</v>
      </c>
      <c r="C3318" s="1" t="s">
        <v>74</v>
      </c>
      <c r="D3318" s="1" t="s">
        <v>1594</v>
      </c>
      <c r="E3318">
        <v>2</v>
      </c>
      <c r="F3318">
        <v>328</v>
      </c>
      <c r="G3318">
        <f>SELL_1[[#This Row],[Quantity]]*SELL_1[[#This Row],[Price]]</f>
        <v>656</v>
      </c>
      <c r="I3318" s="4"/>
      <c r="J3318" s="2"/>
      <c r="N3318" s="2"/>
      <c r="O3318" s="3"/>
    </row>
    <row r="3319" spans="1:15" customFormat="1" x14ac:dyDescent="0.25">
      <c r="A3319" s="3">
        <v>43132</v>
      </c>
      <c r="B3319">
        <v>6941</v>
      </c>
      <c r="C3319" s="1" t="s">
        <v>7</v>
      </c>
      <c r="D3319" s="1" t="s">
        <v>1595</v>
      </c>
      <c r="E3319">
        <v>103</v>
      </c>
      <c r="F3319">
        <v>276</v>
      </c>
      <c r="G3319">
        <f>SELL_1[[#This Row],[Quantity]]*SELL_1[[#This Row],[Price]]</f>
        <v>28428</v>
      </c>
      <c r="I3319" s="4"/>
      <c r="J3319" s="2"/>
      <c r="N3319" s="2"/>
      <c r="O3319" s="3"/>
    </row>
    <row r="3320" spans="1:15" customFormat="1" x14ac:dyDescent="0.25">
      <c r="A3320" s="3">
        <v>43132</v>
      </c>
      <c r="B3320">
        <v>8658</v>
      </c>
      <c r="C3320" s="1" t="s">
        <v>7</v>
      </c>
      <c r="D3320" s="1" t="s">
        <v>1596</v>
      </c>
      <c r="E3320">
        <v>18</v>
      </c>
      <c r="F3320">
        <v>245</v>
      </c>
      <c r="G3320">
        <f>SELL_1[[#This Row],[Quantity]]*SELL_1[[#This Row],[Price]]</f>
        <v>4410</v>
      </c>
      <c r="I3320" s="4"/>
      <c r="J3320" s="2"/>
      <c r="N3320" s="2"/>
      <c r="O3320" s="3"/>
    </row>
    <row r="3321" spans="1:15" customFormat="1" x14ac:dyDescent="0.25">
      <c r="A3321" s="3">
        <v>43132</v>
      </c>
      <c r="B3321">
        <v>6771</v>
      </c>
      <c r="C3321" s="1" t="s">
        <v>117</v>
      </c>
      <c r="D3321" s="1" t="s">
        <v>1599</v>
      </c>
      <c r="E3321">
        <v>3</v>
      </c>
      <c r="F3321">
        <v>1009</v>
      </c>
      <c r="G3321">
        <f>SELL_1[[#This Row],[Quantity]]*SELL_1[[#This Row],[Price]]</f>
        <v>3027</v>
      </c>
      <c r="I3321" s="4"/>
      <c r="J3321" s="2"/>
      <c r="N3321" s="2"/>
      <c r="O3321" s="3"/>
    </row>
    <row r="3322" spans="1:15" customFormat="1" x14ac:dyDescent="0.25">
      <c r="A3322" s="3">
        <v>43132</v>
      </c>
      <c r="B3322">
        <v>6618</v>
      </c>
      <c r="C3322" s="1" t="s">
        <v>117</v>
      </c>
      <c r="D3322" s="1" t="s">
        <v>2255</v>
      </c>
      <c r="E3322">
        <v>3</v>
      </c>
      <c r="F3322">
        <v>914</v>
      </c>
      <c r="G3322">
        <f>SELL_1[[#This Row],[Quantity]]*SELL_1[[#This Row],[Price]]</f>
        <v>2742</v>
      </c>
      <c r="I3322" s="4"/>
      <c r="J3322" s="2"/>
      <c r="N3322" s="2"/>
      <c r="O3322" s="3"/>
    </row>
    <row r="3323" spans="1:15" customFormat="1" x14ac:dyDescent="0.25">
      <c r="A3323" s="3">
        <v>43132</v>
      </c>
      <c r="B3323">
        <v>7193</v>
      </c>
      <c r="C3323" s="1" t="s">
        <v>117</v>
      </c>
      <c r="D3323" s="1" t="s">
        <v>1600</v>
      </c>
      <c r="E3323">
        <v>18</v>
      </c>
      <c r="F3323">
        <v>1093</v>
      </c>
      <c r="G3323">
        <f>SELL_1[[#This Row],[Quantity]]*SELL_1[[#This Row],[Price]]</f>
        <v>19674</v>
      </c>
      <c r="I3323" s="4"/>
      <c r="J3323" s="2"/>
      <c r="N3323" s="2"/>
      <c r="O3323" s="3"/>
    </row>
    <row r="3324" spans="1:15" customFormat="1" x14ac:dyDescent="0.25">
      <c r="A3324" s="3">
        <v>43132</v>
      </c>
      <c r="B3324">
        <v>7954</v>
      </c>
      <c r="C3324" s="1" t="s">
        <v>117</v>
      </c>
      <c r="D3324" s="1" t="s">
        <v>1601</v>
      </c>
      <c r="E3324">
        <v>6</v>
      </c>
      <c r="F3324">
        <v>926</v>
      </c>
      <c r="G3324">
        <f>SELL_1[[#This Row],[Quantity]]*SELL_1[[#This Row],[Price]]</f>
        <v>5556</v>
      </c>
      <c r="I3324" s="4"/>
      <c r="J3324" s="2"/>
      <c r="N3324" s="2"/>
      <c r="O3324" s="3"/>
    </row>
    <row r="3325" spans="1:15" customFormat="1" x14ac:dyDescent="0.25">
      <c r="A3325" s="3">
        <v>43132</v>
      </c>
      <c r="B3325">
        <v>8550</v>
      </c>
      <c r="C3325" s="1" t="s">
        <v>7</v>
      </c>
      <c r="D3325" s="1" t="s">
        <v>2256</v>
      </c>
      <c r="E3325">
        <v>1</v>
      </c>
      <c r="F3325">
        <v>3</v>
      </c>
      <c r="G3325">
        <f>SELL_1[[#This Row],[Quantity]]*SELL_1[[#This Row],[Price]]</f>
        <v>3</v>
      </c>
      <c r="I3325" s="4"/>
      <c r="J3325" s="2"/>
      <c r="N3325" s="2"/>
      <c r="O3325" s="3"/>
    </row>
    <row r="3326" spans="1:15" customFormat="1" x14ac:dyDescent="0.25">
      <c r="A3326" s="3">
        <v>43132</v>
      </c>
      <c r="B3326">
        <v>4952</v>
      </c>
      <c r="C3326" s="1" t="s">
        <v>4</v>
      </c>
      <c r="D3326" s="1" t="s">
        <v>2257</v>
      </c>
      <c r="E3326">
        <v>1</v>
      </c>
      <c r="F3326">
        <v>174</v>
      </c>
      <c r="G3326">
        <f>SELL_1[[#This Row],[Quantity]]*SELL_1[[#This Row],[Price]]</f>
        <v>174</v>
      </c>
      <c r="I3326" s="4"/>
      <c r="J3326" s="2"/>
      <c r="N3326" s="2"/>
      <c r="O3326" s="3"/>
    </row>
    <row r="3327" spans="1:15" customFormat="1" x14ac:dyDescent="0.25">
      <c r="A3327" s="3">
        <v>43132</v>
      </c>
      <c r="B3327">
        <v>226</v>
      </c>
      <c r="C3327" s="1" t="s">
        <v>13</v>
      </c>
      <c r="D3327" s="1" t="s">
        <v>1602</v>
      </c>
      <c r="E3327">
        <v>8</v>
      </c>
      <c r="F3327">
        <v>246</v>
      </c>
      <c r="G3327">
        <f>SELL_1[[#This Row],[Quantity]]*SELL_1[[#This Row],[Price]]</f>
        <v>1968</v>
      </c>
      <c r="I3327" s="4"/>
      <c r="J3327" s="2"/>
      <c r="N3327" s="2"/>
      <c r="O3327" s="3"/>
    </row>
    <row r="3328" spans="1:15" customFormat="1" x14ac:dyDescent="0.25">
      <c r="A3328" s="3">
        <v>43132</v>
      </c>
      <c r="B3328">
        <v>227</v>
      </c>
      <c r="C3328" s="1" t="s">
        <v>13</v>
      </c>
      <c r="D3328" s="1" t="s">
        <v>1603</v>
      </c>
      <c r="E3328">
        <v>10</v>
      </c>
      <c r="F3328">
        <v>116</v>
      </c>
      <c r="G3328">
        <f>SELL_1[[#This Row],[Quantity]]*SELL_1[[#This Row],[Price]]</f>
        <v>1160</v>
      </c>
      <c r="I3328" s="4"/>
      <c r="J3328" s="2"/>
      <c r="N3328" s="2"/>
      <c r="O3328" s="3"/>
    </row>
    <row r="3329" spans="1:15" customFormat="1" x14ac:dyDescent="0.25">
      <c r="A3329" s="3">
        <v>43132</v>
      </c>
      <c r="B3329">
        <v>8570</v>
      </c>
      <c r="C3329" s="1" t="s">
        <v>13</v>
      </c>
      <c r="D3329" s="1" t="s">
        <v>1604</v>
      </c>
      <c r="E3329">
        <v>1</v>
      </c>
      <c r="F3329">
        <v>39</v>
      </c>
      <c r="G3329">
        <f>SELL_1[[#This Row],[Quantity]]*SELL_1[[#This Row],[Price]]</f>
        <v>39</v>
      </c>
      <c r="I3329" s="4"/>
      <c r="J3329" s="2"/>
      <c r="N3329" s="2"/>
      <c r="O3329" s="3"/>
    </row>
    <row r="3330" spans="1:15" customFormat="1" x14ac:dyDescent="0.25">
      <c r="A3330" s="3">
        <v>43132</v>
      </c>
      <c r="B3330">
        <v>5327</v>
      </c>
      <c r="C3330" s="1" t="s">
        <v>39</v>
      </c>
      <c r="D3330" s="1" t="s">
        <v>2258</v>
      </c>
      <c r="E3330">
        <v>2</v>
      </c>
      <c r="F3330">
        <v>305</v>
      </c>
      <c r="G3330">
        <f>SELL_1[[#This Row],[Quantity]]*SELL_1[[#This Row],[Price]]</f>
        <v>610</v>
      </c>
      <c r="I3330" s="4"/>
      <c r="J3330" s="2"/>
      <c r="N3330" s="2"/>
      <c r="O3330" s="3"/>
    </row>
    <row r="3331" spans="1:15" customFormat="1" x14ac:dyDescent="0.25">
      <c r="A3331" s="3">
        <v>43132</v>
      </c>
      <c r="B3331">
        <v>7939</v>
      </c>
      <c r="C3331" s="1" t="s">
        <v>17</v>
      </c>
      <c r="D3331" s="1" t="s">
        <v>1605</v>
      </c>
      <c r="E3331">
        <v>9</v>
      </c>
      <c r="F3331">
        <v>83</v>
      </c>
      <c r="G3331">
        <f>SELL_1[[#This Row],[Quantity]]*SELL_1[[#This Row],[Price]]</f>
        <v>747</v>
      </c>
      <c r="I3331" s="4"/>
      <c r="J3331" s="2"/>
      <c r="N3331" s="2"/>
      <c r="O3331" s="3"/>
    </row>
    <row r="3332" spans="1:15" customFormat="1" x14ac:dyDescent="0.25">
      <c r="A3332" s="3">
        <v>43132</v>
      </c>
      <c r="B3332">
        <v>469</v>
      </c>
      <c r="C3332" s="1" t="s">
        <v>129</v>
      </c>
      <c r="D3332" s="1" t="s">
        <v>1606</v>
      </c>
      <c r="E3332">
        <v>419</v>
      </c>
      <c r="F3332">
        <v>978</v>
      </c>
      <c r="G3332">
        <f>SELL_1[[#This Row],[Quantity]]*SELL_1[[#This Row],[Price]]</f>
        <v>409782</v>
      </c>
      <c r="I3332" s="4"/>
      <c r="J3332" s="2"/>
      <c r="N3332" s="2"/>
      <c r="O3332" s="3"/>
    </row>
    <row r="3333" spans="1:15" customFormat="1" x14ac:dyDescent="0.25">
      <c r="A3333" s="3">
        <v>43132</v>
      </c>
      <c r="B3333">
        <v>2359</v>
      </c>
      <c r="C3333" s="1" t="s">
        <v>17</v>
      </c>
      <c r="D3333" s="1" t="s">
        <v>2259</v>
      </c>
      <c r="E3333">
        <v>3</v>
      </c>
      <c r="F3333">
        <v>19</v>
      </c>
      <c r="G3333">
        <f>SELL_1[[#This Row],[Quantity]]*SELL_1[[#This Row],[Price]]</f>
        <v>57</v>
      </c>
      <c r="I3333" s="4"/>
      <c r="J3333" s="2"/>
      <c r="N3333" s="2"/>
      <c r="O3333" s="3"/>
    </row>
    <row r="3334" spans="1:15" customFormat="1" x14ac:dyDescent="0.25">
      <c r="A3334" s="3">
        <v>43132</v>
      </c>
      <c r="B3334">
        <v>2361</v>
      </c>
      <c r="C3334" s="1" t="s">
        <v>17</v>
      </c>
      <c r="D3334" s="1" t="s">
        <v>2260</v>
      </c>
      <c r="E3334">
        <v>2</v>
      </c>
      <c r="F3334">
        <v>19</v>
      </c>
      <c r="G3334">
        <f>SELL_1[[#This Row],[Quantity]]*SELL_1[[#This Row],[Price]]</f>
        <v>38</v>
      </c>
      <c r="I3334" s="4"/>
      <c r="J3334" s="2"/>
      <c r="N3334" s="2"/>
      <c r="O3334" s="3"/>
    </row>
    <row r="3335" spans="1:15" customFormat="1" x14ac:dyDescent="0.25">
      <c r="A3335" s="3">
        <v>43132</v>
      </c>
      <c r="B3335">
        <v>6682</v>
      </c>
      <c r="C3335" s="1" t="s">
        <v>17</v>
      </c>
      <c r="D3335" s="1" t="s">
        <v>1607</v>
      </c>
      <c r="E3335">
        <v>5</v>
      </c>
      <c r="F3335">
        <v>61</v>
      </c>
      <c r="G3335">
        <f>SELL_1[[#This Row],[Quantity]]*SELL_1[[#This Row],[Price]]</f>
        <v>305</v>
      </c>
      <c r="I3335" s="4"/>
      <c r="J3335" s="2"/>
      <c r="N3335" s="2"/>
      <c r="O3335" s="3"/>
    </row>
    <row r="3336" spans="1:15" customFormat="1" x14ac:dyDescent="0.25">
      <c r="A3336" s="3">
        <v>43132</v>
      </c>
      <c r="B3336">
        <v>6694</v>
      </c>
      <c r="C3336" s="1" t="s">
        <v>17</v>
      </c>
      <c r="D3336" s="1" t="s">
        <v>1608</v>
      </c>
      <c r="E3336">
        <v>16</v>
      </c>
      <c r="F3336">
        <v>61</v>
      </c>
      <c r="G3336">
        <f>SELL_1[[#This Row],[Quantity]]*SELL_1[[#This Row],[Price]]</f>
        <v>976</v>
      </c>
      <c r="I3336" s="4"/>
      <c r="J3336" s="2"/>
      <c r="N3336" s="2"/>
      <c r="O3336" s="3"/>
    </row>
    <row r="3337" spans="1:15" customFormat="1" x14ac:dyDescent="0.25">
      <c r="A3337" s="3">
        <v>43132</v>
      </c>
      <c r="B3337">
        <v>6940</v>
      </c>
      <c r="C3337" s="1" t="s">
        <v>17</v>
      </c>
      <c r="D3337" s="1" t="s">
        <v>1609</v>
      </c>
      <c r="E3337">
        <v>4</v>
      </c>
      <c r="F3337">
        <v>61</v>
      </c>
      <c r="G3337">
        <f>SELL_1[[#This Row],[Quantity]]*SELL_1[[#This Row],[Price]]</f>
        <v>244</v>
      </c>
      <c r="I3337" s="4"/>
      <c r="J3337" s="2"/>
      <c r="N3337" s="2"/>
      <c r="O3337" s="3"/>
    </row>
    <row r="3338" spans="1:15" customFormat="1" x14ac:dyDescent="0.25">
      <c r="A3338" s="3">
        <v>43132</v>
      </c>
      <c r="B3338">
        <v>10363</v>
      </c>
      <c r="C3338" s="1" t="s">
        <v>13</v>
      </c>
      <c r="D3338" s="1" t="s">
        <v>1610</v>
      </c>
      <c r="E3338">
        <v>3</v>
      </c>
      <c r="F3338">
        <v>252</v>
      </c>
      <c r="G3338">
        <f>SELL_1[[#This Row],[Quantity]]*SELL_1[[#This Row],[Price]]</f>
        <v>756</v>
      </c>
      <c r="I3338" s="4"/>
      <c r="J3338" s="2"/>
      <c r="N3338" s="2"/>
      <c r="O3338" s="3"/>
    </row>
    <row r="3339" spans="1:15" customFormat="1" x14ac:dyDescent="0.25">
      <c r="A3339" s="3">
        <v>43132</v>
      </c>
      <c r="B3339">
        <v>19252</v>
      </c>
      <c r="C3339" s="1" t="s">
        <v>17</v>
      </c>
      <c r="D3339" s="1" t="s">
        <v>1611</v>
      </c>
      <c r="E3339">
        <v>10</v>
      </c>
      <c r="F3339">
        <v>235</v>
      </c>
      <c r="G3339">
        <f>SELL_1[[#This Row],[Quantity]]*SELL_1[[#This Row],[Price]]</f>
        <v>2350</v>
      </c>
      <c r="I3339" s="4"/>
      <c r="J3339" s="2"/>
      <c r="N3339" s="2"/>
      <c r="O3339" s="3"/>
    </row>
    <row r="3340" spans="1:15" customFormat="1" x14ac:dyDescent="0.25">
      <c r="A3340" s="3">
        <v>43132</v>
      </c>
      <c r="B3340">
        <v>8722</v>
      </c>
      <c r="C3340" s="1" t="s">
        <v>17</v>
      </c>
      <c r="D3340" s="1" t="s">
        <v>2261</v>
      </c>
      <c r="E3340">
        <v>1</v>
      </c>
      <c r="F3340">
        <v>228</v>
      </c>
      <c r="G3340">
        <f>SELL_1[[#This Row],[Quantity]]*SELL_1[[#This Row],[Price]]</f>
        <v>228</v>
      </c>
      <c r="I3340" s="4"/>
      <c r="J3340" s="2"/>
      <c r="N3340" s="2"/>
      <c r="O3340" s="3"/>
    </row>
    <row r="3341" spans="1:15" customFormat="1" x14ac:dyDescent="0.25">
      <c r="A3341" s="3">
        <v>43132</v>
      </c>
      <c r="B3341">
        <v>10346</v>
      </c>
      <c r="C3341" s="1" t="s">
        <v>13</v>
      </c>
      <c r="D3341" s="1" t="s">
        <v>1613</v>
      </c>
      <c r="E3341">
        <v>2</v>
      </c>
      <c r="F3341">
        <v>236</v>
      </c>
      <c r="G3341">
        <f>SELL_1[[#This Row],[Quantity]]*SELL_1[[#This Row],[Price]]</f>
        <v>472</v>
      </c>
      <c r="I3341" s="4"/>
      <c r="J3341" s="2"/>
      <c r="N3341" s="2"/>
      <c r="O3341" s="3"/>
    </row>
    <row r="3342" spans="1:15" customFormat="1" x14ac:dyDescent="0.25">
      <c r="A3342" s="3">
        <v>43132</v>
      </c>
      <c r="B3342">
        <v>8458</v>
      </c>
      <c r="C3342" s="1" t="s">
        <v>17</v>
      </c>
      <c r="D3342" s="1" t="s">
        <v>1614</v>
      </c>
      <c r="E3342">
        <v>23</v>
      </c>
      <c r="F3342">
        <v>74</v>
      </c>
      <c r="G3342">
        <f>SELL_1[[#This Row],[Quantity]]*SELL_1[[#This Row],[Price]]</f>
        <v>1702</v>
      </c>
      <c r="I3342" s="4"/>
      <c r="J3342" s="2"/>
      <c r="N3342" s="2"/>
      <c r="O3342" s="3"/>
    </row>
    <row r="3343" spans="1:15" customFormat="1" x14ac:dyDescent="0.25">
      <c r="A3343" s="3">
        <v>43132</v>
      </c>
      <c r="B3343">
        <v>3903</v>
      </c>
      <c r="C3343" s="1" t="s">
        <v>129</v>
      </c>
      <c r="D3343" s="1" t="s">
        <v>2262</v>
      </c>
      <c r="E3343">
        <v>24</v>
      </c>
      <c r="F3343">
        <v>904</v>
      </c>
      <c r="G3343">
        <f>SELL_1[[#This Row],[Quantity]]*SELL_1[[#This Row],[Price]]</f>
        <v>21696</v>
      </c>
      <c r="I3343" s="4"/>
      <c r="J3343" s="2"/>
      <c r="N3343" s="2"/>
      <c r="O3343" s="3"/>
    </row>
    <row r="3344" spans="1:15" customFormat="1" x14ac:dyDescent="0.25">
      <c r="A3344" s="3">
        <v>43132</v>
      </c>
      <c r="B3344">
        <v>794</v>
      </c>
      <c r="C3344" s="1" t="s">
        <v>174</v>
      </c>
      <c r="D3344" s="1" t="s">
        <v>1615</v>
      </c>
      <c r="E3344">
        <v>1</v>
      </c>
      <c r="F3344">
        <v>166</v>
      </c>
      <c r="G3344">
        <f>SELL_1[[#This Row],[Quantity]]*SELL_1[[#This Row],[Price]]</f>
        <v>166</v>
      </c>
      <c r="I3344" s="4"/>
      <c r="J3344" s="2"/>
      <c r="N3344" s="2"/>
      <c r="O3344" s="3"/>
    </row>
    <row r="3345" spans="1:15" customFormat="1" x14ac:dyDescent="0.25">
      <c r="A3345" s="3">
        <v>43132</v>
      </c>
      <c r="B3345">
        <v>18068</v>
      </c>
      <c r="C3345" s="1" t="s">
        <v>17</v>
      </c>
      <c r="D3345" s="1" t="s">
        <v>1617</v>
      </c>
      <c r="E3345">
        <v>3</v>
      </c>
      <c r="F3345">
        <v>139</v>
      </c>
      <c r="G3345">
        <f>SELL_1[[#This Row],[Quantity]]*SELL_1[[#This Row],[Price]]</f>
        <v>417</v>
      </c>
      <c r="I3345" s="4"/>
      <c r="J3345" s="2"/>
      <c r="N3345" s="2"/>
      <c r="O3345" s="3"/>
    </row>
    <row r="3346" spans="1:15" customFormat="1" x14ac:dyDescent="0.25">
      <c r="A3346" s="3">
        <v>43132</v>
      </c>
      <c r="B3346">
        <v>5829</v>
      </c>
      <c r="C3346" s="1" t="s">
        <v>17</v>
      </c>
      <c r="D3346" s="1" t="s">
        <v>1618</v>
      </c>
      <c r="E3346">
        <v>2</v>
      </c>
      <c r="F3346">
        <v>202</v>
      </c>
      <c r="G3346">
        <f>SELL_1[[#This Row],[Quantity]]*SELL_1[[#This Row],[Price]]</f>
        <v>404</v>
      </c>
      <c r="I3346" s="4"/>
      <c r="J3346" s="2"/>
      <c r="N3346" s="2"/>
      <c r="O3346" s="3"/>
    </row>
    <row r="3347" spans="1:15" customFormat="1" x14ac:dyDescent="0.25">
      <c r="A3347" s="3">
        <v>43132</v>
      </c>
      <c r="B3347">
        <v>8092</v>
      </c>
      <c r="C3347" s="1" t="s">
        <v>17</v>
      </c>
      <c r="D3347" s="1" t="s">
        <v>1619</v>
      </c>
      <c r="E3347">
        <v>1</v>
      </c>
      <c r="F3347">
        <v>198</v>
      </c>
      <c r="G3347">
        <f>SELL_1[[#This Row],[Quantity]]*SELL_1[[#This Row],[Price]]</f>
        <v>198</v>
      </c>
      <c r="I3347" s="4"/>
      <c r="J3347" s="2"/>
      <c r="N3347" s="2"/>
      <c r="O3347" s="3"/>
    </row>
    <row r="3348" spans="1:15" customFormat="1" x14ac:dyDescent="0.25">
      <c r="A3348" s="3">
        <v>43132</v>
      </c>
      <c r="B3348">
        <v>7516</v>
      </c>
      <c r="C3348" s="1" t="s">
        <v>17</v>
      </c>
      <c r="D3348" s="1" t="s">
        <v>1621</v>
      </c>
      <c r="E3348">
        <v>2</v>
      </c>
      <c r="F3348">
        <v>207</v>
      </c>
      <c r="G3348">
        <f>SELL_1[[#This Row],[Quantity]]*SELL_1[[#This Row],[Price]]</f>
        <v>414</v>
      </c>
      <c r="I3348" s="4"/>
      <c r="J3348" s="2"/>
      <c r="N3348" s="2"/>
      <c r="O3348" s="3"/>
    </row>
    <row r="3349" spans="1:15" customFormat="1" x14ac:dyDescent="0.25">
      <c r="A3349" s="3">
        <v>43132</v>
      </c>
      <c r="B3349">
        <v>16517</v>
      </c>
      <c r="C3349" s="1" t="s">
        <v>13</v>
      </c>
      <c r="D3349" s="1" t="s">
        <v>1622</v>
      </c>
      <c r="E3349">
        <v>6</v>
      </c>
      <c r="F3349">
        <v>187</v>
      </c>
      <c r="G3349">
        <f>SELL_1[[#This Row],[Quantity]]*SELL_1[[#This Row],[Price]]</f>
        <v>1122</v>
      </c>
      <c r="I3349" s="4"/>
      <c r="J3349" s="2"/>
      <c r="N3349" s="2"/>
      <c r="O3349" s="3"/>
    </row>
    <row r="3350" spans="1:15" customFormat="1" x14ac:dyDescent="0.25">
      <c r="A3350" s="3">
        <v>43132</v>
      </c>
      <c r="B3350">
        <v>11616</v>
      </c>
      <c r="C3350" s="1" t="s">
        <v>273</v>
      </c>
      <c r="D3350" s="1" t="s">
        <v>2263</v>
      </c>
      <c r="E3350">
        <v>3</v>
      </c>
      <c r="F3350">
        <v>187</v>
      </c>
      <c r="G3350">
        <f>SELL_1[[#This Row],[Quantity]]*SELL_1[[#This Row],[Price]]</f>
        <v>561</v>
      </c>
      <c r="I3350" s="4"/>
      <c r="J3350" s="2"/>
      <c r="N3350" s="2"/>
      <c r="O3350" s="3"/>
    </row>
    <row r="3351" spans="1:15" customFormat="1" x14ac:dyDescent="0.25">
      <c r="A3351" s="3">
        <v>43132</v>
      </c>
      <c r="B3351">
        <v>4937</v>
      </c>
      <c r="C3351" s="1" t="s">
        <v>17</v>
      </c>
      <c r="D3351" s="1" t="s">
        <v>2264</v>
      </c>
      <c r="E3351">
        <v>3</v>
      </c>
      <c r="F3351">
        <v>197</v>
      </c>
      <c r="G3351">
        <f>SELL_1[[#This Row],[Quantity]]*SELL_1[[#This Row],[Price]]</f>
        <v>591</v>
      </c>
      <c r="I3351" s="4"/>
      <c r="J3351" s="2"/>
      <c r="N3351" s="2"/>
      <c r="O3351" s="3"/>
    </row>
    <row r="3352" spans="1:15" customFormat="1" x14ac:dyDescent="0.25">
      <c r="A3352" s="3">
        <v>43132</v>
      </c>
      <c r="B3352">
        <v>7161</v>
      </c>
      <c r="C3352" s="1" t="s">
        <v>17</v>
      </c>
      <c r="D3352" s="1" t="s">
        <v>1623</v>
      </c>
      <c r="E3352">
        <v>1</v>
      </c>
      <c r="F3352">
        <v>55</v>
      </c>
      <c r="G3352">
        <f>SELL_1[[#This Row],[Quantity]]*SELL_1[[#This Row],[Price]]</f>
        <v>55</v>
      </c>
      <c r="I3352" s="4"/>
      <c r="J3352" s="2"/>
      <c r="N3352" s="2"/>
      <c r="O3352" s="3"/>
    </row>
    <row r="3353" spans="1:15" customFormat="1" x14ac:dyDescent="0.25">
      <c r="A3353" s="3">
        <v>43132</v>
      </c>
      <c r="B3353">
        <v>8495</v>
      </c>
      <c r="C3353" s="1" t="s">
        <v>63</v>
      </c>
      <c r="D3353" s="1" t="s">
        <v>1624</v>
      </c>
      <c r="E3353">
        <v>1</v>
      </c>
      <c r="F3353">
        <v>365</v>
      </c>
      <c r="G3353">
        <f>SELL_1[[#This Row],[Quantity]]*SELL_1[[#This Row],[Price]]</f>
        <v>365</v>
      </c>
      <c r="I3353" s="4"/>
      <c r="J3353" s="2"/>
      <c r="N3353" s="2"/>
      <c r="O3353" s="3"/>
    </row>
    <row r="3354" spans="1:15" customFormat="1" x14ac:dyDescent="0.25">
      <c r="A3354" s="3">
        <v>43132</v>
      </c>
      <c r="B3354">
        <v>15979</v>
      </c>
      <c r="C3354" s="1" t="s">
        <v>63</v>
      </c>
      <c r="D3354" s="1" t="s">
        <v>1625</v>
      </c>
      <c r="E3354">
        <v>1</v>
      </c>
      <c r="F3354">
        <v>374</v>
      </c>
      <c r="G3354">
        <f>SELL_1[[#This Row],[Quantity]]*SELL_1[[#This Row],[Price]]</f>
        <v>374</v>
      </c>
      <c r="I3354" s="4"/>
      <c r="J3354" s="2"/>
      <c r="N3354" s="2"/>
      <c r="O3354" s="3"/>
    </row>
    <row r="3355" spans="1:15" customFormat="1" x14ac:dyDescent="0.25">
      <c r="A3355" s="3">
        <v>43132</v>
      </c>
      <c r="B3355">
        <v>14264</v>
      </c>
      <c r="C3355" s="1" t="s">
        <v>63</v>
      </c>
      <c r="D3355" s="1" t="s">
        <v>1626</v>
      </c>
      <c r="E3355">
        <v>1</v>
      </c>
      <c r="F3355">
        <v>345</v>
      </c>
      <c r="G3355">
        <f>SELL_1[[#This Row],[Quantity]]*SELL_1[[#This Row],[Price]]</f>
        <v>345</v>
      </c>
      <c r="I3355" s="4"/>
      <c r="J3355" s="2"/>
      <c r="N3355" s="2"/>
      <c r="O3355" s="3"/>
    </row>
    <row r="3356" spans="1:15" customFormat="1" x14ac:dyDescent="0.25">
      <c r="A3356" s="3">
        <v>43132</v>
      </c>
      <c r="B3356">
        <v>13299</v>
      </c>
      <c r="C3356" s="1" t="s">
        <v>63</v>
      </c>
      <c r="D3356" s="1" t="s">
        <v>1627</v>
      </c>
      <c r="E3356">
        <v>2</v>
      </c>
      <c r="F3356">
        <v>197</v>
      </c>
      <c r="G3356">
        <f>SELL_1[[#This Row],[Quantity]]*SELL_1[[#This Row],[Price]]</f>
        <v>394</v>
      </c>
      <c r="I3356" s="4"/>
      <c r="J3356" s="2"/>
      <c r="N3356" s="2"/>
      <c r="O3356" s="3"/>
    </row>
    <row r="3357" spans="1:15" customFormat="1" x14ac:dyDescent="0.25">
      <c r="A3357" s="3">
        <v>43132</v>
      </c>
      <c r="B3357">
        <v>8468</v>
      </c>
      <c r="C3357" s="1" t="s">
        <v>63</v>
      </c>
      <c r="D3357" s="1" t="s">
        <v>1628</v>
      </c>
      <c r="E3357">
        <v>3</v>
      </c>
      <c r="F3357">
        <v>35</v>
      </c>
      <c r="G3357">
        <f>SELL_1[[#This Row],[Quantity]]*SELL_1[[#This Row],[Price]]</f>
        <v>105</v>
      </c>
      <c r="I3357" s="4"/>
      <c r="J3357" s="2"/>
      <c r="N3357" s="2"/>
      <c r="O3357" s="3"/>
    </row>
    <row r="3358" spans="1:15" customFormat="1" x14ac:dyDescent="0.25">
      <c r="A3358" s="3">
        <v>43132</v>
      </c>
      <c r="B3358">
        <v>155</v>
      </c>
      <c r="C3358" s="1" t="s">
        <v>100</v>
      </c>
      <c r="D3358" s="1" t="s">
        <v>2265</v>
      </c>
      <c r="E3358">
        <v>2</v>
      </c>
      <c r="F3358">
        <v>241</v>
      </c>
      <c r="G3358">
        <f>SELL_1[[#This Row],[Quantity]]*SELL_1[[#This Row],[Price]]</f>
        <v>482</v>
      </c>
      <c r="I3358" s="4"/>
      <c r="J3358" s="2"/>
      <c r="N3358" s="2"/>
      <c r="O3358" s="3"/>
    </row>
    <row r="3359" spans="1:15" customFormat="1" x14ac:dyDescent="0.25">
      <c r="A3359" s="3">
        <v>43132</v>
      </c>
      <c r="B3359">
        <v>8586</v>
      </c>
      <c r="C3359" s="1" t="s">
        <v>17</v>
      </c>
      <c r="D3359" s="1" t="s">
        <v>1631</v>
      </c>
      <c r="E3359">
        <v>3</v>
      </c>
      <c r="F3359">
        <v>222</v>
      </c>
      <c r="G3359">
        <f>SELL_1[[#This Row],[Quantity]]*SELL_1[[#This Row],[Price]]</f>
        <v>666</v>
      </c>
      <c r="I3359" s="4"/>
      <c r="J3359" s="2"/>
      <c r="N3359" s="2"/>
      <c r="O3359" s="3"/>
    </row>
    <row r="3360" spans="1:15" customFormat="1" x14ac:dyDescent="0.25">
      <c r="A3360" s="3">
        <v>43132</v>
      </c>
      <c r="B3360">
        <v>8587</v>
      </c>
      <c r="C3360" s="1" t="s">
        <v>17</v>
      </c>
      <c r="D3360" s="1" t="s">
        <v>2266</v>
      </c>
      <c r="E3360">
        <v>1</v>
      </c>
      <c r="F3360">
        <v>175</v>
      </c>
      <c r="G3360">
        <f>SELL_1[[#This Row],[Quantity]]*SELL_1[[#This Row],[Price]]</f>
        <v>175</v>
      </c>
      <c r="I3360" s="4"/>
      <c r="J3360" s="2"/>
      <c r="N3360" s="2"/>
      <c r="O3360" s="3"/>
    </row>
    <row r="3361" spans="1:15" customFormat="1" x14ac:dyDescent="0.25">
      <c r="A3361" s="3">
        <v>43132</v>
      </c>
      <c r="B3361">
        <v>3241</v>
      </c>
      <c r="C3361" s="1" t="s">
        <v>17</v>
      </c>
      <c r="D3361" s="1" t="s">
        <v>1632</v>
      </c>
      <c r="E3361">
        <v>5</v>
      </c>
      <c r="F3361">
        <v>224</v>
      </c>
      <c r="G3361">
        <f>SELL_1[[#This Row],[Quantity]]*SELL_1[[#This Row],[Price]]</f>
        <v>1120</v>
      </c>
      <c r="I3361" s="4"/>
      <c r="J3361" s="2"/>
      <c r="N3361" s="2"/>
      <c r="O3361" s="3"/>
    </row>
    <row r="3362" spans="1:15" customFormat="1" x14ac:dyDescent="0.25">
      <c r="A3362" s="3">
        <v>43132</v>
      </c>
      <c r="B3362">
        <v>16711</v>
      </c>
      <c r="C3362" s="1" t="s">
        <v>17</v>
      </c>
      <c r="D3362" s="1" t="s">
        <v>1633</v>
      </c>
      <c r="E3362">
        <v>7</v>
      </c>
      <c r="F3362">
        <v>262</v>
      </c>
      <c r="G3362">
        <f>SELL_1[[#This Row],[Quantity]]*SELL_1[[#This Row],[Price]]</f>
        <v>1834</v>
      </c>
      <c r="I3362" s="4"/>
      <c r="J3362" s="2"/>
      <c r="N3362" s="2"/>
      <c r="O3362" s="3"/>
    </row>
    <row r="3363" spans="1:15" customFormat="1" x14ac:dyDescent="0.25">
      <c r="A3363" s="3">
        <v>43132</v>
      </c>
      <c r="B3363">
        <v>16679</v>
      </c>
      <c r="C3363" s="1" t="s">
        <v>17</v>
      </c>
      <c r="D3363" s="1" t="s">
        <v>1634</v>
      </c>
      <c r="E3363">
        <v>8</v>
      </c>
      <c r="F3363">
        <v>105</v>
      </c>
      <c r="G3363">
        <f>SELL_1[[#This Row],[Quantity]]*SELL_1[[#This Row],[Price]]</f>
        <v>840</v>
      </c>
      <c r="I3363" s="4"/>
      <c r="J3363" s="2"/>
      <c r="N3363" s="2"/>
      <c r="O3363" s="3"/>
    </row>
    <row r="3364" spans="1:15" customFormat="1" x14ac:dyDescent="0.25">
      <c r="A3364" s="3">
        <v>43132</v>
      </c>
      <c r="B3364">
        <v>8682</v>
      </c>
      <c r="C3364" s="1" t="s">
        <v>17</v>
      </c>
      <c r="D3364" s="1" t="s">
        <v>2267</v>
      </c>
      <c r="E3364">
        <v>4</v>
      </c>
      <c r="F3364">
        <v>105</v>
      </c>
      <c r="G3364">
        <f>SELL_1[[#This Row],[Quantity]]*SELL_1[[#This Row],[Price]]</f>
        <v>420</v>
      </c>
      <c r="I3364" s="4"/>
      <c r="J3364" s="2"/>
      <c r="N3364" s="2"/>
      <c r="O3364" s="3"/>
    </row>
    <row r="3365" spans="1:15" customFormat="1" x14ac:dyDescent="0.25">
      <c r="A3365" s="3">
        <v>43132</v>
      </c>
      <c r="B3365">
        <v>603</v>
      </c>
      <c r="C3365" s="1" t="s">
        <v>17</v>
      </c>
      <c r="D3365" s="1" t="s">
        <v>1635</v>
      </c>
      <c r="E3365">
        <v>8</v>
      </c>
      <c r="F3365">
        <v>89</v>
      </c>
      <c r="G3365">
        <f>SELL_1[[#This Row],[Quantity]]*SELL_1[[#This Row],[Price]]</f>
        <v>712</v>
      </c>
      <c r="I3365" s="4"/>
      <c r="J3365" s="2"/>
      <c r="N3365" s="2"/>
      <c r="O3365" s="3"/>
    </row>
    <row r="3366" spans="1:15" customFormat="1" x14ac:dyDescent="0.25">
      <c r="A3366" s="3">
        <v>43132</v>
      </c>
      <c r="B3366">
        <v>16347</v>
      </c>
      <c r="C3366" s="1" t="s">
        <v>17</v>
      </c>
      <c r="D3366" s="1" t="s">
        <v>2268</v>
      </c>
      <c r="E3366">
        <v>1</v>
      </c>
      <c r="F3366">
        <v>956</v>
      </c>
      <c r="G3366">
        <f>SELL_1[[#This Row],[Quantity]]*SELL_1[[#This Row],[Price]]</f>
        <v>956</v>
      </c>
      <c r="I3366" s="4"/>
      <c r="J3366" s="2"/>
      <c r="N3366" s="2"/>
      <c r="O3366" s="3"/>
    </row>
    <row r="3367" spans="1:15" customFormat="1" x14ac:dyDescent="0.25">
      <c r="A3367" s="3">
        <v>43132</v>
      </c>
      <c r="B3367">
        <v>15836</v>
      </c>
      <c r="C3367" s="1" t="s">
        <v>17</v>
      </c>
      <c r="D3367" s="1" t="s">
        <v>2269</v>
      </c>
      <c r="E3367">
        <v>2</v>
      </c>
      <c r="F3367">
        <v>1115</v>
      </c>
      <c r="G3367">
        <f>SELL_1[[#This Row],[Quantity]]*SELL_1[[#This Row],[Price]]</f>
        <v>2230</v>
      </c>
      <c r="I3367" s="4"/>
      <c r="J3367" s="2"/>
      <c r="N3367" s="2"/>
      <c r="O3367" s="3"/>
    </row>
    <row r="3368" spans="1:15" customFormat="1" x14ac:dyDescent="0.25">
      <c r="A3368" s="3">
        <v>43132</v>
      </c>
      <c r="B3368">
        <v>1943</v>
      </c>
      <c r="C3368" s="1" t="s">
        <v>17</v>
      </c>
      <c r="D3368" s="1" t="s">
        <v>1637</v>
      </c>
      <c r="E3368">
        <v>4</v>
      </c>
      <c r="F3368">
        <v>973</v>
      </c>
      <c r="G3368">
        <f>SELL_1[[#This Row],[Quantity]]*SELL_1[[#This Row],[Price]]</f>
        <v>3892</v>
      </c>
      <c r="I3368" s="4"/>
      <c r="J3368" s="2"/>
      <c r="N3368" s="2"/>
      <c r="O3368" s="3"/>
    </row>
    <row r="3369" spans="1:15" customFormat="1" x14ac:dyDescent="0.25">
      <c r="A3369" s="3">
        <v>43132</v>
      </c>
      <c r="B3369">
        <v>4412</v>
      </c>
      <c r="C3369" s="1" t="s">
        <v>137</v>
      </c>
      <c r="D3369" s="1" t="s">
        <v>2270</v>
      </c>
      <c r="E3369">
        <v>1</v>
      </c>
      <c r="F3369">
        <v>2586</v>
      </c>
      <c r="G3369">
        <f>SELL_1[[#This Row],[Quantity]]*SELL_1[[#This Row],[Price]]</f>
        <v>2586</v>
      </c>
      <c r="I3369" s="4"/>
      <c r="J3369" s="2"/>
      <c r="N3369" s="2"/>
      <c r="O3369" s="3"/>
    </row>
    <row r="3370" spans="1:15" customFormat="1" x14ac:dyDescent="0.25">
      <c r="A3370" s="3">
        <v>43132</v>
      </c>
      <c r="B3370">
        <v>17002</v>
      </c>
      <c r="C3370" s="1" t="s">
        <v>13</v>
      </c>
      <c r="D3370" s="1" t="s">
        <v>2271</v>
      </c>
      <c r="E3370">
        <v>3</v>
      </c>
      <c r="F3370">
        <v>23</v>
      </c>
      <c r="G3370">
        <f>SELL_1[[#This Row],[Quantity]]*SELL_1[[#This Row],[Price]]</f>
        <v>69</v>
      </c>
      <c r="I3370" s="4"/>
      <c r="J3370" s="2"/>
      <c r="N3370" s="2"/>
      <c r="O3370" s="3"/>
    </row>
    <row r="3371" spans="1:15" customFormat="1" x14ac:dyDescent="0.25">
      <c r="A3371" s="3">
        <v>43132</v>
      </c>
      <c r="B3371">
        <v>678</v>
      </c>
      <c r="C3371" s="1" t="s">
        <v>13</v>
      </c>
      <c r="D3371" s="1" t="s">
        <v>1642</v>
      </c>
      <c r="E3371">
        <v>11</v>
      </c>
      <c r="F3371">
        <v>135</v>
      </c>
      <c r="G3371">
        <f>SELL_1[[#This Row],[Quantity]]*SELL_1[[#This Row],[Price]]</f>
        <v>1485</v>
      </c>
      <c r="I3371" s="4"/>
      <c r="J3371" s="2"/>
      <c r="N3371" s="2"/>
      <c r="O3371" s="3"/>
    </row>
    <row r="3372" spans="1:15" customFormat="1" x14ac:dyDescent="0.25">
      <c r="A3372" s="3">
        <v>43132</v>
      </c>
      <c r="B3372">
        <v>12871</v>
      </c>
      <c r="C3372" s="1" t="s">
        <v>13</v>
      </c>
      <c r="D3372" s="1" t="s">
        <v>2272</v>
      </c>
      <c r="E3372">
        <v>1</v>
      </c>
      <c r="F3372">
        <v>436</v>
      </c>
      <c r="G3372">
        <f>SELL_1[[#This Row],[Quantity]]*SELL_1[[#This Row],[Price]]</f>
        <v>436</v>
      </c>
      <c r="I3372" s="4"/>
      <c r="J3372" s="2"/>
      <c r="N3372" s="2"/>
      <c r="O3372" s="3"/>
    </row>
    <row r="3373" spans="1:15" customFormat="1" x14ac:dyDescent="0.25">
      <c r="A3373" s="3">
        <v>43132</v>
      </c>
      <c r="B3373">
        <v>7020</v>
      </c>
      <c r="C3373" s="1" t="s">
        <v>65</v>
      </c>
      <c r="D3373" s="1" t="s">
        <v>1643</v>
      </c>
      <c r="E3373">
        <v>25</v>
      </c>
      <c r="F3373">
        <v>74</v>
      </c>
      <c r="G3373">
        <f>SELL_1[[#This Row],[Quantity]]*SELL_1[[#This Row],[Price]]</f>
        <v>1850</v>
      </c>
      <c r="I3373" s="4"/>
      <c r="J3373" s="2"/>
      <c r="N3373" s="2"/>
      <c r="O3373" s="3"/>
    </row>
    <row r="3374" spans="1:15" customFormat="1" x14ac:dyDescent="0.25">
      <c r="A3374" s="3">
        <v>43132</v>
      </c>
      <c r="B3374">
        <v>7049</v>
      </c>
      <c r="C3374" s="1" t="s">
        <v>65</v>
      </c>
      <c r="D3374" s="1" t="s">
        <v>1644</v>
      </c>
      <c r="E3374">
        <v>19</v>
      </c>
      <c r="F3374">
        <v>74</v>
      </c>
      <c r="G3374">
        <f>SELL_1[[#This Row],[Quantity]]*SELL_1[[#This Row],[Price]]</f>
        <v>1406</v>
      </c>
      <c r="I3374" s="4"/>
      <c r="J3374" s="2"/>
      <c r="N3374" s="2"/>
      <c r="O3374" s="3"/>
    </row>
    <row r="3375" spans="1:15" customFormat="1" x14ac:dyDescent="0.25">
      <c r="A3375" s="3">
        <v>43132</v>
      </c>
      <c r="B3375">
        <v>8409</v>
      </c>
      <c r="C3375" s="1" t="s">
        <v>13</v>
      </c>
      <c r="D3375" s="1" t="s">
        <v>1645</v>
      </c>
      <c r="E3375">
        <v>2</v>
      </c>
      <c r="F3375">
        <v>75</v>
      </c>
      <c r="G3375">
        <f>SELL_1[[#This Row],[Quantity]]*SELL_1[[#This Row],[Price]]</f>
        <v>150</v>
      </c>
      <c r="I3375" s="4"/>
      <c r="J3375" s="2"/>
      <c r="N3375" s="2"/>
      <c r="O3375" s="3"/>
    </row>
    <row r="3376" spans="1:15" customFormat="1" x14ac:dyDescent="0.25">
      <c r="A3376" s="3">
        <v>43132</v>
      </c>
      <c r="B3376">
        <v>683</v>
      </c>
      <c r="C3376" s="1" t="s">
        <v>13</v>
      </c>
      <c r="D3376" s="1" t="s">
        <v>1646</v>
      </c>
      <c r="E3376">
        <v>6</v>
      </c>
      <c r="F3376">
        <v>75</v>
      </c>
      <c r="G3376">
        <f>SELL_1[[#This Row],[Quantity]]*SELL_1[[#This Row],[Price]]</f>
        <v>450</v>
      </c>
      <c r="I3376" s="4"/>
      <c r="J3376" s="2"/>
      <c r="N3376" s="2"/>
      <c r="O3376" s="3"/>
    </row>
    <row r="3377" spans="1:15" customFormat="1" x14ac:dyDescent="0.25">
      <c r="A3377" s="3">
        <v>43132</v>
      </c>
      <c r="B3377">
        <v>6638</v>
      </c>
      <c r="C3377" s="1" t="s">
        <v>65</v>
      </c>
      <c r="D3377" s="1" t="s">
        <v>1647</v>
      </c>
      <c r="E3377">
        <v>1</v>
      </c>
      <c r="F3377">
        <v>231</v>
      </c>
      <c r="G3377">
        <f>SELL_1[[#This Row],[Quantity]]*SELL_1[[#This Row],[Price]]</f>
        <v>231</v>
      </c>
      <c r="I3377" s="4"/>
      <c r="J3377" s="2"/>
      <c r="N3377" s="2"/>
      <c r="O3377" s="3"/>
    </row>
    <row r="3378" spans="1:15" customFormat="1" x14ac:dyDescent="0.25">
      <c r="A3378" s="3">
        <v>43132</v>
      </c>
      <c r="B3378">
        <v>716</v>
      </c>
      <c r="C3378" s="1" t="s">
        <v>13</v>
      </c>
      <c r="D3378" s="1" t="s">
        <v>1648</v>
      </c>
      <c r="E3378">
        <v>4</v>
      </c>
      <c r="F3378">
        <v>123</v>
      </c>
      <c r="G3378">
        <f>SELL_1[[#This Row],[Quantity]]*SELL_1[[#This Row],[Price]]</f>
        <v>492</v>
      </c>
      <c r="I3378" s="4"/>
      <c r="J3378" s="2"/>
      <c r="N3378" s="2"/>
      <c r="O3378" s="3"/>
    </row>
    <row r="3379" spans="1:15" customFormat="1" x14ac:dyDescent="0.25">
      <c r="A3379" s="3">
        <v>43132</v>
      </c>
      <c r="B3379">
        <v>3926</v>
      </c>
      <c r="C3379" s="1" t="s">
        <v>13</v>
      </c>
      <c r="D3379" s="1" t="s">
        <v>1649</v>
      </c>
      <c r="E3379">
        <v>12</v>
      </c>
      <c r="F3379">
        <v>119</v>
      </c>
      <c r="G3379">
        <f>SELL_1[[#This Row],[Quantity]]*SELL_1[[#This Row],[Price]]</f>
        <v>1428</v>
      </c>
      <c r="I3379" s="4"/>
      <c r="J3379" s="2"/>
      <c r="N3379" s="2"/>
      <c r="O3379" s="3"/>
    </row>
    <row r="3380" spans="1:15" customFormat="1" x14ac:dyDescent="0.25">
      <c r="A3380" s="3">
        <v>43132</v>
      </c>
      <c r="B3380">
        <v>7828</v>
      </c>
      <c r="C3380" s="1" t="s">
        <v>65</v>
      </c>
      <c r="D3380" s="1" t="s">
        <v>1650</v>
      </c>
      <c r="E3380">
        <v>4</v>
      </c>
      <c r="F3380">
        <v>129</v>
      </c>
      <c r="G3380">
        <f>SELL_1[[#This Row],[Quantity]]*SELL_1[[#This Row],[Price]]</f>
        <v>516</v>
      </c>
      <c r="I3380" s="4"/>
      <c r="J3380" s="2"/>
      <c r="N3380" s="2"/>
      <c r="O3380" s="3"/>
    </row>
    <row r="3381" spans="1:15" customFormat="1" x14ac:dyDescent="0.25">
      <c r="A3381" s="3">
        <v>43132</v>
      </c>
      <c r="B3381">
        <v>6037</v>
      </c>
      <c r="C3381" s="1" t="s">
        <v>4</v>
      </c>
      <c r="D3381" s="1" t="s">
        <v>1652</v>
      </c>
      <c r="E3381">
        <v>1</v>
      </c>
      <c r="F3381">
        <v>146</v>
      </c>
      <c r="G3381">
        <f>SELL_1[[#This Row],[Quantity]]*SELL_1[[#This Row],[Price]]</f>
        <v>146</v>
      </c>
      <c r="I3381" s="4"/>
      <c r="J3381" s="2"/>
      <c r="N3381" s="2"/>
      <c r="O3381" s="3"/>
    </row>
    <row r="3382" spans="1:15" customFormat="1" x14ac:dyDescent="0.25">
      <c r="A3382" s="3">
        <v>43132</v>
      </c>
      <c r="B3382">
        <v>715</v>
      </c>
      <c r="C3382" s="1" t="s">
        <v>13</v>
      </c>
      <c r="D3382" s="1" t="s">
        <v>1653</v>
      </c>
      <c r="E3382">
        <v>5</v>
      </c>
      <c r="F3382">
        <v>101</v>
      </c>
      <c r="G3382">
        <f>SELL_1[[#This Row],[Quantity]]*SELL_1[[#This Row],[Price]]</f>
        <v>505</v>
      </c>
      <c r="I3382" s="4"/>
      <c r="J3382" s="2"/>
      <c r="N3382" s="2"/>
      <c r="O3382" s="3"/>
    </row>
    <row r="3383" spans="1:15" customFormat="1" x14ac:dyDescent="0.25">
      <c r="A3383" s="3">
        <v>43132</v>
      </c>
      <c r="B3383">
        <v>14318</v>
      </c>
      <c r="C3383" s="1" t="s">
        <v>13</v>
      </c>
      <c r="D3383" s="1" t="s">
        <v>1655</v>
      </c>
      <c r="E3383">
        <v>13</v>
      </c>
      <c r="F3383">
        <v>7</v>
      </c>
      <c r="G3383">
        <f>SELL_1[[#This Row],[Quantity]]*SELL_1[[#This Row],[Price]]</f>
        <v>91</v>
      </c>
      <c r="I3383" s="4"/>
      <c r="J3383" s="2"/>
      <c r="N3383" s="2"/>
      <c r="O3383" s="3"/>
    </row>
    <row r="3384" spans="1:15" customFormat="1" x14ac:dyDescent="0.25">
      <c r="A3384" s="3">
        <v>43132</v>
      </c>
      <c r="B3384">
        <v>16707</v>
      </c>
      <c r="C3384" s="1" t="s">
        <v>32</v>
      </c>
      <c r="D3384" s="1" t="s">
        <v>1656</v>
      </c>
      <c r="E3384">
        <v>6</v>
      </c>
      <c r="F3384">
        <v>134</v>
      </c>
      <c r="G3384">
        <f>SELL_1[[#This Row],[Quantity]]*SELL_1[[#This Row],[Price]]</f>
        <v>804</v>
      </c>
      <c r="I3384" s="4"/>
      <c r="J3384" s="2"/>
      <c r="N3384" s="2"/>
      <c r="O3384" s="3"/>
    </row>
    <row r="3385" spans="1:15" customFormat="1" x14ac:dyDescent="0.25">
      <c r="A3385" s="3">
        <v>43132</v>
      </c>
      <c r="B3385">
        <v>731</v>
      </c>
      <c r="C3385" s="1" t="s">
        <v>32</v>
      </c>
      <c r="D3385" s="1" t="s">
        <v>1657</v>
      </c>
      <c r="E3385">
        <v>4</v>
      </c>
      <c r="F3385">
        <v>201</v>
      </c>
      <c r="G3385">
        <f>SELL_1[[#This Row],[Quantity]]*SELL_1[[#This Row],[Price]]</f>
        <v>804</v>
      </c>
      <c r="I3385" s="4"/>
      <c r="J3385" s="2"/>
      <c r="N3385" s="2"/>
      <c r="O3385" s="3"/>
    </row>
    <row r="3386" spans="1:15" customFormat="1" x14ac:dyDescent="0.25">
      <c r="A3386" s="3">
        <v>43132</v>
      </c>
      <c r="B3386">
        <v>3908</v>
      </c>
      <c r="C3386" s="1" t="s">
        <v>65</v>
      </c>
      <c r="D3386" s="1" t="s">
        <v>1658</v>
      </c>
      <c r="E3386">
        <v>13</v>
      </c>
      <c r="F3386">
        <v>294</v>
      </c>
      <c r="G3386">
        <f>SELL_1[[#This Row],[Quantity]]*SELL_1[[#This Row],[Price]]</f>
        <v>3822</v>
      </c>
      <c r="I3386" s="4"/>
      <c r="J3386" s="2"/>
      <c r="N3386" s="2"/>
      <c r="O3386" s="3"/>
    </row>
    <row r="3387" spans="1:15" customFormat="1" x14ac:dyDescent="0.25">
      <c r="A3387" s="3">
        <v>43132</v>
      </c>
      <c r="B3387">
        <v>733</v>
      </c>
      <c r="C3387" s="1" t="s">
        <v>74</v>
      </c>
      <c r="D3387" s="1" t="s">
        <v>1659</v>
      </c>
      <c r="E3387">
        <v>16</v>
      </c>
      <c r="F3387">
        <v>404</v>
      </c>
      <c r="G3387">
        <f>SELL_1[[#This Row],[Quantity]]*SELL_1[[#This Row],[Price]]</f>
        <v>6464</v>
      </c>
      <c r="I3387" s="4"/>
      <c r="J3387" s="2"/>
      <c r="N3387" s="2"/>
      <c r="O3387" s="3"/>
    </row>
    <row r="3388" spans="1:15" customFormat="1" x14ac:dyDescent="0.25">
      <c r="A3388" s="3">
        <v>43132</v>
      </c>
      <c r="B3388">
        <v>732</v>
      </c>
      <c r="C3388" s="1" t="s">
        <v>74</v>
      </c>
      <c r="D3388" s="1" t="s">
        <v>1660</v>
      </c>
      <c r="E3388">
        <v>2</v>
      </c>
      <c r="F3388">
        <v>65</v>
      </c>
      <c r="G3388">
        <f>SELL_1[[#This Row],[Quantity]]*SELL_1[[#This Row],[Price]]</f>
        <v>130</v>
      </c>
      <c r="I3388" s="4"/>
      <c r="J3388" s="2"/>
      <c r="N3388" s="2"/>
      <c r="O3388" s="3"/>
    </row>
    <row r="3389" spans="1:15" customFormat="1" x14ac:dyDescent="0.25">
      <c r="A3389" s="3">
        <v>43132</v>
      </c>
      <c r="B3389">
        <v>5252</v>
      </c>
      <c r="C3389" s="1" t="s">
        <v>13</v>
      </c>
      <c r="D3389" s="1" t="s">
        <v>2273</v>
      </c>
      <c r="E3389">
        <v>2</v>
      </c>
      <c r="F3389">
        <v>29</v>
      </c>
      <c r="G3389">
        <f>SELL_1[[#This Row],[Quantity]]*SELL_1[[#This Row],[Price]]</f>
        <v>58</v>
      </c>
      <c r="I3389" s="4"/>
      <c r="J3389" s="2"/>
      <c r="N3389" s="2"/>
      <c r="O3389" s="3"/>
    </row>
    <row r="3390" spans="1:15" customFormat="1" x14ac:dyDescent="0.25">
      <c r="A3390" s="3">
        <v>43132</v>
      </c>
      <c r="B3390">
        <v>9860</v>
      </c>
      <c r="C3390" s="1" t="s">
        <v>13</v>
      </c>
      <c r="D3390" s="1" t="s">
        <v>1662</v>
      </c>
      <c r="E3390">
        <v>2</v>
      </c>
      <c r="F3390">
        <v>213</v>
      </c>
      <c r="G3390">
        <f>SELL_1[[#This Row],[Quantity]]*SELL_1[[#This Row],[Price]]</f>
        <v>426</v>
      </c>
      <c r="I3390" s="4"/>
      <c r="J3390" s="2"/>
      <c r="N3390" s="2"/>
      <c r="O3390" s="3"/>
    </row>
    <row r="3391" spans="1:15" customFormat="1" x14ac:dyDescent="0.25">
      <c r="A3391" s="3">
        <v>43132</v>
      </c>
      <c r="B3391">
        <v>18245</v>
      </c>
      <c r="C3391" s="1" t="s">
        <v>13</v>
      </c>
      <c r="D3391" s="1" t="s">
        <v>1663</v>
      </c>
      <c r="E3391">
        <v>4</v>
      </c>
      <c r="F3391">
        <v>219</v>
      </c>
      <c r="G3391">
        <f>SELL_1[[#This Row],[Quantity]]*SELL_1[[#This Row],[Price]]</f>
        <v>876</v>
      </c>
      <c r="I3391" s="4"/>
      <c r="J3391" s="2"/>
      <c r="N3391" s="2"/>
      <c r="O3391" s="3"/>
    </row>
    <row r="3392" spans="1:15" customFormat="1" x14ac:dyDescent="0.25">
      <c r="A3392" s="3">
        <v>43132</v>
      </c>
      <c r="B3392">
        <v>8852</v>
      </c>
      <c r="C3392" s="1" t="s">
        <v>13</v>
      </c>
      <c r="D3392" s="1" t="s">
        <v>1664</v>
      </c>
      <c r="E3392">
        <v>6</v>
      </c>
      <c r="F3392">
        <v>212</v>
      </c>
      <c r="G3392">
        <f>SELL_1[[#This Row],[Quantity]]*SELL_1[[#This Row],[Price]]</f>
        <v>1272</v>
      </c>
      <c r="I3392" s="4"/>
      <c r="J3392" s="2"/>
      <c r="N3392" s="2"/>
      <c r="O3392" s="3"/>
    </row>
    <row r="3393" spans="1:15" customFormat="1" x14ac:dyDescent="0.25">
      <c r="A3393" s="3">
        <v>43132</v>
      </c>
      <c r="B3393">
        <v>6561</v>
      </c>
      <c r="C3393" s="1" t="s">
        <v>13</v>
      </c>
      <c r="D3393" s="1" t="s">
        <v>1665</v>
      </c>
      <c r="E3393">
        <v>7</v>
      </c>
      <c r="F3393">
        <v>276</v>
      </c>
      <c r="G3393">
        <f>SELL_1[[#This Row],[Quantity]]*SELL_1[[#This Row],[Price]]</f>
        <v>1932</v>
      </c>
      <c r="I3393" s="4"/>
      <c r="J3393" s="2"/>
      <c r="N3393" s="2"/>
      <c r="O3393" s="3"/>
    </row>
    <row r="3394" spans="1:15" customFormat="1" x14ac:dyDescent="0.25">
      <c r="A3394" s="3">
        <v>43132</v>
      </c>
      <c r="B3394">
        <v>18243</v>
      </c>
      <c r="C3394" s="1" t="s">
        <v>13</v>
      </c>
      <c r="D3394" s="1" t="s">
        <v>1666</v>
      </c>
      <c r="E3394">
        <v>4</v>
      </c>
      <c r="F3394">
        <v>219</v>
      </c>
      <c r="G3394">
        <f>SELL_1[[#This Row],[Quantity]]*SELL_1[[#This Row],[Price]]</f>
        <v>876</v>
      </c>
      <c r="I3394" s="4"/>
      <c r="J3394" s="2"/>
      <c r="N3394" s="2"/>
      <c r="O3394" s="3"/>
    </row>
    <row r="3395" spans="1:15" customFormat="1" x14ac:dyDescent="0.25">
      <c r="A3395" s="3">
        <v>43132</v>
      </c>
      <c r="B3395">
        <v>8571</v>
      </c>
      <c r="C3395" s="1" t="s">
        <v>13</v>
      </c>
      <c r="D3395" s="1" t="s">
        <v>2274</v>
      </c>
      <c r="E3395">
        <v>1</v>
      </c>
      <c r="F3395">
        <v>218</v>
      </c>
      <c r="G3395">
        <f>SELL_1[[#This Row],[Quantity]]*SELL_1[[#This Row],[Price]]</f>
        <v>218</v>
      </c>
      <c r="I3395" s="4"/>
      <c r="J3395" s="2"/>
      <c r="N3395" s="2"/>
      <c r="O3395" s="3"/>
    </row>
    <row r="3396" spans="1:15" customFormat="1" x14ac:dyDescent="0.25">
      <c r="A3396" s="3">
        <v>43132</v>
      </c>
      <c r="B3396">
        <v>1839</v>
      </c>
      <c r="C3396" s="1" t="s">
        <v>13</v>
      </c>
      <c r="D3396" s="1" t="s">
        <v>1667</v>
      </c>
      <c r="E3396">
        <v>4</v>
      </c>
      <c r="F3396">
        <v>257</v>
      </c>
      <c r="G3396">
        <f>SELL_1[[#This Row],[Quantity]]*SELL_1[[#This Row],[Price]]</f>
        <v>1028</v>
      </c>
      <c r="I3396" s="4"/>
      <c r="J3396" s="2"/>
      <c r="N3396" s="2"/>
      <c r="O3396" s="3"/>
    </row>
    <row r="3397" spans="1:15" customFormat="1" x14ac:dyDescent="0.25">
      <c r="A3397" s="3">
        <v>43132</v>
      </c>
      <c r="B3397">
        <v>770</v>
      </c>
      <c r="C3397" s="1" t="s">
        <v>13</v>
      </c>
      <c r="D3397" s="1" t="s">
        <v>1668</v>
      </c>
      <c r="E3397">
        <v>15</v>
      </c>
      <c r="F3397">
        <v>13</v>
      </c>
      <c r="G3397">
        <f>SELL_1[[#This Row],[Quantity]]*SELL_1[[#This Row],[Price]]</f>
        <v>195</v>
      </c>
      <c r="I3397" s="4"/>
      <c r="J3397" s="2"/>
      <c r="N3397" s="2"/>
      <c r="O3397" s="3"/>
    </row>
    <row r="3398" spans="1:15" customFormat="1" x14ac:dyDescent="0.25">
      <c r="A3398" s="3">
        <v>43132</v>
      </c>
      <c r="B3398">
        <v>8715</v>
      </c>
      <c r="C3398" s="1" t="s">
        <v>65</v>
      </c>
      <c r="D3398" s="1" t="s">
        <v>2275</v>
      </c>
      <c r="E3398">
        <v>2</v>
      </c>
      <c r="F3398">
        <v>229</v>
      </c>
      <c r="G3398">
        <f>SELL_1[[#This Row],[Quantity]]*SELL_1[[#This Row],[Price]]</f>
        <v>458</v>
      </c>
      <c r="I3398" s="4"/>
      <c r="J3398" s="2"/>
      <c r="N3398" s="2"/>
      <c r="O3398" s="3"/>
    </row>
    <row r="3399" spans="1:15" customFormat="1" x14ac:dyDescent="0.25">
      <c r="A3399" s="3">
        <v>43132</v>
      </c>
      <c r="B3399">
        <v>7709</v>
      </c>
      <c r="C3399" s="1" t="s">
        <v>273</v>
      </c>
      <c r="D3399" s="1" t="s">
        <v>2276</v>
      </c>
      <c r="E3399">
        <v>2</v>
      </c>
      <c r="F3399">
        <v>516</v>
      </c>
      <c r="G3399">
        <f>SELL_1[[#This Row],[Quantity]]*SELL_1[[#This Row],[Price]]</f>
        <v>1032</v>
      </c>
      <c r="I3399" s="4"/>
      <c r="J3399" s="2"/>
      <c r="N3399" s="2"/>
      <c r="O3399" s="3"/>
    </row>
    <row r="3400" spans="1:15" customFormat="1" x14ac:dyDescent="0.25">
      <c r="A3400" s="3">
        <v>43132</v>
      </c>
      <c r="B3400">
        <v>16178</v>
      </c>
      <c r="C3400" s="1" t="s">
        <v>74</v>
      </c>
      <c r="D3400" s="1" t="s">
        <v>1669</v>
      </c>
      <c r="E3400">
        <v>3</v>
      </c>
      <c r="F3400">
        <v>362</v>
      </c>
      <c r="G3400">
        <f>SELL_1[[#This Row],[Quantity]]*SELL_1[[#This Row],[Price]]</f>
        <v>1086</v>
      </c>
      <c r="I3400" s="4"/>
      <c r="J3400" s="2"/>
      <c r="N3400" s="2"/>
      <c r="O3400" s="3"/>
    </row>
    <row r="3401" spans="1:15" customFormat="1" x14ac:dyDescent="0.25">
      <c r="A3401" s="3">
        <v>43132</v>
      </c>
      <c r="B3401">
        <v>15736</v>
      </c>
      <c r="C3401" s="1" t="s">
        <v>13</v>
      </c>
      <c r="D3401" s="1" t="s">
        <v>1670</v>
      </c>
      <c r="E3401">
        <v>10</v>
      </c>
      <c r="F3401">
        <v>131</v>
      </c>
      <c r="G3401">
        <f>SELL_1[[#This Row],[Quantity]]*SELL_1[[#This Row],[Price]]</f>
        <v>1310</v>
      </c>
      <c r="I3401" s="4"/>
      <c r="J3401" s="2"/>
      <c r="N3401" s="2"/>
      <c r="O3401" s="3"/>
    </row>
    <row r="3402" spans="1:15" customFormat="1" x14ac:dyDescent="0.25">
      <c r="A3402" s="3">
        <v>43132</v>
      </c>
      <c r="B3402">
        <v>232</v>
      </c>
      <c r="C3402" s="1" t="s">
        <v>13</v>
      </c>
      <c r="D3402" s="1" t="s">
        <v>1671</v>
      </c>
      <c r="E3402">
        <v>3</v>
      </c>
      <c r="F3402">
        <v>229</v>
      </c>
      <c r="G3402">
        <f>SELL_1[[#This Row],[Quantity]]*SELL_1[[#This Row],[Price]]</f>
        <v>687</v>
      </c>
      <c r="I3402" s="4"/>
      <c r="J3402" s="2"/>
      <c r="N3402" s="2"/>
      <c r="O3402" s="3"/>
    </row>
    <row r="3403" spans="1:15" customFormat="1" x14ac:dyDescent="0.25">
      <c r="A3403" s="3">
        <v>43132</v>
      </c>
      <c r="B3403">
        <v>779</v>
      </c>
      <c r="C3403" s="1" t="s">
        <v>13</v>
      </c>
      <c r="D3403" s="1" t="s">
        <v>1672</v>
      </c>
      <c r="E3403">
        <v>30</v>
      </c>
      <c r="F3403">
        <v>123</v>
      </c>
      <c r="G3403">
        <f>SELL_1[[#This Row],[Quantity]]*SELL_1[[#This Row],[Price]]</f>
        <v>3690</v>
      </c>
      <c r="I3403" s="4"/>
      <c r="J3403" s="2"/>
      <c r="N3403" s="2"/>
      <c r="O3403" s="3"/>
    </row>
    <row r="3404" spans="1:15" customFormat="1" x14ac:dyDescent="0.25">
      <c r="A3404" s="3">
        <v>43132</v>
      </c>
      <c r="B3404">
        <v>2856</v>
      </c>
      <c r="C3404" s="1" t="s">
        <v>13</v>
      </c>
      <c r="D3404" s="1" t="s">
        <v>1673</v>
      </c>
      <c r="E3404">
        <v>4</v>
      </c>
      <c r="F3404">
        <v>103</v>
      </c>
      <c r="G3404">
        <f>SELL_1[[#This Row],[Quantity]]*SELL_1[[#This Row],[Price]]</f>
        <v>412</v>
      </c>
      <c r="I3404" s="4"/>
      <c r="J3404" s="2"/>
      <c r="N3404" s="2"/>
      <c r="O3404" s="3"/>
    </row>
    <row r="3405" spans="1:15" customFormat="1" x14ac:dyDescent="0.25">
      <c r="A3405" s="3">
        <v>43132</v>
      </c>
      <c r="B3405">
        <v>10162</v>
      </c>
      <c r="C3405" s="1" t="s">
        <v>74</v>
      </c>
      <c r="D3405" s="1" t="s">
        <v>1675</v>
      </c>
      <c r="E3405">
        <v>6</v>
      </c>
      <c r="F3405">
        <v>362</v>
      </c>
      <c r="G3405">
        <f>SELL_1[[#This Row],[Quantity]]*SELL_1[[#This Row],[Price]]</f>
        <v>2172</v>
      </c>
      <c r="I3405" s="4"/>
      <c r="J3405" s="2"/>
      <c r="N3405" s="2"/>
      <c r="O3405" s="3"/>
    </row>
    <row r="3406" spans="1:15" customFormat="1" x14ac:dyDescent="0.25">
      <c r="A3406" s="3">
        <v>43132</v>
      </c>
      <c r="B3406">
        <v>7710</v>
      </c>
      <c r="C3406" s="1" t="s">
        <v>273</v>
      </c>
      <c r="D3406" s="1" t="s">
        <v>2277</v>
      </c>
      <c r="E3406">
        <v>2</v>
      </c>
      <c r="F3406">
        <v>516</v>
      </c>
      <c r="G3406">
        <f>SELL_1[[#This Row],[Quantity]]*SELL_1[[#This Row],[Price]]</f>
        <v>1032</v>
      </c>
      <c r="I3406" s="4"/>
      <c r="J3406" s="2"/>
      <c r="N3406" s="2"/>
      <c r="O3406" s="3"/>
    </row>
    <row r="3407" spans="1:15" customFormat="1" x14ac:dyDescent="0.25">
      <c r="A3407" s="3">
        <v>43132</v>
      </c>
      <c r="B3407">
        <v>8359</v>
      </c>
      <c r="C3407" s="1" t="s">
        <v>32</v>
      </c>
      <c r="D3407" s="1" t="s">
        <v>2278</v>
      </c>
      <c r="E3407">
        <v>4</v>
      </c>
      <c r="F3407">
        <v>115</v>
      </c>
      <c r="G3407">
        <f>SELL_1[[#This Row],[Quantity]]*SELL_1[[#This Row],[Price]]</f>
        <v>460</v>
      </c>
      <c r="I3407" s="4"/>
      <c r="J3407" s="2"/>
      <c r="N3407" s="2"/>
      <c r="O3407" s="3"/>
    </row>
    <row r="3408" spans="1:15" customFormat="1" x14ac:dyDescent="0.25">
      <c r="A3408" s="3">
        <v>43132</v>
      </c>
      <c r="B3408">
        <v>1427</v>
      </c>
      <c r="C3408" s="1" t="s">
        <v>273</v>
      </c>
      <c r="D3408" s="1" t="s">
        <v>1679</v>
      </c>
      <c r="E3408">
        <v>3</v>
      </c>
      <c r="F3408">
        <v>213</v>
      </c>
      <c r="G3408">
        <f>SELL_1[[#This Row],[Quantity]]*SELL_1[[#This Row],[Price]]</f>
        <v>639</v>
      </c>
      <c r="I3408" s="4"/>
      <c r="J3408" s="2"/>
      <c r="N3408" s="2"/>
      <c r="O3408" s="3"/>
    </row>
    <row r="3409" spans="1:15" customFormat="1" x14ac:dyDescent="0.25">
      <c r="A3409" s="3">
        <v>43132</v>
      </c>
      <c r="B3409">
        <v>710</v>
      </c>
      <c r="C3409" s="1" t="s">
        <v>13</v>
      </c>
      <c r="D3409" s="1" t="s">
        <v>2279</v>
      </c>
      <c r="E3409">
        <v>5</v>
      </c>
      <c r="F3409">
        <v>136</v>
      </c>
      <c r="G3409">
        <f>SELL_1[[#This Row],[Quantity]]*SELL_1[[#This Row],[Price]]</f>
        <v>680</v>
      </c>
      <c r="I3409" s="4"/>
      <c r="J3409" s="2"/>
      <c r="N3409" s="2"/>
      <c r="O3409" s="3"/>
    </row>
    <row r="3410" spans="1:15" customFormat="1" x14ac:dyDescent="0.25">
      <c r="A3410" s="3">
        <v>43132</v>
      </c>
      <c r="B3410">
        <v>228</v>
      </c>
      <c r="C3410" s="1" t="s">
        <v>13</v>
      </c>
      <c r="D3410" s="1" t="s">
        <v>1680</v>
      </c>
      <c r="E3410">
        <v>2</v>
      </c>
      <c r="F3410">
        <v>121</v>
      </c>
      <c r="G3410">
        <f>SELL_1[[#This Row],[Quantity]]*SELL_1[[#This Row],[Price]]</f>
        <v>242</v>
      </c>
      <c r="I3410" s="4"/>
      <c r="J3410" s="2"/>
      <c r="N3410" s="2"/>
      <c r="O3410" s="3"/>
    </row>
    <row r="3411" spans="1:15" customFormat="1" x14ac:dyDescent="0.25">
      <c r="A3411" s="3">
        <v>43132</v>
      </c>
      <c r="B3411">
        <v>3302</v>
      </c>
      <c r="C3411" s="1" t="s">
        <v>32</v>
      </c>
      <c r="D3411" s="1" t="s">
        <v>2280</v>
      </c>
      <c r="E3411">
        <v>2</v>
      </c>
      <c r="F3411">
        <v>136</v>
      </c>
      <c r="G3411">
        <f>SELL_1[[#This Row],[Quantity]]*SELL_1[[#This Row],[Price]]</f>
        <v>272</v>
      </c>
      <c r="I3411" s="4"/>
      <c r="J3411" s="2"/>
      <c r="N3411" s="2"/>
      <c r="O3411" s="3"/>
    </row>
    <row r="3412" spans="1:15" customFormat="1" x14ac:dyDescent="0.25">
      <c r="A3412" s="3">
        <v>43132</v>
      </c>
      <c r="B3412">
        <v>1542</v>
      </c>
      <c r="C3412" s="1" t="s">
        <v>13</v>
      </c>
      <c r="D3412" s="1" t="s">
        <v>1681</v>
      </c>
      <c r="E3412">
        <v>2</v>
      </c>
      <c r="F3412">
        <v>213</v>
      </c>
      <c r="G3412">
        <f>SELL_1[[#This Row],[Quantity]]*SELL_1[[#This Row],[Price]]</f>
        <v>426</v>
      </c>
      <c r="I3412" s="4"/>
      <c r="J3412" s="2"/>
      <c r="N3412" s="2"/>
      <c r="O3412" s="3"/>
    </row>
    <row r="3413" spans="1:15" customFormat="1" x14ac:dyDescent="0.25">
      <c r="A3413" s="3">
        <v>43132</v>
      </c>
      <c r="B3413">
        <v>18994</v>
      </c>
      <c r="C3413" s="1" t="s">
        <v>13</v>
      </c>
      <c r="D3413" s="1" t="s">
        <v>1683</v>
      </c>
      <c r="E3413">
        <v>6</v>
      </c>
      <c r="F3413">
        <v>121</v>
      </c>
      <c r="G3413">
        <f>SELL_1[[#This Row],[Quantity]]*SELL_1[[#This Row],[Price]]</f>
        <v>726</v>
      </c>
      <c r="I3413" s="4"/>
      <c r="J3413" s="2"/>
      <c r="N3413" s="2"/>
      <c r="O3413" s="3"/>
    </row>
    <row r="3414" spans="1:15" customFormat="1" x14ac:dyDescent="0.25">
      <c r="A3414" s="3">
        <v>43132</v>
      </c>
      <c r="B3414">
        <v>7065</v>
      </c>
      <c r="C3414" s="1" t="s">
        <v>7</v>
      </c>
      <c r="D3414" s="1" t="s">
        <v>1684</v>
      </c>
      <c r="E3414">
        <v>13</v>
      </c>
      <c r="F3414">
        <v>183</v>
      </c>
      <c r="G3414">
        <f>SELL_1[[#This Row],[Quantity]]*SELL_1[[#This Row],[Price]]</f>
        <v>2379</v>
      </c>
      <c r="I3414" s="4"/>
      <c r="J3414" s="2"/>
      <c r="N3414" s="2"/>
      <c r="O3414" s="3"/>
    </row>
    <row r="3415" spans="1:15" customFormat="1" x14ac:dyDescent="0.25">
      <c r="A3415" s="3">
        <v>43132</v>
      </c>
      <c r="B3415">
        <v>1332</v>
      </c>
      <c r="C3415" s="1" t="s">
        <v>233</v>
      </c>
      <c r="D3415" s="1" t="s">
        <v>2281</v>
      </c>
      <c r="E3415">
        <v>1</v>
      </c>
      <c r="F3415">
        <v>598</v>
      </c>
      <c r="G3415">
        <f>SELL_1[[#This Row],[Quantity]]*SELL_1[[#This Row],[Price]]</f>
        <v>598</v>
      </c>
      <c r="I3415" s="4"/>
      <c r="J3415" s="2"/>
      <c r="N3415" s="2"/>
      <c r="O3415" s="3"/>
    </row>
    <row r="3416" spans="1:15" customFormat="1" x14ac:dyDescent="0.25">
      <c r="A3416" s="3">
        <v>43132</v>
      </c>
      <c r="B3416">
        <v>17198</v>
      </c>
      <c r="C3416" s="1" t="s">
        <v>233</v>
      </c>
      <c r="D3416" s="1" t="s">
        <v>2282</v>
      </c>
      <c r="E3416">
        <v>1</v>
      </c>
      <c r="F3416">
        <v>1097</v>
      </c>
      <c r="G3416">
        <f>SELL_1[[#This Row],[Quantity]]*SELL_1[[#This Row],[Price]]</f>
        <v>1097</v>
      </c>
      <c r="I3416" s="4"/>
      <c r="J3416" s="2"/>
      <c r="N3416" s="2"/>
      <c r="O3416" s="3"/>
    </row>
    <row r="3417" spans="1:15" customFormat="1" x14ac:dyDescent="0.25">
      <c r="A3417" s="3">
        <v>43132</v>
      </c>
      <c r="B3417">
        <v>13072</v>
      </c>
      <c r="C3417" s="1" t="s">
        <v>233</v>
      </c>
      <c r="D3417" s="1" t="s">
        <v>2283</v>
      </c>
      <c r="E3417">
        <v>1</v>
      </c>
      <c r="F3417">
        <v>5</v>
      </c>
      <c r="G3417">
        <f>SELL_1[[#This Row],[Quantity]]*SELL_1[[#This Row],[Price]]</f>
        <v>5</v>
      </c>
      <c r="I3417" s="4"/>
      <c r="J3417" s="2"/>
      <c r="N3417" s="2"/>
      <c r="O3417" s="3"/>
    </row>
    <row r="3418" spans="1:15" customFormat="1" x14ac:dyDescent="0.25">
      <c r="A3418" s="3">
        <v>43132</v>
      </c>
      <c r="B3418">
        <v>8164</v>
      </c>
      <c r="C3418" s="1" t="s">
        <v>233</v>
      </c>
      <c r="D3418" s="1" t="s">
        <v>1685</v>
      </c>
      <c r="E3418">
        <v>2</v>
      </c>
      <c r="F3418">
        <v>5</v>
      </c>
      <c r="G3418">
        <f>SELL_1[[#This Row],[Quantity]]*SELL_1[[#This Row],[Price]]</f>
        <v>10</v>
      </c>
      <c r="I3418" s="4"/>
      <c r="J3418" s="2"/>
      <c r="N3418" s="2"/>
      <c r="O3418" s="3"/>
    </row>
    <row r="3419" spans="1:15" customFormat="1" x14ac:dyDescent="0.25">
      <c r="A3419" s="3">
        <v>43132</v>
      </c>
      <c r="B3419">
        <v>6473</v>
      </c>
      <c r="C3419" s="1" t="s">
        <v>233</v>
      </c>
      <c r="D3419" s="1" t="s">
        <v>2284</v>
      </c>
      <c r="E3419">
        <v>1</v>
      </c>
      <c r="F3419">
        <v>99</v>
      </c>
      <c r="G3419">
        <f>SELL_1[[#This Row],[Quantity]]*SELL_1[[#This Row],[Price]]</f>
        <v>99</v>
      </c>
      <c r="I3419" s="4"/>
      <c r="J3419" s="2"/>
      <c r="N3419" s="2"/>
      <c r="O3419" s="3"/>
    </row>
    <row r="3420" spans="1:15" customFormat="1" x14ac:dyDescent="0.25">
      <c r="A3420" s="3">
        <v>43132</v>
      </c>
      <c r="B3420">
        <v>7273</v>
      </c>
      <c r="C3420" s="1" t="s">
        <v>74</v>
      </c>
      <c r="D3420" s="1" t="s">
        <v>2285</v>
      </c>
      <c r="E3420">
        <v>1</v>
      </c>
      <c r="F3420">
        <v>1348</v>
      </c>
      <c r="G3420">
        <f>SELL_1[[#This Row],[Quantity]]*SELL_1[[#This Row],[Price]]</f>
        <v>1348</v>
      </c>
      <c r="I3420" s="4"/>
      <c r="J3420" s="2"/>
      <c r="N3420" s="2"/>
      <c r="O3420" s="3"/>
    </row>
    <row r="3421" spans="1:15" customFormat="1" x14ac:dyDescent="0.25">
      <c r="A3421" s="3">
        <v>43132</v>
      </c>
      <c r="B3421">
        <v>1115</v>
      </c>
      <c r="C3421" s="1" t="s">
        <v>74</v>
      </c>
      <c r="D3421" s="1" t="s">
        <v>2286</v>
      </c>
      <c r="E3421">
        <v>1</v>
      </c>
      <c r="F3421">
        <v>1348</v>
      </c>
      <c r="G3421">
        <f>SELL_1[[#This Row],[Quantity]]*SELL_1[[#This Row],[Price]]</f>
        <v>1348</v>
      </c>
      <c r="I3421" s="4"/>
      <c r="J3421" s="2"/>
      <c r="N3421" s="2"/>
      <c r="O3421" s="3"/>
    </row>
    <row r="3422" spans="1:15" customFormat="1" x14ac:dyDescent="0.25">
      <c r="A3422" s="3">
        <v>43132</v>
      </c>
      <c r="B3422">
        <v>6142</v>
      </c>
      <c r="C3422" s="1" t="s">
        <v>233</v>
      </c>
      <c r="D3422" s="1" t="s">
        <v>1687</v>
      </c>
      <c r="E3422">
        <v>1</v>
      </c>
      <c r="F3422">
        <v>1394</v>
      </c>
      <c r="G3422">
        <f>SELL_1[[#This Row],[Quantity]]*SELL_1[[#This Row],[Price]]</f>
        <v>1394</v>
      </c>
      <c r="I3422" s="4"/>
      <c r="J3422" s="2"/>
      <c r="N3422" s="2"/>
      <c r="O3422" s="3"/>
    </row>
    <row r="3423" spans="1:15" customFormat="1" x14ac:dyDescent="0.25">
      <c r="A3423" s="3">
        <v>43132</v>
      </c>
      <c r="B3423">
        <v>12334</v>
      </c>
      <c r="C3423" s="1" t="s">
        <v>233</v>
      </c>
      <c r="D3423" s="1" t="s">
        <v>1691</v>
      </c>
      <c r="E3423">
        <v>1</v>
      </c>
      <c r="F3423">
        <v>657</v>
      </c>
      <c r="G3423">
        <f>SELL_1[[#This Row],[Quantity]]*SELL_1[[#This Row],[Price]]</f>
        <v>657</v>
      </c>
      <c r="I3423" s="4"/>
      <c r="J3423" s="2"/>
      <c r="N3423" s="2"/>
      <c r="O3423" s="3"/>
    </row>
    <row r="3424" spans="1:15" customFormat="1" x14ac:dyDescent="0.25">
      <c r="A3424" s="3">
        <v>43132</v>
      </c>
      <c r="B3424">
        <v>7012</v>
      </c>
      <c r="C3424" s="1" t="s">
        <v>233</v>
      </c>
      <c r="D3424" s="1" t="s">
        <v>1693</v>
      </c>
      <c r="E3424">
        <v>1</v>
      </c>
      <c r="F3424">
        <v>93</v>
      </c>
      <c r="G3424">
        <f>SELL_1[[#This Row],[Quantity]]*SELL_1[[#This Row],[Price]]</f>
        <v>93</v>
      </c>
      <c r="I3424" s="4"/>
      <c r="J3424" s="2"/>
      <c r="N3424" s="2"/>
      <c r="O3424" s="3"/>
    </row>
    <row r="3425" spans="1:15" customFormat="1" x14ac:dyDescent="0.25">
      <c r="A3425" s="3">
        <v>43132</v>
      </c>
      <c r="B3425">
        <v>1119</v>
      </c>
      <c r="C3425" s="1" t="s">
        <v>74</v>
      </c>
      <c r="D3425" s="1" t="s">
        <v>1695</v>
      </c>
      <c r="E3425">
        <v>1</v>
      </c>
      <c r="F3425">
        <v>604</v>
      </c>
      <c r="G3425">
        <f>SELL_1[[#This Row],[Quantity]]*SELL_1[[#This Row],[Price]]</f>
        <v>604</v>
      </c>
      <c r="I3425" s="4"/>
      <c r="J3425" s="2"/>
      <c r="N3425" s="2"/>
      <c r="O3425" s="3"/>
    </row>
    <row r="3426" spans="1:15" customFormat="1" x14ac:dyDescent="0.25">
      <c r="A3426" s="3">
        <v>43132</v>
      </c>
      <c r="B3426">
        <v>16908</v>
      </c>
      <c r="C3426" s="1" t="s">
        <v>233</v>
      </c>
      <c r="D3426" s="1" t="s">
        <v>2287</v>
      </c>
      <c r="E3426">
        <v>1</v>
      </c>
      <c r="F3426">
        <v>1301</v>
      </c>
      <c r="G3426">
        <f>SELL_1[[#This Row],[Quantity]]*SELL_1[[#This Row],[Price]]</f>
        <v>1301</v>
      </c>
      <c r="I3426" s="4"/>
      <c r="J3426" s="2"/>
      <c r="N3426" s="2"/>
      <c r="O3426" s="3"/>
    </row>
    <row r="3427" spans="1:15" customFormat="1" x14ac:dyDescent="0.25">
      <c r="A3427" s="3">
        <v>43132</v>
      </c>
      <c r="B3427">
        <v>5086</v>
      </c>
      <c r="C3427" s="1" t="s">
        <v>233</v>
      </c>
      <c r="D3427" s="1" t="s">
        <v>2288</v>
      </c>
      <c r="E3427">
        <v>1</v>
      </c>
      <c r="F3427">
        <v>1799</v>
      </c>
      <c r="G3427">
        <f>SELL_1[[#This Row],[Quantity]]*SELL_1[[#This Row],[Price]]</f>
        <v>1799</v>
      </c>
      <c r="I3427" s="4"/>
      <c r="J3427" s="2"/>
      <c r="N3427" s="2"/>
      <c r="O3427" s="3"/>
    </row>
    <row r="3428" spans="1:15" customFormat="1" x14ac:dyDescent="0.25">
      <c r="A3428" s="3">
        <v>43132</v>
      </c>
      <c r="B3428">
        <v>12528</v>
      </c>
      <c r="C3428" s="1" t="s">
        <v>233</v>
      </c>
      <c r="D3428" s="1" t="s">
        <v>2289</v>
      </c>
      <c r="E3428">
        <v>1</v>
      </c>
      <c r="F3428">
        <v>622</v>
      </c>
      <c r="G3428">
        <f>SELL_1[[#This Row],[Quantity]]*SELL_1[[#This Row],[Price]]</f>
        <v>622</v>
      </c>
      <c r="I3428" s="4"/>
      <c r="J3428" s="2"/>
      <c r="N3428" s="2"/>
      <c r="O3428" s="3"/>
    </row>
    <row r="3429" spans="1:15" customFormat="1" x14ac:dyDescent="0.25">
      <c r="A3429" s="3">
        <v>43132</v>
      </c>
      <c r="B3429">
        <v>2472</v>
      </c>
      <c r="C3429" s="1" t="s">
        <v>233</v>
      </c>
      <c r="D3429" s="1" t="s">
        <v>2290</v>
      </c>
      <c r="E3429">
        <v>1</v>
      </c>
      <c r="F3429">
        <v>675</v>
      </c>
      <c r="G3429">
        <f>SELL_1[[#This Row],[Quantity]]*SELL_1[[#This Row],[Price]]</f>
        <v>675</v>
      </c>
      <c r="I3429" s="4"/>
      <c r="J3429" s="2"/>
      <c r="N3429" s="2"/>
      <c r="O3429" s="3"/>
    </row>
    <row r="3430" spans="1:15" customFormat="1" x14ac:dyDescent="0.25">
      <c r="A3430" s="3">
        <v>43132</v>
      </c>
      <c r="B3430">
        <v>14494</v>
      </c>
      <c r="C3430" s="1" t="s">
        <v>233</v>
      </c>
      <c r="D3430" s="1" t="s">
        <v>2291</v>
      </c>
      <c r="E3430">
        <v>1</v>
      </c>
      <c r="F3430">
        <v>98</v>
      </c>
      <c r="G3430">
        <f>SELL_1[[#This Row],[Quantity]]*SELL_1[[#This Row],[Price]]</f>
        <v>98</v>
      </c>
      <c r="I3430" s="4"/>
      <c r="J3430" s="2"/>
      <c r="N3430" s="2"/>
      <c r="O3430" s="3"/>
    </row>
    <row r="3431" spans="1:15" customFormat="1" x14ac:dyDescent="0.25">
      <c r="A3431" s="3">
        <v>43132</v>
      </c>
      <c r="B3431">
        <v>16907</v>
      </c>
      <c r="C3431" s="1" t="s">
        <v>233</v>
      </c>
      <c r="D3431" s="1" t="s">
        <v>1705</v>
      </c>
      <c r="E3431">
        <v>1</v>
      </c>
      <c r="F3431">
        <v>76</v>
      </c>
      <c r="G3431">
        <f>SELL_1[[#This Row],[Quantity]]*SELL_1[[#This Row],[Price]]</f>
        <v>76</v>
      </c>
      <c r="I3431" s="4"/>
      <c r="J3431" s="2"/>
      <c r="N3431" s="2"/>
      <c r="O3431" s="3"/>
    </row>
    <row r="3432" spans="1:15" customFormat="1" x14ac:dyDescent="0.25">
      <c r="A3432" s="3">
        <v>43132</v>
      </c>
      <c r="B3432">
        <v>2530</v>
      </c>
      <c r="C3432" s="1" t="s">
        <v>233</v>
      </c>
      <c r="D3432" s="1" t="s">
        <v>2292</v>
      </c>
      <c r="E3432">
        <v>1</v>
      </c>
      <c r="F3432">
        <v>76</v>
      </c>
      <c r="G3432">
        <f>SELL_1[[#This Row],[Quantity]]*SELL_1[[#This Row],[Price]]</f>
        <v>76</v>
      </c>
      <c r="I3432" s="4"/>
      <c r="J3432" s="2"/>
      <c r="N3432" s="2"/>
      <c r="O3432" s="3"/>
    </row>
    <row r="3433" spans="1:15" customFormat="1" x14ac:dyDescent="0.25">
      <c r="A3433" s="3">
        <v>43132</v>
      </c>
      <c r="B3433">
        <v>4612</v>
      </c>
      <c r="C3433" s="1" t="s">
        <v>32</v>
      </c>
      <c r="D3433" s="1" t="s">
        <v>2293</v>
      </c>
      <c r="E3433">
        <v>4</v>
      </c>
      <c r="F3433">
        <v>129</v>
      </c>
      <c r="G3433">
        <f>SELL_1[[#This Row],[Quantity]]*SELL_1[[#This Row],[Price]]</f>
        <v>516</v>
      </c>
      <c r="I3433" s="4"/>
      <c r="J3433" s="2"/>
      <c r="N3433" s="2"/>
      <c r="O3433" s="3"/>
    </row>
    <row r="3434" spans="1:15" customFormat="1" x14ac:dyDescent="0.25">
      <c r="A3434" s="3">
        <v>43132</v>
      </c>
      <c r="B3434">
        <v>8017</v>
      </c>
      <c r="C3434" s="1" t="s">
        <v>4</v>
      </c>
      <c r="D3434" s="1" t="s">
        <v>1710</v>
      </c>
      <c r="E3434">
        <v>2</v>
      </c>
      <c r="F3434">
        <v>239</v>
      </c>
      <c r="G3434">
        <f>SELL_1[[#This Row],[Quantity]]*SELL_1[[#This Row],[Price]]</f>
        <v>478</v>
      </c>
      <c r="I3434" s="4"/>
      <c r="J3434" s="2"/>
      <c r="N3434" s="2"/>
      <c r="O3434" s="3"/>
    </row>
    <row r="3435" spans="1:15" customFormat="1" x14ac:dyDescent="0.25">
      <c r="A3435" s="3">
        <v>43132</v>
      </c>
      <c r="B3435">
        <v>3689</v>
      </c>
      <c r="C3435" s="1" t="s">
        <v>4</v>
      </c>
      <c r="D3435" s="1" t="s">
        <v>1712</v>
      </c>
      <c r="E3435">
        <v>12</v>
      </c>
      <c r="F3435">
        <v>116</v>
      </c>
      <c r="G3435">
        <f>SELL_1[[#This Row],[Quantity]]*SELL_1[[#This Row],[Price]]</f>
        <v>1392</v>
      </c>
      <c r="I3435" s="4"/>
      <c r="J3435" s="2"/>
      <c r="N3435" s="2"/>
      <c r="O3435" s="3"/>
    </row>
    <row r="3436" spans="1:15" customFormat="1" x14ac:dyDescent="0.25">
      <c r="A3436" s="3">
        <v>43132</v>
      </c>
      <c r="B3436">
        <v>4001</v>
      </c>
      <c r="C3436" s="1" t="s">
        <v>63</v>
      </c>
      <c r="D3436" s="1" t="s">
        <v>1713</v>
      </c>
      <c r="E3436">
        <v>1</v>
      </c>
      <c r="F3436">
        <v>288</v>
      </c>
      <c r="G3436">
        <f>SELL_1[[#This Row],[Quantity]]*SELL_1[[#This Row],[Price]]</f>
        <v>288</v>
      </c>
      <c r="I3436" s="4"/>
      <c r="J3436" s="2"/>
      <c r="N3436" s="2"/>
      <c r="O3436" s="3"/>
    </row>
    <row r="3437" spans="1:15" customFormat="1" x14ac:dyDescent="0.25">
      <c r="A3437" s="3">
        <v>43132</v>
      </c>
      <c r="B3437">
        <v>2190</v>
      </c>
      <c r="C3437" s="1" t="s">
        <v>81</v>
      </c>
      <c r="D3437" s="1" t="s">
        <v>1714</v>
      </c>
      <c r="E3437">
        <v>20</v>
      </c>
      <c r="F3437">
        <v>227</v>
      </c>
      <c r="G3437">
        <f>SELL_1[[#This Row],[Quantity]]*SELL_1[[#This Row],[Price]]</f>
        <v>4540</v>
      </c>
      <c r="I3437" s="4"/>
      <c r="J3437" s="2"/>
      <c r="N3437" s="2"/>
      <c r="O3437" s="3"/>
    </row>
    <row r="3438" spans="1:15" customFormat="1" x14ac:dyDescent="0.25">
      <c r="A3438" s="3">
        <v>43132</v>
      </c>
      <c r="B3438">
        <v>7071</v>
      </c>
      <c r="C3438" s="1" t="s">
        <v>117</v>
      </c>
      <c r="D3438" s="1" t="s">
        <v>1715</v>
      </c>
      <c r="E3438">
        <v>4</v>
      </c>
      <c r="F3438">
        <v>36</v>
      </c>
      <c r="G3438">
        <f>SELL_1[[#This Row],[Quantity]]*SELL_1[[#This Row],[Price]]</f>
        <v>144</v>
      </c>
      <c r="I3438" s="4"/>
      <c r="J3438" s="2"/>
      <c r="N3438" s="2"/>
      <c r="O3438" s="3"/>
    </row>
    <row r="3439" spans="1:15" customFormat="1" x14ac:dyDescent="0.25">
      <c r="A3439" s="3">
        <v>43132</v>
      </c>
      <c r="B3439">
        <v>7070</v>
      </c>
      <c r="C3439" s="1" t="s">
        <v>117</v>
      </c>
      <c r="D3439" s="1" t="s">
        <v>1716</v>
      </c>
      <c r="E3439">
        <v>8</v>
      </c>
      <c r="F3439">
        <v>36</v>
      </c>
      <c r="G3439">
        <f>SELL_1[[#This Row],[Quantity]]*SELL_1[[#This Row],[Price]]</f>
        <v>288</v>
      </c>
      <c r="I3439" s="4"/>
      <c r="J3439" s="2"/>
      <c r="N3439" s="2"/>
      <c r="O3439" s="3"/>
    </row>
    <row r="3440" spans="1:15" customFormat="1" x14ac:dyDescent="0.25">
      <c r="A3440" s="3">
        <v>43132</v>
      </c>
      <c r="B3440">
        <v>7881</v>
      </c>
      <c r="C3440" s="1" t="s">
        <v>81</v>
      </c>
      <c r="D3440" s="1" t="s">
        <v>1717</v>
      </c>
      <c r="E3440">
        <v>5</v>
      </c>
      <c r="F3440">
        <v>55</v>
      </c>
      <c r="G3440">
        <f>SELL_1[[#This Row],[Quantity]]*SELL_1[[#This Row],[Price]]</f>
        <v>275</v>
      </c>
      <c r="I3440" s="4"/>
      <c r="J3440" s="2"/>
      <c r="N3440" s="2"/>
      <c r="O3440" s="3"/>
    </row>
    <row r="3441" spans="1:15" customFormat="1" x14ac:dyDescent="0.25">
      <c r="A3441" s="3">
        <v>43132</v>
      </c>
      <c r="B3441">
        <v>7237</v>
      </c>
      <c r="C3441" s="1" t="s">
        <v>63</v>
      </c>
      <c r="D3441" s="1" t="s">
        <v>1719</v>
      </c>
      <c r="E3441">
        <v>11</v>
      </c>
      <c r="F3441">
        <v>84</v>
      </c>
      <c r="G3441">
        <f>SELL_1[[#This Row],[Quantity]]*SELL_1[[#This Row],[Price]]</f>
        <v>924</v>
      </c>
      <c r="I3441" s="4"/>
      <c r="J3441" s="2"/>
      <c r="N3441" s="2"/>
      <c r="O3441" s="3"/>
    </row>
    <row r="3442" spans="1:15" customFormat="1" x14ac:dyDescent="0.25">
      <c r="A3442" s="3">
        <v>43132</v>
      </c>
      <c r="B3442">
        <v>7133</v>
      </c>
      <c r="C3442" s="1" t="s">
        <v>63</v>
      </c>
      <c r="D3442" s="1" t="s">
        <v>1720</v>
      </c>
      <c r="E3442">
        <v>57</v>
      </c>
      <c r="F3442">
        <v>44</v>
      </c>
      <c r="G3442">
        <f>SELL_1[[#This Row],[Quantity]]*SELL_1[[#This Row],[Price]]</f>
        <v>2508</v>
      </c>
      <c r="I3442" s="4"/>
      <c r="J3442" s="2"/>
      <c r="N3442" s="2"/>
      <c r="O3442" s="3"/>
    </row>
    <row r="3443" spans="1:15" customFormat="1" x14ac:dyDescent="0.25">
      <c r="A3443" s="3">
        <v>43132</v>
      </c>
      <c r="B3443">
        <v>7131</v>
      </c>
      <c r="C3443" s="1" t="s">
        <v>63</v>
      </c>
      <c r="D3443" s="1" t="s">
        <v>1721</v>
      </c>
      <c r="E3443">
        <v>32</v>
      </c>
      <c r="F3443">
        <v>44</v>
      </c>
      <c r="G3443">
        <f>SELL_1[[#This Row],[Quantity]]*SELL_1[[#This Row],[Price]]</f>
        <v>1408</v>
      </c>
      <c r="I3443" s="4"/>
      <c r="J3443" s="2"/>
      <c r="N3443" s="2"/>
      <c r="O3443" s="3"/>
    </row>
    <row r="3444" spans="1:15" customFormat="1" x14ac:dyDescent="0.25">
      <c r="A3444" s="3">
        <v>43132</v>
      </c>
      <c r="B3444">
        <v>16128</v>
      </c>
      <c r="C3444" s="1" t="s">
        <v>81</v>
      </c>
      <c r="D3444" s="1" t="s">
        <v>1722</v>
      </c>
      <c r="E3444">
        <v>10</v>
      </c>
      <c r="F3444">
        <v>131</v>
      </c>
      <c r="G3444">
        <f>SELL_1[[#This Row],[Quantity]]*SELL_1[[#This Row],[Price]]</f>
        <v>1310</v>
      </c>
      <c r="I3444" s="4"/>
      <c r="J3444" s="2"/>
      <c r="N3444" s="2"/>
      <c r="O3444" s="3"/>
    </row>
    <row r="3445" spans="1:15" customFormat="1" x14ac:dyDescent="0.25">
      <c r="A3445" s="3">
        <v>43132</v>
      </c>
      <c r="B3445">
        <v>3199</v>
      </c>
      <c r="C3445" s="1" t="s">
        <v>81</v>
      </c>
      <c r="D3445" s="1" t="s">
        <v>1723</v>
      </c>
      <c r="E3445">
        <v>8</v>
      </c>
      <c r="F3445">
        <v>73</v>
      </c>
      <c r="G3445">
        <f>SELL_1[[#This Row],[Quantity]]*SELL_1[[#This Row],[Price]]</f>
        <v>584</v>
      </c>
      <c r="I3445" s="4"/>
      <c r="J3445" s="2"/>
      <c r="N3445" s="2"/>
      <c r="O3445" s="3"/>
    </row>
    <row r="3446" spans="1:15" customFormat="1" x14ac:dyDescent="0.25">
      <c r="A3446" s="3">
        <v>43132</v>
      </c>
      <c r="B3446">
        <v>9662</v>
      </c>
      <c r="C3446" s="1" t="s">
        <v>81</v>
      </c>
      <c r="D3446" s="1" t="s">
        <v>1724</v>
      </c>
      <c r="E3446">
        <v>10</v>
      </c>
      <c r="F3446">
        <v>71</v>
      </c>
      <c r="G3446">
        <f>SELL_1[[#This Row],[Quantity]]*SELL_1[[#This Row],[Price]]</f>
        <v>710</v>
      </c>
      <c r="I3446" s="4"/>
      <c r="J3446" s="2"/>
      <c r="N3446" s="2"/>
      <c r="O3446" s="3"/>
    </row>
    <row r="3447" spans="1:15" customFormat="1" x14ac:dyDescent="0.25">
      <c r="A3447" s="3">
        <v>43132</v>
      </c>
      <c r="B3447">
        <v>6914</v>
      </c>
      <c r="C3447" s="1" t="s">
        <v>81</v>
      </c>
      <c r="D3447" s="1" t="s">
        <v>1725</v>
      </c>
      <c r="E3447">
        <v>5</v>
      </c>
      <c r="F3447">
        <v>73</v>
      </c>
      <c r="G3447">
        <f>SELL_1[[#This Row],[Quantity]]*SELL_1[[#This Row],[Price]]</f>
        <v>365</v>
      </c>
      <c r="I3447" s="4"/>
      <c r="J3447" s="2"/>
      <c r="N3447" s="2"/>
      <c r="O3447" s="3"/>
    </row>
    <row r="3448" spans="1:15" customFormat="1" x14ac:dyDescent="0.25">
      <c r="A3448" s="3">
        <v>43132</v>
      </c>
      <c r="B3448">
        <v>11165</v>
      </c>
      <c r="C3448" s="1" t="s">
        <v>81</v>
      </c>
      <c r="D3448" s="1" t="s">
        <v>1726</v>
      </c>
      <c r="E3448">
        <v>18</v>
      </c>
      <c r="F3448">
        <v>8</v>
      </c>
      <c r="G3448">
        <f>SELL_1[[#This Row],[Quantity]]*SELL_1[[#This Row],[Price]]</f>
        <v>144</v>
      </c>
      <c r="I3448" s="4"/>
      <c r="J3448" s="2"/>
      <c r="N3448" s="2"/>
      <c r="O3448" s="3"/>
    </row>
    <row r="3449" spans="1:15" customFormat="1" x14ac:dyDescent="0.25">
      <c r="A3449" s="3">
        <v>43132</v>
      </c>
      <c r="B3449">
        <v>7023</v>
      </c>
      <c r="C3449" s="1" t="s">
        <v>81</v>
      </c>
      <c r="D3449" s="1" t="s">
        <v>2294</v>
      </c>
      <c r="E3449">
        <v>6</v>
      </c>
      <c r="F3449">
        <v>83</v>
      </c>
      <c r="G3449">
        <f>SELL_1[[#This Row],[Quantity]]*SELL_1[[#This Row],[Price]]</f>
        <v>498</v>
      </c>
      <c r="I3449" s="4"/>
      <c r="J3449" s="2"/>
      <c r="N3449" s="2"/>
      <c r="O3449" s="3"/>
    </row>
    <row r="3450" spans="1:15" customFormat="1" x14ac:dyDescent="0.25">
      <c r="A3450" s="3">
        <v>43132</v>
      </c>
      <c r="B3450">
        <v>7230</v>
      </c>
      <c r="C3450" s="1" t="s">
        <v>74</v>
      </c>
      <c r="D3450" s="1" t="s">
        <v>1727</v>
      </c>
      <c r="E3450">
        <v>24</v>
      </c>
      <c r="F3450">
        <v>83</v>
      </c>
      <c r="G3450">
        <f>SELL_1[[#This Row],[Quantity]]*SELL_1[[#This Row],[Price]]</f>
        <v>1992</v>
      </c>
      <c r="I3450" s="4"/>
      <c r="J3450" s="2"/>
      <c r="N3450" s="2"/>
      <c r="O3450" s="3"/>
    </row>
    <row r="3451" spans="1:15" customFormat="1" x14ac:dyDescent="0.25">
      <c r="A3451" s="3">
        <v>43132</v>
      </c>
      <c r="B3451">
        <v>13739</v>
      </c>
      <c r="C3451" s="1" t="s">
        <v>81</v>
      </c>
      <c r="D3451" s="1" t="s">
        <v>1728</v>
      </c>
      <c r="E3451">
        <v>5</v>
      </c>
      <c r="F3451">
        <v>93</v>
      </c>
      <c r="G3451">
        <f>SELL_1[[#This Row],[Quantity]]*SELL_1[[#This Row],[Price]]</f>
        <v>465</v>
      </c>
      <c r="I3451" s="4"/>
      <c r="J3451" s="2"/>
      <c r="N3451" s="2"/>
      <c r="O3451" s="3"/>
    </row>
    <row r="3452" spans="1:15" customFormat="1" x14ac:dyDescent="0.25">
      <c r="A3452" s="3">
        <v>43132</v>
      </c>
      <c r="B3452">
        <v>16841</v>
      </c>
      <c r="C3452" s="1" t="s">
        <v>63</v>
      </c>
      <c r="D3452" s="1" t="s">
        <v>1729</v>
      </c>
      <c r="E3452">
        <v>5</v>
      </c>
      <c r="F3452">
        <v>93</v>
      </c>
      <c r="G3452">
        <f>SELL_1[[#This Row],[Quantity]]*SELL_1[[#This Row],[Price]]</f>
        <v>465</v>
      </c>
      <c r="I3452" s="4"/>
      <c r="J3452" s="2"/>
      <c r="N3452" s="2"/>
      <c r="O3452" s="3"/>
    </row>
    <row r="3453" spans="1:15" customFormat="1" x14ac:dyDescent="0.25">
      <c r="A3453" s="3">
        <v>43132</v>
      </c>
      <c r="B3453">
        <v>17121</v>
      </c>
      <c r="C3453" s="1" t="s">
        <v>81</v>
      </c>
      <c r="D3453" s="1" t="s">
        <v>2295</v>
      </c>
      <c r="E3453">
        <v>4</v>
      </c>
      <c r="F3453">
        <v>33</v>
      </c>
      <c r="G3453">
        <f>SELL_1[[#This Row],[Quantity]]*SELL_1[[#This Row],[Price]]</f>
        <v>132</v>
      </c>
      <c r="I3453" s="4"/>
      <c r="J3453" s="2"/>
      <c r="N3453" s="2"/>
      <c r="O3453" s="3"/>
    </row>
    <row r="3454" spans="1:15" customFormat="1" x14ac:dyDescent="0.25">
      <c r="A3454" s="3">
        <v>43132</v>
      </c>
      <c r="B3454">
        <v>7984</v>
      </c>
      <c r="C3454" s="1" t="s">
        <v>81</v>
      </c>
      <c r="D3454" s="1" t="s">
        <v>1730</v>
      </c>
      <c r="E3454">
        <v>1</v>
      </c>
      <c r="F3454">
        <v>86</v>
      </c>
      <c r="G3454">
        <f>SELL_1[[#This Row],[Quantity]]*SELL_1[[#This Row],[Price]]</f>
        <v>86</v>
      </c>
      <c r="I3454" s="4"/>
      <c r="J3454" s="2"/>
      <c r="N3454" s="2"/>
      <c r="O3454" s="3"/>
    </row>
    <row r="3455" spans="1:15" customFormat="1" x14ac:dyDescent="0.25">
      <c r="A3455" s="3">
        <v>43132</v>
      </c>
      <c r="B3455">
        <v>7316</v>
      </c>
      <c r="C3455" s="1" t="s">
        <v>81</v>
      </c>
      <c r="D3455" s="1" t="s">
        <v>2296</v>
      </c>
      <c r="E3455">
        <v>2</v>
      </c>
      <c r="F3455">
        <v>107</v>
      </c>
      <c r="G3455">
        <f>SELL_1[[#This Row],[Quantity]]*SELL_1[[#This Row],[Price]]</f>
        <v>214</v>
      </c>
      <c r="I3455" s="4"/>
      <c r="J3455" s="2"/>
      <c r="N3455" s="2"/>
      <c r="O3455" s="3"/>
    </row>
    <row r="3456" spans="1:15" customFormat="1" x14ac:dyDescent="0.25">
      <c r="A3456" s="3">
        <v>43132</v>
      </c>
      <c r="B3456">
        <v>5282</v>
      </c>
      <c r="C3456" s="1" t="s">
        <v>81</v>
      </c>
      <c r="D3456" s="1" t="s">
        <v>1732</v>
      </c>
      <c r="E3456">
        <v>1</v>
      </c>
      <c r="F3456">
        <v>93</v>
      </c>
      <c r="G3456">
        <f>SELL_1[[#This Row],[Quantity]]*SELL_1[[#This Row],[Price]]</f>
        <v>93</v>
      </c>
      <c r="I3456" s="4"/>
      <c r="J3456" s="2"/>
      <c r="N3456" s="2"/>
      <c r="O3456" s="3"/>
    </row>
    <row r="3457" spans="1:15" customFormat="1" x14ac:dyDescent="0.25">
      <c r="A3457" s="3">
        <v>43132</v>
      </c>
      <c r="B3457">
        <v>15506</v>
      </c>
      <c r="C3457" s="1" t="s">
        <v>81</v>
      </c>
      <c r="D3457" s="1" t="s">
        <v>1733</v>
      </c>
      <c r="E3457">
        <v>1</v>
      </c>
      <c r="F3457">
        <v>92</v>
      </c>
      <c r="G3457">
        <f>SELL_1[[#This Row],[Quantity]]*SELL_1[[#This Row],[Price]]</f>
        <v>92</v>
      </c>
      <c r="I3457" s="4"/>
      <c r="J3457" s="2"/>
      <c r="N3457" s="2"/>
      <c r="O3457" s="3"/>
    </row>
    <row r="3458" spans="1:15" customFormat="1" x14ac:dyDescent="0.25">
      <c r="A3458" s="3">
        <v>43132</v>
      </c>
      <c r="B3458">
        <v>5158</v>
      </c>
      <c r="C3458" s="1" t="s">
        <v>81</v>
      </c>
      <c r="D3458" s="1" t="s">
        <v>1734</v>
      </c>
      <c r="E3458">
        <v>6</v>
      </c>
      <c r="F3458">
        <v>92</v>
      </c>
      <c r="G3458">
        <f>SELL_1[[#This Row],[Quantity]]*SELL_1[[#This Row],[Price]]</f>
        <v>552</v>
      </c>
      <c r="I3458" s="4"/>
      <c r="J3458" s="2"/>
      <c r="N3458" s="2"/>
      <c r="O3458" s="3"/>
    </row>
    <row r="3459" spans="1:15" customFormat="1" x14ac:dyDescent="0.25">
      <c r="A3459" s="3">
        <v>43132</v>
      </c>
      <c r="B3459">
        <v>2520</v>
      </c>
      <c r="C3459" s="1" t="s">
        <v>81</v>
      </c>
      <c r="D3459" s="1" t="s">
        <v>1735</v>
      </c>
      <c r="E3459">
        <v>42</v>
      </c>
      <c r="F3459">
        <v>13</v>
      </c>
      <c r="G3459">
        <f>SELL_1[[#This Row],[Quantity]]*SELL_1[[#This Row],[Price]]</f>
        <v>546</v>
      </c>
      <c r="I3459" s="4"/>
      <c r="J3459" s="2"/>
      <c r="N3459" s="2"/>
      <c r="O3459" s="3"/>
    </row>
    <row r="3460" spans="1:15" customFormat="1" x14ac:dyDescent="0.25">
      <c r="A3460" s="3">
        <v>43132</v>
      </c>
      <c r="B3460">
        <v>18844</v>
      </c>
      <c r="C3460" s="1" t="s">
        <v>81</v>
      </c>
      <c r="D3460" s="1" t="s">
        <v>1736</v>
      </c>
      <c r="E3460">
        <v>8</v>
      </c>
      <c r="F3460">
        <v>84</v>
      </c>
      <c r="G3460">
        <f>SELL_1[[#This Row],[Quantity]]*SELL_1[[#This Row],[Price]]</f>
        <v>672</v>
      </c>
      <c r="I3460" s="4"/>
      <c r="J3460" s="2"/>
      <c r="N3460" s="2"/>
      <c r="O3460" s="3"/>
    </row>
    <row r="3461" spans="1:15" customFormat="1" x14ac:dyDescent="0.25">
      <c r="A3461" s="3">
        <v>43132</v>
      </c>
      <c r="B3461">
        <v>4124</v>
      </c>
      <c r="C3461" s="1" t="s">
        <v>81</v>
      </c>
      <c r="D3461" s="1" t="s">
        <v>1740</v>
      </c>
      <c r="E3461">
        <v>27</v>
      </c>
      <c r="F3461">
        <v>75</v>
      </c>
      <c r="G3461">
        <f>SELL_1[[#This Row],[Quantity]]*SELL_1[[#This Row],[Price]]</f>
        <v>2025</v>
      </c>
      <c r="I3461" s="4"/>
      <c r="J3461" s="2"/>
      <c r="N3461" s="2"/>
      <c r="O3461" s="3"/>
    </row>
    <row r="3462" spans="1:15" customFormat="1" x14ac:dyDescent="0.25">
      <c r="A3462" s="3">
        <v>43132</v>
      </c>
      <c r="B3462">
        <v>4125</v>
      </c>
      <c r="C3462" s="1" t="s">
        <v>81</v>
      </c>
      <c r="D3462" s="1" t="s">
        <v>1741</v>
      </c>
      <c r="E3462">
        <v>39</v>
      </c>
      <c r="F3462">
        <v>75</v>
      </c>
      <c r="G3462">
        <f>SELL_1[[#This Row],[Quantity]]*SELL_1[[#This Row],[Price]]</f>
        <v>2925</v>
      </c>
      <c r="I3462" s="4"/>
      <c r="J3462" s="2"/>
      <c r="N3462" s="2"/>
      <c r="O3462" s="3"/>
    </row>
    <row r="3463" spans="1:15" customFormat="1" x14ac:dyDescent="0.25">
      <c r="A3463" s="3">
        <v>43132</v>
      </c>
      <c r="B3463">
        <v>15310</v>
      </c>
      <c r="C3463" s="1" t="s">
        <v>81</v>
      </c>
      <c r="D3463" s="1" t="s">
        <v>1742</v>
      </c>
      <c r="E3463">
        <v>7</v>
      </c>
      <c r="F3463">
        <v>79</v>
      </c>
      <c r="G3463">
        <f>SELL_1[[#This Row],[Quantity]]*SELL_1[[#This Row],[Price]]</f>
        <v>553</v>
      </c>
      <c r="I3463" s="4"/>
      <c r="J3463" s="2"/>
      <c r="N3463" s="2"/>
      <c r="O3463" s="3"/>
    </row>
    <row r="3464" spans="1:15" customFormat="1" x14ac:dyDescent="0.25">
      <c r="A3464" s="3">
        <v>43132</v>
      </c>
      <c r="B3464">
        <v>5076</v>
      </c>
      <c r="C3464" s="1" t="s">
        <v>81</v>
      </c>
      <c r="D3464" s="1" t="s">
        <v>1743</v>
      </c>
      <c r="E3464">
        <v>1</v>
      </c>
      <c r="F3464">
        <v>79</v>
      </c>
      <c r="G3464">
        <f>SELL_1[[#This Row],[Quantity]]*SELL_1[[#This Row],[Price]]</f>
        <v>79</v>
      </c>
      <c r="I3464" s="4"/>
      <c r="J3464" s="2"/>
      <c r="N3464" s="2"/>
      <c r="O3464" s="3"/>
    </row>
    <row r="3465" spans="1:15" customFormat="1" x14ac:dyDescent="0.25">
      <c r="A3465" s="3">
        <v>43132</v>
      </c>
      <c r="B3465">
        <v>2942</v>
      </c>
      <c r="C3465" s="1" t="s">
        <v>74</v>
      </c>
      <c r="D3465" s="1" t="s">
        <v>1744</v>
      </c>
      <c r="E3465">
        <v>7</v>
      </c>
      <c r="F3465">
        <v>126</v>
      </c>
      <c r="G3465">
        <f>SELL_1[[#This Row],[Quantity]]*SELL_1[[#This Row],[Price]]</f>
        <v>882</v>
      </c>
      <c r="I3465" s="4"/>
      <c r="J3465" s="2"/>
      <c r="N3465" s="2"/>
      <c r="O3465" s="3"/>
    </row>
    <row r="3466" spans="1:15" customFormat="1" x14ac:dyDescent="0.25">
      <c r="A3466" s="3">
        <v>43132</v>
      </c>
      <c r="B3466">
        <v>8196</v>
      </c>
      <c r="C3466" s="1" t="s">
        <v>81</v>
      </c>
      <c r="D3466" s="1" t="s">
        <v>1745</v>
      </c>
      <c r="E3466">
        <v>5</v>
      </c>
      <c r="F3466">
        <v>99</v>
      </c>
      <c r="G3466">
        <f>SELL_1[[#This Row],[Quantity]]*SELL_1[[#This Row],[Price]]</f>
        <v>495</v>
      </c>
      <c r="I3466" s="4"/>
      <c r="J3466" s="2"/>
      <c r="N3466" s="2"/>
      <c r="O3466" s="3"/>
    </row>
    <row r="3467" spans="1:15" customFormat="1" x14ac:dyDescent="0.25">
      <c r="A3467" s="3">
        <v>43132</v>
      </c>
      <c r="B3467">
        <v>2207</v>
      </c>
      <c r="C3467" s="1" t="s">
        <v>39</v>
      </c>
      <c r="D3467" s="1" t="s">
        <v>1747</v>
      </c>
      <c r="E3467">
        <v>2</v>
      </c>
      <c r="F3467">
        <v>99</v>
      </c>
      <c r="G3467">
        <f>SELL_1[[#This Row],[Quantity]]*SELL_1[[#This Row],[Price]]</f>
        <v>198</v>
      </c>
      <c r="I3467" s="4"/>
      <c r="J3467" s="2"/>
      <c r="N3467" s="2"/>
      <c r="O3467" s="3"/>
    </row>
    <row r="3468" spans="1:15" customFormat="1" x14ac:dyDescent="0.25">
      <c r="A3468" s="3">
        <v>43132</v>
      </c>
      <c r="B3468">
        <v>5546</v>
      </c>
      <c r="C3468" s="1" t="s">
        <v>81</v>
      </c>
      <c r="D3468" s="1" t="s">
        <v>1748</v>
      </c>
      <c r="E3468">
        <v>13</v>
      </c>
      <c r="F3468">
        <v>8</v>
      </c>
      <c r="G3468">
        <f>SELL_1[[#This Row],[Quantity]]*SELL_1[[#This Row],[Price]]</f>
        <v>104</v>
      </c>
      <c r="I3468" s="4"/>
      <c r="J3468" s="2"/>
      <c r="N3468" s="2"/>
      <c r="O3468" s="3"/>
    </row>
    <row r="3469" spans="1:15" customFormat="1" x14ac:dyDescent="0.25">
      <c r="A3469" s="3">
        <v>43132</v>
      </c>
      <c r="B3469">
        <v>3181</v>
      </c>
      <c r="C3469" s="1" t="s">
        <v>81</v>
      </c>
      <c r="D3469" s="1" t="s">
        <v>1749</v>
      </c>
      <c r="E3469">
        <v>2</v>
      </c>
      <c r="F3469">
        <v>189</v>
      </c>
      <c r="G3469">
        <f>SELL_1[[#This Row],[Quantity]]*SELL_1[[#This Row],[Price]]</f>
        <v>378</v>
      </c>
      <c r="I3469" s="4"/>
      <c r="J3469" s="2"/>
      <c r="N3469" s="2"/>
      <c r="O3469" s="3"/>
    </row>
    <row r="3470" spans="1:15" customFormat="1" x14ac:dyDescent="0.25">
      <c r="A3470" s="3">
        <v>43132</v>
      </c>
      <c r="B3470">
        <v>7653</v>
      </c>
      <c r="C3470" s="1" t="s">
        <v>81</v>
      </c>
      <c r="D3470" s="1" t="s">
        <v>1750</v>
      </c>
      <c r="E3470">
        <v>1</v>
      </c>
      <c r="F3470">
        <v>199</v>
      </c>
      <c r="G3470">
        <f>SELL_1[[#This Row],[Quantity]]*SELL_1[[#This Row],[Price]]</f>
        <v>199</v>
      </c>
      <c r="I3470" s="4"/>
      <c r="J3470" s="2"/>
      <c r="N3470" s="2"/>
      <c r="O3470" s="3"/>
    </row>
    <row r="3471" spans="1:15" customFormat="1" x14ac:dyDescent="0.25">
      <c r="A3471" s="3">
        <v>43132</v>
      </c>
      <c r="B3471">
        <v>5565</v>
      </c>
      <c r="C3471" s="1" t="s">
        <v>81</v>
      </c>
      <c r="D3471" s="1" t="s">
        <v>1751</v>
      </c>
      <c r="E3471">
        <v>2</v>
      </c>
      <c r="F3471">
        <v>199</v>
      </c>
      <c r="G3471">
        <f>SELL_1[[#This Row],[Quantity]]*SELL_1[[#This Row],[Price]]</f>
        <v>398</v>
      </c>
      <c r="I3471" s="4"/>
      <c r="J3471" s="2"/>
      <c r="N3471" s="2"/>
      <c r="O3471" s="3"/>
    </row>
    <row r="3472" spans="1:15" customFormat="1" x14ac:dyDescent="0.25">
      <c r="A3472" s="3">
        <v>43132</v>
      </c>
      <c r="B3472">
        <v>18022</v>
      </c>
      <c r="C3472" s="1" t="s">
        <v>81</v>
      </c>
      <c r="D3472" s="1" t="s">
        <v>2297</v>
      </c>
      <c r="E3472">
        <v>1</v>
      </c>
      <c r="F3472">
        <v>208</v>
      </c>
      <c r="G3472">
        <f>SELL_1[[#This Row],[Quantity]]*SELL_1[[#This Row],[Price]]</f>
        <v>208</v>
      </c>
      <c r="I3472" s="4"/>
      <c r="J3472" s="2"/>
      <c r="N3472" s="2"/>
      <c r="O3472" s="3"/>
    </row>
    <row r="3473" spans="1:15" customFormat="1" x14ac:dyDescent="0.25">
      <c r="A3473" s="3">
        <v>43132</v>
      </c>
      <c r="B3473">
        <v>336</v>
      </c>
      <c r="C3473" s="1" t="s">
        <v>81</v>
      </c>
      <c r="D3473" s="1" t="s">
        <v>1753</v>
      </c>
      <c r="E3473">
        <v>43</v>
      </c>
      <c r="F3473">
        <v>112</v>
      </c>
      <c r="G3473">
        <f>SELL_1[[#This Row],[Quantity]]*SELL_1[[#This Row],[Price]]</f>
        <v>4816</v>
      </c>
      <c r="I3473" s="4"/>
      <c r="J3473" s="2"/>
      <c r="N3473" s="2"/>
      <c r="O3473" s="3"/>
    </row>
    <row r="3474" spans="1:15" customFormat="1" x14ac:dyDescent="0.25">
      <c r="A3474" s="3">
        <v>43132</v>
      </c>
      <c r="B3474">
        <v>2303</v>
      </c>
      <c r="C3474" s="1" t="s">
        <v>81</v>
      </c>
      <c r="D3474" s="1" t="s">
        <v>1754</v>
      </c>
      <c r="E3474">
        <v>37</v>
      </c>
      <c r="F3474">
        <v>12</v>
      </c>
      <c r="G3474">
        <f>SELL_1[[#This Row],[Quantity]]*SELL_1[[#This Row],[Price]]</f>
        <v>444</v>
      </c>
      <c r="I3474" s="4"/>
      <c r="J3474" s="2"/>
      <c r="N3474" s="2"/>
      <c r="O3474" s="3"/>
    </row>
    <row r="3475" spans="1:15" customFormat="1" x14ac:dyDescent="0.25">
      <c r="A3475" s="3">
        <v>43132</v>
      </c>
      <c r="B3475">
        <v>677</v>
      </c>
      <c r="C3475" s="1" t="s">
        <v>81</v>
      </c>
      <c r="D3475" s="1" t="s">
        <v>1755</v>
      </c>
      <c r="E3475">
        <v>3</v>
      </c>
      <c r="F3475">
        <v>318</v>
      </c>
      <c r="G3475">
        <f>SELL_1[[#This Row],[Quantity]]*SELL_1[[#This Row],[Price]]</f>
        <v>954</v>
      </c>
      <c r="I3475" s="4"/>
      <c r="J3475" s="2"/>
      <c r="N3475" s="2"/>
      <c r="O3475" s="3"/>
    </row>
    <row r="3476" spans="1:15" customFormat="1" x14ac:dyDescent="0.25">
      <c r="A3476" s="3">
        <v>43132</v>
      </c>
      <c r="B3476">
        <v>10630</v>
      </c>
      <c r="C3476" s="1" t="s">
        <v>81</v>
      </c>
      <c r="D3476" s="1" t="s">
        <v>1756</v>
      </c>
      <c r="E3476">
        <v>12</v>
      </c>
      <c r="F3476">
        <v>115</v>
      </c>
      <c r="G3476">
        <f>SELL_1[[#This Row],[Quantity]]*SELL_1[[#This Row],[Price]]</f>
        <v>1380</v>
      </c>
      <c r="I3476" s="4"/>
      <c r="J3476" s="2"/>
      <c r="N3476" s="2"/>
      <c r="O3476" s="3"/>
    </row>
    <row r="3477" spans="1:15" customFormat="1" x14ac:dyDescent="0.25">
      <c r="A3477" s="3">
        <v>43132</v>
      </c>
      <c r="B3477">
        <v>6933</v>
      </c>
      <c r="C3477" s="1" t="s">
        <v>137</v>
      </c>
      <c r="D3477" s="1" t="s">
        <v>1757</v>
      </c>
      <c r="E3477">
        <v>119</v>
      </c>
      <c r="F3477">
        <v>317</v>
      </c>
      <c r="G3477">
        <f>SELL_1[[#This Row],[Quantity]]*SELL_1[[#This Row],[Price]]</f>
        <v>37723</v>
      </c>
      <c r="I3477" s="4"/>
      <c r="J3477" s="2"/>
      <c r="N3477" s="2"/>
      <c r="O3477" s="3"/>
    </row>
    <row r="3478" spans="1:15" customFormat="1" x14ac:dyDescent="0.25">
      <c r="A3478" s="3">
        <v>43132</v>
      </c>
      <c r="B3478">
        <v>6785</v>
      </c>
      <c r="C3478" s="1" t="s">
        <v>137</v>
      </c>
      <c r="D3478" s="1" t="s">
        <v>1758</v>
      </c>
      <c r="E3478">
        <v>33</v>
      </c>
      <c r="F3478">
        <v>557</v>
      </c>
      <c r="G3478">
        <f>SELL_1[[#This Row],[Quantity]]*SELL_1[[#This Row],[Price]]</f>
        <v>18381</v>
      </c>
      <c r="I3478" s="4"/>
      <c r="J3478" s="2"/>
      <c r="N3478" s="2"/>
      <c r="O3478" s="3"/>
    </row>
    <row r="3479" spans="1:15" customFormat="1" x14ac:dyDescent="0.25">
      <c r="A3479" s="3">
        <v>43132</v>
      </c>
      <c r="B3479">
        <v>1024</v>
      </c>
      <c r="C3479" s="1" t="s">
        <v>137</v>
      </c>
      <c r="D3479" s="1" t="s">
        <v>1759</v>
      </c>
      <c r="E3479">
        <v>3</v>
      </c>
      <c r="F3479">
        <v>655</v>
      </c>
      <c r="G3479">
        <f>SELL_1[[#This Row],[Quantity]]*SELL_1[[#This Row],[Price]]</f>
        <v>1965</v>
      </c>
      <c r="I3479" s="4"/>
      <c r="J3479" s="2"/>
      <c r="N3479" s="2"/>
      <c r="O3479" s="3"/>
    </row>
    <row r="3480" spans="1:15" customFormat="1" x14ac:dyDescent="0.25">
      <c r="A3480" s="3">
        <v>43132</v>
      </c>
      <c r="B3480">
        <v>982</v>
      </c>
      <c r="C3480" s="1" t="s">
        <v>137</v>
      </c>
      <c r="D3480" s="1" t="s">
        <v>2298</v>
      </c>
      <c r="E3480">
        <v>2</v>
      </c>
      <c r="F3480">
        <v>1379</v>
      </c>
      <c r="G3480">
        <f>SELL_1[[#This Row],[Quantity]]*SELL_1[[#This Row],[Price]]</f>
        <v>2758</v>
      </c>
      <c r="I3480" s="4"/>
      <c r="J3480" s="2"/>
      <c r="N3480" s="2"/>
      <c r="O3480" s="3"/>
    </row>
    <row r="3481" spans="1:15" customFormat="1" x14ac:dyDescent="0.25">
      <c r="A3481" s="3">
        <v>43132</v>
      </c>
      <c r="B3481">
        <v>10552</v>
      </c>
      <c r="C3481" s="1" t="s">
        <v>137</v>
      </c>
      <c r="D3481" s="1" t="s">
        <v>1760</v>
      </c>
      <c r="E3481">
        <v>1</v>
      </c>
      <c r="F3481">
        <v>551</v>
      </c>
      <c r="G3481">
        <f>SELL_1[[#This Row],[Quantity]]*SELL_1[[#This Row],[Price]]</f>
        <v>551</v>
      </c>
      <c r="I3481" s="4"/>
      <c r="J3481" s="2"/>
      <c r="N3481" s="2"/>
      <c r="O3481" s="3"/>
    </row>
    <row r="3482" spans="1:15" customFormat="1" x14ac:dyDescent="0.25">
      <c r="A3482" s="3">
        <v>43132</v>
      </c>
      <c r="B3482">
        <v>1739</v>
      </c>
      <c r="C3482" s="1" t="s">
        <v>137</v>
      </c>
      <c r="D3482" s="1" t="s">
        <v>2299</v>
      </c>
      <c r="E3482">
        <v>1</v>
      </c>
      <c r="F3482">
        <v>254</v>
      </c>
      <c r="G3482">
        <f>SELL_1[[#This Row],[Quantity]]*SELL_1[[#This Row],[Price]]</f>
        <v>254</v>
      </c>
      <c r="I3482" s="4"/>
      <c r="J3482" s="2"/>
      <c r="N3482" s="2"/>
      <c r="O3482" s="3"/>
    </row>
    <row r="3483" spans="1:15" customFormat="1" x14ac:dyDescent="0.25">
      <c r="A3483" s="3">
        <v>43132</v>
      </c>
      <c r="B3483">
        <v>3716</v>
      </c>
      <c r="C3483" s="1" t="s">
        <v>137</v>
      </c>
      <c r="D3483" s="1" t="s">
        <v>1762</v>
      </c>
      <c r="E3483">
        <v>5</v>
      </c>
      <c r="F3483">
        <v>14</v>
      </c>
      <c r="G3483">
        <f>SELL_1[[#This Row],[Quantity]]*SELL_1[[#This Row],[Price]]</f>
        <v>70</v>
      </c>
      <c r="I3483" s="4"/>
      <c r="J3483" s="2"/>
      <c r="N3483" s="2"/>
      <c r="O3483" s="3"/>
    </row>
    <row r="3484" spans="1:15" customFormat="1" x14ac:dyDescent="0.25">
      <c r="A3484" s="3">
        <v>43132</v>
      </c>
      <c r="B3484">
        <v>1127</v>
      </c>
      <c r="C3484" s="1" t="s">
        <v>137</v>
      </c>
      <c r="D3484" s="1" t="s">
        <v>2300</v>
      </c>
      <c r="E3484">
        <v>1</v>
      </c>
      <c r="F3484">
        <v>223</v>
      </c>
      <c r="G3484">
        <f>SELL_1[[#This Row],[Quantity]]*SELL_1[[#This Row],[Price]]</f>
        <v>223</v>
      </c>
      <c r="I3484" s="4"/>
      <c r="J3484" s="2"/>
      <c r="N3484" s="2"/>
      <c r="O3484" s="3"/>
    </row>
    <row r="3485" spans="1:15" customFormat="1" x14ac:dyDescent="0.25">
      <c r="A3485" s="3">
        <v>43132</v>
      </c>
      <c r="B3485">
        <v>11753</v>
      </c>
      <c r="C3485" s="1" t="s">
        <v>137</v>
      </c>
      <c r="D3485" s="1" t="s">
        <v>2301</v>
      </c>
      <c r="E3485">
        <v>1</v>
      </c>
      <c r="F3485">
        <v>4136</v>
      </c>
      <c r="G3485">
        <f>SELL_1[[#This Row],[Quantity]]*SELL_1[[#This Row],[Price]]</f>
        <v>4136</v>
      </c>
      <c r="I3485" s="4"/>
      <c r="J3485" s="2"/>
      <c r="N3485" s="2"/>
      <c r="O3485" s="3"/>
    </row>
    <row r="3486" spans="1:15" customFormat="1" x14ac:dyDescent="0.25">
      <c r="A3486" s="3">
        <v>43132</v>
      </c>
      <c r="B3486">
        <v>18522</v>
      </c>
      <c r="C3486" s="1" t="s">
        <v>137</v>
      </c>
      <c r="D3486" s="1" t="s">
        <v>2302</v>
      </c>
      <c r="E3486">
        <v>1</v>
      </c>
      <c r="F3486">
        <v>1729</v>
      </c>
      <c r="G3486">
        <f>SELL_1[[#This Row],[Quantity]]*SELL_1[[#This Row],[Price]]</f>
        <v>1729</v>
      </c>
      <c r="I3486" s="4"/>
      <c r="J3486" s="2"/>
      <c r="N3486" s="2"/>
      <c r="O3486" s="3"/>
    </row>
    <row r="3487" spans="1:15" customFormat="1" x14ac:dyDescent="0.25">
      <c r="A3487" s="3">
        <v>43132</v>
      </c>
      <c r="B3487">
        <v>12405</v>
      </c>
      <c r="C3487" s="1" t="s">
        <v>137</v>
      </c>
      <c r="D3487" s="1" t="s">
        <v>1765</v>
      </c>
      <c r="E3487">
        <v>20</v>
      </c>
      <c r="F3487">
        <v>639</v>
      </c>
      <c r="G3487">
        <f>SELL_1[[#This Row],[Quantity]]*SELL_1[[#This Row],[Price]]</f>
        <v>12780</v>
      </c>
      <c r="I3487" s="4"/>
      <c r="J3487" s="2"/>
      <c r="N3487" s="2"/>
      <c r="O3487" s="3"/>
    </row>
    <row r="3488" spans="1:15" customFormat="1" x14ac:dyDescent="0.25">
      <c r="A3488" s="3">
        <v>43132</v>
      </c>
      <c r="B3488">
        <v>10512</v>
      </c>
      <c r="C3488" s="1" t="s">
        <v>137</v>
      </c>
      <c r="D3488" s="1" t="s">
        <v>1766</v>
      </c>
      <c r="E3488">
        <v>23</v>
      </c>
      <c r="F3488">
        <v>1345</v>
      </c>
      <c r="G3488">
        <f>SELL_1[[#This Row],[Quantity]]*SELL_1[[#This Row],[Price]]</f>
        <v>30935</v>
      </c>
      <c r="I3488" s="4"/>
      <c r="J3488" s="2"/>
      <c r="N3488" s="2"/>
      <c r="O3488" s="3"/>
    </row>
    <row r="3489" spans="1:15" customFormat="1" x14ac:dyDescent="0.25">
      <c r="A3489" s="3">
        <v>43132</v>
      </c>
      <c r="B3489">
        <v>11577</v>
      </c>
      <c r="C3489" s="1" t="s">
        <v>137</v>
      </c>
      <c r="D3489" s="1" t="s">
        <v>1767</v>
      </c>
      <c r="E3489">
        <v>2</v>
      </c>
      <c r="F3489">
        <v>2077</v>
      </c>
      <c r="G3489">
        <f>SELL_1[[#This Row],[Quantity]]*SELL_1[[#This Row],[Price]]</f>
        <v>4154</v>
      </c>
      <c r="I3489" s="4"/>
      <c r="J3489" s="2"/>
      <c r="N3489" s="2"/>
      <c r="O3489" s="3"/>
    </row>
    <row r="3490" spans="1:15" customFormat="1" x14ac:dyDescent="0.25">
      <c r="A3490" s="3">
        <v>43132</v>
      </c>
      <c r="B3490">
        <v>1740</v>
      </c>
      <c r="C3490" s="1" t="s">
        <v>137</v>
      </c>
      <c r="D3490" s="1" t="s">
        <v>1768</v>
      </c>
      <c r="E3490">
        <v>7</v>
      </c>
      <c r="F3490">
        <v>71</v>
      </c>
      <c r="G3490">
        <f>SELL_1[[#This Row],[Quantity]]*SELL_1[[#This Row],[Price]]</f>
        <v>497</v>
      </c>
      <c r="I3490" s="4"/>
      <c r="J3490" s="2"/>
      <c r="N3490" s="2"/>
      <c r="O3490" s="3"/>
    </row>
    <row r="3491" spans="1:15" customFormat="1" x14ac:dyDescent="0.25">
      <c r="A3491" s="3">
        <v>43132</v>
      </c>
      <c r="B3491">
        <v>1034</v>
      </c>
      <c r="C3491" s="1" t="s">
        <v>137</v>
      </c>
      <c r="D3491" s="1" t="s">
        <v>1769</v>
      </c>
      <c r="E3491">
        <v>1</v>
      </c>
      <c r="F3491">
        <v>1674</v>
      </c>
      <c r="G3491">
        <f>SELL_1[[#This Row],[Quantity]]*SELL_1[[#This Row],[Price]]</f>
        <v>1674</v>
      </c>
      <c r="I3491" s="4"/>
      <c r="J3491" s="2"/>
      <c r="N3491" s="2"/>
      <c r="O3491" s="3"/>
    </row>
    <row r="3492" spans="1:15" customFormat="1" x14ac:dyDescent="0.25">
      <c r="A3492" s="3">
        <v>43132</v>
      </c>
      <c r="B3492">
        <v>1020</v>
      </c>
      <c r="C3492" s="1" t="s">
        <v>137</v>
      </c>
      <c r="D3492" s="1" t="s">
        <v>1770</v>
      </c>
      <c r="E3492">
        <v>1</v>
      </c>
      <c r="F3492">
        <v>1444</v>
      </c>
      <c r="G3492">
        <f>SELL_1[[#This Row],[Quantity]]*SELL_1[[#This Row],[Price]]</f>
        <v>1444</v>
      </c>
      <c r="I3492" s="4"/>
      <c r="J3492" s="2"/>
      <c r="N3492" s="2"/>
      <c r="O3492" s="3"/>
    </row>
    <row r="3493" spans="1:15" customFormat="1" x14ac:dyDescent="0.25">
      <c r="A3493" s="3">
        <v>43132</v>
      </c>
      <c r="B3493">
        <v>1743</v>
      </c>
      <c r="C3493" s="1" t="s">
        <v>137</v>
      </c>
      <c r="D3493" s="1" t="s">
        <v>2303</v>
      </c>
      <c r="E3493">
        <v>1</v>
      </c>
      <c r="F3493">
        <v>2034</v>
      </c>
      <c r="G3493">
        <f>SELL_1[[#This Row],[Quantity]]*SELL_1[[#This Row],[Price]]</f>
        <v>2034</v>
      </c>
      <c r="I3493" s="4"/>
      <c r="J3493" s="2"/>
      <c r="N3493" s="2"/>
      <c r="O3493" s="3"/>
    </row>
    <row r="3494" spans="1:15" customFormat="1" x14ac:dyDescent="0.25">
      <c r="A3494" s="3">
        <v>43132</v>
      </c>
      <c r="B3494">
        <v>3643</v>
      </c>
      <c r="C3494" s="1" t="s">
        <v>137</v>
      </c>
      <c r="D3494" s="1" t="s">
        <v>2304</v>
      </c>
      <c r="E3494">
        <v>1</v>
      </c>
      <c r="F3494">
        <v>2054</v>
      </c>
      <c r="G3494">
        <f>SELL_1[[#This Row],[Quantity]]*SELL_1[[#This Row],[Price]]</f>
        <v>2054</v>
      </c>
      <c r="I3494" s="4"/>
      <c r="J3494" s="2"/>
      <c r="N3494" s="2"/>
      <c r="O3494" s="3"/>
    </row>
    <row r="3495" spans="1:15" customFormat="1" x14ac:dyDescent="0.25">
      <c r="A3495" s="3">
        <v>43132</v>
      </c>
      <c r="B3495">
        <v>8105</v>
      </c>
      <c r="C3495" s="1" t="s">
        <v>137</v>
      </c>
      <c r="D3495" s="1" t="s">
        <v>1771</v>
      </c>
      <c r="E3495">
        <v>2</v>
      </c>
      <c r="F3495">
        <v>2499</v>
      </c>
      <c r="G3495">
        <f>SELL_1[[#This Row],[Quantity]]*SELL_1[[#This Row],[Price]]</f>
        <v>4998</v>
      </c>
      <c r="I3495" s="4"/>
      <c r="J3495" s="2"/>
      <c r="N3495" s="2"/>
      <c r="O3495" s="3"/>
    </row>
    <row r="3496" spans="1:15" customFormat="1" x14ac:dyDescent="0.25">
      <c r="A3496" s="3">
        <v>43132</v>
      </c>
      <c r="B3496">
        <v>7666</v>
      </c>
      <c r="C3496" s="1" t="s">
        <v>74</v>
      </c>
      <c r="D3496" s="1" t="s">
        <v>2305</v>
      </c>
      <c r="E3496">
        <v>1</v>
      </c>
      <c r="F3496">
        <v>1742</v>
      </c>
      <c r="G3496">
        <f>SELL_1[[#This Row],[Quantity]]*SELL_1[[#This Row],[Price]]</f>
        <v>1742</v>
      </c>
      <c r="I3496" s="4"/>
      <c r="J3496" s="2"/>
      <c r="N3496" s="2"/>
      <c r="O3496" s="3"/>
    </row>
    <row r="3497" spans="1:15" customFormat="1" x14ac:dyDescent="0.25">
      <c r="A3497" s="3">
        <v>43132</v>
      </c>
      <c r="B3497">
        <v>7275</v>
      </c>
      <c r="C3497" s="1" t="s">
        <v>137</v>
      </c>
      <c r="D3497" s="1" t="s">
        <v>2306</v>
      </c>
      <c r="E3497">
        <v>14</v>
      </c>
      <c r="F3497">
        <v>566</v>
      </c>
      <c r="G3497">
        <f>SELL_1[[#This Row],[Quantity]]*SELL_1[[#This Row],[Price]]</f>
        <v>7924</v>
      </c>
      <c r="I3497" s="4"/>
      <c r="J3497" s="2"/>
      <c r="N3497" s="2"/>
      <c r="O3497" s="3"/>
    </row>
    <row r="3498" spans="1:15" customFormat="1" x14ac:dyDescent="0.25">
      <c r="A3498" s="3">
        <v>43132</v>
      </c>
      <c r="B3498">
        <v>7276</v>
      </c>
      <c r="C3498" s="1" t="s">
        <v>137</v>
      </c>
      <c r="D3498" s="1" t="s">
        <v>2307</v>
      </c>
      <c r="E3498">
        <v>2</v>
      </c>
      <c r="F3498">
        <v>1309</v>
      </c>
      <c r="G3498">
        <f>SELL_1[[#This Row],[Quantity]]*SELL_1[[#This Row],[Price]]</f>
        <v>2618</v>
      </c>
      <c r="I3498" s="4"/>
      <c r="J3498" s="2"/>
      <c r="N3498" s="2"/>
      <c r="O3498" s="3"/>
    </row>
    <row r="3499" spans="1:15" customFormat="1" x14ac:dyDescent="0.25">
      <c r="A3499" s="3">
        <v>43132</v>
      </c>
      <c r="B3499">
        <v>8546</v>
      </c>
      <c r="C3499" s="1" t="s">
        <v>137</v>
      </c>
      <c r="D3499" s="1" t="s">
        <v>2308</v>
      </c>
      <c r="E3499">
        <v>3</v>
      </c>
      <c r="F3499">
        <v>707</v>
      </c>
      <c r="G3499">
        <f>SELL_1[[#This Row],[Quantity]]*SELL_1[[#This Row],[Price]]</f>
        <v>2121</v>
      </c>
      <c r="I3499" s="4"/>
      <c r="J3499" s="2"/>
      <c r="N3499" s="2"/>
      <c r="O3499" s="3"/>
    </row>
    <row r="3500" spans="1:15" customFormat="1" x14ac:dyDescent="0.25">
      <c r="A3500" s="3">
        <v>43132</v>
      </c>
      <c r="B3500">
        <v>8544</v>
      </c>
      <c r="C3500" s="1" t="s">
        <v>137</v>
      </c>
      <c r="D3500" s="1" t="s">
        <v>1772</v>
      </c>
      <c r="E3500">
        <v>3</v>
      </c>
      <c r="F3500">
        <v>707</v>
      </c>
      <c r="G3500">
        <f>SELL_1[[#This Row],[Quantity]]*SELL_1[[#This Row],[Price]]</f>
        <v>2121</v>
      </c>
      <c r="I3500" s="4"/>
      <c r="J3500" s="2"/>
      <c r="N3500" s="2"/>
      <c r="O3500" s="3"/>
    </row>
    <row r="3501" spans="1:15" customFormat="1" x14ac:dyDescent="0.25">
      <c r="A3501" s="3">
        <v>43132</v>
      </c>
      <c r="B3501">
        <v>2948</v>
      </c>
      <c r="C3501" s="1" t="s">
        <v>137</v>
      </c>
      <c r="D3501" s="1" t="s">
        <v>1774</v>
      </c>
      <c r="E3501">
        <v>2</v>
      </c>
      <c r="F3501">
        <v>1674</v>
      </c>
      <c r="G3501">
        <f>SELL_1[[#This Row],[Quantity]]*SELL_1[[#This Row],[Price]]</f>
        <v>3348</v>
      </c>
      <c r="I3501" s="4"/>
      <c r="J3501" s="2"/>
      <c r="N3501" s="2"/>
      <c r="O3501" s="3"/>
    </row>
    <row r="3502" spans="1:15" customFormat="1" x14ac:dyDescent="0.25">
      <c r="A3502" s="3">
        <v>43132</v>
      </c>
      <c r="B3502">
        <v>2174</v>
      </c>
      <c r="C3502" s="1" t="s">
        <v>137</v>
      </c>
      <c r="D3502" s="1" t="s">
        <v>1775</v>
      </c>
      <c r="E3502">
        <v>1</v>
      </c>
      <c r="F3502">
        <v>2462</v>
      </c>
      <c r="G3502">
        <f>SELL_1[[#This Row],[Quantity]]*SELL_1[[#This Row],[Price]]</f>
        <v>2462</v>
      </c>
      <c r="I3502" s="4"/>
      <c r="J3502" s="2"/>
      <c r="N3502" s="2"/>
      <c r="O3502" s="3"/>
    </row>
    <row r="3503" spans="1:15" customFormat="1" x14ac:dyDescent="0.25">
      <c r="A3503" s="3">
        <v>43132</v>
      </c>
      <c r="B3503">
        <v>7385</v>
      </c>
      <c r="C3503" s="1" t="s">
        <v>137</v>
      </c>
      <c r="D3503" s="1" t="s">
        <v>1776</v>
      </c>
      <c r="E3503">
        <v>4</v>
      </c>
      <c r="F3503">
        <v>698</v>
      </c>
      <c r="G3503">
        <f>SELL_1[[#This Row],[Quantity]]*SELL_1[[#This Row],[Price]]</f>
        <v>2792</v>
      </c>
      <c r="I3503" s="4"/>
      <c r="J3503" s="2"/>
      <c r="N3503" s="2"/>
      <c r="O3503" s="3"/>
    </row>
    <row r="3504" spans="1:15" customFormat="1" x14ac:dyDescent="0.25">
      <c r="A3504" s="3">
        <v>43132</v>
      </c>
      <c r="B3504">
        <v>5020</v>
      </c>
      <c r="C3504" s="1" t="s">
        <v>137</v>
      </c>
      <c r="D3504" s="1" t="s">
        <v>1777</v>
      </c>
      <c r="E3504">
        <v>1</v>
      </c>
      <c r="F3504">
        <v>548</v>
      </c>
      <c r="G3504">
        <f>SELL_1[[#This Row],[Quantity]]*SELL_1[[#This Row],[Price]]</f>
        <v>548</v>
      </c>
      <c r="I3504" s="4"/>
      <c r="J3504" s="2"/>
      <c r="N3504" s="2"/>
      <c r="O3504" s="3"/>
    </row>
    <row r="3505" spans="1:15" customFormat="1" x14ac:dyDescent="0.25">
      <c r="A3505" s="3">
        <v>43132</v>
      </c>
      <c r="B3505">
        <v>3717</v>
      </c>
      <c r="C3505" s="1" t="s">
        <v>137</v>
      </c>
      <c r="D3505" s="1" t="s">
        <v>1778</v>
      </c>
      <c r="E3505">
        <v>14</v>
      </c>
      <c r="F3505">
        <v>1233</v>
      </c>
      <c r="G3505">
        <f>SELL_1[[#This Row],[Quantity]]*SELL_1[[#This Row],[Price]]</f>
        <v>17262</v>
      </c>
      <c r="I3505" s="4"/>
      <c r="J3505" s="2"/>
      <c r="N3505" s="2"/>
      <c r="O3505" s="3"/>
    </row>
    <row r="3506" spans="1:15" customFormat="1" x14ac:dyDescent="0.25">
      <c r="A3506" s="3">
        <v>43132</v>
      </c>
      <c r="B3506">
        <v>8091</v>
      </c>
      <c r="C3506" s="1" t="s">
        <v>137</v>
      </c>
      <c r="D3506" s="1" t="s">
        <v>1779</v>
      </c>
      <c r="E3506">
        <v>72</v>
      </c>
      <c r="F3506">
        <v>275</v>
      </c>
      <c r="G3506">
        <f>SELL_1[[#This Row],[Quantity]]*SELL_1[[#This Row],[Price]]</f>
        <v>19800</v>
      </c>
      <c r="I3506" s="4"/>
      <c r="J3506" s="2"/>
      <c r="N3506" s="2"/>
      <c r="O3506" s="3"/>
    </row>
    <row r="3507" spans="1:15" customFormat="1" x14ac:dyDescent="0.25">
      <c r="A3507" s="3">
        <v>43132</v>
      </c>
      <c r="B3507">
        <v>13080</v>
      </c>
      <c r="C3507" s="1" t="s">
        <v>137</v>
      </c>
      <c r="D3507" s="1" t="s">
        <v>1780</v>
      </c>
      <c r="E3507">
        <v>13</v>
      </c>
      <c r="F3507">
        <v>662</v>
      </c>
      <c r="G3507">
        <f>SELL_1[[#This Row],[Quantity]]*SELL_1[[#This Row],[Price]]</f>
        <v>8606</v>
      </c>
      <c r="I3507" s="4"/>
      <c r="J3507" s="2"/>
      <c r="N3507" s="2"/>
      <c r="O3507" s="3"/>
    </row>
    <row r="3508" spans="1:15" customFormat="1" x14ac:dyDescent="0.25">
      <c r="A3508" s="3">
        <v>43132</v>
      </c>
      <c r="B3508">
        <v>5237</v>
      </c>
      <c r="C3508" s="1" t="s">
        <v>137</v>
      </c>
      <c r="D3508" s="1" t="s">
        <v>2309</v>
      </c>
      <c r="E3508">
        <v>1</v>
      </c>
      <c r="F3508">
        <v>2192</v>
      </c>
      <c r="G3508">
        <f>SELL_1[[#This Row],[Quantity]]*SELL_1[[#This Row],[Price]]</f>
        <v>2192</v>
      </c>
      <c r="I3508" s="4"/>
      <c r="J3508" s="2"/>
      <c r="N3508" s="2"/>
      <c r="O3508" s="3"/>
    </row>
    <row r="3509" spans="1:15" customFormat="1" x14ac:dyDescent="0.25">
      <c r="A3509" s="3">
        <v>43132</v>
      </c>
      <c r="B3509">
        <v>8528</v>
      </c>
      <c r="C3509" s="1" t="s">
        <v>137</v>
      </c>
      <c r="D3509" s="1" t="s">
        <v>1781</v>
      </c>
      <c r="E3509">
        <v>1</v>
      </c>
      <c r="F3509">
        <v>2954</v>
      </c>
      <c r="G3509">
        <f>SELL_1[[#This Row],[Quantity]]*SELL_1[[#This Row],[Price]]</f>
        <v>2954</v>
      </c>
      <c r="I3509" s="4"/>
      <c r="J3509" s="2"/>
      <c r="N3509" s="2"/>
      <c r="O3509" s="3"/>
    </row>
    <row r="3510" spans="1:15" customFormat="1" x14ac:dyDescent="0.25">
      <c r="A3510" s="3">
        <v>43132</v>
      </c>
      <c r="B3510">
        <v>12737</v>
      </c>
      <c r="C3510" s="1" t="s">
        <v>137</v>
      </c>
      <c r="D3510" s="1" t="s">
        <v>1782</v>
      </c>
      <c r="E3510">
        <v>20</v>
      </c>
      <c r="F3510">
        <v>375</v>
      </c>
      <c r="G3510">
        <f>SELL_1[[#This Row],[Quantity]]*SELL_1[[#This Row],[Price]]</f>
        <v>7500</v>
      </c>
      <c r="I3510" s="4"/>
      <c r="J3510" s="2"/>
      <c r="N3510" s="2"/>
      <c r="O3510" s="3"/>
    </row>
    <row r="3511" spans="1:15" customFormat="1" x14ac:dyDescent="0.25">
      <c r="A3511" s="3">
        <v>43132</v>
      </c>
      <c r="B3511">
        <v>12886</v>
      </c>
      <c r="C3511" s="1" t="s">
        <v>137</v>
      </c>
      <c r="D3511" s="1" t="s">
        <v>1783</v>
      </c>
      <c r="E3511">
        <v>33</v>
      </c>
      <c r="F3511">
        <v>1378</v>
      </c>
      <c r="G3511">
        <f>SELL_1[[#This Row],[Quantity]]*SELL_1[[#This Row],[Price]]</f>
        <v>45474</v>
      </c>
      <c r="I3511" s="4"/>
      <c r="J3511" s="2"/>
      <c r="N3511" s="2"/>
      <c r="O3511" s="3"/>
    </row>
    <row r="3512" spans="1:15" customFormat="1" x14ac:dyDescent="0.25">
      <c r="A3512" s="3">
        <v>43132</v>
      </c>
      <c r="B3512">
        <v>16869</v>
      </c>
      <c r="C3512" s="1" t="s">
        <v>137</v>
      </c>
      <c r="D3512" s="1" t="s">
        <v>1784</v>
      </c>
      <c r="E3512">
        <v>5</v>
      </c>
      <c r="F3512">
        <v>2099</v>
      </c>
      <c r="G3512">
        <f>SELL_1[[#This Row],[Quantity]]*SELL_1[[#This Row],[Price]]</f>
        <v>10495</v>
      </c>
      <c r="I3512" s="4"/>
      <c r="J3512" s="2"/>
      <c r="N3512" s="2"/>
      <c r="O3512" s="3"/>
    </row>
    <row r="3513" spans="1:15" customFormat="1" x14ac:dyDescent="0.25">
      <c r="A3513" s="3">
        <v>43132</v>
      </c>
      <c r="B3513">
        <v>6992</v>
      </c>
      <c r="C3513" s="1" t="s">
        <v>4</v>
      </c>
      <c r="D3513" s="1" t="s">
        <v>1785</v>
      </c>
      <c r="E3513">
        <v>6</v>
      </c>
      <c r="F3513">
        <v>111</v>
      </c>
      <c r="G3513">
        <f>SELL_1[[#This Row],[Quantity]]*SELL_1[[#This Row],[Price]]</f>
        <v>666</v>
      </c>
      <c r="I3513" s="4"/>
      <c r="J3513" s="2"/>
      <c r="N3513" s="2"/>
      <c r="O3513" s="3"/>
    </row>
    <row r="3514" spans="1:15" customFormat="1" x14ac:dyDescent="0.25">
      <c r="A3514" s="3">
        <v>43132</v>
      </c>
      <c r="B3514">
        <v>7907</v>
      </c>
      <c r="C3514" s="1" t="s">
        <v>4</v>
      </c>
      <c r="D3514" s="1" t="s">
        <v>1787</v>
      </c>
      <c r="E3514">
        <v>5</v>
      </c>
      <c r="F3514">
        <v>217</v>
      </c>
      <c r="G3514">
        <f>SELL_1[[#This Row],[Quantity]]*SELL_1[[#This Row],[Price]]</f>
        <v>1085</v>
      </c>
      <c r="I3514" s="4"/>
      <c r="J3514" s="2"/>
      <c r="N3514" s="2"/>
      <c r="O3514" s="3"/>
    </row>
    <row r="3515" spans="1:15" customFormat="1" x14ac:dyDescent="0.25">
      <c r="A3515" s="3">
        <v>43132</v>
      </c>
      <c r="B3515">
        <v>6965</v>
      </c>
      <c r="C3515" s="1" t="s">
        <v>4</v>
      </c>
      <c r="D3515" s="1" t="s">
        <v>2310</v>
      </c>
      <c r="E3515">
        <v>2</v>
      </c>
      <c r="F3515">
        <v>109</v>
      </c>
      <c r="G3515">
        <f>SELL_1[[#This Row],[Quantity]]*SELL_1[[#This Row],[Price]]</f>
        <v>218</v>
      </c>
      <c r="I3515" s="4"/>
      <c r="J3515" s="2"/>
      <c r="N3515" s="2"/>
      <c r="O3515" s="3"/>
    </row>
    <row r="3516" spans="1:15" customFormat="1" x14ac:dyDescent="0.25">
      <c r="A3516" s="3">
        <v>43132</v>
      </c>
      <c r="B3516">
        <v>8463</v>
      </c>
      <c r="C3516" s="1" t="s">
        <v>4</v>
      </c>
      <c r="D3516" s="1" t="s">
        <v>2311</v>
      </c>
      <c r="E3516">
        <v>1</v>
      </c>
      <c r="F3516">
        <v>57</v>
      </c>
      <c r="G3516">
        <f>SELL_1[[#This Row],[Quantity]]*SELL_1[[#This Row],[Price]]</f>
        <v>57</v>
      </c>
      <c r="I3516" s="4"/>
      <c r="J3516" s="2"/>
      <c r="N3516" s="2"/>
      <c r="O3516" s="3"/>
    </row>
    <row r="3517" spans="1:15" customFormat="1" x14ac:dyDescent="0.25">
      <c r="A3517" s="3">
        <v>43132</v>
      </c>
      <c r="B3517">
        <v>8489</v>
      </c>
      <c r="C3517" s="1" t="s">
        <v>299</v>
      </c>
      <c r="D3517" s="1" t="s">
        <v>1789</v>
      </c>
      <c r="E3517">
        <v>1</v>
      </c>
      <c r="F3517">
        <v>505</v>
      </c>
      <c r="G3517">
        <f>SELL_1[[#This Row],[Quantity]]*SELL_1[[#This Row],[Price]]</f>
        <v>505</v>
      </c>
      <c r="I3517" s="4"/>
      <c r="J3517" s="2"/>
      <c r="N3517" s="2"/>
      <c r="O3517" s="3"/>
    </row>
    <row r="3518" spans="1:15" customFormat="1" x14ac:dyDescent="0.25">
      <c r="A3518" s="3">
        <v>43132</v>
      </c>
      <c r="B3518">
        <v>6708</v>
      </c>
      <c r="C3518" s="1" t="s">
        <v>4</v>
      </c>
      <c r="D3518" s="1" t="s">
        <v>2312</v>
      </c>
      <c r="E3518">
        <v>1</v>
      </c>
      <c r="F3518">
        <v>495</v>
      </c>
      <c r="G3518">
        <f>SELL_1[[#This Row],[Quantity]]*SELL_1[[#This Row],[Price]]</f>
        <v>495</v>
      </c>
      <c r="I3518" s="4"/>
      <c r="J3518" s="2"/>
      <c r="N3518" s="2"/>
      <c r="O3518" s="3"/>
    </row>
    <row r="3519" spans="1:15" customFormat="1" x14ac:dyDescent="0.25">
      <c r="A3519" s="3">
        <v>43132</v>
      </c>
      <c r="B3519">
        <v>1209</v>
      </c>
      <c r="C3519" s="1" t="s">
        <v>117</v>
      </c>
      <c r="D3519" s="1" t="s">
        <v>1790</v>
      </c>
      <c r="E3519">
        <v>5</v>
      </c>
      <c r="F3519">
        <v>8</v>
      </c>
      <c r="G3519">
        <f>SELL_1[[#This Row],[Quantity]]*SELL_1[[#This Row],[Price]]</f>
        <v>40</v>
      </c>
      <c r="I3519" s="4"/>
      <c r="J3519" s="2"/>
      <c r="N3519" s="2"/>
      <c r="O3519" s="3"/>
    </row>
    <row r="3520" spans="1:15" customFormat="1" x14ac:dyDescent="0.25">
      <c r="A3520" s="3">
        <v>43132</v>
      </c>
      <c r="B3520">
        <v>15507</v>
      </c>
      <c r="C3520" s="1" t="s">
        <v>4</v>
      </c>
      <c r="D3520" s="1" t="s">
        <v>1790</v>
      </c>
      <c r="E3520">
        <v>7</v>
      </c>
      <c r="F3520">
        <v>8</v>
      </c>
      <c r="G3520">
        <f>SELL_1[[#This Row],[Quantity]]*SELL_1[[#This Row],[Price]]</f>
        <v>56</v>
      </c>
      <c r="I3520" s="4"/>
      <c r="J3520" s="2"/>
      <c r="N3520" s="2"/>
      <c r="O3520" s="3"/>
    </row>
    <row r="3521" spans="1:15" customFormat="1" x14ac:dyDescent="0.25">
      <c r="A3521" s="3">
        <v>43132</v>
      </c>
      <c r="B3521">
        <v>8445</v>
      </c>
      <c r="C3521" s="1" t="s">
        <v>4</v>
      </c>
      <c r="D3521" s="1" t="s">
        <v>1790</v>
      </c>
      <c r="E3521">
        <v>41</v>
      </c>
      <c r="F3521">
        <v>1</v>
      </c>
      <c r="G3521">
        <f>SELL_1[[#This Row],[Quantity]]*SELL_1[[#This Row],[Price]]</f>
        <v>41</v>
      </c>
      <c r="I3521" s="4"/>
      <c r="J3521" s="2"/>
      <c r="N3521" s="2"/>
      <c r="O3521" s="3"/>
    </row>
    <row r="3522" spans="1:15" customFormat="1" x14ac:dyDescent="0.25">
      <c r="A3522" s="3">
        <v>43132</v>
      </c>
      <c r="B3522">
        <v>3436</v>
      </c>
      <c r="C3522" s="1" t="s">
        <v>117</v>
      </c>
      <c r="D3522" s="1" t="s">
        <v>1791</v>
      </c>
      <c r="E3522">
        <v>28</v>
      </c>
      <c r="F3522">
        <v>92</v>
      </c>
      <c r="G3522">
        <f>SELL_1[[#This Row],[Quantity]]*SELL_1[[#This Row],[Price]]</f>
        <v>2576</v>
      </c>
      <c r="I3522" s="4"/>
      <c r="J3522" s="2"/>
      <c r="N3522" s="2"/>
      <c r="O3522" s="3"/>
    </row>
    <row r="3523" spans="1:15" customFormat="1" x14ac:dyDescent="0.25">
      <c r="A3523" s="3">
        <v>43132</v>
      </c>
      <c r="B3523">
        <v>12495</v>
      </c>
      <c r="C3523" s="1" t="s">
        <v>4</v>
      </c>
      <c r="D3523" s="1" t="s">
        <v>1792</v>
      </c>
      <c r="E3523">
        <v>9</v>
      </c>
      <c r="F3523">
        <v>21</v>
      </c>
      <c r="G3523">
        <f>SELL_1[[#This Row],[Quantity]]*SELL_1[[#This Row],[Price]]</f>
        <v>189</v>
      </c>
      <c r="I3523" s="4"/>
      <c r="J3523" s="2"/>
      <c r="N3523" s="2"/>
      <c r="O3523" s="3"/>
    </row>
    <row r="3524" spans="1:15" customFormat="1" x14ac:dyDescent="0.25">
      <c r="A3524" s="3">
        <v>43132</v>
      </c>
      <c r="B3524">
        <v>8058</v>
      </c>
      <c r="C3524" s="1" t="s">
        <v>17</v>
      </c>
      <c r="D3524" s="1" t="s">
        <v>1793</v>
      </c>
      <c r="E3524">
        <v>2</v>
      </c>
      <c r="F3524">
        <v>192</v>
      </c>
      <c r="G3524">
        <f>SELL_1[[#This Row],[Quantity]]*SELL_1[[#This Row],[Price]]</f>
        <v>384</v>
      </c>
      <c r="I3524" s="4"/>
      <c r="J3524" s="2"/>
      <c r="N3524" s="2"/>
      <c r="O3524" s="3"/>
    </row>
    <row r="3525" spans="1:15" customFormat="1" x14ac:dyDescent="0.25">
      <c r="A3525" s="3">
        <v>43132</v>
      </c>
      <c r="B3525">
        <v>9718</v>
      </c>
      <c r="C3525" s="1" t="s">
        <v>67</v>
      </c>
      <c r="D3525" s="1" t="s">
        <v>1794</v>
      </c>
      <c r="E3525">
        <v>5</v>
      </c>
      <c r="F3525">
        <v>18</v>
      </c>
      <c r="G3525">
        <f>SELL_1[[#This Row],[Quantity]]*SELL_1[[#This Row],[Price]]</f>
        <v>90</v>
      </c>
      <c r="I3525" s="4"/>
      <c r="J3525" s="2"/>
      <c r="N3525" s="2"/>
      <c r="O3525" s="3"/>
    </row>
    <row r="3526" spans="1:15" customFormat="1" x14ac:dyDescent="0.25">
      <c r="A3526" s="3">
        <v>43132</v>
      </c>
      <c r="B3526">
        <v>8120</v>
      </c>
      <c r="C3526" s="1" t="s">
        <v>63</v>
      </c>
      <c r="D3526" s="1" t="s">
        <v>1795</v>
      </c>
      <c r="E3526">
        <v>3</v>
      </c>
      <c r="F3526">
        <v>208</v>
      </c>
      <c r="G3526">
        <f>SELL_1[[#This Row],[Quantity]]*SELL_1[[#This Row],[Price]]</f>
        <v>624</v>
      </c>
      <c r="I3526" s="4"/>
      <c r="J3526" s="2"/>
      <c r="N3526" s="2"/>
      <c r="O3526" s="3"/>
    </row>
    <row r="3527" spans="1:15" customFormat="1" x14ac:dyDescent="0.25">
      <c r="A3527" s="3">
        <v>43132</v>
      </c>
      <c r="B3527">
        <v>5792</v>
      </c>
      <c r="C3527" s="1" t="s">
        <v>63</v>
      </c>
      <c r="D3527" s="1" t="s">
        <v>1796</v>
      </c>
      <c r="E3527">
        <v>1</v>
      </c>
      <c r="F3527">
        <v>255</v>
      </c>
      <c r="G3527">
        <f>SELL_1[[#This Row],[Quantity]]*SELL_1[[#This Row],[Price]]</f>
        <v>255</v>
      </c>
      <c r="I3527" s="4"/>
      <c r="J3527" s="2"/>
      <c r="N3527" s="2"/>
      <c r="O3527" s="3"/>
    </row>
    <row r="3528" spans="1:15" customFormat="1" x14ac:dyDescent="0.25">
      <c r="A3528" s="3">
        <v>43132</v>
      </c>
      <c r="B3528">
        <v>12416</v>
      </c>
      <c r="C3528" s="1" t="s">
        <v>19</v>
      </c>
      <c r="D3528" s="1" t="s">
        <v>2313</v>
      </c>
      <c r="E3528">
        <v>2</v>
      </c>
      <c r="F3528">
        <v>352</v>
      </c>
      <c r="G3528">
        <f>SELL_1[[#This Row],[Quantity]]*SELL_1[[#This Row],[Price]]</f>
        <v>704</v>
      </c>
      <c r="I3528" s="4"/>
      <c r="J3528" s="2"/>
      <c r="N3528" s="2"/>
      <c r="O3528" s="3"/>
    </row>
    <row r="3529" spans="1:15" customFormat="1" x14ac:dyDescent="0.25">
      <c r="A3529" s="3">
        <v>43132</v>
      </c>
      <c r="B3529">
        <v>12428</v>
      </c>
      <c r="C3529" s="1" t="s">
        <v>19</v>
      </c>
      <c r="D3529" s="1" t="s">
        <v>2314</v>
      </c>
      <c r="E3529">
        <v>1</v>
      </c>
      <c r="F3529">
        <v>372</v>
      </c>
      <c r="G3529">
        <f>SELL_1[[#This Row],[Quantity]]*SELL_1[[#This Row],[Price]]</f>
        <v>372</v>
      </c>
      <c r="I3529" s="4"/>
      <c r="J3529" s="2"/>
      <c r="N3529" s="2"/>
      <c r="O3529" s="3"/>
    </row>
    <row r="3530" spans="1:15" customFormat="1" x14ac:dyDescent="0.25">
      <c r="A3530" s="3">
        <v>43132</v>
      </c>
      <c r="B3530">
        <v>16717</v>
      </c>
      <c r="C3530" s="1" t="s">
        <v>67</v>
      </c>
      <c r="D3530" s="1" t="s">
        <v>1800</v>
      </c>
      <c r="E3530">
        <v>1</v>
      </c>
      <c r="F3530">
        <v>116</v>
      </c>
      <c r="G3530">
        <f>SELL_1[[#This Row],[Quantity]]*SELL_1[[#This Row],[Price]]</f>
        <v>116</v>
      </c>
      <c r="I3530" s="4"/>
      <c r="J3530" s="2"/>
      <c r="N3530" s="2"/>
      <c r="O3530" s="3"/>
    </row>
    <row r="3531" spans="1:15" customFormat="1" x14ac:dyDescent="0.25">
      <c r="A3531" s="3">
        <v>43132</v>
      </c>
      <c r="B3531">
        <v>17979</v>
      </c>
      <c r="C3531" s="1" t="s">
        <v>81</v>
      </c>
      <c r="D3531" s="1" t="s">
        <v>1802</v>
      </c>
      <c r="E3531">
        <v>2</v>
      </c>
      <c r="F3531">
        <v>178</v>
      </c>
      <c r="G3531">
        <f>SELL_1[[#This Row],[Quantity]]*SELL_1[[#This Row],[Price]]</f>
        <v>356</v>
      </c>
      <c r="I3531" s="4"/>
      <c r="J3531" s="2"/>
      <c r="N3531" s="2"/>
      <c r="O3531" s="3"/>
    </row>
    <row r="3532" spans="1:15" customFormat="1" x14ac:dyDescent="0.25">
      <c r="A3532" s="3">
        <v>43132</v>
      </c>
      <c r="B3532">
        <v>2685</v>
      </c>
      <c r="C3532" s="1" t="s">
        <v>81</v>
      </c>
      <c r="D3532" s="1" t="s">
        <v>2315</v>
      </c>
      <c r="E3532">
        <v>6</v>
      </c>
      <c r="F3532">
        <v>183</v>
      </c>
      <c r="G3532">
        <f>SELL_1[[#This Row],[Quantity]]*SELL_1[[#This Row],[Price]]</f>
        <v>1098</v>
      </c>
      <c r="I3532" s="4"/>
      <c r="J3532" s="2"/>
      <c r="N3532" s="2"/>
      <c r="O3532" s="3"/>
    </row>
    <row r="3533" spans="1:15" customFormat="1" x14ac:dyDescent="0.25">
      <c r="A3533" s="3">
        <v>43132</v>
      </c>
      <c r="B3533">
        <v>333</v>
      </c>
      <c r="C3533" s="1" t="s">
        <v>81</v>
      </c>
      <c r="D3533" s="1" t="s">
        <v>1803</v>
      </c>
      <c r="E3533">
        <v>20</v>
      </c>
      <c r="F3533">
        <v>163</v>
      </c>
      <c r="G3533">
        <f>SELL_1[[#This Row],[Quantity]]*SELL_1[[#This Row],[Price]]</f>
        <v>3260</v>
      </c>
      <c r="I3533" s="4"/>
      <c r="J3533" s="2"/>
      <c r="N3533" s="2"/>
      <c r="O3533" s="3"/>
    </row>
    <row r="3534" spans="1:15" customFormat="1" x14ac:dyDescent="0.25">
      <c r="A3534" s="3">
        <v>43132</v>
      </c>
      <c r="B3534">
        <v>2019</v>
      </c>
      <c r="C3534" s="1" t="s">
        <v>81</v>
      </c>
      <c r="D3534" s="1" t="s">
        <v>1804</v>
      </c>
      <c r="E3534">
        <v>5</v>
      </c>
      <c r="F3534">
        <v>182</v>
      </c>
      <c r="G3534">
        <f>SELL_1[[#This Row],[Quantity]]*SELL_1[[#This Row],[Price]]</f>
        <v>910</v>
      </c>
      <c r="I3534" s="4"/>
      <c r="J3534" s="2"/>
      <c r="N3534" s="2"/>
      <c r="O3534" s="3"/>
    </row>
    <row r="3535" spans="1:15" customFormat="1" x14ac:dyDescent="0.25">
      <c r="A3535" s="3">
        <v>43132</v>
      </c>
      <c r="B3535">
        <v>17980</v>
      </c>
      <c r="C3535" s="1" t="s">
        <v>81</v>
      </c>
      <c r="D3535" s="1" t="s">
        <v>1805</v>
      </c>
      <c r="E3535">
        <v>50</v>
      </c>
      <c r="F3535">
        <v>163</v>
      </c>
      <c r="G3535">
        <f>SELL_1[[#This Row],[Quantity]]*SELL_1[[#This Row],[Price]]</f>
        <v>8150</v>
      </c>
      <c r="I3535" s="4"/>
      <c r="J3535" s="2"/>
      <c r="N3535" s="2"/>
      <c r="O3535" s="3"/>
    </row>
    <row r="3536" spans="1:15" customFormat="1" x14ac:dyDescent="0.25">
      <c r="A3536" s="3">
        <v>43132</v>
      </c>
      <c r="B3536">
        <v>12192</v>
      </c>
      <c r="C3536" s="1" t="s">
        <v>81</v>
      </c>
      <c r="D3536" s="1" t="s">
        <v>2316</v>
      </c>
      <c r="E3536">
        <v>2</v>
      </c>
      <c r="F3536">
        <v>9</v>
      </c>
      <c r="G3536">
        <f>SELL_1[[#This Row],[Quantity]]*SELL_1[[#This Row],[Price]]</f>
        <v>18</v>
      </c>
      <c r="I3536" s="4"/>
      <c r="J3536" s="2"/>
      <c r="N3536" s="2"/>
      <c r="O3536" s="3"/>
    </row>
    <row r="3537" spans="1:15" customFormat="1" x14ac:dyDescent="0.25">
      <c r="A3537" s="3">
        <v>43132</v>
      </c>
      <c r="B3537">
        <v>12195</v>
      </c>
      <c r="C3537" s="1" t="s">
        <v>81</v>
      </c>
      <c r="D3537" s="1" t="s">
        <v>1806</v>
      </c>
      <c r="E3537">
        <v>2</v>
      </c>
      <c r="F3537">
        <v>9</v>
      </c>
      <c r="G3537">
        <f>SELL_1[[#This Row],[Quantity]]*SELL_1[[#This Row],[Price]]</f>
        <v>18</v>
      </c>
      <c r="I3537" s="4"/>
      <c r="J3537" s="2"/>
      <c r="N3537" s="2"/>
      <c r="O3537" s="3"/>
    </row>
    <row r="3538" spans="1:15" customFormat="1" x14ac:dyDescent="0.25">
      <c r="A3538" s="3">
        <v>43132</v>
      </c>
      <c r="B3538">
        <v>12193</v>
      </c>
      <c r="C3538" s="1" t="s">
        <v>81</v>
      </c>
      <c r="D3538" s="1" t="s">
        <v>2317</v>
      </c>
      <c r="E3538">
        <v>1</v>
      </c>
      <c r="F3538">
        <v>9</v>
      </c>
      <c r="G3538">
        <f>SELL_1[[#This Row],[Quantity]]*SELL_1[[#This Row],[Price]]</f>
        <v>9</v>
      </c>
      <c r="I3538" s="4"/>
      <c r="J3538" s="2"/>
      <c r="N3538" s="2"/>
      <c r="O3538" s="3"/>
    </row>
    <row r="3539" spans="1:15" customFormat="1" x14ac:dyDescent="0.25">
      <c r="A3539" s="3">
        <v>43132</v>
      </c>
      <c r="B3539">
        <v>676</v>
      </c>
      <c r="C3539" s="1" t="s">
        <v>13</v>
      </c>
      <c r="D3539" s="1" t="s">
        <v>1808</v>
      </c>
      <c r="E3539">
        <v>5</v>
      </c>
      <c r="F3539">
        <v>241</v>
      </c>
      <c r="G3539">
        <f>SELL_1[[#This Row],[Quantity]]*SELL_1[[#This Row],[Price]]</f>
        <v>1205</v>
      </c>
      <c r="I3539" s="4"/>
      <c r="J3539" s="2"/>
      <c r="N3539" s="2"/>
      <c r="O3539" s="3"/>
    </row>
    <row r="3540" spans="1:15" customFormat="1" x14ac:dyDescent="0.25">
      <c r="A3540" s="3">
        <v>43132</v>
      </c>
      <c r="B3540">
        <v>6868</v>
      </c>
      <c r="C3540" s="1" t="s">
        <v>13</v>
      </c>
      <c r="D3540" s="1" t="s">
        <v>1809</v>
      </c>
      <c r="E3540">
        <v>8</v>
      </c>
      <c r="F3540">
        <v>142</v>
      </c>
      <c r="G3540">
        <f>SELL_1[[#This Row],[Quantity]]*SELL_1[[#This Row],[Price]]</f>
        <v>1136</v>
      </c>
      <c r="I3540" s="4"/>
      <c r="J3540" s="2"/>
      <c r="N3540" s="2"/>
      <c r="O3540" s="3"/>
    </row>
    <row r="3541" spans="1:15" customFormat="1" x14ac:dyDescent="0.25">
      <c r="A3541" s="3">
        <v>43132</v>
      </c>
      <c r="B3541">
        <v>4607</v>
      </c>
      <c r="C3541" s="1" t="s">
        <v>299</v>
      </c>
      <c r="D3541" s="1" t="s">
        <v>1811</v>
      </c>
      <c r="E3541">
        <v>6</v>
      </c>
      <c r="F3541">
        <v>84</v>
      </c>
      <c r="G3541">
        <f>SELL_1[[#This Row],[Quantity]]*SELL_1[[#This Row],[Price]]</f>
        <v>504</v>
      </c>
      <c r="I3541" s="4"/>
      <c r="J3541" s="2"/>
      <c r="N3541" s="2"/>
      <c r="O3541" s="3"/>
    </row>
    <row r="3542" spans="1:15" customFormat="1" x14ac:dyDescent="0.25">
      <c r="A3542" s="3">
        <v>43132</v>
      </c>
      <c r="B3542">
        <v>14740</v>
      </c>
      <c r="C3542" s="1" t="s">
        <v>17</v>
      </c>
      <c r="D3542" s="1" t="s">
        <v>1813</v>
      </c>
      <c r="E3542">
        <v>9</v>
      </c>
      <c r="F3542">
        <v>36</v>
      </c>
      <c r="G3542">
        <f>SELL_1[[#This Row],[Quantity]]*SELL_1[[#This Row],[Price]]</f>
        <v>324</v>
      </c>
      <c r="I3542" s="4"/>
      <c r="J3542" s="2"/>
      <c r="N3542" s="2"/>
      <c r="O3542" s="3"/>
    </row>
    <row r="3543" spans="1:15" customFormat="1" x14ac:dyDescent="0.25">
      <c r="A3543" s="3">
        <v>43132</v>
      </c>
      <c r="B3543">
        <v>1498</v>
      </c>
      <c r="C3543" s="1" t="s">
        <v>299</v>
      </c>
      <c r="D3543" s="1" t="s">
        <v>1814</v>
      </c>
      <c r="E3543">
        <v>11</v>
      </c>
      <c r="F3543">
        <v>21</v>
      </c>
      <c r="G3543">
        <f>SELL_1[[#This Row],[Quantity]]*SELL_1[[#This Row],[Price]]</f>
        <v>231</v>
      </c>
      <c r="I3543" s="4"/>
      <c r="J3543" s="2"/>
      <c r="N3543" s="2"/>
      <c r="O3543" s="3"/>
    </row>
    <row r="3544" spans="1:15" customFormat="1" x14ac:dyDescent="0.25">
      <c r="A3544" s="3">
        <v>43132</v>
      </c>
      <c r="B3544">
        <v>19277</v>
      </c>
      <c r="C3544" s="1" t="s">
        <v>299</v>
      </c>
      <c r="D3544" s="1" t="s">
        <v>1815</v>
      </c>
      <c r="E3544">
        <v>2</v>
      </c>
      <c r="F3544">
        <v>12</v>
      </c>
      <c r="G3544">
        <f>SELL_1[[#This Row],[Quantity]]*SELL_1[[#This Row],[Price]]</f>
        <v>24</v>
      </c>
      <c r="I3544" s="4"/>
      <c r="J3544" s="2"/>
      <c r="N3544" s="2"/>
      <c r="O3544" s="3"/>
    </row>
    <row r="3545" spans="1:15" customFormat="1" x14ac:dyDescent="0.25">
      <c r="A3545" s="3">
        <v>43132</v>
      </c>
      <c r="B3545">
        <v>3022</v>
      </c>
      <c r="C3545" s="1" t="s">
        <v>17</v>
      </c>
      <c r="D3545" s="1" t="s">
        <v>1817</v>
      </c>
      <c r="E3545">
        <v>3</v>
      </c>
      <c r="F3545">
        <v>195</v>
      </c>
      <c r="G3545">
        <f>SELL_1[[#This Row],[Quantity]]*SELL_1[[#This Row],[Price]]</f>
        <v>585</v>
      </c>
      <c r="I3545" s="4"/>
      <c r="J3545" s="2"/>
      <c r="N3545" s="2"/>
      <c r="O3545" s="3"/>
    </row>
    <row r="3546" spans="1:15" customFormat="1" x14ac:dyDescent="0.25">
      <c r="A3546" s="3">
        <v>43132</v>
      </c>
      <c r="B3546">
        <v>5740</v>
      </c>
      <c r="C3546" s="1" t="s">
        <v>299</v>
      </c>
      <c r="D3546" s="1" t="s">
        <v>1819</v>
      </c>
      <c r="E3546">
        <v>1</v>
      </c>
      <c r="F3546">
        <v>268</v>
      </c>
      <c r="G3546">
        <f>SELL_1[[#This Row],[Quantity]]*SELL_1[[#This Row],[Price]]</f>
        <v>268</v>
      </c>
      <c r="I3546" s="4"/>
      <c r="J3546" s="2"/>
      <c r="N3546" s="2"/>
      <c r="O3546" s="3"/>
    </row>
    <row r="3547" spans="1:15" customFormat="1" x14ac:dyDescent="0.25">
      <c r="A3547" s="3">
        <v>43132</v>
      </c>
      <c r="B3547">
        <v>19159</v>
      </c>
      <c r="C3547" s="1" t="s">
        <v>17</v>
      </c>
      <c r="D3547" s="1" t="s">
        <v>2318</v>
      </c>
      <c r="E3547">
        <v>3</v>
      </c>
      <c r="F3547">
        <v>135</v>
      </c>
      <c r="G3547">
        <f>SELL_1[[#This Row],[Quantity]]*SELL_1[[#This Row],[Price]]</f>
        <v>405</v>
      </c>
      <c r="I3547" s="4"/>
      <c r="J3547" s="2"/>
      <c r="N3547" s="2"/>
      <c r="O3547" s="3"/>
    </row>
    <row r="3548" spans="1:15" customFormat="1" x14ac:dyDescent="0.25">
      <c r="A3548" s="3">
        <v>43132</v>
      </c>
      <c r="B3548">
        <v>8573</v>
      </c>
      <c r="C3548" s="1" t="s">
        <v>13</v>
      </c>
      <c r="D3548" s="1" t="s">
        <v>2319</v>
      </c>
      <c r="E3548">
        <v>2</v>
      </c>
      <c r="F3548">
        <v>72</v>
      </c>
      <c r="G3548">
        <f>SELL_1[[#This Row],[Quantity]]*SELL_1[[#This Row],[Price]]</f>
        <v>144</v>
      </c>
      <c r="I3548" s="4"/>
      <c r="J3548" s="2"/>
      <c r="N3548" s="2"/>
      <c r="O3548" s="3"/>
    </row>
    <row r="3549" spans="1:15" customFormat="1" x14ac:dyDescent="0.25">
      <c r="A3549" s="3">
        <v>43132</v>
      </c>
      <c r="B3549">
        <v>4970</v>
      </c>
      <c r="C3549" s="1" t="s">
        <v>4</v>
      </c>
      <c r="D3549" s="1" t="s">
        <v>2320</v>
      </c>
      <c r="E3549">
        <v>3</v>
      </c>
      <c r="F3549">
        <v>31</v>
      </c>
      <c r="G3549">
        <f>SELL_1[[#This Row],[Quantity]]*SELL_1[[#This Row],[Price]]</f>
        <v>93</v>
      </c>
      <c r="I3549" s="4"/>
      <c r="J3549" s="2"/>
      <c r="N3549" s="2"/>
      <c r="O3549" s="3"/>
    </row>
    <row r="3550" spans="1:15" customFormat="1" x14ac:dyDescent="0.25">
      <c r="A3550" s="3">
        <v>43132</v>
      </c>
      <c r="B3550">
        <v>8117</v>
      </c>
      <c r="C3550" s="1" t="s">
        <v>4</v>
      </c>
      <c r="D3550" s="1" t="s">
        <v>1824</v>
      </c>
      <c r="E3550">
        <v>3</v>
      </c>
      <c r="F3550">
        <v>49</v>
      </c>
      <c r="G3550">
        <f>SELL_1[[#This Row],[Quantity]]*SELL_1[[#This Row],[Price]]</f>
        <v>147</v>
      </c>
      <c r="I3550" s="4"/>
      <c r="J3550" s="2"/>
      <c r="N3550" s="2"/>
      <c r="O3550" s="3"/>
    </row>
    <row r="3551" spans="1:15" customFormat="1" x14ac:dyDescent="0.25">
      <c r="A3551" s="3">
        <v>43132</v>
      </c>
      <c r="B3551">
        <v>6700</v>
      </c>
      <c r="C3551" s="1" t="s">
        <v>112</v>
      </c>
      <c r="D3551" s="1" t="s">
        <v>1826</v>
      </c>
      <c r="E3551">
        <v>2</v>
      </c>
      <c r="F3551">
        <v>49</v>
      </c>
      <c r="G3551">
        <f>SELL_1[[#This Row],[Quantity]]*SELL_1[[#This Row],[Price]]</f>
        <v>98</v>
      </c>
      <c r="I3551" s="4"/>
      <c r="J3551" s="2"/>
      <c r="N3551" s="2"/>
      <c r="O3551" s="3"/>
    </row>
    <row r="3552" spans="1:15" customFormat="1" x14ac:dyDescent="0.25">
      <c r="A3552" s="3">
        <v>43132</v>
      </c>
      <c r="B3552">
        <v>6735</v>
      </c>
      <c r="C3552" s="1" t="s">
        <v>4</v>
      </c>
      <c r="D3552" s="1" t="s">
        <v>2321</v>
      </c>
      <c r="E3552">
        <v>1</v>
      </c>
      <c r="F3552">
        <v>75</v>
      </c>
      <c r="G3552">
        <f>SELL_1[[#This Row],[Quantity]]*SELL_1[[#This Row],[Price]]</f>
        <v>75</v>
      </c>
      <c r="I3552" s="4"/>
      <c r="J3552" s="2"/>
      <c r="N3552" s="2"/>
      <c r="O3552" s="3"/>
    </row>
    <row r="3553" spans="1:15" customFormat="1" x14ac:dyDescent="0.25">
      <c r="A3553" s="3">
        <v>43132</v>
      </c>
      <c r="B3553">
        <v>15441</v>
      </c>
      <c r="C3553" s="1" t="s">
        <v>4</v>
      </c>
      <c r="D3553" s="1" t="s">
        <v>1828</v>
      </c>
      <c r="E3553">
        <v>5</v>
      </c>
      <c r="F3553">
        <v>116</v>
      </c>
      <c r="G3553">
        <f>SELL_1[[#This Row],[Quantity]]*SELL_1[[#This Row],[Price]]</f>
        <v>580</v>
      </c>
      <c r="I3553" s="4"/>
      <c r="J3553" s="2"/>
      <c r="N3553" s="2"/>
      <c r="O3553" s="3"/>
    </row>
    <row r="3554" spans="1:15" customFormat="1" x14ac:dyDescent="0.25">
      <c r="A3554" s="3">
        <v>43132</v>
      </c>
      <c r="B3554">
        <v>8584</v>
      </c>
      <c r="C3554" s="1" t="s">
        <v>4</v>
      </c>
      <c r="D3554" s="1" t="s">
        <v>1829</v>
      </c>
      <c r="E3554">
        <v>12</v>
      </c>
      <c r="F3554">
        <v>22</v>
      </c>
      <c r="G3554">
        <f>SELL_1[[#This Row],[Quantity]]*SELL_1[[#This Row],[Price]]</f>
        <v>264</v>
      </c>
      <c r="I3554" s="4"/>
      <c r="J3554" s="2"/>
      <c r="N3554" s="2"/>
      <c r="O3554" s="3"/>
    </row>
    <row r="3555" spans="1:15" customFormat="1" x14ac:dyDescent="0.25">
      <c r="A3555" s="3">
        <v>43132</v>
      </c>
      <c r="B3555">
        <v>8582</v>
      </c>
      <c r="C3555" s="1" t="s">
        <v>4</v>
      </c>
      <c r="D3555" s="1" t="s">
        <v>1830</v>
      </c>
      <c r="E3555">
        <v>5</v>
      </c>
      <c r="F3555">
        <v>59</v>
      </c>
      <c r="G3555">
        <f>SELL_1[[#This Row],[Quantity]]*SELL_1[[#This Row],[Price]]</f>
        <v>295</v>
      </c>
      <c r="I3555" s="4"/>
      <c r="J3555" s="2"/>
      <c r="N3555" s="2"/>
      <c r="O3555" s="3"/>
    </row>
    <row r="3556" spans="1:15" customFormat="1" x14ac:dyDescent="0.25">
      <c r="A3556" s="3">
        <v>43132</v>
      </c>
      <c r="B3556">
        <v>8277</v>
      </c>
      <c r="C3556" s="1" t="s">
        <v>65</v>
      </c>
      <c r="D3556" s="1" t="s">
        <v>2322</v>
      </c>
      <c r="E3556">
        <v>1</v>
      </c>
      <c r="F3556">
        <v>652</v>
      </c>
      <c r="G3556">
        <f>SELL_1[[#This Row],[Quantity]]*SELL_1[[#This Row],[Price]]</f>
        <v>652</v>
      </c>
      <c r="I3556" s="4"/>
      <c r="J3556" s="2"/>
      <c r="N3556" s="2"/>
      <c r="O3556" s="3"/>
    </row>
    <row r="3557" spans="1:15" customFormat="1" x14ac:dyDescent="0.25">
      <c r="A3557" s="3">
        <v>43132</v>
      </c>
      <c r="B3557">
        <v>8104</v>
      </c>
      <c r="C3557" s="1" t="s">
        <v>4</v>
      </c>
      <c r="D3557" s="1" t="s">
        <v>2323</v>
      </c>
      <c r="E3557">
        <v>1</v>
      </c>
      <c r="F3557">
        <v>431</v>
      </c>
      <c r="G3557">
        <f>SELL_1[[#This Row],[Quantity]]*SELL_1[[#This Row],[Price]]</f>
        <v>431</v>
      </c>
      <c r="I3557" s="4"/>
      <c r="J3557" s="2"/>
      <c r="N3557" s="2"/>
      <c r="O3557" s="3"/>
    </row>
    <row r="3558" spans="1:15" customFormat="1" x14ac:dyDescent="0.25">
      <c r="A3558" s="3">
        <v>43132</v>
      </c>
      <c r="B3558">
        <v>2410</v>
      </c>
      <c r="C3558" s="1" t="s">
        <v>13</v>
      </c>
      <c r="D3558" s="1" t="s">
        <v>2324</v>
      </c>
      <c r="E3558">
        <v>2</v>
      </c>
      <c r="F3558">
        <v>165</v>
      </c>
      <c r="G3558">
        <f>SELL_1[[#This Row],[Quantity]]*SELL_1[[#This Row],[Price]]</f>
        <v>330</v>
      </c>
      <c r="I3558" s="4"/>
      <c r="J3558" s="2"/>
      <c r="N3558" s="2"/>
      <c r="O3558" s="3"/>
    </row>
    <row r="3559" spans="1:15" customFormat="1" x14ac:dyDescent="0.25">
      <c r="A3559" s="3">
        <v>43132</v>
      </c>
      <c r="B3559">
        <v>2411</v>
      </c>
      <c r="C3559" s="1" t="s">
        <v>13</v>
      </c>
      <c r="D3559" s="1" t="s">
        <v>2325</v>
      </c>
      <c r="E3559">
        <v>1</v>
      </c>
      <c r="F3559">
        <v>179</v>
      </c>
      <c r="G3559">
        <f>SELL_1[[#This Row],[Quantity]]*SELL_1[[#This Row],[Price]]</f>
        <v>179</v>
      </c>
      <c r="I3559" s="4"/>
      <c r="J3559" s="2"/>
      <c r="N3559" s="2"/>
      <c r="O3559" s="3"/>
    </row>
    <row r="3560" spans="1:15" customFormat="1" x14ac:dyDescent="0.25">
      <c r="A3560" s="3">
        <v>43132</v>
      </c>
      <c r="B3560">
        <v>1881</v>
      </c>
      <c r="C3560" s="1" t="s">
        <v>65</v>
      </c>
      <c r="D3560" s="1" t="s">
        <v>1837</v>
      </c>
      <c r="E3560">
        <v>5</v>
      </c>
      <c r="F3560">
        <v>352</v>
      </c>
      <c r="G3560">
        <f>SELL_1[[#This Row],[Quantity]]*SELL_1[[#This Row],[Price]]</f>
        <v>1760</v>
      </c>
      <c r="I3560" s="4"/>
      <c r="J3560" s="2"/>
      <c r="N3560" s="2"/>
      <c r="O3560" s="3"/>
    </row>
    <row r="3561" spans="1:15" customFormat="1" x14ac:dyDescent="0.25">
      <c r="A3561" s="3">
        <v>43132</v>
      </c>
      <c r="B3561">
        <v>13505</v>
      </c>
      <c r="C3561" s="1" t="s">
        <v>63</v>
      </c>
      <c r="D3561" s="1" t="s">
        <v>1838</v>
      </c>
      <c r="E3561">
        <v>3</v>
      </c>
      <c r="F3561">
        <v>353</v>
      </c>
      <c r="G3561">
        <f>SELL_1[[#This Row],[Quantity]]*SELL_1[[#This Row],[Price]]</f>
        <v>1059</v>
      </c>
      <c r="I3561" s="4"/>
      <c r="J3561" s="2"/>
      <c r="N3561" s="2"/>
      <c r="O3561" s="3"/>
    </row>
    <row r="3562" spans="1:15" customFormat="1" x14ac:dyDescent="0.25">
      <c r="A3562" s="3">
        <v>43132</v>
      </c>
      <c r="B3562">
        <v>7789</v>
      </c>
      <c r="C3562" s="1" t="s">
        <v>63</v>
      </c>
      <c r="D3562" s="1" t="s">
        <v>1839</v>
      </c>
      <c r="E3562">
        <v>1</v>
      </c>
      <c r="F3562">
        <v>367</v>
      </c>
      <c r="G3562">
        <f>SELL_1[[#This Row],[Quantity]]*SELL_1[[#This Row],[Price]]</f>
        <v>367</v>
      </c>
      <c r="I3562" s="4"/>
      <c r="J3562" s="2"/>
      <c r="N3562" s="2"/>
      <c r="O3562" s="3"/>
    </row>
    <row r="3563" spans="1:15" customFormat="1" x14ac:dyDescent="0.25">
      <c r="A3563" s="3">
        <v>43132</v>
      </c>
      <c r="B3563">
        <v>8927</v>
      </c>
      <c r="C3563" s="1" t="s">
        <v>13</v>
      </c>
      <c r="D3563" s="1" t="s">
        <v>1841</v>
      </c>
      <c r="E3563">
        <v>6</v>
      </c>
      <c r="F3563">
        <v>92</v>
      </c>
      <c r="G3563">
        <f>SELL_1[[#This Row],[Quantity]]*SELL_1[[#This Row],[Price]]</f>
        <v>552</v>
      </c>
      <c r="I3563" s="4"/>
      <c r="J3563" s="2"/>
      <c r="N3563" s="2"/>
      <c r="O3563" s="3"/>
    </row>
    <row r="3564" spans="1:15" customFormat="1" x14ac:dyDescent="0.25">
      <c r="A3564" s="3">
        <v>43132</v>
      </c>
      <c r="B3564">
        <v>1346</v>
      </c>
      <c r="C3564" s="1" t="s">
        <v>13</v>
      </c>
      <c r="D3564" s="1" t="s">
        <v>1842</v>
      </c>
      <c r="E3564">
        <v>4</v>
      </c>
      <c r="F3564">
        <v>92</v>
      </c>
      <c r="G3564">
        <f>SELL_1[[#This Row],[Quantity]]*SELL_1[[#This Row],[Price]]</f>
        <v>368</v>
      </c>
      <c r="I3564" s="4"/>
      <c r="J3564" s="2"/>
      <c r="N3564" s="2"/>
      <c r="O3564" s="3"/>
    </row>
    <row r="3565" spans="1:15" customFormat="1" x14ac:dyDescent="0.25">
      <c r="A3565" s="3">
        <v>43132</v>
      </c>
      <c r="B3565">
        <v>5668</v>
      </c>
      <c r="C3565" s="1" t="s">
        <v>13</v>
      </c>
      <c r="D3565" s="1" t="s">
        <v>2326</v>
      </c>
      <c r="E3565">
        <v>1</v>
      </c>
      <c r="F3565">
        <v>93</v>
      </c>
      <c r="G3565">
        <f>SELL_1[[#This Row],[Quantity]]*SELL_1[[#This Row],[Price]]</f>
        <v>93</v>
      </c>
      <c r="I3565" s="4"/>
      <c r="J3565" s="2"/>
      <c r="N3565" s="2"/>
      <c r="O3565" s="3"/>
    </row>
    <row r="3566" spans="1:15" customFormat="1" x14ac:dyDescent="0.25">
      <c r="A3566" s="3">
        <v>43132</v>
      </c>
      <c r="B3566">
        <v>9252</v>
      </c>
      <c r="C3566" s="1" t="s">
        <v>63</v>
      </c>
      <c r="D3566" s="1" t="s">
        <v>1844</v>
      </c>
      <c r="E3566">
        <v>6</v>
      </c>
      <c r="F3566">
        <v>245</v>
      </c>
      <c r="G3566">
        <f>SELL_1[[#This Row],[Quantity]]*SELL_1[[#This Row],[Price]]</f>
        <v>1470</v>
      </c>
      <c r="I3566" s="4"/>
      <c r="J3566" s="2"/>
      <c r="N3566" s="2"/>
      <c r="O3566" s="3"/>
    </row>
    <row r="3567" spans="1:15" customFormat="1" x14ac:dyDescent="0.25">
      <c r="A3567" s="3">
        <v>43160</v>
      </c>
      <c r="B3567">
        <v>5307</v>
      </c>
      <c r="C3567" s="1" t="s">
        <v>4</v>
      </c>
      <c r="D3567" s="1" t="s">
        <v>5</v>
      </c>
      <c r="E3567">
        <v>1</v>
      </c>
      <c r="F3567">
        <v>177</v>
      </c>
      <c r="G3567">
        <f>SELL_1[[#This Row],[Quantity]]*SELL_1[[#This Row],[Price]]</f>
        <v>177</v>
      </c>
      <c r="I3567" s="4"/>
      <c r="J3567" s="2"/>
      <c r="N3567" s="2"/>
      <c r="O3567" s="3"/>
    </row>
    <row r="3568" spans="1:15" customFormat="1" x14ac:dyDescent="0.25">
      <c r="A3568" s="3">
        <v>43160</v>
      </c>
      <c r="B3568">
        <v>5986</v>
      </c>
      <c r="C3568" s="1" t="s">
        <v>4</v>
      </c>
      <c r="D3568" s="1" t="s">
        <v>6</v>
      </c>
      <c r="E3568">
        <v>1</v>
      </c>
      <c r="F3568">
        <v>32</v>
      </c>
      <c r="G3568">
        <f>SELL_1[[#This Row],[Quantity]]*SELL_1[[#This Row],[Price]]</f>
        <v>32</v>
      </c>
      <c r="I3568" s="4"/>
      <c r="J3568" s="2"/>
      <c r="N3568" s="2"/>
      <c r="O3568" s="3"/>
    </row>
    <row r="3569" spans="1:15" customFormat="1" x14ac:dyDescent="0.25">
      <c r="A3569" s="3">
        <v>43160</v>
      </c>
      <c r="B3569">
        <v>399</v>
      </c>
      <c r="C3569" s="1" t="s">
        <v>7</v>
      </c>
      <c r="D3569" s="1" t="s">
        <v>8</v>
      </c>
      <c r="E3569">
        <v>4</v>
      </c>
      <c r="F3569">
        <v>299</v>
      </c>
      <c r="G3569">
        <f>SELL_1[[#This Row],[Quantity]]*SELL_1[[#This Row],[Price]]</f>
        <v>1196</v>
      </c>
      <c r="I3569" s="4"/>
      <c r="J3569" s="2"/>
      <c r="N3569" s="2"/>
      <c r="O3569" s="3"/>
    </row>
    <row r="3570" spans="1:15" customFormat="1" x14ac:dyDescent="0.25">
      <c r="A3570" s="3">
        <v>43160</v>
      </c>
      <c r="B3570">
        <v>2246</v>
      </c>
      <c r="C3570" s="1" t="s">
        <v>7</v>
      </c>
      <c r="D3570" s="1" t="s">
        <v>9</v>
      </c>
      <c r="E3570">
        <v>4</v>
      </c>
      <c r="F3570">
        <v>299</v>
      </c>
      <c r="G3570">
        <f>SELL_1[[#This Row],[Quantity]]*SELL_1[[#This Row],[Price]]</f>
        <v>1196</v>
      </c>
      <c r="I3570" s="4"/>
      <c r="J3570" s="2"/>
      <c r="N3570" s="2"/>
      <c r="O3570" s="3"/>
    </row>
    <row r="3571" spans="1:15" customFormat="1" x14ac:dyDescent="0.25">
      <c r="A3571" s="3">
        <v>43160</v>
      </c>
      <c r="B3571">
        <v>1144</v>
      </c>
      <c r="C3571" s="1" t="s">
        <v>7</v>
      </c>
      <c r="D3571" s="1" t="s">
        <v>1847</v>
      </c>
      <c r="E3571">
        <v>6</v>
      </c>
      <c r="F3571">
        <v>29</v>
      </c>
      <c r="G3571">
        <f>SELL_1[[#This Row],[Quantity]]*SELL_1[[#This Row],[Price]]</f>
        <v>174</v>
      </c>
      <c r="I3571" s="4"/>
      <c r="J3571" s="2"/>
      <c r="N3571" s="2"/>
      <c r="O3571" s="3"/>
    </row>
    <row r="3572" spans="1:15" customFormat="1" x14ac:dyDescent="0.25">
      <c r="A3572" s="3">
        <v>43160</v>
      </c>
      <c r="B3572">
        <v>1142</v>
      </c>
      <c r="C3572" s="1" t="s">
        <v>7</v>
      </c>
      <c r="D3572" s="1" t="s">
        <v>12</v>
      </c>
      <c r="E3572">
        <v>4</v>
      </c>
      <c r="F3572">
        <v>299</v>
      </c>
      <c r="G3572">
        <f>SELL_1[[#This Row],[Quantity]]*SELL_1[[#This Row],[Price]]</f>
        <v>1196</v>
      </c>
      <c r="I3572" s="4"/>
      <c r="J3572" s="2"/>
      <c r="N3572" s="2"/>
      <c r="O3572" s="3"/>
    </row>
    <row r="3573" spans="1:15" customFormat="1" x14ac:dyDescent="0.25">
      <c r="A3573" s="3">
        <v>43160</v>
      </c>
      <c r="B3573">
        <v>6971</v>
      </c>
      <c r="C3573" s="1" t="s">
        <v>13</v>
      </c>
      <c r="D3573" s="1" t="s">
        <v>2327</v>
      </c>
      <c r="E3573">
        <v>3</v>
      </c>
      <c r="F3573">
        <v>299</v>
      </c>
      <c r="G3573">
        <f>SELL_1[[#This Row],[Quantity]]*SELL_1[[#This Row],[Price]]</f>
        <v>897</v>
      </c>
      <c r="I3573" s="4"/>
      <c r="J3573" s="2"/>
      <c r="N3573" s="2"/>
      <c r="O3573" s="3"/>
    </row>
    <row r="3574" spans="1:15" customFormat="1" x14ac:dyDescent="0.25">
      <c r="A3574" s="3">
        <v>43160</v>
      </c>
      <c r="B3574">
        <v>1143</v>
      </c>
      <c r="C3574" s="1" t="s">
        <v>7</v>
      </c>
      <c r="D3574" s="1" t="s">
        <v>16</v>
      </c>
      <c r="E3574">
        <v>4</v>
      </c>
      <c r="F3574">
        <v>299</v>
      </c>
      <c r="G3574">
        <f>SELL_1[[#This Row],[Quantity]]*SELL_1[[#This Row],[Price]]</f>
        <v>1196</v>
      </c>
      <c r="I3574" s="4"/>
      <c r="J3574" s="2"/>
      <c r="N3574" s="2"/>
      <c r="O3574" s="3"/>
    </row>
    <row r="3575" spans="1:15" customFormat="1" x14ac:dyDescent="0.25">
      <c r="A3575" s="3">
        <v>43160</v>
      </c>
      <c r="B3575">
        <v>16494</v>
      </c>
      <c r="C3575" s="1" t="s">
        <v>13</v>
      </c>
      <c r="D3575" s="1" t="s">
        <v>1848</v>
      </c>
      <c r="E3575">
        <v>16</v>
      </c>
      <c r="F3575">
        <v>102</v>
      </c>
      <c r="G3575">
        <f>SELL_1[[#This Row],[Quantity]]*SELL_1[[#This Row],[Price]]</f>
        <v>1632</v>
      </c>
      <c r="I3575" s="4"/>
      <c r="J3575" s="2"/>
      <c r="N3575" s="2"/>
      <c r="O3575" s="3"/>
    </row>
    <row r="3576" spans="1:15" customFormat="1" x14ac:dyDescent="0.25">
      <c r="A3576" s="3">
        <v>43160</v>
      </c>
      <c r="B3576">
        <v>8404</v>
      </c>
      <c r="C3576" s="1" t="s">
        <v>19</v>
      </c>
      <c r="D3576" s="1" t="s">
        <v>20</v>
      </c>
      <c r="E3576">
        <v>6</v>
      </c>
      <c r="F3576">
        <v>82</v>
      </c>
      <c r="G3576">
        <f>SELL_1[[#This Row],[Quantity]]*SELL_1[[#This Row],[Price]]</f>
        <v>492</v>
      </c>
      <c r="I3576" s="4"/>
      <c r="J3576" s="2"/>
      <c r="N3576" s="2"/>
      <c r="O3576" s="3"/>
    </row>
    <row r="3577" spans="1:15" customFormat="1" x14ac:dyDescent="0.25">
      <c r="A3577" s="3">
        <v>43160</v>
      </c>
      <c r="B3577">
        <v>3067</v>
      </c>
      <c r="C3577" s="1" t="s">
        <v>13</v>
      </c>
      <c r="D3577" s="1" t="s">
        <v>21</v>
      </c>
      <c r="E3577">
        <v>7</v>
      </c>
      <c r="F3577">
        <v>101</v>
      </c>
      <c r="G3577">
        <f>SELL_1[[#This Row],[Quantity]]*SELL_1[[#This Row],[Price]]</f>
        <v>707</v>
      </c>
      <c r="I3577" s="4"/>
      <c r="J3577" s="2"/>
      <c r="N3577" s="2"/>
      <c r="O3577" s="3"/>
    </row>
    <row r="3578" spans="1:15" customFormat="1" x14ac:dyDescent="0.25">
      <c r="A3578" s="3">
        <v>43160</v>
      </c>
      <c r="B3578">
        <v>5663</v>
      </c>
      <c r="C3578" s="1" t="s">
        <v>13</v>
      </c>
      <c r="D3578" s="1" t="s">
        <v>24</v>
      </c>
      <c r="E3578">
        <v>1</v>
      </c>
      <c r="F3578">
        <v>131</v>
      </c>
      <c r="G3578">
        <f>SELL_1[[#This Row],[Quantity]]*SELL_1[[#This Row],[Price]]</f>
        <v>131</v>
      </c>
      <c r="I3578" s="4"/>
      <c r="J3578" s="2"/>
      <c r="N3578" s="2"/>
      <c r="O3578" s="3"/>
    </row>
    <row r="3579" spans="1:15" customFormat="1" x14ac:dyDescent="0.25">
      <c r="A3579" s="3">
        <v>43160</v>
      </c>
      <c r="B3579">
        <v>782</v>
      </c>
      <c r="C3579" s="1" t="s">
        <v>13</v>
      </c>
      <c r="D3579" s="1" t="s">
        <v>25</v>
      </c>
      <c r="E3579">
        <v>25</v>
      </c>
      <c r="F3579">
        <v>93</v>
      </c>
      <c r="G3579">
        <f>SELL_1[[#This Row],[Quantity]]*SELL_1[[#This Row],[Price]]</f>
        <v>2325</v>
      </c>
      <c r="I3579" s="4"/>
      <c r="J3579" s="2"/>
      <c r="N3579" s="2"/>
      <c r="O3579" s="3"/>
    </row>
    <row r="3580" spans="1:15" customFormat="1" x14ac:dyDescent="0.25">
      <c r="A3580" s="3">
        <v>43160</v>
      </c>
      <c r="B3580">
        <v>2269</v>
      </c>
      <c r="C3580" s="1" t="s">
        <v>13</v>
      </c>
      <c r="D3580" s="1" t="s">
        <v>27</v>
      </c>
      <c r="E3580">
        <v>11</v>
      </c>
      <c r="F3580">
        <v>127</v>
      </c>
      <c r="G3580">
        <f>SELL_1[[#This Row],[Quantity]]*SELL_1[[#This Row],[Price]]</f>
        <v>1397</v>
      </c>
      <c r="I3580" s="4"/>
      <c r="J3580" s="2"/>
      <c r="N3580" s="2"/>
      <c r="O3580" s="3"/>
    </row>
    <row r="3581" spans="1:15" customFormat="1" x14ac:dyDescent="0.25">
      <c r="A3581" s="3">
        <v>43160</v>
      </c>
      <c r="B3581">
        <v>199</v>
      </c>
      <c r="C3581" s="1" t="s">
        <v>13</v>
      </c>
      <c r="D3581" s="1" t="s">
        <v>28</v>
      </c>
      <c r="E3581">
        <v>7</v>
      </c>
      <c r="F3581">
        <v>141</v>
      </c>
      <c r="G3581">
        <f>SELL_1[[#This Row],[Quantity]]*SELL_1[[#This Row],[Price]]</f>
        <v>987</v>
      </c>
      <c r="I3581" s="4"/>
      <c r="J3581" s="2"/>
      <c r="N3581" s="2"/>
      <c r="O3581" s="3"/>
    </row>
    <row r="3582" spans="1:15" customFormat="1" x14ac:dyDescent="0.25">
      <c r="A3582" s="3">
        <v>43160</v>
      </c>
      <c r="B3582">
        <v>8433</v>
      </c>
      <c r="C3582" s="1" t="s">
        <v>32</v>
      </c>
      <c r="D3582" s="1" t="s">
        <v>2328</v>
      </c>
      <c r="E3582">
        <v>1</v>
      </c>
      <c r="F3582">
        <v>57</v>
      </c>
      <c r="G3582">
        <f>SELL_1[[#This Row],[Quantity]]*SELL_1[[#This Row],[Price]]</f>
        <v>57</v>
      </c>
      <c r="I3582" s="4"/>
      <c r="J3582" s="2"/>
      <c r="N3582" s="2"/>
      <c r="O3582" s="3"/>
    </row>
    <row r="3583" spans="1:15" customFormat="1" x14ac:dyDescent="0.25">
      <c r="A3583" s="3">
        <v>43160</v>
      </c>
      <c r="B3583">
        <v>6937</v>
      </c>
      <c r="C3583" s="1" t="s">
        <v>143</v>
      </c>
      <c r="D3583" s="1" t="s">
        <v>2329</v>
      </c>
      <c r="E3583">
        <v>1</v>
      </c>
      <c r="F3583">
        <v>375</v>
      </c>
      <c r="G3583">
        <f>SELL_1[[#This Row],[Quantity]]*SELL_1[[#This Row],[Price]]</f>
        <v>375</v>
      </c>
      <c r="I3583" s="4"/>
      <c r="J3583" s="2"/>
      <c r="N3583" s="2"/>
      <c r="O3583" s="3"/>
    </row>
    <row r="3584" spans="1:15" customFormat="1" x14ac:dyDescent="0.25">
      <c r="A3584" s="3">
        <v>43160</v>
      </c>
      <c r="B3584">
        <v>5633</v>
      </c>
      <c r="C3584" s="1" t="s">
        <v>17</v>
      </c>
      <c r="D3584" s="1" t="s">
        <v>30</v>
      </c>
      <c r="E3584">
        <v>57</v>
      </c>
      <c r="F3584">
        <v>68</v>
      </c>
      <c r="G3584">
        <f>SELL_1[[#This Row],[Quantity]]*SELL_1[[#This Row],[Price]]</f>
        <v>3876</v>
      </c>
      <c r="I3584" s="4"/>
      <c r="J3584" s="2"/>
      <c r="N3584" s="2"/>
      <c r="O3584" s="3"/>
    </row>
    <row r="3585" spans="1:15" customFormat="1" x14ac:dyDescent="0.25">
      <c r="A3585" s="3">
        <v>43160</v>
      </c>
      <c r="B3585">
        <v>8834</v>
      </c>
      <c r="C3585" s="1" t="s">
        <v>4</v>
      </c>
      <c r="D3585" s="1" t="s">
        <v>2330</v>
      </c>
      <c r="E3585">
        <v>1</v>
      </c>
      <c r="F3585">
        <v>61</v>
      </c>
      <c r="G3585">
        <f>SELL_1[[#This Row],[Quantity]]*SELL_1[[#This Row],[Price]]</f>
        <v>61</v>
      </c>
      <c r="I3585" s="4"/>
      <c r="J3585" s="2"/>
      <c r="N3585" s="2"/>
      <c r="O3585" s="3"/>
    </row>
    <row r="3586" spans="1:15" customFormat="1" x14ac:dyDescent="0.25">
      <c r="A3586" s="3">
        <v>43160</v>
      </c>
      <c r="B3586">
        <v>7911</v>
      </c>
      <c r="C3586" s="1" t="s">
        <v>32</v>
      </c>
      <c r="D3586" s="1" t="s">
        <v>1849</v>
      </c>
      <c r="E3586">
        <v>1</v>
      </c>
      <c r="F3586">
        <v>1</v>
      </c>
      <c r="G3586">
        <f>SELL_1[[#This Row],[Quantity]]*SELL_1[[#This Row],[Price]]</f>
        <v>1</v>
      </c>
      <c r="I3586" s="4"/>
      <c r="J3586" s="2"/>
      <c r="N3586" s="2"/>
      <c r="O3586" s="3"/>
    </row>
    <row r="3587" spans="1:15" customFormat="1" x14ac:dyDescent="0.25">
      <c r="A3587" s="3">
        <v>43160</v>
      </c>
      <c r="B3587">
        <v>6562</v>
      </c>
      <c r="C3587" s="1" t="s">
        <v>32</v>
      </c>
      <c r="D3587" s="1" t="s">
        <v>35</v>
      </c>
      <c r="E3587">
        <v>2</v>
      </c>
      <c r="F3587">
        <v>99</v>
      </c>
      <c r="G3587">
        <f>SELL_1[[#This Row],[Quantity]]*SELL_1[[#This Row],[Price]]</f>
        <v>198</v>
      </c>
      <c r="I3587" s="4"/>
      <c r="J3587" s="2"/>
      <c r="N3587" s="2"/>
      <c r="O3587" s="3"/>
    </row>
    <row r="3588" spans="1:15" customFormat="1" x14ac:dyDescent="0.25">
      <c r="A3588" s="3">
        <v>43160</v>
      </c>
      <c r="B3588">
        <v>7218</v>
      </c>
      <c r="C3588" s="1" t="s">
        <v>32</v>
      </c>
      <c r="D3588" s="1" t="s">
        <v>36</v>
      </c>
      <c r="E3588">
        <v>2</v>
      </c>
      <c r="F3588">
        <v>99</v>
      </c>
      <c r="G3588">
        <f>SELL_1[[#This Row],[Quantity]]*SELL_1[[#This Row],[Price]]</f>
        <v>198</v>
      </c>
      <c r="I3588" s="4"/>
      <c r="J3588" s="2"/>
      <c r="N3588" s="2"/>
      <c r="O3588" s="3"/>
    </row>
    <row r="3589" spans="1:15" customFormat="1" x14ac:dyDescent="0.25">
      <c r="A3589" s="3">
        <v>43160</v>
      </c>
      <c r="B3589">
        <v>4581</v>
      </c>
      <c r="C3589" s="1" t="s">
        <v>32</v>
      </c>
      <c r="D3589" s="1" t="s">
        <v>37</v>
      </c>
      <c r="E3589">
        <v>1</v>
      </c>
      <c r="F3589">
        <v>97</v>
      </c>
      <c r="G3589">
        <f>SELL_1[[#This Row],[Quantity]]*SELL_1[[#This Row],[Price]]</f>
        <v>97</v>
      </c>
      <c r="I3589" s="4"/>
      <c r="J3589" s="2"/>
      <c r="N3589" s="2"/>
      <c r="O3589" s="3"/>
    </row>
    <row r="3590" spans="1:15" customFormat="1" x14ac:dyDescent="0.25">
      <c r="A3590" s="3">
        <v>43160</v>
      </c>
      <c r="B3590">
        <v>8726</v>
      </c>
      <c r="C3590" s="1" t="s">
        <v>19</v>
      </c>
      <c r="D3590" s="1" t="s">
        <v>1853</v>
      </c>
      <c r="E3590">
        <v>1</v>
      </c>
      <c r="F3590">
        <v>93</v>
      </c>
      <c r="G3590">
        <f>SELL_1[[#This Row],[Quantity]]*SELL_1[[#This Row],[Price]]</f>
        <v>93</v>
      </c>
      <c r="I3590" s="4"/>
      <c r="J3590" s="2"/>
      <c r="N3590" s="2"/>
      <c r="O3590" s="3"/>
    </row>
    <row r="3591" spans="1:15" customFormat="1" x14ac:dyDescent="0.25">
      <c r="A3591" s="3">
        <v>43160</v>
      </c>
      <c r="B3591">
        <v>10232</v>
      </c>
      <c r="C3591" s="1" t="s">
        <v>4</v>
      </c>
      <c r="D3591" s="1" t="s">
        <v>38</v>
      </c>
      <c r="E3591">
        <v>3</v>
      </c>
      <c r="F3591">
        <v>78</v>
      </c>
      <c r="G3591">
        <f>SELL_1[[#This Row],[Quantity]]*SELL_1[[#This Row],[Price]]</f>
        <v>234</v>
      </c>
      <c r="I3591" s="4"/>
      <c r="J3591" s="2"/>
      <c r="N3591" s="2"/>
      <c r="O3591" s="3"/>
    </row>
    <row r="3592" spans="1:15" customFormat="1" x14ac:dyDescent="0.25">
      <c r="A3592" s="3">
        <v>43160</v>
      </c>
      <c r="B3592">
        <v>3847</v>
      </c>
      <c r="C3592" s="1" t="s">
        <v>74</v>
      </c>
      <c r="D3592" s="1" t="s">
        <v>2331</v>
      </c>
      <c r="E3592">
        <v>4</v>
      </c>
      <c r="F3592">
        <v>106</v>
      </c>
      <c r="G3592">
        <f>SELL_1[[#This Row],[Quantity]]*SELL_1[[#This Row],[Price]]</f>
        <v>424</v>
      </c>
      <c r="I3592" s="4"/>
      <c r="J3592" s="2"/>
      <c r="N3592" s="2"/>
      <c r="O3592" s="3"/>
    </row>
    <row r="3593" spans="1:15" customFormat="1" x14ac:dyDescent="0.25">
      <c r="A3593" s="3">
        <v>43160</v>
      </c>
      <c r="B3593">
        <v>9274</v>
      </c>
      <c r="C3593" s="1" t="s">
        <v>39</v>
      </c>
      <c r="D3593" s="1" t="s">
        <v>40</v>
      </c>
      <c r="E3593">
        <v>5</v>
      </c>
      <c r="F3593">
        <v>183</v>
      </c>
      <c r="G3593">
        <f>SELL_1[[#This Row],[Quantity]]*SELL_1[[#This Row],[Price]]</f>
        <v>915</v>
      </c>
      <c r="I3593" s="4"/>
      <c r="J3593" s="2"/>
      <c r="N3593" s="2"/>
      <c r="O3593" s="3"/>
    </row>
    <row r="3594" spans="1:15" customFormat="1" x14ac:dyDescent="0.25">
      <c r="A3594" s="3">
        <v>43160</v>
      </c>
      <c r="B3594">
        <v>14220</v>
      </c>
      <c r="C3594" s="1" t="s">
        <v>41</v>
      </c>
      <c r="D3594" s="1" t="s">
        <v>42</v>
      </c>
      <c r="E3594">
        <v>2</v>
      </c>
      <c r="F3594">
        <v>731</v>
      </c>
      <c r="G3594">
        <f>SELL_1[[#This Row],[Quantity]]*SELL_1[[#This Row],[Price]]</f>
        <v>1462</v>
      </c>
      <c r="I3594" s="4"/>
      <c r="J3594" s="2"/>
      <c r="N3594" s="2"/>
      <c r="O3594" s="3"/>
    </row>
    <row r="3595" spans="1:15" customFormat="1" x14ac:dyDescent="0.25">
      <c r="A3595" s="3">
        <v>43160</v>
      </c>
      <c r="B3595">
        <v>7762</v>
      </c>
      <c r="C3595" s="1" t="s">
        <v>41</v>
      </c>
      <c r="D3595" s="1" t="s">
        <v>43</v>
      </c>
      <c r="E3595">
        <v>9</v>
      </c>
      <c r="F3595">
        <v>1247</v>
      </c>
      <c r="G3595">
        <f>SELL_1[[#This Row],[Quantity]]*SELL_1[[#This Row],[Price]]</f>
        <v>11223</v>
      </c>
      <c r="I3595" s="4"/>
      <c r="J3595" s="2"/>
      <c r="N3595" s="2"/>
      <c r="O3595" s="3"/>
    </row>
    <row r="3596" spans="1:15" customFormat="1" x14ac:dyDescent="0.25">
      <c r="A3596" s="3">
        <v>43160</v>
      </c>
      <c r="B3596">
        <v>14208</v>
      </c>
      <c r="C3596" s="1" t="s">
        <v>41</v>
      </c>
      <c r="D3596" s="1" t="s">
        <v>44</v>
      </c>
      <c r="E3596">
        <v>2</v>
      </c>
      <c r="F3596">
        <v>99</v>
      </c>
      <c r="G3596">
        <f>SELL_1[[#This Row],[Quantity]]*SELL_1[[#This Row],[Price]]</f>
        <v>198</v>
      </c>
      <c r="I3596" s="4"/>
      <c r="J3596" s="2"/>
      <c r="N3596" s="2"/>
      <c r="O3596" s="3"/>
    </row>
    <row r="3597" spans="1:15" customFormat="1" x14ac:dyDescent="0.25">
      <c r="A3597" s="3">
        <v>43160</v>
      </c>
      <c r="B3597">
        <v>13413</v>
      </c>
      <c r="C3597" s="1" t="s">
        <v>41</v>
      </c>
      <c r="D3597" s="1" t="s">
        <v>45</v>
      </c>
      <c r="E3597">
        <v>215</v>
      </c>
      <c r="F3597">
        <v>146</v>
      </c>
      <c r="G3597">
        <f>SELL_1[[#This Row],[Quantity]]*SELL_1[[#This Row],[Price]]</f>
        <v>31390</v>
      </c>
      <c r="I3597" s="4"/>
      <c r="J3597" s="2"/>
      <c r="N3597" s="2"/>
      <c r="O3597" s="3"/>
    </row>
    <row r="3598" spans="1:15" customFormat="1" x14ac:dyDescent="0.25">
      <c r="A3598" s="3">
        <v>43160</v>
      </c>
      <c r="B3598">
        <v>7072</v>
      </c>
      <c r="C3598" s="1" t="s">
        <v>17</v>
      </c>
      <c r="D3598" s="1" t="s">
        <v>2332</v>
      </c>
      <c r="E3598">
        <v>37</v>
      </c>
      <c r="F3598">
        <v>1</v>
      </c>
      <c r="G3598">
        <f>SELL_1[[#This Row],[Quantity]]*SELL_1[[#This Row],[Price]]</f>
        <v>37</v>
      </c>
      <c r="I3598" s="4"/>
      <c r="J3598" s="2"/>
      <c r="N3598" s="2"/>
      <c r="O3598" s="3"/>
    </row>
    <row r="3599" spans="1:15" customFormat="1" x14ac:dyDescent="0.25">
      <c r="A3599" s="3">
        <v>43160</v>
      </c>
      <c r="B3599">
        <v>17015</v>
      </c>
      <c r="C3599" s="1" t="s">
        <v>17</v>
      </c>
      <c r="D3599" s="1" t="s">
        <v>2333</v>
      </c>
      <c r="E3599">
        <v>15</v>
      </c>
      <c r="F3599">
        <v>185</v>
      </c>
      <c r="G3599">
        <f>SELL_1[[#This Row],[Quantity]]*SELL_1[[#This Row],[Price]]</f>
        <v>2775</v>
      </c>
      <c r="I3599" s="4"/>
      <c r="J3599" s="2"/>
      <c r="N3599" s="2"/>
      <c r="O3599" s="3"/>
    </row>
    <row r="3600" spans="1:15" customFormat="1" x14ac:dyDescent="0.25">
      <c r="A3600" s="3">
        <v>43160</v>
      </c>
      <c r="B3600">
        <v>5477</v>
      </c>
      <c r="C3600" s="1" t="s">
        <v>17</v>
      </c>
      <c r="D3600" s="1" t="s">
        <v>1854</v>
      </c>
      <c r="E3600">
        <v>11</v>
      </c>
      <c r="F3600">
        <v>509</v>
      </c>
      <c r="G3600">
        <f>SELL_1[[#This Row],[Quantity]]*SELL_1[[#This Row],[Price]]</f>
        <v>5599</v>
      </c>
      <c r="I3600" s="4"/>
      <c r="J3600" s="2"/>
      <c r="N3600" s="2"/>
      <c r="O3600" s="3"/>
    </row>
    <row r="3601" spans="1:15" customFormat="1" x14ac:dyDescent="0.25">
      <c r="A3601" s="3">
        <v>43160</v>
      </c>
      <c r="B3601">
        <v>8879</v>
      </c>
      <c r="C3601" s="1" t="s">
        <v>17</v>
      </c>
      <c r="D3601" s="1" t="s">
        <v>2334</v>
      </c>
      <c r="E3601">
        <v>2</v>
      </c>
      <c r="F3601">
        <v>49</v>
      </c>
      <c r="G3601">
        <f>SELL_1[[#This Row],[Quantity]]*SELL_1[[#This Row],[Price]]</f>
        <v>98</v>
      </c>
      <c r="I3601" s="4"/>
      <c r="J3601" s="2"/>
      <c r="N3601" s="2"/>
      <c r="O3601" s="3"/>
    </row>
    <row r="3602" spans="1:15" customFormat="1" x14ac:dyDescent="0.25">
      <c r="A3602" s="3">
        <v>43160</v>
      </c>
      <c r="B3602">
        <v>8881</v>
      </c>
      <c r="C3602" s="1" t="s">
        <v>17</v>
      </c>
      <c r="D3602" s="1" t="s">
        <v>2335</v>
      </c>
      <c r="E3602">
        <v>1</v>
      </c>
      <c r="F3602">
        <v>53</v>
      </c>
      <c r="G3602">
        <f>SELL_1[[#This Row],[Quantity]]*SELL_1[[#This Row],[Price]]</f>
        <v>53</v>
      </c>
      <c r="I3602" s="4"/>
      <c r="J3602" s="2"/>
      <c r="N3602" s="2"/>
      <c r="O3602" s="3"/>
    </row>
    <row r="3603" spans="1:15" customFormat="1" x14ac:dyDescent="0.25">
      <c r="A3603" s="3">
        <v>43160</v>
      </c>
      <c r="B3603">
        <v>19728</v>
      </c>
      <c r="C3603" s="1" t="s">
        <v>7</v>
      </c>
      <c r="D3603" s="1" t="s">
        <v>2336</v>
      </c>
      <c r="E3603">
        <v>5</v>
      </c>
      <c r="F3603">
        <v>139</v>
      </c>
      <c r="G3603">
        <f>SELL_1[[#This Row],[Quantity]]*SELL_1[[#This Row],[Price]]</f>
        <v>695</v>
      </c>
      <c r="I3603" s="4"/>
      <c r="J3603" s="2"/>
      <c r="N3603" s="2"/>
      <c r="O3603" s="3"/>
    </row>
    <row r="3604" spans="1:15" customFormat="1" x14ac:dyDescent="0.25">
      <c r="A3604" s="3">
        <v>43160</v>
      </c>
      <c r="B3604">
        <v>2911</v>
      </c>
      <c r="C3604" s="1" t="s">
        <v>7</v>
      </c>
      <c r="D3604" s="1" t="s">
        <v>47</v>
      </c>
      <c r="E3604">
        <v>6</v>
      </c>
      <c r="F3604">
        <v>139</v>
      </c>
      <c r="G3604">
        <f>SELL_1[[#This Row],[Quantity]]*SELL_1[[#This Row],[Price]]</f>
        <v>834</v>
      </c>
      <c r="I3604" s="4"/>
      <c r="J3604" s="2"/>
      <c r="N3604" s="2"/>
      <c r="O3604" s="3"/>
    </row>
    <row r="3605" spans="1:15" customFormat="1" x14ac:dyDescent="0.25">
      <c r="A3605" s="3">
        <v>43160</v>
      </c>
      <c r="B3605">
        <v>5678</v>
      </c>
      <c r="C3605" s="1" t="s">
        <v>7</v>
      </c>
      <c r="D3605" s="1" t="s">
        <v>2337</v>
      </c>
      <c r="E3605">
        <v>4</v>
      </c>
      <c r="F3605">
        <v>264</v>
      </c>
      <c r="G3605">
        <f>SELL_1[[#This Row],[Quantity]]*SELL_1[[#This Row],[Price]]</f>
        <v>1056</v>
      </c>
      <c r="I3605" s="4"/>
      <c r="J3605" s="2"/>
      <c r="N3605" s="2"/>
      <c r="O3605" s="3"/>
    </row>
    <row r="3606" spans="1:15" customFormat="1" x14ac:dyDescent="0.25">
      <c r="A3606" s="3">
        <v>43160</v>
      </c>
      <c r="B3606">
        <v>12547</v>
      </c>
      <c r="C3606" s="1" t="s">
        <v>7</v>
      </c>
      <c r="D3606" s="1" t="s">
        <v>48</v>
      </c>
      <c r="E3606">
        <v>3</v>
      </c>
      <c r="F3606">
        <v>175</v>
      </c>
      <c r="G3606">
        <f>SELL_1[[#This Row],[Quantity]]*SELL_1[[#This Row],[Price]]</f>
        <v>525</v>
      </c>
      <c r="I3606" s="4"/>
      <c r="J3606" s="2"/>
      <c r="N3606" s="2"/>
      <c r="O3606" s="3"/>
    </row>
    <row r="3607" spans="1:15" customFormat="1" x14ac:dyDescent="0.25">
      <c r="A3607" s="3">
        <v>43160</v>
      </c>
      <c r="B3607">
        <v>2913</v>
      </c>
      <c r="C3607" s="1" t="s">
        <v>7</v>
      </c>
      <c r="D3607" s="1" t="s">
        <v>50</v>
      </c>
      <c r="E3607">
        <v>22</v>
      </c>
      <c r="F3607">
        <v>154</v>
      </c>
      <c r="G3607">
        <f>SELL_1[[#This Row],[Quantity]]*SELL_1[[#This Row],[Price]]</f>
        <v>3388</v>
      </c>
      <c r="I3607" s="4"/>
      <c r="J3607" s="2"/>
      <c r="N3607" s="2"/>
      <c r="O3607" s="3"/>
    </row>
    <row r="3608" spans="1:15" customFormat="1" x14ac:dyDescent="0.25">
      <c r="A3608" s="3">
        <v>43160</v>
      </c>
      <c r="B3608">
        <v>3415</v>
      </c>
      <c r="C3608" s="1" t="s">
        <v>7</v>
      </c>
      <c r="D3608" s="1" t="s">
        <v>1858</v>
      </c>
      <c r="E3608">
        <v>14</v>
      </c>
      <c r="F3608">
        <v>76</v>
      </c>
      <c r="G3608">
        <f>SELL_1[[#This Row],[Quantity]]*SELL_1[[#This Row],[Price]]</f>
        <v>1064</v>
      </c>
      <c r="I3608" s="4"/>
      <c r="J3608" s="2"/>
      <c r="N3608" s="2"/>
      <c r="O3608" s="3"/>
    </row>
    <row r="3609" spans="1:15" customFormat="1" x14ac:dyDescent="0.25">
      <c r="A3609" s="3">
        <v>43160</v>
      </c>
      <c r="B3609">
        <v>10185</v>
      </c>
      <c r="C3609" s="1" t="s">
        <v>7</v>
      </c>
      <c r="D3609" s="1" t="s">
        <v>1859</v>
      </c>
      <c r="E3609">
        <v>6</v>
      </c>
      <c r="F3609">
        <v>76</v>
      </c>
      <c r="G3609">
        <f>SELL_1[[#This Row],[Quantity]]*SELL_1[[#This Row],[Price]]</f>
        <v>456</v>
      </c>
      <c r="I3609" s="4"/>
      <c r="J3609" s="2"/>
      <c r="N3609" s="2"/>
      <c r="O3609" s="3"/>
    </row>
    <row r="3610" spans="1:15" customFormat="1" x14ac:dyDescent="0.25">
      <c r="A3610" s="3">
        <v>43160</v>
      </c>
      <c r="B3610">
        <v>7426</v>
      </c>
      <c r="C3610" s="1" t="s">
        <v>7</v>
      </c>
      <c r="D3610" s="1" t="s">
        <v>1860</v>
      </c>
      <c r="E3610">
        <v>5</v>
      </c>
      <c r="F3610">
        <v>143</v>
      </c>
      <c r="G3610">
        <f>SELL_1[[#This Row],[Quantity]]*SELL_1[[#This Row],[Price]]</f>
        <v>715</v>
      </c>
      <c r="I3610" s="4"/>
      <c r="J3610" s="2"/>
      <c r="N3610" s="2"/>
      <c r="O3610" s="3"/>
    </row>
    <row r="3611" spans="1:15" customFormat="1" x14ac:dyDescent="0.25">
      <c r="A3611" s="3">
        <v>43160</v>
      </c>
      <c r="B3611">
        <v>12150</v>
      </c>
      <c r="C3611" s="1" t="s">
        <v>7</v>
      </c>
      <c r="D3611" s="1" t="s">
        <v>56</v>
      </c>
      <c r="E3611">
        <v>7</v>
      </c>
      <c r="F3611">
        <v>118</v>
      </c>
      <c r="G3611">
        <f>SELL_1[[#This Row],[Quantity]]*SELL_1[[#This Row],[Price]]</f>
        <v>826</v>
      </c>
      <c r="I3611" s="4"/>
      <c r="J3611" s="2"/>
      <c r="N3611" s="2"/>
      <c r="O3611" s="3"/>
    </row>
    <row r="3612" spans="1:15" customFormat="1" x14ac:dyDescent="0.25">
      <c r="A3612" s="3">
        <v>43160</v>
      </c>
      <c r="B3612">
        <v>8990</v>
      </c>
      <c r="C3612" s="1" t="s">
        <v>7</v>
      </c>
      <c r="D3612" s="1" t="s">
        <v>2338</v>
      </c>
      <c r="E3612">
        <v>2</v>
      </c>
      <c r="F3612">
        <v>153</v>
      </c>
      <c r="G3612">
        <f>SELL_1[[#This Row],[Quantity]]*SELL_1[[#This Row],[Price]]</f>
        <v>306</v>
      </c>
      <c r="I3612" s="4"/>
      <c r="J3612" s="2"/>
      <c r="N3612" s="2"/>
      <c r="O3612" s="3"/>
    </row>
    <row r="3613" spans="1:15" customFormat="1" x14ac:dyDescent="0.25">
      <c r="A3613" s="3">
        <v>43160</v>
      </c>
      <c r="B3613">
        <v>8155</v>
      </c>
      <c r="C3613" s="1" t="s">
        <v>7</v>
      </c>
      <c r="D3613" s="1" t="s">
        <v>2339</v>
      </c>
      <c r="E3613">
        <v>2</v>
      </c>
      <c r="F3613">
        <v>571</v>
      </c>
      <c r="G3613">
        <f>SELL_1[[#This Row],[Quantity]]*SELL_1[[#This Row],[Price]]</f>
        <v>1142</v>
      </c>
      <c r="I3613" s="4"/>
      <c r="J3613" s="2"/>
      <c r="N3613" s="2"/>
      <c r="O3613" s="3"/>
    </row>
    <row r="3614" spans="1:15" customFormat="1" x14ac:dyDescent="0.25">
      <c r="A3614" s="3">
        <v>43160</v>
      </c>
      <c r="B3614">
        <v>7625</v>
      </c>
      <c r="C3614" s="1" t="s">
        <v>7</v>
      </c>
      <c r="D3614" s="1" t="s">
        <v>59</v>
      </c>
      <c r="E3614">
        <v>3</v>
      </c>
      <c r="F3614">
        <v>152</v>
      </c>
      <c r="G3614">
        <f>SELL_1[[#This Row],[Quantity]]*SELL_1[[#This Row],[Price]]</f>
        <v>456</v>
      </c>
      <c r="I3614" s="4"/>
      <c r="J3614" s="2"/>
      <c r="N3614" s="2"/>
      <c r="O3614" s="3"/>
    </row>
    <row r="3615" spans="1:15" customFormat="1" x14ac:dyDescent="0.25">
      <c r="A3615" s="3">
        <v>43160</v>
      </c>
      <c r="B3615">
        <v>7434</v>
      </c>
      <c r="C3615" s="1" t="s">
        <v>7</v>
      </c>
      <c r="D3615" s="1" t="s">
        <v>1861</v>
      </c>
      <c r="E3615">
        <v>6</v>
      </c>
      <c r="F3615">
        <v>172</v>
      </c>
      <c r="G3615">
        <f>SELL_1[[#This Row],[Quantity]]*SELL_1[[#This Row],[Price]]</f>
        <v>1032</v>
      </c>
      <c r="I3615" s="4"/>
      <c r="J3615" s="2"/>
      <c r="N3615" s="2"/>
      <c r="O3615" s="3"/>
    </row>
    <row r="3616" spans="1:15" customFormat="1" x14ac:dyDescent="0.25">
      <c r="A3616" s="3">
        <v>43160</v>
      </c>
      <c r="B3616">
        <v>1088</v>
      </c>
      <c r="C3616" s="1" t="s">
        <v>13</v>
      </c>
      <c r="D3616" s="1" t="s">
        <v>62</v>
      </c>
      <c r="E3616">
        <v>4</v>
      </c>
      <c r="F3616">
        <v>242</v>
      </c>
      <c r="G3616">
        <f>SELL_1[[#This Row],[Quantity]]*SELL_1[[#This Row],[Price]]</f>
        <v>968</v>
      </c>
      <c r="I3616" s="4"/>
      <c r="J3616" s="2"/>
      <c r="N3616" s="2"/>
      <c r="O3616" s="3"/>
    </row>
    <row r="3617" spans="1:15" customFormat="1" x14ac:dyDescent="0.25">
      <c r="A3617" s="3">
        <v>43160</v>
      </c>
      <c r="B3617">
        <v>6706</v>
      </c>
      <c r="C3617" s="1" t="s">
        <v>112</v>
      </c>
      <c r="D3617" s="1" t="s">
        <v>1862</v>
      </c>
      <c r="E3617">
        <v>16</v>
      </c>
      <c r="F3617">
        <v>21</v>
      </c>
      <c r="G3617">
        <f>SELL_1[[#This Row],[Quantity]]*SELL_1[[#This Row],[Price]]</f>
        <v>336</v>
      </c>
      <c r="I3617" s="4"/>
      <c r="J3617" s="2"/>
      <c r="N3617" s="2"/>
      <c r="O3617" s="3"/>
    </row>
    <row r="3618" spans="1:15" customFormat="1" x14ac:dyDescent="0.25">
      <c r="A3618" s="3">
        <v>43160</v>
      </c>
      <c r="B3618">
        <v>3895</v>
      </c>
      <c r="C3618" s="1" t="s">
        <v>4</v>
      </c>
      <c r="D3618" s="1" t="s">
        <v>2340</v>
      </c>
      <c r="E3618">
        <v>1</v>
      </c>
      <c r="F3618">
        <v>65</v>
      </c>
      <c r="G3618">
        <f>SELL_1[[#This Row],[Quantity]]*SELL_1[[#This Row],[Price]]</f>
        <v>65</v>
      </c>
      <c r="I3618" s="4"/>
      <c r="J3618" s="2"/>
      <c r="N3618" s="2"/>
      <c r="O3618" s="3"/>
    </row>
    <row r="3619" spans="1:15" customFormat="1" x14ac:dyDescent="0.25">
      <c r="A3619" s="3">
        <v>43160</v>
      </c>
      <c r="B3619">
        <v>8478</v>
      </c>
      <c r="C3619" s="1" t="s">
        <v>100</v>
      </c>
      <c r="D3619" s="1" t="s">
        <v>2341</v>
      </c>
      <c r="E3619">
        <v>1</v>
      </c>
      <c r="F3619">
        <v>629</v>
      </c>
      <c r="G3619">
        <f>SELL_1[[#This Row],[Quantity]]*SELL_1[[#This Row],[Price]]</f>
        <v>629</v>
      </c>
      <c r="I3619" s="4"/>
      <c r="J3619" s="2"/>
      <c r="N3619" s="2"/>
      <c r="O3619" s="3"/>
    </row>
    <row r="3620" spans="1:15" customFormat="1" x14ac:dyDescent="0.25">
      <c r="A3620" s="3">
        <v>43160</v>
      </c>
      <c r="B3620">
        <v>6986</v>
      </c>
      <c r="C3620" s="1" t="s">
        <v>17</v>
      </c>
      <c r="D3620" s="1" t="s">
        <v>2342</v>
      </c>
      <c r="E3620">
        <v>1</v>
      </c>
      <c r="F3620">
        <v>443</v>
      </c>
      <c r="G3620">
        <f>SELL_1[[#This Row],[Quantity]]*SELL_1[[#This Row],[Price]]</f>
        <v>443</v>
      </c>
      <c r="I3620" s="4"/>
      <c r="J3620" s="2"/>
      <c r="N3620" s="2"/>
      <c r="O3620" s="3"/>
    </row>
    <row r="3621" spans="1:15" customFormat="1" x14ac:dyDescent="0.25">
      <c r="A3621" s="3">
        <v>43160</v>
      </c>
      <c r="B3621">
        <v>804</v>
      </c>
      <c r="C3621" s="1" t="s">
        <v>13</v>
      </c>
      <c r="D3621" s="1" t="s">
        <v>2343</v>
      </c>
      <c r="E3621">
        <v>56</v>
      </c>
      <c r="F3621">
        <v>305</v>
      </c>
      <c r="G3621">
        <f>SELL_1[[#This Row],[Quantity]]*SELL_1[[#This Row],[Price]]</f>
        <v>17080</v>
      </c>
      <c r="I3621" s="4"/>
      <c r="J3621" s="2"/>
      <c r="N3621" s="2"/>
      <c r="O3621" s="3"/>
    </row>
    <row r="3622" spans="1:15" customFormat="1" x14ac:dyDescent="0.25">
      <c r="A3622" s="3">
        <v>43160</v>
      </c>
      <c r="B3622">
        <v>16645</v>
      </c>
      <c r="C3622" s="1" t="s">
        <v>63</v>
      </c>
      <c r="D3622" s="1" t="s">
        <v>64</v>
      </c>
      <c r="E3622">
        <v>1</v>
      </c>
      <c r="F3622">
        <v>343</v>
      </c>
      <c r="G3622">
        <f>SELL_1[[#This Row],[Quantity]]*SELL_1[[#This Row],[Price]]</f>
        <v>343</v>
      </c>
      <c r="I3622" s="4"/>
      <c r="J3622" s="2"/>
      <c r="N3622" s="2"/>
      <c r="O3622" s="3"/>
    </row>
    <row r="3623" spans="1:15" customFormat="1" x14ac:dyDescent="0.25">
      <c r="A3623" s="3">
        <v>43160</v>
      </c>
      <c r="B3623">
        <v>6995</v>
      </c>
      <c r="C3623" s="1" t="s">
        <v>4</v>
      </c>
      <c r="D3623" s="1" t="s">
        <v>2344</v>
      </c>
      <c r="E3623">
        <v>1</v>
      </c>
      <c r="F3623">
        <v>65</v>
      </c>
      <c r="G3623">
        <f>SELL_1[[#This Row],[Quantity]]*SELL_1[[#This Row],[Price]]</f>
        <v>65</v>
      </c>
      <c r="I3623" s="4"/>
      <c r="J3623" s="2"/>
      <c r="N3623" s="2"/>
      <c r="O3623" s="3"/>
    </row>
    <row r="3624" spans="1:15" customFormat="1" x14ac:dyDescent="0.25">
      <c r="A3624" s="3">
        <v>43160</v>
      </c>
      <c r="B3624">
        <v>6580</v>
      </c>
      <c r="C3624" s="1" t="s">
        <v>65</v>
      </c>
      <c r="D3624" s="1" t="s">
        <v>66</v>
      </c>
      <c r="E3624">
        <v>19</v>
      </c>
      <c r="F3624">
        <v>78</v>
      </c>
      <c r="G3624">
        <f>SELL_1[[#This Row],[Quantity]]*SELL_1[[#This Row],[Price]]</f>
        <v>1482</v>
      </c>
      <c r="I3624" s="4"/>
      <c r="J3624" s="2"/>
      <c r="N3624" s="2"/>
      <c r="O3624" s="3"/>
    </row>
    <row r="3625" spans="1:15" customFormat="1" x14ac:dyDescent="0.25">
      <c r="A3625" s="3">
        <v>43160</v>
      </c>
      <c r="B3625">
        <v>6208</v>
      </c>
      <c r="C3625" s="1" t="s">
        <v>67</v>
      </c>
      <c r="D3625" s="1" t="s">
        <v>68</v>
      </c>
      <c r="E3625">
        <v>11</v>
      </c>
      <c r="F3625">
        <v>96</v>
      </c>
      <c r="G3625">
        <f>SELL_1[[#This Row],[Quantity]]*SELL_1[[#This Row],[Price]]</f>
        <v>1056</v>
      </c>
      <c r="I3625" s="4"/>
      <c r="J3625" s="2"/>
      <c r="N3625" s="2"/>
      <c r="O3625" s="3"/>
    </row>
    <row r="3626" spans="1:15" customFormat="1" x14ac:dyDescent="0.25">
      <c r="A3626" s="3">
        <v>43160</v>
      </c>
      <c r="B3626">
        <v>5691</v>
      </c>
      <c r="C3626" s="1" t="s">
        <v>4</v>
      </c>
      <c r="D3626" s="1" t="s">
        <v>2345</v>
      </c>
      <c r="E3626">
        <v>4</v>
      </c>
      <c r="F3626">
        <v>147</v>
      </c>
      <c r="G3626">
        <f>SELL_1[[#This Row],[Quantity]]*SELL_1[[#This Row],[Price]]</f>
        <v>588</v>
      </c>
      <c r="I3626" s="4"/>
      <c r="J3626" s="2"/>
      <c r="N3626" s="2"/>
      <c r="O3626" s="3"/>
    </row>
    <row r="3627" spans="1:15" customFormat="1" x14ac:dyDescent="0.25">
      <c r="A3627" s="3">
        <v>43160</v>
      </c>
      <c r="B3627">
        <v>5156</v>
      </c>
      <c r="C3627" s="1" t="s">
        <v>4</v>
      </c>
      <c r="D3627" s="1" t="s">
        <v>70</v>
      </c>
      <c r="E3627">
        <v>43</v>
      </c>
      <c r="F3627">
        <v>78</v>
      </c>
      <c r="G3627">
        <f>SELL_1[[#This Row],[Quantity]]*SELL_1[[#This Row],[Price]]</f>
        <v>3354</v>
      </c>
      <c r="I3627" s="4"/>
      <c r="J3627" s="2"/>
      <c r="N3627" s="2"/>
      <c r="O3627" s="3"/>
    </row>
    <row r="3628" spans="1:15" customFormat="1" x14ac:dyDescent="0.25">
      <c r="A3628" s="3">
        <v>43160</v>
      </c>
      <c r="B3628">
        <v>7921</v>
      </c>
      <c r="C3628" s="1" t="s">
        <v>4</v>
      </c>
      <c r="D3628" s="1" t="s">
        <v>1863</v>
      </c>
      <c r="E3628">
        <v>11</v>
      </c>
      <c r="F3628">
        <v>85</v>
      </c>
      <c r="G3628">
        <f>SELL_1[[#This Row],[Quantity]]*SELL_1[[#This Row],[Price]]</f>
        <v>935</v>
      </c>
      <c r="I3628" s="4"/>
      <c r="J3628" s="2"/>
      <c r="N3628" s="2"/>
      <c r="O3628" s="3"/>
    </row>
    <row r="3629" spans="1:15" customFormat="1" x14ac:dyDescent="0.25">
      <c r="A3629" s="3">
        <v>43160</v>
      </c>
      <c r="B3629">
        <v>17409</v>
      </c>
      <c r="C3629" s="1" t="s">
        <v>67</v>
      </c>
      <c r="D3629" s="1" t="s">
        <v>72</v>
      </c>
      <c r="E3629">
        <v>5</v>
      </c>
      <c r="F3629">
        <v>93</v>
      </c>
      <c r="G3629">
        <f>SELL_1[[#This Row],[Quantity]]*SELL_1[[#This Row],[Price]]</f>
        <v>465</v>
      </c>
      <c r="I3629" s="4"/>
      <c r="J3629" s="2"/>
      <c r="N3629" s="2"/>
      <c r="O3629" s="3"/>
    </row>
    <row r="3630" spans="1:15" customFormat="1" x14ac:dyDescent="0.25">
      <c r="A3630" s="3">
        <v>43160</v>
      </c>
      <c r="B3630">
        <v>5429</v>
      </c>
      <c r="C3630" s="1" t="s">
        <v>74</v>
      </c>
      <c r="D3630" s="1" t="s">
        <v>75</v>
      </c>
      <c r="E3630">
        <v>3</v>
      </c>
      <c r="F3630">
        <v>92</v>
      </c>
      <c r="G3630">
        <f>SELL_1[[#This Row],[Quantity]]*SELL_1[[#This Row],[Price]]</f>
        <v>276</v>
      </c>
      <c r="I3630" s="4"/>
      <c r="J3630" s="2"/>
      <c r="N3630" s="2"/>
      <c r="O3630" s="3"/>
    </row>
    <row r="3631" spans="1:15" customFormat="1" x14ac:dyDescent="0.25">
      <c r="A3631" s="3">
        <v>43160</v>
      </c>
      <c r="B3631">
        <v>7634</v>
      </c>
      <c r="C3631" s="1" t="s">
        <v>17</v>
      </c>
      <c r="D3631" s="1" t="s">
        <v>2346</v>
      </c>
      <c r="E3631">
        <v>12</v>
      </c>
      <c r="F3631">
        <v>154</v>
      </c>
      <c r="G3631">
        <f>SELL_1[[#This Row],[Quantity]]*SELL_1[[#This Row],[Price]]</f>
        <v>1848</v>
      </c>
      <c r="I3631" s="4"/>
      <c r="J3631" s="2"/>
      <c r="N3631" s="2"/>
      <c r="O3631" s="3"/>
    </row>
    <row r="3632" spans="1:15" customFormat="1" x14ac:dyDescent="0.25">
      <c r="A3632" s="3">
        <v>43160</v>
      </c>
      <c r="B3632">
        <v>9462</v>
      </c>
      <c r="C3632" s="1" t="s">
        <v>17</v>
      </c>
      <c r="D3632" s="1" t="s">
        <v>76</v>
      </c>
      <c r="E3632">
        <v>23</v>
      </c>
      <c r="F3632">
        <v>61</v>
      </c>
      <c r="G3632">
        <f>SELL_1[[#This Row],[Quantity]]*SELL_1[[#This Row],[Price]]</f>
        <v>1403</v>
      </c>
      <c r="I3632" s="4"/>
      <c r="J3632" s="2"/>
      <c r="N3632" s="2"/>
      <c r="O3632" s="3"/>
    </row>
    <row r="3633" spans="1:15" customFormat="1" x14ac:dyDescent="0.25">
      <c r="A3633" s="3">
        <v>43160</v>
      </c>
      <c r="B3633">
        <v>1413</v>
      </c>
      <c r="C3633" s="1" t="s">
        <v>17</v>
      </c>
      <c r="D3633" s="1" t="s">
        <v>77</v>
      </c>
      <c r="E3633">
        <v>10</v>
      </c>
      <c r="F3633">
        <v>146</v>
      </c>
      <c r="G3633">
        <f>SELL_1[[#This Row],[Quantity]]*SELL_1[[#This Row],[Price]]</f>
        <v>1460</v>
      </c>
      <c r="I3633" s="4"/>
      <c r="J3633" s="2"/>
      <c r="N3633" s="2"/>
      <c r="O3633" s="3"/>
    </row>
    <row r="3634" spans="1:15" customFormat="1" x14ac:dyDescent="0.25">
      <c r="A3634" s="3">
        <v>43160</v>
      </c>
      <c r="B3634">
        <v>8422</v>
      </c>
      <c r="C3634" s="1" t="s">
        <v>7</v>
      </c>
      <c r="D3634" s="1" t="s">
        <v>78</v>
      </c>
      <c r="E3634">
        <v>1</v>
      </c>
      <c r="F3634">
        <v>107</v>
      </c>
      <c r="G3634">
        <f>SELL_1[[#This Row],[Quantity]]*SELL_1[[#This Row],[Price]]</f>
        <v>107</v>
      </c>
      <c r="I3634" s="4"/>
      <c r="J3634" s="2"/>
      <c r="N3634" s="2"/>
      <c r="O3634" s="3"/>
    </row>
    <row r="3635" spans="1:15" customFormat="1" x14ac:dyDescent="0.25">
      <c r="A3635" s="3">
        <v>43160</v>
      </c>
      <c r="B3635">
        <v>8424</v>
      </c>
      <c r="C3635" s="1" t="s">
        <v>7</v>
      </c>
      <c r="D3635" s="1" t="s">
        <v>78</v>
      </c>
      <c r="E3635">
        <v>3</v>
      </c>
      <c r="F3635">
        <v>107</v>
      </c>
      <c r="G3635">
        <f>SELL_1[[#This Row],[Quantity]]*SELL_1[[#This Row],[Price]]</f>
        <v>321</v>
      </c>
      <c r="I3635" s="4"/>
      <c r="J3635" s="2"/>
      <c r="N3635" s="2"/>
      <c r="O3635" s="3"/>
    </row>
    <row r="3636" spans="1:15" customFormat="1" x14ac:dyDescent="0.25">
      <c r="A3636" s="3">
        <v>43160</v>
      </c>
      <c r="B3636">
        <v>19717</v>
      </c>
      <c r="C3636" s="1" t="s">
        <v>17</v>
      </c>
      <c r="D3636" s="1" t="s">
        <v>79</v>
      </c>
      <c r="E3636">
        <v>13</v>
      </c>
      <c r="F3636">
        <v>99</v>
      </c>
      <c r="G3636">
        <f>SELL_1[[#This Row],[Quantity]]*SELL_1[[#This Row],[Price]]</f>
        <v>1287</v>
      </c>
      <c r="I3636" s="4"/>
      <c r="J3636" s="2"/>
      <c r="N3636" s="2"/>
      <c r="O3636" s="3"/>
    </row>
    <row r="3637" spans="1:15" customFormat="1" x14ac:dyDescent="0.25">
      <c r="A3637" s="3">
        <v>43160</v>
      </c>
      <c r="B3637">
        <v>2738</v>
      </c>
      <c r="C3637" s="1" t="s">
        <v>17</v>
      </c>
      <c r="D3637" s="1" t="s">
        <v>80</v>
      </c>
      <c r="E3637">
        <v>55</v>
      </c>
      <c r="F3637">
        <v>183</v>
      </c>
      <c r="G3637">
        <f>SELL_1[[#This Row],[Quantity]]*SELL_1[[#This Row],[Price]]</f>
        <v>10065</v>
      </c>
      <c r="I3637" s="4"/>
      <c r="J3637" s="2"/>
      <c r="N3637" s="2"/>
      <c r="O3637" s="3"/>
    </row>
    <row r="3638" spans="1:15" customFormat="1" x14ac:dyDescent="0.25">
      <c r="A3638" s="3">
        <v>43160</v>
      </c>
      <c r="B3638">
        <v>7983</v>
      </c>
      <c r="C3638" s="1" t="s">
        <v>81</v>
      </c>
      <c r="D3638" s="1" t="s">
        <v>82</v>
      </c>
      <c r="E3638">
        <v>49</v>
      </c>
      <c r="F3638">
        <v>151</v>
      </c>
      <c r="G3638">
        <f>SELL_1[[#This Row],[Quantity]]*SELL_1[[#This Row],[Price]]</f>
        <v>7399</v>
      </c>
      <c r="I3638" s="4"/>
      <c r="J3638" s="2"/>
      <c r="N3638" s="2"/>
      <c r="O3638" s="3"/>
    </row>
    <row r="3639" spans="1:15" customFormat="1" x14ac:dyDescent="0.25">
      <c r="A3639" s="3">
        <v>43160</v>
      </c>
      <c r="B3639">
        <v>16546</v>
      </c>
      <c r="C3639" s="1" t="s">
        <v>7</v>
      </c>
      <c r="D3639" s="1" t="s">
        <v>83</v>
      </c>
      <c r="E3639">
        <v>6</v>
      </c>
      <c r="F3639">
        <v>171</v>
      </c>
      <c r="G3639">
        <f>SELL_1[[#This Row],[Quantity]]*SELL_1[[#This Row],[Price]]</f>
        <v>1026</v>
      </c>
      <c r="I3639" s="4"/>
      <c r="J3639" s="2"/>
      <c r="N3639" s="2"/>
      <c r="O3639" s="3"/>
    </row>
    <row r="3640" spans="1:15" customFormat="1" x14ac:dyDescent="0.25">
      <c r="A3640" s="3">
        <v>43160</v>
      </c>
      <c r="B3640">
        <v>10008</v>
      </c>
      <c r="C3640" s="1" t="s">
        <v>17</v>
      </c>
      <c r="D3640" s="1" t="s">
        <v>84</v>
      </c>
      <c r="E3640">
        <v>49</v>
      </c>
      <c r="F3640">
        <v>1</v>
      </c>
      <c r="G3640">
        <f>SELL_1[[#This Row],[Quantity]]*SELL_1[[#This Row],[Price]]</f>
        <v>49</v>
      </c>
      <c r="I3640" s="4"/>
      <c r="J3640" s="2"/>
      <c r="N3640" s="2"/>
      <c r="O3640" s="3"/>
    </row>
    <row r="3641" spans="1:15" customFormat="1" x14ac:dyDescent="0.25">
      <c r="A3641" s="3">
        <v>43160</v>
      </c>
      <c r="B3641">
        <v>6839</v>
      </c>
      <c r="C3641" s="1" t="s">
        <v>117</v>
      </c>
      <c r="D3641" s="1" t="s">
        <v>2347</v>
      </c>
      <c r="E3641">
        <v>8</v>
      </c>
      <c r="F3641">
        <v>66</v>
      </c>
      <c r="G3641">
        <f>SELL_1[[#This Row],[Quantity]]*SELL_1[[#This Row],[Price]]</f>
        <v>528</v>
      </c>
      <c r="I3641" s="4"/>
      <c r="J3641" s="2"/>
      <c r="N3641" s="2"/>
      <c r="O3641" s="3"/>
    </row>
    <row r="3642" spans="1:15" customFormat="1" x14ac:dyDescent="0.25">
      <c r="A3642" s="3">
        <v>43160</v>
      </c>
      <c r="B3642">
        <v>7920</v>
      </c>
      <c r="C3642" s="1" t="s">
        <v>17</v>
      </c>
      <c r="D3642" s="1" t="s">
        <v>2348</v>
      </c>
      <c r="E3642">
        <v>12</v>
      </c>
      <c r="F3642">
        <v>64</v>
      </c>
      <c r="G3642">
        <f>SELL_1[[#This Row],[Quantity]]*SELL_1[[#This Row],[Price]]</f>
        <v>768</v>
      </c>
      <c r="I3642" s="4"/>
      <c r="J3642" s="2"/>
      <c r="N3642" s="2"/>
      <c r="O3642" s="3"/>
    </row>
    <row r="3643" spans="1:15" customFormat="1" x14ac:dyDescent="0.25">
      <c r="A3643" s="3">
        <v>43160</v>
      </c>
      <c r="B3643">
        <v>7353</v>
      </c>
      <c r="C3643" s="1" t="s">
        <v>17</v>
      </c>
      <c r="D3643" s="1" t="s">
        <v>87</v>
      </c>
      <c r="E3643">
        <v>22</v>
      </c>
      <c r="F3643">
        <v>109</v>
      </c>
      <c r="G3643">
        <f>SELL_1[[#This Row],[Quantity]]*SELL_1[[#This Row],[Price]]</f>
        <v>2398</v>
      </c>
      <c r="I3643" s="4"/>
      <c r="J3643" s="2"/>
      <c r="N3643" s="2"/>
      <c r="O3643" s="3"/>
    </row>
    <row r="3644" spans="1:15" customFormat="1" x14ac:dyDescent="0.25">
      <c r="A3644" s="3">
        <v>43160</v>
      </c>
      <c r="B3644">
        <v>15504</v>
      </c>
      <c r="C3644" s="1" t="s">
        <v>17</v>
      </c>
      <c r="D3644" s="1" t="s">
        <v>89</v>
      </c>
      <c r="E3644">
        <v>30</v>
      </c>
      <c r="F3644">
        <v>52</v>
      </c>
      <c r="G3644">
        <f>SELL_1[[#This Row],[Quantity]]*SELL_1[[#This Row],[Price]]</f>
        <v>1560</v>
      </c>
      <c r="I3644" s="4"/>
      <c r="J3644" s="2"/>
      <c r="N3644" s="2"/>
      <c r="O3644" s="3"/>
    </row>
    <row r="3645" spans="1:15" customFormat="1" x14ac:dyDescent="0.25">
      <c r="A3645" s="3">
        <v>43160</v>
      </c>
      <c r="B3645">
        <v>6782</v>
      </c>
      <c r="C3645" s="1" t="s">
        <v>17</v>
      </c>
      <c r="D3645" s="1" t="s">
        <v>90</v>
      </c>
      <c r="E3645">
        <v>3</v>
      </c>
      <c r="F3645">
        <v>92</v>
      </c>
      <c r="G3645">
        <f>SELL_1[[#This Row],[Quantity]]*SELL_1[[#This Row],[Price]]</f>
        <v>276</v>
      </c>
      <c r="I3645" s="4"/>
      <c r="J3645" s="2"/>
      <c r="N3645" s="2"/>
      <c r="O3645" s="3"/>
    </row>
    <row r="3646" spans="1:15" customFormat="1" x14ac:dyDescent="0.25">
      <c r="A3646" s="3">
        <v>43160</v>
      </c>
      <c r="B3646">
        <v>7200</v>
      </c>
      <c r="C3646" s="1" t="s">
        <v>74</v>
      </c>
      <c r="D3646" s="1" t="s">
        <v>91</v>
      </c>
      <c r="E3646">
        <v>1</v>
      </c>
      <c r="F3646">
        <v>213</v>
      </c>
      <c r="G3646">
        <f>SELL_1[[#This Row],[Quantity]]*SELL_1[[#This Row],[Price]]</f>
        <v>213</v>
      </c>
      <c r="I3646" s="4"/>
      <c r="J3646" s="2"/>
      <c r="N3646" s="2"/>
      <c r="O3646" s="3"/>
    </row>
    <row r="3647" spans="1:15" customFormat="1" x14ac:dyDescent="0.25">
      <c r="A3647" s="3">
        <v>43160</v>
      </c>
      <c r="B3647">
        <v>5838</v>
      </c>
      <c r="C3647" s="1" t="s">
        <v>17</v>
      </c>
      <c r="D3647" s="1" t="s">
        <v>93</v>
      </c>
      <c r="E3647">
        <v>43</v>
      </c>
      <c r="F3647">
        <v>104</v>
      </c>
      <c r="G3647">
        <f>SELL_1[[#This Row],[Quantity]]*SELL_1[[#This Row],[Price]]</f>
        <v>4472</v>
      </c>
      <c r="I3647" s="4"/>
      <c r="J3647" s="2"/>
      <c r="N3647" s="2"/>
      <c r="O3647" s="3"/>
    </row>
    <row r="3648" spans="1:15" customFormat="1" x14ac:dyDescent="0.25">
      <c r="A3648" s="3">
        <v>43160</v>
      </c>
      <c r="B3648">
        <v>15436</v>
      </c>
      <c r="C3648" s="1" t="s">
        <v>17</v>
      </c>
      <c r="D3648" s="1" t="s">
        <v>94</v>
      </c>
      <c r="E3648">
        <v>6</v>
      </c>
      <c r="F3648">
        <v>74</v>
      </c>
      <c r="G3648">
        <f>SELL_1[[#This Row],[Quantity]]*SELL_1[[#This Row],[Price]]</f>
        <v>444</v>
      </c>
      <c r="I3648" s="4"/>
      <c r="J3648" s="2"/>
      <c r="N3648" s="2"/>
      <c r="O3648" s="3"/>
    </row>
    <row r="3649" spans="1:15" customFormat="1" x14ac:dyDescent="0.25">
      <c r="A3649" s="3">
        <v>43160</v>
      </c>
      <c r="B3649">
        <v>8517</v>
      </c>
      <c r="C3649" s="1" t="s">
        <v>17</v>
      </c>
      <c r="D3649" s="1" t="s">
        <v>95</v>
      </c>
      <c r="E3649">
        <v>20</v>
      </c>
      <c r="F3649">
        <v>54</v>
      </c>
      <c r="G3649">
        <f>SELL_1[[#This Row],[Quantity]]*SELL_1[[#This Row],[Price]]</f>
        <v>1080</v>
      </c>
      <c r="I3649" s="4"/>
      <c r="J3649" s="2"/>
      <c r="N3649" s="2"/>
      <c r="O3649" s="3"/>
    </row>
    <row r="3650" spans="1:15" customFormat="1" x14ac:dyDescent="0.25">
      <c r="A3650" s="3">
        <v>43160</v>
      </c>
      <c r="B3650">
        <v>2820</v>
      </c>
      <c r="C3650" s="1" t="s">
        <v>4</v>
      </c>
      <c r="D3650" s="1" t="s">
        <v>2349</v>
      </c>
      <c r="E3650">
        <v>4</v>
      </c>
      <c r="F3650">
        <v>239</v>
      </c>
      <c r="G3650">
        <f>SELL_1[[#This Row],[Quantity]]*SELL_1[[#This Row],[Price]]</f>
        <v>956</v>
      </c>
      <c r="I3650" s="4"/>
      <c r="J3650" s="2"/>
      <c r="N3650" s="2"/>
      <c r="O3650" s="3"/>
    </row>
    <row r="3651" spans="1:15" customFormat="1" x14ac:dyDescent="0.25">
      <c r="A3651" s="3">
        <v>43160</v>
      </c>
      <c r="B3651">
        <v>3646</v>
      </c>
      <c r="C3651" s="1" t="s">
        <v>100</v>
      </c>
      <c r="D3651" s="1" t="s">
        <v>101</v>
      </c>
      <c r="E3651">
        <v>1</v>
      </c>
      <c r="F3651">
        <v>239</v>
      </c>
      <c r="G3651">
        <f>SELL_1[[#This Row],[Quantity]]*SELL_1[[#This Row],[Price]]</f>
        <v>239</v>
      </c>
      <c r="I3651" s="4"/>
      <c r="J3651" s="2"/>
      <c r="N3651" s="2"/>
      <c r="O3651" s="3"/>
    </row>
    <row r="3652" spans="1:15" customFormat="1" x14ac:dyDescent="0.25">
      <c r="A3652" s="3">
        <v>43160</v>
      </c>
      <c r="B3652">
        <v>19406</v>
      </c>
      <c r="C3652" s="1" t="s">
        <v>4</v>
      </c>
      <c r="D3652" s="1" t="s">
        <v>1865</v>
      </c>
      <c r="E3652">
        <v>2</v>
      </c>
      <c r="F3652">
        <v>239</v>
      </c>
      <c r="G3652">
        <f>SELL_1[[#This Row],[Quantity]]*SELL_1[[#This Row],[Price]]</f>
        <v>478</v>
      </c>
      <c r="I3652" s="4"/>
      <c r="J3652" s="2"/>
      <c r="N3652" s="2"/>
      <c r="O3652" s="3"/>
    </row>
    <row r="3653" spans="1:15" customFormat="1" x14ac:dyDescent="0.25">
      <c r="A3653" s="3">
        <v>43160</v>
      </c>
      <c r="B3653">
        <v>17047</v>
      </c>
      <c r="C3653" s="1" t="s">
        <v>4</v>
      </c>
      <c r="D3653" s="1" t="s">
        <v>103</v>
      </c>
      <c r="E3653">
        <v>2</v>
      </c>
      <c r="F3653">
        <v>289</v>
      </c>
      <c r="G3653">
        <f>SELL_1[[#This Row],[Quantity]]*SELL_1[[#This Row],[Price]]</f>
        <v>578</v>
      </c>
      <c r="I3653" s="4"/>
      <c r="J3653" s="2"/>
      <c r="N3653" s="2"/>
      <c r="O3653" s="3"/>
    </row>
    <row r="3654" spans="1:15" customFormat="1" x14ac:dyDescent="0.25">
      <c r="A3654" s="3">
        <v>43160</v>
      </c>
      <c r="B3654">
        <v>17048</v>
      </c>
      <c r="C3654" s="1" t="s">
        <v>100</v>
      </c>
      <c r="D3654" s="1" t="s">
        <v>104</v>
      </c>
      <c r="E3654">
        <v>2</v>
      </c>
      <c r="F3654">
        <v>289</v>
      </c>
      <c r="G3654">
        <f>SELL_1[[#This Row],[Quantity]]*SELL_1[[#This Row],[Price]]</f>
        <v>578</v>
      </c>
      <c r="I3654" s="4"/>
      <c r="J3654" s="2"/>
      <c r="N3654" s="2"/>
      <c r="O3654" s="3"/>
    </row>
    <row r="3655" spans="1:15" customFormat="1" x14ac:dyDescent="0.25">
      <c r="A3655" s="3">
        <v>43160</v>
      </c>
      <c r="B3655">
        <v>41</v>
      </c>
      <c r="C3655" s="1" t="s">
        <v>100</v>
      </c>
      <c r="D3655" s="1" t="s">
        <v>105</v>
      </c>
      <c r="E3655">
        <v>5</v>
      </c>
      <c r="F3655">
        <v>176</v>
      </c>
      <c r="G3655">
        <f>SELL_1[[#This Row],[Quantity]]*SELL_1[[#This Row],[Price]]</f>
        <v>880</v>
      </c>
      <c r="I3655" s="4"/>
      <c r="J3655" s="2"/>
      <c r="N3655" s="2"/>
      <c r="O3655" s="3"/>
    </row>
    <row r="3656" spans="1:15" customFormat="1" x14ac:dyDescent="0.25">
      <c r="A3656" s="3">
        <v>43160</v>
      </c>
      <c r="B3656">
        <v>55</v>
      </c>
      <c r="C3656" s="1" t="s">
        <v>100</v>
      </c>
      <c r="D3656" s="1" t="s">
        <v>106</v>
      </c>
      <c r="E3656">
        <v>4</v>
      </c>
      <c r="F3656">
        <v>207</v>
      </c>
      <c r="G3656">
        <f>SELL_1[[#This Row],[Quantity]]*SELL_1[[#This Row],[Price]]</f>
        <v>828</v>
      </c>
      <c r="I3656" s="4"/>
      <c r="J3656" s="2"/>
      <c r="N3656" s="2"/>
      <c r="O3656" s="3"/>
    </row>
    <row r="3657" spans="1:15" customFormat="1" x14ac:dyDescent="0.25">
      <c r="A3657" s="3">
        <v>43160</v>
      </c>
      <c r="B3657">
        <v>54</v>
      </c>
      <c r="C3657" s="1" t="s">
        <v>100</v>
      </c>
      <c r="D3657" s="1" t="s">
        <v>107</v>
      </c>
      <c r="E3657">
        <v>3</v>
      </c>
      <c r="F3657">
        <v>265</v>
      </c>
      <c r="G3657">
        <f>SELL_1[[#This Row],[Quantity]]*SELL_1[[#This Row],[Price]]</f>
        <v>795</v>
      </c>
      <c r="I3657" s="4"/>
      <c r="J3657" s="2"/>
      <c r="N3657" s="2"/>
      <c r="O3657" s="3"/>
    </row>
    <row r="3658" spans="1:15" customFormat="1" x14ac:dyDescent="0.25">
      <c r="A3658" s="3">
        <v>43160</v>
      </c>
      <c r="B3658">
        <v>2155</v>
      </c>
      <c r="C3658" s="1" t="s">
        <v>100</v>
      </c>
      <c r="D3658" s="1" t="s">
        <v>108</v>
      </c>
      <c r="E3658">
        <v>2</v>
      </c>
      <c r="F3658">
        <v>289</v>
      </c>
      <c r="G3658">
        <f>SELL_1[[#This Row],[Quantity]]*SELL_1[[#This Row],[Price]]</f>
        <v>578</v>
      </c>
      <c r="I3658" s="4"/>
      <c r="J3658" s="2"/>
      <c r="N3658" s="2"/>
      <c r="O3658" s="3"/>
    </row>
    <row r="3659" spans="1:15" customFormat="1" x14ac:dyDescent="0.25">
      <c r="A3659" s="3">
        <v>43160</v>
      </c>
      <c r="B3659">
        <v>2918</v>
      </c>
      <c r="C3659" s="1" t="s">
        <v>100</v>
      </c>
      <c r="D3659" s="1" t="s">
        <v>2350</v>
      </c>
      <c r="E3659">
        <v>2</v>
      </c>
      <c r="F3659">
        <v>289</v>
      </c>
      <c r="G3659">
        <f>SELL_1[[#This Row],[Quantity]]*SELL_1[[#This Row],[Price]]</f>
        <v>578</v>
      </c>
      <c r="I3659" s="4"/>
      <c r="J3659" s="2"/>
      <c r="N3659" s="2"/>
      <c r="O3659" s="3"/>
    </row>
    <row r="3660" spans="1:15" customFormat="1" x14ac:dyDescent="0.25">
      <c r="A3660" s="3">
        <v>43160</v>
      </c>
      <c r="B3660">
        <v>8793</v>
      </c>
      <c r="C3660" s="1" t="s">
        <v>4</v>
      </c>
      <c r="D3660" s="1" t="s">
        <v>2351</v>
      </c>
      <c r="E3660">
        <v>1</v>
      </c>
      <c r="F3660">
        <v>75</v>
      </c>
      <c r="G3660">
        <f>SELL_1[[#This Row],[Quantity]]*SELL_1[[#This Row],[Price]]</f>
        <v>75</v>
      </c>
      <c r="I3660" s="4"/>
      <c r="J3660" s="2"/>
      <c r="N3660" s="2"/>
      <c r="O3660" s="3"/>
    </row>
    <row r="3661" spans="1:15" customFormat="1" x14ac:dyDescent="0.25">
      <c r="A3661" s="3">
        <v>43160</v>
      </c>
      <c r="B3661">
        <v>3727</v>
      </c>
      <c r="C3661" s="1" t="s">
        <v>231</v>
      </c>
      <c r="D3661" s="1" t="s">
        <v>2352</v>
      </c>
      <c r="E3661">
        <v>35</v>
      </c>
      <c r="F3661">
        <v>977</v>
      </c>
      <c r="G3661">
        <f>SELL_1[[#This Row],[Quantity]]*SELL_1[[#This Row],[Price]]</f>
        <v>34195</v>
      </c>
      <c r="I3661" s="4"/>
      <c r="J3661" s="2"/>
      <c r="N3661" s="2"/>
      <c r="O3661" s="3"/>
    </row>
    <row r="3662" spans="1:15" customFormat="1" x14ac:dyDescent="0.25">
      <c r="A3662" s="3">
        <v>43160</v>
      </c>
      <c r="B3662">
        <v>3471</v>
      </c>
      <c r="C3662" s="1" t="s">
        <v>17</v>
      </c>
      <c r="D3662" s="1" t="s">
        <v>116</v>
      </c>
      <c r="E3662">
        <v>6</v>
      </c>
      <c r="F3662">
        <v>174</v>
      </c>
      <c r="G3662">
        <f>SELL_1[[#This Row],[Quantity]]*SELL_1[[#This Row],[Price]]</f>
        <v>1044</v>
      </c>
      <c r="I3662" s="4"/>
      <c r="J3662" s="2"/>
      <c r="N3662" s="2"/>
      <c r="O3662" s="3"/>
    </row>
    <row r="3663" spans="1:15" customFormat="1" x14ac:dyDescent="0.25">
      <c r="A3663" s="3">
        <v>43160</v>
      </c>
      <c r="B3663">
        <v>1835</v>
      </c>
      <c r="C3663" s="1" t="s">
        <v>117</v>
      </c>
      <c r="D3663" s="1" t="s">
        <v>118</v>
      </c>
      <c r="E3663">
        <v>1</v>
      </c>
      <c r="F3663">
        <v>122</v>
      </c>
      <c r="G3663">
        <f>SELL_1[[#This Row],[Quantity]]*SELL_1[[#This Row],[Price]]</f>
        <v>122</v>
      </c>
      <c r="I3663" s="4"/>
      <c r="J3663" s="2"/>
      <c r="N3663" s="2"/>
      <c r="O3663" s="3"/>
    </row>
    <row r="3664" spans="1:15" customFormat="1" x14ac:dyDescent="0.25">
      <c r="A3664" s="3">
        <v>43160</v>
      </c>
      <c r="B3664">
        <v>8792</v>
      </c>
      <c r="C3664" s="1" t="s">
        <v>4</v>
      </c>
      <c r="D3664" s="1" t="s">
        <v>2353</v>
      </c>
      <c r="E3664">
        <v>6</v>
      </c>
      <c r="F3664">
        <v>89</v>
      </c>
      <c r="G3664">
        <f>SELL_1[[#This Row],[Quantity]]*SELL_1[[#This Row],[Price]]</f>
        <v>534</v>
      </c>
      <c r="I3664" s="4"/>
      <c r="J3664" s="2"/>
      <c r="N3664" s="2"/>
      <c r="O3664" s="3"/>
    </row>
    <row r="3665" spans="1:15" customFormat="1" x14ac:dyDescent="0.25">
      <c r="A3665" s="3">
        <v>43160</v>
      </c>
      <c r="B3665">
        <v>3748</v>
      </c>
      <c r="C3665" s="1" t="s">
        <v>231</v>
      </c>
      <c r="D3665" s="1" t="s">
        <v>2354</v>
      </c>
      <c r="E3665">
        <v>157</v>
      </c>
      <c r="F3665">
        <v>1785</v>
      </c>
      <c r="G3665">
        <f>SELL_1[[#This Row],[Quantity]]*SELL_1[[#This Row],[Price]]</f>
        <v>280245</v>
      </c>
      <c r="I3665" s="4"/>
      <c r="J3665" s="2"/>
      <c r="N3665" s="2"/>
      <c r="O3665" s="3"/>
    </row>
    <row r="3666" spans="1:15" customFormat="1" x14ac:dyDescent="0.25">
      <c r="A3666" s="3">
        <v>43160</v>
      </c>
      <c r="B3666">
        <v>2436</v>
      </c>
      <c r="C3666" s="1" t="s">
        <v>17</v>
      </c>
      <c r="D3666" s="1" t="s">
        <v>2355</v>
      </c>
      <c r="E3666">
        <v>1</v>
      </c>
      <c r="F3666">
        <v>1951</v>
      </c>
      <c r="G3666">
        <f>SELL_1[[#This Row],[Quantity]]*SELL_1[[#This Row],[Price]]</f>
        <v>1951</v>
      </c>
      <c r="I3666" s="4"/>
      <c r="J3666" s="2"/>
      <c r="N3666" s="2"/>
      <c r="O3666" s="3"/>
    </row>
    <row r="3667" spans="1:15" customFormat="1" x14ac:dyDescent="0.25">
      <c r="A3667" s="3">
        <v>43160</v>
      </c>
      <c r="B3667">
        <v>17380</v>
      </c>
      <c r="C3667" s="1" t="s">
        <v>17</v>
      </c>
      <c r="D3667" s="1" t="s">
        <v>123</v>
      </c>
      <c r="E3667">
        <v>2</v>
      </c>
      <c r="F3667">
        <v>985</v>
      </c>
      <c r="G3667">
        <f>SELL_1[[#This Row],[Quantity]]*SELL_1[[#This Row],[Price]]</f>
        <v>1970</v>
      </c>
      <c r="I3667" s="4"/>
      <c r="J3667" s="2"/>
      <c r="N3667" s="2"/>
      <c r="O3667" s="3"/>
    </row>
    <row r="3668" spans="1:15" customFormat="1" x14ac:dyDescent="0.25">
      <c r="A3668" s="3">
        <v>43160</v>
      </c>
      <c r="B3668">
        <v>5802</v>
      </c>
      <c r="C3668" s="1" t="s">
        <v>17</v>
      </c>
      <c r="D3668" s="1" t="s">
        <v>2356</v>
      </c>
      <c r="E3668">
        <v>3</v>
      </c>
      <c r="F3668">
        <v>905</v>
      </c>
      <c r="G3668">
        <f>SELL_1[[#This Row],[Quantity]]*SELL_1[[#This Row],[Price]]</f>
        <v>2715</v>
      </c>
      <c r="I3668" s="4"/>
      <c r="J3668" s="2"/>
      <c r="N3668" s="2"/>
      <c r="O3668" s="3"/>
    </row>
    <row r="3669" spans="1:15" customFormat="1" x14ac:dyDescent="0.25">
      <c r="A3669" s="3">
        <v>43160</v>
      </c>
      <c r="B3669">
        <v>9560</v>
      </c>
      <c r="C3669" s="1" t="s">
        <v>17</v>
      </c>
      <c r="D3669" s="1" t="s">
        <v>1867</v>
      </c>
      <c r="E3669">
        <v>3</v>
      </c>
      <c r="F3669">
        <v>142</v>
      </c>
      <c r="G3669">
        <f>SELL_1[[#This Row],[Quantity]]*SELL_1[[#This Row],[Price]]</f>
        <v>426</v>
      </c>
      <c r="I3669" s="4"/>
      <c r="J3669" s="2"/>
      <c r="N3669" s="2"/>
      <c r="O3669" s="3"/>
    </row>
    <row r="3670" spans="1:15" customFormat="1" x14ac:dyDescent="0.25">
      <c r="A3670" s="3">
        <v>43160</v>
      </c>
      <c r="B3670">
        <v>10643</v>
      </c>
      <c r="C3670" s="1" t="s">
        <v>67</v>
      </c>
      <c r="D3670" s="1" t="s">
        <v>1868</v>
      </c>
      <c r="E3670">
        <v>1</v>
      </c>
      <c r="F3670">
        <v>1306</v>
      </c>
      <c r="G3670">
        <f>SELL_1[[#This Row],[Quantity]]*SELL_1[[#This Row],[Price]]</f>
        <v>1306</v>
      </c>
      <c r="I3670" s="4"/>
      <c r="J3670" s="2"/>
      <c r="N3670" s="2"/>
      <c r="O3670" s="3"/>
    </row>
    <row r="3671" spans="1:15" customFormat="1" x14ac:dyDescent="0.25">
      <c r="A3671" s="3">
        <v>43160</v>
      </c>
      <c r="B3671">
        <v>15509</v>
      </c>
      <c r="C3671" s="1" t="s">
        <v>17</v>
      </c>
      <c r="D3671" s="1" t="s">
        <v>1869</v>
      </c>
      <c r="E3671">
        <v>3</v>
      </c>
      <c r="F3671">
        <v>529</v>
      </c>
      <c r="G3671">
        <f>SELL_1[[#This Row],[Quantity]]*SELL_1[[#This Row],[Price]]</f>
        <v>1587</v>
      </c>
      <c r="I3671" s="4"/>
      <c r="J3671" s="2"/>
      <c r="N3671" s="2"/>
      <c r="O3671" s="3"/>
    </row>
    <row r="3672" spans="1:15" customFormat="1" x14ac:dyDescent="0.25">
      <c r="A3672" s="3">
        <v>43160</v>
      </c>
      <c r="B3672">
        <v>8021</v>
      </c>
      <c r="C3672" s="1" t="s">
        <v>17</v>
      </c>
      <c r="D3672" s="1" t="s">
        <v>127</v>
      </c>
      <c r="E3672">
        <v>3</v>
      </c>
      <c r="F3672">
        <v>388</v>
      </c>
      <c r="G3672">
        <f>SELL_1[[#This Row],[Quantity]]*SELL_1[[#This Row],[Price]]</f>
        <v>1164</v>
      </c>
      <c r="I3672" s="4"/>
      <c r="J3672" s="2"/>
      <c r="N3672" s="2"/>
      <c r="O3672" s="3"/>
    </row>
    <row r="3673" spans="1:15" customFormat="1" x14ac:dyDescent="0.25">
      <c r="A3673" s="3">
        <v>43160</v>
      </c>
      <c r="B3673">
        <v>1548</v>
      </c>
      <c r="C3673" s="1" t="s">
        <v>17</v>
      </c>
      <c r="D3673" s="1" t="s">
        <v>128</v>
      </c>
      <c r="E3673">
        <v>1</v>
      </c>
      <c r="F3673">
        <v>414</v>
      </c>
      <c r="G3673">
        <f>SELL_1[[#This Row],[Quantity]]*SELL_1[[#This Row],[Price]]</f>
        <v>414</v>
      </c>
      <c r="I3673" s="4"/>
      <c r="J3673" s="2"/>
      <c r="N3673" s="2"/>
      <c r="O3673" s="3"/>
    </row>
    <row r="3674" spans="1:15" customFormat="1" x14ac:dyDescent="0.25">
      <c r="A3674" s="3">
        <v>43160</v>
      </c>
      <c r="B3674">
        <v>1550</v>
      </c>
      <c r="C3674" s="1" t="s">
        <v>129</v>
      </c>
      <c r="D3674" s="1" t="s">
        <v>130</v>
      </c>
      <c r="E3674">
        <v>3</v>
      </c>
      <c r="F3674">
        <v>397</v>
      </c>
      <c r="G3674">
        <f>SELL_1[[#This Row],[Quantity]]*SELL_1[[#This Row],[Price]]</f>
        <v>1191</v>
      </c>
      <c r="I3674" s="4"/>
      <c r="J3674" s="2"/>
      <c r="N3674" s="2"/>
      <c r="O3674" s="3"/>
    </row>
    <row r="3675" spans="1:15" customFormat="1" x14ac:dyDescent="0.25">
      <c r="A3675" s="3">
        <v>43160</v>
      </c>
      <c r="B3675">
        <v>5107</v>
      </c>
      <c r="C3675" s="1" t="s">
        <v>17</v>
      </c>
      <c r="D3675" s="1" t="s">
        <v>1872</v>
      </c>
      <c r="E3675">
        <v>1</v>
      </c>
      <c r="F3675">
        <v>1315</v>
      </c>
      <c r="G3675">
        <f>SELL_1[[#This Row],[Quantity]]*SELL_1[[#This Row],[Price]]</f>
        <v>1315</v>
      </c>
      <c r="I3675" s="4"/>
      <c r="J3675" s="2"/>
      <c r="N3675" s="2"/>
      <c r="O3675" s="3"/>
    </row>
    <row r="3676" spans="1:15" customFormat="1" x14ac:dyDescent="0.25">
      <c r="A3676" s="3">
        <v>43160</v>
      </c>
      <c r="B3676">
        <v>4639</v>
      </c>
      <c r="C3676" s="1" t="s">
        <v>17</v>
      </c>
      <c r="D3676" s="1" t="s">
        <v>2357</v>
      </c>
      <c r="E3676">
        <v>1</v>
      </c>
      <c r="F3676">
        <v>414</v>
      </c>
      <c r="G3676">
        <f>SELL_1[[#This Row],[Quantity]]*SELL_1[[#This Row],[Price]]</f>
        <v>414</v>
      </c>
      <c r="I3676" s="4"/>
      <c r="J3676" s="2"/>
      <c r="N3676" s="2"/>
      <c r="O3676" s="3"/>
    </row>
    <row r="3677" spans="1:15" customFormat="1" x14ac:dyDescent="0.25">
      <c r="A3677" s="3">
        <v>43160</v>
      </c>
      <c r="B3677">
        <v>8719</v>
      </c>
      <c r="C3677" s="1" t="s">
        <v>17</v>
      </c>
      <c r="D3677" s="1" t="s">
        <v>1873</v>
      </c>
      <c r="E3677">
        <v>7</v>
      </c>
      <c r="F3677">
        <v>549</v>
      </c>
      <c r="G3677">
        <f>SELL_1[[#This Row],[Quantity]]*SELL_1[[#This Row],[Price]]</f>
        <v>3843</v>
      </c>
      <c r="I3677" s="4"/>
      <c r="J3677" s="2"/>
      <c r="N3677" s="2"/>
      <c r="O3677" s="3"/>
    </row>
    <row r="3678" spans="1:15" customFormat="1" x14ac:dyDescent="0.25">
      <c r="A3678" s="3">
        <v>43160</v>
      </c>
      <c r="B3678">
        <v>4714</v>
      </c>
      <c r="C3678" s="1" t="s">
        <v>65</v>
      </c>
      <c r="D3678" s="1" t="s">
        <v>1874</v>
      </c>
      <c r="E3678">
        <v>1</v>
      </c>
      <c r="F3678">
        <v>335</v>
      </c>
      <c r="G3678">
        <f>SELL_1[[#This Row],[Quantity]]*SELL_1[[#This Row],[Price]]</f>
        <v>335</v>
      </c>
      <c r="I3678" s="4"/>
      <c r="J3678" s="2"/>
      <c r="N3678" s="2"/>
      <c r="O3678" s="3"/>
    </row>
    <row r="3679" spans="1:15" customFormat="1" x14ac:dyDescent="0.25">
      <c r="A3679" s="3">
        <v>43160</v>
      </c>
      <c r="B3679">
        <v>4544</v>
      </c>
      <c r="C3679" s="1" t="s">
        <v>4</v>
      </c>
      <c r="D3679" s="1" t="s">
        <v>1875</v>
      </c>
      <c r="E3679">
        <v>2</v>
      </c>
      <c r="F3679">
        <v>285</v>
      </c>
      <c r="G3679">
        <f>SELL_1[[#This Row],[Quantity]]*SELL_1[[#This Row],[Price]]</f>
        <v>570</v>
      </c>
      <c r="I3679" s="4"/>
      <c r="J3679" s="2"/>
      <c r="N3679" s="2"/>
      <c r="O3679" s="3"/>
    </row>
    <row r="3680" spans="1:15" customFormat="1" x14ac:dyDescent="0.25">
      <c r="A3680" s="3">
        <v>43160</v>
      </c>
      <c r="B3680">
        <v>11595</v>
      </c>
      <c r="C3680" s="1" t="s">
        <v>4</v>
      </c>
      <c r="D3680" s="1" t="s">
        <v>1876</v>
      </c>
      <c r="E3680">
        <v>4</v>
      </c>
      <c r="F3680">
        <v>29</v>
      </c>
      <c r="G3680">
        <f>SELL_1[[#This Row],[Quantity]]*SELL_1[[#This Row],[Price]]</f>
        <v>116</v>
      </c>
      <c r="I3680" s="4"/>
      <c r="J3680" s="2"/>
      <c r="N3680" s="2"/>
      <c r="O3680" s="3"/>
    </row>
    <row r="3681" spans="1:15" customFormat="1" x14ac:dyDescent="0.25">
      <c r="A3681" s="3">
        <v>43160</v>
      </c>
      <c r="B3681">
        <v>11597</v>
      </c>
      <c r="C3681" s="1" t="s">
        <v>4</v>
      </c>
      <c r="D3681" s="1" t="s">
        <v>134</v>
      </c>
      <c r="E3681">
        <v>1</v>
      </c>
      <c r="F3681">
        <v>295</v>
      </c>
      <c r="G3681">
        <f>SELL_1[[#This Row],[Quantity]]*SELL_1[[#This Row],[Price]]</f>
        <v>295</v>
      </c>
      <c r="I3681" s="4"/>
      <c r="J3681" s="2"/>
      <c r="N3681" s="2"/>
      <c r="O3681" s="3"/>
    </row>
    <row r="3682" spans="1:15" customFormat="1" x14ac:dyDescent="0.25">
      <c r="A3682" s="3">
        <v>43160</v>
      </c>
      <c r="B3682">
        <v>11596</v>
      </c>
      <c r="C3682" s="1" t="s">
        <v>4</v>
      </c>
      <c r="D3682" s="1" t="s">
        <v>135</v>
      </c>
      <c r="E3682">
        <v>5</v>
      </c>
      <c r="F3682">
        <v>287</v>
      </c>
      <c r="G3682">
        <f>SELL_1[[#This Row],[Quantity]]*SELL_1[[#This Row],[Price]]</f>
        <v>1435</v>
      </c>
      <c r="I3682" s="4"/>
      <c r="J3682" s="2"/>
      <c r="N3682" s="2"/>
      <c r="O3682" s="3"/>
    </row>
    <row r="3683" spans="1:15" customFormat="1" x14ac:dyDescent="0.25">
      <c r="A3683" s="3">
        <v>43160</v>
      </c>
      <c r="B3683">
        <v>17596</v>
      </c>
      <c r="C3683" s="1" t="s">
        <v>4</v>
      </c>
      <c r="D3683" s="1" t="s">
        <v>2358</v>
      </c>
      <c r="E3683">
        <v>1</v>
      </c>
      <c r="F3683">
        <v>419</v>
      </c>
      <c r="G3683">
        <f>SELL_1[[#This Row],[Quantity]]*SELL_1[[#This Row],[Price]]</f>
        <v>419</v>
      </c>
      <c r="I3683" s="4"/>
      <c r="J3683" s="2"/>
      <c r="N3683" s="2"/>
      <c r="O3683" s="3"/>
    </row>
    <row r="3684" spans="1:15" customFormat="1" x14ac:dyDescent="0.25">
      <c r="A3684" s="3">
        <v>43160</v>
      </c>
      <c r="B3684">
        <v>4123</v>
      </c>
      <c r="C3684" s="1" t="s">
        <v>4</v>
      </c>
      <c r="D3684" s="1" t="s">
        <v>136</v>
      </c>
      <c r="E3684">
        <v>1</v>
      </c>
      <c r="F3684">
        <v>549</v>
      </c>
      <c r="G3684">
        <f>SELL_1[[#This Row],[Quantity]]*SELL_1[[#This Row],[Price]]</f>
        <v>549</v>
      </c>
      <c r="I3684" s="4"/>
      <c r="J3684" s="2"/>
      <c r="N3684" s="2"/>
      <c r="O3684" s="3"/>
    </row>
    <row r="3685" spans="1:15" customFormat="1" x14ac:dyDescent="0.25">
      <c r="A3685" s="3">
        <v>43160</v>
      </c>
      <c r="B3685">
        <v>8865</v>
      </c>
      <c r="C3685" s="1" t="s">
        <v>4</v>
      </c>
      <c r="D3685" s="1" t="s">
        <v>2359</v>
      </c>
      <c r="E3685">
        <v>1</v>
      </c>
      <c r="F3685">
        <v>549</v>
      </c>
      <c r="G3685">
        <f>SELL_1[[#This Row],[Quantity]]*SELL_1[[#This Row],[Price]]</f>
        <v>549</v>
      </c>
      <c r="I3685" s="4"/>
      <c r="J3685" s="2"/>
      <c r="N3685" s="2"/>
      <c r="O3685" s="3"/>
    </row>
    <row r="3686" spans="1:15" customFormat="1" x14ac:dyDescent="0.25">
      <c r="A3686" s="3">
        <v>43160</v>
      </c>
      <c r="B3686">
        <v>4388</v>
      </c>
      <c r="C3686" s="1" t="s">
        <v>63</v>
      </c>
      <c r="D3686" s="1" t="s">
        <v>141</v>
      </c>
      <c r="E3686">
        <v>2</v>
      </c>
      <c r="F3686">
        <v>375</v>
      </c>
      <c r="G3686">
        <f>SELL_1[[#This Row],[Quantity]]*SELL_1[[#This Row],[Price]]</f>
        <v>750</v>
      </c>
      <c r="I3686" s="4"/>
      <c r="J3686" s="2"/>
      <c r="N3686" s="2"/>
      <c r="O3686" s="3"/>
    </row>
    <row r="3687" spans="1:15" customFormat="1" x14ac:dyDescent="0.25">
      <c r="A3687" s="3">
        <v>43160</v>
      </c>
      <c r="B3687">
        <v>496</v>
      </c>
      <c r="C3687" s="1" t="s">
        <v>143</v>
      </c>
      <c r="D3687" s="1" t="s">
        <v>144</v>
      </c>
      <c r="E3687">
        <v>11</v>
      </c>
      <c r="F3687">
        <v>377</v>
      </c>
      <c r="G3687">
        <f>SELL_1[[#This Row],[Quantity]]*SELL_1[[#This Row],[Price]]</f>
        <v>4147</v>
      </c>
      <c r="I3687" s="4"/>
      <c r="J3687" s="2"/>
      <c r="N3687" s="2"/>
      <c r="O3687" s="3"/>
    </row>
    <row r="3688" spans="1:15" customFormat="1" x14ac:dyDescent="0.25">
      <c r="A3688" s="3">
        <v>43160</v>
      </c>
      <c r="B3688">
        <v>8064</v>
      </c>
      <c r="C3688" s="1" t="s">
        <v>17</v>
      </c>
      <c r="D3688" s="1" t="s">
        <v>145</v>
      </c>
      <c r="E3688">
        <v>2</v>
      </c>
      <c r="F3688">
        <v>197</v>
      </c>
      <c r="G3688">
        <f>SELL_1[[#This Row],[Quantity]]*SELL_1[[#This Row],[Price]]</f>
        <v>394</v>
      </c>
      <c r="I3688" s="4"/>
      <c r="J3688" s="2"/>
      <c r="N3688" s="2"/>
      <c r="O3688" s="3"/>
    </row>
    <row r="3689" spans="1:15" customFormat="1" x14ac:dyDescent="0.25">
      <c r="A3689" s="3">
        <v>43160</v>
      </c>
      <c r="B3689">
        <v>17382</v>
      </c>
      <c r="C3689" s="1" t="s">
        <v>63</v>
      </c>
      <c r="D3689" s="1" t="s">
        <v>147</v>
      </c>
      <c r="E3689">
        <v>2</v>
      </c>
      <c r="F3689">
        <v>409</v>
      </c>
      <c r="G3689">
        <f>SELL_1[[#This Row],[Quantity]]*SELL_1[[#This Row],[Price]]</f>
        <v>818</v>
      </c>
      <c r="I3689" s="4"/>
      <c r="J3689" s="2"/>
      <c r="N3689" s="2"/>
      <c r="O3689" s="3"/>
    </row>
    <row r="3690" spans="1:15" customFormat="1" x14ac:dyDescent="0.25">
      <c r="A3690" s="3">
        <v>43160</v>
      </c>
      <c r="B3690">
        <v>19595</v>
      </c>
      <c r="C3690" s="1" t="s">
        <v>74</v>
      </c>
      <c r="D3690" s="1" t="s">
        <v>148</v>
      </c>
      <c r="E3690">
        <v>3</v>
      </c>
      <c r="F3690">
        <v>187</v>
      </c>
      <c r="G3690">
        <f>SELL_1[[#This Row],[Quantity]]*SELL_1[[#This Row],[Price]]</f>
        <v>561</v>
      </c>
      <c r="I3690" s="4"/>
      <c r="J3690" s="2"/>
      <c r="N3690" s="2"/>
      <c r="O3690" s="3"/>
    </row>
    <row r="3691" spans="1:15" customFormat="1" x14ac:dyDescent="0.25">
      <c r="A3691" s="3">
        <v>43160</v>
      </c>
      <c r="B3691">
        <v>8934</v>
      </c>
      <c r="C3691" s="1" t="s">
        <v>41</v>
      </c>
      <c r="D3691" s="1" t="s">
        <v>149</v>
      </c>
      <c r="E3691">
        <v>2593</v>
      </c>
      <c r="F3691">
        <v>52</v>
      </c>
      <c r="G3691">
        <f>SELL_1[[#This Row],[Quantity]]*SELL_1[[#This Row],[Price]]</f>
        <v>134836</v>
      </c>
      <c r="I3691" s="4"/>
      <c r="J3691" s="2"/>
      <c r="N3691" s="2"/>
      <c r="O3691" s="3"/>
    </row>
    <row r="3692" spans="1:15" customFormat="1" x14ac:dyDescent="0.25">
      <c r="A3692" s="3">
        <v>43160</v>
      </c>
      <c r="B3692">
        <v>5864</v>
      </c>
      <c r="C3692" s="1" t="s">
        <v>41</v>
      </c>
      <c r="D3692" s="1" t="s">
        <v>150</v>
      </c>
      <c r="E3692">
        <v>197</v>
      </c>
      <c r="F3692">
        <v>53</v>
      </c>
      <c r="G3692">
        <f>SELL_1[[#This Row],[Quantity]]*SELL_1[[#This Row],[Price]]</f>
        <v>10441</v>
      </c>
      <c r="I3692" s="4"/>
      <c r="J3692" s="2"/>
      <c r="N3692" s="2"/>
      <c r="O3692" s="3"/>
    </row>
    <row r="3693" spans="1:15" customFormat="1" x14ac:dyDescent="0.25">
      <c r="A3693" s="3">
        <v>43160</v>
      </c>
      <c r="B3693">
        <v>6516</v>
      </c>
      <c r="C3693" s="1" t="s">
        <v>74</v>
      </c>
      <c r="D3693" s="1" t="s">
        <v>151</v>
      </c>
      <c r="E3693">
        <v>6</v>
      </c>
      <c r="F3693">
        <v>187</v>
      </c>
      <c r="G3693">
        <f>SELL_1[[#This Row],[Quantity]]*SELL_1[[#This Row],[Price]]</f>
        <v>1122</v>
      </c>
      <c r="I3693" s="4"/>
      <c r="J3693" s="2"/>
      <c r="N3693" s="2"/>
      <c r="O3693" s="3"/>
    </row>
    <row r="3694" spans="1:15" customFormat="1" x14ac:dyDescent="0.25">
      <c r="A3694" s="3">
        <v>43160</v>
      </c>
      <c r="B3694">
        <v>15291</v>
      </c>
      <c r="C3694" s="1" t="s">
        <v>154</v>
      </c>
      <c r="D3694" s="1" t="s">
        <v>155</v>
      </c>
      <c r="E3694">
        <v>18</v>
      </c>
      <c r="F3694">
        <v>42</v>
      </c>
      <c r="G3694">
        <f>SELL_1[[#This Row],[Quantity]]*SELL_1[[#This Row],[Price]]</f>
        <v>756</v>
      </c>
      <c r="I3694" s="4"/>
      <c r="J3694" s="2"/>
      <c r="N3694" s="2"/>
      <c r="O3694" s="3"/>
    </row>
    <row r="3695" spans="1:15" customFormat="1" x14ac:dyDescent="0.25">
      <c r="A3695" s="3">
        <v>43160</v>
      </c>
      <c r="B3695">
        <v>8221</v>
      </c>
      <c r="C3695" s="1" t="s">
        <v>41</v>
      </c>
      <c r="D3695" s="1" t="s">
        <v>156</v>
      </c>
      <c r="E3695">
        <v>32</v>
      </c>
      <c r="F3695">
        <v>236</v>
      </c>
      <c r="G3695">
        <f>SELL_1[[#This Row],[Quantity]]*SELL_1[[#This Row],[Price]]</f>
        <v>7552</v>
      </c>
      <c r="I3695" s="4"/>
      <c r="J3695" s="2"/>
      <c r="N3695" s="2"/>
      <c r="O3695" s="3"/>
    </row>
    <row r="3696" spans="1:15" customFormat="1" x14ac:dyDescent="0.25">
      <c r="A3696" s="3">
        <v>43160</v>
      </c>
      <c r="B3696">
        <v>3450</v>
      </c>
      <c r="C3696" s="1" t="s">
        <v>41</v>
      </c>
      <c r="D3696" s="1" t="s">
        <v>157</v>
      </c>
      <c r="E3696">
        <v>180</v>
      </c>
      <c r="F3696">
        <v>59</v>
      </c>
      <c r="G3696">
        <f>SELL_1[[#This Row],[Quantity]]*SELL_1[[#This Row],[Price]]</f>
        <v>10620</v>
      </c>
      <c r="I3696" s="4"/>
      <c r="J3696" s="2"/>
      <c r="N3696" s="2"/>
      <c r="O3696" s="3"/>
    </row>
    <row r="3697" spans="1:15" customFormat="1" x14ac:dyDescent="0.25">
      <c r="A3697" s="3">
        <v>43160</v>
      </c>
      <c r="B3697">
        <v>7780</v>
      </c>
      <c r="C3697" s="1" t="s">
        <v>41</v>
      </c>
      <c r="D3697" s="1" t="s">
        <v>158</v>
      </c>
      <c r="E3697">
        <v>218</v>
      </c>
      <c r="F3697">
        <v>7</v>
      </c>
      <c r="G3697">
        <f>SELL_1[[#This Row],[Quantity]]*SELL_1[[#This Row],[Price]]</f>
        <v>1526</v>
      </c>
      <c r="I3697" s="4"/>
      <c r="J3697" s="2"/>
      <c r="N3697" s="2"/>
      <c r="O3697" s="3"/>
    </row>
    <row r="3698" spans="1:15" customFormat="1" x14ac:dyDescent="0.25">
      <c r="A3698" s="3">
        <v>43160</v>
      </c>
      <c r="B3698">
        <v>4772</v>
      </c>
      <c r="C3698" s="1" t="s">
        <v>41</v>
      </c>
      <c r="D3698" s="1" t="s">
        <v>2360</v>
      </c>
      <c r="E3698">
        <v>6</v>
      </c>
      <c r="F3698">
        <v>135</v>
      </c>
      <c r="G3698">
        <f>SELL_1[[#This Row],[Quantity]]*SELL_1[[#This Row],[Price]]</f>
        <v>810</v>
      </c>
      <c r="I3698" s="4"/>
      <c r="J3698" s="2"/>
      <c r="N3698" s="2"/>
      <c r="O3698" s="3"/>
    </row>
    <row r="3699" spans="1:15" customFormat="1" x14ac:dyDescent="0.25">
      <c r="A3699" s="3">
        <v>43160</v>
      </c>
      <c r="B3699">
        <v>13830</v>
      </c>
      <c r="C3699" s="1" t="s">
        <v>41</v>
      </c>
      <c r="D3699" s="1" t="s">
        <v>159</v>
      </c>
      <c r="E3699">
        <v>67</v>
      </c>
      <c r="F3699">
        <v>125</v>
      </c>
      <c r="G3699">
        <f>SELL_1[[#This Row],[Quantity]]*SELL_1[[#This Row],[Price]]</f>
        <v>8375</v>
      </c>
      <c r="I3699" s="4"/>
      <c r="J3699" s="2"/>
      <c r="N3699" s="2"/>
      <c r="O3699" s="3"/>
    </row>
    <row r="3700" spans="1:15" customFormat="1" x14ac:dyDescent="0.25">
      <c r="A3700" s="3">
        <v>43160</v>
      </c>
      <c r="B3700">
        <v>18718</v>
      </c>
      <c r="C3700" s="1" t="s">
        <v>41</v>
      </c>
      <c r="D3700" s="1" t="s">
        <v>160</v>
      </c>
      <c r="E3700">
        <v>17</v>
      </c>
      <c r="F3700">
        <v>248</v>
      </c>
      <c r="G3700">
        <f>SELL_1[[#This Row],[Quantity]]*SELL_1[[#This Row],[Price]]</f>
        <v>4216</v>
      </c>
      <c r="I3700" s="4"/>
      <c r="J3700" s="2"/>
      <c r="N3700" s="2"/>
      <c r="O3700" s="3"/>
    </row>
    <row r="3701" spans="1:15" customFormat="1" x14ac:dyDescent="0.25">
      <c r="A3701" s="3">
        <v>43160</v>
      </c>
      <c r="B3701">
        <v>3</v>
      </c>
      <c r="C3701" s="1" t="s">
        <v>41</v>
      </c>
      <c r="D3701" s="1" t="s">
        <v>161</v>
      </c>
      <c r="E3701">
        <v>4865</v>
      </c>
      <c r="F3701">
        <v>241</v>
      </c>
      <c r="G3701">
        <f>SELL_1[[#This Row],[Quantity]]*SELL_1[[#This Row],[Price]]</f>
        <v>1172465</v>
      </c>
      <c r="I3701" s="4"/>
      <c r="J3701" s="2"/>
      <c r="N3701" s="2"/>
      <c r="O3701" s="3"/>
    </row>
    <row r="3702" spans="1:15" customFormat="1" x14ac:dyDescent="0.25">
      <c r="A3702" s="3">
        <v>43160</v>
      </c>
      <c r="B3702">
        <v>9077</v>
      </c>
      <c r="C3702" s="1" t="s">
        <v>41</v>
      </c>
      <c r="D3702" s="1" t="s">
        <v>162</v>
      </c>
      <c r="E3702">
        <v>69</v>
      </c>
      <c r="F3702">
        <v>36</v>
      </c>
      <c r="G3702">
        <f>SELL_1[[#This Row],[Quantity]]*SELL_1[[#This Row],[Price]]</f>
        <v>2484</v>
      </c>
      <c r="I3702" s="4"/>
      <c r="J3702" s="2"/>
      <c r="N3702" s="2"/>
      <c r="O3702" s="3"/>
    </row>
    <row r="3703" spans="1:15" customFormat="1" x14ac:dyDescent="0.25">
      <c r="A3703" s="3">
        <v>43160</v>
      </c>
      <c r="B3703">
        <v>7640</v>
      </c>
      <c r="C3703" s="1" t="s">
        <v>41</v>
      </c>
      <c r="D3703" s="1" t="s">
        <v>163</v>
      </c>
      <c r="E3703">
        <v>49</v>
      </c>
      <c r="F3703">
        <v>124</v>
      </c>
      <c r="G3703">
        <f>SELL_1[[#This Row],[Quantity]]*SELL_1[[#This Row],[Price]]</f>
        <v>6076</v>
      </c>
      <c r="I3703" s="4"/>
      <c r="J3703" s="2"/>
      <c r="N3703" s="2"/>
      <c r="O3703" s="3"/>
    </row>
    <row r="3704" spans="1:15" customFormat="1" x14ac:dyDescent="0.25">
      <c r="A3704" s="3">
        <v>43160</v>
      </c>
      <c r="B3704">
        <v>4</v>
      </c>
      <c r="C3704" s="1" t="s">
        <v>41</v>
      </c>
      <c r="D3704" s="1" t="s">
        <v>164</v>
      </c>
      <c r="E3704">
        <v>73</v>
      </c>
      <c r="F3704">
        <v>24</v>
      </c>
      <c r="G3704">
        <f>SELL_1[[#This Row],[Quantity]]*SELL_1[[#This Row],[Price]]</f>
        <v>1752</v>
      </c>
      <c r="I3704" s="4"/>
      <c r="J3704" s="2"/>
      <c r="N3704" s="2"/>
      <c r="O3704" s="3"/>
    </row>
    <row r="3705" spans="1:15" customFormat="1" x14ac:dyDescent="0.25">
      <c r="A3705" s="3">
        <v>43160</v>
      </c>
      <c r="B3705">
        <v>7103</v>
      </c>
      <c r="C3705" s="1" t="s">
        <v>41</v>
      </c>
      <c r="D3705" s="1" t="s">
        <v>165</v>
      </c>
      <c r="E3705">
        <v>3</v>
      </c>
      <c r="F3705">
        <v>332</v>
      </c>
      <c r="G3705">
        <f>SELL_1[[#This Row],[Quantity]]*SELL_1[[#This Row],[Price]]</f>
        <v>996</v>
      </c>
      <c r="I3705" s="4"/>
      <c r="J3705" s="2"/>
      <c r="N3705" s="2"/>
      <c r="O3705" s="3"/>
    </row>
    <row r="3706" spans="1:15" customFormat="1" x14ac:dyDescent="0.25">
      <c r="A3706" s="3">
        <v>43160</v>
      </c>
      <c r="B3706">
        <v>9166</v>
      </c>
      <c r="C3706" s="1" t="s">
        <v>41</v>
      </c>
      <c r="D3706" s="1" t="s">
        <v>167</v>
      </c>
      <c r="E3706">
        <v>43</v>
      </c>
      <c r="F3706">
        <v>25</v>
      </c>
      <c r="G3706">
        <f>SELL_1[[#This Row],[Quantity]]*SELL_1[[#This Row],[Price]]</f>
        <v>1075</v>
      </c>
      <c r="I3706" s="4"/>
      <c r="J3706" s="2"/>
      <c r="N3706" s="2"/>
      <c r="O3706" s="3"/>
    </row>
    <row r="3707" spans="1:15" customFormat="1" x14ac:dyDescent="0.25">
      <c r="A3707" s="3">
        <v>43160</v>
      </c>
      <c r="B3707">
        <v>4224</v>
      </c>
      <c r="C3707" s="1" t="s">
        <v>41</v>
      </c>
      <c r="D3707" s="1" t="s">
        <v>168</v>
      </c>
      <c r="E3707">
        <v>40</v>
      </c>
      <c r="F3707">
        <v>24</v>
      </c>
      <c r="G3707">
        <f>SELL_1[[#This Row],[Quantity]]*SELL_1[[#This Row],[Price]]</f>
        <v>960</v>
      </c>
      <c r="I3707" s="4"/>
      <c r="J3707" s="2"/>
      <c r="N3707" s="2"/>
      <c r="O3707" s="3"/>
    </row>
    <row r="3708" spans="1:15" customFormat="1" x14ac:dyDescent="0.25">
      <c r="A3708" s="3">
        <v>43160</v>
      </c>
      <c r="B3708">
        <v>12396</v>
      </c>
      <c r="C3708" s="1" t="s">
        <v>13</v>
      </c>
      <c r="D3708" s="1" t="s">
        <v>169</v>
      </c>
      <c r="E3708">
        <v>52</v>
      </c>
      <c r="F3708">
        <v>331</v>
      </c>
      <c r="G3708">
        <f>SELL_1[[#This Row],[Quantity]]*SELL_1[[#This Row],[Price]]</f>
        <v>17212</v>
      </c>
      <c r="I3708" s="4"/>
      <c r="J3708" s="2"/>
      <c r="N3708" s="2"/>
      <c r="O3708" s="3"/>
    </row>
    <row r="3709" spans="1:15" customFormat="1" x14ac:dyDescent="0.25">
      <c r="A3709" s="3">
        <v>43160</v>
      </c>
      <c r="B3709">
        <v>8711</v>
      </c>
      <c r="C3709" s="1" t="s">
        <v>7</v>
      </c>
      <c r="D3709" s="1" t="s">
        <v>1877</v>
      </c>
      <c r="E3709">
        <v>2</v>
      </c>
      <c r="F3709">
        <v>244</v>
      </c>
      <c r="G3709">
        <f>SELL_1[[#This Row],[Quantity]]*SELL_1[[#This Row],[Price]]</f>
        <v>488</v>
      </c>
      <c r="I3709" s="4"/>
      <c r="J3709" s="2"/>
      <c r="N3709" s="2"/>
      <c r="O3709" s="3"/>
    </row>
    <row r="3710" spans="1:15" customFormat="1" x14ac:dyDescent="0.25">
      <c r="A3710" s="3">
        <v>43160</v>
      </c>
      <c r="B3710">
        <v>13970</v>
      </c>
      <c r="C3710" s="1" t="s">
        <v>114</v>
      </c>
      <c r="D3710" s="1" t="s">
        <v>2361</v>
      </c>
      <c r="E3710">
        <v>2</v>
      </c>
      <c r="F3710">
        <v>259</v>
      </c>
      <c r="G3710">
        <f>SELL_1[[#This Row],[Quantity]]*SELL_1[[#This Row],[Price]]</f>
        <v>518</v>
      </c>
      <c r="I3710" s="4"/>
      <c r="J3710" s="2"/>
      <c r="N3710" s="2"/>
      <c r="O3710" s="3"/>
    </row>
    <row r="3711" spans="1:15" customFormat="1" x14ac:dyDescent="0.25">
      <c r="A3711" s="3">
        <v>43160</v>
      </c>
      <c r="B3711">
        <v>18232</v>
      </c>
      <c r="C3711" s="1" t="s">
        <v>114</v>
      </c>
      <c r="D3711" s="1" t="s">
        <v>2362</v>
      </c>
      <c r="E3711">
        <v>1</v>
      </c>
      <c r="F3711">
        <v>259</v>
      </c>
      <c r="G3711">
        <f>SELL_1[[#This Row],[Quantity]]*SELL_1[[#This Row],[Price]]</f>
        <v>259</v>
      </c>
      <c r="I3711" s="4"/>
      <c r="J3711" s="2"/>
      <c r="N3711" s="2"/>
      <c r="O3711" s="3"/>
    </row>
    <row r="3712" spans="1:15" customFormat="1" x14ac:dyDescent="0.25">
      <c r="A3712" s="3">
        <v>43160</v>
      </c>
      <c r="B3712">
        <v>8708</v>
      </c>
      <c r="C3712" s="1" t="s">
        <v>7</v>
      </c>
      <c r="D3712" s="1" t="s">
        <v>1879</v>
      </c>
      <c r="E3712">
        <v>2</v>
      </c>
      <c r="F3712">
        <v>244</v>
      </c>
      <c r="G3712">
        <f>SELL_1[[#This Row],[Quantity]]*SELL_1[[#This Row],[Price]]</f>
        <v>488</v>
      </c>
      <c r="I3712" s="4"/>
      <c r="J3712" s="2"/>
      <c r="N3712" s="2"/>
      <c r="O3712" s="3"/>
    </row>
    <row r="3713" spans="1:15" customFormat="1" x14ac:dyDescent="0.25">
      <c r="A3713" s="3">
        <v>43160</v>
      </c>
      <c r="B3713">
        <v>8520</v>
      </c>
      <c r="C3713" s="1" t="s">
        <v>174</v>
      </c>
      <c r="D3713" s="1" t="s">
        <v>176</v>
      </c>
      <c r="E3713">
        <v>21</v>
      </c>
      <c r="F3713">
        <v>65</v>
      </c>
      <c r="G3713">
        <f>SELL_1[[#This Row],[Quantity]]*SELL_1[[#This Row],[Price]]</f>
        <v>1365</v>
      </c>
      <c r="I3713" s="4"/>
      <c r="J3713" s="2"/>
      <c r="N3713" s="2"/>
      <c r="O3713" s="3"/>
    </row>
    <row r="3714" spans="1:15" customFormat="1" x14ac:dyDescent="0.25">
      <c r="A3714" s="3">
        <v>43160</v>
      </c>
      <c r="B3714">
        <v>5737</v>
      </c>
      <c r="C3714" s="1" t="s">
        <v>174</v>
      </c>
      <c r="D3714" s="1" t="s">
        <v>1882</v>
      </c>
      <c r="E3714">
        <v>10</v>
      </c>
      <c r="F3714">
        <v>124</v>
      </c>
      <c r="G3714">
        <f>SELL_1[[#This Row],[Quantity]]*SELL_1[[#This Row],[Price]]</f>
        <v>1240</v>
      </c>
      <c r="I3714" s="4"/>
      <c r="J3714" s="2"/>
      <c r="N3714" s="2"/>
      <c r="O3714" s="3"/>
    </row>
    <row r="3715" spans="1:15" customFormat="1" x14ac:dyDescent="0.25">
      <c r="A3715" s="3">
        <v>43160</v>
      </c>
      <c r="B3715">
        <v>10889</v>
      </c>
      <c r="C3715" s="1" t="s">
        <v>17</v>
      </c>
      <c r="D3715" s="1" t="s">
        <v>181</v>
      </c>
      <c r="E3715">
        <v>81</v>
      </c>
      <c r="F3715">
        <v>74</v>
      </c>
      <c r="G3715">
        <f>SELL_1[[#This Row],[Quantity]]*SELL_1[[#This Row],[Price]]</f>
        <v>5994</v>
      </c>
      <c r="I3715" s="4"/>
      <c r="J3715" s="2"/>
      <c r="N3715" s="2"/>
      <c r="O3715" s="3"/>
    </row>
    <row r="3716" spans="1:15" customFormat="1" x14ac:dyDescent="0.25">
      <c r="A3716" s="3">
        <v>43160</v>
      </c>
      <c r="B3716">
        <v>796</v>
      </c>
      <c r="C3716" s="1" t="s">
        <v>7</v>
      </c>
      <c r="D3716" s="1" t="s">
        <v>182</v>
      </c>
      <c r="E3716">
        <v>28</v>
      </c>
      <c r="F3716">
        <v>128</v>
      </c>
      <c r="G3716">
        <f>SELL_1[[#This Row],[Quantity]]*SELL_1[[#This Row],[Price]]</f>
        <v>3584</v>
      </c>
      <c r="I3716" s="4"/>
      <c r="J3716" s="2"/>
      <c r="N3716" s="2"/>
      <c r="O3716" s="3"/>
    </row>
    <row r="3717" spans="1:15" customFormat="1" x14ac:dyDescent="0.25">
      <c r="A3717" s="3">
        <v>43160</v>
      </c>
      <c r="B3717">
        <v>7844</v>
      </c>
      <c r="C3717" s="1" t="s">
        <v>17</v>
      </c>
      <c r="D3717" s="1" t="s">
        <v>183</v>
      </c>
      <c r="E3717">
        <v>9</v>
      </c>
      <c r="F3717">
        <v>178</v>
      </c>
      <c r="G3717">
        <f>SELL_1[[#This Row],[Quantity]]*SELL_1[[#This Row],[Price]]</f>
        <v>1602</v>
      </c>
      <c r="I3717" s="4"/>
      <c r="J3717" s="2"/>
      <c r="N3717" s="2"/>
      <c r="O3717" s="3"/>
    </row>
    <row r="3718" spans="1:15" customFormat="1" x14ac:dyDescent="0.25">
      <c r="A3718" s="3">
        <v>43160</v>
      </c>
      <c r="B3718">
        <v>5647</v>
      </c>
      <c r="C3718" s="1" t="s">
        <v>174</v>
      </c>
      <c r="D3718" s="1" t="s">
        <v>184</v>
      </c>
      <c r="E3718">
        <v>3</v>
      </c>
      <c r="F3718">
        <v>89</v>
      </c>
      <c r="G3718">
        <f>SELL_1[[#This Row],[Quantity]]*SELL_1[[#This Row],[Price]]</f>
        <v>267</v>
      </c>
      <c r="I3718" s="4"/>
      <c r="J3718" s="2"/>
      <c r="N3718" s="2"/>
      <c r="O3718" s="3"/>
    </row>
    <row r="3719" spans="1:15" customFormat="1" x14ac:dyDescent="0.25">
      <c r="A3719" s="3">
        <v>43160</v>
      </c>
      <c r="B3719">
        <v>8679</v>
      </c>
      <c r="C3719" s="1" t="s">
        <v>174</v>
      </c>
      <c r="D3719" s="1" t="s">
        <v>2363</v>
      </c>
      <c r="E3719">
        <v>1</v>
      </c>
      <c r="F3719">
        <v>234</v>
      </c>
      <c r="G3719">
        <f>SELL_1[[#This Row],[Quantity]]*SELL_1[[#This Row],[Price]]</f>
        <v>234</v>
      </c>
      <c r="I3719" s="4"/>
      <c r="J3719" s="2"/>
      <c r="N3719" s="2"/>
      <c r="O3719" s="3"/>
    </row>
    <row r="3720" spans="1:15" customFormat="1" x14ac:dyDescent="0.25">
      <c r="A3720" s="3">
        <v>43160</v>
      </c>
      <c r="B3720">
        <v>8676</v>
      </c>
      <c r="C3720" s="1" t="s">
        <v>174</v>
      </c>
      <c r="D3720" s="1" t="s">
        <v>1883</v>
      </c>
      <c r="E3720">
        <v>2</v>
      </c>
      <c r="F3720">
        <v>234</v>
      </c>
      <c r="G3720">
        <f>SELL_1[[#This Row],[Quantity]]*SELL_1[[#This Row],[Price]]</f>
        <v>468</v>
      </c>
      <c r="I3720" s="4"/>
      <c r="J3720" s="2"/>
      <c r="N3720" s="2"/>
      <c r="O3720" s="3"/>
    </row>
    <row r="3721" spans="1:15" customFormat="1" x14ac:dyDescent="0.25">
      <c r="A3721" s="3">
        <v>43160</v>
      </c>
      <c r="B3721">
        <v>8432</v>
      </c>
      <c r="C3721" s="1" t="s">
        <v>174</v>
      </c>
      <c r="D3721" s="1" t="s">
        <v>185</v>
      </c>
      <c r="E3721">
        <v>1</v>
      </c>
      <c r="F3721">
        <v>111</v>
      </c>
      <c r="G3721">
        <f>SELL_1[[#This Row],[Quantity]]*SELL_1[[#This Row],[Price]]</f>
        <v>111</v>
      </c>
      <c r="I3721" s="4"/>
      <c r="J3721" s="2"/>
      <c r="N3721" s="2"/>
      <c r="O3721" s="3"/>
    </row>
    <row r="3722" spans="1:15" customFormat="1" x14ac:dyDescent="0.25">
      <c r="A3722" s="3">
        <v>43160</v>
      </c>
      <c r="B3722">
        <v>5736</v>
      </c>
      <c r="C3722" s="1" t="s">
        <v>174</v>
      </c>
      <c r="D3722" s="1" t="s">
        <v>187</v>
      </c>
      <c r="E3722">
        <v>7</v>
      </c>
      <c r="F3722">
        <v>124</v>
      </c>
      <c r="G3722">
        <f>SELL_1[[#This Row],[Quantity]]*SELL_1[[#This Row],[Price]]</f>
        <v>868</v>
      </c>
      <c r="I3722" s="4"/>
      <c r="J3722" s="2"/>
      <c r="N3722" s="2"/>
      <c r="O3722" s="3"/>
    </row>
    <row r="3723" spans="1:15" customFormat="1" x14ac:dyDescent="0.25">
      <c r="A3723" s="3">
        <v>43160</v>
      </c>
      <c r="B3723">
        <v>6586</v>
      </c>
      <c r="C3723" s="1" t="s">
        <v>17</v>
      </c>
      <c r="D3723" s="1" t="s">
        <v>2364</v>
      </c>
      <c r="E3723">
        <v>3</v>
      </c>
      <c r="F3723">
        <v>157</v>
      </c>
      <c r="G3723">
        <f>SELL_1[[#This Row],[Quantity]]*SELL_1[[#This Row],[Price]]</f>
        <v>471</v>
      </c>
      <c r="I3723" s="4"/>
      <c r="J3723" s="2"/>
      <c r="N3723" s="2"/>
      <c r="O3723" s="3"/>
    </row>
    <row r="3724" spans="1:15" customFormat="1" x14ac:dyDescent="0.25">
      <c r="A3724" s="3">
        <v>43160</v>
      </c>
      <c r="B3724">
        <v>17562</v>
      </c>
      <c r="C3724" s="1" t="s">
        <v>129</v>
      </c>
      <c r="D3724" s="1" t="s">
        <v>188</v>
      </c>
      <c r="E3724">
        <v>318</v>
      </c>
      <c r="F3724">
        <v>1369</v>
      </c>
      <c r="G3724">
        <f>SELL_1[[#This Row],[Quantity]]*SELL_1[[#This Row],[Price]]</f>
        <v>435342</v>
      </c>
      <c r="I3724" s="4"/>
      <c r="J3724" s="2"/>
      <c r="N3724" s="2"/>
      <c r="O3724" s="3"/>
    </row>
    <row r="3725" spans="1:15" customFormat="1" x14ac:dyDescent="0.25">
      <c r="A3725" s="3">
        <v>43160</v>
      </c>
      <c r="B3725">
        <v>4530</v>
      </c>
      <c r="C3725" s="1" t="s">
        <v>17</v>
      </c>
      <c r="D3725" s="1" t="s">
        <v>189</v>
      </c>
      <c r="E3725">
        <v>753</v>
      </c>
      <c r="F3725">
        <v>2027</v>
      </c>
      <c r="G3725">
        <f>SELL_1[[#This Row],[Quantity]]*SELL_1[[#This Row],[Price]]</f>
        <v>1526331</v>
      </c>
      <c r="I3725" s="4"/>
      <c r="J3725" s="2"/>
      <c r="N3725" s="2"/>
      <c r="O3725" s="3"/>
    </row>
    <row r="3726" spans="1:15" customFormat="1" x14ac:dyDescent="0.25">
      <c r="A3726" s="3">
        <v>43160</v>
      </c>
      <c r="B3726">
        <v>17064</v>
      </c>
      <c r="C3726" s="1" t="s">
        <v>74</v>
      </c>
      <c r="D3726" s="1" t="s">
        <v>190</v>
      </c>
      <c r="E3726">
        <v>14</v>
      </c>
      <c r="F3726">
        <v>171</v>
      </c>
      <c r="G3726">
        <f>SELL_1[[#This Row],[Quantity]]*SELL_1[[#This Row],[Price]]</f>
        <v>2394</v>
      </c>
      <c r="I3726" s="4"/>
      <c r="J3726" s="2"/>
      <c r="N3726" s="2"/>
      <c r="O3726" s="3"/>
    </row>
    <row r="3727" spans="1:15" customFormat="1" x14ac:dyDescent="0.25">
      <c r="A3727" s="3">
        <v>43160</v>
      </c>
      <c r="B3727">
        <v>2473</v>
      </c>
      <c r="C3727" s="1" t="s">
        <v>74</v>
      </c>
      <c r="D3727" s="1" t="s">
        <v>1884</v>
      </c>
      <c r="E3727">
        <v>24</v>
      </c>
      <c r="F3727">
        <v>151</v>
      </c>
      <c r="G3727">
        <f>SELL_1[[#This Row],[Quantity]]*SELL_1[[#This Row],[Price]]</f>
        <v>3624</v>
      </c>
      <c r="I3727" s="4"/>
      <c r="J3727" s="2"/>
      <c r="N3727" s="2"/>
      <c r="O3727" s="3"/>
    </row>
    <row r="3728" spans="1:15" customFormat="1" x14ac:dyDescent="0.25">
      <c r="A3728" s="3">
        <v>43160</v>
      </c>
      <c r="B3728">
        <v>6106</v>
      </c>
      <c r="C3728" s="1" t="s">
        <v>74</v>
      </c>
      <c r="D3728" s="1" t="s">
        <v>2365</v>
      </c>
      <c r="E3728">
        <v>2</v>
      </c>
      <c r="F3728">
        <v>134</v>
      </c>
      <c r="G3728">
        <f>SELL_1[[#This Row],[Quantity]]*SELL_1[[#This Row],[Price]]</f>
        <v>268</v>
      </c>
      <c r="I3728" s="4"/>
      <c r="J3728" s="2"/>
      <c r="N3728" s="2"/>
      <c r="O3728" s="3"/>
    </row>
    <row r="3729" spans="1:15" customFormat="1" x14ac:dyDescent="0.25">
      <c r="A3729" s="3">
        <v>43160</v>
      </c>
      <c r="B3729">
        <v>16742</v>
      </c>
      <c r="C3729" s="1" t="s">
        <v>67</v>
      </c>
      <c r="D3729" s="1" t="s">
        <v>191</v>
      </c>
      <c r="E3729">
        <v>27</v>
      </c>
      <c r="F3729">
        <v>18</v>
      </c>
      <c r="G3729">
        <f>SELL_1[[#This Row],[Quantity]]*SELL_1[[#This Row],[Price]]</f>
        <v>486</v>
      </c>
      <c r="I3729" s="4"/>
      <c r="J3729" s="2"/>
      <c r="N3729" s="2"/>
      <c r="O3729" s="3"/>
    </row>
    <row r="3730" spans="1:15" customFormat="1" x14ac:dyDescent="0.25">
      <c r="A3730" s="3">
        <v>43160</v>
      </c>
      <c r="B3730">
        <v>13847</v>
      </c>
      <c r="C3730" s="1" t="s">
        <v>4</v>
      </c>
      <c r="D3730" s="1" t="s">
        <v>2366</v>
      </c>
      <c r="E3730">
        <v>3</v>
      </c>
      <c r="F3730">
        <v>279</v>
      </c>
      <c r="G3730">
        <f>SELL_1[[#This Row],[Quantity]]*SELL_1[[#This Row],[Price]]</f>
        <v>837</v>
      </c>
      <c r="I3730" s="4"/>
      <c r="J3730" s="2"/>
      <c r="N3730" s="2"/>
      <c r="O3730" s="3"/>
    </row>
    <row r="3731" spans="1:15" customFormat="1" x14ac:dyDescent="0.25">
      <c r="A3731" s="3">
        <v>43160</v>
      </c>
      <c r="B3731">
        <v>17206</v>
      </c>
      <c r="C3731" s="1" t="s">
        <v>4</v>
      </c>
      <c r="D3731" s="1" t="s">
        <v>193</v>
      </c>
      <c r="E3731">
        <v>1</v>
      </c>
      <c r="F3731">
        <v>289</v>
      </c>
      <c r="G3731">
        <f>SELL_1[[#This Row],[Quantity]]*SELL_1[[#This Row],[Price]]</f>
        <v>289</v>
      </c>
      <c r="I3731" s="4"/>
      <c r="J3731" s="2"/>
      <c r="N3731" s="2"/>
      <c r="O3731" s="3"/>
    </row>
    <row r="3732" spans="1:15" customFormat="1" x14ac:dyDescent="0.25">
      <c r="A3732" s="3">
        <v>43160</v>
      </c>
      <c r="B3732">
        <v>15332</v>
      </c>
      <c r="C3732" s="1" t="s">
        <v>4</v>
      </c>
      <c r="D3732" s="1" t="s">
        <v>2367</v>
      </c>
      <c r="E3732">
        <v>2</v>
      </c>
      <c r="F3732">
        <v>289</v>
      </c>
      <c r="G3732">
        <f>SELL_1[[#This Row],[Quantity]]*SELL_1[[#This Row],[Price]]</f>
        <v>578</v>
      </c>
      <c r="I3732" s="4"/>
      <c r="J3732" s="2"/>
      <c r="N3732" s="2"/>
      <c r="O3732" s="3"/>
    </row>
    <row r="3733" spans="1:15" customFormat="1" x14ac:dyDescent="0.25">
      <c r="A3733" s="3">
        <v>43160</v>
      </c>
      <c r="B3733">
        <v>18575</v>
      </c>
      <c r="C3733" s="1" t="s">
        <v>4</v>
      </c>
      <c r="D3733" s="1" t="s">
        <v>195</v>
      </c>
      <c r="E3733">
        <v>90</v>
      </c>
      <c r="F3733">
        <v>2</v>
      </c>
      <c r="G3733">
        <f>SELL_1[[#This Row],[Quantity]]*SELL_1[[#This Row],[Price]]</f>
        <v>180</v>
      </c>
      <c r="I3733" s="4"/>
      <c r="J3733" s="2"/>
      <c r="N3733" s="2"/>
      <c r="O3733" s="3"/>
    </row>
    <row r="3734" spans="1:15" customFormat="1" x14ac:dyDescent="0.25">
      <c r="A3734" s="3">
        <v>43160</v>
      </c>
      <c r="B3734">
        <v>8967</v>
      </c>
      <c r="C3734" s="1" t="s">
        <v>17</v>
      </c>
      <c r="D3734" s="1" t="s">
        <v>2368</v>
      </c>
      <c r="E3734">
        <v>2</v>
      </c>
      <c r="F3734">
        <v>67</v>
      </c>
      <c r="G3734">
        <f>SELL_1[[#This Row],[Quantity]]*SELL_1[[#This Row],[Price]]</f>
        <v>134</v>
      </c>
      <c r="I3734" s="4"/>
      <c r="J3734" s="2"/>
      <c r="N3734" s="2"/>
      <c r="O3734" s="3"/>
    </row>
    <row r="3735" spans="1:15" customFormat="1" x14ac:dyDescent="0.25">
      <c r="A3735" s="3">
        <v>43160</v>
      </c>
      <c r="B3735">
        <v>15682</v>
      </c>
      <c r="C3735" s="1" t="s">
        <v>17</v>
      </c>
      <c r="D3735" s="1" t="s">
        <v>2369</v>
      </c>
      <c r="E3735">
        <v>3</v>
      </c>
      <c r="F3735">
        <v>131</v>
      </c>
      <c r="G3735">
        <f>SELL_1[[#This Row],[Quantity]]*SELL_1[[#This Row],[Price]]</f>
        <v>393</v>
      </c>
      <c r="I3735" s="4"/>
      <c r="J3735" s="2"/>
      <c r="N3735" s="2"/>
      <c r="O3735" s="3"/>
    </row>
    <row r="3736" spans="1:15" customFormat="1" x14ac:dyDescent="0.25">
      <c r="A3736" s="3">
        <v>43160</v>
      </c>
      <c r="B3736">
        <v>9260</v>
      </c>
      <c r="C3736" s="1" t="s">
        <v>17</v>
      </c>
      <c r="D3736" s="1" t="s">
        <v>2370</v>
      </c>
      <c r="E3736">
        <v>5</v>
      </c>
      <c r="F3736">
        <v>131</v>
      </c>
      <c r="G3736">
        <f>SELL_1[[#This Row],[Quantity]]*SELL_1[[#This Row],[Price]]</f>
        <v>655</v>
      </c>
      <c r="I3736" s="4"/>
      <c r="J3736" s="2"/>
      <c r="N3736" s="2"/>
      <c r="O3736" s="3"/>
    </row>
    <row r="3737" spans="1:15" customFormat="1" x14ac:dyDescent="0.25">
      <c r="A3737" s="3">
        <v>43160</v>
      </c>
      <c r="B3737">
        <v>3759</v>
      </c>
      <c r="C3737" s="1" t="s">
        <v>17</v>
      </c>
      <c r="D3737" s="1" t="s">
        <v>199</v>
      </c>
      <c r="E3737">
        <v>5</v>
      </c>
      <c r="F3737">
        <v>131</v>
      </c>
      <c r="G3737">
        <f>SELL_1[[#This Row],[Quantity]]*SELL_1[[#This Row],[Price]]</f>
        <v>655</v>
      </c>
      <c r="I3737" s="4"/>
      <c r="J3737" s="2"/>
      <c r="N3737" s="2"/>
      <c r="O3737" s="3"/>
    </row>
    <row r="3738" spans="1:15" customFormat="1" x14ac:dyDescent="0.25">
      <c r="A3738" s="3">
        <v>43160</v>
      </c>
      <c r="B3738">
        <v>7989</v>
      </c>
      <c r="C3738" s="1" t="s">
        <v>129</v>
      </c>
      <c r="D3738" s="1" t="s">
        <v>2371</v>
      </c>
      <c r="E3738">
        <v>34</v>
      </c>
      <c r="F3738">
        <v>1901</v>
      </c>
      <c r="G3738">
        <f>SELL_1[[#This Row],[Quantity]]*SELL_1[[#This Row],[Price]]</f>
        <v>64634</v>
      </c>
      <c r="I3738" s="4"/>
      <c r="J3738" s="2"/>
      <c r="N3738" s="2"/>
      <c r="O3738" s="3"/>
    </row>
    <row r="3739" spans="1:15" customFormat="1" x14ac:dyDescent="0.25">
      <c r="A3739" s="3">
        <v>43160</v>
      </c>
      <c r="B3739">
        <v>19239</v>
      </c>
      <c r="C3739" s="1" t="s">
        <v>17</v>
      </c>
      <c r="D3739" s="1" t="s">
        <v>1887</v>
      </c>
      <c r="E3739">
        <v>1</v>
      </c>
      <c r="F3739">
        <v>269</v>
      </c>
      <c r="G3739">
        <f>SELL_1[[#This Row],[Quantity]]*SELL_1[[#This Row],[Price]]</f>
        <v>269</v>
      </c>
      <c r="I3739" s="4"/>
      <c r="J3739" s="2"/>
      <c r="N3739" s="2"/>
      <c r="O3739" s="3"/>
    </row>
    <row r="3740" spans="1:15" customFormat="1" x14ac:dyDescent="0.25">
      <c r="A3740" s="3">
        <v>43160</v>
      </c>
      <c r="B3740">
        <v>1213</v>
      </c>
      <c r="C3740" s="1" t="s">
        <v>17</v>
      </c>
      <c r="D3740" s="1" t="s">
        <v>2372</v>
      </c>
      <c r="E3740">
        <v>3</v>
      </c>
      <c r="F3740">
        <v>272</v>
      </c>
      <c r="G3740">
        <f>SELL_1[[#This Row],[Quantity]]*SELL_1[[#This Row],[Price]]</f>
        <v>816</v>
      </c>
      <c r="I3740" s="4"/>
      <c r="J3740" s="2"/>
      <c r="N3740" s="2"/>
      <c r="O3740" s="3"/>
    </row>
    <row r="3741" spans="1:15" customFormat="1" x14ac:dyDescent="0.25">
      <c r="A3741" s="3">
        <v>43160</v>
      </c>
      <c r="B3741">
        <v>8831</v>
      </c>
      <c r="C3741" s="1" t="s">
        <v>17</v>
      </c>
      <c r="D3741" s="1" t="s">
        <v>2373</v>
      </c>
      <c r="E3741">
        <v>3</v>
      </c>
      <c r="F3741">
        <v>272</v>
      </c>
      <c r="G3741">
        <f>SELL_1[[#This Row],[Quantity]]*SELL_1[[#This Row],[Price]]</f>
        <v>816</v>
      </c>
      <c r="I3741" s="4"/>
      <c r="J3741" s="2"/>
      <c r="N3741" s="2"/>
      <c r="O3741" s="3"/>
    </row>
    <row r="3742" spans="1:15" customFormat="1" x14ac:dyDescent="0.25">
      <c r="A3742" s="3">
        <v>43160</v>
      </c>
      <c r="B3742">
        <v>894</v>
      </c>
      <c r="C3742" s="1" t="s">
        <v>17</v>
      </c>
      <c r="D3742" s="1" t="s">
        <v>2374</v>
      </c>
      <c r="E3742">
        <v>1</v>
      </c>
      <c r="F3742">
        <v>259</v>
      </c>
      <c r="G3742">
        <f>SELL_1[[#This Row],[Quantity]]*SELL_1[[#This Row],[Price]]</f>
        <v>259</v>
      </c>
      <c r="I3742" s="4"/>
      <c r="J3742" s="2"/>
      <c r="N3742" s="2"/>
      <c r="O3742" s="3"/>
    </row>
    <row r="3743" spans="1:15" customFormat="1" x14ac:dyDescent="0.25">
      <c r="A3743" s="3">
        <v>43160</v>
      </c>
      <c r="B3743">
        <v>4679</v>
      </c>
      <c r="C3743" s="1" t="s">
        <v>17</v>
      </c>
      <c r="D3743" s="1" t="s">
        <v>2375</v>
      </c>
      <c r="E3743">
        <v>2</v>
      </c>
      <c r="F3743">
        <v>32</v>
      </c>
      <c r="G3743">
        <f>SELL_1[[#This Row],[Quantity]]*SELL_1[[#This Row],[Price]]</f>
        <v>64</v>
      </c>
      <c r="I3743" s="4"/>
      <c r="J3743" s="2"/>
      <c r="N3743" s="2"/>
      <c r="O3743" s="3"/>
    </row>
    <row r="3744" spans="1:15" customFormat="1" x14ac:dyDescent="0.25">
      <c r="A3744" s="3">
        <v>43160</v>
      </c>
      <c r="B3744">
        <v>5489</v>
      </c>
      <c r="C3744" s="1" t="s">
        <v>129</v>
      </c>
      <c r="D3744" s="1" t="s">
        <v>1888</v>
      </c>
      <c r="E3744">
        <v>138</v>
      </c>
      <c r="F3744">
        <v>625</v>
      </c>
      <c r="G3744">
        <f>SELL_1[[#This Row],[Quantity]]*SELL_1[[#This Row],[Price]]</f>
        <v>86250</v>
      </c>
      <c r="I3744" s="4"/>
      <c r="J3744" s="2"/>
      <c r="N3744" s="2"/>
      <c r="O3744" s="3"/>
    </row>
    <row r="3745" spans="1:15" customFormat="1" x14ac:dyDescent="0.25">
      <c r="A3745" s="3">
        <v>43160</v>
      </c>
      <c r="B3745">
        <v>8084</v>
      </c>
      <c r="C3745" s="1" t="s">
        <v>17</v>
      </c>
      <c r="D3745" s="1" t="s">
        <v>203</v>
      </c>
      <c r="E3745">
        <v>9</v>
      </c>
      <c r="F3745">
        <v>29</v>
      </c>
      <c r="G3745">
        <f>SELL_1[[#This Row],[Quantity]]*SELL_1[[#This Row],[Price]]</f>
        <v>261</v>
      </c>
      <c r="I3745" s="4"/>
      <c r="J3745" s="2"/>
      <c r="N3745" s="2"/>
      <c r="O3745" s="3"/>
    </row>
    <row r="3746" spans="1:15" customFormat="1" x14ac:dyDescent="0.25">
      <c r="A3746" s="3">
        <v>43160</v>
      </c>
      <c r="B3746">
        <v>4021</v>
      </c>
      <c r="C3746" s="1" t="s">
        <v>17</v>
      </c>
      <c r="D3746" s="1" t="s">
        <v>2376</v>
      </c>
      <c r="E3746">
        <v>2</v>
      </c>
      <c r="F3746">
        <v>24</v>
      </c>
      <c r="G3746">
        <f>SELL_1[[#This Row],[Quantity]]*SELL_1[[#This Row],[Price]]</f>
        <v>48</v>
      </c>
      <c r="I3746" s="4"/>
      <c r="J3746" s="2"/>
      <c r="N3746" s="2"/>
      <c r="O3746" s="3"/>
    </row>
    <row r="3747" spans="1:15" customFormat="1" x14ac:dyDescent="0.25">
      <c r="A3747" s="3">
        <v>43160</v>
      </c>
      <c r="B3747">
        <v>17219</v>
      </c>
      <c r="C3747" s="1" t="s">
        <v>17</v>
      </c>
      <c r="D3747" s="1" t="s">
        <v>204</v>
      </c>
      <c r="E3747">
        <v>1</v>
      </c>
      <c r="F3747">
        <v>29</v>
      </c>
      <c r="G3747">
        <f>SELL_1[[#This Row],[Quantity]]*SELL_1[[#This Row],[Price]]</f>
        <v>29</v>
      </c>
      <c r="I3747" s="4"/>
      <c r="J3747" s="2"/>
      <c r="N3747" s="2"/>
      <c r="O3747" s="3"/>
    </row>
    <row r="3748" spans="1:15" customFormat="1" x14ac:dyDescent="0.25">
      <c r="A3748" s="3">
        <v>43160</v>
      </c>
      <c r="B3748">
        <v>17929</v>
      </c>
      <c r="C3748" s="1" t="s">
        <v>17</v>
      </c>
      <c r="D3748" s="1" t="s">
        <v>205</v>
      </c>
      <c r="E3748">
        <v>5</v>
      </c>
      <c r="F3748">
        <v>205</v>
      </c>
      <c r="G3748">
        <f>SELL_1[[#This Row],[Quantity]]*SELL_1[[#This Row],[Price]]</f>
        <v>1025</v>
      </c>
      <c r="I3748" s="4"/>
      <c r="J3748" s="2"/>
      <c r="N3748" s="2"/>
      <c r="O3748" s="3"/>
    </row>
    <row r="3749" spans="1:15" customFormat="1" x14ac:dyDescent="0.25">
      <c r="A3749" s="3">
        <v>43160</v>
      </c>
      <c r="B3749">
        <v>8641</v>
      </c>
      <c r="C3749" s="1" t="s">
        <v>17</v>
      </c>
      <c r="D3749" s="1" t="s">
        <v>211</v>
      </c>
      <c r="E3749">
        <v>4</v>
      </c>
      <c r="F3749">
        <v>67</v>
      </c>
      <c r="G3749">
        <f>SELL_1[[#This Row],[Quantity]]*SELL_1[[#This Row],[Price]]</f>
        <v>268</v>
      </c>
      <c r="I3749" s="4"/>
      <c r="J3749" s="2"/>
      <c r="N3749" s="2"/>
      <c r="O3749" s="3"/>
    </row>
    <row r="3750" spans="1:15" customFormat="1" x14ac:dyDescent="0.25">
      <c r="A3750" s="3">
        <v>43160</v>
      </c>
      <c r="B3750">
        <v>2158</v>
      </c>
      <c r="C3750" s="1" t="s">
        <v>4</v>
      </c>
      <c r="D3750" s="1" t="s">
        <v>212</v>
      </c>
      <c r="E3750">
        <v>2</v>
      </c>
      <c r="F3750">
        <v>384</v>
      </c>
      <c r="G3750">
        <f>SELL_1[[#This Row],[Quantity]]*SELL_1[[#This Row],[Price]]</f>
        <v>768</v>
      </c>
      <c r="I3750" s="4"/>
      <c r="J3750" s="2"/>
      <c r="N3750" s="2"/>
      <c r="O3750" s="3"/>
    </row>
    <row r="3751" spans="1:15" customFormat="1" x14ac:dyDescent="0.25">
      <c r="A3751" s="3">
        <v>43160</v>
      </c>
      <c r="B3751">
        <v>19335</v>
      </c>
      <c r="C3751" s="1" t="s">
        <v>4</v>
      </c>
      <c r="D3751" s="1" t="s">
        <v>213</v>
      </c>
      <c r="E3751">
        <v>2</v>
      </c>
      <c r="F3751">
        <v>384</v>
      </c>
      <c r="G3751">
        <f>SELL_1[[#This Row],[Quantity]]*SELL_1[[#This Row],[Price]]</f>
        <v>768</v>
      </c>
      <c r="I3751" s="4"/>
      <c r="J3751" s="2"/>
      <c r="N3751" s="2"/>
      <c r="O3751" s="3"/>
    </row>
    <row r="3752" spans="1:15" customFormat="1" x14ac:dyDescent="0.25">
      <c r="A3752" s="3">
        <v>43160</v>
      </c>
      <c r="B3752">
        <v>2906</v>
      </c>
      <c r="C3752" s="1" t="s">
        <v>4</v>
      </c>
      <c r="D3752" s="1" t="s">
        <v>214</v>
      </c>
      <c r="E3752">
        <v>2</v>
      </c>
      <c r="F3752">
        <v>307</v>
      </c>
      <c r="G3752">
        <f>SELL_1[[#This Row],[Quantity]]*SELL_1[[#This Row],[Price]]</f>
        <v>614</v>
      </c>
      <c r="I3752" s="4"/>
      <c r="J3752" s="2"/>
      <c r="N3752" s="2"/>
      <c r="O3752" s="3"/>
    </row>
    <row r="3753" spans="1:15" customFormat="1" x14ac:dyDescent="0.25">
      <c r="A3753" s="3">
        <v>43160</v>
      </c>
      <c r="B3753">
        <v>2905</v>
      </c>
      <c r="C3753" s="1" t="s">
        <v>4</v>
      </c>
      <c r="D3753" s="1" t="s">
        <v>214</v>
      </c>
      <c r="E3753">
        <v>2</v>
      </c>
      <c r="F3753">
        <v>307</v>
      </c>
      <c r="G3753">
        <f>SELL_1[[#This Row],[Quantity]]*SELL_1[[#This Row],[Price]]</f>
        <v>614</v>
      </c>
      <c r="I3753" s="4"/>
      <c r="J3753" s="2"/>
      <c r="N3753" s="2"/>
      <c r="O3753" s="3"/>
    </row>
    <row r="3754" spans="1:15" customFormat="1" x14ac:dyDescent="0.25">
      <c r="A3754" s="3">
        <v>43160</v>
      </c>
      <c r="B3754">
        <v>8005</v>
      </c>
      <c r="C3754" s="1" t="s">
        <v>4</v>
      </c>
      <c r="D3754" s="1" t="s">
        <v>215</v>
      </c>
      <c r="E3754">
        <v>2</v>
      </c>
      <c r="F3754">
        <v>165</v>
      </c>
      <c r="G3754">
        <f>SELL_1[[#This Row],[Quantity]]*SELL_1[[#This Row],[Price]]</f>
        <v>330</v>
      </c>
      <c r="I3754" s="4"/>
      <c r="J3754" s="2"/>
      <c r="N3754" s="2"/>
      <c r="O3754" s="3"/>
    </row>
    <row r="3755" spans="1:15" customFormat="1" x14ac:dyDescent="0.25">
      <c r="A3755" s="3">
        <v>43160</v>
      </c>
      <c r="B3755">
        <v>3953</v>
      </c>
      <c r="C3755" s="1" t="s">
        <v>81</v>
      </c>
      <c r="D3755" s="1" t="s">
        <v>2377</v>
      </c>
      <c r="E3755">
        <v>4</v>
      </c>
      <c r="F3755">
        <v>331</v>
      </c>
      <c r="G3755">
        <f>SELL_1[[#This Row],[Quantity]]*SELL_1[[#This Row],[Price]]</f>
        <v>1324</v>
      </c>
      <c r="I3755" s="4"/>
      <c r="J3755" s="2"/>
      <c r="N3755" s="2"/>
      <c r="O3755" s="3"/>
    </row>
    <row r="3756" spans="1:15" customFormat="1" x14ac:dyDescent="0.25">
      <c r="A3756" s="3">
        <v>43160</v>
      </c>
      <c r="B3756">
        <v>4886</v>
      </c>
      <c r="C3756" s="1" t="s">
        <v>13</v>
      </c>
      <c r="D3756" s="1" t="s">
        <v>218</v>
      </c>
      <c r="E3756">
        <v>17</v>
      </c>
      <c r="F3756">
        <v>178</v>
      </c>
      <c r="G3756">
        <f>SELL_1[[#This Row],[Quantity]]*SELL_1[[#This Row],[Price]]</f>
        <v>3026</v>
      </c>
      <c r="I3756" s="4"/>
      <c r="J3756" s="2"/>
      <c r="N3756" s="2"/>
      <c r="O3756" s="3"/>
    </row>
    <row r="3757" spans="1:15" customFormat="1" x14ac:dyDescent="0.25">
      <c r="A3757" s="3">
        <v>43160</v>
      </c>
      <c r="B3757">
        <v>14008</v>
      </c>
      <c r="C3757" s="1" t="s">
        <v>13</v>
      </c>
      <c r="D3757" s="1" t="s">
        <v>219</v>
      </c>
      <c r="E3757">
        <v>12</v>
      </c>
      <c r="F3757">
        <v>152</v>
      </c>
      <c r="G3757">
        <f>SELL_1[[#This Row],[Quantity]]*SELL_1[[#This Row],[Price]]</f>
        <v>1824</v>
      </c>
      <c r="I3757" s="4"/>
      <c r="J3757" s="2"/>
      <c r="N3757" s="2"/>
      <c r="O3757" s="3"/>
    </row>
    <row r="3758" spans="1:15" customFormat="1" x14ac:dyDescent="0.25">
      <c r="A3758" s="3">
        <v>43160</v>
      </c>
      <c r="B3758">
        <v>9230</v>
      </c>
      <c r="C3758" s="1" t="s">
        <v>13</v>
      </c>
      <c r="D3758" s="1" t="s">
        <v>219</v>
      </c>
      <c r="E3758">
        <v>20</v>
      </c>
      <c r="F3758">
        <v>157</v>
      </c>
      <c r="G3758">
        <f>SELL_1[[#This Row],[Quantity]]*SELL_1[[#This Row],[Price]]</f>
        <v>3140</v>
      </c>
      <c r="I3758" s="4"/>
      <c r="J3758" s="2"/>
      <c r="N3758" s="2"/>
      <c r="O3758" s="3"/>
    </row>
    <row r="3759" spans="1:15" customFormat="1" x14ac:dyDescent="0.25">
      <c r="A3759" s="3">
        <v>43160</v>
      </c>
      <c r="B3759">
        <v>3810</v>
      </c>
      <c r="C3759" s="1" t="s">
        <v>13</v>
      </c>
      <c r="D3759" s="1" t="s">
        <v>220</v>
      </c>
      <c r="E3759">
        <v>23</v>
      </c>
      <c r="F3759">
        <v>142</v>
      </c>
      <c r="G3759">
        <f>SELL_1[[#This Row],[Quantity]]*SELL_1[[#This Row],[Price]]</f>
        <v>3266</v>
      </c>
      <c r="I3759" s="4"/>
      <c r="J3759" s="2"/>
      <c r="N3759" s="2"/>
      <c r="O3759" s="3"/>
    </row>
    <row r="3760" spans="1:15" customFormat="1" x14ac:dyDescent="0.25">
      <c r="A3760" s="3">
        <v>43160</v>
      </c>
      <c r="B3760">
        <v>7285</v>
      </c>
      <c r="C3760" s="1" t="s">
        <v>17</v>
      </c>
      <c r="D3760" s="1" t="s">
        <v>2378</v>
      </c>
      <c r="E3760">
        <v>5</v>
      </c>
      <c r="F3760">
        <v>201</v>
      </c>
      <c r="G3760">
        <f>SELL_1[[#This Row],[Quantity]]*SELL_1[[#This Row],[Price]]</f>
        <v>1005</v>
      </c>
      <c r="I3760" s="4"/>
      <c r="J3760" s="2"/>
      <c r="N3760" s="2"/>
      <c r="O3760" s="3"/>
    </row>
    <row r="3761" spans="1:15" customFormat="1" x14ac:dyDescent="0.25">
      <c r="A3761" s="3">
        <v>43160</v>
      </c>
      <c r="B3761">
        <v>16554</v>
      </c>
      <c r="C3761" s="1" t="s">
        <v>13</v>
      </c>
      <c r="D3761" s="1" t="s">
        <v>2379</v>
      </c>
      <c r="E3761">
        <v>3</v>
      </c>
      <c r="F3761">
        <v>159</v>
      </c>
      <c r="G3761">
        <f>SELL_1[[#This Row],[Quantity]]*SELL_1[[#This Row],[Price]]</f>
        <v>477</v>
      </c>
      <c r="I3761" s="4"/>
      <c r="J3761" s="2"/>
      <c r="N3761" s="2"/>
      <c r="O3761" s="3"/>
    </row>
    <row r="3762" spans="1:15" customFormat="1" x14ac:dyDescent="0.25">
      <c r="A3762" s="3">
        <v>43160</v>
      </c>
      <c r="B3762">
        <v>17978</v>
      </c>
      <c r="C3762" s="1" t="s">
        <v>13</v>
      </c>
      <c r="D3762" s="1" t="s">
        <v>1893</v>
      </c>
      <c r="E3762">
        <v>2</v>
      </c>
      <c r="F3762">
        <v>299</v>
      </c>
      <c r="G3762">
        <f>SELL_1[[#This Row],[Quantity]]*SELL_1[[#This Row],[Price]]</f>
        <v>598</v>
      </c>
      <c r="I3762" s="4"/>
      <c r="J3762" s="2"/>
      <c r="N3762" s="2"/>
      <c r="O3762" s="3"/>
    </row>
    <row r="3763" spans="1:15" customFormat="1" x14ac:dyDescent="0.25">
      <c r="A3763" s="3">
        <v>43160</v>
      </c>
      <c r="B3763">
        <v>3591</v>
      </c>
      <c r="C3763" s="1" t="s">
        <v>13</v>
      </c>
      <c r="D3763" s="1" t="s">
        <v>2380</v>
      </c>
      <c r="E3763">
        <v>1</v>
      </c>
      <c r="F3763">
        <v>37</v>
      </c>
      <c r="G3763">
        <f>SELL_1[[#This Row],[Quantity]]*SELL_1[[#This Row],[Price]]</f>
        <v>37</v>
      </c>
      <c r="I3763" s="4"/>
      <c r="J3763" s="2"/>
      <c r="N3763" s="2"/>
      <c r="O3763" s="3"/>
    </row>
    <row r="3764" spans="1:15" customFormat="1" x14ac:dyDescent="0.25">
      <c r="A3764" s="3">
        <v>43160</v>
      </c>
      <c r="B3764">
        <v>3667</v>
      </c>
      <c r="C3764" s="1" t="s">
        <v>17</v>
      </c>
      <c r="D3764" s="1" t="s">
        <v>1895</v>
      </c>
      <c r="E3764">
        <v>14</v>
      </c>
      <c r="F3764">
        <v>1029</v>
      </c>
      <c r="G3764">
        <f>SELL_1[[#This Row],[Quantity]]*SELL_1[[#This Row],[Price]]</f>
        <v>14406</v>
      </c>
      <c r="I3764" s="4"/>
      <c r="J3764" s="2"/>
      <c r="N3764" s="2"/>
      <c r="O3764" s="3"/>
    </row>
    <row r="3765" spans="1:15" customFormat="1" x14ac:dyDescent="0.25">
      <c r="A3765" s="3">
        <v>43160</v>
      </c>
      <c r="B3765">
        <v>16943</v>
      </c>
      <c r="C3765" s="1" t="s">
        <v>129</v>
      </c>
      <c r="D3765" s="1" t="s">
        <v>2381</v>
      </c>
      <c r="E3765">
        <v>13</v>
      </c>
      <c r="F3765">
        <v>1208</v>
      </c>
      <c r="G3765">
        <f>SELL_1[[#This Row],[Quantity]]*SELL_1[[#This Row],[Price]]</f>
        <v>15704</v>
      </c>
      <c r="I3765" s="4"/>
      <c r="J3765" s="2"/>
      <c r="N3765" s="2"/>
      <c r="O3765" s="3"/>
    </row>
    <row r="3766" spans="1:15" customFormat="1" x14ac:dyDescent="0.25">
      <c r="A3766" s="3">
        <v>43160</v>
      </c>
      <c r="B3766">
        <v>9314</v>
      </c>
      <c r="C3766" s="1" t="s">
        <v>129</v>
      </c>
      <c r="D3766" s="1" t="s">
        <v>224</v>
      </c>
      <c r="E3766">
        <v>24</v>
      </c>
      <c r="F3766">
        <v>1417</v>
      </c>
      <c r="G3766">
        <f>SELL_1[[#This Row],[Quantity]]*SELL_1[[#This Row],[Price]]</f>
        <v>34008</v>
      </c>
      <c r="I3766" s="4"/>
      <c r="J3766" s="2"/>
      <c r="N3766" s="2"/>
      <c r="O3766" s="3"/>
    </row>
    <row r="3767" spans="1:15" customFormat="1" x14ac:dyDescent="0.25">
      <c r="A3767" s="3">
        <v>43160</v>
      </c>
      <c r="B3767">
        <v>6225</v>
      </c>
      <c r="C3767" s="1" t="s">
        <v>129</v>
      </c>
      <c r="D3767" s="1" t="s">
        <v>225</v>
      </c>
      <c r="E3767">
        <v>73</v>
      </c>
      <c r="F3767">
        <v>169</v>
      </c>
      <c r="G3767">
        <f>SELL_1[[#This Row],[Quantity]]*SELL_1[[#This Row],[Price]]</f>
        <v>12337</v>
      </c>
      <c r="I3767" s="4"/>
      <c r="J3767" s="2"/>
      <c r="N3767" s="2"/>
      <c r="O3767" s="3"/>
    </row>
    <row r="3768" spans="1:15" customFormat="1" x14ac:dyDescent="0.25">
      <c r="A3768" s="3">
        <v>43160</v>
      </c>
      <c r="B3768">
        <v>4848</v>
      </c>
      <c r="C3768" s="1" t="s">
        <v>129</v>
      </c>
      <c r="D3768" s="1" t="s">
        <v>226</v>
      </c>
      <c r="E3768">
        <v>256</v>
      </c>
      <c r="F3768">
        <v>1341</v>
      </c>
      <c r="G3768">
        <f>SELL_1[[#This Row],[Quantity]]*SELL_1[[#This Row],[Price]]</f>
        <v>343296</v>
      </c>
      <c r="I3768" s="4"/>
      <c r="J3768" s="2"/>
      <c r="N3768" s="2"/>
      <c r="O3768" s="3"/>
    </row>
    <row r="3769" spans="1:15" customFormat="1" x14ac:dyDescent="0.25">
      <c r="A3769" s="3">
        <v>43160</v>
      </c>
      <c r="B3769">
        <v>4749</v>
      </c>
      <c r="C3769" s="1" t="s">
        <v>67</v>
      </c>
      <c r="D3769" s="1" t="s">
        <v>2382</v>
      </c>
      <c r="E3769">
        <v>1</v>
      </c>
      <c r="F3769">
        <v>574</v>
      </c>
      <c r="G3769">
        <f>SELL_1[[#This Row],[Quantity]]*SELL_1[[#This Row],[Price]]</f>
        <v>574</v>
      </c>
      <c r="I3769" s="4"/>
      <c r="J3769" s="2"/>
      <c r="N3769" s="2"/>
      <c r="O3769" s="3"/>
    </row>
    <row r="3770" spans="1:15" customFormat="1" x14ac:dyDescent="0.25">
      <c r="A3770" s="3">
        <v>43160</v>
      </c>
      <c r="B3770">
        <v>4343</v>
      </c>
      <c r="C3770" s="1" t="s">
        <v>129</v>
      </c>
      <c r="D3770" s="1" t="s">
        <v>2383</v>
      </c>
      <c r="E3770">
        <v>12</v>
      </c>
      <c r="F3770">
        <v>892</v>
      </c>
      <c r="G3770">
        <f>SELL_1[[#This Row],[Quantity]]*SELL_1[[#This Row],[Price]]</f>
        <v>10704</v>
      </c>
      <c r="I3770" s="4"/>
      <c r="J3770" s="2"/>
      <c r="N3770" s="2"/>
      <c r="O3770" s="3"/>
    </row>
    <row r="3771" spans="1:15" customFormat="1" x14ac:dyDescent="0.25">
      <c r="A3771" s="3">
        <v>43160</v>
      </c>
      <c r="B3771">
        <v>8163</v>
      </c>
      <c r="C3771" s="1" t="s">
        <v>17</v>
      </c>
      <c r="D3771" s="1" t="s">
        <v>227</v>
      </c>
      <c r="E3771">
        <v>37</v>
      </c>
      <c r="F3771">
        <v>10</v>
      </c>
      <c r="G3771">
        <f>SELL_1[[#This Row],[Quantity]]*SELL_1[[#This Row],[Price]]</f>
        <v>370</v>
      </c>
      <c r="I3771" s="4"/>
      <c r="J3771" s="2"/>
      <c r="N3771" s="2"/>
      <c r="O3771" s="3"/>
    </row>
    <row r="3772" spans="1:15" customFormat="1" x14ac:dyDescent="0.25">
      <c r="A3772" s="3">
        <v>43160</v>
      </c>
      <c r="B3772">
        <v>17540</v>
      </c>
      <c r="C3772" s="1" t="s">
        <v>129</v>
      </c>
      <c r="D3772" s="1" t="s">
        <v>1896</v>
      </c>
      <c r="E3772">
        <v>8</v>
      </c>
      <c r="F3772">
        <v>25</v>
      </c>
      <c r="G3772">
        <f>SELL_1[[#This Row],[Quantity]]*SELL_1[[#This Row],[Price]]</f>
        <v>200</v>
      </c>
      <c r="I3772" s="4"/>
      <c r="J3772" s="2"/>
      <c r="N3772" s="2"/>
      <c r="O3772" s="3"/>
    </row>
    <row r="3773" spans="1:15" customFormat="1" x14ac:dyDescent="0.25">
      <c r="A3773" s="3">
        <v>43160</v>
      </c>
      <c r="B3773">
        <v>16497</v>
      </c>
      <c r="C3773" s="1" t="s">
        <v>129</v>
      </c>
      <c r="D3773" s="1" t="s">
        <v>2384</v>
      </c>
      <c r="E3773">
        <v>1</v>
      </c>
      <c r="F3773">
        <v>788</v>
      </c>
      <c r="G3773">
        <f>SELL_1[[#This Row],[Quantity]]*SELL_1[[#This Row],[Price]]</f>
        <v>788</v>
      </c>
      <c r="I3773" s="4"/>
      <c r="J3773" s="2"/>
      <c r="N3773" s="2"/>
      <c r="O3773" s="3"/>
    </row>
    <row r="3774" spans="1:15" customFormat="1" x14ac:dyDescent="0.25">
      <c r="A3774" s="3">
        <v>43160</v>
      </c>
      <c r="B3774">
        <v>8158</v>
      </c>
      <c r="C3774" s="1" t="s">
        <v>231</v>
      </c>
      <c r="D3774" s="1" t="s">
        <v>232</v>
      </c>
      <c r="E3774">
        <v>76</v>
      </c>
      <c r="F3774">
        <v>559</v>
      </c>
      <c r="G3774">
        <f>SELL_1[[#This Row],[Quantity]]*SELL_1[[#This Row],[Price]]</f>
        <v>42484</v>
      </c>
      <c r="I3774" s="4"/>
      <c r="J3774" s="2"/>
      <c r="N3774" s="2"/>
      <c r="O3774" s="3"/>
    </row>
    <row r="3775" spans="1:15" customFormat="1" x14ac:dyDescent="0.25">
      <c r="A3775" s="3">
        <v>43160</v>
      </c>
      <c r="B3775">
        <v>8623</v>
      </c>
      <c r="C3775" s="1" t="s">
        <v>65</v>
      </c>
      <c r="D3775" s="1" t="s">
        <v>1897</v>
      </c>
      <c r="E3775">
        <v>1</v>
      </c>
      <c r="F3775">
        <v>135</v>
      </c>
      <c r="G3775">
        <f>SELL_1[[#This Row],[Quantity]]*SELL_1[[#This Row],[Price]]</f>
        <v>135</v>
      </c>
      <c r="I3775" s="4"/>
      <c r="J3775" s="2"/>
      <c r="N3775" s="2"/>
      <c r="O3775" s="3"/>
    </row>
    <row r="3776" spans="1:15" customFormat="1" x14ac:dyDescent="0.25">
      <c r="A3776" s="3">
        <v>43160</v>
      </c>
      <c r="B3776">
        <v>4870</v>
      </c>
      <c r="C3776" s="1" t="s">
        <v>13</v>
      </c>
      <c r="D3776" s="1" t="s">
        <v>238</v>
      </c>
      <c r="E3776">
        <v>19</v>
      </c>
      <c r="F3776">
        <v>55</v>
      </c>
      <c r="G3776">
        <f>SELL_1[[#This Row],[Quantity]]*SELL_1[[#This Row],[Price]]</f>
        <v>1045</v>
      </c>
      <c r="I3776" s="4"/>
      <c r="J3776" s="2"/>
      <c r="N3776" s="2"/>
      <c r="O3776" s="3"/>
    </row>
    <row r="3777" spans="1:15" customFormat="1" x14ac:dyDescent="0.25">
      <c r="A3777" s="3">
        <v>43160</v>
      </c>
      <c r="B3777">
        <v>18781</v>
      </c>
      <c r="C3777" s="1" t="s">
        <v>32</v>
      </c>
      <c r="D3777" s="1" t="s">
        <v>2385</v>
      </c>
      <c r="E3777">
        <v>8</v>
      </c>
      <c r="F3777">
        <v>105</v>
      </c>
      <c r="G3777">
        <f>SELL_1[[#This Row],[Quantity]]*SELL_1[[#This Row],[Price]]</f>
        <v>840</v>
      </c>
      <c r="I3777" s="4"/>
      <c r="J3777" s="2"/>
      <c r="N3777" s="2"/>
      <c r="O3777" s="3"/>
    </row>
    <row r="3778" spans="1:15" customFormat="1" x14ac:dyDescent="0.25">
      <c r="A3778" s="3">
        <v>43160</v>
      </c>
      <c r="B3778">
        <v>15306</v>
      </c>
      <c r="C3778" s="1" t="s">
        <v>32</v>
      </c>
      <c r="D3778" s="1" t="s">
        <v>240</v>
      </c>
      <c r="E3778">
        <v>4</v>
      </c>
      <c r="F3778">
        <v>52</v>
      </c>
      <c r="G3778">
        <f>SELL_1[[#This Row],[Quantity]]*SELL_1[[#This Row],[Price]]</f>
        <v>208</v>
      </c>
      <c r="I3778" s="4"/>
      <c r="J3778" s="2"/>
      <c r="N3778" s="2"/>
      <c r="O3778" s="3"/>
    </row>
    <row r="3779" spans="1:15" customFormat="1" x14ac:dyDescent="0.25">
      <c r="A3779" s="3">
        <v>43160</v>
      </c>
      <c r="B3779">
        <v>4186</v>
      </c>
      <c r="C3779" s="1" t="s">
        <v>32</v>
      </c>
      <c r="D3779" s="1" t="s">
        <v>2386</v>
      </c>
      <c r="E3779">
        <v>1</v>
      </c>
      <c r="F3779">
        <v>87</v>
      </c>
      <c r="G3779">
        <f>SELL_1[[#This Row],[Quantity]]*SELL_1[[#This Row],[Price]]</f>
        <v>87</v>
      </c>
      <c r="I3779" s="4"/>
      <c r="J3779" s="2"/>
      <c r="N3779" s="2"/>
      <c r="O3779" s="3"/>
    </row>
    <row r="3780" spans="1:15" customFormat="1" x14ac:dyDescent="0.25">
      <c r="A3780" s="3">
        <v>43160</v>
      </c>
      <c r="B3780">
        <v>11564</v>
      </c>
      <c r="C3780" s="1" t="s">
        <v>13</v>
      </c>
      <c r="D3780" s="1" t="s">
        <v>241</v>
      </c>
      <c r="E3780">
        <v>1</v>
      </c>
      <c r="F3780">
        <v>109</v>
      </c>
      <c r="G3780">
        <f>SELL_1[[#This Row],[Quantity]]*SELL_1[[#This Row],[Price]]</f>
        <v>109</v>
      </c>
      <c r="I3780" s="4"/>
      <c r="J3780" s="2"/>
      <c r="N3780" s="2"/>
      <c r="O3780" s="3"/>
    </row>
    <row r="3781" spans="1:15" customFormat="1" x14ac:dyDescent="0.25">
      <c r="A3781" s="3">
        <v>43160</v>
      </c>
      <c r="B3781">
        <v>13593</v>
      </c>
      <c r="C3781" s="1" t="s">
        <v>273</v>
      </c>
      <c r="D3781" s="1" t="s">
        <v>1899</v>
      </c>
      <c r="E3781">
        <v>3</v>
      </c>
      <c r="F3781">
        <v>101</v>
      </c>
      <c r="G3781">
        <f>SELL_1[[#This Row],[Quantity]]*SELL_1[[#This Row],[Price]]</f>
        <v>303</v>
      </c>
      <c r="I3781" s="4"/>
      <c r="J3781" s="2"/>
      <c r="N3781" s="2"/>
      <c r="O3781" s="3"/>
    </row>
    <row r="3782" spans="1:15" customFormat="1" x14ac:dyDescent="0.25">
      <c r="A3782" s="3">
        <v>43160</v>
      </c>
      <c r="B3782">
        <v>1372</v>
      </c>
      <c r="C3782" s="1" t="s">
        <v>65</v>
      </c>
      <c r="D3782" s="1" t="s">
        <v>1900</v>
      </c>
      <c r="E3782">
        <v>1</v>
      </c>
      <c r="F3782">
        <v>204</v>
      </c>
      <c r="G3782">
        <f>SELL_1[[#This Row],[Quantity]]*SELL_1[[#This Row],[Price]]</f>
        <v>204</v>
      </c>
      <c r="I3782" s="4"/>
      <c r="J3782" s="2"/>
      <c r="N3782" s="2"/>
      <c r="O3782" s="3"/>
    </row>
    <row r="3783" spans="1:15" customFormat="1" x14ac:dyDescent="0.25">
      <c r="A3783" s="3">
        <v>43160</v>
      </c>
      <c r="B3783">
        <v>1763</v>
      </c>
      <c r="C3783" s="1" t="s">
        <v>17</v>
      </c>
      <c r="D3783" s="1" t="s">
        <v>2387</v>
      </c>
      <c r="E3783">
        <v>2</v>
      </c>
      <c r="F3783">
        <v>175</v>
      </c>
      <c r="G3783">
        <f>SELL_1[[#This Row],[Quantity]]*SELL_1[[#This Row],[Price]]</f>
        <v>350</v>
      </c>
      <c r="I3783" s="4"/>
      <c r="J3783" s="2"/>
      <c r="N3783" s="2"/>
      <c r="O3783" s="3"/>
    </row>
    <row r="3784" spans="1:15" customFormat="1" x14ac:dyDescent="0.25">
      <c r="A3784" s="3">
        <v>43160</v>
      </c>
      <c r="B3784">
        <v>5795</v>
      </c>
      <c r="C3784" s="1" t="s">
        <v>17</v>
      </c>
      <c r="D3784" s="1" t="s">
        <v>243</v>
      </c>
      <c r="E3784">
        <v>11</v>
      </c>
      <c r="F3784">
        <v>139</v>
      </c>
      <c r="G3784">
        <f>SELL_1[[#This Row],[Quantity]]*SELL_1[[#This Row],[Price]]</f>
        <v>1529</v>
      </c>
      <c r="I3784" s="4"/>
      <c r="J3784" s="2"/>
      <c r="N3784" s="2"/>
      <c r="O3784" s="3"/>
    </row>
    <row r="3785" spans="1:15" customFormat="1" x14ac:dyDescent="0.25">
      <c r="A3785" s="3">
        <v>43160</v>
      </c>
      <c r="B3785">
        <v>8647</v>
      </c>
      <c r="C3785" s="1" t="s">
        <v>17</v>
      </c>
      <c r="D3785" s="1" t="s">
        <v>1901</v>
      </c>
      <c r="E3785">
        <v>2</v>
      </c>
      <c r="F3785">
        <v>278</v>
      </c>
      <c r="G3785">
        <f>SELL_1[[#This Row],[Quantity]]*SELL_1[[#This Row],[Price]]</f>
        <v>556</v>
      </c>
      <c r="I3785" s="4"/>
      <c r="J3785" s="2"/>
      <c r="N3785" s="2"/>
      <c r="O3785" s="3"/>
    </row>
    <row r="3786" spans="1:15" customFormat="1" x14ac:dyDescent="0.25">
      <c r="A3786" s="3">
        <v>43160</v>
      </c>
      <c r="B3786">
        <v>6298</v>
      </c>
      <c r="C3786" s="1" t="s">
        <v>74</v>
      </c>
      <c r="D3786" s="1" t="s">
        <v>1902</v>
      </c>
      <c r="E3786">
        <v>11</v>
      </c>
      <c r="F3786">
        <v>56</v>
      </c>
      <c r="G3786">
        <f>SELL_1[[#This Row],[Quantity]]*SELL_1[[#This Row],[Price]]</f>
        <v>616</v>
      </c>
      <c r="I3786" s="4"/>
      <c r="J3786" s="2"/>
      <c r="N3786" s="2"/>
      <c r="O3786" s="3"/>
    </row>
    <row r="3787" spans="1:15" customFormat="1" x14ac:dyDescent="0.25">
      <c r="A3787" s="3">
        <v>43160</v>
      </c>
      <c r="B3787">
        <v>3239</v>
      </c>
      <c r="C3787" s="1" t="s">
        <v>17</v>
      </c>
      <c r="D3787" s="1" t="s">
        <v>2388</v>
      </c>
      <c r="E3787">
        <v>1</v>
      </c>
      <c r="F3787">
        <v>375</v>
      </c>
      <c r="G3787">
        <f>SELL_1[[#This Row],[Quantity]]*SELL_1[[#This Row],[Price]]</f>
        <v>375</v>
      </c>
      <c r="I3787" s="4"/>
      <c r="J3787" s="2"/>
      <c r="N3787" s="2"/>
      <c r="O3787" s="3"/>
    </row>
    <row r="3788" spans="1:15" customFormat="1" x14ac:dyDescent="0.25">
      <c r="A3788" s="3">
        <v>43160</v>
      </c>
      <c r="B3788">
        <v>5165</v>
      </c>
      <c r="C3788" s="1" t="s">
        <v>17</v>
      </c>
      <c r="D3788" s="1" t="s">
        <v>2389</v>
      </c>
      <c r="E3788">
        <v>1</v>
      </c>
      <c r="F3788">
        <v>353</v>
      </c>
      <c r="G3788">
        <f>SELL_1[[#This Row],[Quantity]]*SELL_1[[#This Row],[Price]]</f>
        <v>353</v>
      </c>
      <c r="I3788" s="4"/>
      <c r="J3788" s="2"/>
      <c r="N3788" s="2"/>
      <c r="O3788" s="3"/>
    </row>
    <row r="3789" spans="1:15" customFormat="1" x14ac:dyDescent="0.25">
      <c r="A3789" s="3">
        <v>43160</v>
      </c>
      <c r="B3789">
        <v>8659</v>
      </c>
      <c r="C3789" s="1" t="s">
        <v>7</v>
      </c>
      <c r="D3789" s="1" t="s">
        <v>248</v>
      </c>
      <c r="E3789">
        <v>3</v>
      </c>
      <c r="F3789">
        <v>215</v>
      </c>
      <c r="G3789">
        <f>SELL_1[[#This Row],[Quantity]]*SELL_1[[#This Row],[Price]]</f>
        <v>645</v>
      </c>
      <c r="I3789" s="4"/>
      <c r="J3789" s="2"/>
      <c r="N3789" s="2"/>
      <c r="O3789" s="3"/>
    </row>
    <row r="3790" spans="1:15" customFormat="1" x14ac:dyDescent="0.25">
      <c r="A3790" s="3">
        <v>43160</v>
      </c>
      <c r="B3790">
        <v>7988</v>
      </c>
      <c r="C3790" s="1" t="s">
        <v>7</v>
      </c>
      <c r="D3790" s="1" t="s">
        <v>249</v>
      </c>
      <c r="E3790">
        <v>3</v>
      </c>
      <c r="F3790">
        <v>215</v>
      </c>
      <c r="G3790">
        <f>SELL_1[[#This Row],[Quantity]]*SELL_1[[#This Row],[Price]]</f>
        <v>645</v>
      </c>
      <c r="I3790" s="4"/>
      <c r="J3790" s="2"/>
      <c r="N3790" s="2"/>
      <c r="O3790" s="3"/>
    </row>
    <row r="3791" spans="1:15" customFormat="1" x14ac:dyDescent="0.25">
      <c r="A3791" s="3">
        <v>43160</v>
      </c>
      <c r="B3791">
        <v>8416</v>
      </c>
      <c r="C3791" s="1" t="s">
        <v>7</v>
      </c>
      <c r="D3791" s="1" t="s">
        <v>2390</v>
      </c>
      <c r="E3791">
        <v>1</v>
      </c>
      <c r="F3791">
        <v>166</v>
      </c>
      <c r="G3791">
        <f>SELL_1[[#This Row],[Quantity]]*SELL_1[[#This Row],[Price]]</f>
        <v>166</v>
      </c>
      <c r="I3791" s="4"/>
      <c r="J3791" s="2"/>
      <c r="N3791" s="2"/>
      <c r="O3791" s="3"/>
    </row>
    <row r="3792" spans="1:15" customFormat="1" x14ac:dyDescent="0.25">
      <c r="A3792" s="3">
        <v>43160</v>
      </c>
      <c r="B3792">
        <v>6337</v>
      </c>
      <c r="C3792" s="1" t="s">
        <v>7</v>
      </c>
      <c r="D3792" s="1" t="s">
        <v>250</v>
      </c>
      <c r="E3792">
        <v>5</v>
      </c>
      <c r="F3792">
        <v>162</v>
      </c>
      <c r="G3792">
        <f>SELL_1[[#This Row],[Quantity]]*SELL_1[[#This Row],[Price]]</f>
        <v>810</v>
      </c>
      <c r="I3792" s="4"/>
      <c r="J3792" s="2"/>
      <c r="N3792" s="2"/>
      <c r="O3792" s="3"/>
    </row>
    <row r="3793" spans="1:15" customFormat="1" x14ac:dyDescent="0.25">
      <c r="A3793" s="3">
        <v>43160</v>
      </c>
      <c r="B3793">
        <v>3561</v>
      </c>
      <c r="C3793" s="1" t="s">
        <v>7</v>
      </c>
      <c r="D3793" s="1" t="s">
        <v>251</v>
      </c>
      <c r="E3793">
        <v>2</v>
      </c>
      <c r="F3793">
        <v>178</v>
      </c>
      <c r="G3793">
        <f>SELL_1[[#This Row],[Quantity]]*SELL_1[[#This Row],[Price]]</f>
        <v>356</v>
      </c>
      <c r="I3793" s="4"/>
      <c r="J3793" s="2"/>
      <c r="N3793" s="2"/>
      <c r="O3793" s="3"/>
    </row>
    <row r="3794" spans="1:15" customFormat="1" x14ac:dyDescent="0.25">
      <c r="A3794" s="3">
        <v>43160</v>
      </c>
      <c r="B3794">
        <v>8721</v>
      </c>
      <c r="C3794" s="1" t="s">
        <v>7</v>
      </c>
      <c r="D3794" s="1" t="s">
        <v>1903</v>
      </c>
      <c r="E3794">
        <v>10</v>
      </c>
      <c r="F3794">
        <v>159</v>
      </c>
      <c r="G3794">
        <f>SELL_1[[#This Row],[Quantity]]*SELL_1[[#This Row],[Price]]</f>
        <v>1590</v>
      </c>
      <c r="I3794" s="4"/>
      <c r="J3794" s="2"/>
      <c r="N3794" s="2"/>
      <c r="O3794" s="3"/>
    </row>
    <row r="3795" spans="1:15" customFormat="1" x14ac:dyDescent="0.25">
      <c r="A3795" s="3">
        <v>43160</v>
      </c>
      <c r="B3795">
        <v>8720</v>
      </c>
      <c r="C3795" s="1" t="s">
        <v>7</v>
      </c>
      <c r="D3795" s="1" t="s">
        <v>1903</v>
      </c>
      <c r="E3795">
        <v>9</v>
      </c>
      <c r="F3795">
        <v>159</v>
      </c>
      <c r="G3795">
        <f>SELL_1[[#This Row],[Quantity]]*SELL_1[[#This Row],[Price]]</f>
        <v>1431</v>
      </c>
      <c r="I3795" s="4"/>
      <c r="J3795" s="2"/>
      <c r="N3795" s="2"/>
      <c r="O3795" s="3"/>
    </row>
    <row r="3796" spans="1:15" customFormat="1" x14ac:dyDescent="0.25">
      <c r="A3796" s="3">
        <v>43160</v>
      </c>
      <c r="B3796">
        <v>8052</v>
      </c>
      <c r="C3796" s="1" t="s">
        <v>7</v>
      </c>
      <c r="D3796" s="1" t="s">
        <v>254</v>
      </c>
      <c r="E3796">
        <v>27</v>
      </c>
      <c r="F3796">
        <v>117</v>
      </c>
      <c r="G3796">
        <f>SELL_1[[#This Row],[Quantity]]*SELL_1[[#This Row],[Price]]</f>
        <v>3159</v>
      </c>
      <c r="I3796" s="4"/>
      <c r="J3796" s="2"/>
      <c r="N3796" s="2"/>
      <c r="O3796" s="3"/>
    </row>
    <row r="3797" spans="1:15" customFormat="1" x14ac:dyDescent="0.25">
      <c r="A3797" s="3">
        <v>43160</v>
      </c>
      <c r="B3797">
        <v>1773</v>
      </c>
      <c r="C3797" s="1" t="s">
        <v>7</v>
      </c>
      <c r="D3797" s="1" t="s">
        <v>2391</v>
      </c>
      <c r="E3797">
        <v>4</v>
      </c>
      <c r="F3797">
        <v>95</v>
      </c>
      <c r="G3797">
        <f>SELL_1[[#This Row],[Quantity]]*SELL_1[[#This Row],[Price]]</f>
        <v>380</v>
      </c>
      <c r="I3797" s="4"/>
      <c r="J3797" s="2"/>
      <c r="N3797" s="2"/>
      <c r="O3797" s="3"/>
    </row>
    <row r="3798" spans="1:15" customFormat="1" x14ac:dyDescent="0.25">
      <c r="A3798" s="3">
        <v>43160</v>
      </c>
      <c r="B3798">
        <v>17429</v>
      </c>
      <c r="C3798" s="1" t="s">
        <v>7</v>
      </c>
      <c r="D3798" s="1" t="s">
        <v>255</v>
      </c>
      <c r="E3798">
        <v>16</v>
      </c>
      <c r="F3798">
        <v>55</v>
      </c>
      <c r="G3798">
        <f>SELL_1[[#This Row],[Quantity]]*SELL_1[[#This Row],[Price]]</f>
        <v>880</v>
      </c>
      <c r="I3798" s="4"/>
      <c r="J3798" s="2"/>
      <c r="N3798" s="2"/>
      <c r="O3798" s="3"/>
    </row>
    <row r="3799" spans="1:15" customFormat="1" x14ac:dyDescent="0.25">
      <c r="A3799" s="3">
        <v>43160</v>
      </c>
      <c r="B3799">
        <v>3487</v>
      </c>
      <c r="C3799" s="1" t="s">
        <v>7</v>
      </c>
      <c r="D3799" s="1" t="s">
        <v>258</v>
      </c>
      <c r="E3799">
        <v>3</v>
      </c>
      <c r="F3799">
        <v>279</v>
      </c>
      <c r="G3799">
        <f>SELL_1[[#This Row],[Quantity]]*SELL_1[[#This Row],[Price]]</f>
        <v>837</v>
      </c>
      <c r="I3799" s="4"/>
      <c r="J3799" s="2"/>
      <c r="N3799" s="2"/>
      <c r="O3799" s="3"/>
    </row>
    <row r="3800" spans="1:15" customFormat="1" x14ac:dyDescent="0.25">
      <c r="A3800" s="3">
        <v>43160</v>
      </c>
      <c r="B3800">
        <v>4294</v>
      </c>
      <c r="C3800" s="1" t="s">
        <v>7</v>
      </c>
      <c r="D3800" s="1" t="s">
        <v>260</v>
      </c>
      <c r="E3800">
        <v>15</v>
      </c>
      <c r="F3800">
        <v>122</v>
      </c>
      <c r="G3800">
        <f>SELL_1[[#This Row],[Quantity]]*SELL_1[[#This Row],[Price]]</f>
        <v>1830</v>
      </c>
      <c r="I3800" s="4"/>
      <c r="J3800" s="2"/>
      <c r="N3800" s="2"/>
      <c r="O3800" s="3"/>
    </row>
    <row r="3801" spans="1:15" customFormat="1" x14ac:dyDescent="0.25">
      <c r="A3801" s="3">
        <v>43160</v>
      </c>
      <c r="B3801">
        <v>15905</v>
      </c>
      <c r="C3801" s="1" t="s">
        <v>7</v>
      </c>
      <c r="D3801" s="1" t="s">
        <v>261</v>
      </c>
      <c r="E3801">
        <v>11</v>
      </c>
      <c r="F3801">
        <v>127</v>
      </c>
      <c r="G3801">
        <f>SELL_1[[#This Row],[Quantity]]*SELL_1[[#This Row],[Price]]</f>
        <v>1397</v>
      </c>
      <c r="I3801" s="4"/>
      <c r="J3801" s="2"/>
      <c r="N3801" s="2"/>
      <c r="O3801" s="3"/>
    </row>
    <row r="3802" spans="1:15" customFormat="1" x14ac:dyDescent="0.25">
      <c r="A3802" s="3">
        <v>43160</v>
      </c>
      <c r="B3802">
        <v>8803</v>
      </c>
      <c r="C3802" s="1" t="s">
        <v>7</v>
      </c>
      <c r="D3802" s="1" t="s">
        <v>2392</v>
      </c>
      <c r="E3802">
        <v>12</v>
      </c>
      <c r="F3802">
        <v>118</v>
      </c>
      <c r="G3802">
        <f>SELL_1[[#This Row],[Quantity]]*SELL_1[[#This Row],[Price]]</f>
        <v>1416</v>
      </c>
      <c r="I3802" s="4"/>
      <c r="J3802" s="2"/>
      <c r="N3802" s="2"/>
      <c r="O3802" s="3"/>
    </row>
    <row r="3803" spans="1:15" customFormat="1" x14ac:dyDescent="0.25">
      <c r="A3803" s="3">
        <v>43160</v>
      </c>
      <c r="B3803">
        <v>18956</v>
      </c>
      <c r="C3803" s="1" t="s">
        <v>7</v>
      </c>
      <c r="D3803" s="1" t="s">
        <v>267</v>
      </c>
      <c r="E3803">
        <v>11</v>
      </c>
      <c r="F3803">
        <v>89</v>
      </c>
      <c r="G3803">
        <f>SELL_1[[#This Row],[Quantity]]*SELL_1[[#This Row],[Price]]</f>
        <v>979</v>
      </c>
      <c r="I3803" s="4"/>
      <c r="J3803" s="2"/>
      <c r="N3803" s="2"/>
      <c r="O3803" s="3"/>
    </row>
    <row r="3804" spans="1:15" customFormat="1" x14ac:dyDescent="0.25">
      <c r="A3804" s="3">
        <v>43160</v>
      </c>
      <c r="B3804">
        <v>2731</v>
      </c>
      <c r="C3804" s="1" t="s">
        <v>268</v>
      </c>
      <c r="D3804" s="1" t="s">
        <v>269</v>
      </c>
      <c r="E3804">
        <v>2</v>
      </c>
      <c r="F3804">
        <v>39</v>
      </c>
      <c r="G3804">
        <f>SELL_1[[#This Row],[Quantity]]*SELL_1[[#This Row],[Price]]</f>
        <v>78</v>
      </c>
      <c r="I3804" s="4"/>
      <c r="J3804" s="2"/>
      <c r="N3804" s="2"/>
      <c r="O3804" s="3"/>
    </row>
    <row r="3805" spans="1:15" customFormat="1" x14ac:dyDescent="0.25">
      <c r="A3805" s="3">
        <v>43160</v>
      </c>
      <c r="B3805">
        <v>8942</v>
      </c>
      <c r="C3805" s="1" t="s">
        <v>7</v>
      </c>
      <c r="D3805" s="1" t="s">
        <v>2393</v>
      </c>
      <c r="E3805">
        <v>7</v>
      </c>
      <c r="F3805">
        <v>132</v>
      </c>
      <c r="G3805">
        <f>SELL_1[[#This Row],[Quantity]]*SELL_1[[#This Row],[Price]]</f>
        <v>924</v>
      </c>
      <c r="I3805" s="4"/>
      <c r="J3805" s="2"/>
      <c r="N3805" s="2"/>
      <c r="O3805" s="3"/>
    </row>
    <row r="3806" spans="1:15" customFormat="1" x14ac:dyDescent="0.25">
      <c r="A3806" s="3">
        <v>43160</v>
      </c>
      <c r="B3806">
        <v>8943</v>
      </c>
      <c r="C3806" s="1" t="s">
        <v>7</v>
      </c>
      <c r="D3806" s="1" t="s">
        <v>2394</v>
      </c>
      <c r="E3806">
        <v>6</v>
      </c>
      <c r="F3806">
        <v>132</v>
      </c>
      <c r="G3806">
        <f>SELL_1[[#This Row],[Quantity]]*SELL_1[[#This Row],[Price]]</f>
        <v>792</v>
      </c>
      <c r="I3806" s="4"/>
      <c r="J3806" s="2"/>
      <c r="N3806" s="2"/>
      <c r="O3806" s="3"/>
    </row>
    <row r="3807" spans="1:15" customFormat="1" x14ac:dyDescent="0.25">
      <c r="A3807" s="3">
        <v>43160</v>
      </c>
      <c r="B3807">
        <v>8946</v>
      </c>
      <c r="C3807" s="1" t="s">
        <v>7</v>
      </c>
      <c r="D3807" s="1" t="s">
        <v>2395</v>
      </c>
      <c r="E3807">
        <v>4</v>
      </c>
      <c r="F3807">
        <v>132</v>
      </c>
      <c r="G3807">
        <f>SELL_1[[#This Row],[Quantity]]*SELL_1[[#This Row],[Price]]</f>
        <v>528</v>
      </c>
      <c r="I3807" s="4"/>
      <c r="J3807" s="2"/>
      <c r="N3807" s="2"/>
      <c r="O3807" s="3"/>
    </row>
    <row r="3808" spans="1:15" customFormat="1" x14ac:dyDescent="0.25">
      <c r="A3808" s="3">
        <v>43160</v>
      </c>
      <c r="B3808">
        <v>8941</v>
      </c>
      <c r="C3808" s="1" t="s">
        <v>7</v>
      </c>
      <c r="D3808" s="1" t="s">
        <v>2396</v>
      </c>
      <c r="E3808">
        <v>5</v>
      </c>
      <c r="F3808">
        <v>132</v>
      </c>
      <c r="G3808">
        <f>SELL_1[[#This Row],[Quantity]]*SELL_1[[#This Row],[Price]]</f>
        <v>660</v>
      </c>
      <c r="I3808" s="4"/>
      <c r="J3808" s="2"/>
      <c r="N3808" s="2"/>
      <c r="O3808" s="3"/>
    </row>
    <row r="3809" spans="1:15" customFormat="1" x14ac:dyDescent="0.25">
      <c r="A3809" s="3">
        <v>43160</v>
      </c>
      <c r="B3809">
        <v>9570</v>
      </c>
      <c r="C3809" s="1" t="s">
        <v>13</v>
      </c>
      <c r="D3809" s="1" t="s">
        <v>2397</v>
      </c>
      <c r="E3809">
        <v>5</v>
      </c>
      <c r="F3809">
        <v>129</v>
      </c>
      <c r="G3809">
        <f>SELL_1[[#This Row],[Quantity]]*SELL_1[[#This Row],[Price]]</f>
        <v>645</v>
      </c>
      <c r="I3809" s="4"/>
      <c r="J3809" s="2"/>
      <c r="N3809" s="2"/>
      <c r="O3809" s="3"/>
    </row>
    <row r="3810" spans="1:15" customFormat="1" x14ac:dyDescent="0.25">
      <c r="A3810" s="3">
        <v>43160</v>
      </c>
      <c r="B3810">
        <v>4173</v>
      </c>
      <c r="C3810" s="1" t="s">
        <v>65</v>
      </c>
      <c r="D3810" s="1" t="s">
        <v>2398</v>
      </c>
      <c r="E3810">
        <v>5</v>
      </c>
      <c r="F3810">
        <v>305</v>
      </c>
      <c r="G3810">
        <f>SELL_1[[#This Row],[Quantity]]*SELL_1[[#This Row],[Price]]</f>
        <v>1525</v>
      </c>
      <c r="I3810" s="4"/>
      <c r="J3810" s="2"/>
      <c r="N3810" s="2"/>
      <c r="O3810" s="3"/>
    </row>
    <row r="3811" spans="1:15" customFormat="1" x14ac:dyDescent="0.25">
      <c r="A3811" s="3">
        <v>43160</v>
      </c>
      <c r="B3811">
        <v>9701</v>
      </c>
      <c r="C3811" s="1" t="s">
        <v>7</v>
      </c>
      <c r="D3811" s="1" t="s">
        <v>275</v>
      </c>
      <c r="E3811">
        <v>7</v>
      </c>
      <c r="F3811">
        <v>73</v>
      </c>
      <c r="G3811">
        <f>SELL_1[[#This Row],[Quantity]]*SELL_1[[#This Row],[Price]]</f>
        <v>511</v>
      </c>
      <c r="I3811" s="4"/>
      <c r="J3811" s="2"/>
      <c r="N3811" s="2"/>
      <c r="O3811" s="3"/>
    </row>
    <row r="3812" spans="1:15" customFormat="1" x14ac:dyDescent="0.25">
      <c r="A3812" s="3">
        <v>43160</v>
      </c>
      <c r="B3812">
        <v>5269</v>
      </c>
      <c r="C3812" s="1" t="s">
        <v>276</v>
      </c>
      <c r="D3812" s="1" t="s">
        <v>277</v>
      </c>
      <c r="E3812">
        <v>87</v>
      </c>
      <c r="F3812">
        <v>748</v>
      </c>
      <c r="G3812">
        <f>SELL_1[[#This Row],[Quantity]]*SELL_1[[#This Row],[Price]]</f>
        <v>65076</v>
      </c>
      <c r="I3812" s="4"/>
      <c r="J3812" s="2"/>
      <c r="N3812" s="2"/>
      <c r="O3812" s="3"/>
    </row>
    <row r="3813" spans="1:15" customFormat="1" x14ac:dyDescent="0.25">
      <c r="A3813" s="3">
        <v>43160</v>
      </c>
      <c r="B3813">
        <v>4979</v>
      </c>
      <c r="C3813" s="1" t="s">
        <v>17</v>
      </c>
      <c r="D3813" s="1" t="s">
        <v>2399</v>
      </c>
      <c r="E3813">
        <v>8</v>
      </c>
      <c r="F3813">
        <v>154</v>
      </c>
      <c r="G3813">
        <f>SELL_1[[#This Row],[Quantity]]*SELL_1[[#This Row],[Price]]</f>
        <v>1232</v>
      </c>
      <c r="I3813" s="4"/>
      <c r="J3813" s="2"/>
      <c r="N3813" s="2"/>
      <c r="O3813" s="3"/>
    </row>
    <row r="3814" spans="1:15" customFormat="1" x14ac:dyDescent="0.25">
      <c r="A3814" s="3">
        <v>43160</v>
      </c>
      <c r="B3814">
        <v>4967</v>
      </c>
      <c r="C3814" s="1" t="s">
        <v>17</v>
      </c>
      <c r="D3814" s="1" t="s">
        <v>278</v>
      </c>
      <c r="E3814">
        <v>9</v>
      </c>
      <c r="F3814">
        <v>219</v>
      </c>
      <c r="G3814">
        <f>SELL_1[[#This Row],[Quantity]]*SELL_1[[#This Row],[Price]]</f>
        <v>1971</v>
      </c>
      <c r="I3814" s="4"/>
      <c r="J3814" s="2"/>
      <c r="N3814" s="2"/>
      <c r="O3814" s="3"/>
    </row>
    <row r="3815" spans="1:15" customFormat="1" x14ac:dyDescent="0.25">
      <c r="A3815" s="3">
        <v>43160</v>
      </c>
      <c r="B3815">
        <v>5331</v>
      </c>
      <c r="C3815" s="1" t="s">
        <v>17</v>
      </c>
      <c r="D3815" s="1" t="s">
        <v>279</v>
      </c>
      <c r="E3815">
        <v>3</v>
      </c>
      <c r="F3815">
        <v>457</v>
      </c>
      <c r="G3815">
        <f>SELL_1[[#This Row],[Quantity]]*SELL_1[[#This Row],[Price]]</f>
        <v>1371</v>
      </c>
      <c r="I3815" s="4"/>
      <c r="J3815" s="2"/>
      <c r="N3815" s="2"/>
      <c r="O3815" s="3"/>
    </row>
    <row r="3816" spans="1:15" customFormat="1" x14ac:dyDescent="0.25">
      <c r="A3816" s="3">
        <v>43160</v>
      </c>
      <c r="B3816">
        <v>4338</v>
      </c>
      <c r="C3816" s="1" t="s">
        <v>4</v>
      </c>
      <c r="D3816" s="1" t="s">
        <v>2400</v>
      </c>
      <c r="E3816">
        <v>3</v>
      </c>
      <c r="F3816">
        <v>217</v>
      </c>
      <c r="G3816">
        <f>SELL_1[[#This Row],[Quantity]]*SELL_1[[#This Row],[Price]]</f>
        <v>651</v>
      </c>
      <c r="I3816" s="4"/>
      <c r="J3816" s="2"/>
      <c r="N3816" s="2"/>
      <c r="O3816" s="3"/>
    </row>
    <row r="3817" spans="1:15" customFormat="1" x14ac:dyDescent="0.25">
      <c r="A3817" s="3">
        <v>43160</v>
      </c>
      <c r="B3817">
        <v>6668</v>
      </c>
      <c r="C3817" s="1" t="s">
        <v>7</v>
      </c>
      <c r="D3817" s="1" t="s">
        <v>2401</v>
      </c>
      <c r="E3817">
        <v>1</v>
      </c>
      <c r="F3817">
        <v>124</v>
      </c>
      <c r="G3817">
        <f>SELL_1[[#This Row],[Quantity]]*SELL_1[[#This Row],[Price]]</f>
        <v>124</v>
      </c>
      <c r="I3817" s="4"/>
      <c r="J3817" s="2"/>
      <c r="N3817" s="2"/>
      <c r="O3817" s="3"/>
    </row>
    <row r="3818" spans="1:15" customFormat="1" x14ac:dyDescent="0.25">
      <c r="A3818" s="3">
        <v>43160</v>
      </c>
      <c r="B3818">
        <v>10234</v>
      </c>
      <c r="C3818" s="1" t="s">
        <v>7</v>
      </c>
      <c r="D3818" s="1" t="s">
        <v>1906</v>
      </c>
      <c r="E3818">
        <v>3</v>
      </c>
      <c r="F3818">
        <v>124</v>
      </c>
      <c r="G3818">
        <f>SELL_1[[#This Row],[Quantity]]*SELL_1[[#This Row],[Price]]</f>
        <v>372</v>
      </c>
      <c r="I3818" s="4"/>
      <c r="J3818" s="2"/>
      <c r="N3818" s="2"/>
      <c r="O3818" s="3"/>
    </row>
    <row r="3819" spans="1:15" customFormat="1" x14ac:dyDescent="0.25">
      <c r="A3819" s="3">
        <v>43160</v>
      </c>
      <c r="B3819">
        <v>10706</v>
      </c>
      <c r="C3819" s="1" t="s">
        <v>7</v>
      </c>
      <c r="D3819" s="1" t="s">
        <v>2402</v>
      </c>
      <c r="E3819">
        <v>5</v>
      </c>
      <c r="F3819">
        <v>124</v>
      </c>
      <c r="G3819">
        <f>SELL_1[[#This Row],[Quantity]]*SELL_1[[#This Row],[Price]]</f>
        <v>620</v>
      </c>
      <c r="I3819" s="4"/>
      <c r="J3819" s="2"/>
      <c r="N3819" s="2"/>
      <c r="O3819" s="3"/>
    </row>
    <row r="3820" spans="1:15" customFormat="1" x14ac:dyDescent="0.25">
      <c r="A3820" s="3">
        <v>43160</v>
      </c>
      <c r="B3820">
        <v>1654</v>
      </c>
      <c r="C3820" s="1" t="s">
        <v>7</v>
      </c>
      <c r="D3820" s="1" t="s">
        <v>280</v>
      </c>
      <c r="E3820">
        <v>31</v>
      </c>
      <c r="F3820">
        <v>118</v>
      </c>
      <c r="G3820">
        <f>SELL_1[[#This Row],[Quantity]]*SELL_1[[#This Row],[Price]]</f>
        <v>3658</v>
      </c>
      <c r="I3820" s="4"/>
      <c r="J3820" s="2"/>
      <c r="N3820" s="2"/>
      <c r="O3820" s="3"/>
    </row>
    <row r="3821" spans="1:15" customFormat="1" x14ac:dyDescent="0.25">
      <c r="A3821" s="3">
        <v>43160</v>
      </c>
      <c r="B3821">
        <v>1653</v>
      </c>
      <c r="C3821" s="1" t="s">
        <v>7</v>
      </c>
      <c r="D3821" s="1" t="s">
        <v>281</v>
      </c>
      <c r="E3821">
        <v>17</v>
      </c>
      <c r="F3821">
        <v>132</v>
      </c>
      <c r="G3821">
        <f>SELL_1[[#This Row],[Quantity]]*SELL_1[[#This Row],[Price]]</f>
        <v>2244</v>
      </c>
      <c r="I3821" s="4"/>
      <c r="J3821" s="2"/>
      <c r="N3821" s="2"/>
      <c r="O3821" s="3"/>
    </row>
    <row r="3822" spans="1:15" customFormat="1" x14ac:dyDescent="0.25">
      <c r="A3822" s="3">
        <v>43160</v>
      </c>
      <c r="B3822">
        <v>6501</v>
      </c>
      <c r="C3822" s="1" t="s">
        <v>7</v>
      </c>
      <c r="D3822" s="1" t="s">
        <v>282</v>
      </c>
      <c r="E3822">
        <v>6</v>
      </c>
      <c r="F3822">
        <v>215</v>
      </c>
      <c r="G3822">
        <f>SELL_1[[#This Row],[Quantity]]*SELL_1[[#This Row],[Price]]</f>
        <v>1290</v>
      </c>
      <c r="I3822" s="4"/>
      <c r="J3822" s="2"/>
      <c r="N3822" s="2"/>
      <c r="O3822" s="3"/>
    </row>
    <row r="3823" spans="1:15" customFormat="1" x14ac:dyDescent="0.25">
      <c r="A3823" s="3">
        <v>43160</v>
      </c>
      <c r="B3823">
        <v>12757</v>
      </c>
      <c r="C3823" s="1" t="s">
        <v>13</v>
      </c>
      <c r="D3823" s="1" t="s">
        <v>283</v>
      </c>
      <c r="E3823">
        <v>17</v>
      </c>
      <c r="F3823">
        <v>211</v>
      </c>
      <c r="G3823">
        <f>SELL_1[[#This Row],[Quantity]]*SELL_1[[#This Row],[Price]]</f>
        <v>3587</v>
      </c>
      <c r="I3823" s="4"/>
      <c r="J3823" s="2"/>
      <c r="N3823" s="2"/>
      <c r="O3823" s="3"/>
    </row>
    <row r="3824" spans="1:15" customFormat="1" x14ac:dyDescent="0.25">
      <c r="A3824" s="3">
        <v>43160</v>
      </c>
      <c r="B3824">
        <v>3911</v>
      </c>
      <c r="C3824" s="1" t="s">
        <v>65</v>
      </c>
      <c r="D3824" s="1" t="s">
        <v>1908</v>
      </c>
      <c r="E3824">
        <v>3</v>
      </c>
      <c r="F3824">
        <v>189</v>
      </c>
      <c r="G3824">
        <f>SELL_1[[#This Row],[Quantity]]*SELL_1[[#This Row],[Price]]</f>
        <v>567</v>
      </c>
      <c r="I3824" s="4"/>
      <c r="J3824" s="2"/>
      <c r="N3824" s="2"/>
      <c r="O3824" s="3"/>
    </row>
    <row r="3825" spans="1:15" customFormat="1" x14ac:dyDescent="0.25">
      <c r="A3825" s="3">
        <v>43160</v>
      </c>
      <c r="B3825">
        <v>2724</v>
      </c>
      <c r="C3825" s="1" t="s">
        <v>7</v>
      </c>
      <c r="D3825" s="1" t="s">
        <v>2403</v>
      </c>
      <c r="E3825">
        <v>6</v>
      </c>
      <c r="F3825">
        <v>418</v>
      </c>
      <c r="G3825">
        <f>SELL_1[[#This Row],[Quantity]]*SELL_1[[#This Row],[Price]]</f>
        <v>2508</v>
      </c>
      <c r="I3825" s="4"/>
      <c r="J3825" s="2"/>
      <c r="N3825" s="2"/>
      <c r="O3825" s="3"/>
    </row>
    <row r="3826" spans="1:15" customFormat="1" x14ac:dyDescent="0.25">
      <c r="A3826" s="3">
        <v>43160</v>
      </c>
      <c r="B3826">
        <v>5595</v>
      </c>
      <c r="C3826" s="1" t="s">
        <v>67</v>
      </c>
      <c r="D3826" s="1" t="s">
        <v>285</v>
      </c>
      <c r="E3826">
        <v>3</v>
      </c>
      <c r="F3826">
        <v>52</v>
      </c>
      <c r="G3826">
        <f>SELL_1[[#This Row],[Quantity]]*SELL_1[[#This Row],[Price]]</f>
        <v>156</v>
      </c>
      <c r="I3826" s="4"/>
      <c r="J3826" s="2"/>
      <c r="N3826" s="2"/>
      <c r="O3826" s="3"/>
    </row>
    <row r="3827" spans="1:15" customFormat="1" x14ac:dyDescent="0.25">
      <c r="A3827" s="3">
        <v>43160</v>
      </c>
      <c r="B3827">
        <v>6266</v>
      </c>
      <c r="C3827" s="1" t="s">
        <v>4</v>
      </c>
      <c r="D3827" s="1" t="s">
        <v>2404</v>
      </c>
      <c r="E3827">
        <v>1</v>
      </c>
      <c r="F3827">
        <v>265</v>
      </c>
      <c r="G3827">
        <f>SELL_1[[#This Row],[Quantity]]*SELL_1[[#This Row],[Price]]</f>
        <v>265</v>
      </c>
      <c r="I3827" s="4"/>
      <c r="J3827" s="2"/>
      <c r="N3827" s="2"/>
      <c r="O3827" s="3"/>
    </row>
    <row r="3828" spans="1:15" customFormat="1" x14ac:dyDescent="0.25">
      <c r="A3828" s="3">
        <v>43160</v>
      </c>
      <c r="B3828">
        <v>8859</v>
      </c>
      <c r="C3828" s="1" t="s">
        <v>4</v>
      </c>
      <c r="D3828" s="1" t="s">
        <v>2405</v>
      </c>
      <c r="E3828">
        <v>1</v>
      </c>
      <c r="F3828">
        <v>499</v>
      </c>
      <c r="G3828">
        <f>SELL_1[[#This Row],[Quantity]]*SELL_1[[#This Row],[Price]]</f>
        <v>499</v>
      </c>
      <c r="I3828" s="4"/>
      <c r="J3828" s="2"/>
      <c r="N3828" s="2"/>
      <c r="O3828" s="3"/>
    </row>
    <row r="3829" spans="1:15" customFormat="1" x14ac:dyDescent="0.25">
      <c r="A3829" s="3">
        <v>43160</v>
      </c>
      <c r="B3829">
        <v>6796</v>
      </c>
      <c r="C3829" s="1" t="s">
        <v>13</v>
      </c>
      <c r="D3829" s="1" t="s">
        <v>288</v>
      </c>
      <c r="E3829">
        <v>9</v>
      </c>
      <c r="F3829">
        <v>112</v>
      </c>
      <c r="G3829">
        <f>SELL_1[[#This Row],[Quantity]]*SELL_1[[#This Row],[Price]]</f>
        <v>1008</v>
      </c>
      <c r="I3829" s="4"/>
      <c r="J3829" s="2"/>
      <c r="N3829" s="2"/>
      <c r="O3829" s="3"/>
    </row>
    <row r="3830" spans="1:15" customFormat="1" x14ac:dyDescent="0.25">
      <c r="A3830" s="3">
        <v>43160</v>
      </c>
      <c r="B3830">
        <v>19550</v>
      </c>
      <c r="C3830" s="1" t="s">
        <v>13</v>
      </c>
      <c r="D3830" s="1" t="s">
        <v>2406</v>
      </c>
      <c r="E3830">
        <v>2</v>
      </c>
      <c r="F3830">
        <v>114</v>
      </c>
      <c r="G3830">
        <f>SELL_1[[#This Row],[Quantity]]*SELL_1[[#This Row],[Price]]</f>
        <v>228</v>
      </c>
      <c r="I3830" s="4"/>
      <c r="J3830" s="2"/>
      <c r="N3830" s="2"/>
      <c r="O3830" s="3"/>
    </row>
    <row r="3831" spans="1:15" customFormat="1" x14ac:dyDescent="0.25">
      <c r="A3831" s="3">
        <v>43160</v>
      </c>
      <c r="B3831">
        <v>6791</v>
      </c>
      <c r="C3831" s="1" t="s">
        <v>32</v>
      </c>
      <c r="D3831" s="1" t="s">
        <v>289</v>
      </c>
      <c r="E3831">
        <v>2</v>
      </c>
      <c r="F3831">
        <v>114</v>
      </c>
      <c r="G3831">
        <f>SELL_1[[#This Row],[Quantity]]*SELL_1[[#This Row],[Price]]</f>
        <v>228</v>
      </c>
      <c r="I3831" s="4"/>
      <c r="J3831" s="2"/>
      <c r="N3831" s="2"/>
      <c r="O3831" s="3"/>
    </row>
    <row r="3832" spans="1:15" customFormat="1" x14ac:dyDescent="0.25">
      <c r="A3832" s="3">
        <v>43160</v>
      </c>
      <c r="B3832">
        <v>8902</v>
      </c>
      <c r="C3832" s="1" t="s">
        <v>65</v>
      </c>
      <c r="D3832" s="1" t="s">
        <v>2407</v>
      </c>
      <c r="E3832">
        <v>2</v>
      </c>
      <c r="F3832">
        <v>107</v>
      </c>
      <c r="G3832">
        <f>SELL_1[[#This Row],[Quantity]]*SELL_1[[#This Row],[Price]]</f>
        <v>214</v>
      </c>
      <c r="I3832" s="4"/>
      <c r="J3832" s="2"/>
      <c r="N3832" s="2"/>
      <c r="O3832" s="3"/>
    </row>
    <row r="3833" spans="1:15" customFormat="1" x14ac:dyDescent="0.25">
      <c r="A3833" s="3">
        <v>43160</v>
      </c>
      <c r="B3833">
        <v>8897</v>
      </c>
      <c r="C3833" s="1" t="s">
        <v>65</v>
      </c>
      <c r="D3833" s="1" t="s">
        <v>2408</v>
      </c>
      <c r="E3833">
        <v>7</v>
      </c>
      <c r="F3833">
        <v>131</v>
      </c>
      <c r="G3833">
        <f>SELL_1[[#This Row],[Quantity]]*SELL_1[[#This Row],[Price]]</f>
        <v>917</v>
      </c>
      <c r="I3833" s="4"/>
      <c r="J3833" s="2"/>
      <c r="N3833" s="2"/>
      <c r="O3833" s="3"/>
    </row>
    <row r="3834" spans="1:15" customFormat="1" x14ac:dyDescent="0.25">
      <c r="A3834" s="3">
        <v>43160</v>
      </c>
      <c r="B3834">
        <v>8895</v>
      </c>
      <c r="C3834" s="1" t="s">
        <v>65</v>
      </c>
      <c r="D3834" s="1" t="s">
        <v>2409</v>
      </c>
      <c r="E3834">
        <v>2</v>
      </c>
      <c r="F3834">
        <v>107</v>
      </c>
      <c r="G3834">
        <f>SELL_1[[#This Row],[Quantity]]*SELL_1[[#This Row],[Price]]</f>
        <v>214</v>
      </c>
      <c r="I3834" s="4"/>
      <c r="J3834" s="2"/>
      <c r="N3834" s="2"/>
      <c r="O3834" s="3"/>
    </row>
    <row r="3835" spans="1:15" customFormat="1" x14ac:dyDescent="0.25">
      <c r="A3835" s="3">
        <v>43160</v>
      </c>
      <c r="B3835">
        <v>8529</v>
      </c>
      <c r="C3835" s="1" t="s">
        <v>65</v>
      </c>
      <c r="D3835" s="1" t="s">
        <v>291</v>
      </c>
      <c r="E3835">
        <v>7</v>
      </c>
      <c r="F3835">
        <v>109</v>
      </c>
      <c r="G3835">
        <f>SELL_1[[#This Row],[Quantity]]*SELL_1[[#This Row],[Price]]</f>
        <v>763</v>
      </c>
      <c r="I3835" s="4"/>
      <c r="J3835" s="2"/>
      <c r="N3835" s="2"/>
      <c r="O3835" s="3"/>
    </row>
    <row r="3836" spans="1:15" customFormat="1" x14ac:dyDescent="0.25">
      <c r="A3836" s="3">
        <v>43160</v>
      </c>
      <c r="B3836">
        <v>765</v>
      </c>
      <c r="C3836" s="1" t="s">
        <v>32</v>
      </c>
      <c r="D3836" s="1" t="s">
        <v>292</v>
      </c>
      <c r="E3836">
        <v>11</v>
      </c>
      <c r="F3836">
        <v>37</v>
      </c>
      <c r="G3836">
        <f>SELL_1[[#This Row],[Quantity]]*SELL_1[[#This Row],[Price]]</f>
        <v>407</v>
      </c>
      <c r="I3836" s="4"/>
      <c r="J3836" s="2"/>
      <c r="N3836" s="2"/>
      <c r="O3836" s="3"/>
    </row>
    <row r="3837" spans="1:15" customFormat="1" x14ac:dyDescent="0.25">
      <c r="A3837" s="3">
        <v>43160</v>
      </c>
      <c r="B3837">
        <v>2649</v>
      </c>
      <c r="C3837" s="1" t="s">
        <v>32</v>
      </c>
      <c r="D3837" s="1" t="s">
        <v>2410</v>
      </c>
      <c r="E3837">
        <v>7</v>
      </c>
      <c r="F3837">
        <v>84</v>
      </c>
      <c r="G3837">
        <f>SELL_1[[#This Row],[Quantity]]*SELL_1[[#This Row],[Price]]</f>
        <v>588</v>
      </c>
      <c r="I3837" s="4"/>
      <c r="J3837" s="2"/>
      <c r="N3837" s="2"/>
      <c r="O3837" s="3"/>
    </row>
    <row r="3838" spans="1:15" customFormat="1" x14ac:dyDescent="0.25">
      <c r="A3838" s="3">
        <v>43160</v>
      </c>
      <c r="B3838">
        <v>1311</v>
      </c>
      <c r="C3838" s="1" t="s">
        <v>17</v>
      </c>
      <c r="D3838" s="1" t="s">
        <v>2411</v>
      </c>
      <c r="E3838">
        <v>1</v>
      </c>
      <c r="F3838">
        <v>84</v>
      </c>
      <c r="G3838">
        <f>SELL_1[[#This Row],[Quantity]]*SELL_1[[#This Row],[Price]]</f>
        <v>84</v>
      </c>
      <c r="I3838" s="4"/>
      <c r="J3838" s="2"/>
      <c r="N3838" s="2"/>
      <c r="O3838" s="3"/>
    </row>
    <row r="3839" spans="1:15" customFormat="1" x14ac:dyDescent="0.25">
      <c r="A3839" s="3">
        <v>43160</v>
      </c>
      <c r="B3839">
        <v>1310</v>
      </c>
      <c r="C3839" s="1" t="s">
        <v>17</v>
      </c>
      <c r="D3839" s="1" t="s">
        <v>296</v>
      </c>
      <c r="E3839">
        <v>4</v>
      </c>
      <c r="F3839">
        <v>84</v>
      </c>
      <c r="G3839">
        <f>SELL_1[[#This Row],[Quantity]]*SELL_1[[#This Row],[Price]]</f>
        <v>336</v>
      </c>
      <c r="I3839" s="4"/>
      <c r="J3839" s="2"/>
      <c r="N3839" s="2"/>
      <c r="O3839" s="3"/>
    </row>
    <row r="3840" spans="1:15" customFormat="1" x14ac:dyDescent="0.25">
      <c r="A3840" s="3">
        <v>43160</v>
      </c>
      <c r="B3840">
        <v>1308</v>
      </c>
      <c r="C3840" s="1" t="s">
        <v>17</v>
      </c>
      <c r="D3840" s="1" t="s">
        <v>297</v>
      </c>
      <c r="E3840">
        <v>3</v>
      </c>
      <c r="F3840">
        <v>84</v>
      </c>
      <c r="G3840">
        <f>SELL_1[[#This Row],[Quantity]]*SELL_1[[#This Row],[Price]]</f>
        <v>252</v>
      </c>
      <c r="I3840" s="4"/>
      <c r="J3840" s="2"/>
      <c r="N3840" s="2"/>
      <c r="O3840" s="3"/>
    </row>
    <row r="3841" spans="1:15" customFormat="1" x14ac:dyDescent="0.25">
      <c r="A3841" s="3">
        <v>43160</v>
      </c>
      <c r="B3841">
        <v>3094</v>
      </c>
      <c r="C3841" s="1" t="s">
        <v>17</v>
      </c>
      <c r="D3841" s="1" t="s">
        <v>301</v>
      </c>
      <c r="E3841">
        <v>15</v>
      </c>
      <c r="F3841">
        <v>115</v>
      </c>
      <c r="G3841">
        <f>SELL_1[[#This Row],[Quantity]]*SELL_1[[#This Row],[Price]]</f>
        <v>1725</v>
      </c>
      <c r="I3841" s="4"/>
      <c r="J3841" s="2"/>
      <c r="N3841" s="2"/>
      <c r="O3841" s="3"/>
    </row>
    <row r="3842" spans="1:15" customFormat="1" x14ac:dyDescent="0.25">
      <c r="A3842" s="3">
        <v>43160</v>
      </c>
      <c r="B3842">
        <v>4689</v>
      </c>
      <c r="C3842" s="1" t="s">
        <v>17</v>
      </c>
      <c r="D3842" s="1" t="s">
        <v>302</v>
      </c>
      <c r="E3842">
        <v>6</v>
      </c>
      <c r="F3842">
        <v>135</v>
      </c>
      <c r="G3842">
        <f>SELL_1[[#This Row],[Quantity]]*SELL_1[[#This Row],[Price]]</f>
        <v>810</v>
      </c>
      <c r="I3842" s="4"/>
      <c r="J3842" s="2"/>
      <c r="N3842" s="2"/>
      <c r="O3842" s="3"/>
    </row>
    <row r="3843" spans="1:15" customFormat="1" x14ac:dyDescent="0.25">
      <c r="A3843" s="3">
        <v>43160</v>
      </c>
      <c r="B3843">
        <v>368</v>
      </c>
      <c r="C3843" s="1" t="s">
        <v>7</v>
      </c>
      <c r="D3843" s="1" t="s">
        <v>304</v>
      </c>
      <c r="E3843">
        <v>23</v>
      </c>
      <c r="F3843">
        <v>8</v>
      </c>
      <c r="G3843">
        <f>SELL_1[[#This Row],[Quantity]]*SELL_1[[#This Row],[Price]]</f>
        <v>184</v>
      </c>
      <c r="I3843" s="4"/>
      <c r="J3843" s="2"/>
      <c r="N3843" s="2"/>
      <c r="O3843" s="3"/>
    </row>
    <row r="3844" spans="1:15" customFormat="1" x14ac:dyDescent="0.25">
      <c r="A3844" s="3">
        <v>43160</v>
      </c>
      <c r="B3844">
        <v>8887</v>
      </c>
      <c r="C3844" s="1" t="s">
        <v>41</v>
      </c>
      <c r="D3844" s="1" t="s">
        <v>305</v>
      </c>
      <c r="E3844">
        <v>199</v>
      </c>
      <c r="F3844">
        <v>133</v>
      </c>
      <c r="G3844">
        <f>SELL_1[[#This Row],[Quantity]]*SELL_1[[#This Row],[Price]]</f>
        <v>26467</v>
      </c>
      <c r="I3844" s="4"/>
      <c r="J3844" s="2"/>
      <c r="N3844" s="2"/>
      <c r="O3844" s="3"/>
    </row>
    <row r="3845" spans="1:15" customFormat="1" x14ac:dyDescent="0.25">
      <c r="A3845" s="3">
        <v>43160</v>
      </c>
      <c r="B3845">
        <v>15491</v>
      </c>
      <c r="C3845" s="1" t="s">
        <v>13</v>
      </c>
      <c r="D3845" s="1" t="s">
        <v>306</v>
      </c>
      <c r="E3845">
        <v>5</v>
      </c>
      <c r="F3845">
        <v>183</v>
      </c>
      <c r="G3845">
        <f>SELL_1[[#This Row],[Quantity]]*SELL_1[[#This Row],[Price]]</f>
        <v>915</v>
      </c>
      <c r="I3845" s="4"/>
      <c r="J3845" s="2"/>
      <c r="N3845" s="2"/>
      <c r="O3845" s="3"/>
    </row>
    <row r="3846" spans="1:15" customFormat="1" x14ac:dyDescent="0.25">
      <c r="A3846" s="3">
        <v>43160</v>
      </c>
      <c r="B3846">
        <v>16186</v>
      </c>
      <c r="C3846" s="1" t="s">
        <v>74</v>
      </c>
      <c r="D3846" s="1" t="s">
        <v>307</v>
      </c>
      <c r="E3846">
        <v>4</v>
      </c>
      <c r="F3846">
        <v>183</v>
      </c>
      <c r="G3846">
        <f>SELL_1[[#This Row],[Quantity]]*SELL_1[[#This Row],[Price]]</f>
        <v>732</v>
      </c>
      <c r="I3846" s="4"/>
      <c r="J3846" s="2"/>
      <c r="N3846" s="2"/>
      <c r="O3846" s="3"/>
    </row>
    <row r="3847" spans="1:15" customFormat="1" x14ac:dyDescent="0.25">
      <c r="A3847" s="3">
        <v>43160</v>
      </c>
      <c r="B3847">
        <v>19847</v>
      </c>
      <c r="C3847" s="1" t="s">
        <v>74</v>
      </c>
      <c r="D3847" s="1" t="s">
        <v>308</v>
      </c>
      <c r="E3847">
        <v>2</v>
      </c>
      <c r="F3847">
        <v>183</v>
      </c>
      <c r="G3847">
        <f>SELL_1[[#This Row],[Quantity]]*SELL_1[[#This Row],[Price]]</f>
        <v>366</v>
      </c>
      <c r="I3847" s="4"/>
      <c r="J3847" s="2"/>
      <c r="N3847" s="2"/>
      <c r="O3847" s="3"/>
    </row>
    <row r="3848" spans="1:15" customFormat="1" x14ac:dyDescent="0.25">
      <c r="A3848" s="3">
        <v>43160</v>
      </c>
      <c r="B3848">
        <v>16152</v>
      </c>
      <c r="C3848" s="1" t="s">
        <v>74</v>
      </c>
      <c r="D3848" s="1" t="s">
        <v>309</v>
      </c>
      <c r="E3848">
        <v>10</v>
      </c>
      <c r="F3848">
        <v>183</v>
      </c>
      <c r="G3848">
        <f>SELL_1[[#This Row],[Quantity]]*SELL_1[[#This Row],[Price]]</f>
        <v>1830</v>
      </c>
      <c r="I3848" s="4"/>
      <c r="J3848" s="2"/>
      <c r="N3848" s="2"/>
      <c r="O3848" s="3"/>
    </row>
    <row r="3849" spans="1:15" customFormat="1" x14ac:dyDescent="0.25">
      <c r="A3849" s="3">
        <v>43160</v>
      </c>
      <c r="B3849">
        <v>8188</v>
      </c>
      <c r="C3849" s="1" t="s">
        <v>4</v>
      </c>
      <c r="D3849" s="1" t="s">
        <v>1914</v>
      </c>
      <c r="E3849">
        <v>2</v>
      </c>
      <c r="F3849">
        <v>669</v>
      </c>
      <c r="G3849">
        <f>SELL_1[[#This Row],[Quantity]]*SELL_1[[#This Row],[Price]]</f>
        <v>1338</v>
      </c>
      <c r="I3849" s="4"/>
      <c r="J3849" s="2"/>
      <c r="N3849" s="2"/>
      <c r="O3849" s="3"/>
    </row>
    <row r="3850" spans="1:15" customFormat="1" x14ac:dyDescent="0.25">
      <c r="A3850" s="3">
        <v>43160</v>
      </c>
      <c r="B3850">
        <v>8184</v>
      </c>
      <c r="C3850" s="1" t="s">
        <v>4</v>
      </c>
      <c r="D3850" s="1" t="s">
        <v>1914</v>
      </c>
      <c r="E3850">
        <v>1</v>
      </c>
      <c r="F3850">
        <v>669</v>
      </c>
      <c r="G3850">
        <f>SELL_1[[#This Row],[Quantity]]*SELL_1[[#This Row],[Price]]</f>
        <v>669</v>
      </c>
      <c r="I3850" s="4"/>
      <c r="J3850" s="2"/>
      <c r="N3850" s="2"/>
      <c r="O3850" s="3"/>
    </row>
    <row r="3851" spans="1:15" customFormat="1" x14ac:dyDescent="0.25">
      <c r="A3851" s="3">
        <v>43160</v>
      </c>
      <c r="B3851">
        <v>8648</v>
      </c>
      <c r="C3851" s="1" t="s">
        <v>4</v>
      </c>
      <c r="D3851" s="1" t="s">
        <v>1915</v>
      </c>
      <c r="E3851">
        <v>1</v>
      </c>
      <c r="F3851">
        <v>433</v>
      </c>
      <c r="G3851">
        <f>SELL_1[[#This Row],[Quantity]]*SELL_1[[#This Row],[Price]]</f>
        <v>433</v>
      </c>
      <c r="I3851" s="4"/>
      <c r="J3851" s="2"/>
      <c r="N3851" s="2"/>
      <c r="O3851" s="3"/>
    </row>
    <row r="3852" spans="1:15" customFormat="1" x14ac:dyDescent="0.25">
      <c r="A3852" s="3">
        <v>43160</v>
      </c>
      <c r="B3852">
        <v>5996</v>
      </c>
      <c r="C3852" s="1" t="s">
        <v>4</v>
      </c>
      <c r="D3852" s="1" t="s">
        <v>2412</v>
      </c>
      <c r="E3852">
        <v>1</v>
      </c>
      <c r="F3852">
        <v>429</v>
      </c>
      <c r="G3852">
        <f>SELL_1[[#This Row],[Quantity]]*SELL_1[[#This Row],[Price]]</f>
        <v>429</v>
      </c>
      <c r="I3852" s="4"/>
      <c r="J3852" s="2"/>
      <c r="N3852" s="2"/>
      <c r="O3852" s="3"/>
    </row>
    <row r="3853" spans="1:15" customFormat="1" x14ac:dyDescent="0.25">
      <c r="A3853" s="3">
        <v>43160</v>
      </c>
      <c r="B3853">
        <v>4126</v>
      </c>
      <c r="C3853" s="1" t="s">
        <v>4</v>
      </c>
      <c r="D3853" s="1" t="s">
        <v>1916</v>
      </c>
      <c r="E3853">
        <v>3</v>
      </c>
      <c r="F3853">
        <v>246</v>
      </c>
      <c r="G3853">
        <f>SELL_1[[#This Row],[Quantity]]*SELL_1[[#This Row],[Price]]</f>
        <v>738</v>
      </c>
      <c r="I3853" s="4"/>
      <c r="J3853" s="2"/>
      <c r="N3853" s="2"/>
      <c r="O3853" s="3"/>
    </row>
    <row r="3854" spans="1:15" customFormat="1" x14ac:dyDescent="0.25">
      <c r="A3854" s="3">
        <v>43160</v>
      </c>
      <c r="B3854">
        <v>2292</v>
      </c>
      <c r="C3854" s="1" t="s">
        <v>4</v>
      </c>
      <c r="D3854" s="1" t="s">
        <v>1917</v>
      </c>
      <c r="E3854">
        <v>4</v>
      </c>
      <c r="F3854">
        <v>246</v>
      </c>
      <c r="G3854">
        <f>SELL_1[[#This Row],[Quantity]]*SELL_1[[#This Row],[Price]]</f>
        <v>984</v>
      </c>
      <c r="I3854" s="4"/>
      <c r="J3854" s="2"/>
      <c r="N3854" s="2"/>
      <c r="O3854" s="3"/>
    </row>
    <row r="3855" spans="1:15" customFormat="1" x14ac:dyDescent="0.25">
      <c r="A3855" s="3">
        <v>43160</v>
      </c>
      <c r="B3855">
        <v>2930</v>
      </c>
      <c r="C3855" s="1" t="s">
        <v>114</v>
      </c>
      <c r="D3855" s="1" t="s">
        <v>2413</v>
      </c>
      <c r="E3855">
        <v>2</v>
      </c>
      <c r="F3855">
        <v>281</v>
      </c>
      <c r="G3855">
        <f>SELL_1[[#This Row],[Quantity]]*SELL_1[[#This Row],[Price]]</f>
        <v>562</v>
      </c>
      <c r="I3855" s="4"/>
      <c r="J3855" s="2"/>
      <c r="N3855" s="2"/>
      <c r="O3855" s="3"/>
    </row>
    <row r="3856" spans="1:15" customFormat="1" x14ac:dyDescent="0.25">
      <c r="A3856" s="3">
        <v>43160</v>
      </c>
      <c r="B3856">
        <v>2933</v>
      </c>
      <c r="C3856" s="1" t="s">
        <v>114</v>
      </c>
      <c r="D3856" s="1" t="s">
        <v>1918</v>
      </c>
      <c r="E3856">
        <v>2</v>
      </c>
      <c r="F3856">
        <v>281</v>
      </c>
      <c r="G3856">
        <f>SELL_1[[#This Row],[Quantity]]*SELL_1[[#This Row],[Price]]</f>
        <v>562</v>
      </c>
      <c r="I3856" s="4"/>
      <c r="J3856" s="2"/>
      <c r="N3856" s="2"/>
      <c r="O3856" s="3"/>
    </row>
    <row r="3857" spans="1:15" customFormat="1" x14ac:dyDescent="0.25">
      <c r="A3857" s="3">
        <v>43160</v>
      </c>
      <c r="B3857">
        <v>4310</v>
      </c>
      <c r="C3857" s="1" t="s">
        <v>114</v>
      </c>
      <c r="D3857" s="1" t="s">
        <v>313</v>
      </c>
      <c r="E3857">
        <v>1</v>
      </c>
      <c r="F3857">
        <v>281</v>
      </c>
      <c r="G3857">
        <f>SELL_1[[#This Row],[Quantity]]*SELL_1[[#This Row],[Price]]</f>
        <v>281</v>
      </c>
      <c r="I3857" s="4"/>
      <c r="J3857" s="2"/>
      <c r="N3857" s="2"/>
      <c r="O3857" s="3"/>
    </row>
    <row r="3858" spans="1:15" customFormat="1" x14ac:dyDescent="0.25">
      <c r="A3858" s="3">
        <v>43160</v>
      </c>
      <c r="B3858">
        <v>8817</v>
      </c>
      <c r="C3858" s="1" t="s">
        <v>117</v>
      </c>
      <c r="D3858" s="1" t="s">
        <v>2414</v>
      </c>
      <c r="E3858">
        <v>1</v>
      </c>
      <c r="F3858">
        <v>505</v>
      </c>
      <c r="G3858">
        <f>SELL_1[[#This Row],[Quantity]]*SELL_1[[#This Row],[Price]]</f>
        <v>505</v>
      </c>
      <c r="I3858" s="4"/>
      <c r="J3858" s="2"/>
      <c r="N3858" s="2"/>
      <c r="O3858" s="3"/>
    </row>
    <row r="3859" spans="1:15" customFormat="1" x14ac:dyDescent="0.25">
      <c r="A3859" s="3">
        <v>43160</v>
      </c>
      <c r="B3859">
        <v>6603</v>
      </c>
      <c r="C3859" s="1" t="s">
        <v>17</v>
      </c>
      <c r="D3859" s="1" t="s">
        <v>315</v>
      </c>
      <c r="E3859">
        <v>11</v>
      </c>
      <c r="F3859">
        <v>27</v>
      </c>
      <c r="G3859">
        <f>SELL_1[[#This Row],[Quantity]]*SELL_1[[#This Row],[Price]]</f>
        <v>297</v>
      </c>
      <c r="I3859" s="4"/>
      <c r="J3859" s="2"/>
      <c r="N3859" s="2"/>
      <c r="O3859" s="3"/>
    </row>
    <row r="3860" spans="1:15" customFormat="1" x14ac:dyDescent="0.25">
      <c r="A3860" s="3">
        <v>43160</v>
      </c>
      <c r="B3860">
        <v>8848</v>
      </c>
      <c r="C3860" s="1" t="s">
        <v>4</v>
      </c>
      <c r="D3860" s="1" t="s">
        <v>2415</v>
      </c>
      <c r="E3860">
        <v>2</v>
      </c>
      <c r="F3860">
        <v>371</v>
      </c>
      <c r="G3860">
        <f>SELL_1[[#This Row],[Quantity]]*SELL_1[[#This Row],[Price]]</f>
        <v>742</v>
      </c>
      <c r="I3860" s="4"/>
      <c r="J3860" s="2"/>
      <c r="N3860" s="2"/>
      <c r="O3860" s="3"/>
    </row>
    <row r="3861" spans="1:15" customFormat="1" x14ac:dyDescent="0.25">
      <c r="A3861" s="3">
        <v>43160</v>
      </c>
      <c r="B3861">
        <v>8473</v>
      </c>
      <c r="C3861" s="1" t="s">
        <v>100</v>
      </c>
      <c r="D3861" s="1" t="s">
        <v>316</v>
      </c>
      <c r="E3861">
        <v>2</v>
      </c>
      <c r="F3861">
        <v>371</v>
      </c>
      <c r="G3861">
        <f>SELL_1[[#This Row],[Quantity]]*SELL_1[[#This Row],[Price]]</f>
        <v>742</v>
      </c>
      <c r="I3861" s="4"/>
      <c r="J3861" s="2"/>
      <c r="N3861" s="2"/>
      <c r="O3861" s="3"/>
    </row>
    <row r="3862" spans="1:15" customFormat="1" x14ac:dyDescent="0.25">
      <c r="A3862" s="3">
        <v>43160</v>
      </c>
      <c r="B3862">
        <v>8181</v>
      </c>
      <c r="C3862" s="1" t="s">
        <v>4</v>
      </c>
      <c r="D3862" s="1" t="s">
        <v>2416</v>
      </c>
      <c r="E3862">
        <v>1</v>
      </c>
      <c r="F3862">
        <v>371</v>
      </c>
      <c r="G3862">
        <f>SELL_1[[#This Row],[Quantity]]*SELL_1[[#This Row],[Price]]</f>
        <v>371</v>
      </c>
      <c r="I3862" s="4"/>
      <c r="J3862" s="2"/>
      <c r="N3862" s="2"/>
      <c r="O3862" s="3"/>
    </row>
    <row r="3863" spans="1:15" customFormat="1" x14ac:dyDescent="0.25">
      <c r="A3863" s="3">
        <v>43160</v>
      </c>
      <c r="B3863">
        <v>4950</v>
      </c>
      <c r="C3863" s="1" t="s">
        <v>4</v>
      </c>
      <c r="D3863" s="1" t="s">
        <v>319</v>
      </c>
      <c r="E3863">
        <v>1</v>
      </c>
      <c r="F3863">
        <v>397</v>
      </c>
      <c r="G3863">
        <f>SELL_1[[#This Row],[Quantity]]*SELL_1[[#This Row],[Price]]</f>
        <v>397</v>
      </c>
      <c r="I3863" s="4"/>
      <c r="J3863" s="2"/>
      <c r="N3863" s="2"/>
      <c r="O3863" s="3"/>
    </row>
    <row r="3864" spans="1:15" customFormat="1" x14ac:dyDescent="0.25">
      <c r="A3864" s="3">
        <v>43160</v>
      </c>
      <c r="B3864">
        <v>13769</v>
      </c>
      <c r="C3864" s="1" t="s">
        <v>4</v>
      </c>
      <c r="D3864" s="1" t="s">
        <v>2417</v>
      </c>
      <c r="E3864">
        <v>1</v>
      </c>
      <c r="F3864">
        <v>284</v>
      </c>
      <c r="G3864">
        <f>SELL_1[[#This Row],[Quantity]]*SELL_1[[#This Row],[Price]]</f>
        <v>284</v>
      </c>
      <c r="I3864" s="4"/>
      <c r="J3864" s="2"/>
      <c r="N3864" s="2"/>
      <c r="O3864" s="3"/>
    </row>
    <row r="3865" spans="1:15" customFormat="1" x14ac:dyDescent="0.25">
      <c r="A3865" s="3">
        <v>43160</v>
      </c>
      <c r="B3865">
        <v>5819</v>
      </c>
      <c r="C3865" s="1" t="s">
        <v>67</v>
      </c>
      <c r="D3865" s="1" t="s">
        <v>2418</v>
      </c>
      <c r="E3865">
        <v>1</v>
      </c>
      <c r="F3865">
        <v>289</v>
      </c>
      <c r="G3865">
        <f>SELL_1[[#This Row],[Quantity]]*SELL_1[[#This Row],[Price]]</f>
        <v>289</v>
      </c>
      <c r="I3865" s="4"/>
      <c r="J3865" s="2"/>
      <c r="N3865" s="2"/>
      <c r="O3865" s="3"/>
    </row>
    <row r="3866" spans="1:15" customFormat="1" x14ac:dyDescent="0.25">
      <c r="A3866" s="3">
        <v>43160</v>
      </c>
      <c r="B3866">
        <v>11440</v>
      </c>
      <c r="C3866" s="1" t="s">
        <v>32</v>
      </c>
      <c r="D3866" s="1" t="s">
        <v>320</v>
      </c>
      <c r="E3866">
        <v>3</v>
      </c>
      <c r="F3866">
        <v>371</v>
      </c>
      <c r="G3866">
        <f>SELL_1[[#This Row],[Quantity]]*SELL_1[[#This Row],[Price]]</f>
        <v>1113</v>
      </c>
      <c r="I3866" s="4"/>
      <c r="J3866" s="2"/>
      <c r="N3866" s="2"/>
      <c r="O3866" s="3"/>
    </row>
    <row r="3867" spans="1:15" customFormat="1" x14ac:dyDescent="0.25">
      <c r="A3867" s="3">
        <v>43160</v>
      </c>
      <c r="B3867">
        <v>8591</v>
      </c>
      <c r="C3867" s="1" t="s">
        <v>65</v>
      </c>
      <c r="D3867" s="1" t="s">
        <v>323</v>
      </c>
      <c r="E3867">
        <v>11</v>
      </c>
      <c r="F3867">
        <v>152</v>
      </c>
      <c r="G3867">
        <f>SELL_1[[#This Row],[Quantity]]*SELL_1[[#This Row],[Price]]</f>
        <v>1672</v>
      </c>
      <c r="I3867" s="4"/>
      <c r="J3867" s="2"/>
      <c r="N3867" s="2"/>
      <c r="O3867" s="3"/>
    </row>
    <row r="3868" spans="1:15" customFormat="1" x14ac:dyDescent="0.25">
      <c r="A3868" s="3">
        <v>43160</v>
      </c>
      <c r="B3868">
        <v>4626</v>
      </c>
      <c r="C3868" s="1" t="s">
        <v>143</v>
      </c>
      <c r="D3868" s="1" t="s">
        <v>1921</v>
      </c>
      <c r="E3868">
        <v>1</v>
      </c>
      <c r="F3868">
        <v>163</v>
      </c>
      <c r="G3868">
        <f>SELL_1[[#This Row],[Quantity]]*SELL_1[[#This Row],[Price]]</f>
        <v>163</v>
      </c>
      <c r="I3868" s="4"/>
      <c r="J3868" s="2"/>
      <c r="N3868" s="2"/>
      <c r="O3868" s="3"/>
    </row>
    <row r="3869" spans="1:15" customFormat="1" x14ac:dyDescent="0.25">
      <c r="A3869" s="3">
        <v>43160</v>
      </c>
      <c r="B3869">
        <v>15998</v>
      </c>
      <c r="C3869" s="1" t="s">
        <v>74</v>
      </c>
      <c r="D3869" s="1" t="s">
        <v>324</v>
      </c>
      <c r="E3869">
        <v>9</v>
      </c>
      <c r="F3869">
        <v>152</v>
      </c>
      <c r="G3869">
        <f>SELL_1[[#This Row],[Quantity]]*SELL_1[[#This Row],[Price]]</f>
        <v>1368</v>
      </c>
      <c r="I3869" s="4"/>
      <c r="J3869" s="2"/>
      <c r="N3869" s="2"/>
      <c r="O3869" s="3"/>
    </row>
    <row r="3870" spans="1:15" customFormat="1" x14ac:dyDescent="0.25">
      <c r="A3870" s="3">
        <v>43160</v>
      </c>
      <c r="B3870">
        <v>8914</v>
      </c>
      <c r="C3870" s="1" t="s">
        <v>81</v>
      </c>
      <c r="D3870" s="1" t="s">
        <v>2419</v>
      </c>
      <c r="E3870">
        <v>2</v>
      </c>
      <c r="F3870">
        <v>343</v>
      </c>
      <c r="G3870">
        <f>SELL_1[[#This Row],[Quantity]]*SELL_1[[#This Row],[Price]]</f>
        <v>686</v>
      </c>
      <c r="I3870" s="4"/>
      <c r="J3870" s="2"/>
      <c r="N3870" s="2"/>
      <c r="O3870" s="3"/>
    </row>
    <row r="3871" spans="1:15" customFormat="1" x14ac:dyDescent="0.25">
      <c r="A3871" s="3">
        <v>43160</v>
      </c>
      <c r="B3871">
        <v>8531</v>
      </c>
      <c r="C3871" s="1" t="s">
        <v>65</v>
      </c>
      <c r="D3871" s="1" t="s">
        <v>327</v>
      </c>
      <c r="E3871">
        <v>1</v>
      </c>
      <c r="F3871">
        <v>327</v>
      </c>
      <c r="G3871">
        <f>SELL_1[[#This Row],[Quantity]]*SELL_1[[#This Row],[Price]]</f>
        <v>327</v>
      </c>
      <c r="I3871" s="4"/>
      <c r="J3871" s="2"/>
      <c r="N3871" s="2"/>
      <c r="O3871" s="3"/>
    </row>
    <row r="3872" spans="1:15" customFormat="1" x14ac:dyDescent="0.25">
      <c r="A3872" s="3">
        <v>43160</v>
      </c>
      <c r="B3872">
        <v>4268</v>
      </c>
      <c r="C3872" s="1" t="s">
        <v>17</v>
      </c>
      <c r="D3872" s="1" t="s">
        <v>1924</v>
      </c>
      <c r="E3872">
        <v>1</v>
      </c>
      <c r="F3872">
        <v>857</v>
      </c>
      <c r="G3872">
        <f>SELL_1[[#This Row],[Quantity]]*SELL_1[[#This Row],[Price]]</f>
        <v>857</v>
      </c>
      <c r="I3872" s="4"/>
      <c r="J3872" s="2"/>
      <c r="N3872" s="2"/>
      <c r="O3872" s="3"/>
    </row>
    <row r="3873" spans="1:15" customFormat="1" x14ac:dyDescent="0.25">
      <c r="A3873" s="3">
        <v>43160</v>
      </c>
      <c r="B3873">
        <v>5839</v>
      </c>
      <c r="C3873" s="1" t="s">
        <v>276</v>
      </c>
      <c r="D3873" s="1" t="s">
        <v>330</v>
      </c>
      <c r="E3873">
        <v>1</v>
      </c>
      <c r="F3873">
        <v>636</v>
      </c>
      <c r="G3873">
        <f>SELL_1[[#This Row],[Quantity]]*SELL_1[[#This Row],[Price]]</f>
        <v>636</v>
      </c>
      <c r="I3873" s="4"/>
      <c r="J3873" s="2"/>
      <c r="N3873" s="2"/>
      <c r="O3873" s="3"/>
    </row>
    <row r="3874" spans="1:15" customFormat="1" x14ac:dyDescent="0.25">
      <c r="A3874" s="3">
        <v>43160</v>
      </c>
      <c r="B3874">
        <v>13665</v>
      </c>
      <c r="C3874" s="1" t="s">
        <v>63</v>
      </c>
      <c r="D3874" s="1" t="s">
        <v>331</v>
      </c>
      <c r="E3874">
        <v>186</v>
      </c>
      <c r="F3874">
        <v>1785</v>
      </c>
      <c r="G3874">
        <f>SELL_1[[#This Row],[Quantity]]*SELL_1[[#This Row],[Price]]</f>
        <v>332010</v>
      </c>
      <c r="I3874" s="4"/>
      <c r="J3874" s="2"/>
      <c r="N3874" s="2"/>
      <c r="O3874" s="3"/>
    </row>
    <row r="3875" spans="1:15" customFormat="1" x14ac:dyDescent="0.25">
      <c r="A3875" s="3">
        <v>43160</v>
      </c>
      <c r="B3875">
        <v>18750</v>
      </c>
      <c r="C3875" s="1" t="s">
        <v>276</v>
      </c>
      <c r="D3875" s="1" t="s">
        <v>334</v>
      </c>
      <c r="E3875">
        <v>4</v>
      </c>
      <c r="F3875">
        <v>371</v>
      </c>
      <c r="G3875">
        <f>SELL_1[[#This Row],[Quantity]]*SELL_1[[#This Row],[Price]]</f>
        <v>1484</v>
      </c>
      <c r="I3875" s="4"/>
      <c r="J3875" s="2"/>
      <c r="N3875" s="2"/>
      <c r="O3875" s="3"/>
    </row>
    <row r="3876" spans="1:15" customFormat="1" x14ac:dyDescent="0.25">
      <c r="A3876" s="3">
        <v>43160</v>
      </c>
      <c r="B3876">
        <v>8977</v>
      </c>
      <c r="C3876" s="1" t="s">
        <v>276</v>
      </c>
      <c r="D3876" s="1" t="s">
        <v>2420</v>
      </c>
      <c r="E3876">
        <v>2</v>
      </c>
      <c r="F3876">
        <v>441</v>
      </c>
      <c r="G3876">
        <f>SELL_1[[#This Row],[Quantity]]*SELL_1[[#This Row],[Price]]</f>
        <v>882</v>
      </c>
      <c r="I3876" s="4"/>
      <c r="J3876" s="2"/>
      <c r="N3876" s="2"/>
      <c r="O3876" s="3"/>
    </row>
    <row r="3877" spans="1:15" customFormat="1" x14ac:dyDescent="0.25">
      <c r="A3877" s="3">
        <v>43160</v>
      </c>
      <c r="B3877">
        <v>13610</v>
      </c>
      <c r="C3877" s="1" t="s">
        <v>276</v>
      </c>
      <c r="D3877" s="1" t="s">
        <v>336</v>
      </c>
      <c r="E3877">
        <v>6</v>
      </c>
      <c r="F3877">
        <v>704</v>
      </c>
      <c r="G3877">
        <f>SELL_1[[#This Row],[Quantity]]*SELL_1[[#This Row],[Price]]</f>
        <v>4224</v>
      </c>
      <c r="I3877" s="4"/>
      <c r="J3877" s="2"/>
      <c r="N3877" s="2"/>
      <c r="O3877" s="3"/>
    </row>
    <row r="3878" spans="1:15" customFormat="1" x14ac:dyDescent="0.25">
      <c r="A3878" s="3">
        <v>43160</v>
      </c>
      <c r="B3878">
        <v>5844</v>
      </c>
      <c r="C3878" s="1" t="s">
        <v>276</v>
      </c>
      <c r="D3878" s="1" t="s">
        <v>337</v>
      </c>
      <c r="E3878">
        <v>2</v>
      </c>
      <c r="F3878">
        <v>333</v>
      </c>
      <c r="G3878">
        <f>SELL_1[[#This Row],[Quantity]]*SELL_1[[#This Row],[Price]]</f>
        <v>666</v>
      </c>
      <c r="I3878" s="4"/>
      <c r="J3878" s="2"/>
      <c r="N3878" s="2"/>
      <c r="O3878" s="3"/>
    </row>
    <row r="3879" spans="1:15" customFormat="1" x14ac:dyDescent="0.25">
      <c r="A3879" s="3">
        <v>43160</v>
      </c>
      <c r="B3879">
        <v>7784</v>
      </c>
      <c r="C3879" s="1" t="s">
        <v>276</v>
      </c>
      <c r="D3879" s="1" t="s">
        <v>338</v>
      </c>
      <c r="E3879">
        <v>1</v>
      </c>
      <c r="F3879">
        <v>362</v>
      </c>
      <c r="G3879">
        <f>SELL_1[[#This Row],[Quantity]]*SELL_1[[#This Row],[Price]]</f>
        <v>362</v>
      </c>
      <c r="I3879" s="4"/>
      <c r="J3879" s="2"/>
      <c r="N3879" s="2"/>
      <c r="O3879" s="3"/>
    </row>
    <row r="3880" spans="1:15" customFormat="1" x14ac:dyDescent="0.25">
      <c r="A3880" s="3">
        <v>43160</v>
      </c>
      <c r="B3880">
        <v>19465</v>
      </c>
      <c r="C3880" s="1" t="s">
        <v>276</v>
      </c>
      <c r="D3880" s="1" t="s">
        <v>340</v>
      </c>
      <c r="E3880">
        <v>6</v>
      </c>
      <c r="F3880">
        <v>251</v>
      </c>
      <c r="G3880">
        <f>SELL_1[[#This Row],[Quantity]]*SELL_1[[#This Row],[Price]]</f>
        <v>1506</v>
      </c>
      <c r="I3880" s="4"/>
      <c r="J3880" s="2"/>
      <c r="N3880" s="2"/>
      <c r="O3880" s="3"/>
    </row>
    <row r="3881" spans="1:15" customFormat="1" x14ac:dyDescent="0.25">
      <c r="A3881" s="3">
        <v>43160</v>
      </c>
      <c r="B3881">
        <v>11034</v>
      </c>
      <c r="C3881" s="1" t="s">
        <v>63</v>
      </c>
      <c r="D3881" s="1" t="s">
        <v>1925</v>
      </c>
      <c r="E3881">
        <v>55</v>
      </c>
      <c r="F3881">
        <v>2338</v>
      </c>
      <c r="G3881">
        <f>SELL_1[[#This Row],[Quantity]]*SELL_1[[#This Row],[Price]]</f>
        <v>128590</v>
      </c>
      <c r="I3881" s="4"/>
      <c r="J3881" s="2"/>
      <c r="N3881" s="2"/>
      <c r="O3881" s="3"/>
    </row>
    <row r="3882" spans="1:15" customFormat="1" x14ac:dyDescent="0.25">
      <c r="A3882" s="3">
        <v>43160</v>
      </c>
      <c r="B3882">
        <v>5379</v>
      </c>
      <c r="C3882" s="1" t="s">
        <v>276</v>
      </c>
      <c r="D3882" s="1" t="s">
        <v>1926</v>
      </c>
      <c r="E3882">
        <v>1</v>
      </c>
      <c r="F3882">
        <v>375</v>
      </c>
      <c r="G3882">
        <f>SELL_1[[#This Row],[Quantity]]*SELL_1[[#This Row],[Price]]</f>
        <v>375</v>
      </c>
      <c r="I3882" s="4"/>
      <c r="J3882" s="2"/>
      <c r="N3882" s="2"/>
      <c r="O3882" s="3"/>
    </row>
    <row r="3883" spans="1:15" customFormat="1" x14ac:dyDescent="0.25">
      <c r="A3883" s="3">
        <v>43160</v>
      </c>
      <c r="B3883">
        <v>16080</v>
      </c>
      <c r="C3883" s="1" t="s">
        <v>276</v>
      </c>
      <c r="D3883" s="1" t="s">
        <v>342</v>
      </c>
      <c r="E3883">
        <v>5</v>
      </c>
      <c r="F3883">
        <v>291</v>
      </c>
      <c r="G3883">
        <f>SELL_1[[#This Row],[Quantity]]*SELL_1[[#This Row],[Price]]</f>
        <v>1455</v>
      </c>
      <c r="I3883" s="4"/>
      <c r="J3883" s="2"/>
      <c r="N3883" s="2"/>
      <c r="O3883" s="3"/>
    </row>
    <row r="3884" spans="1:15" customFormat="1" x14ac:dyDescent="0.25">
      <c r="A3884" s="3">
        <v>43160</v>
      </c>
      <c r="B3884">
        <v>7699</v>
      </c>
      <c r="C3884" s="1" t="s">
        <v>276</v>
      </c>
      <c r="D3884" s="1" t="s">
        <v>345</v>
      </c>
      <c r="E3884">
        <v>4</v>
      </c>
      <c r="F3884">
        <v>362</v>
      </c>
      <c r="G3884">
        <f>SELL_1[[#This Row],[Quantity]]*SELL_1[[#This Row],[Price]]</f>
        <v>1448</v>
      </c>
      <c r="I3884" s="4"/>
      <c r="J3884" s="2"/>
      <c r="N3884" s="2"/>
      <c r="O3884" s="3"/>
    </row>
    <row r="3885" spans="1:15" customFormat="1" x14ac:dyDescent="0.25">
      <c r="A3885" s="3">
        <v>43160</v>
      </c>
      <c r="B3885">
        <v>7112</v>
      </c>
      <c r="C3885" s="1" t="s">
        <v>4</v>
      </c>
      <c r="D3885" s="1" t="s">
        <v>347</v>
      </c>
      <c r="E3885">
        <v>6</v>
      </c>
      <c r="F3885">
        <v>176</v>
      </c>
      <c r="G3885">
        <f>SELL_1[[#This Row],[Quantity]]*SELL_1[[#This Row],[Price]]</f>
        <v>1056</v>
      </c>
      <c r="I3885" s="4"/>
      <c r="J3885" s="2"/>
      <c r="N3885" s="2"/>
      <c r="O3885" s="3"/>
    </row>
    <row r="3886" spans="1:15" customFormat="1" x14ac:dyDescent="0.25">
      <c r="A3886" s="3">
        <v>43160</v>
      </c>
      <c r="B3886">
        <v>8862</v>
      </c>
      <c r="C3886" s="1" t="s">
        <v>4</v>
      </c>
      <c r="D3886" s="1" t="s">
        <v>2421</v>
      </c>
      <c r="E3886">
        <v>7</v>
      </c>
      <c r="F3886">
        <v>279</v>
      </c>
      <c r="G3886">
        <f>SELL_1[[#This Row],[Quantity]]*SELL_1[[#This Row],[Price]]</f>
        <v>1953</v>
      </c>
      <c r="I3886" s="4"/>
      <c r="J3886" s="2"/>
      <c r="N3886" s="2"/>
      <c r="O3886" s="3"/>
    </row>
    <row r="3887" spans="1:15" customFormat="1" x14ac:dyDescent="0.25">
      <c r="A3887" s="3">
        <v>43160</v>
      </c>
      <c r="B3887">
        <v>14145</v>
      </c>
      <c r="C3887" s="1" t="s">
        <v>4</v>
      </c>
      <c r="D3887" s="1" t="s">
        <v>1927</v>
      </c>
      <c r="E3887">
        <v>2</v>
      </c>
      <c r="F3887">
        <v>172</v>
      </c>
      <c r="G3887">
        <f>SELL_1[[#This Row],[Quantity]]*SELL_1[[#This Row],[Price]]</f>
        <v>344</v>
      </c>
      <c r="I3887" s="4"/>
      <c r="J3887" s="2"/>
      <c r="N3887" s="2"/>
      <c r="O3887" s="3"/>
    </row>
    <row r="3888" spans="1:15" customFormat="1" x14ac:dyDescent="0.25">
      <c r="A3888" s="3">
        <v>43160</v>
      </c>
      <c r="B3888">
        <v>4815</v>
      </c>
      <c r="C3888" s="1" t="s">
        <v>231</v>
      </c>
      <c r="D3888" s="1" t="s">
        <v>1928</v>
      </c>
      <c r="E3888">
        <v>5</v>
      </c>
      <c r="F3888">
        <v>237</v>
      </c>
      <c r="G3888">
        <f>SELL_1[[#This Row],[Quantity]]*SELL_1[[#This Row],[Price]]</f>
        <v>1185</v>
      </c>
      <c r="I3888" s="4"/>
      <c r="J3888" s="2"/>
      <c r="N3888" s="2"/>
      <c r="O3888" s="3"/>
    </row>
    <row r="3889" spans="1:15" customFormat="1" x14ac:dyDescent="0.25">
      <c r="A3889" s="3">
        <v>43160</v>
      </c>
      <c r="B3889">
        <v>7344</v>
      </c>
      <c r="C3889" s="1" t="s">
        <v>81</v>
      </c>
      <c r="D3889" s="1" t="s">
        <v>2422</v>
      </c>
      <c r="E3889">
        <v>2</v>
      </c>
      <c r="F3889">
        <v>99</v>
      </c>
      <c r="G3889">
        <f>SELL_1[[#This Row],[Quantity]]*SELL_1[[#This Row],[Price]]</f>
        <v>198</v>
      </c>
      <c r="I3889" s="4"/>
      <c r="J3889" s="2"/>
      <c r="N3889" s="2"/>
      <c r="O3889" s="3"/>
    </row>
    <row r="3890" spans="1:15" customFormat="1" x14ac:dyDescent="0.25">
      <c r="A3890" s="3">
        <v>43160</v>
      </c>
      <c r="B3890">
        <v>8983</v>
      </c>
      <c r="C3890" s="1" t="s">
        <v>13</v>
      </c>
      <c r="D3890" s="1" t="s">
        <v>349</v>
      </c>
      <c r="E3890">
        <v>2</v>
      </c>
      <c r="F3890">
        <v>574</v>
      </c>
      <c r="G3890">
        <f>SELL_1[[#This Row],[Quantity]]*SELL_1[[#This Row],[Price]]</f>
        <v>1148</v>
      </c>
      <c r="I3890" s="4"/>
      <c r="J3890" s="2"/>
      <c r="N3890" s="2"/>
      <c r="O3890" s="3"/>
    </row>
    <row r="3891" spans="1:15" customFormat="1" x14ac:dyDescent="0.25">
      <c r="A3891" s="3">
        <v>43160</v>
      </c>
      <c r="B3891">
        <v>8701</v>
      </c>
      <c r="C3891" s="1" t="s">
        <v>7</v>
      </c>
      <c r="D3891" s="1" t="s">
        <v>2423</v>
      </c>
      <c r="E3891">
        <v>4</v>
      </c>
      <c r="F3891">
        <v>689</v>
      </c>
      <c r="G3891">
        <f>SELL_1[[#This Row],[Quantity]]*SELL_1[[#This Row],[Price]]</f>
        <v>2756</v>
      </c>
      <c r="I3891" s="4"/>
      <c r="J3891" s="2"/>
      <c r="N3891" s="2"/>
      <c r="O3891" s="3"/>
    </row>
    <row r="3892" spans="1:15" customFormat="1" x14ac:dyDescent="0.25">
      <c r="A3892" s="3">
        <v>43160</v>
      </c>
      <c r="B3892">
        <v>8702</v>
      </c>
      <c r="C3892" s="1" t="s">
        <v>7</v>
      </c>
      <c r="D3892" s="1" t="s">
        <v>1929</v>
      </c>
      <c r="E3892">
        <v>1</v>
      </c>
      <c r="F3892">
        <v>689</v>
      </c>
      <c r="G3892">
        <f>SELL_1[[#This Row],[Quantity]]*SELL_1[[#This Row],[Price]]</f>
        <v>689</v>
      </c>
      <c r="I3892" s="4"/>
      <c r="J3892" s="2"/>
      <c r="N3892" s="2"/>
      <c r="O3892" s="3"/>
    </row>
    <row r="3893" spans="1:15" customFormat="1" x14ac:dyDescent="0.25">
      <c r="A3893" s="3">
        <v>43160</v>
      </c>
      <c r="B3893">
        <v>8037</v>
      </c>
      <c r="C3893" s="1" t="s">
        <v>63</v>
      </c>
      <c r="D3893" s="1" t="s">
        <v>352</v>
      </c>
      <c r="E3893">
        <v>2</v>
      </c>
      <c r="F3893">
        <v>522</v>
      </c>
      <c r="G3893">
        <f>SELL_1[[#This Row],[Quantity]]*SELL_1[[#This Row],[Price]]</f>
        <v>1044</v>
      </c>
      <c r="I3893" s="4"/>
      <c r="J3893" s="2"/>
      <c r="N3893" s="2"/>
      <c r="O3893" s="3"/>
    </row>
    <row r="3894" spans="1:15" customFormat="1" x14ac:dyDescent="0.25">
      <c r="A3894" s="3">
        <v>43160</v>
      </c>
      <c r="B3894">
        <v>18440</v>
      </c>
      <c r="C3894" s="1" t="s">
        <v>4</v>
      </c>
      <c r="D3894" s="1" t="s">
        <v>353</v>
      </c>
      <c r="E3894">
        <v>2</v>
      </c>
      <c r="F3894">
        <v>127</v>
      </c>
      <c r="G3894">
        <f>SELL_1[[#This Row],[Quantity]]*SELL_1[[#This Row],[Price]]</f>
        <v>254</v>
      </c>
      <c r="I3894" s="4"/>
      <c r="J3894" s="2"/>
      <c r="N3894" s="2"/>
      <c r="O3894" s="3"/>
    </row>
    <row r="3895" spans="1:15" customFormat="1" x14ac:dyDescent="0.25">
      <c r="A3895" s="3">
        <v>43160</v>
      </c>
      <c r="B3895">
        <v>3774</v>
      </c>
      <c r="C3895" s="1" t="s">
        <v>231</v>
      </c>
      <c r="D3895" s="1" t="s">
        <v>354</v>
      </c>
      <c r="E3895">
        <v>37</v>
      </c>
      <c r="F3895">
        <v>1527</v>
      </c>
      <c r="G3895">
        <f>SELL_1[[#This Row],[Quantity]]*SELL_1[[#This Row],[Price]]</f>
        <v>56499</v>
      </c>
      <c r="I3895" s="4"/>
      <c r="J3895" s="2"/>
      <c r="N3895" s="2"/>
      <c r="O3895" s="3"/>
    </row>
    <row r="3896" spans="1:15" customFormat="1" x14ac:dyDescent="0.25">
      <c r="A3896" s="3">
        <v>43160</v>
      </c>
      <c r="B3896">
        <v>6107</v>
      </c>
      <c r="C3896" s="1" t="s">
        <v>13</v>
      </c>
      <c r="D3896" s="1" t="s">
        <v>2424</v>
      </c>
      <c r="E3896">
        <v>4</v>
      </c>
      <c r="F3896">
        <v>102</v>
      </c>
      <c r="G3896">
        <f>SELL_1[[#This Row],[Quantity]]*SELL_1[[#This Row],[Price]]</f>
        <v>408</v>
      </c>
      <c r="I3896" s="4"/>
      <c r="J3896" s="2"/>
      <c r="N3896" s="2"/>
      <c r="O3896" s="3"/>
    </row>
    <row r="3897" spans="1:15" customFormat="1" x14ac:dyDescent="0.25">
      <c r="A3897" s="3">
        <v>43160</v>
      </c>
      <c r="B3897">
        <v>5183</v>
      </c>
      <c r="C3897" s="1" t="s">
        <v>7</v>
      </c>
      <c r="D3897" s="1" t="s">
        <v>357</v>
      </c>
      <c r="E3897">
        <v>7</v>
      </c>
      <c r="F3897">
        <v>55</v>
      </c>
      <c r="G3897">
        <f>SELL_1[[#This Row],[Quantity]]*SELL_1[[#This Row],[Price]]</f>
        <v>385</v>
      </c>
      <c r="I3897" s="4"/>
      <c r="J3897" s="2"/>
      <c r="N3897" s="2"/>
      <c r="O3897" s="3"/>
    </row>
    <row r="3898" spans="1:15" customFormat="1" x14ac:dyDescent="0.25">
      <c r="A3898" s="3">
        <v>43160</v>
      </c>
      <c r="B3898">
        <v>4989</v>
      </c>
      <c r="C3898" s="1" t="s">
        <v>32</v>
      </c>
      <c r="D3898" s="1" t="s">
        <v>358</v>
      </c>
      <c r="E3898">
        <v>18</v>
      </c>
      <c r="F3898">
        <v>81</v>
      </c>
      <c r="G3898">
        <f>SELL_1[[#This Row],[Quantity]]*SELL_1[[#This Row],[Price]]</f>
        <v>1458</v>
      </c>
      <c r="I3898" s="4"/>
      <c r="J3898" s="2"/>
      <c r="N3898" s="2"/>
      <c r="O3898" s="3"/>
    </row>
    <row r="3899" spans="1:15" customFormat="1" x14ac:dyDescent="0.25">
      <c r="A3899" s="3">
        <v>43160</v>
      </c>
      <c r="B3899">
        <v>5201</v>
      </c>
      <c r="C3899" s="1" t="s">
        <v>32</v>
      </c>
      <c r="D3899" s="1" t="s">
        <v>359</v>
      </c>
      <c r="E3899">
        <v>24</v>
      </c>
      <c r="F3899">
        <v>91</v>
      </c>
      <c r="G3899">
        <f>SELL_1[[#This Row],[Quantity]]*SELL_1[[#This Row],[Price]]</f>
        <v>2184</v>
      </c>
      <c r="I3899" s="4"/>
      <c r="J3899" s="2"/>
      <c r="N3899" s="2"/>
      <c r="O3899" s="3"/>
    </row>
    <row r="3900" spans="1:15" customFormat="1" x14ac:dyDescent="0.25">
      <c r="A3900" s="3">
        <v>43160</v>
      </c>
      <c r="B3900">
        <v>992</v>
      </c>
      <c r="C3900" s="1" t="s">
        <v>32</v>
      </c>
      <c r="D3900" s="1" t="s">
        <v>360</v>
      </c>
      <c r="E3900">
        <v>5</v>
      </c>
      <c r="F3900">
        <v>64</v>
      </c>
      <c r="G3900">
        <f>SELL_1[[#This Row],[Quantity]]*SELL_1[[#This Row],[Price]]</f>
        <v>320</v>
      </c>
      <c r="I3900" s="4"/>
      <c r="J3900" s="2"/>
      <c r="N3900" s="2"/>
      <c r="O3900" s="3"/>
    </row>
    <row r="3901" spans="1:15" customFormat="1" x14ac:dyDescent="0.25">
      <c r="A3901" s="3">
        <v>43160</v>
      </c>
      <c r="B3901">
        <v>993</v>
      </c>
      <c r="C3901" s="1" t="s">
        <v>32</v>
      </c>
      <c r="D3901" s="1" t="s">
        <v>361</v>
      </c>
      <c r="E3901">
        <v>7</v>
      </c>
      <c r="F3901">
        <v>72</v>
      </c>
      <c r="G3901">
        <f>SELL_1[[#This Row],[Quantity]]*SELL_1[[#This Row],[Price]]</f>
        <v>504</v>
      </c>
      <c r="I3901" s="4"/>
      <c r="J3901" s="2"/>
      <c r="N3901" s="2"/>
      <c r="O3901" s="3"/>
    </row>
    <row r="3902" spans="1:15" customFormat="1" x14ac:dyDescent="0.25">
      <c r="A3902" s="3">
        <v>43160</v>
      </c>
      <c r="B3902">
        <v>4836</v>
      </c>
      <c r="C3902" s="1" t="s">
        <v>32</v>
      </c>
      <c r="D3902" s="1" t="s">
        <v>362</v>
      </c>
      <c r="E3902">
        <v>22</v>
      </c>
      <c r="F3902">
        <v>87</v>
      </c>
      <c r="G3902">
        <f>SELL_1[[#This Row],[Quantity]]*SELL_1[[#This Row],[Price]]</f>
        <v>1914</v>
      </c>
      <c r="I3902" s="4"/>
      <c r="J3902" s="2"/>
      <c r="N3902" s="2"/>
      <c r="O3902" s="3"/>
    </row>
    <row r="3903" spans="1:15" customFormat="1" x14ac:dyDescent="0.25">
      <c r="A3903" s="3">
        <v>43160</v>
      </c>
      <c r="B3903">
        <v>998</v>
      </c>
      <c r="C3903" s="1" t="s">
        <v>32</v>
      </c>
      <c r="D3903" s="1" t="s">
        <v>2425</v>
      </c>
      <c r="E3903">
        <v>9</v>
      </c>
      <c r="F3903">
        <v>62</v>
      </c>
      <c r="G3903">
        <f>SELL_1[[#This Row],[Quantity]]*SELL_1[[#This Row],[Price]]</f>
        <v>558</v>
      </c>
      <c r="I3903" s="4"/>
      <c r="J3903" s="2"/>
      <c r="N3903" s="2"/>
      <c r="O3903" s="3"/>
    </row>
    <row r="3904" spans="1:15" customFormat="1" x14ac:dyDescent="0.25">
      <c r="A3904" s="3">
        <v>43160</v>
      </c>
      <c r="B3904">
        <v>1001</v>
      </c>
      <c r="C3904" s="1" t="s">
        <v>32</v>
      </c>
      <c r="D3904" s="1" t="s">
        <v>364</v>
      </c>
      <c r="E3904">
        <v>5</v>
      </c>
      <c r="F3904">
        <v>8</v>
      </c>
      <c r="G3904">
        <f>SELL_1[[#This Row],[Quantity]]*SELL_1[[#This Row],[Price]]</f>
        <v>40</v>
      </c>
      <c r="I3904" s="4"/>
      <c r="J3904" s="2"/>
      <c r="N3904" s="2"/>
      <c r="O3904" s="3"/>
    </row>
    <row r="3905" spans="1:15" customFormat="1" x14ac:dyDescent="0.25">
      <c r="A3905" s="3">
        <v>43160</v>
      </c>
      <c r="B3905">
        <v>5720</v>
      </c>
      <c r="C3905" s="1" t="s">
        <v>32</v>
      </c>
      <c r="D3905" s="1" t="s">
        <v>1933</v>
      </c>
      <c r="E3905">
        <v>8</v>
      </c>
      <c r="F3905">
        <v>89</v>
      </c>
      <c r="G3905">
        <f>SELL_1[[#This Row],[Quantity]]*SELL_1[[#This Row],[Price]]</f>
        <v>712</v>
      </c>
      <c r="I3905" s="4"/>
      <c r="J3905" s="2"/>
      <c r="N3905" s="2"/>
      <c r="O3905" s="3"/>
    </row>
    <row r="3906" spans="1:15" customFormat="1" x14ac:dyDescent="0.25">
      <c r="A3906" s="3">
        <v>43160</v>
      </c>
      <c r="B3906">
        <v>8567</v>
      </c>
      <c r="C3906" s="1" t="s">
        <v>32</v>
      </c>
      <c r="D3906" s="1" t="s">
        <v>366</v>
      </c>
      <c r="E3906">
        <v>5</v>
      </c>
      <c r="F3906">
        <v>88</v>
      </c>
      <c r="G3906">
        <f>SELL_1[[#This Row],[Quantity]]*SELL_1[[#This Row],[Price]]</f>
        <v>440</v>
      </c>
      <c r="I3906" s="4"/>
      <c r="J3906" s="2"/>
      <c r="N3906" s="2"/>
      <c r="O3906" s="3"/>
    </row>
    <row r="3907" spans="1:15" customFormat="1" x14ac:dyDescent="0.25">
      <c r="A3907" s="3">
        <v>43160</v>
      </c>
      <c r="B3907">
        <v>13001</v>
      </c>
      <c r="C3907" s="1" t="s">
        <v>32</v>
      </c>
      <c r="D3907" s="1" t="s">
        <v>367</v>
      </c>
      <c r="E3907">
        <v>4</v>
      </c>
      <c r="F3907">
        <v>88</v>
      </c>
      <c r="G3907">
        <f>SELL_1[[#This Row],[Quantity]]*SELL_1[[#This Row],[Price]]</f>
        <v>352</v>
      </c>
      <c r="I3907" s="4"/>
      <c r="J3907" s="2"/>
      <c r="N3907" s="2"/>
      <c r="O3907" s="3"/>
    </row>
    <row r="3908" spans="1:15" customFormat="1" x14ac:dyDescent="0.25">
      <c r="A3908" s="3">
        <v>43160</v>
      </c>
      <c r="B3908">
        <v>3517</v>
      </c>
      <c r="C3908" s="1" t="s">
        <v>32</v>
      </c>
      <c r="D3908" s="1" t="s">
        <v>368</v>
      </c>
      <c r="E3908">
        <v>1</v>
      </c>
      <c r="F3908">
        <v>52</v>
      </c>
      <c r="G3908">
        <f>SELL_1[[#This Row],[Quantity]]*SELL_1[[#This Row],[Price]]</f>
        <v>52</v>
      </c>
      <c r="I3908" s="4"/>
      <c r="J3908" s="2"/>
      <c r="N3908" s="2"/>
      <c r="O3908" s="3"/>
    </row>
    <row r="3909" spans="1:15" customFormat="1" x14ac:dyDescent="0.25">
      <c r="A3909" s="3">
        <v>43160</v>
      </c>
      <c r="B3909">
        <v>997</v>
      </c>
      <c r="C3909" s="1" t="s">
        <v>32</v>
      </c>
      <c r="D3909" s="1" t="s">
        <v>369</v>
      </c>
      <c r="E3909">
        <v>18</v>
      </c>
      <c r="F3909">
        <v>76</v>
      </c>
      <c r="G3909">
        <f>SELL_1[[#This Row],[Quantity]]*SELL_1[[#This Row],[Price]]</f>
        <v>1368</v>
      </c>
      <c r="I3909" s="4"/>
      <c r="J3909" s="2"/>
      <c r="N3909" s="2"/>
      <c r="O3909" s="3"/>
    </row>
    <row r="3910" spans="1:15" customFormat="1" x14ac:dyDescent="0.25">
      <c r="A3910" s="3">
        <v>43160</v>
      </c>
      <c r="B3910">
        <v>5505</v>
      </c>
      <c r="C3910" s="1" t="s">
        <v>32</v>
      </c>
      <c r="D3910" s="1" t="s">
        <v>370</v>
      </c>
      <c r="E3910">
        <v>8</v>
      </c>
      <c r="F3910">
        <v>7</v>
      </c>
      <c r="G3910">
        <f>SELL_1[[#This Row],[Quantity]]*SELL_1[[#This Row],[Price]]</f>
        <v>56</v>
      </c>
      <c r="I3910" s="4"/>
      <c r="J3910" s="2"/>
      <c r="N3910" s="2"/>
      <c r="O3910" s="3"/>
    </row>
    <row r="3911" spans="1:15" customFormat="1" x14ac:dyDescent="0.25">
      <c r="A3911" s="3">
        <v>43160</v>
      </c>
      <c r="B3911">
        <v>3868</v>
      </c>
      <c r="C3911" s="1" t="s">
        <v>13</v>
      </c>
      <c r="D3911" s="1" t="s">
        <v>371</v>
      </c>
      <c r="E3911">
        <v>21</v>
      </c>
      <c r="F3911">
        <v>38</v>
      </c>
      <c r="G3911">
        <f>SELL_1[[#This Row],[Quantity]]*SELL_1[[#This Row],[Price]]</f>
        <v>798</v>
      </c>
      <c r="I3911" s="4"/>
      <c r="J3911" s="2"/>
      <c r="N3911" s="2"/>
      <c r="O3911" s="3"/>
    </row>
    <row r="3912" spans="1:15" customFormat="1" x14ac:dyDescent="0.25">
      <c r="A3912" s="3">
        <v>43160</v>
      </c>
      <c r="B3912">
        <v>5824</v>
      </c>
      <c r="C3912" s="1" t="s">
        <v>13</v>
      </c>
      <c r="D3912" s="1" t="s">
        <v>2426</v>
      </c>
      <c r="E3912">
        <v>18</v>
      </c>
      <c r="F3912">
        <v>46</v>
      </c>
      <c r="G3912">
        <f>SELL_1[[#This Row],[Quantity]]*SELL_1[[#This Row],[Price]]</f>
        <v>828</v>
      </c>
      <c r="I3912" s="4"/>
      <c r="J3912" s="2"/>
      <c r="N3912" s="2"/>
      <c r="O3912" s="3"/>
    </row>
    <row r="3913" spans="1:15" customFormat="1" x14ac:dyDescent="0.25">
      <c r="A3913" s="3">
        <v>43160</v>
      </c>
      <c r="B3913">
        <v>4574</v>
      </c>
      <c r="C3913" s="1" t="s">
        <v>13</v>
      </c>
      <c r="D3913" s="1" t="s">
        <v>375</v>
      </c>
      <c r="E3913">
        <v>2</v>
      </c>
      <c r="F3913">
        <v>94</v>
      </c>
      <c r="G3913">
        <f>SELL_1[[#This Row],[Quantity]]*SELL_1[[#This Row],[Price]]</f>
        <v>188</v>
      </c>
      <c r="I3913" s="4"/>
      <c r="J3913" s="2"/>
      <c r="N3913" s="2"/>
      <c r="O3913" s="3"/>
    </row>
    <row r="3914" spans="1:15" customFormat="1" x14ac:dyDescent="0.25">
      <c r="A3914" s="3">
        <v>43160</v>
      </c>
      <c r="B3914">
        <v>16803</v>
      </c>
      <c r="C3914" s="1" t="s">
        <v>13</v>
      </c>
      <c r="D3914" s="1" t="s">
        <v>376</v>
      </c>
      <c r="E3914">
        <v>8</v>
      </c>
      <c r="F3914">
        <v>55</v>
      </c>
      <c r="G3914">
        <f>SELL_1[[#This Row],[Quantity]]*SELL_1[[#This Row],[Price]]</f>
        <v>440</v>
      </c>
      <c r="I3914" s="4"/>
      <c r="J3914" s="2"/>
      <c r="N3914" s="2"/>
      <c r="O3914" s="3"/>
    </row>
    <row r="3915" spans="1:15" customFormat="1" x14ac:dyDescent="0.25">
      <c r="A3915" s="3">
        <v>43160</v>
      </c>
      <c r="B3915">
        <v>6932</v>
      </c>
      <c r="C3915" s="1" t="s">
        <v>13</v>
      </c>
      <c r="D3915" s="1" t="s">
        <v>2427</v>
      </c>
      <c r="E3915">
        <v>1</v>
      </c>
      <c r="F3915">
        <v>52</v>
      </c>
      <c r="G3915">
        <f>SELL_1[[#This Row],[Quantity]]*SELL_1[[#This Row],[Price]]</f>
        <v>52</v>
      </c>
      <c r="I3915" s="4"/>
      <c r="J3915" s="2"/>
      <c r="N3915" s="2"/>
      <c r="O3915" s="3"/>
    </row>
    <row r="3916" spans="1:15" customFormat="1" x14ac:dyDescent="0.25">
      <c r="A3916" s="3">
        <v>43160</v>
      </c>
      <c r="B3916">
        <v>7113</v>
      </c>
      <c r="C3916" s="1" t="s">
        <v>13</v>
      </c>
      <c r="D3916" s="1" t="s">
        <v>2428</v>
      </c>
      <c r="E3916">
        <v>1</v>
      </c>
      <c r="F3916">
        <v>4</v>
      </c>
      <c r="G3916">
        <f>SELL_1[[#This Row],[Quantity]]*SELL_1[[#This Row],[Price]]</f>
        <v>4</v>
      </c>
      <c r="I3916" s="4"/>
      <c r="J3916" s="2"/>
      <c r="N3916" s="2"/>
      <c r="O3916" s="3"/>
    </row>
    <row r="3917" spans="1:15" customFormat="1" x14ac:dyDescent="0.25">
      <c r="A3917" s="3">
        <v>43160</v>
      </c>
      <c r="B3917">
        <v>14495</v>
      </c>
      <c r="C3917" s="1" t="s">
        <v>13</v>
      </c>
      <c r="D3917" s="1" t="s">
        <v>2429</v>
      </c>
      <c r="E3917">
        <v>23</v>
      </c>
      <c r="F3917">
        <v>24</v>
      </c>
      <c r="G3917">
        <f>SELL_1[[#This Row],[Quantity]]*SELL_1[[#This Row],[Price]]</f>
        <v>552</v>
      </c>
      <c r="I3917" s="4"/>
      <c r="J3917" s="2"/>
      <c r="N3917" s="2"/>
      <c r="O3917" s="3"/>
    </row>
    <row r="3918" spans="1:15" customFormat="1" x14ac:dyDescent="0.25">
      <c r="A3918" s="3">
        <v>43160</v>
      </c>
      <c r="B3918">
        <v>8536</v>
      </c>
      <c r="C3918" s="1" t="s">
        <v>13</v>
      </c>
      <c r="D3918" s="1" t="s">
        <v>378</v>
      </c>
      <c r="E3918">
        <v>10</v>
      </c>
      <c r="F3918">
        <v>139</v>
      </c>
      <c r="G3918">
        <f>SELL_1[[#This Row],[Quantity]]*SELL_1[[#This Row],[Price]]</f>
        <v>1390</v>
      </c>
      <c r="I3918" s="4"/>
      <c r="J3918" s="2"/>
      <c r="N3918" s="2"/>
      <c r="O3918" s="3"/>
    </row>
    <row r="3919" spans="1:15" customFormat="1" x14ac:dyDescent="0.25">
      <c r="A3919" s="3">
        <v>43160</v>
      </c>
      <c r="B3919">
        <v>8006</v>
      </c>
      <c r="C3919" s="1" t="s">
        <v>4</v>
      </c>
      <c r="D3919" s="1" t="s">
        <v>1936</v>
      </c>
      <c r="E3919">
        <v>1</v>
      </c>
      <c r="F3919">
        <v>374</v>
      </c>
      <c r="G3919">
        <f>SELL_1[[#This Row],[Quantity]]*SELL_1[[#This Row],[Price]]</f>
        <v>374</v>
      </c>
      <c r="I3919" s="4"/>
      <c r="J3919" s="2"/>
      <c r="N3919" s="2"/>
      <c r="O3919" s="3"/>
    </row>
    <row r="3920" spans="1:15" customFormat="1" x14ac:dyDescent="0.25">
      <c r="A3920" s="3">
        <v>43160</v>
      </c>
      <c r="B3920">
        <v>545</v>
      </c>
      <c r="C3920" s="1" t="s">
        <v>4</v>
      </c>
      <c r="D3920" s="1" t="s">
        <v>379</v>
      </c>
      <c r="E3920">
        <v>7</v>
      </c>
      <c r="F3920">
        <v>174</v>
      </c>
      <c r="G3920">
        <f>SELL_1[[#This Row],[Quantity]]*SELL_1[[#This Row],[Price]]</f>
        <v>1218</v>
      </c>
      <c r="I3920" s="4"/>
      <c r="J3920" s="2"/>
      <c r="N3920" s="2"/>
      <c r="O3920" s="3"/>
    </row>
    <row r="3921" spans="1:15" customFormat="1" x14ac:dyDescent="0.25">
      <c r="A3921" s="3">
        <v>43160</v>
      </c>
      <c r="B3921">
        <v>6849</v>
      </c>
      <c r="C3921" s="1" t="s">
        <v>4</v>
      </c>
      <c r="D3921" s="1" t="s">
        <v>2430</v>
      </c>
      <c r="E3921">
        <v>1</v>
      </c>
      <c r="F3921">
        <v>439</v>
      </c>
      <c r="G3921">
        <f>SELL_1[[#This Row],[Quantity]]*SELL_1[[#This Row],[Price]]</f>
        <v>439</v>
      </c>
      <c r="I3921" s="4"/>
      <c r="J3921" s="2"/>
      <c r="N3921" s="2"/>
      <c r="O3921" s="3"/>
    </row>
    <row r="3922" spans="1:15" customFormat="1" x14ac:dyDescent="0.25">
      <c r="A3922" s="3">
        <v>43160</v>
      </c>
      <c r="B3922">
        <v>18712</v>
      </c>
      <c r="C3922" s="1" t="s">
        <v>117</v>
      </c>
      <c r="D3922" s="1" t="s">
        <v>2431</v>
      </c>
      <c r="E3922">
        <v>5</v>
      </c>
      <c r="F3922">
        <v>284</v>
      </c>
      <c r="G3922">
        <f>SELL_1[[#This Row],[Quantity]]*SELL_1[[#This Row],[Price]]</f>
        <v>1420</v>
      </c>
      <c r="I3922" s="4"/>
      <c r="J3922" s="2"/>
      <c r="N3922" s="2"/>
      <c r="O3922" s="3"/>
    </row>
    <row r="3923" spans="1:15" customFormat="1" x14ac:dyDescent="0.25">
      <c r="A3923" s="3">
        <v>43160</v>
      </c>
      <c r="B3923">
        <v>8905</v>
      </c>
      <c r="C3923" s="1" t="s">
        <v>117</v>
      </c>
      <c r="D3923" s="1" t="s">
        <v>2432</v>
      </c>
      <c r="E3923">
        <v>9</v>
      </c>
      <c r="F3923">
        <v>74</v>
      </c>
      <c r="G3923">
        <f>SELL_1[[#This Row],[Quantity]]*SELL_1[[#This Row],[Price]]</f>
        <v>666</v>
      </c>
      <c r="I3923" s="4"/>
      <c r="J3923" s="2"/>
      <c r="N3923" s="2"/>
      <c r="O3923" s="3"/>
    </row>
    <row r="3924" spans="1:15" customFormat="1" x14ac:dyDescent="0.25">
      <c r="A3924" s="3">
        <v>43160</v>
      </c>
      <c r="B3924">
        <v>15253</v>
      </c>
      <c r="C3924" s="1" t="s">
        <v>117</v>
      </c>
      <c r="D3924" s="1" t="s">
        <v>1939</v>
      </c>
      <c r="E3924">
        <v>1</v>
      </c>
      <c r="F3924">
        <v>449</v>
      </c>
      <c r="G3924">
        <f>SELL_1[[#This Row],[Quantity]]*SELL_1[[#This Row],[Price]]</f>
        <v>449</v>
      </c>
      <c r="I3924" s="4"/>
      <c r="J3924" s="2"/>
      <c r="N3924" s="2"/>
      <c r="O3924" s="3"/>
    </row>
    <row r="3925" spans="1:15" customFormat="1" x14ac:dyDescent="0.25">
      <c r="A3925" s="3">
        <v>43160</v>
      </c>
      <c r="B3925">
        <v>10018</v>
      </c>
      <c r="C3925" s="1" t="s">
        <v>74</v>
      </c>
      <c r="D3925" s="1" t="s">
        <v>2433</v>
      </c>
      <c r="E3925">
        <v>1</v>
      </c>
      <c r="F3925">
        <v>85</v>
      </c>
      <c r="G3925">
        <f>SELL_1[[#This Row],[Quantity]]*SELL_1[[#This Row],[Price]]</f>
        <v>85</v>
      </c>
      <c r="I3925" s="4"/>
      <c r="J3925" s="2"/>
      <c r="N3925" s="2"/>
      <c r="O3925" s="3"/>
    </row>
    <row r="3926" spans="1:15" customFormat="1" x14ac:dyDescent="0.25">
      <c r="A3926" s="3">
        <v>43160</v>
      </c>
      <c r="B3926">
        <v>10454</v>
      </c>
      <c r="C3926" s="1" t="s">
        <v>17</v>
      </c>
      <c r="D3926" s="1" t="s">
        <v>384</v>
      </c>
      <c r="E3926">
        <v>9</v>
      </c>
      <c r="F3926">
        <v>224</v>
      </c>
      <c r="G3926">
        <f>SELL_1[[#This Row],[Quantity]]*SELL_1[[#This Row],[Price]]</f>
        <v>2016</v>
      </c>
      <c r="I3926" s="4"/>
      <c r="J3926" s="2"/>
      <c r="N3926" s="2"/>
      <c r="O3926" s="3"/>
    </row>
    <row r="3927" spans="1:15" customFormat="1" x14ac:dyDescent="0.25">
      <c r="A3927" s="3">
        <v>43160</v>
      </c>
      <c r="B3927">
        <v>10687</v>
      </c>
      <c r="C3927" s="1" t="s">
        <v>17</v>
      </c>
      <c r="D3927" s="1" t="s">
        <v>385</v>
      </c>
      <c r="E3927">
        <v>7</v>
      </c>
      <c r="F3927">
        <v>224</v>
      </c>
      <c r="G3927">
        <f>SELL_1[[#This Row],[Quantity]]*SELL_1[[#This Row],[Price]]</f>
        <v>1568</v>
      </c>
      <c r="I3927" s="4"/>
      <c r="J3927" s="2"/>
      <c r="N3927" s="2"/>
      <c r="O3927" s="3"/>
    </row>
    <row r="3928" spans="1:15" customFormat="1" x14ac:dyDescent="0.25">
      <c r="A3928" s="3">
        <v>43160</v>
      </c>
      <c r="B3928">
        <v>10452</v>
      </c>
      <c r="C3928" s="1" t="s">
        <v>17</v>
      </c>
      <c r="D3928" s="1" t="s">
        <v>386</v>
      </c>
      <c r="E3928">
        <v>18</v>
      </c>
      <c r="F3928">
        <v>224</v>
      </c>
      <c r="G3928">
        <f>SELL_1[[#This Row],[Quantity]]*SELL_1[[#This Row],[Price]]</f>
        <v>4032</v>
      </c>
      <c r="I3928" s="4"/>
      <c r="J3928" s="2"/>
      <c r="N3928" s="2"/>
      <c r="O3928" s="3"/>
    </row>
    <row r="3929" spans="1:15" customFormat="1" x14ac:dyDescent="0.25">
      <c r="A3929" s="3">
        <v>43160</v>
      </c>
      <c r="B3929">
        <v>9167</v>
      </c>
      <c r="C3929" s="1" t="s">
        <v>67</v>
      </c>
      <c r="D3929" s="1" t="s">
        <v>1940</v>
      </c>
      <c r="E3929">
        <v>9</v>
      </c>
      <c r="F3929">
        <v>111</v>
      </c>
      <c r="G3929">
        <f>SELL_1[[#This Row],[Quantity]]*SELL_1[[#This Row],[Price]]</f>
        <v>999</v>
      </c>
      <c r="I3929" s="4"/>
      <c r="J3929" s="2"/>
      <c r="N3929" s="2"/>
      <c r="O3929" s="3"/>
    </row>
    <row r="3930" spans="1:15" customFormat="1" x14ac:dyDescent="0.25">
      <c r="A3930" s="3">
        <v>43160</v>
      </c>
      <c r="B3930">
        <v>8395</v>
      </c>
      <c r="C3930" s="1" t="s">
        <v>65</v>
      </c>
      <c r="D3930" s="1" t="s">
        <v>387</v>
      </c>
      <c r="E3930">
        <v>2</v>
      </c>
      <c r="F3930">
        <v>204</v>
      </c>
      <c r="G3930">
        <f>SELL_1[[#This Row],[Quantity]]*SELL_1[[#This Row],[Price]]</f>
        <v>408</v>
      </c>
      <c r="I3930" s="4"/>
      <c r="J3930" s="2"/>
      <c r="N3930" s="2"/>
      <c r="O3930" s="3"/>
    </row>
    <row r="3931" spans="1:15" customFormat="1" x14ac:dyDescent="0.25">
      <c r="A3931" s="3">
        <v>43160</v>
      </c>
      <c r="B3931">
        <v>6985</v>
      </c>
      <c r="C3931" s="1" t="s">
        <v>4</v>
      </c>
      <c r="D3931" s="1" t="s">
        <v>2434</v>
      </c>
      <c r="E3931">
        <v>17</v>
      </c>
      <c r="F3931">
        <v>245</v>
      </c>
      <c r="G3931">
        <f>SELL_1[[#This Row],[Quantity]]*SELL_1[[#This Row],[Price]]</f>
        <v>4165</v>
      </c>
      <c r="I3931" s="4"/>
      <c r="J3931" s="2"/>
      <c r="N3931" s="2"/>
      <c r="O3931" s="3"/>
    </row>
    <row r="3932" spans="1:15" customFormat="1" x14ac:dyDescent="0.25">
      <c r="A3932" s="3">
        <v>43160</v>
      </c>
      <c r="B3932">
        <v>13943</v>
      </c>
      <c r="C3932" s="1" t="s">
        <v>17</v>
      </c>
      <c r="D3932" s="1" t="s">
        <v>388</v>
      </c>
      <c r="E3932">
        <v>18</v>
      </c>
      <c r="F3932">
        <v>219</v>
      </c>
      <c r="G3932">
        <f>SELL_1[[#This Row],[Quantity]]*SELL_1[[#This Row],[Price]]</f>
        <v>3942</v>
      </c>
      <c r="I3932" s="4"/>
      <c r="J3932" s="2"/>
      <c r="N3932" s="2"/>
      <c r="O3932" s="3"/>
    </row>
    <row r="3933" spans="1:15" customFormat="1" x14ac:dyDescent="0.25">
      <c r="A3933" s="3">
        <v>43160</v>
      </c>
      <c r="B3933">
        <v>1290</v>
      </c>
      <c r="C3933" s="1" t="s">
        <v>17</v>
      </c>
      <c r="D3933" s="1" t="s">
        <v>389</v>
      </c>
      <c r="E3933">
        <v>24</v>
      </c>
      <c r="F3933">
        <v>225</v>
      </c>
      <c r="G3933">
        <f>SELL_1[[#This Row],[Quantity]]*SELL_1[[#This Row],[Price]]</f>
        <v>5400</v>
      </c>
      <c r="I3933" s="4"/>
      <c r="J3933" s="2"/>
      <c r="N3933" s="2"/>
      <c r="O3933" s="3"/>
    </row>
    <row r="3934" spans="1:15" customFormat="1" x14ac:dyDescent="0.25">
      <c r="A3934" s="3">
        <v>43160</v>
      </c>
      <c r="B3934">
        <v>9040</v>
      </c>
      <c r="C3934" s="1" t="s">
        <v>19</v>
      </c>
      <c r="D3934" s="1" t="s">
        <v>2435</v>
      </c>
      <c r="E3934">
        <v>36</v>
      </c>
      <c r="F3934">
        <v>64</v>
      </c>
      <c r="G3934">
        <f>SELL_1[[#This Row],[Quantity]]*SELL_1[[#This Row],[Price]]</f>
        <v>2304</v>
      </c>
      <c r="I3934" s="4"/>
      <c r="J3934" s="2"/>
      <c r="N3934" s="2"/>
      <c r="O3934" s="3"/>
    </row>
    <row r="3935" spans="1:15" customFormat="1" x14ac:dyDescent="0.25">
      <c r="A3935" s="3">
        <v>43160</v>
      </c>
      <c r="B3935">
        <v>4487</v>
      </c>
      <c r="C3935" s="1" t="s">
        <v>17</v>
      </c>
      <c r="D3935" s="1" t="s">
        <v>1941</v>
      </c>
      <c r="E3935">
        <v>120</v>
      </c>
      <c r="F3935">
        <v>71</v>
      </c>
      <c r="G3935">
        <f>SELL_1[[#This Row],[Quantity]]*SELL_1[[#This Row],[Price]]</f>
        <v>8520</v>
      </c>
      <c r="I3935" s="4"/>
      <c r="J3935" s="2"/>
      <c r="N3935" s="2"/>
      <c r="O3935" s="3"/>
    </row>
    <row r="3936" spans="1:15" customFormat="1" x14ac:dyDescent="0.25">
      <c r="A3936" s="3">
        <v>43160</v>
      </c>
      <c r="B3936">
        <v>6913</v>
      </c>
      <c r="C3936" s="1" t="s">
        <v>17</v>
      </c>
      <c r="D3936" s="1" t="s">
        <v>2436</v>
      </c>
      <c r="E3936">
        <v>39</v>
      </c>
      <c r="F3936">
        <v>71</v>
      </c>
      <c r="G3936">
        <f>SELL_1[[#This Row],[Quantity]]*SELL_1[[#This Row],[Price]]</f>
        <v>2769</v>
      </c>
      <c r="I3936" s="4"/>
      <c r="J3936" s="2"/>
      <c r="N3936" s="2"/>
      <c r="O3936" s="3"/>
    </row>
    <row r="3937" spans="1:15" customFormat="1" x14ac:dyDescent="0.25">
      <c r="A3937" s="3">
        <v>43160</v>
      </c>
      <c r="B3937">
        <v>18187</v>
      </c>
      <c r="C3937" s="1" t="s">
        <v>17</v>
      </c>
      <c r="D3937" s="1" t="s">
        <v>391</v>
      </c>
      <c r="E3937">
        <v>3</v>
      </c>
      <c r="F3937">
        <v>105</v>
      </c>
      <c r="G3937">
        <f>SELL_1[[#This Row],[Quantity]]*SELL_1[[#This Row],[Price]]</f>
        <v>315</v>
      </c>
      <c r="I3937" s="4"/>
      <c r="J3937" s="2"/>
      <c r="N3937" s="2"/>
      <c r="O3937" s="3"/>
    </row>
    <row r="3938" spans="1:15" customFormat="1" x14ac:dyDescent="0.25">
      <c r="A3938" s="3">
        <v>43160</v>
      </c>
      <c r="B3938">
        <v>17971</v>
      </c>
      <c r="C3938" s="1" t="s">
        <v>17</v>
      </c>
      <c r="D3938" s="1" t="s">
        <v>392</v>
      </c>
      <c r="E3938">
        <v>3</v>
      </c>
      <c r="F3938">
        <v>105</v>
      </c>
      <c r="G3938">
        <f>SELL_1[[#This Row],[Quantity]]*SELL_1[[#This Row],[Price]]</f>
        <v>315</v>
      </c>
      <c r="I3938" s="4"/>
      <c r="J3938" s="2"/>
      <c r="N3938" s="2"/>
      <c r="O3938" s="3"/>
    </row>
    <row r="3939" spans="1:15" customFormat="1" x14ac:dyDescent="0.25">
      <c r="A3939" s="3">
        <v>43160</v>
      </c>
      <c r="B3939">
        <v>1374</v>
      </c>
      <c r="C3939" s="1" t="s">
        <v>7</v>
      </c>
      <c r="D3939" s="1" t="s">
        <v>394</v>
      </c>
      <c r="E3939">
        <v>2</v>
      </c>
      <c r="F3939">
        <v>198</v>
      </c>
      <c r="G3939">
        <f>SELL_1[[#This Row],[Quantity]]*SELL_1[[#This Row],[Price]]</f>
        <v>396</v>
      </c>
      <c r="I3939" s="4"/>
      <c r="J3939" s="2"/>
      <c r="N3939" s="2"/>
      <c r="O3939" s="3"/>
    </row>
    <row r="3940" spans="1:15" customFormat="1" x14ac:dyDescent="0.25">
      <c r="A3940" s="3">
        <v>43160</v>
      </c>
      <c r="B3940">
        <v>374</v>
      </c>
      <c r="C3940" s="1" t="s">
        <v>7</v>
      </c>
      <c r="D3940" s="1" t="s">
        <v>395</v>
      </c>
      <c r="E3940">
        <v>411</v>
      </c>
      <c r="F3940">
        <v>629</v>
      </c>
      <c r="G3940">
        <f>SELL_1[[#This Row],[Quantity]]*SELL_1[[#This Row],[Price]]</f>
        <v>258519</v>
      </c>
      <c r="I3940" s="4"/>
      <c r="J3940" s="2"/>
      <c r="N3940" s="2"/>
      <c r="O3940" s="3"/>
    </row>
    <row r="3941" spans="1:15" customFormat="1" x14ac:dyDescent="0.25">
      <c r="A3941" s="3">
        <v>43160</v>
      </c>
      <c r="B3941">
        <v>1373</v>
      </c>
      <c r="C3941" s="1" t="s">
        <v>7</v>
      </c>
      <c r="D3941" s="1" t="s">
        <v>396</v>
      </c>
      <c r="E3941">
        <v>199</v>
      </c>
      <c r="F3941">
        <v>215</v>
      </c>
      <c r="G3941">
        <f>SELL_1[[#This Row],[Quantity]]*SELL_1[[#This Row],[Price]]</f>
        <v>42785</v>
      </c>
      <c r="I3941" s="4"/>
      <c r="J3941" s="2"/>
      <c r="N3941" s="2"/>
      <c r="O3941" s="3"/>
    </row>
    <row r="3942" spans="1:15" customFormat="1" x14ac:dyDescent="0.25">
      <c r="A3942" s="3">
        <v>43160</v>
      </c>
      <c r="B3942">
        <v>16983</v>
      </c>
      <c r="C3942" s="1" t="s">
        <v>7</v>
      </c>
      <c r="D3942" s="1" t="s">
        <v>398</v>
      </c>
      <c r="E3942">
        <v>2</v>
      </c>
      <c r="F3942">
        <v>489</v>
      </c>
      <c r="G3942">
        <f>SELL_1[[#This Row],[Quantity]]*SELL_1[[#This Row],[Price]]</f>
        <v>978</v>
      </c>
      <c r="I3942" s="4"/>
      <c r="J3942" s="2"/>
      <c r="N3942" s="2"/>
      <c r="O3942" s="3"/>
    </row>
    <row r="3943" spans="1:15" customFormat="1" x14ac:dyDescent="0.25">
      <c r="A3943" s="3">
        <v>43160</v>
      </c>
      <c r="B3943">
        <v>3147</v>
      </c>
      <c r="C3943" s="1" t="s">
        <v>7</v>
      </c>
      <c r="D3943" s="1" t="s">
        <v>399</v>
      </c>
      <c r="E3943">
        <v>7</v>
      </c>
      <c r="F3943">
        <v>267</v>
      </c>
      <c r="G3943">
        <f>SELL_1[[#This Row],[Quantity]]*SELL_1[[#This Row],[Price]]</f>
        <v>1869</v>
      </c>
      <c r="I3943" s="4"/>
      <c r="J3943" s="2"/>
      <c r="N3943" s="2"/>
      <c r="O3943" s="3"/>
    </row>
    <row r="3944" spans="1:15" customFormat="1" x14ac:dyDescent="0.25">
      <c r="A3944" s="3">
        <v>43160</v>
      </c>
      <c r="B3944">
        <v>1177</v>
      </c>
      <c r="C3944" s="1" t="s">
        <v>7</v>
      </c>
      <c r="D3944" s="1" t="s">
        <v>400</v>
      </c>
      <c r="E3944">
        <v>4</v>
      </c>
      <c r="F3944">
        <v>146</v>
      </c>
      <c r="G3944">
        <f>SELL_1[[#This Row],[Quantity]]*SELL_1[[#This Row],[Price]]</f>
        <v>584</v>
      </c>
      <c r="I3944" s="4"/>
      <c r="J3944" s="2"/>
      <c r="N3944" s="2"/>
      <c r="O3944" s="3"/>
    </row>
    <row r="3945" spans="1:15" customFormat="1" x14ac:dyDescent="0.25">
      <c r="A3945" s="3">
        <v>43160</v>
      </c>
      <c r="B3945">
        <v>1174</v>
      </c>
      <c r="C3945" s="1" t="s">
        <v>7</v>
      </c>
      <c r="D3945" s="1" t="s">
        <v>401</v>
      </c>
      <c r="E3945">
        <v>42</v>
      </c>
      <c r="F3945">
        <v>211</v>
      </c>
      <c r="G3945">
        <f>SELL_1[[#This Row],[Quantity]]*SELL_1[[#This Row],[Price]]</f>
        <v>8862</v>
      </c>
      <c r="I3945" s="4"/>
      <c r="J3945" s="2"/>
      <c r="N3945" s="2"/>
      <c r="O3945" s="3"/>
    </row>
    <row r="3946" spans="1:15" customFormat="1" x14ac:dyDescent="0.25">
      <c r="A3946" s="3">
        <v>43160</v>
      </c>
      <c r="B3946">
        <v>1176</v>
      </c>
      <c r="C3946" s="1" t="s">
        <v>7</v>
      </c>
      <c r="D3946" s="1" t="s">
        <v>402</v>
      </c>
      <c r="E3946">
        <v>8</v>
      </c>
      <c r="F3946">
        <v>158</v>
      </c>
      <c r="G3946">
        <f>SELL_1[[#This Row],[Quantity]]*SELL_1[[#This Row],[Price]]</f>
        <v>1264</v>
      </c>
      <c r="I3946" s="4"/>
      <c r="J3946" s="2"/>
      <c r="N3946" s="2"/>
      <c r="O3946" s="3"/>
    </row>
    <row r="3947" spans="1:15" customFormat="1" x14ac:dyDescent="0.25">
      <c r="A3947" s="3">
        <v>43160</v>
      </c>
      <c r="B3947">
        <v>1175</v>
      </c>
      <c r="C3947" s="1" t="s">
        <v>7</v>
      </c>
      <c r="D3947" s="1" t="s">
        <v>403</v>
      </c>
      <c r="E3947">
        <v>43</v>
      </c>
      <c r="F3947">
        <v>219</v>
      </c>
      <c r="G3947">
        <f>SELL_1[[#This Row],[Quantity]]*SELL_1[[#This Row],[Price]]</f>
        <v>9417</v>
      </c>
      <c r="I3947" s="4"/>
      <c r="J3947" s="2"/>
      <c r="N3947" s="2"/>
      <c r="O3947" s="3"/>
    </row>
    <row r="3948" spans="1:15" customFormat="1" x14ac:dyDescent="0.25">
      <c r="A3948" s="3">
        <v>43160</v>
      </c>
      <c r="B3948">
        <v>15590</v>
      </c>
      <c r="C3948" s="1" t="s">
        <v>7</v>
      </c>
      <c r="D3948" s="1" t="s">
        <v>404</v>
      </c>
      <c r="E3948">
        <v>19</v>
      </c>
      <c r="F3948">
        <v>356</v>
      </c>
      <c r="G3948">
        <f>SELL_1[[#This Row],[Quantity]]*SELL_1[[#This Row],[Price]]</f>
        <v>6764</v>
      </c>
      <c r="I3948" s="4"/>
      <c r="J3948" s="2"/>
      <c r="N3948" s="2"/>
      <c r="O3948" s="3"/>
    </row>
    <row r="3949" spans="1:15" customFormat="1" x14ac:dyDescent="0.25">
      <c r="A3949" s="3">
        <v>43160</v>
      </c>
      <c r="B3949">
        <v>1172</v>
      </c>
      <c r="C3949" s="1" t="s">
        <v>7</v>
      </c>
      <c r="D3949" s="1" t="s">
        <v>405</v>
      </c>
      <c r="E3949">
        <v>3</v>
      </c>
      <c r="F3949">
        <v>144</v>
      </c>
      <c r="G3949">
        <f>SELL_1[[#This Row],[Quantity]]*SELL_1[[#This Row],[Price]]</f>
        <v>432</v>
      </c>
      <c r="I3949" s="4"/>
      <c r="J3949" s="2"/>
      <c r="N3949" s="2"/>
      <c r="O3949" s="3"/>
    </row>
    <row r="3950" spans="1:15" customFormat="1" x14ac:dyDescent="0.25">
      <c r="A3950" s="3">
        <v>43160</v>
      </c>
      <c r="B3950">
        <v>1546</v>
      </c>
      <c r="C3950" s="1" t="s">
        <v>7</v>
      </c>
      <c r="D3950" s="1" t="s">
        <v>1942</v>
      </c>
      <c r="E3950">
        <v>15</v>
      </c>
      <c r="F3950">
        <v>146</v>
      </c>
      <c r="G3950">
        <f>SELL_1[[#This Row],[Quantity]]*SELL_1[[#This Row],[Price]]</f>
        <v>2190</v>
      </c>
      <c r="I3950" s="4"/>
      <c r="J3950" s="2"/>
      <c r="N3950" s="2"/>
      <c r="O3950" s="3"/>
    </row>
    <row r="3951" spans="1:15" customFormat="1" x14ac:dyDescent="0.25">
      <c r="A3951" s="3">
        <v>43160</v>
      </c>
      <c r="B3951">
        <v>7187</v>
      </c>
      <c r="C3951" s="1" t="s">
        <v>7</v>
      </c>
      <c r="D3951" s="1" t="s">
        <v>2437</v>
      </c>
      <c r="E3951">
        <v>7</v>
      </c>
      <c r="F3951">
        <v>209</v>
      </c>
      <c r="G3951">
        <f>SELL_1[[#This Row],[Quantity]]*SELL_1[[#This Row],[Price]]</f>
        <v>1463</v>
      </c>
      <c r="I3951" s="4"/>
      <c r="J3951" s="2"/>
      <c r="N3951" s="2"/>
      <c r="O3951" s="3"/>
    </row>
    <row r="3952" spans="1:15" customFormat="1" x14ac:dyDescent="0.25">
      <c r="A3952" s="3">
        <v>43160</v>
      </c>
      <c r="B3952">
        <v>1173</v>
      </c>
      <c r="C3952" s="1" t="s">
        <v>7</v>
      </c>
      <c r="D3952" s="1" t="s">
        <v>406</v>
      </c>
      <c r="E3952">
        <v>3</v>
      </c>
      <c r="F3952">
        <v>318</v>
      </c>
      <c r="G3952">
        <f>SELL_1[[#This Row],[Quantity]]*SELL_1[[#This Row],[Price]]</f>
        <v>954</v>
      </c>
      <c r="I3952" s="4"/>
      <c r="J3952" s="2"/>
      <c r="N3952" s="2"/>
      <c r="O3952" s="3"/>
    </row>
    <row r="3953" spans="1:15" customFormat="1" x14ac:dyDescent="0.25">
      <c r="A3953" s="3">
        <v>43160</v>
      </c>
      <c r="B3953">
        <v>9391</v>
      </c>
      <c r="C3953" s="1" t="s">
        <v>7</v>
      </c>
      <c r="D3953" s="1" t="s">
        <v>407</v>
      </c>
      <c r="E3953">
        <v>6</v>
      </c>
      <c r="F3953">
        <v>268</v>
      </c>
      <c r="G3953">
        <f>SELL_1[[#This Row],[Quantity]]*SELL_1[[#This Row],[Price]]</f>
        <v>1608</v>
      </c>
      <c r="I3953" s="4"/>
      <c r="J3953" s="2"/>
      <c r="N3953" s="2"/>
      <c r="O3953" s="3"/>
    </row>
    <row r="3954" spans="1:15" customFormat="1" x14ac:dyDescent="0.25">
      <c r="A3954" s="3">
        <v>43160</v>
      </c>
      <c r="B3954">
        <v>1477</v>
      </c>
      <c r="C3954" s="1" t="s">
        <v>7</v>
      </c>
      <c r="D3954" s="1" t="s">
        <v>408</v>
      </c>
      <c r="E3954">
        <v>2</v>
      </c>
      <c r="F3954">
        <v>509</v>
      </c>
      <c r="G3954">
        <f>SELL_1[[#This Row],[Quantity]]*SELL_1[[#This Row],[Price]]</f>
        <v>1018</v>
      </c>
      <c r="I3954" s="4"/>
      <c r="J3954" s="2"/>
      <c r="N3954" s="2"/>
      <c r="O3954" s="3"/>
    </row>
    <row r="3955" spans="1:15" customFormat="1" x14ac:dyDescent="0.25">
      <c r="A3955" s="3">
        <v>43160</v>
      </c>
      <c r="B3955">
        <v>1178</v>
      </c>
      <c r="C3955" s="1" t="s">
        <v>7</v>
      </c>
      <c r="D3955" s="1" t="s">
        <v>409</v>
      </c>
      <c r="E3955">
        <v>91</v>
      </c>
      <c r="F3955">
        <v>149</v>
      </c>
      <c r="G3955">
        <f>SELL_1[[#This Row],[Quantity]]*SELL_1[[#This Row],[Price]]</f>
        <v>13559</v>
      </c>
      <c r="I3955" s="4"/>
      <c r="J3955" s="2"/>
      <c r="N3955" s="2"/>
      <c r="O3955" s="3"/>
    </row>
    <row r="3956" spans="1:15" customFormat="1" x14ac:dyDescent="0.25">
      <c r="A3956" s="3">
        <v>43160</v>
      </c>
      <c r="B3956">
        <v>1179</v>
      </c>
      <c r="C3956" s="1" t="s">
        <v>7</v>
      </c>
      <c r="D3956" s="1" t="s">
        <v>410</v>
      </c>
      <c r="E3956">
        <v>51</v>
      </c>
      <c r="F3956">
        <v>178</v>
      </c>
      <c r="G3956">
        <f>SELL_1[[#This Row],[Quantity]]*SELL_1[[#This Row],[Price]]</f>
        <v>9078</v>
      </c>
      <c r="I3956" s="4"/>
      <c r="J3956" s="2"/>
      <c r="N3956" s="2"/>
      <c r="O3956" s="3"/>
    </row>
    <row r="3957" spans="1:15" customFormat="1" x14ac:dyDescent="0.25">
      <c r="A3957" s="3">
        <v>43160</v>
      </c>
      <c r="B3957">
        <v>3829</v>
      </c>
      <c r="C3957" s="1" t="s">
        <v>7</v>
      </c>
      <c r="D3957" s="1" t="s">
        <v>411</v>
      </c>
      <c r="E3957">
        <v>3</v>
      </c>
      <c r="F3957">
        <v>1115</v>
      </c>
      <c r="G3957">
        <f>SELL_1[[#This Row],[Quantity]]*SELL_1[[#This Row],[Price]]</f>
        <v>3345</v>
      </c>
      <c r="I3957" s="4"/>
      <c r="J3957" s="2"/>
      <c r="N3957" s="2"/>
      <c r="O3957" s="3"/>
    </row>
    <row r="3958" spans="1:15" customFormat="1" x14ac:dyDescent="0.25">
      <c r="A3958" s="3">
        <v>43160</v>
      </c>
      <c r="B3958">
        <v>1180</v>
      </c>
      <c r="C3958" s="1" t="s">
        <v>7</v>
      </c>
      <c r="D3958" s="1" t="s">
        <v>412</v>
      </c>
      <c r="E3958">
        <v>63</v>
      </c>
      <c r="F3958">
        <v>234</v>
      </c>
      <c r="G3958">
        <f>SELL_1[[#This Row],[Quantity]]*SELL_1[[#This Row],[Price]]</f>
        <v>14742</v>
      </c>
      <c r="I3958" s="4"/>
      <c r="J3958" s="2"/>
      <c r="N3958" s="2"/>
      <c r="O3958" s="3"/>
    </row>
    <row r="3959" spans="1:15" customFormat="1" x14ac:dyDescent="0.25">
      <c r="A3959" s="3">
        <v>43160</v>
      </c>
      <c r="B3959">
        <v>1181</v>
      </c>
      <c r="C3959" s="1" t="s">
        <v>7</v>
      </c>
      <c r="D3959" s="1" t="s">
        <v>413</v>
      </c>
      <c r="E3959">
        <v>11</v>
      </c>
      <c r="F3959">
        <v>441</v>
      </c>
      <c r="G3959">
        <f>SELL_1[[#This Row],[Quantity]]*SELL_1[[#This Row],[Price]]</f>
        <v>4851</v>
      </c>
      <c r="I3959" s="4"/>
      <c r="J3959" s="2"/>
      <c r="N3959" s="2"/>
      <c r="O3959" s="3"/>
    </row>
    <row r="3960" spans="1:15" customFormat="1" x14ac:dyDescent="0.25">
      <c r="A3960" s="3">
        <v>43160</v>
      </c>
      <c r="B3960">
        <v>4026</v>
      </c>
      <c r="C3960" s="1" t="s">
        <v>7</v>
      </c>
      <c r="D3960" s="1" t="s">
        <v>414</v>
      </c>
      <c r="E3960">
        <v>374</v>
      </c>
      <c r="F3960">
        <v>1099</v>
      </c>
      <c r="G3960">
        <f>SELL_1[[#This Row],[Quantity]]*SELL_1[[#This Row],[Price]]</f>
        <v>411026</v>
      </c>
      <c r="I3960" s="4"/>
      <c r="J3960" s="2"/>
      <c r="N3960" s="2"/>
      <c r="O3960" s="3"/>
    </row>
    <row r="3961" spans="1:15" customFormat="1" x14ac:dyDescent="0.25">
      <c r="A3961" s="3">
        <v>43160</v>
      </c>
      <c r="B3961">
        <v>11155</v>
      </c>
      <c r="C3961" s="1" t="s">
        <v>273</v>
      </c>
      <c r="D3961" s="1" t="s">
        <v>416</v>
      </c>
      <c r="E3961">
        <v>2</v>
      </c>
      <c r="F3961">
        <v>143</v>
      </c>
      <c r="G3961">
        <f>SELL_1[[#This Row],[Quantity]]*SELL_1[[#This Row],[Price]]</f>
        <v>286</v>
      </c>
      <c r="I3961" s="4"/>
      <c r="J3961" s="2"/>
      <c r="N3961" s="2"/>
      <c r="O3961" s="3"/>
    </row>
    <row r="3962" spans="1:15" customFormat="1" x14ac:dyDescent="0.25">
      <c r="A3962" s="3">
        <v>43160</v>
      </c>
      <c r="B3962">
        <v>8735</v>
      </c>
      <c r="C3962" s="1" t="s">
        <v>65</v>
      </c>
      <c r="D3962" s="1" t="s">
        <v>2438</v>
      </c>
      <c r="E3962">
        <v>5</v>
      </c>
      <c r="F3962">
        <v>85</v>
      </c>
      <c r="G3962">
        <f>SELL_1[[#This Row],[Quantity]]*SELL_1[[#This Row],[Price]]</f>
        <v>425</v>
      </c>
      <c r="I3962" s="4"/>
      <c r="J3962" s="2"/>
      <c r="N3962" s="2"/>
      <c r="O3962" s="3"/>
    </row>
    <row r="3963" spans="1:15" customFormat="1" x14ac:dyDescent="0.25">
      <c r="A3963" s="3">
        <v>43160</v>
      </c>
      <c r="B3963">
        <v>2032</v>
      </c>
      <c r="C3963" s="1" t="s">
        <v>13</v>
      </c>
      <c r="D3963" s="1" t="s">
        <v>2439</v>
      </c>
      <c r="E3963">
        <v>1</v>
      </c>
      <c r="F3963">
        <v>178</v>
      </c>
      <c r="G3963">
        <f>SELL_1[[#This Row],[Quantity]]*SELL_1[[#This Row],[Price]]</f>
        <v>178</v>
      </c>
      <c r="I3963" s="4"/>
      <c r="J3963" s="2"/>
      <c r="N3963" s="2"/>
      <c r="O3963" s="3"/>
    </row>
    <row r="3964" spans="1:15" customFormat="1" x14ac:dyDescent="0.25">
      <c r="A3964" s="3">
        <v>43160</v>
      </c>
      <c r="B3964">
        <v>4313</v>
      </c>
      <c r="C3964" s="1" t="s">
        <v>13</v>
      </c>
      <c r="D3964" s="1" t="s">
        <v>419</v>
      </c>
      <c r="E3964">
        <v>9</v>
      </c>
      <c r="F3964">
        <v>114</v>
      </c>
      <c r="G3964">
        <f>SELL_1[[#This Row],[Quantity]]*SELL_1[[#This Row],[Price]]</f>
        <v>1026</v>
      </c>
      <c r="I3964" s="4"/>
      <c r="J3964" s="2"/>
      <c r="N3964" s="2"/>
      <c r="O3964" s="3"/>
    </row>
    <row r="3965" spans="1:15" customFormat="1" x14ac:dyDescent="0.25">
      <c r="A3965" s="3">
        <v>43160</v>
      </c>
      <c r="B3965">
        <v>9238</v>
      </c>
      <c r="C3965" s="1" t="s">
        <v>63</v>
      </c>
      <c r="D3965" s="1" t="s">
        <v>2440</v>
      </c>
      <c r="E3965">
        <v>1</v>
      </c>
      <c r="F3965">
        <v>197</v>
      </c>
      <c r="G3965">
        <f>SELL_1[[#This Row],[Quantity]]*SELL_1[[#This Row],[Price]]</f>
        <v>197</v>
      </c>
      <c r="I3965" s="4"/>
      <c r="J3965" s="2"/>
      <c r="N3965" s="2"/>
      <c r="O3965" s="3"/>
    </row>
    <row r="3966" spans="1:15" customFormat="1" x14ac:dyDescent="0.25">
      <c r="A3966" s="3">
        <v>43160</v>
      </c>
      <c r="B3966">
        <v>18220</v>
      </c>
      <c r="C3966" s="1" t="s">
        <v>17</v>
      </c>
      <c r="D3966" s="1" t="s">
        <v>420</v>
      </c>
      <c r="E3966">
        <v>24</v>
      </c>
      <c r="F3966">
        <v>61</v>
      </c>
      <c r="G3966">
        <f>SELL_1[[#This Row],[Quantity]]*SELL_1[[#This Row],[Price]]</f>
        <v>1464</v>
      </c>
      <c r="I3966" s="4"/>
      <c r="J3966" s="2"/>
      <c r="N3966" s="2"/>
      <c r="O3966" s="3"/>
    </row>
    <row r="3967" spans="1:15" customFormat="1" x14ac:dyDescent="0.25">
      <c r="A3967" s="3">
        <v>43160</v>
      </c>
      <c r="B3967">
        <v>18815</v>
      </c>
      <c r="C3967" s="1" t="s">
        <v>17</v>
      </c>
      <c r="D3967" s="1" t="s">
        <v>421</v>
      </c>
      <c r="E3967">
        <v>19</v>
      </c>
      <c r="F3967">
        <v>61</v>
      </c>
      <c r="G3967">
        <f>SELL_1[[#This Row],[Quantity]]*SELL_1[[#This Row],[Price]]</f>
        <v>1159</v>
      </c>
      <c r="I3967" s="4"/>
      <c r="J3967" s="2"/>
      <c r="N3967" s="2"/>
      <c r="O3967" s="3"/>
    </row>
    <row r="3968" spans="1:15" customFormat="1" x14ac:dyDescent="0.25">
      <c r="A3968" s="3">
        <v>43160</v>
      </c>
      <c r="B3968">
        <v>18887</v>
      </c>
      <c r="C3968" s="1" t="s">
        <v>17</v>
      </c>
      <c r="D3968" s="1" t="s">
        <v>2441</v>
      </c>
      <c r="E3968">
        <v>4</v>
      </c>
      <c r="F3968">
        <v>61</v>
      </c>
      <c r="G3968">
        <f>SELL_1[[#This Row],[Quantity]]*SELL_1[[#This Row],[Price]]</f>
        <v>244</v>
      </c>
      <c r="I3968" s="4"/>
      <c r="J3968" s="2"/>
      <c r="N3968" s="2"/>
      <c r="O3968" s="3"/>
    </row>
    <row r="3969" spans="1:15" customFormat="1" x14ac:dyDescent="0.25">
      <c r="A3969" s="3">
        <v>43160</v>
      </c>
      <c r="B3969">
        <v>18221</v>
      </c>
      <c r="C3969" s="1" t="s">
        <v>17</v>
      </c>
      <c r="D3969" s="1" t="s">
        <v>1943</v>
      </c>
      <c r="E3969">
        <v>23</v>
      </c>
      <c r="F3969">
        <v>55</v>
      </c>
      <c r="G3969">
        <f>SELL_1[[#This Row],[Quantity]]*SELL_1[[#This Row],[Price]]</f>
        <v>1265</v>
      </c>
      <c r="I3969" s="4"/>
      <c r="J3969" s="2"/>
      <c r="N3969" s="2"/>
      <c r="O3969" s="3"/>
    </row>
    <row r="3970" spans="1:15" customFormat="1" x14ac:dyDescent="0.25">
      <c r="A3970" s="3">
        <v>43160</v>
      </c>
      <c r="B3970">
        <v>17933</v>
      </c>
      <c r="C3970" s="1" t="s">
        <v>17</v>
      </c>
      <c r="D3970" s="1" t="s">
        <v>422</v>
      </c>
      <c r="E3970">
        <v>23</v>
      </c>
      <c r="F3970">
        <v>61</v>
      </c>
      <c r="G3970">
        <f>SELL_1[[#This Row],[Quantity]]*SELL_1[[#This Row],[Price]]</f>
        <v>1403</v>
      </c>
      <c r="I3970" s="4"/>
      <c r="J3970" s="2"/>
      <c r="N3970" s="2"/>
      <c r="O3970" s="3"/>
    </row>
    <row r="3971" spans="1:15" customFormat="1" x14ac:dyDescent="0.25">
      <c r="A3971" s="3">
        <v>43160</v>
      </c>
      <c r="B3971">
        <v>1522</v>
      </c>
      <c r="C3971" s="1" t="s">
        <v>299</v>
      </c>
      <c r="D3971" s="1" t="s">
        <v>423</v>
      </c>
      <c r="E3971">
        <v>14</v>
      </c>
      <c r="F3971">
        <v>146</v>
      </c>
      <c r="G3971">
        <f>SELL_1[[#This Row],[Quantity]]*SELL_1[[#This Row],[Price]]</f>
        <v>2044</v>
      </c>
      <c r="I3971" s="4"/>
      <c r="J3971" s="2"/>
      <c r="N3971" s="2"/>
      <c r="O3971" s="3"/>
    </row>
    <row r="3972" spans="1:15" customFormat="1" x14ac:dyDescent="0.25">
      <c r="A3972" s="3">
        <v>43160</v>
      </c>
      <c r="B3972">
        <v>16649</v>
      </c>
      <c r="C3972" s="1" t="s">
        <v>299</v>
      </c>
      <c r="D3972" s="1" t="s">
        <v>424</v>
      </c>
      <c r="E3972">
        <v>19</v>
      </c>
      <c r="F3972">
        <v>27</v>
      </c>
      <c r="G3972">
        <f>SELL_1[[#This Row],[Quantity]]*SELL_1[[#This Row],[Price]]</f>
        <v>513</v>
      </c>
      <c r="I3972" s="4"/>
      <c r="J3972" s="2"/>
      <c r="N3972" s="2"/>
      <c r="O3972" s="3"/>
    </row>
    <row r="3973" spans="1:15" customFormat="1" x14ac:dyDescent="0.25">
      <c r="A3973" s="3">
        <v>43160</v>
      </c>
      <c r="B3973">
        <v>1482</v>
      </c>
      <c r="C3973" s="1" t="s">
        <v>299</v>
      </c>
      <c r="D3973" s="1" t="s">
        <v>425</v>
      </c>
      <c r="E3973">
        <v>8</v>
      </c>
      <c r="F3973">
        <v>13</v>
      </c>
      <c r="G3973">
        <f>SELL_1[[#This Row],[Quantity]]*SELL_1[[#This Row],[Price]]</f>
        <v>104</v>
      </c>
      <c r="I3973" s="4"/>
      <c r="J3973" s="2"/>
      <c r="N3973" s="2"/>
      <c r="O3973" s="3"/>
    </row>
    <row r="3974" spans="1:15" customFormat="1" x14ac:dyDescent="0.25">
      <c r="A3974" s="3">
        <v>43160</v>
      </c>
      <c r="B3974">
        <v>19818</v>
      </c>
      <c r="C3974" s="1" t="s">
        <v>299</v>
      </c>
      <c r="D3974" s="1" t="s">
        <v>426</v>
      </c>
      <c r="E3974">
        <v>4</v>
      </c>
      <c r="F3974">
        <v>61</v>
      </c>
      <c r="G3974">
        <f>SELL_1[[#This Row],[Quantity]]*SELL_1[[#This Row],[Price]]</f>
        <v>244</v>
      </c>
      <c r="I3974" s="4"/>
      <c r="J3974" s="2"/>
      <c r="N3974" s="2"/>
      <c r="O3974" s="3"/>
    </row>
    <row r="3975" spans="1:15" customFormat="1" x14ac:dyDescent="0.25">
      <c r="A3975" s="3">
        <v>43160</v>
      </c>
      <c r="B3975">
        <v>8093</v>
      </c>
      <c r="C3975" s="1" t="s">
        <v>17</v>
      </c>
      <c r="D3975" s="1" t="s">
        <v>427</v>
      </c>
      <c r="E3975">
        <v>2</v>
      </c>
      <c r="F3975">
        <v>15</v>
      </c>
      <c r="G3975">
        <f>SELL_1[[#This Row],[Quantity]]*SELL_1[[#This Row],[Price]]</f>
        <v>30</v>
      </c>
      <c r="I3975" s="4"/>
      <c r="J3975" s="2"/>
      <c r="N3975" s="2"/>
      <c r="O3975" s="3"/>
    </row>
    <row r="3976" spans="1:15" customFormat="1" x14ac:dyDescent="0.25">
      <c r="A3976" s="3">
        <v>43160</v>
      </c>
      <c r="B3976">
        <v>12514</v>
      </c>
      <c r="C3976" s="1" t="s">
        <v>299</v>
      </c>
      <c r="D3976" s="1" t="s">
        <v>1945</v>
      </c>
      <c r="E3976">
        <v>1</v>
      </c>
      <c r="F3976">
        <v>21</v>
      </c>
      <c r="G3976">
        <f>SELL_1[[#This Row],[Quantity]]*SELL_1[[#This Row],[Price]]</f>
        <v>21</v>
      </c>
      <c r="I3976" s="4"/>
      <c r="J3976" s="2"/>
      <c r="N3976" s="2"/>
      <c r="O3976" s="3"/>
    </row>
    <row r="3977" spans="1:15" customFormat="1" x14ac:dyDescent="0.25">
      <c r="A3977" s="3">
        <v>43160</v>
      </c>
      <c r="B3977">
        <v>1874</v>
      </c>
      <c r="C3977" s="1" t="s">
        <v>4</v>
      </c>
      <c r="D3977" s="1" t="s">
        <v>428</v>
      </c>
      <c r="E3977">
        <v>2</v>
      </c>
      <c r="F3977">
        <v>93</v>
      </c>
      <c r="G3977">
        <f>SELL_1[[#This Row],[Quantity]]*SELL_1[[#This Row],[Price]]</f>
        <v>186</v>
      </c>
      <c r="I3977" s="4"/>
      <c r="J3977" s="2"/>
      <c r="N3977" s="2"/>
      <c r="O3977" s="3"/>
    </row>
    <row r="3978" spans="1:15" customFormat="1" x14ac:dyDescent="0.25">
      <c r="A3978" s="3">
        <v>43160</v>
      </c>
      <c r="B3978">
        <v>8514</v>
      </c>
      <c r="C3978" s="1" t="s">
        <v>299</v>
      </c>
      <c r="D3978" s="1" t="s">
        <v>429</v>
      </c>
      <c r="E3978">
        <v>10</v>
      </c>
      <c r="F3978">
        <v>103</v>
      </c>
      <c r="G3978">
        <f>SELL_1[[#This Row],[Quantity]]*SELL_1[[#This Row],[Price]]</f>
        <v>1030</v>
      </c>
      <c r="I3978" s="4"/>
      <c r="J3978" s="2"/>
      <c r="N3978" s="2"/>
      <c r="O3978" s="3"/>
    </row>
    <row r="3979" spans="1:15" customFormat="1" x14ac:dyDescent="0.25">
      <c r="A3979" s="3">
        <v>43160</v>
      </c>
      <c r="B3979">
        <v>14454</v>
      </c>
      <c r="C3979" s="1" t="s">
        <v>299</v>
      </c>
      <c r="D3979" s="1" t="s">
        <v>430</v>
      </c>
      <c r="E3979">
        <v>6</v>
      </c>
      <c r="F3979">
        <v>225</v>
      </c>
      <c r="G3979">
        <f>SELL_1[[#This Row],[Quantity]]*SELL_1[[#This Row],[Price]]</f>
        <v>1350</v>
      </c>
      <c r="I3979" s="4"/>
      <c r="J3979" s="2"/>
      <c r="N3979" s="2"/>
      <c r="O3979" s="3"/>
    </row>
    <row r="3980" spans="1:15" customFormat="1" x14ac:dyDescent="0.25">
      <c r="A3980" s="3">
        <v>43160</v>
      </c>
      <c r="B3980">
        <v>14444</v>
      </c>
      <c r="C3980" s="1" t="s">
        <v>299</v>
      </c>
      <c r="D3980" s="1" t="s">
        <v>431</v>
      </c>
      <c r="E3980">
        <v>4</v>
      </c>
      <c r="F3980">
        <v>225</v>
      </c>
      <c r="G3980">
        <f>SELL_1[[#This Row],[Quantity]]*SELL_1[[#This Row],[Price]]</f>
        <v>900</v>
      </c>
      <c r="I3980" s="4"/>
      <c r="J3980" s="2"/>
      <c r="N3980" s="2"/>
      <c r="O3980" s="3"/>
    </row>
    <row r="3981" spans="1:15" customFormat="1" x14ac:dyDescent="0.25">
      <c r="A3981" s="3">
        <v>43160</v>
      </c>
      <c r="B3981">
        <v>14679</v>
      </c>
      <c r="C3981" s="1" t="s">
        <v>299</v>
      </c>
      <c r="D3981" s="1" t="s">
        <v>432</v>
      </c>
      <c r="E3981">
        <v>2</v>
      </c>
      <c r="F3981">
        <v>225</v>
      </c>
      <c r="G3981">
        <f>SELL_1[[#This Row],[Quantity]]*SELL_1[[#This Row],[Price]]</f>
        <v>450</v>
      </c>
      <c r="I3981" s="4"/>
      <c r="J3981" s="2"/>
      <c r="N3981" s="2"/>
      <c r="O3981" s="3"/>
    </row>
    <row r="3982" spans="1:15" customFormat="1" x14ac:dyDescent="0.25">
      <c r="A3982" s="3">
        <v>43160</v>
      </c>
      <c r="B3982">
        <v>1512</v>
      </c>
      <c r="C3982" s="1" t="s">
        <v>299</v>
      </c>
      <c r="D3982" s="1" t="s">
        <v>434</v>
      </c>
      <c r="E3982">
        <v>12</v>
      </c>
      <c r="F3982">
        <v>146</v>
      </c>
      <c r="G3982">
        <f>SELL_1[[#This Row],[Quantity]]*SELL_1[[#This Row],[Price]]</f>
        <v>1752</v>
      </c>
      <c r="I3982" s="4"/>
      <c r="J3982" s="2"/>
      <c r="N3982" s="2"/>
      <c r="O3982" s="3"/>
    </row>
    <row r="3983" spans="1:15" customFormat="1" x14ac:dyDescent="0.25">
      <c r="A3983" s="3">
        <v>43160</v>
      </c>
      <c r="B3983">
        <v>15399</v>
      </c>
      <c r="C3983" s="1" t="s">
        <v>299</v>
      </c>
      <c r="D3983" s="1" t="s">
        <v>435</v>
      </c>
      <c r="E3983">
        <v>23</v>
      </c>
      <c r="F3983">
        <v>146</v>
      </c>
      <c r="G3983">
        <f>SELL_1[[#This Row],[Quantity]]*SELL_1[[#This Row],[Price]]</f>
        <v>3358</v>
      </c>
      <c r="I3983" s="4"/>
      <c r="J3983" s="2"/>
      <c r="N3983" s="2"/>
      <c r="O3983" s="3"/>
    </row>
    <row r="3984" spans="1:15" customFormat="1" x14ac:dyDescent="0.25">
      <c r="A3984" s="3">
        <v>43160</v>
      </c>
      <c r="B3984">
        <v>1514</v>
      </c>
      <c r="C3984" s="1" t="s">
        <v>299</v>
      </c>
      <c r="D3984" s="1" t="s">
        <v>436</v>
      </c>
      <c r="E3984">
        <v>14</v>
      </c>
      <c r="F3984">
        <v>146</v>
      </c>
      <c r="G3984">
        <f>SELL_1[[#This Row],[Quantity]]*SELL_1[[#This Row],[Price]]</f>
        <v>2044</v>
      </c>
      <c r="I3984" s="4"/>
      <c r="J3984" s="2"/>
      <c r="N3984" s="2"/>
      <c r="O3984" s="3"/>
    </row>
    <row r="3985" spans="1:15" customFormat="1" x14ac:dyDescent="0.25">
      <c r="A3985" s="3">
        <v>43160</v>
      </c>
      <c r="B3985">
        <v>12891</v>
      </c>
      <c r="C3985" s="1" t="s">
        <v>299</v>
      </c>
      <c r="D3985" s="1" t="s">
        <v>437</v>
      </c>
      <c r="E3985">
        <v>1</v>
      </c>
      <c r="F3985">
        <v>146</v>
      </c>
      <c r="G3985">
        <f>SELL_1[[#This Row],[Quantity]]*SELL_1[[#This Row],[Price]]</f>
        <v>146</v>
      </c>
      <c r="I3985" s="4"/>
      <c r="J3985" s="2"/>
      <c r="N3985" s="2"/>
      <c r="O3985" s="3"/>
    </row>
    <row r="3986" spans="1:15" customFormat="1" x14ac:dyDescent="0.25">
      <c r="A3986" s="3">
        <v>43160</v>
      </c>
      <c r="B3986">
        <v>2842</v>
      </c>
      <c r="C3986" s="1" t="s">
        <v>299</v>
      </c>
      <c r="D3986" s="1" t="s">
        <v>438</v>
      </c>
      <c r="E3986">
        <v>7</v>
      </c>
      <c r="F3986">
        <v>225</v>
      </c>
      <c r="G3986">
        <f>SELL_1[[#This Row],[Quantity]]*SELL_1[[#This Row],[Price]]</f>
        <v>1575</v>
      </c>
      <c r="I3986" s="4"/>
      <c r="J3986" s="2"/>
      <c r="N3986" s="2"/>
      <c r="O3986" s="3"/>
    </row>
    <row r="3987" spans="1:15" customFormat="1" x14ac:dyDescent="0.25">
      <c r="A3987" s="3">
        <v>43160</v>
      </c>
      <c r="B3987">
        <v>8063</v>
      </c>
      <c r="C3987" s="1" t="s">
        <v>17</v>
      </c>
      <c r="D3987" s="1" t="s">
        <v>441</v>
      </c>
      <c r="E3987">
        <v>8</v>
      </c>
      <c r="F3987">
        <v>82</v>
      </c>
      <c r="G3987">
        <f>SELL_1[[#This Row],[Quantity]]*SELL_1[[#This Row],[Price]]</f>
        <v>656</v>
      </c>
      <c r="I3987" s="4"/>
      <c r="J3987" s="2"/>
      <c r="N3987" s="2"/>
      <c r="O3987" s="3"/>
    </row>
    <row r="3988" spans="1:15" customFormat="1" x14ac:dyDescent="0.25">
      <c r="A3988" s="3">
        <v>43160</v>
      </c>
      <c r="B3988">
        <v>7843</v>
      </c>
      <c r="C3988" s="1" t="s">
        <v>17</v>
      </c>
      <c r="D3988" s="1" t="s">
        <v>442</v>
      </c>
      <c r="E3988">
        <v>12</v>
      </c>
      <c r="F3988">
        <v>14</v>
      </c>
      <c r="G3988">
        <f>SELL_1[[#This Row],[Quantity]]*SELL_1[[#This Row],[Price]]</f>
        <v>168</v>
      </c>
      <c r="I3988" s="4"/>
      <c r="J3988" s="2"/>
      <c r="N3988" s="2"/>
      <c r="O3988" s="3"/>
    </row>
    <row r="3989" spans="1:15" customFormat="1" x14ac:dyDescent="0.25">
      <c r="A3989" s="3">
        <v>43160</v>
      </c>
      <c r="B3989">
        <v>6674</v>
      </c>
      <c r="C3989" s="1" t="s">
        <v>299</v>
      </c>
      <c r="D3989" s="1" t="s">
        <v>2442</v>
      </c>
      <c r="E3989">
        <v>1</v>
      </c>
      <c r="F3989">
        <v>88</v>
      </c>
      <c r="G3989">
        <f>SELL_1[[#This Row],[Quantity]]*SELL_1[[#This Row],[Price]]</f>
        <v>88</v>
      </c>
      <c r="I3989" s="4"/>
      <c r="J3989" s="2"/>
      <c r="N3989" s="2"/>
      <c r="O3989" s="3"/>
    </row>
    <row r="3990" spans="1:15" customFormat="1" x14ac:dyDescent="0.25">
      <c r="A3990" s="3">
        <v>43160</v>
      </c>
      <c r="B3990">
        <v>11535</v>
      </c>
      <c r="C3990" s="1" t="s">
        <v>81</v>
      </c>
      <c r="D3990" s="1" t="s">
        <v>452</v>
      </c>
      <c r="E3990">
        <v>1</v>
      </c>
      <c r="F3990">
        <v>157</v>
      </c>
      <c r="G3990">
        <f>SELL_1[[#This Row],[Quantity]]*SELL_1[[#This Row],[Price]]</f>
        <v>157</v>
      </c>
      <c r="I3990" s="4"/>
      <c r="J3990" s="2"/>
      <c r="N3990" s="2"/>
      <c r="O3990" s="3"/>
    </row>
    <row r="3991" spans="1:15" customFormat="1" x14ac:dyDescent="0.25">
      <c r="A3991" s="3">
        <v>43160</v>
      </c>
      <c r="B3991">
        <v>19169</v>
      </c>
      <c r="C3991" s="1" t="s">
        <v>81</v>
      </c>
      <c r="D3991" s="1" t="s">
        <v>2443</v>
      </c>
      <c r="E3991">
        <v>6</v>
      </c>
      <c r="F3991">
        <v>167</v>
      </c>
      <c r="G3991">
        <f>SELL_1[[#This Row],[Quantity]]*SELL_1[[#This Row],[Price]]</f>
        <v>1002</v>
      </c>
      <c r="I3991" s="4"/>
      <c r="J3991" s="2"/>
      <c r="N3991" s="2"/>
      <c r="O3991" s="3"/>
    </row>
    <row r="3992" spans="1:15" customFormat="1" x14ac:dyDescent="0.25">
      <c r="A3992" s="3">
        <v>43160</v>
      </c>
      <c r="B3992">
        <v>16702</v>
      </c>
      <c r="C3992" s="1" t="s">
        <v>74</v>
      </c>
      <c r="D3992" s="1" t="s">
        <v>456</v>
      </c>
      <c r="E3992">
        <v>9</v>
      </c>
      <c r="F3992">
        <v>166</v>
      </c>
      <c r="G3992">
        <f>SELL_1[[#This Row],[Quantity]]*SELL_1[[#This Row],[Price]]</f>
        <v>1494</v>
      </c>
      <c r="I3992" s="4"/>
      <c r="J3992" s="2"/>
      <c r="N3992" s="2"/>
      <c r="O3992" s="3"/>
    </row>
    <row r="3993" spans="1:15" customFormat="1" x14ac:dyDescent="0.25">
      <c r="A3993" s="3">
        <v>43160</v>
      </c>
      <c r="B3993">
        <v>886</v>
      </c>
      <c r="C3993" s="1" t="s">
        <v>81</v>
      </c>
      <c r="D3993" s="1" t="s">
        <v>457</v>
      </c>
      <c r="E3993">
        <v>3</v>
      </c>
      <c r="F3993">
        <v>135</v>
      </c>
      <c r="G3993">
        <f>SELL_1[[#This Row],[Quantity]]*SELL_1[[#This Row],[Price]]</f>
        <v>405</v>
      </c>
      <c r="I3993" s="4"/>
      <c r="J3993" s="2"/>
      <c r="N3993" s="2"/>
      <c r="O3993" s="3"/>
    </row>
    <row r="3994" spans="1:15" customFormat="1" x14ac:dyDescent="0.25">
      <c r="A3994" s="3">
        <v>43160</v>
      </c>
      <c r="B3994">
        <v>887</v>
      </c>
      <c r="C3994" s="1" t="s">
        <v>81</v>
      </c>
      <c r="D3994" s="1" t="s">
        <v>458</v>
      </c>
      <c r="E3994">
        <v>18</v>
      </c>
      <c r="F3994">
        <v>127</v>
      </c>
      <c r="G3994">
        <f>SELL_1[[#This Row],[Quantity]]*SELL_1[[#This Row],[Price]]</f>
        <v>2286</v>
      </c>
      <c r="I3994" s="4"/>
      <c r="J3994" s="2"/>
      <c r="N3994" s="2"/>
      <c r="O3994" s="3"/>
    </row>
    <row r="3995" spans="1:15" customFormat="1" x14ac:dyDescent="0.25">
      <c r="A3995" s="3">
        <v>43160</v>
      </c>
      <c r="B3995">
        <v>6593</v>
      </c>
      <c r="C3995" s="1" t="s">
        <v>74</v>
      </c>
      <c r="D3995" s="1" t="s">
        <v>459</v>
      </c>
      <c r="E3995">
        <v>56</v>
      </c>
      <c r="F3995">
        <v>161</v>
      </c>
      <c r="G3995">
        <f>SELL_1[[#This Row],[Quantity]]*SELL_1[[#This Row],[Price]]</f>
        <v>9016</v>
      </c>
      <c r="I3995" s="4"/>
      <c r="J3995" s="2"/>
      <c r="N3995" s="2"/>
      <c r="O3995" s="3"/>
    </row>
    <row r="3996" spans="1:15" customFormat="1" x14ac:dyDescent="0.25">
      <c r="A3996" s="3">
        <v>43160</v>
      </c>
      <c r="B3996">
        <v>16810</v>
      </c>
      <c r="C3996" s="1" t="s">
        <v>81</v>
      </c>
      <c r="D3996" s="1" t="s">
        <v>460</v>
      </c>
      <c r="E3996">
        <v>3</v>
      </c>
      <c r="F3996">
        <v>167</v>
      </c>
      <c r="G3996">
        <f>SELL_1[[#This Row],[Quantity]]*SELL_1[[#This Row],[Price]]</f>
        <v>501</v>
      </c>
      <c r="I3996" s="4"/>
      <c r="J3996" s="2"/>
      <c r="N3996" s="2"/>
      <c r="O3996" s="3"/>
    </row>
    <row r="3997" spans="1:15" customFormat="1" x14ac:dyDescent="0.25">
      <c r="A3997" s="3">
        <v>43160</v>
      </c>
      <c r="B3997">
        <v>16018</v>
      </c>
      <c r="C3997" s="1" t="s">
        <v>4</v>
      </c>
      <c r="D3997" s="1" t="s">
        <v>1946</v>
      </c>
      <c r="E3997">
        <v>4</v>
      </c>
      <c r="F3997">
        <v>139</v>
      </c>
      <c r="G3997">
        <f>SELL_1[[#This Row],[Quantity]]*SELL_1[[#This Row],[Price]]</f>
        <v>556</v>
      </c>
      <c r="I3997" s="4"/>
      <c r="J3997" s="2"/>
      <c r="N3997" s="2"/>
      <c r="O3997" s="3"/>
    </row>
    <row r="3998" spans="1:15" customFormat="1" x14ac:dyDescent="0.25">
      <c r="A3998" s="3">
        <v>43160</v>
      </c>
      <c r="B3998">
        <v>16076</v>
      </c>
      <c r="C3998" s="1" t="s">
        <v>4</v>
      </c>
      <c r="D3998" s="1" t="s">
        <v>1949</v>
      </c>
      <c r="E3998">
        <v>1</v>
      </c>
      <c r="F3998">
        <v>139</v>
      </c>
      <c r="G3998">
        <f>SELL_1[[#This Row],[Quantity]]*SELL_1[[#This Row],[Price]]</f>
        <v>139</v>
      </c>
      <c r="I3998" s="4"/>
      <c r="J3998" s="2"/>
      <c r="N3998" s="2"/>
      <c r="O3998" s="3"/>
    </row>
    <row r="3999" spans="1:15" customFormat="1" x14ac:dyDescent="0.25">
      <c r="A3999" s="3">
        <v>43160</v>
      </c>
      <c r="B3999">
        <v>7222</v>
      </c>
      <c r="C3999" s="1" t="s">
        <v>4</v>
      </c>
      <c r="D3999" s="1" t="s">
        <v>463</v>
      </c>
      <c r="E3999">
        <v>1</v>
      </c>
      <c r="F3999">
        <v>139</v>
      </c>
      <c r="G3999">
        <f>SELL_1[[#This Row],[Quantity]]*SELL_1[[#This Row],[Price]]</f>
        <v>139</v>
      </c>
      <c r="I3999" s="4"/>
      <c r="J3999" s="2"/>
      <c r="N3999" s="2"/>
      <c r="O3999" s="3"/>
    </row>
    <row r="4000" spans="1:15" customFormat="1" x14ac:dyDescent="0.25">
      <c r="A4000" s="3">
        <v>43160</v>
      </c>
      <c r="B4000">
        <v>7152</v>
      </c>
      <c r="C4000" s="1" t="s">
        <v>4</v>
      </c>
      <c r="D4000" s="1" t="s">
        <v>464</v>
      </c>
      <c r="E4000">
        <v>1</v>
      </c>
      <c r="F4000">
        <v>234</v>
      </c>
      <c r="G4000">
        <f>SELL_1[[#This Row],[Quantity]]*SELL_1[[#This Row],[Price]]</f>
        <v>234</v>
      </c>
      <c r="I4000" s="4"/>
      <c r="J4000" s="2"/>
      <c r="N4000" s="2"/>
      <c r="O4000" s="3"/>
    </row>
    <row r="4001" spans="1:15" customFormat="1" x14ac:dyDescent="0.25">
      <c r="A4001" s="3">
        <v>43160</v>
      </c>
      <c r="B4001">
        <v>455</v>
      </c>
      <c r="C4001" s="1" t="s">
        <v>114</v>
      </c>
      <c r="D4001" s="1" t="s">
        <v>2444</v>
      </c>
      <c r="E4001">
        <v>1</v>
      </c>
      <c r="F4001">
        <v>168</v>
      </c>
      <c r="G4001">
        <f>SELL_1[[#This Row],[Quantity]]*SELL_1[[#This Row],[Price]]</f>
        <v>168</v>
      </c>
      <c r="I4001" s="4"/>
      <c r="J4001" s="2"/>
      <c r="N4001" s="2"/>
      <c r="O4001" s="3"/>
    </row>
    <row r="4002" spans="1:15" customFormat="1" x14ac:dyDescent="0.25">
      <c r="A4002" s="3">
        <v>43160</v>
      </c>
      <c r="B4002">
        <v>6629</v>
      </c>
      <c r="C4002" s="1" t="s">
        <v>117</v>
      </c>
      <c r="D4002" s="1" t="s">
        <v>1952</v>
      </c>
      <c r="E4002">
        <v>1</v>
      </c>
      <c r="F4002">
        <v>238</v>
      </c>
      <c r="G4002">
        <f>SELL_1[[#This Row],[Quantity]]*SELL_1[[#This Row],[Price]]</f>
        <v>238</v>
      </c>
      <c r="I4002" s="4"/>
      <c r="J4002" s="2"/>
      <c r="N4002" s="2"/>
      <c r="O4002" s="3"/>
    </row>
    <row r="4003" spans="1:15" customFormat="1" x14ac:dyDescent="0.25">
      <c r="A4003" s="3">
        <v>43160</v>
      </c>
      <c r="B4003">
        <v>1340</v>
      </c>
      <c r="C4003" s="1" t="s">
        <v>114</v>
      </c>
      <c r="D4003" s="1" t="s">
        <v>467</v>
      </c>
      <c r="E4003">
        <v>2</v>
      </c>
      <c r="F4003">
        <v>14</v>
      </c>
      <c r="G4003">
        <f>SELL_1[[#This Row],[Quantity]]*SELL_1[[#This Row],[Price]]</f>
        <v>28</v>
      </c>
      <c r="I4003" s="4"/>
      <c r="J4003" s="2"/>
      <c r="N4003" s="2"/>
      <c r="O4003" s="3"/>
    </row>
    <row r="4004" spans="1:15" customFormat="1" x14ac:dyDescent="0.25">
      <c r="A4004" s="3">
        <v>43160</v>
      </c>
      <c r="B4004">
        <v>18206</v>
      </c>
      <c r="C4004" s="1" t="s">
        <v>114</v>
      </c>
      <c r="D4004" s="1" t="s">
        <v>468</v>
      </c>
      <c r="E4004">
        <v>2</v>
      </c>
      <c r="F4004">
        <v>111</v>
      </c>
      <c r="G4004">
        <f>SELL_1[[#This Row],[Quantity]]*SELL_1[[#This Row],[Price]]</f>
        <v>222</v>
      </c>
      <c r="I4004" s="4"/>
      <c r="J4004" s="2"/>
      <c r="N4004" s="2"/>
      <c r="O4004" s="3"/>
    </row>
    <row r="4005" spans="1:15" customFormat="1" x14ac:dyDescent="0.25">
      <c r="A4005" s="3">
        <v>43160</v>
      </c>
      <c r="B4005">
        <v>1339</v>
      </c>
      <c r="C4005" s="1" t="s">
        <v>114</v>
      </c>
      <c r="D4005" s="1" t="s">
        <v>471</v>
      </c>
      <c r="E4005">
        <v>5</v>
      </c>
      <c r="F4005">
        <v>259</v>
      </c>
      <c r="G4005">
        <f>SELL_1[[#This Row],[Quantity]]*SELL_1[[#This Row],[Price]]</f>
        <v>1295</v>
      </c>
      <c r="I4005" s="4"/>
      <c r="J4005" s="2"/>
      <c r="N4005" s="2"/>
      <c r="O4005" s="3"/>
    </row>
    <row r="4006" spans="1:15" customFormat="1" x14ac:dyDescent="0.25">
      <c r="A4006" s="3">
        <v>43160</v>
      </c>
      <c r="B4006">
        <v>588</v>
      </c>
      <c r="C4006" s="1" t="s">
        <v>114</v>
      </c>
      <c r="D4006" s="1" t="s">
        <v>472</v>
      </c>
      <c r="E4006">
        <v>2</v>
      </c>
      <c r="F4006">
        <v>119</v>
      </c>
      <c r="G4006">
        <f>SELL_1[[#This Row],[Quantity]]*SELL_1[[#This Row],[Price]]</f>
        <v>238</v>
      </c>
      <c r="I4006" s="4"/>
      <c r="J4006" s="2"/>
      <c r="N4006" s="2"/>
      <c r="O4006" s="3"/>
    </row>
    <row r="4007" spans="1:15" customFormat="1" x14ac:dyDescent="0.25">
      <c r="A4007" s="3">
        <v>43160</v>
      </c>
      <c r="B4007">
        <v>5482</v>
      </c>
      <c r="C4007" s="1" t="s">
        <v>114</v>
      </c>
      <c r="D4007" s="1" t="s">
        <v>1954</v>
      </c>
      <c r="E4007">
        <v>1</v>
      </c>
      <c r="F4007">
        <v>229</v>
      </c>
      <c r="G4007">
        <f>SELL_1[[#This Row],[Quantity]]*SELL_1[[#This Row],[Price]]</f>
        <v>229</v>
      </c>
      <c r="I4007" s="4"/>
      <c r="J4007" s="2"/>
      <c r="N4007" s="2"/>
      <c r="O4007" s="3"/>
    </row>
    <row r="4008" spans="1:15" customFormat="1" x14ac:dyDescent="0.25">
      <c r="A4008" s="3">
        <v>43160</v>
      </c>
      <c r="B4008">
        <v>9686</v>
      </c>
      <c r="C4008" s="1" t="s">
        <v>114</v>
      </c>
      <c r="D4008" s="1" t="s">
        <v>475</v>
      </c>
      <c r="E4008">
        <v>3</v>
      </c>
      <c r="F4008">
        <v>115</v>
      </c>
      <c r="G4008">
        <f>SELL_1[[#This Row],[Quantity]]*SELL_1[[#This Row],[Price]]</f>
        <v>345</v>
      </c>
      <c r="I4008" s="4"/>
      <c r="J4008" s="2"/>
      <c r="N4008" s="2"/>
      <c r="O4008" s="3"/>
    </row>
    <row r="4009" spans="1:15" customFormat="1" x14ac:dyDescent="0.25">
      <c r="A4009" s="3">
        <v>43160</v>
      </c>
      <c r="B4009">
        <v>8151</v>
      </c>
      <c r="C4009" s="1" t="s">
        <v>114</v>
      </c>
      <c r="D4009" s="1" t="s">
        <v>1957</v>
      </c>
      <c r="E4009">
        <v>1</v>
      </c>
      <c r="F4009">
        <v>164</v>
      </c>
      <c r="G4009">
        <f>SELL_1[[#This Row],[Quantity]]*SELL_1[[#This Row],[Price]]</f>
        <v>164</v>
      </c>
      <c r="I4009" s="4"/>
      <c r="J4009" s="2"/>
      <c r="N4009" s="2"/>
      <c r="O4009" s="3"/>
    </row>
    <row r="4010" spans="1:15" customFormat="1" x14ac:dyDescent="0.25">
      <c r="A4010" s="3">
        <v>43160</v>
      </c>
      <c r="B4010">
        <v>15865</v>
      </c>
      <c r="C4010" s="1" t="s">
        <v>114</v>
      </c>
      <c r="D4010" s="1" t="s">
        <v>478</v>
      </c>
      <c r="E4010">
        <v>2</v>
      </c>
      <c r="F4010">
        <v>111</v>
      </c>
      <c r="G4010">
        <f>SELL_1[[#This Row],[Quantity]]*SELL_1[[#This Row],[Price]]</f>
        <v>222</v>
      </c>
      <c r="I4010" s="4"/>
      <c r="J4010" s="2"/>
      <c r="N4010" s="2"/>
      <c r="O4010" s="3"/>
    </row>
    <row r="4011" spans="1:15" customFormat="1" x14ac:dyDescent="0.25">
      <c r="A4011" s="3">
        <v>43160</v>
      </c>
      <c r="B4011">
        <v>7180</v>
      </c>
      <c r="C4011" s="1" t="s">
        <v>114</v>
      </c>
      <c r="D4011" s="1" t="s">
        <v>479</v>
      </c>
      <c r="E4011">
        <v>1</v>
      </c>
      <c r="F4011">
        <v>176</v>
      </c>
      <c r="G4011">
        <f>SELL_1[[#This Row],[Quantity]]*SELL_1[[#This Row],[Price]]</f>
        <v>176</v>
      </c>
      <c r="I4011" s="4"/>
      <c r="J4011" s="2"/>
      <c r="N4011" s="2"/>
      <c r="O4011" s="3"/>
    </row>
    <row r="4012" spans="1:15" customFormat="1" x14ac:dyDescent="0.25">
      <c r="A4012" s="3">
        <v>43160</v>
      </c>
      <c r="B4012">
        <v>6818</v>
      </c>
      <c r="C4012" s="1" t="s">
        <v>17</v>
      </c>
      <c r="D4012" s="1" t="s">
        <v>480</v>
      </c>
      <c r="E4012">
        <v>5</v>
      </c>
      <c r="F4012">
        <v>53</v>
      </c>
      <c r="G4012">
        <f>SELL_1[[#This Row],[Quantity]]*SELL_1[[#This Row],[Price]]</f>
        <v>265</v>
      </c>
      <c r="I4012" s="4"/>
      <c r="J4012" s="2"/>
      <c r="N4012" s="2"/>
      <c r="O4012" s="3"/>
    </row>
    <row r="4013" spans="1:15" customFormat="1" x14ac:dyDescent="0.25">
      <c r="A4013" s="3">
        <v>43160</v>
      </c>
      <c r="B4013">
        <v>2234</v>
      </c>
      <c r="C4013" s="1" t="s">
        <v>17</v>
      </c>
      <c r="D4013" s="1" t="s">
        <v>1959</v>
      </c>
      <c r="E4013">
        <v>31</v>
      </c>
      <c r="F4013">
        <v>28</v>
      </c>
      <c r="G4013">
        <f>SELL_1[[#This Row],[Quantity]]*SELL_1[[#This Row],[Price]]</f>
        <v>868</v>
      </c>
      <c r="I4013" s="4"/>
      <c r="J4013" s="2"/>
      <c r="N4013" s="2"/>
      <c r="O4013" s="3"/>
    </row>
    <row r="4014" spans="1:15" customFormat="1" x14ac:dyDescent="0.25">
      <c r="A4014" s="3">
        <v>43160</v>
      </c>
      <c r="B4014">
        <v>8951</v>
      </c>
      <c r="C4014" s="1" t="s">
        <v>17</v>
      </c>
      <c r="D4014" s="1" t="s">
        <v>481</v>
      </c>
      <c r="E4014">
        <v>20</v>
      </c>
      <c r="F4014">
        <v>134</v>
      </c>
      <c r="G4014">
        <f>SELL_1[[#This Row],[Quantity]]*SELL_1[[#This Row],[Price]]</f>
        <v>2680</v>
      </c>
      <c r="I4014" s="4"/>
      <c r="J4014" s="2"/>
      <c r="N4014" s="2"/>
      <c r="O4014" s="3"/>
    </row>
    <row r="4015" spans="1:15" customFormat="1" x14ac:dyDescent="0.25">
      <c r="A4015" s="3">
        <v>43160</v>
      </c>
      <c r="B4015">
        <v>8532</v>
      </c>
      <c r="C4015" s="1" t="s">
        <v>7</v>
      </c>
      <c r="D4015" s="1" t="s">
        <v>2445</v>
      </c>
      <c r="E4015">
        <v>1</v>
      </c>
      <c r="F4015">
        <v>329</v>
      </c>
      <c r="G4015">
        <f>SELL_1[[#This Row],[Quantity]]*SELL_1[[#This Row],[Price]]</f>
        <v>329</v>
      </c>
      <c r="I4015" s="4"/>
      <c r="J4015" s="2"/>
      <c r="N4015" s="2"/>
      <c r="O4015" s="3"/>
    </row>
    <row r="4016" spans="1:15" customFormat="1" x14ac:dyDescent="0.25">
      <c r="A4016" s="3">
        <v>43160</v>
      </c>
      <c r="B4016">
        <v>8644</v>
      </c>
      <c r="C4016" s="1" t="s">
        <v>7</v>
      </c>
      <c r="D4016" s="1" t="s">
        <v>1960</v>
      </c>
      <c r="E4016">
        <v>4</v>
      </c>
      <c r="F4016">
        <v>296</v>
      </c>
      <c r="G4016">
        <f>SELL_1[[#This Row],[Quantity]]*SELL_1[[#This Row],[Price]]</f>
        <v>1184</v>
      </c>
      <c r="I4016" s="4"/>
      <c r="J4016" s="2"/>
      <c r="N4016" s="2"/>
      <c r="O4016" s="3"/>
    </row>
    <row r="4017" spans="1:15" customFormat="1" x14ac:dyDescent="0.25">
      <c r="A4017" s="3">
        <v>43160</v>
      </c>
      <c r="B4017">
        <v>8148</v>
      </c>
      <c r="C4017" s="1" t="s">
        <v>7</v>
      </c>
      <c r="D4017" s="1" t="s">
        <v>2446</v>
      </c>
      <c r="E4017">
        <v>4</v>
      </c>
      <c r="F4017">
        <v>277</v>
      </c>
      <c r="G4017">
        <f>SELL_1[[#This Row],[Quantity]]*SELL_1[[#This Row],[Price]]</f>
        <v>1108</v>
      </c>
      <c r="I4017" s="4"/>
      <c r="J4017" s="2"/>
      <c r="N4017" s="2"/>
      <c r="O4017" s="3"/>
    </row>
    <row r="4018" spans="1:15" customFormat="1" x14ac:dyDescent="0.25">
      <c r="A4018" s="3">
        <v>43160</v>
      </c>
      <c r="B4018">
        <v>3312</v>
      </c>
      <c r="C4018" s="1" t="s">
        <v>7</v>
      </c>
      <c r="D4018" s="1" t="s">
        <v>1961</v>
      </c>
      <c r="E4018">
        <v>7</v>
      </c>
      <c r="F4018">
        <v>166</v>
      </c>
      <c r="G4018">
        <f>SELL_1[[#This Row],[Quantity]]*SELL_1[[#This Row],[Price]]</f>
        <v>1162</v>
      </c>
      <c r="I4018" s="4"/>
      <c r="J4018" s="2"/>
      <c r="N4018" s="2"/>
      <c r="O4018" s="3"/>
    </row>
    <row r="4019" spans="1:15" customFormat="1" x14ac:dyDescent="0.25">
      <c r="A4019" s="3">
        <v>43160</v>
      </c>
      <c r="B4019">
        <v>1240</v>
      </c>
      <c r="C4019" s="1" t="s">
        <v>7</v>
      </c>
      <c r="D4019" s="1" t="s">
        <v>483</v>
      </c>
      <c r="E4019">
        <v>11</v>
      </c>
      <c r="F4019">
        <v>17</v>
      </c>
      <c r="G4019">
        <f>SELL_1[[#This Row],[Quantity]]*SELL_1[[#This Row],[Price]]</f>
        <v>187</v>
      </c>
      <c r="I4019" s="4"/>
      <c r="J4019" s="2"/>
      <c r="N4019" s="2"/>
      <c r="O4019" s="3"/>
    </row>
    <row r="4020" spans="1:15" customFormat="1" x14ac:dyDescent="0.25">
      <c r="A4020" s="3">
        <v>43160</v>
      </c>
      <c r="B4020">
        <v>18329</v>
      </c>
      <c r="C4020" s="1" t="s">
        <v>7</v>
      </c>
      <c r="D4020" s="1" t="s">
        <v>2447</v>
      </c>
      <c r="E4020">
        <v>2</v>
      </c>
      <c r="F4020">
        <v>164</v>
      </c>
      <c r="G4020">
        <f>SELL_1[[#This Row],[Quantity]]*SELL_1[[#This Row],[Price]]</f>
        <v>328</v>
      </c>
      <c r="I4020" s="4"/>
      <c r="J4020" s="2"/>
      <c r="N4020" s="2"/>
      <c r="O4020" s="3"/>
    </row>
    <row r="4021" spans="1:15" customFormat="1" x14ac:dyDescent="0.25">
      <c r="A4021" s="3">
        <v>43160</v>
      </c>
      <c r="B4021">
        <v>1241</v>
      </c>
      <c r="C4021" s="1" t="s">
        <v>7</v>
      </c>
      <c r="D4021" s="1" t="s">
        <v>484</v>
      </c>
      <c r="E4021">
        <v>6</v>
      </c>
      <c r="F4021">
        <v>175</v>
      </c>
      <c r="G4021">
        <f>SELL_1[[#This Row],[Quantity]]*SELL_1[[#This Row],[Price]]</f>
        <v>1050</v>
      </c>
      <c r="I4021" s="4"/>
      <c r="J4021" s="2"/>
      <c r="N4021" s="2"/>
      <c r="O4021" s="3"/>
    </row>
    <row r="4022" spans="1:15" customFormat="1" x14ac:dyDescent="0.25">
      <c r="A4022" s="3">
        <v>43160</v>
      </c>
      <c r="B4022">
        <v>1242</v>
      </c>
      <c r="C4022" s="1" t="s">
        <v>7</v>
      </c>
      <c r="D4022" s="1" t="s">
        <v>2448</v>
      </c>
      <c r="E4022">
        <v>3</v>
      </c>
      <c r="F4022">
        <v>394</v>
      </c>
      <c r="G4022">
        <f>SELL_1[[#This Row],[Quantity]]*SELL_1[[#This Row],[Price]]</f>
        <v>1182</v>
      </c>
      <c r="I4022" s="4"/>
      <c r="J4022" s="2"/>
      <c r="N4022" s="2"/>
      <c r="O4022" s="3"/>
    </row>
    <row r="4023" spans="1:15" customFormat="1" x14ac:dyDescent="0.25">
      <c r="A4023" s="3">
        <v>43160</v>
      </c>
      <c r="B4023">
        <v>1139</v>
      </c>
      <c r="C4023" s="1" t="s">
        <v>7</v>
      </c>
      <c r="D4023" s="1" t="s">
        <v>1963</v>
      </c>
      <c r="E4023">
        <v>15</v>
      </c>
      <c r="F4023">
        <v>165</v>
      </c>
      <c r="G4023">
        <f>SELL_1[[#This Row],[Quantity]]*SELL_1[[#This Row],[Price]]</f>
        <v>2475</v>
      </c>
      <c r="I4023" s="4"/>
      <c r="J4023" s="2"/>
      <c r="N4023" s="2"/>
      <c r="O4023" s="3"/>
    </row>
    <row r="4024" spans="1:15" customFormat="1" x14ac:dyDescent="0.25">
      <c r="A4024" s="3">
        <v>43160</v>
      </c>
      <c r="B4024">
        <v>1129</v>
      </c>
      <c r="C4024" s="1" t="s">
        <v>7</v>
      </c>
      <c r="D4024" s="1" t="s">
        <v>486</v>
      </c>
      <c r="E4024">
        <v>2</v>
      </c>
      <c r="F4024">
        <v>276</v>
      </c>
      <c r="G4024">
        <f>SELL_1[[#This Row],[Quantity]]*SELL_1[[#This Row],[Price]]</f>
        <v>552</v>
      </c>
      <c r="I4024" s="4"/>
      <c r="J4024" s="2"/>
      <c r="N4024" s="2"/>
      <c r="O4024" s="3"/>
    </row>
    <row r="4025" spans="1:15" customFormat="1" x14ac:dyDescent="0.25">
      <c r="A4025" s="3">
        <v>43160</v>
      </c>
      <c r="B4025">
        <v>1137</v>
      </c>
      <c r="C4025" s="1" t="s">
        <v>7</v>
      </c>
      <c r="D4025" s="1" t="s">
        <v>488</v>
      </c>
      <c r="E4025">
        <v>24</v>
      </c>
      <c r="F4025">
        <v>165</v>
      </c>
      <c r="G4025">
        <f>SELL_1[[#This Row],[Quantity]]*SELL_1[[#This Row],[Price]]</f>
        <v>3960</v>
      </c>
      <c r="I4025" s="4"/>
      <c r="J4025" s="2"/>
      <c r="N4025" s="2"/>
      <c r="O4025" s="3"/>
    </row>
    <row r="4026" spans="1:15" customFormat="1" x14ac:dyDescent="0.25">
      <c r="A4026" s="3">
        <v>43160</v>
      </c>
      <c r="B4026">
        <v>1244</v>
      </c>
      <c r="C4026" s="1" t="s">
        <v>7</v>
      </c>
      <c r="D4026" s="1" t="s">
        <v>490</v>
      </c>
      <c r="E4026">
        <v>1</v>
      </c>
      <c r="F4026">
        <v>349</v>
      </c>
      <c r="G4026">
        <f>SELL_1[[#This Row],[Quantity]]*SELL_1[[#This Row],[Price]]</f>
        <v>349</v>
      </c>
      <c r="I4026" s="4"/>
      <c r="J4026" s="2"/>
      <c r="N4026" s="2"/>
      <c r="O4026" s="3"/>
    </row>
    <row r="4027" spans="1:15" customFormat="1" x14ac:dyDescent="0.25">
      <c r="A4027" s="3">
        <v>43160</v>
      </c>
      <c r="B4027">
        <v>1140</v>
      </c>
      <c r="C4027" s="1" t="s">
        <v>7</v>
      </c>
      <c r="D4027" s="1" t="s">
        <v>491</v>
      </c>
      <c r="E4027">
        <v>7</v>
      </c>
      <c r="F4027">
        <v>167</v>
      </c>
      <c r="G4027">
        <f>SELL_1[[#This Row],[Quantity]]*SELL_1[[#This Row],[Price]]</f>
        <v>1169</v>
      </c>
      <c r="I4027" s="4"/>
      <c r="J4027" s="2"/>
      <c r="N4027" s="2"/>
      <c r="O4027" s="3"/>
    </row>
    <row r="4028" spans="1:15" customFormat="1" x14ac:dyDescent="0.25">
      <c r="A4028" s="3">
        <v>43160</v>
      </c>
      <c r="B4028">
        <v>1138</v>
      </c>
      <c r="C4028" s="1" t="s">
        <v>7</v>
      </c>
      <c r="D4028" s="1" t="s">
        <v>492</v>
      </c>
      <c r="E4028">
        <v>6</v>
      </c>
      <c r="F4028">
        <v>159</v>
      </c>
      <c r="G4028">
        <f>SELL_1[[#This Row],[Quantity]]*SELL_1[[#This Row],[Price]]</f>
        <v>954</v>
      </c>
      <c r="I4028" s="4"/>
      <c r="J4028" s="2"/>
      <c r="N4028" s="2"/>
      <c r="O4028" s="3"/>
    </row>
    <row r="4029" spans="1:15" customFormat="1" x14ac:dyDescent="0.25">
      <c r="A4029" s="3">
        <v>43160</v>
      </c>
      <c r="B4029">
        <v>1135</v>
      </c>
      <c r="C4029" s="1" t="s">
        <v>7</v>
      </c>
      <c r="D4029" s="1" t="s">
        <v>493</v>
      </c>
      <c r="E4029">
        <v>7</v>
      </c>
      <c r="F4029">
        <v>165</v>
      </c>
      <c r="G4029">
        <f>SELL_1[[#This Row],[Quantity]]*SELL_1[[#This Row],[Price]]</f>
        <v>1155</v>
      </c>
      <c r="I4029" s="4"/>
      <c r="J4029" s="2"/>
      <c r="N4029" s="2"/>
      <c r="O4029" s="3"/>
    </row>
    <row r="4030" spans="1:15" customFormat="1" x14ac:dyDescent="0.25">
      <c r="A4030" s="3">
        <v>43160</v>
      </c>
      <c r="B4030">
        <v>1136</v>
      </c>
      <c r="C4030" s="1" t="s">
        <v>7</v>
      </c>
      <c r="D4030" s="1" t="s">
        <v>494</v>
      </c>
      <c r="E4030">
        <v>10</v>
      </c>
      <c r="F4030">
        <v>164</v>
      </c>
      <c r="G4030">
        <f>SELL_1[[#This Row],[Quantity]]*SELL_1[[#This Row],[Price]]</f>
        <v>1640</v>
      </c>
      <c r="I4030" s="4"/>
      <c r="J4030" s="2"/>
      <c r="N4030" s="2"/>
      <c r="O4030" s="3"/>
    </row>
    <row r="4031" spans="1:15" customFormat="1" x14ac:dyDescent="0.25">
      <c r="A4031" s="3">
        <v>43160</v>
      </c>
      <c r="B4031">
        <v>1134</v>
      </c>
      <c r="C4031" s="1" t="s">
        <v>7</v>
      </c>
      <c r="D4031" s="1" t="s">
        <v>495</v>
      </c>
      <c r="E4031">
        <v>10</v>
      </c>
      <c r="F4031">
        <v>159</v>
      </c>
      <c r="G4031">
        <f>SELL_1[[#This Row],[Quantity]]*SELL_1[[#This Row],[Price]]</f>
        <v>1590</v>
      </c>
      <c r="I4031" s="4"/>
      <c r="J4031" s="2"/>
      <c r="N4031" s="2"/>
      <c r="O4031" s="3"/>
    </row>
    <row r="4032" spans="1:15" customFormat="1" x14ac:dyDescent="0.25">
      <c r="A4032" s="3">
        <v>43160</v>
      </c>
      <c r="B4032">
        <v>7257</v>
      </c>
      <c r="C4032" s="1" t="s">
        <v>114</v>
      </c>
      <c r="D4032" s="1" t="s">
        <v>496</v>
      </c>
      <c r="E4032">
        <v>5</v>
      </c>
      <c r="F4032">
        <v>349</v>
      </c>
      <c r="G4032">
        <f>SELL_1[[#This Row],[Quantity]]*SELL_1[[#This Row],[Price]]</f>
        <v>1745</v>
      </c>
      <c r="I4032" s="4"/>
      <c r="J4032" s="2"/>
      <c r="N4032" s="2"/>
      <c r="O4032" s="3"/>
    </row>
    <row r="4033" spans="1:15" customFormat="1" x14ac:dyDescent="0.25">
      <c r="A4033" s="3">
        <v>43160</v>
      </c>
      <c r="B4033">
        <v>18811</v>
      </c>
      <c r="C4033" s="1" t="s">
        <v>143</v>
      </c>
      <c r="D4033" s="1" t="s">
        <v>2449</v>
      </c>
      <c r="E4033">
        <v>2</v>
      </c>
      <c r="F4033">
        <v>539</v>
      </c>
      <c r="G4033">
        <f>SELL_1[[#This Row],[Quantity]]*SELL_1[[#This Row],[Price]]</f>
        <v>1078</v>
      </c>
      <c r="I4033" s="4"/>
      <c r="J4033" s="2"/>
      <c r="N4033" s="2"/>
      <c r="O4033" s="3"/>
    </row>
    <row r="4034" spans="1:15" customFormat="1" x14ac:dyDescent="0.25">
      <c r="A4034" s="3">
        <v>43160</v>
      </c>
      <c r="B4034">
        <v>7750</v>
      </c>
      <c r="C4034" s="1" t="s">
        <v>114</v>
      </c>
      <c r="D4034" s="1" t="s">
        <v>1966</v>
      </c>
      <c r="E4034">
        <v>2</v>
      </c>
      <c r="F4034">
        <v>878</v>
      </c>
      <c r="G4034">
        <f>SELL_1[[#This Row],[Quantity]]*SELL_1[[#This Row],[Price]]</f>
        <v>1756</v>
      </c>
      <c r="I4034" s="4"/>
      <c r="J4034" s="2"/>
      <c r="N4034" s="2"/>
      <c r="O4034" s="3"/>
    </row>
    <row r="4035" spans="1:15" customFormat="1" x14ac:dyDescent="0.25">
      <c r="A4035" s="3">
        <v>43160</v>
      </c>
      <c r="B4035">
        <v>6922</v>
      </c>
      <c r="C4035" s="1" t="s">
        <v>114</v>
      </c>
      <c r="D4035" s="1" t="s">
        <v>1967</v>
      </c>
      <c r="E4035">
        <v>5</v>
      </c>
      <c r="F4035">
        <v>631</v>
      </c>
      <c r="G4035">
        <f>SELL_1[[#This Row],[Quantity]]*SELL_1[[#This Row],[Price]]</f>
        <v>3155</v>
      </c>
      <c r="I4035" s="4"/>
      <c r="J4035" s="2"/>
      <c r="N4035" s="2"/>
      <c r="O4035" s="3"/>
    </row>
    <row r="4036" spans="1:15" customFormat="1" x14ac:dyDescent="0.25">
      <c r="A4036" s="3">
        <v>43160</v>
      </c>
      <c r="B4036">
        <v>7184</v>
      </c>
      <c r="C4036" s="1" t="s">
        <v>114</v>
      </c>
      <c r="D4036" s="1" t="s">
        <v>497</v>
      </c>
      <c r="E4036">
        <v>2</v>
      </c>
      <c r="F4036">
        <v>681</v>
      </c>
      <c r="G4036">
        <f>SELL_1[[#This Row],[Quantity]]*SELL_1[[#This Row],[Price]]</f>
        <v>1362</v>
      </c>
      <c r="I4036" s="4"/>
      <c r="J4036" s="2"/>
      <c r="N4036" s="2"/>
      <c r="O4036" s="3"/>
    </row>
    <row r="4037" spans="1:15" customFormat="1" x14ac:dyDescent="0.25">
      <c r="A4037" s="3">
        <v>43160</v>
      </c>
      <c r="B4037">
        <v>190</v>
      </c>
      <c r="C4037" s="1" t="s">
        <v>114</v>
      </c>
      <c r="D4037" s="1" t="s">
        <v>498</v>
      </c>
      <c r="E4037">
        <v>3</v>
      </c>
      <c r="F4037">
        <v>375</v>
      </c>
      <c r="G4037">
        <f>SELL_1[[#This Row],[Quantity]]*SELL_1[[#This Row],[Price]]</f>
        <v>1125</v>
      </c>
      <c r="I4037" s="4"/>
      <c r="J4037" s="2"/>
      <c r="N4037" s="2"/>
      <c r="O4037" s="3"/>
    </row>
    <row r="4038" spans="1:15" customFormat="1" x14ac:dyDescent="0.25">
      <c r="A4038" s="3">
        <v>43160</v>
      </c>
      <c r="B4038">
        <v>9025</v>
      </c>
      <c r="C4038" s="1" t="s">
        <v>114</v>
      </c>
      <c r="D4038" s="1" t="s">
        <v>499</v>
      </c>
      <c r="E4038">
        <v>3</v>
      </c>
      <c r="F4038">
        <v>779</v>
      </c>
      <c r="G4038">
        <f>SELL_1[[#This Row],[Quantity]]*SELL_1[[#This Row],[Price]]</f>
        <v>2337</v>
      </c>
      <c r="I4038" s="4"/>
      <c r="J4038" s="2"/>
      <c r="N4038" s="2"/>
      <c r="O4038" s="3"/>
    </row>
    <row r="4039" spans="1:15" customFormat="1" x14ac:dyDescent="0.25">
      <c r="A4039" s="3">
        <v>43160</v>
      </c>
      <c r="B4039">
        <v>189</v>
      </c>
      <c r="C4039" s="1" t="s">
        <v>114</v>
      </c>
      <c r="D4039" s="1" t="s">
        <v>499</v>
      </c>
      <c r="E4039">
        <v>9</v>
      </c>
      <c r="F4039">
        <v>819</v>
      </c>
      <c r="G4039">
        <f>SELL_1[[#This Row],[Quantity]]*SELL_1[[#This Row],[Price]]</f>
        <v>7371</v>
      </c>
      <c r="I4039" s="4"/>
      <c r="J4039" s="2"/>
      <c r="N4039" s="2"/>
      <c r="O4039" s="3"/>
    </row>
    <row r="4040" spans="1:15" customFormat="1" x14ac:dyDescent="0.25">
      <c r="A4040" s="3">
        <v>43160</v>
      </c>
      <c r="B4040">
        <v>2151</v>
      </c>
      <c r="C4040" s="1" t="s">
        <v>501</v>
      </c>
      <c r="D4040" s="1" t="s">
        <v>502</v>
      </c>
      <c r="E4040">
        <v>49</v>
      </c>
      <c r="F4040">
        <v>258</v>
      </c>
      <c r="G4040">
        <f>SELL_1[[#This Row],[Quantity]]*SELL_1[[#This Row],[Price]]</f>
        <v>12642</v>
      </c>
      <c r="I4040" s="4"/>
      <c r="J4040" s="2"/>
      <c r="N4040" s="2"/>
      <c r="O4040" s="3"/>
    </row>
    <row r="4041" spans="1:15" customFormat="1" x14ac:dyDescent="0.25">
      <c r="A4041" s="3">
        <v>43160</v>
      </c>
      <c r="B4041">
        <v>67</v>
      </c>
      <c r="C4041" s="1" t="s">
        <v>501</v>
      </c>
      <c r="D4041" s="1" t="s">
        <v>503</v>
      </c>
      <c r="E4041">
        <v>100</v>
      </c>
      <c r="F4041">
        <v>52</v>
      </c>
      <c r="G4041">
        <f>SELL_1[[#This Row],[Quantity]]*SELL_1[[#This Row],[Price]]</f>
        <v>5200</v>
      </c>
      <c r="I4041" s="4"/>
      <c r="J4041" s="2"/>
      <c r="N4041" s="2"/>
      <c r="O4041" s="3"/>
    </row>
    <row r="4042" spans="1:15" customFormat="1" x14ac:dyDescent="0.25">
      <c r="A4042" s="3">
        <v>43160</v>
      </c>
      <c r="B4042">
        <v>5962</v>
      </c>
      <c r="C4042" s="1" t="s">
        <v>17</v>
      </c>
      <c r="D4042" s="1" t="s">
        <v>2450</v>
      </c>
      <c r="E4042">
        <v>301</v>
      </c>
      <c r="F4042">
        <v>119</v>
      </c>
      <c r="G4042">
        <f>SELL_1[[#This Row],[Quantity]]*SELL_1[[#This Row],[Price]]</f>
        <v>35819</v>
      </c>
      <c r="I4042" s="4"/>
      <c r="J4042" s="2"/>
      <c r="N4042" s="2"/>
      <c r="O4042" s="3"/>
    </row>
    <row r="4043" spans="1:15" customFormat="1" x14ac:dyDescent="0.25">
      <c r="A4043" s="3">
        <v>43160</v>
      </c>
      <c r="B4043">
        <v>4817</v>
      </c>
      <c r="C4043" s="1" t="s">
        <v>17</v>
      </c>
      <c r="D4043" s="1" t="s">
        <v>2451</v>
      </c>
      <c r="E4043">
        <v>447</v>
      </c>
      <c r="F4043">
        <v>1722</v>
      </c>
      <c r="G4043">
        <f>SELL_1[[#This Row],[Quantity]]*SELL_1[[#This Row],[Price]]</f>
        <v>769734</v>
      </c>
      <c r="I4043" s="4"/>
      <c r="J4043" s="2"/>
      <c r="N4043" s="2"/>
      <c r="O4043" s="3"/>
    </row>
    <row r="4044" spans="1:15" customFormat="1" x14ac:dyDescent="0.25">
      <c r="A4044" s="3">
        <v>43160</v>
      </c>
      <c r="B4044">
        <v>5936</v>
      </c>
      <c r="C4044" s="1" t="s">
        <v>17</v>
      </c>
      <c r="D4044" s="1" t="s">
        <v>2452</v>
      </c>
      <c r="E4044">
        <v>21</v>
      </c>
      <c r="F4044">
        <v>84</v>
      </c>
      <c r="G4044">
        <f>SELL_1[[#This Row],[Quantity]]*SELL_1[[#This Row],[Price]]</f>
        <v>1764</v>
      </c>
      <c r="I4044" s="4"/>
      <c r="J4044" s="2"/>
      <c r="N4044" s="2"/>
      <c r="O4044" s="3"/>
    </row>
    <row r="4045" spans="1:15" customFormat="1" x14ac:dyDescent="0.25">
      <c r="A4045" s="3">
        <v>43160</v>
      </c>
      <c r="B4045">
        <v>8877</v>
      </c>
      <c r="C4045" s="1" t="s">
        <v>17</v>
      </c>
      <c r="D4045" s="1" t="s">
        <v>2453</v>
      </c>
      <c r="E4045">
        <v>4</v>
      </c>
      <c r="F4045">
        <v>25</v>
      </c>
      <c r="G4045">
        <f>SELL_1[[#This Row],[Quantity]]*SELL_1[[#This Row],[Price]]</f>
        <v>100</v>
      </c>
      <c r="I4045" s="4"/>
      <c r="J4045" s="2"/>
      <c r="N4045" s="2"/>
      <c r="O4045" s="3"/>
    </row>
    <row r="4046" spans="1:15" customFormat="1" x14ac:dyDescent="0.25">
      <c r="A4046" s="3">
        <v>43160</v>
      </c>
      <c r="B4046">
        <v>5738</v>
      </c>
      <c r="C4046" s="1" t="s">
        <v>17</v>
      </c>
      <c r="D4046" s="1" t="s">
        <v>504</v>
      </c>
      <c r="E4046">
        <v>1</v>
      </c>
      <c r="F4046">
        <v>229</v>
      </c>
      <c r="G4046">
        <f>SELL_1[[#This Row],[Quantity]]*SELL_1[[#This Row],[Price]]</f>
        <v>229</v>
      </c>
      <c r="I4046" s="4"/>
      <c r="J4046" s="2"/>
      <c r="N4046" s="2"/>
      <c r="O4046" s="3"/>
    </row>
    <row r="4047" spans="1:15" customFormat="1" x14ac:dyDescent="0.25">
      <c r="A4047" s="3">
        <v>43160</v>
      </c>
      <c r="B4047">
        <v>5876</v>
      </c>
      <c r="C4047" s="1" t="s">
        <v>17</v>
      </c>
      <c r="D4047" s="1" t="s">
        <v>505</v>
      </c>
      <c r="E4047">
        <v>12</v>
      </c>
      <c r="F4047">
        <v>228</v>
      </c>
      <c r="G4047">
        <f>SELL_1[[#This Row],[Quantity]]*SELL_1[[#This Row],[Price]]</f>
        <v>2736</v>
      </c>
      <c r="I4047" s="4"/>
      <c r="J4047" s="2"/>
      <c r="N4047" s="2"/>
      <c r="O4047" s="3"/>
    </row>
    <row r="4048" spans="1:15" customFormat="1" x14ac:dyDescent="0.25">
      <c r="A4048" s="3">
        <v>43160</v>
      </c>
      <c r="B4048">
        <v>8202</v>
      </c>
      <c r="C4048" s="1" t="s">
        <v>17</v>
      </c>
      <c r="D4048" s="1" t="s">
        <v>505</v>
      </c>
      <c r="E4048">
        <v>8</v>
      </c>
      <c r="F4048">
        <v>223</v>
      </c>
      <c r="G4048">
        <f>SELL_1[[#This Row],[Quantity]]*SELL_1[[#This Row],[Price]]</f>
        <v>1784</v>
      </c>
      <c r="I4048" s="4"/>
      <c r="J4048" s="2"/>
      <c r="N4048" s="2"/>
      <c r="O4048" s="3"/>
    </row>
    <row r="4049" spans="1:15" customFormat="1" x14ac:dyDescent="0.25">
      <c r="A4049" s="3">
        <v>43160</v>
      </c>
      <c r="B4049">
        <v>8288</v>
      </c>
      <c r="C4049" s="1" t="s">
        <v>17</v>
      </c>
      <c r="D4049" s="1" t="s">
        <v>505</v>
      </c>
      <c r="E4049">
        <v>4</v>
      </c>
      <c r="F4049">
        <v>23</v>
      </c>
      <c r="G4049">
        <f>SELL_1[[#This Row],[Quantity]]*SELL_1[[#This Row],[Price]]</f>
        <v>92</v>
      </c>
      <c r="I4049" s="4"/>
      <c r="J4049" s="2"/>
      <c r="N4049" s="2"/>
      <c r="O4049" s="3"/>
    </row>
    <row r="4050" spans="1:15" customFormat="1" x14ac:dyDescent="0.25">
      <c r="A4050" s="3">
        <v>43160</v>
      </c>
      <c r="B4050">
        <v>18812</v>
      </c>
      <c r="C4050" s="1" t="s">
        <v>74</v>
      </c>
      <c r="D4050" s="1" t="s">
        <v>1968</v>
      </c>
      <c r="E4050">
        <v>45</v>
      </c>
      <c r="F4050">
        <v>206</v>
      </c>
      <c r="G4050">
        <f>SELL_1[[#This Row],[Quantity]]*SELL_1[[#This Row],[Price]]</f>
        <v>9270</v>
      </c>
      <c r="I4050" s="4"/>
      <c r="J4050" s="2"/>
      <c r="N4050" s="2"/>
      <c r="O4050" s="3"/>
    </row>
    <row r="4051" spans="1:15" customFormat="1" x14ac:dyDescent="0.25">
      <c r="A4051" s="3">
        <v>43160</v>
      </c>
      <c r="B4051">
        <v>15412</v>
      </c>
      <c r="C4051" s="1" t="s">
        <v>7</v>
      </c>
      <c r="D4051" s="1" t="s">
        <v>506</v>
      </c>
      <c r="E4051">
        <v>62</v>
      </c>
      <c r="F4051">
        <v>89</v>
      </c>
      <c r="G4051">
        <f>SELL_1[[#This Row],[Quantity]]*SELL_1[[#This Row],[Price]]</f>
        <v>5518</v>
      </c>
      <c r="I4051" s="4"/>
      <c r="J4051" s="2"/>
      <c r="N4051" s="2"/>
      <c r="O4051" s="3"/>
    </row>
    <row r="4052" spans="1:15" customFormat="1" x14ac:dyDescent="0.25">
      <c r="A4052" s="3">
        <v>43160</v>
      </c>
      <c r="B4052">
        <v>5055</v>
      </c>
      <c r="C4052" s="1" t="s">
        <v>7</v>
      </c>
      <c r="D4052" s="1" t="s">
        <v>1969</v>
      </c>
      <c r="E4052">
        <v>9</v>
      </c>
      <c r="F4052">
        <v>178</v>
      </c>
      <c r="G4052">
        <f>SELL_1[[#This Row],[Quantity]]*SELL_1[[#This Row],[Price]]</f>
        <v>1602</v>
      </c>
      <c r="I4052" s="4"/>
      <c r="J4052" s="2"/>
      <c r="N4052" s="2"/>
      <c r="O4052" s="3"/>
    </row>
    <row r="4053" spans="1:15" customFormat="1" x14ac:dyDescent="0.25">
      <c r="A4053" s="3">
        <v>43160</v>
      </c>
      <c r="B4053">
        <v>2034</v>
      </c>
      <c r="C4053" s="1" t="s">
        <v>7</v>
      </c>
      <c r="D4053" s="1" t="s">
        <v>509</v>
      </c>
      <c r="E4053">
        <v>79</v>
      </c>
      <c r="F4053">
        <v>94</v>
      </c>
      <c r="G4053">
        <f>SELL_1[[#This Row],[Quantity]]*SELL_1[[#This Row],[Price]]</f>
        <v>7426</v>
      </c>
      <c r="I4053" s="4"/>
      <c r="J4053" s="2"/>
      <c r="N4053" s="2"/>
      <c r="O4053" s="3"/>
    </row>
    <row r="4054" spans="1:15" customFormat="1" x14ac:dyDescent="0.25">
      <c r="A4054" s="3">
        <v>43160</v>
      </c>
      <c r="B4054">
        <v>7483</v>
      </c>
      <c r="C4054" s="1" t="s">
        <v>7</v>
      </c>
      <c r="D4054" s="1" t="s">
        <v>510</v>
      </c>
      <c r="E4054">
        <v>37</v>
      </c>
      <c r="F4054">
        <v>98</v>
      </c>
      <c r="G4054">
        <f>SELL_1[[#This Row],[Quantity]]*SELL_1[[#This Row],[Price]]</f>
        <v>3626</v>
      </c>
      <c r="I4054" s="4"/>
      <c r="J4054" s="2"/>
      <c r="N4054" s="2"/>
      <c r="O4054" s="3"/>
    </row>
    <row r="4055" spans="1:15" customFormat="1" x14ac:dyDescent="0.25">
      <c r="A4055" s="3">
        <v>43160</v>
      </c>
      <c r="B4055">
        <v>1348</v>
      </c>
      <c r="C4055" s="1" t="s">
        <v>7</v>
      </c>
      <c r="D4055" s="1" t="s">
        <v>511</v>
      </c>
      <c r="E4055">
        <v>118</v>
      </c>
      <c r="F4055">
        <v>99</v>
      </c>
      <c r="G4055">
        <f>SELL_1[[#This Row],[Quantity]]*SELL_1[[#This Row],[Price]]</f>
        <v>11682</v>
      </c>
      <c r="I4055" s="4"/>
      <c r="J4055" s="2"/>
      <c r="N4055" s="2"/>
      <c r="O4055" s="3"/>
    </row>
    <row r="4056" spans="1:15" customFormat="1" x14ac:dyDescent="0.25">
      <c r="A4056" s="3">
        <v>43160</v>
      </c>
      <c r="B4056">
        <v>18721</v>
      </c>
      <c r="C4056" s="1" t="s">
        <v>81</v>
      </c>
      <c r="D4056" s="1" t="s">
        <v>515</v>
      </c>
      <c r="E4056">
        <v>5</v>
      </c>
      <c r="F4056">
        <v>127</v>
      </c>
      <c r="G4056">
        <f>SELL_1[[#This Row],[Quantity]]*SELL_1[[#This Row],[Price]]</f>
        <v>635</v>
      </c>
      <c r="I4056" s="4"/>
      <c r="J4056" s="2"/>
      <c r="N4056" s="2"/>
      <c r="O4056" s="3"/>
    </row>
    <row r="4057" spans="1:15" customFormat="1" x14ac:dyDescent="0.25">
      <c r="A4057" s="3">
        <v>43160</v>
      </c>
      <c r="B4057">
        <v>3467</v>
      </c>
      <c r="C4057" s="1" t="s">
        <v>7</v>
      </c>
      <c r="D4057" s="1" t="s">
        <v>2454</v>
      </c>
      <c r="E4057">
        <v>11</v>
      </c>
      <c r="F4057">
        <v>187</v>
      </c>
      <c r="G4057">
        <f>SELL_1[[#This Row],[Quantity]]*SELL_1[[#This Row],[Price]]</f>
        <v>2057</v>
      </c>
      <c r="I4057" s="4"/>
      <c r="J4057" s="2"/>
      <c r="N4057" s="2"/>
      <c r="O4057" s="3"/>
    </row>
    <row r="4058" spans="1:15" customFormat="1" x14ac:dyDescent="0.25">
      <c r="A4058" s="3">
        <v>43160</v>
      </c>
      <c r="B4058">
        <v>8985</v>
      </c>
      <c r="C4058" s="1" t="s">
        <v>7</v>
      </c>
      <c r="D4058" s="1" t="s">
        <v>2455</v>
      </c>
      <c r="E4058">
        <v>6</v>
      </c>
      <c r="F4058">
        <v>183</v>
      </c>
      <c r="G4058">
        <f>SELL_1[[#This Row],[Quantity]]*SELL_1[[#This Row],[Price]]</f>
        <v>1098</v>
      </c>
      <c r="I4058" s="4"/>
      <c r="J4058" s="2"/>
      <c r="N4058" s="2"/>
      <c r="O4058" s="3"/>
    </row>
    <row r="4059" spans="1:15" customFormat="1" x14ac:dyDescent="0.25">
      <c r="A4059" s="3">
        <v>43160</v>
      </c>
      <c r="B4059">
        <v>6846</v>
      </c>
      <c r="C4059" s="1" t="s">
        <v>7</v>
      </c>
      <c r="D4059" s="1" t="s">
        <v>518</v>
      </c>
      <c r="E4059">
        <v>19</v>
      </c>
      <c r="F4059">
        <v>186</v>
      </c>
      <c r="G4059">
        <f>SELL_1[[#This Row],[Quantity]]*SELL_1[[#This Row],[Price]]</f>
        <v>3534</v>
      </c>
      <c r="I4059" s="4"/>
      <c r="J4059" s="2"/>
      <c r="N4059" s="2"/>
      <c r="O4059" s="3"/>
    </row>
    <row r="4060" spans="1:15" customFormat="1" x14ac:dyDescent="0.25">
      <c r="A4060" s="3">
        <v>43160</v>
      </c>
      <c r="B4060">
        <v>11487</v>
      </c>
      <c r="C4060" s="1" t="s">
        <v>7</v>
      </c>
      <c r="D4060" s="1" t="s">
        <v>2456</v>
      </c>
      <c r="E4060">
        <v>9</v>
      </c>
      <c r="F4060">
        <v>165</v>
      </c>
      <c r="G4060">
        <f>SELL_1[[#This Row],[Quantity]]*SELL_1[[#This Row],[Price]]</f>
        <v>1485</v>
      </c>
      <c r="I4060" s="4"/>
      <c r="J4060" s="2"/>
      <c r="N4060" s="2"/>
      <c r="O4060" s="3"/>
    </row>
    <row r="4061" spans="1:15" customFormat="1" x14ac:dyDescent="0.25">
      <c r="A4061" s="3">
        <v>43160</v>
      </c>
      <c r="B4061">
        <v>11486</v>
      </c>
      <c r="C4061" s="1" t="s">
        <v>7</v>
      </c>
      <c r="D4061" s="1" t="s">
        <v>519</v>
      </c>
      <c r="E4061">
        <v>4</v>
      </c>
      <c r="F4061">
        <v>167</v>
      </c>
      <c r="G4061">
        <f>SELL_1[[#This Row],[Quantity]]*SELL_1[[#This Row],[Price]]</f>
        <v>668</v>
      </c>
      <c r="I4061" s="4"/>
      <c r="J4061" s="2"/>
      <c r="N4061" s="2"/>
      <c r="O4061" s="3"/>
    </row>
    <row r="4062" spans="1:15" customFormat="1" x14ac:dyDescent="0.25">
      <c r="A4062" s="3">
        <v>43160</v>
      </c>
      <c r="B4062">
        <v>2312</v>
      </c>
      <c r="C4062" s="1" t="s">
        <v>7</v>
      </c>
      <c r="D4062" s="1" t="s">
        <v>520</v>
      </c>
      <c r="E4062">
        <v>33</v>
      </c>
      <c r="F4062">
        <v>104</v>
      </c>
      <c r="G4062">
        <f>SELL_1[[#This Row],[Quantity]]*SELL_1[[#This Row],[Price]]</f>
        <v>3432</v>
      </c>
      <c r="I4062" s="4"/>
      <c r="J4062" s="2"/>
      <c r="N4062" s="2"/>
      <c r="O4062" s="3"/>
    </row>
    <row r="4063" spans="1:15" customFormat="1" x14ac:dyDescent="0.25">
      <c r="A4063" s="3">
        <v>43160</v>
      </c>
      <c r="B4063">
        <v>8954</v>
      </c>
      <c r="C4063" s="1" t="s">
        <v>7</v>
      </c>
      <c r="D4063" s="1" t="s">
        <v>2457</v>
      </c>
      <c r="E4063">
        <v>3</v>
      </c>
      <c r="F4063">
        <v>239</v>
      </c>
      <c r="G4063">
        <f>SELL_1[[#This Row],[Quantity]]*SELL_1[[#This Row],[Price]]</f>
        <v>717</v>
      </c>
      <c r="I4063" s="4"/>
      <c r="J4063" s="2"/>
      <c r="N4063" s="2"/>
      <c r="O4063" s="3"/>
    </row>
    <row r="4064" spans="1:15" customFormat="1" x14ac:dyDescent="0.25">
      <c r="A4064" s="3">
        <v>43160</v>
      </c>
      <c r="B4064">
        <v>8953</v>
      </c>
      <c r="C4064" s="1" t="s">
        <v>7</v>
      </c>
      <c r="D4064" s="1" t="s">
        <v>2458</v>
      </c>
      <c r="E4064">
        <v>3</v>
      </c>
      <c r="F4064">
        <v>251</v>
      </c>
      <c r="G4064">
        <f>SELL_1[[#This Row],[Quantity]]*SELL_1[[#This Row],[Price]]</f>
        <v>753</v>
      </c>
      <c r="I4064" s="4"/>
      <c r="J4064" s="2"/>
      <c r="N4064" s="2"/>
      <c r="O4064" s="3"/>
    </row>
    <row r="4065" spans="1:15" customFormat="1" x14ac:dyDescent="0.25">
      <c r="A4065" s="3">
        <v>43160</v>
      </c>
      <c r="B4065">
        <v>5969</v>
      </c>
      <c r="C4065" s="1" t="s">
        <v>7</v>
      </c>
      <c r="D4065" s="1" t="s">
        <v>521</v>
      </c>
      <c r="E4065">
        <v>135</v>
      </c>
      <c r="F4065">
        <v>78</v>
      </c>
      <c r="G4065">
        <f>SELL_1[[#This Row],[Quantity]]*SELL_1[[#This Row],[Price]]</f>
        <v>10530</v>
      </c>
      <c r="I4065" s="4"/>
      <c r="J4065" s="2"/>
      <c r="N4065" s="2"/>
      <c r="O4065" s="3"/>
    </row>
    <row r="4066" spans="1:15" customFormat="1" x14ac:dyDescent="0.25">
      <c r="A4066" s="3">
        <v>43160</v>
      </c>
      <c r="B4066">
        <v>11607</v>
      </c>
      <c r="C4066" s="1" t="s">
        <v>7</v>
      </c>
      <c r="D4066" s="1" t="s">
        <v>2459</v>
      </c>
      <c r="E4066">
        <v>2</v>
      </c>
      <c r="F4066">
        <v>78</v>
      </c>
      <c r="G4066">
        <f>SELL_1[[#This Row],[Quantity]]*SELL_1[[#This Row],[Price]]</f>
        <v>156</v>
      </c>
      <c r="I4066" s="4"/>
      <c r="J4066" s="2"/>
      <c r="N4066" s="2"/>
      <c r="O4066" s="3"/>
    </row>
    <row r="4067" spans="1:15" customFormat="1" x14ac:dyDescent="0.25">
      <c r="A4067" s="3">
        <v>43160</v>
      </c>
      <c r="B4067">
        <v>4576</v>
      </c>
      <c r="C4067" s="1" t="s">
        <v>231</v>
      </c>
      <c r="D4067" s="1" t="s">
        <v>524</v>
      </c>
      <c r="E4067">
        <v>17</v>
      </c>
      <c r="F4067">
        <v>1733</v>
      </c>
      <c r="G4067">
        <f>SELL_1[[#This Row],[Quantity]]*SELL_1[[#This Row],[Price]]</f>
        <v>29461</v>
      </c>
      <c r="I4067" s="4"/>
      <c r="J4067" s="2"/>
      <c r="N4067" s="2"/>
      <c r="O4067" s="3"/>
    </row>
    <row r="4068" spans="1:15" customFormat="1" x14ac:dyDescent="0.25">
      <c r="A4068" s="3">
        <v>43160</v>
      </c>
      <c r="B4068">
        <v>620</v>
      </c>
      <c r="C4068" s="1" t="s">
        <v>13</v>
      </c>
      <c r="D4068" s="1" t="s">
        <v>1977</v>
      </c>
      <c r="E4068">
        <v>6</v>
      </c>
      <c r="F4068">
        <v>37</v>
      </c>
      <c r="G4068">
        <f>SELL_1[[#This Row],[Quantity]]*SELL_1[[#This Row],[Price]]</f>
        <v>222</v>
      </c>
      <c r="I4068" s="4"/>
      <c r="J4068" s="2"/>
      <c r="N4068" s="2"/>
      <c r="O4068" s="3"/>
    </row>
    <row r="4069" spans="1:15" customFormat="1" x14ac:dyDescent="0.25">
      <c r="A4069" s="3">
        <v>43160</v>
      </c>
      <c r="B4069">
        <v>619</v>
      </c>
      <c r="C4069" s="1" t="s">
        <v>13</v>
      </c>
      <c r="D4069" s="1" t="s">
        <v>525</v>
      </c>
      <c r="E4069">
        <v>5</v>
      </c>
      <c r="F4069">
        <v>215</v>
      </c>
      <c r="G4069">
        <f>SELL_1[[#This Row],[Quantity]]*SELL_1[[#This Row],[Price]]</f>
        <v>1075</v>
      </c>
      <c r="I4069" s="4"/>
      <c r="J4069" s="2"/>
      <c r="N4069" s="2"/>
      <c r="O4069" s="3"/>
    </row>
    <row r="4070" spans="1:15" customFormat="1" x14ac:dyDescent="0.25">
      <c r="A4070" s="3">
        <v>43160</v>
      </c>
      <c r="B4070">
        <v>531</v>
      </c>
      <c r="C4070" s="1" t="s">
        <v>13</v>
      </c>
      <c r="D4070" s="1" t="s">
        <v>527</v>
      </c>
      <c r="E4070">
        <v>3</v>
      </c>
      <c r="F4070">
        <v>384</v>
      </c>
      <c r="G4070">
        <f>SELL_1[[#This Row],[Quantity]]*SELL_1[[#This Row],[Price]]</f>
        <v>1152</v>
      </c>
      <c r="I4070" s="4"/>
      <c r="J4070" s="2"/>
      <c r="N4070" s="2"/>
      <c r="O4070" s="3"/>
    </row>
    <row r="4071" spans="1:15" customFormat="1" x14ac:dyDescent="0.25">
      <c r="A4071" s="3">
        <v>43160</v>
      </c>
      <c r="B4071">
        <v>4586</v>
      </c>
      <c r="C4071" s="1" t="s">
        <v>63</v>
      </c>
      <c r="D4071" s="1" t="s">
        <v>1979</v>
      </c>
      <c r="E4071">
        <v>2</v>
      </c>
      <c r="F4071">
        <v>302</v>
      </c>
      <c r="G4071">
        <f>SELL_1[[#This Row],[Quantity]]*SELL_1[[#This Row],[Price]]</f>
        <v>604</v>
      </c>
      <c r="I4071" s="4"/>
      <c r="J4071" s="2"/>
      <c r="N4071" s="2"/>
      <c r="O4071" s="3"/>
    </row>
    <row r="4072" spans="1:15" customFormat="1" x14ac:dyDescent="0.25">
      <c r="A4072" s="3">
        <v>43160</v>
      </c>
      <c r="B4072">
        <v>14557</v>
      </c>
      <c r="C4072" s="1" t="s">
        <v>63</v>
      </c>
      <c r="D4072" s="1" t="s">
        <v>528</v>
      </c>
      <c r="E4072">
        <v>2</v>
      </c>
      <c r="F4072">
        <v>391</v>
      </c>
      <c r="G4072">
        <f>SELL_1[[#This Row],[Quantity]]*SELL_1[[#This Row],[Price]]</f>
        <v>782</v>
      </c>
      <c r="I4072" s="4"/>
      <c r="J4072" s="2"/>
      <c r="N4072" s="2"/>
      <c r="O4072" s="3"/>
    </row>
    <row r="4073" spans="1:15" customFormat="1" x14ac:dyDescent="0.25">
      <c r="A4073" s="3">
        <v>43160</v>
      </c>
      <c r="B4073">
        <v>8786</v>
      </c>
      <c r="C4073" s="1" t="s">
        <v>32</v>
      </c>
      <c r="D4073" s="1" t="s">
        <v>2460</v>
      </c>
      <c r="E4073">
        <v>1</v>
      </c>
      <c r="F4073">
        <v>105</v>
      </c>
      <c r="G4073">
        <f>SELL_1[[#This Row],[Quantity]]*SELL_1[[#This Row],[Price]]</f>
        <v>105</v>
      </c>
      <c r="I4073" s="4"/>
      <c r="J4073" s="2"/>
      <c r="N4073" s="2"/>
      <c r="O4073" s="3"/>
    </row>
    <row r="4074" spans="1:15" customFormat="1" x14ac:dyDescent="0.25">
      <c r="A4074" s="3">
        <v>43160</v>
      </c>
      <c r="B4074">
        <v>9065</v>
      </c>
      <c r="C4074" s="1" t="s">
        <v>32</v>
      </c>
      <c r="D4074" s="1" t="s">
        <v>529</v>
      </c>
      <c r="E4074">
        <v>2</v>
      </c>
      <c r="F4074">
        <v>144</v>
      </c>
      <c r="G4074">
        <f>SELL_1[[#This Row],[Quantity]]*SELL_1[[#This Row],[Price]]</f>
        <v>288</v>
      </c>
      <c r="I4074" s="4"/>
      <c r="J4074" s="2"/>
      <c r="N4074" s="2"/>
      <c r="O4074" s="3"/>
    </row>
    <row r="4075" spans="1:15" customFormat="1" x14ac:dyDescent="0.25">
      <c r="A4075" s="3">
        <v>43160</v>
      </c>
      <c r="B4075">
        <v>3142</v>
      </c>
      <c r="C4075" s="1" t="s">
        <v>74</v>
      </c>
      <c r="D4075" s="1" t="s">
        <v>1980</v>
      </c>
      <c r="E4075">
        <v>1</v>
      </c>
      <c r="F4075">
        <v>251</v>
      </c>
      <c r="G4075">
        <f>SELL_1[[#This Row],[Quantity]]*SELL_1[[#This Row],[Price]]</f>
        <v>251</v>
      </c>
      <c r="I4075" s="4"/>
      <c r="J4075" s="2"/>
      <c r="N4075" s="2"/>
      <c r="O4075" s="3"/>
    </row>
    <row r="4076" spans="1:15" customFormat="1" x14ac:dyDescent="0.25">
      <c r="A4076" s="3">
        <v>43160</v>
      </c>
      <c r="B4076">
        <v>10758</v>
      </c>
      <c r="C4076" s="1" t="s">
        <v>32</v>
      </c>
      <c r="D4076" s="1" t="s">
        <v>1981</v>
      </c>
      <c r="E4076">
        <v>1</v>
      </c>
      <c r="F4076">
        <v>178</v>
      </c>
      <c r="G4076">
        <f>SELL_1[[#This Row],[Quantity]]*SELL_1[[#This Row],[Price]]</f>
        <v>178</v>
      </c>
      <c r="I4076" s="4"/>
      <c r="J4076" s="2"/>
      <c r="N4076" s="2"/>
      <c r="O4076" s="3"/>
    </row>
    <row r="4077" spans="1:15" customFormat="1" x14ac:dyDescent="0.25">
      <c r="A4077" s="3">
        <v>43160</v>
      </c>
      <c r="B4077">
        <v>9035</v>
      </c>
      <c r="C4077" s="1" t="s">
        <v>32</v>
      </c>
      <c r="D4077" s="1" t="s">
        <v>533</v>
      </c>
      <c r="E4077">
        <v>8</v>
      </c>
      <c r="F4077">
        <v>133</v>
      </c>
      <c r="G4077">
        <f>SELL_1[[#This Row],[Quantity]]*SELL_1[[#This Row],[Price]]</f>
        <v>1064</v>
      </c>
      <c r="I4077" s="4"/>
      <c r="J4077" s="2"/>
      <c r="N4077" s="2"/>
      <c r="O4077" s="3"/>
    </row>
    <row r="4078" spans="1:15" customFormat="1" x14ac:dyDescent="0.25">
      <c r="A4078" s="3">
        <v>43160</v>
      </c>
      <c r="B4078">
        <v>7473</v>
      </c>
      <c r="C4078" s="1" t="s">
        <v>32</v>
      </c>
      <c r="D4078" s="1" t="s">
        <v>534</v>
      </c>
      <c r="E4078">
        <v>1</v>
      </c>
      <c r="F4078">
        <v>142</v>
      </c>
      <c r="G4078">
        <f>SELL_1[[#This Row],[Quantity]]*SELL_1[[#This Row],[Price]]</f>
        <v>142</v>
      </c>
      <c r="I4078" s="4"/>
      <c r="J4078" s="2"/>
      <c r="N4078" s="2"/>
      <c r="O4078" s="3"/>
    </row>
    <row r="4079" spans="1:15" customFormat="1" x14ac:dyDescent="0.25">
      <c r="A4079" s="3">
        <v>43160</v>
      </c>
      <c r="B4079">
        <v>9055</v>
      </c>
      <c r="C4079" s="1" t="s">
        <v>32</v>
      </c>
      <c r="D4079" s="1" t="s">
        <v>1982</v>
      </c>
      <c r="E4079">
        <v>3</v>
      </c>
      <c r="F4079">
        <v>12</v>
      </c>
      <c r="G4079">
        <f>SELL_1[[#This Row],[Quantity]]*SELL_1[[#This Row],[Price]]</f>
        <v>36</v>
      </c>
      <c r="I4079" s="4"/>
      <c r="J4079" s="2"/>
      <c r="N4079" s="2"/>
      <c r="O4079" s="3"/>
    </row>
    <row r="4080" spans="1:15" customFormat="1" x14ac:dyDescent="0.25">
      <c r="A4080" s="3">
        <v>43160</v>
      </c>
      <c r="B4080">
        <v>6338</v>
      </c>
      <c r="C4080" s="1" t="s">
        <v>143</v>
      </c>
      <c r="D4080" s="1" t="s">
        <v>535</v>
      </c>
      <c r="E4080">
        <v>1</v>
      </c>
      <c r="F4080">
        <v>182</v>
      </c>
      <c r="G4080">
        <f>SELL_1[[#This Row],[Quantity]]*SELL_1[[#This Row],[Price]]</f>
        <v>182</v>
      </c>
      <c r="I4080" s="4"/>
      <c r="J4080" s="2"/>
      <c r="N4080" s="2"/>
      <c r="O4080" s="3"/>
    </row>
    <row r="4081" spans="1:15" customFormat="1" x14ac:dyDescent="0.25">
      <c r="A4081" s="3">
        <v>43160</v>
      </c>
      <c r="B4081">
        <v>8871</v>
      </c>
      <c r="C4081" s="1" t="s">
        <v>32</v>
      </c>
      <c r="D4081" s="1" t="s">
        <v>1983</v>
      </c>
      <c r="E4081">
        <v>1</v>
      </c>
      <c r="F4081">
        <v>139</v>
      </c>
      <c r="G4081">
        <f>SELL_1[[#This Row],[Quantity]]*SELL_1[[#This Row],[Price]]</f>
        <v>139</v>
      </c>
      <c r="I4081" s="4"/>
      <c r="J4081" s="2"/>
      <c r="N4081" s="2"/>
      <c r="O4081" s="3"/>
    </row>
    <row r="4082" spans="1:15" customFormat="1" x14ac:dyDescent="0.25">
      <c r="A4082" s="3">
        <v>43160</v>
      </c>
      <c r="B4082">
        <v>19483</v>
      </c>
      <c r="C4082" s="1" t="s">
        <v>32</v>
      </c>
      <c r="D4082" s="1" t="s">
        <v>536</v>
      </c>
      <c r="E4082">
        <v>1</v>
      </c>
      <c r="F4082">
        <v>156</v>
      </c>
      <c r="G4082">
        <f>SELL_1[[#This Row],[Quantity]]*SELL_1[[#This Row],[Price]]</f>
        <v>156</v>
      </c>
      <c r="I4082" s="4"/>
      <c r="J4082" s="2"/>
      <c r="N4082" s="2"/>
      <c r="O4082" s="3"/>
    </row>
    <row r="4083" spans="1:15" customFormat="1" x14ac:dyDescent="0.25">
      <c r="A4083" s="3">
        <v>43160</v>
      </c>
      <c r="B4083">
        <v>8403</v>
      </c>
      <c r="C4083" s="1" t="s">
        <v>32</v>
      </c>
      <c r="D4083" s="1" t="s">
        <v>538</v>
      </c>
      <c r="E4083">
        <v>4</v>
      </c>
      <c r="F4083">
        <v>104</v>
      </c>
      <c r="G4083">
        <f>SELL_1[[#This Row],[Quantity]]*SELL_1[[#This Row],[Price]]</f>
        <v>416</v>
      </c>
      <c r="I4083" s="4"/>
      <c r="J4083" s="2"/>
      <c r="N4083" s="2"/>
      <c r="O4083" s="3"/>
    </row>
    <row r="4084" spans="1:15" customFormat="1" x14ac:dyDescent="0.25">
      <c r="A4084" s="3">
        <v>43160</v>
      </c>
      <c r="B4084">
        <v>2112</v>
      </c>
      <c r="C4084" s="1" t="s">
        <v>7</v>
      </c>
      <c r="D4084" s="1" t="s">
        <v>2461</v>
      </c>
      <c r="E4084">
        <v>8</v>
      </c>
      <c r="F4084">
        <v>112</v>
      </c>
      <c r="G4084">
        <f>SELL_1[[#This Row],[Quantity]]*SELL_1[[#This Row],[Price]]</f>
        <v>896</v>
      </c>
      <c r="I4084" s="4"/>
      <c r="J4084" s="2"/>
      <c r="N4084" s="2"/>
      <c r="O4084" s="3"/>
    </row>
    <row r="4085" spans="1:15" customFormat="1" x14ac:dyDescent="0.25">
      <c r="A4085" s="3">
        <v>43160</v>
      </c>
      <c r="B4085">
        <v>1108</v>
      </c>
      <c r="C4085" s="1" t="s">
        <v>13</v>
      </c>
      <c r="D4085" s="1" t="s">
        <v>541</v>
      </c>
      <c r="E4085">
        <v>13184</v>
      </c>
      <c r="F4085">
        <v>217</v>
      </c>
      <c r="G4085">
        <f>SELL_1[[#This Row],[Quantity]]*SELL_1[[#This Row],[Price]]</f>
        <v>2860928</v>
      </c>
      <c r="I4085" s="4"/>
      <c r="J4085" s="2"/>
      <c r="N4085" s="2"/>
      <c r="O4085" s="3"/>
    </row>
    <row r="4086" spans="1:15" customFormat="1" x14ac:dyDescent="0.25">
      <c r="A4086" s="3">
        <v>43160</v>
      </c>
      <c r="B4086">
        <v>7066</v>
      </c>
      <c r="C4086" s="1" t="s">
        <v>542</v>
      </c>
      <c r="D4086" s="1" t="s">
        <v>543</v>
      </c>
      <c r="E4086">
        <v>1</v>
      </c>
      <c r="F4086">
        <v>284</v>
      </c>
      <c r="G4086">
        <f>SELL_1[[#This Row],[Quantity]]*SELL_1[[#This Row],[Price]]</f>
        <v>284</v>
      </c>
      <c r="I4086" s="4"/>
      <c r="J4086" s="2"/>
      <c r="N4086" s="2"/>
      <c r="O4086" s="3"/>
    </row>
    <row r="4087" spans="1:15" customFormat="1" x14ac:dyDescent="0.25">
      <c r="A4087" s="3">
        <v>43160</v>
      </c>
      <c r="B4087">
        <v>9334</v>
      </c>
      <c r="C4087" s="1" t="s">
        <v>542</v>
      </c>
      <c r="D4087" s="1" t="s">
        <v>2462</v>
      </c>
      <c r="E4087">
        <v>2</v>
      </c>
      <c r="F4087">
        <v>3</v>
      </c>
      <c r="G4087">
        <f>SELL_1[[#This Row],[Quantity]]*SELL_1[[#This Row],[Price]]</f>
        <v>6</v>
      </c>
      <c r="I4087" s="4"/>
      <c r="J4087" s="2"/>
      <c r="N4087" s="2"/>
      <c r="O4087" s="3"/>
    </row>
    <row r="4088" spans="1:15" customFormat="1" x14ac:dyDescent="0.25">
      <c r="A4088" s="3">
        <v>43160</v>
      </c>
      <c r="B4088">
        <v>6230</v>
      </c>
      <c r="C4088" s="1" t="s">
        <v>542</v>
      </c>
      <c r="D4088" s="1" t="s">
        <v>544</v>
      </c>
      <c r="E4088">
        <v>6</v>
      </c>
      <c r="F4088">
        <v>275</v>
      </c>
      <c r="G4088">
        <f>SELL_1[[#This Row],[Quantity]]*SELL_1[[#This Row],[Price]]</f>
        <v>1650</v>
      </c>
      <c r="I4088" s="4"/>
      <c r="J4088" s="2"/>
      <c r="N4088" s="2"/>
      <c r="O4088" s="3"/>
    </row>
    <row r="4089" spans="1:15" customFormat="1" x14ac:dyDescent="0.25">
      <c r="A4089" s="3">
        <v>43160</v>
      </c>
      <c r="B4089">
        <v>6634</v>
      </c>
      <c r="C4089" s="1" t="s">
        <v>542</v>
      </c>
      <c r="D4089" s="1" t="s">
        <v>550</v>
      </c>
      <c r="E4089">
        <v>7</v>
      </c>
      <c r="F4089">
        <v>215</v>
      </c>
      <c r="G4089">
        <f>SELL_1[[#This Row],[Quantity]]*SELL_1[[#This Row],[Price]]</f>
        <v>1505</v>
      </c>
      <c r="I4089" s="4"/>
      <c r="J4089" s="2"/>
      <c r="N4089" s="2"/>
      <c r="O4089" s="3"/>
    </row>
    <row r="4090" spans="1:15" customFormat="1" x14ac:dyDescent="0.25">
      <c r="A4090" s="3">
        <v>43160</v>
      </c>
      <c r="B4090">
        <v>18092</v>
      </c>
      <c r="C4090" s="1" t="s">
        <v>273</v>
      </c>
      <c r="D4090" s="1" t="s">
        <v>552</v>
      </c>
      <c r="E4090">
        <v>1</v>
      </c>
      <c r="F4090">
        <v>243</v>
      </c>
      <c r="G4090">
        <f>SELL_1[[#This Row],[Quantity]]*SELL_1[[#This Row],[Price]]</f>
        <v>243</v>
      </c>
      <c r="I4090" s="4"/>
      <c r="J4090" s="2"/>
      <c r="N4090" s="2"/>
      <c r="O4090" s="3"/>
    </row>
    <row r="4091" spans="1:15" customFormat="1" x14ac:dyDescent="0.25">
      <c r="A4091" s="3">
        <v>43160</v>
      </c>
      <c r="B4091">
        <v>17708</v>
      </c>
      <c r="C4091" s="1" t="s">
        <v>22</v>
      </c>
      <c r="D4091" s="1" t="s">
        <v>1989</v>
      </c>
      <c r="E4091">
        <v>2</v>
      </c>
      <c r="F4091">
        <v>342</v>
      </c>
      <c r="G4091">
        <f>SELL_1[[#This Row],[Quantity]]*SELL_1[[#This Row],[Price]]</f>
        <v>684</v>
      </c>
      <c r="I4091" s="4"/>
      <c r="J4091" s="2"/>
      <c r="N4091" s="2"/>
      <c r="O4091" s="3"/>
    </row>
    <row r="4092" spans="1:15" customFormat="1" x14ac:dyDescent="0.25">
      <c r="A4092" s="3">
        <v>43160</v>
      </c>
      <c r="B4092">
        <v>8069</v>
      </c>
      <c r="C4092" s="1" t="s">
        <v>273</v>
      </c>
      <c r="D4092" s="1" t="s">
        <v>555</v>
      </c>
      <c r="E4092">
        <v>3</v>
      </c>
      <c r="F4092">
        <v>92</v>
      </c>
      <c r="G4092">
        <f>SELL_1[[#This Row],[Quantity]]*SELL_1[[#This Row],[Price]]</f>
        <v>276</v>
      </c>
      <c r="I4092" s="4"/>
      <c r="J4092" s="2"/>
      <c r="N4092" s="2"/>
      <c r="O4092" s="3"/>
    </row>
    <row r="4093" spans="1:15" customFormat="1" x14ac:dyDescent="0.25">
      <c r="A4093" s="3">
        <v>43160</v>
      </c>
      <c r="B4093">
        <v>6636</v>
      </c>
      <c r="C4093" s="1" t="s">
        <v>65</v>
      </c>
      <c r="D4093" s="1" t="s">
        <v>556</v>
      </c>
      <c r="E4093">
        <v>2</v>
      </c>
      <c r="F4093">
        <v>92</v>
      </c>
      <c r="G4093">
        <f>SELL_1[[#This Row],[Quantity]]*SELL_1[[#This Row],[Price]]</f>
        <v>184</v>
      </c>
      <c r="I4093" s="4"/>
      <c r="J4093" s="2"/>
      <c r="N4093" s="2"/>
      <c r="O4093" s="3"/>
    </row>
    <row r="4094" spans="1:15" customFormat="1" x14ac:dyDescent="0.25">
      <c r="A4094" s="3">
        <v>43160</v>
      </c>
      <c r="B4094">
        <v>6672</v>
      </c>
      <c r="C4094" s="1" t="s">
        <v>7</v>
      </c>
      <c r="D4094" s="1" t="s">
        <v>2463</v>
      </c>
      <c r="E4094">
        <v>4</v>
      </c>
      <c r="F4094">
        <v>134</v>
      </c>
      <c r="G4094">
        <f>SELL_1[[#This Row],[Quantity]]*SELL_1[[#This Row],[Price]]</f>
        <v>536</v>
      </c>
      <c r="I4094" s="4"/>
      <c r="J4094" s="2"/>
      <c r="N4094" s="2"/>
      <c r="O4094" s="3"/>
    </row>
    <row r="4095" spans="1:15" customFormat="1" x14ac:dyDescent="0.25">
      <c r="A4095" s="3">
        <v>43160</v>
      </c>
      <c r="B4095">
        <v>9924</v>
      </c>
      <c r="C4095" s="1" t="s">
        <v>7</v>
      </c>
      <c r="D4095" s="1" t="s">
        <v>2464</v>
      </c>
      <c r="E4095">
        <v>2</v>
      </c>
      <c r="F4095">
        <v>134</v>
      </c>
      <c r="G4095">
        <f>SELL_1[[#This Row],[Quantity]]*SELL_1[[#This Row],[Price]]</f>
        <v>268</v>
      </c>
      <c r="I4095" s="4"/>
      <c r="J4095" s="2"/>
      <c r="N4095" s="2"/>
      <c r="O4095" s="3"/>
    </row>
    <row r="4096" spans="1:15" customFormat="1" x14ac:dyDescent="0.25">
      <c r="A4096" s="3">
        <v>43160</v>
      </c>
      <c r="B4096">
        <v>9923</v>
      </c>
      <c r="C4096" s="1" t="s">
        <v>7</v>
      </c>
      <c r="D4096" s="1" t="s">
        <v>1991</v>
      </c>
      <c r="E4096">
        <v>2</v>
      </c>
      <c r="F4096">
        <v>134</v>
      </c>
      <c r="G4096">
        <f>SELL_1[[#This Row],[Quantity]]*SELL_1[[#This Row],[Price]]</f>
        <v>268</v>
      </c>
      <c r="I4096" s="4"/>
      <c r="J4096" s="2"/>
      <c r="N4096" s="2"/>
      <c r="O4096" s="3"/>
    </row>
    <row r="4097" spans="1:15" customFormat="1" x14ac:dyDescent="0.25">
      <c r="A4097" s="3">
        <v>43160</v>
      </c>
      <c r="B4097">
        <v>1979</v>
      </c>
      <c r="C4097" s="1" t="s">
        <v>114</v>
      </c>
      <c r="D4097" s="1" t="s">
        <v>557</v>
      </c>
      <c r="E4097">
        <v>3</v>
      </c>
      <c r="F4097">
        <v>328</v>
      </c>
      <c r="G4097">
        <f>SELL_1[[#This Row],[Quantity]]*SELL_1[[#This Row],[Price]]</f>
        <v>984</v>
      </c>
      <c r="I4097" s="4"/>
      <c r="J4097" s="2"/>
      <c r="N4097" s="2"/>
      <c r="O4097" s="3"/>
    </row>
    <row r="4098" spans="1:15" customFormat="1" x14ac:dyDescent="0.25">
      <c r="A4098" s="3">
        <v>43160</v>
      </c>
      <c r="B4098">
        <v>221</v>
      </c>
      <c r="C4098" s="1" t="s">
        <v>114</v>
      </c>
      <c r="D4098" s="1" t="s">
        <v>558</v>
      </c>
      <c r="E4098">
        <v>1</v>
      </c>
      <c r="F4098">
        <v>833</v>
      </c>
      <c r="G4098">
        <f>SELL_1[[#This Row],[Quantity]]*SELL_1[[#This Row],[Price]]</f>
        <v>833</v>
      </c>
      <c r="I4098" s="4"/>
      <c r="J4098" s="2"/>
      <c r="N4098" s="2"/>
      <c r="O4098" s="3"/>
    </row>
    <row r="4099" spans="1:15" customFormat="1" x14ac:dyDescent="0.25">
      <c r="A4099" s="3">
        <v>43160</v>
      </c>
      <c r="B4099">
        <v>224</v>
      </c>
      <c r="C4099" s="1" t="s">
        <v>114</v>
      </c>
      <c r="D4099" s="1" t="s">
        <v>559</v>
      </c>
      <c r="E4099">
        <v>2</v>
      </c>
      <c r="F4099">
        <v>29</v>
      </c>
      <c r="G4099">
        <f>SELL_1[[#This Row],[Quantity]]*SELL_1[[#This Row],[Price]]</f>
        <v>58</v>
      </c>
      <c r="I4099" s="4"/>
      <c r="J4099" s="2"/>
      <c r="N4099" s="2"/>
      <c r="O4099" s="3"/>
    </row>
    <row r="4100" spans="1:15" customFormat="1" x14ac:dyDescent="0.25">
      <c r="A4100" s="3">
        <v>43160</v>
      </c>
      <c r="B4100">
        <v>13715</v>
      </c>
      <c r="C4100" s="1" t="s">
        <v>114</v>
      </c>
      <c r="D4100" s="1" t="s">
        <v>560</v>
      </c>
      <c r="E4100">
        <v>1</v>
      </c>
      <c r="F4100">
        <v>259</v>
      </c>
      <c r="G4100">
        <f>SELL_1[[#This Row],[Quantity]]*SELL_1[[#This Row],[Price]]</f>
        <v>259</v>
      </c>
      <c r="I4100" s="4"/>
      <c r="J4100" s="2"/>
      <c r="N4100" s="2"/>
      <c r="O4100" s="3"/>
    </row>
    <row r="4101" spans="1:15" customFormat="1" x14ac:dyDescent="0.25">
      <c r="A4101" s="3">
        <v>43160</v>
      </c>
      <c r="B4101">
        <v>11038</v>
      </c>
      <c r="C4101" s="1" t="s">
        <v>114</v>
      </c>
      <c r="D4101" s="1" t="s">
        <v>561</v>
      </c>
      <c r="E4101">
        <v>1</v>
      </c>
      <c r="F4101">
        <v>878</v>
      </c>
      <c r="G4101">
        <f>SELL_1[[#This Row],[Quantity]]*SELL_1[[#This Row],[Price]]</f>
        <v>878</v>
      </c>
      <c r="I4101" s="4"/>
      <c r="J4101" s="2"/>
      <c r="N4101" s="2"/>
      <c r="O4101" s="3"/>
    </row>
    <row r="4102" spans="1:15" customFormat="1" x14ac:dyDescent="0.25">
      <c r="A4102" s="3">
        <v>43160</v>
      </c>
      <c r="B4102">
        <v>4681</v>
      </c>
      <c r="C4102" s="1" t="s">
        <v>114</v>
      </c>
      <c r="D4102" s="1" t="s">
        <v>562</v>
      </c>
      <c r="E4102">
        <v>7</v>
      </c>
      <c r="F4102">
        <v>47</v>
      </c>
      <c r="G4102">
        <f>SELL_1[[#This Row],[Quantity]]*SELL_1[[#This Row],[Price]]</f>
        <v>329</v>
      </c>
      <c r="I4102" s="4"/>
      <c r="J4102" s="2"/>
      <c r="N4102" s="2"/>
      <c r="O4102" s="3"/>
    </row>
    <row r="4103" spans="1:15" customFormat="1" x14ac:dyDescent="0.25">
      <c r="A4103" s="3">
        <v>43160</v>
      </c>
      <c r="B4103">
        <v>4830</v>
      </c>
      <c r="C4103" s="1" t="s">
        <v>114</v>
      </c>
      <c r="D4103" s="1" t="s">
        <v>563</v>
      </c>
      <c r="E4103">
        <v>1</v>
      </c>
      <c r="F4103">
        <v>766</v>
      </c>
      <c r="G4103">
        <f>SELL_1[[#This Row],[Quantity]]*SELL_1[[#This Row],[Price]]</f>
        <v>766</v>
      </c>
      <c r="I4103" s="4"/>
      <c r="J4103" s="2"/>
      <c r="N4103" s="2"/>
      <c r="O4103" s="3"/>
    </row>
    <row r="4104" spans="1:15" customFormat="1" x14ac:dyDescent="0.25">
      <c r="A4104" s="3">
        <v>43160</v>
      </c>
      <c r="B4104">
        <v>4316</v>
      </c>
      <c r="C4104" s="1" t="s">
        <v>114</v>
      </c>
      <c r="D4104" s="1" t="s">
        <v>1993</v>
      </c>
      <c r="E4104">
        <v>1</v>
      </c>
      <c r="F4104">
        <v>158</v>
      </c>
      <c r="G4104">
        <f>SELL_1[[#This Row],[Quantity]]*SELL_1[[#This Row],[Price]]</f>
        <v>158</v>
      </c>
      <c r="I4104" s="4"/>
      <c r="J4104" s="2"/>
      <c r="N4104" s="2"/>
      <c r="O4104" s="3"/>
    </row>
    <row r="4105" spans="1:15" customFormat="1" x14ac:dyDescent="0.25">
      <c r="A4105" s="3">
        <v>43160</v>
      </c>
      <c r="B4105">
        <v>18649</v>
      </c>
      <c r="C4105" s="1" t="s">
        <v>114</v>
      </c>
      <c r="D4105" s="1" t="s">
        <v>564</v>
      </c>
      <c r="E4105">
        <v>3</v>
      </c>
      <c r="F4105">
        <v>27</v>
      </c>
      <c r="G4105">
        <f>SELL_1[[#This Row],[Quantity]]*SELL_1[[#This Row],[Price]]</f>
        <v>81</v>
      </c>
      <c r="I4105" s="4"/>
      <c r="J4105" s="2"/>
      <c r="N4105" s="2"/>
      <c r="O4105" s="3"/>
    </row>
    <row r="4106" spans="1:15" customFormat="1" x14ac:dyDescent="0.25">
      <c r="A4106" s="3">
        <v>43160</v>
      </c>
      <c r="B4106">
        <v>18893</v>
      </c>
      <c r="C4106" s="1" t="s">
        <v>114</v>
      </c>
      <c r="D4106" s="1" t="s">
        <v>565</v>
      </c>
      <c r="E4106">
        <v>1</v>
      </c>
      <c r="F4106">
        <v>735</v>
      </c>
      <c r="G4106">
        <f>SELL_1[[#This Row],[Quantity]]*SELL_1[[#This Row],[Price]]</f>
        <v>735</v>
      </c>
      <c r="I4106" s="4"/>
      <c r="J4106" s="2"/>
      <c r="N4106" s="2"/>
      <c r="O4106" s="3"/>
    </row>
    <row r="4107" spans="1:15" customFormat="1" x14ac:dyDescent="0.25">
      <c r="A4107" s="3">
        <v>43160</v>
      </c>
      <c r="B4107">
        <v>5744</v>
      </c>
      <c r="C4107" s="1" t="s">
        <v>114</v>
      </c>
      <c r="D4107" s="1" t="s">
        <v>567</v>
      </c>
      <c r="E4107">
        <v>5</v>
      </c>
      <c r="F4107">
        <v>225</v>
      </c>
      <c r="G4107">
        <f>SELL_1[[#This Row],[Quantity]]*SELL_1[[#This Row],[Price]]</f>
        <v>1125</v>
      </c>
      <c r="I4107" s="4"/>
      <c r="J4107" s="2"/>
      <c r="N4107" s="2"/>
      <c r="O4107" s="3"/>
    </row>
    <row r="4108" spans="1:15" customFormat="1" x14ac:dyDescent="0.25">
      <c r="A4108" s="3">
        <v>43160</v>
      </c>
      <c r="B4108">
        <v>198</v>
      </c>
      <c r="C4108" s="1" t="s">
        <v>114</v>
      </c>
      <c r="D4108" s="1" t="s">
        <v>569</v>
      </c>
      <c r="E4108">
        <v>10</v>
      </c>
      <c r="F4108">
        <v>15</v>
      </c>
      <c r="G4108">
        <f>SELL_1[[#This Row],[Quantity]]*SELL_1[[#This Row],[Price]]</f>
        <v>150</v>
      </c>
      <c r="I4108" s="4"/>
      <c r="J4108" s="2"/>
      <c r="N4108" s="2"/>
      <c r="O4108" s="3"/>
    </row>
    <row r="4109" spans="1:15" customFormat="1" x14ac:dyDescent="0.25">
      <c r="A4109" s="3">
        <v>43160</v>
      </c>
      <c r="B4109">
        <v>551</v>
      </c>
      <c r="C4109" s="1" t="s">
        <v>114</v>
      </c>
      <c r="D4109" s="1" t="s">
        <v>570</v>
      </c>
      <c r="E4109">
        <v>11</v>
      </c>
      <c r="F4109">
        <v>168</v>
      </c>
      <c r="G4109">
        <f>SELL_1[[#This Row],[Quantity]]*SELL_1[[#This Row],[Price]]</f>
        <v>1848</v>
      </c>
      <c r="I4109" s="4"/>
      <c r="J4109" s="2"/>
      <c r="N4109" s="2"/>
      <c r="O4109" s="3"/>
    </row>
    <row r="4110" spans="1:15" customFormat="1" x14ac:dyDescent="0.25">
      <c r="A4110" s="3">
        <v>43160</v>
      </c>
      <c r="B4110">
        <v>11669</v>
      </c>
      <c r="C4110" s="1" t="s">
        <v>7</v>
      </c>
      <c r="D4110" s="1" t="s">
        <v>573</v>
      </c>
      <c r="E4110">
        <v>44</v>
      </c>
      <c r="F4110">
        <v>14</v>
      </c>
      <c r="G4110">
        <f>SELL_1[[#This Row],[Quantity]]*SELL_1[[#This Row],[Price]]</f>
        <v>616</v>
      </c>
      <c r="I4110" s="4"/>
      <c r="J4110" s="2"/>
      <c r="N4110" s="2"/>
      <c r="O4110" s="3"/>
    </row>
    <row r="4111" spans="1:15" customFormat="1" x14ac:dyDescent="0.25">
      <c r="A4111" s="3">
        <v>43160</v>
      </c>
      <c r="B4111">
        <v>18723</v>
      </c>
      <c r="C4111" s="1" t="s">
        <v>81</v>
      </c>
      <c r="D4111" s="1" t="s">
        <v>2465</v>
      </c>
      <c r="E4111">
        <v>1</v>
      </c>
      <c r="F4111">
        <v>543</v>
      </c>
      <c r="G4111">
        <f>SELL_1[[#This Row],[Quantity]]*SELL_1[[#This Row],[Price]]</f>
        <v>543</v>
      </c>
      <c r="I4111" s="4"/>
      <c r="J4111" s="2"/>
      <c r="N4111" s="2"/>
      <c r="O4111" s="3"/>
    </row>
    <row r="4112" spans="1:15" customFormat="1" x14ac:dyDescent="0.25">
      <c r="A4112" s="3">
        <v>43160</v>
      </c>
      <c r="B4112">
        <v>19167</v>
      </c>
      <c r="C4112" s="1" t="s">
        <v>13</v>
      </c>
      <c r="D4112" s="1" t="s">
        <v>575</v>
      </c>
      <c r="E4112">
        <v>1</v>
      </c>
      <c r="F4112">
        <v>273</v>
      </c>
      <c r="G4112">
        <f>SELL_1[[#This Row],[Quantity]]*SELL_1[[#This Row],[Price]]</f>
        <v>273</v>
      </c>
      <c r="I4112" s="4"/>
      <c r="J4112" s="2"/>
      <c r="N4112" s="2"/>
      <c r="O4112" s="3"/>
    </row>
    <row r="4113" spans="1:15" customFormat="1" x14ac:dyDescent="0.25">
      <c r="A4113" s="3">
        <v>43160</v>
      </c>
      <c r="B4113">
        <v>628</v>
      </c>
      <c r="C4113" s="1" t="s">
        <v>74</v>
      </c>
      <c r="D4113" s="1" t="s">
        <v>577</v>
      </c>
      <c r="E4113">
        <v>9</v>
      </c>
      <c r="F4113">
        <v>324</v>
      </c>
      <c r="G4113">
        <f>SELL_1[[#This Row],[Quantity]]*SELL_1[[#This Row],[Price]]</f>
        <v>2916</v>
      </c>
      <c r="I4113" s="4"/>
      <c r="J4113" s="2"/>
      <c r="N4113" s="2"/>
      <c r="O4113" s="3"/>
    </row>
    <row r="4114" spans="1:15" customFormat="1" x14ac:dyDescent="0.25">
      <c r="A4114" s="3">
        <v>43160</v>
      </c>
      <c r="B4114">
        <v>4792</v>
      </c>
      <c r="C4114" s="1" t="s">
        <v>231</v>
      </c>
      <c r="D4114" s="1" t="s">
        <v>2466</v>
      </c>
      <c r="E4114">
        <v>64</v>
      </c>
      <c r="F4114">
        <v>185</v>
      </c>
      <c r="G4114">
        <f>SELL_1[[#This Row],[Quantity]]*SELL_1[[#This Row],[Price]]</f>
        <v>11840</v>
      </c>
      <c r="I4114" s="4"/>
      <c r="J4114" s="2"/>
      <c r="N4114" s="2"/>
      <c r="O4114" s="3"/>
    </row>
    <row r="4115" spans="1:15" customFormat="1" x14ac:dyDescent="0.25">
      <c r="A4115" s="3">
        <v>43160</v>
      </c>
      <c r="B4115">
        <v>15394</v>
      </c>
      <c r="C4115" s="1" t="s">
        <v>13</v>
      </c>
      <c r="D4115" s="1" t="s">
        <v>578</v>
      </c>
      <c r="E4115">
        <v>341</v>
      </c>
      <c r="F4115">
        <v>157</v>
      </c>
      <c r="G4115">
        <f>SELL_1[[#This Row],[Quantity]]*SELL_1[[#This Row],[Price]]</f>
        <v>53537</v>
      </c>
      <c r="I4115" s="4"/>
      <c r="J4115" s="2"/>
      <c r="N4115" s="2"/>
      <c r="O4115" s="3"/>
    </row>
    <row r="4116" spans="1:15" customFormat="1" x14ac:dyDescent="0.25">
      <c r="A4116" s="3">
        <v>43160</v>
      </c>
      <c r="B4116">
        <v>5539</v>
      </c>
      <c r="C4116" s="1" t="s">
        <v>231</v>
      </c>
      <c r="D4116" s="1" t="s">
        <v>2467</v>
      </c>
      <c r="E4116">
        <v>23</v>
      </c>
      <c r="F4116">
        <v>1039</v>
      </c>
      <c r="G4116">
        <f>SELL_1[[#This Row],[Quantity]]*SELL_1[[#This Row],[Price]]</f>
        <v>23897</v>
      </c>
      <c r="I4116" s="4"/>
      <c r="J4116" s="2"/>
      <c r="N4116" s="2"/>
      <c r="O4116" s="3"/>
    </row>
    <row r="4117" spans="1:15" customFormat="1" x14ac:dyDescent="0.25">
      <c r="A4117" s="3">
        <v>43160</v>
      </c>
      <c r="B4117">
        <v>3907</v>
      </c>
      <c r="C4117" s="1" t="s">
        <v>231</v>
      </c>
      <c r="D4117" s="1" t="s">
        <v>579</v>
      </c>
      <c r="E4117">
        <v>26</v>
      </c>
      <c r="F4117">
        <v>1565</v>
      </c>
      <c r="G4117">
        <f>SELL_1[[#This Row],[Quantity]]*SELL_1[[#This Row],[Price]]</f>
        <v>40690</v>
      </c>
      <c r="I4117" s="4"/>
      <c r="J4117" s="2"/>
      <c r="N4117" s="2"/>
      <c r="O4117" s="3"/>
    </row>
    <row r="4118" spans="1:15" customFormat="1" x14ac:dyDescent="0.25">
      <c r="A4118" s="3">
        <v>43160</v>
      </c>
      <c r="B4118">
        <v>3777</v>
      </c>
      <c r="C4118" s="1" t="s">
        <v>231</v>
      </c>
      <c r="D4118" s="1" t="s">
        <v>580</v>
      </c>
      <c r="E4118">
        <v>38</v>
      </c>
      <c r="F4118">
        <v>2037</v>
      </c>
      <c r="G4118">
        <f>SELL_1[[#This Row],[Quantity]]*SELL_1[[#This Row],[Price]]</f>
        <v>77406</v>
      </c>
      <c r="I4118" s="4"/>
      <c r="J4118" s="2"/>
      <c r="N4118" s="2"/>
      <c r="O4118" s="3"/>
    </row>
    <row r="4119" spans="1:15" customFormat="1" x14ac:dyDescent="0.25">
      <c r="A4119" s="3">
        <v>43160</v>
      </c>
      <c r="B4119">
        <v>18123</v>
      </c>
      <c r="C4119" s="1" t="s">
        <v>231</v>
      </c>
      <c r="D4119" s="1" t="s">
        <v>583</v>
      </c>
      <c r="E4119">
        <v>211</v>
      </c>
      <c r="F4119">
        <v>1561</v>
      </c>
      <c r="G4119">
        <f>SELL_1[[#This Row],[Quantity]]*SELL_1[[#This Row],[Price]]</f>
        <v>329371</v>
      </c>
      <c r="I4119" s="4"/>
      <c r="J4119" s="2"/>
      <c r="N4119" s="2"/>
      <c r="O4119" s="3"/>
    </row>
    <row r="4120" spans="1:15" customFormat="1" x14ac:dyDescent="0.25">
      <c r="A4120" s="3">
        <v>43160</v>
      </c>
      <c r="B4120">
        <v>3731</v>
      </c>
      <c r="C4120" s="1" t="s">
        <v>231</v>
      </c>
      <c r="D4120" s="1" t="s">
        <v>584</v>
      </c>
      <c r="E4120">
        <v>15</v>
      </c>
      <c r="F4120">
        <v>2033</v>
      </c>
      <c r="G4120">
        <f>SELL_1[[#This Row],[Quantity]]*SELL_1[[#This Row],[Price]]</f>
        <v>30495</v>
      </c>
      <c r="I4120" s="4"/>
      <c r="J4120" s="2"/>
      <c r="N4120" s="2"/>
      <c r="O4120" s="3"/>
    </row>
    <row r="4121" spans="1:15" customFormat="1" x14ac:dyDescent="0.25">
      <c r="A4121" s="3">
        <v>43160</v>
      </c>
      <c r="B4121">
        <v>15385</v>
      </c>
      <c r="C4121" s="1" t="s">
        <v>13</v>
      </c>
      <c r="D4121" s="1" t="s">
        <v>585</v>
      </c>
      <c r="E4121">
        <v>401</v>
      </c>
      <c r="F4121">
        <v>1308</v>
      </c>
      <c r="G4121">
        <f>SELL_1[[#This Row],[Quantity]]*SELL_1[[#This Row],[Price]]</f>
        <v>524508</v>
      </c>
      <c r="I4121" s="4"/>
      <c r="J4121" s="2"/>
      <c r="N4121" s="2"/>
      <c r="O4121" s="3"/>
    </row>
    <row r="4122" spans="1:15" customFormat="1" x14ac:dyDescent="0.25">
      <c r="A4122" s="3">
        <v>43160</v>
      </c>
      <c r="B4122">
        <v>4608</v>
      </c>
      <c r="C4122" s="1" t="s">
        <v>231</v>
      </c>
      <c r="D4122" s="1" t="s">
        <v>586</v>
      </c>
      <c r="E4122">
        <v>39</v>
      </c>
      <c r="F4122">
        <v>1628</v>
      </c>
      <c r="G4122">
        <f>SELL_1[[#This Row],[Quantity]]*SELL_1[[#This Row],[Price]]</f>
        <v>63492</v>
      </c>
      <c r="I4122" s="4"/>
      <c r="J4122" s="2"/>
      <c r="N4122" s="2"/>
      <c r="O4122" s="3"/>
    </row>
    <row r="4123" spans="1:15" customFormat="1" x14ac:dyDescent="0.25">
      <c r="A4123" s="3">
        <v>43160</v>
      </c>
      <c r="B4123">
        <v>4926</v>
      </c>
      <c r="C4123" s="1" t="s">
        <v>231</v>
      </c>
      <c r="D4123" s="1" t="s">
        <v>1994</v>
      </c>
      <c r="E4123">
        <v>38</v>
      </c>
      <c r="F4123">
        <v>1248</v>
      </c>
      <c r="G4123">
        <f>SELL_1[[#This Row],[Quantity]]*SELL_1[[#This Row],[Price]]</f>
        <v>47424</v>
      </c>
      <c r="I4123" s="4"/>
      <c r="J4123" s="2"/>
      <c r="N4123" s="2"/>
      <c r="O4123" s="3"/>
    </row>
    <row r="4124" spans="1:15" customFormat="1" x14ac:dyDescent="0.25">
      <c r="A4124" s="3">
        <v>43160</v>
      </c>
      <c r="B4124">
        <v>3775</v>
      </c>
      <c r="C4124" s="1" t="s">
        <v>231</v>
      </c>
      <c r="D4124" s="1" t="s">
        <v>587</v>
      </c>
      <c r="E4124">
        <v>634</v>
      </c>
      <c r="F4124">
        <v>11</v>
      </c>
      <c r="G4124">
        <f>SELL_1[[#This Row],[Quantity]]*SELL_1[[#This Row],[Price]]</f>
        <v>6974</v>
      </c>
      <c r="I4124" s="4"/>
      <c r="J4124" s="2"/>
      <c r="N4124" s="2"/>
      <c r="O4124" s="3"/>
    </row>
    <row r="4125" spans="1:15" customFormat="1" x14ac:dyDescent="0.25">
      <c r="A4125" s="3">
        <v>43160</v>
      </c>
      <c r="B4125">
        <v>2238</v>
      </c>
      <c r="C4125" s="1" t="s">
        <v>231</v>
      </c>
      <c r="D4125" s="1" t="s">
        <v>2468</v>
      </c>
      <c r="E4125">
        <v>168</v>
      </c>
      <c r="F4125">
        <v>1475</v>
      </c>
      <c r="G4125">
        <f>SELL_1[[#This Row],[Quantity]]*SELL_1[[#This Row],[Price]]</f>
        <v>247800</v>
      </c>
      <c r="I4125" s="4"/>
      <c r="J4125" s="2"/>
      <c r="N4125" s="2"/>
      <c r="O4125" s="3"/>
    </row>
    <row r="4126" spans="1:15" customFormat="1" x14ac:dyDescent="0.25">
      <c r="A4126" s="3">
        <v>43160</v>
      </c>
      <c r="B4126">
        <v>3851</v>
      </c>
      <c r="C4126" s="1" t="s">
        <v>13</v>
      </c>
      <c r="D4126" s="1" t="s">
        <v>2469</v>
      </c>
      <c r="E4126">
        <v>2</v>
      </c>
      <c r="F4126">
        <v>219</v>
      </c>
      <c r="G4126">
        <f>SELL_1[[#This Row],[Quantity]]*SELL_1[[#This Row],[Price]]</f>
        <v>438</v>
      </c>
      <c r="I4126" s="4"/>
      <c r="J4126" s="2"/>
      <c r="N4126" s="2"/>
      <c r="O4126" s="3"/>
    </row>
    <row r="4127" spans="1:15" customFormat="1" x14ac:dyDescent="0.25">
      <c r="A4127" s="3">
        <v>43160</v>
      </c>
      <c r="B4127">
        <v>3734</v>
      </c>
      <c r="C4127" s="1" t="s">
        <v>231</v>
      </c>
      <c r="D4127" s="1" t="s">
        <v>589</v>
      </c>
      <c r="E4127">
        <v>192</v>
      </c>
      <c r="F4127">
        <v>1657</v>
      </c>
      <c r="G4127">
        <f>SELL_1[[#This Row],[Quantity]]*SELL_1[[#This Row],[Price]]</f>
        <v>318144</v>
      </c>
      <c r="I4127" s="4"/>
      <c r="J4127" s="2"/>
      <c r="N4127" s="2"/>
      <c r="O4127" s="3"/>
    </row>
    <row r="4128" spans="1:15" customFormat="1" x14ac:dyDescent="0.25">
      <c r="A4128" s="3">
        <v>43160</v>
      </c>
      <c r="B4128">
        <v>3729</v>
      </c>
      <c r="C4128" s="1" t="s">
        <v>231</v>
      </c>
      <c r="D4128" s="1" t="s">
        <v>590</v>
      </c>
      <c r="E4128">
        <v>5</v>
      </c>
      <c r="F4128">
        <v>2036</v>
      </c>
      <c r="G4128">
        <f>SELL_1[[#This Row],[Quantity]]*SELL_1[[#This Row],[Price]]</f>
        <v>10180</v>
      </c>
      <c r="I4128" s="4"/>
      <c r="J4128" s="2"/>
      <c r="N4128" s="2"/>
      <c r="O4128" s="3"/>
    </row>
    <row r="4129" spans="1:15" customFormat="1" x14ac:dyDescent="0.25">
      <c r="A4129" s="3">
        <v>43160</v>
      </c>
      <c r="B4129">
        <v>3737</v>
      </c>
      <c r="C4129" s="1" t="s">
        <v>231</v>
      </c>
      <c r="D4129" s="1" t="s">
        <v>592</v>
      </c>
      <c r="E4129">
        <v>336</v>
      </c>
      <c r="F4129">
        <v>1985</v>
      </c>
      <c r="G4129">
        <f>SELL_1[[#This Row],[Quantity]]*SELL_1[[#This Row],[Price]]</f>
        <v>666960</v>
      </c>
      <c r="I4129" s="4"/>
      <c r="J4129" s="2"/>
      <c r="N4129" s="2"/>
      <c r="O4129" s="3"/>
    </row>
    <row r="4130" spans="1:15" customFormat="1" x14ac:dyDescent="0.25">
      <c r="A4130" s="3">
        <v>43160</v>
      </c>
      <c r="B4130">
        <v>3720</v>
      </c>
      <c r="C4130" s="1" t="s">
        <v>231</v>
      </c>
      <c r="D4130" s="1" t="s">
        <v>593</v>
      </c>
      <c r="E4130">
        <v>8</v>
      </c>
      <c r="F4130">
        <v>122</v>
      </c>
      <c r="G4130">
        <f>SELL_1[[#This Row],[Quantity]]*SELL_1[[#This Row],[Price]]</f>
        <v>976</v>
      </c>
      <c r="I4130" s="4"/>
      <c r="J4130" s="2"/>
      <c r="N4130" s="2"/>
      <c r="O4130" s="3"/>
    </row>
    <row r="4131" spans="1:15" customFormat="1" x14ac:dyDescent="0.25">
      <c r="A4131" s="3">
        <v>43160</v>
      </c>
      <c r="B4131">
        <v>5010</v>
      </c>
      <c r="C4131" s="1" t="s">
        <v>231</v>
      </c>
      <c r="D4131" s="1" t="s">
        <v>594</v>
      </c>
      <c r="E4131">
        <v>69</v>
      </c>
      <c r="F4131">
        <v>1234</v>
      </c>
      <c r="G4131">
        <f>SELL_1[[#This Row],[Quantity]]*SELL_1[[#This Row],[Price]]</f>
        <v>85146</v>
      </c>
      <c r="I4131" s="4"/>
      <c r="J4131" s="2"/>
      <c r="N4131" s="2"/>
      <c r="O4131" s="3"/>
    </row>
    <row r="4132" spans="1:15" customFormat="1" x14ac:dyDescent="0.25">
      <c r="A4132" s="3">
        <v>43160</v>
      </c>
      <c r="B4132">
        <v>3711</v>
      </c>
      <c r="C4132" s="1" t="s">
        <v>231</v>
      </c>
      <c r="D4132" s="1" t="s">
        <v>2470</v>
      </c>
      <c r="E4132">
        <v>88</v>
      </c>
      <c r="F4132">
        <v>1564</v>
      </c>
      <c r="G4132">
        <f>SELL_1[[#This Row],[Quantity]]*SELL_1[[#This Row],[Price]]</f>
        <v>137632</v>
      </c>
      <c r="I4132" s="4"/>
      <c r="J4132" s="2"/>
      <c r="N4132" s="2"/>
      <c r="O4132" s="3"/>
    </row>
    <row r="4133" spans="1:15" customFormat="1" x14ac:dyDescent="0.25">
      <c r="A4133" s="3">
        <v>43160</v>
      </c>
      <c r="B4133">
        <v>3724</v>
      </c>
      <c r="C4133" s="1" t="s">
        <v>231</v>
      </c>
      <c r="D4133" s="1" t="s">
        <v>1996</v>
      </c>
      <c r="E4133">
        <v>39</v>
      </c>
      <c r="F4133">
        <v>173</v>
      </c>
      <c r="G4133">
        <f>SELL_1[[#This Row],[Quantity]]*SELL_1[[#This Row],[Price]]</f>
        <v>6747</v>
      </c>
      <c r="I4133" s="4"/>
      <c r="J4133" s="2"/>
      <c r="N4133" s="2"/>
      <c r="O4133" s="3"/>
    </row>
    <row r="4134" spans="1:15" customFormat="1" x14ac:dyDescent="0.25">
      <c r="A4134" s="3">
        <v>43160</v>
      </c>
      <c r="B4134">
        <v>3709</v>
      </c>
      <c r="C4134" s="1" t="s">
        <v>231</v>
      </c>
      <c r="D4134" s="1" t="s">
        <v>595</v>
      </c>
      <c r="E4134">
        <v>28</v>
      </c>
      <c r="F4134">
        <v>1833</v>
      </c>
      <c r="G4134">
        <f>SELL_1[[#This Row],[Quantity]]*SELL_1[[#This Row],[Price]]</f>
        <v>51324</v>
      </c>
      <c r="I4134" s="4"/>
      <c r="J4134" s="2"/>
      <c r="N4134" s="2"/>
      <c r="O4134" s="3"/>
    </row>
    <row r="4135" spans="1:15" customFormat="1" x14ac:dyDescent="0.25">
      <c r="A4135" s="3">
        <v>43160</v>
      </c>
      <c r="B4135">
        <v>3044</v>
      </c>
      <c r="C4135" s="1" t="s">
        <v>17</v>
      </c>
      <c r="D4135" s="1" t="s">
        <v>597</v>
      </c>
      <c r="E4135">
        <v>11</v>
      </c>
      <c r="F4135">
        <v>291</v>
      </c>
      <c r="G4135">
        <f>SELL_1[[#This Row],[Quantity]]*SELL_1[[#This Row],[Price]]</f>
        <v>3201</v>
      </c>
      <c r="I4135" s="4"/>
      <c r="J4135" s="2"/>
      <c r="N4135" s="2"/>
      <c r="O4135" s="3"/>
    </row>
    <row r="4136" spans="1:15" customFormat="1" x14ac:dyDescent="0.25">
      <c r="A4136" s="3">
        <v>43160</v>
      </c>
      <c r="B4136">
        <v>2740</v>
      </c>
      <c r="C4136" s="1" t="s">
        <v>17</v>
      </c>
      <c r="D4136" s="1" t="s">
        <v>598</v>
      </c>
      <c r="E4136">
        <v>16</v>
      </c>
      <c r="F4136">
        <v>17</v>
      </c>
      <c r="G4136">
        <f>SELL_1[[#This Row],[Quantity]]*SELL_1[[#This Row],[Price]]</f>
        <v>272</v>
      </c>
      <c r="I4136" s="4"/>
      <c r="J4136" s="2"/>
      <c r="N4136" s="2"/>
      <c r="O4136" s="3"/>
    </row>
    <row r="4137" spans="1:15" customFormat="1" x14ac:dyDescent="0.25">
      <c r="A4137" s="3">
        <v>43160</v>
      </c>
      <c r="B4137">
        <v>8965</v>
      </c>
      <c r="C4137" s="1" t="s">
        <v>17</v>
      </c>
      <c r="D4137" s="1" t="s">
        <v>2471</v>
      </c>
      <c r="E4137">
        <v>2</v>
      </c>
      <c r="F4137">
        <v>766</v>
      </c>
      <c r="G4137">
        <f>SELL_1[[#This Row],[Quantity]]*SELL_1[[#This Row],[Price]]</f>
        <v>1532</v>
      </c>
      <c r="I4137" s="4"/>
      <c r="J4137" s="2"/>
      <c r="N4137" s="2"/>
      <c r="O4137" s="3"/>
    </row>
    <row r="4138" spans="1:15" customFormat="1" x14ac:dyDescent="0.25">
      <c r="A4138" s="3">
        <v>43160</v>
      </c>
      <c r="B4138">
        <v>15240</v>
      </c>
      <c r="C4138" s="1" t="s">
        <v>13</v>
      </c>
      <c r="D4138" s="1" t="s">
        <v>599</v>
      </c>
      <c r="E4138">
        <v>11</v>
      </c>
      <c r="F4138">
        <v>12</v>
      </c>
      <c r="G4138">
        <f>SELL_1[[#This Row],[Quantity]]*SELL_1[[#This Row],[Price]]</f>
        <v>132</v>
      </c>
      <c r="I4138" s="4"/>
      <c r="J4138" s="2"/>
      <c r="N4138" s="2"/>
      <c r="O4138" s="3"/>
    </row>
    <row r="4139" spans="1:15" customFormat="1" x14ac:dyDescent="0.25">
      <c r="A4139" s="3">
        <v>43160</v>
      </c>
      <c r="B4139">
        <v>8797</v>
      </c>
      <c r="C4139" s="1" t="s">
        <v>4</v>
      </c>
      <c r="D4139" s="1" t="s">
        <v>600</v>
      </c>
      <c r="E4139">
        <v>2</v>
      </c>
      <c r="F4139">
        <v>79</v>
      </c>
      <c r="G4139">
        <f>SELL_1[[#This Row],[Quantity]]*SELL_1[[#This Row],[Price]]</f>
        <v>158</v>
      </c>
      <c r="I4139" s="4"/>
      <c r="J4139" s="2"/>
      <c r="N4139" s="2"/>
      <c r="O4139" s="3"/>
    </row>
    <row r="4140" spans="1:15" customFormat="1" x14ac:dyDescent="0.25">
      <c r="A4140" s="3">
        <v>43160</v>
      </c>
      <c r="B4140">
        <v>5815</v>
      </c>
      <c r="C4140" s="1" t="s">
        <v>67</v>
      </c>
      <c r="D4140" s="1" t="s">
        <v>1998</v>
      </c>
      <c r="E4140">
        <v>3</v>
      </c>
      <c r="F4140">
        <v>209</v>
      </c>
      <c r="G4140">
        <f>SELL_1[[#This Row],[Quantity]]*SELL_1[[#This Row],[Price]]</f>
        <v>627</v>
      </c>
      <c r="I4140" s="4"/>
      <c r="J4140" s="2"/>
      <c r="N4140" s="2"/>
      <c r="O4140" s="3"/>
    </row>
    <row r="4141" spans="1:15" customFormat="1" x14ac:dyDescent="0.25">
      <c r="A4141" s="3">
        <v>43160</v>
      </c>
      <c r="B4141">
        <v>7399</v>
      </c>
      <c r="C4141" s="1" t="s">
        <v>65</v>
      </c>
      <c r="D4141" s="1" t="s">
        <v>602</v>
      </c>
      <c r="E4141">
        <v>15</v>
      </c>
      <c r="F4141">
        <v>107</v>
      </c>
      <c r="G4141">
        <f>SELL_1[[#This Row],[Quantity]]*SELL_1[[#This Row],[Price]]</f>
        <v>1605</v>
      </c>
      <c r="I4141" s="4"/>
      <c r="J4141" s="2"/>
      <c r="N4141" s="2"/>
      <c r="O4141" s="3"/>
    </row>
    <row r="4142" spans="1:15" customFormat="1" x14ac:dyDescent="0.25">
      <c r="A4142" s="3">
        <v>43160</v>
      </c>
      <c r="B4142">
        <v>1652</v>
      </c>
      <c r="C4142" s="1" t="s">
        <v>63</v>
      </c>
      <c r="D4142" s="1" t="s">
        <v>2472</v>
      </c>
      <c r="E4142">
        <v>3</v>
      </c>
      <c r="F4142">
        <v>413</v>
      </c>
      <c r="G4142">
        <f>SELL_1[[#This Row],[Quantity]]*SELL_1[[#This Row],[Price]]</f>
        <v>1239</v>
      </c>
      <c r="I4142" s="4"/>
      <c r="J4142" s="2"/>
      <c r="N4142" s="2"/>
      <c r="O4142" s="3"/>
    </row>
    <row r="4143" spans="1:15" customFormat="1" x14ac:dyDescent="0.25">
      <c r="A4143" s="3">
        <v>43160</v>
      </c>
      <c r="B4143">
        <v>11116</v>
      </c>
      <c r="C4143" s="1" t="s">
        <v>13</v>
      </c>
      <c r="D4143" s="1" t="s">
        <v>604</v>
      </c>
      <c r="E4143">
        <v>4</v>
      </c>
      <c r="F4143">
        <v>333</v>
      </c>
      <c r="G4143">
        <f>SELL_1[[#This Row],[Quantity]]*SELL_1[[#This Row],[Price]]</f>
        <v>1332</v>
      </c>
      <c r="I4143" s="4"/>
      <c r="J4143" s="2"/>
      <c r="N4143" s="2"/>
      <c r="O4143" s="3"/>
    </row>
    <row r="4144" spans="1:15" customFormat="1" x14ac:dyDescent="0.25">
      <c r="A4144" s="3">
        <v>43160</v>
      </c>
      <c r="B4144">
        <v>19408</v>
      </c>
      <c r="C4144" s="1" t="s">
        <v>32</v>
      </c>
      <c r="D4144" s="1" t="s">
        <v>605</v>
      </c>
      <c r="E4144">
        <v>1</v>
      </c>
      <c r="F4144">
        <v>54</v>
      </c>
      <c r="G4144">
        <f>SELL_1[[#This Row],[Quantity]]*SELL_1[[#This Row],[Price]]</f>
        <v>54</v>
      </c>
      <c r="I4144" s="4"/>
      <c r="J4144" s="2"/>
      <c r="N4144" s="2"/>
      <c r="O4144" s="3"/>
    </row>
    <row r="4145" spans="1:15" customFormat="1" x14ac:dyDescent="0.25">
      <c r="A4145" s="3">
        <v>43160</v>
      </c>
      <c r="B4145">
        <v>8800</v>
      </c>
      <c r="C4145" s="1" t="s">
        <v>63</v>
      </c>
      <c r="D4145" s="1" t="s">
        <v>606</v>
      </c>
      <c r="E4145">
        <v>1</v>
      </c>
      <c r="F4145">
        <v>462</v>
      </c>
      <c r="G4145">
        <f>SELL_1[[#This Row],[Quantity]]*SELL_1[[#This Row],[Price]]</f>
        <v>462</v>
      </c>
      <c r="I4145" s="4"/>
      <c r="J4145" s="2"/>
      <c r="N4145" s="2"/>
      <c r="O4145" s="3"/>
    </row>
    <row r="4146" spans="1:15" customFormat="1" x14ac:dyDescent="0.25">
      <c r="A4146" s="3">
        <v>43160</v>
      </c>
      <c r="B4146">
        <v>699</v>
      </c>
      <c r="C4146" s="1" t="s">
        <v>32</v>
      </c>
      <c r="D4146" s="1" t="s">
        <v>607</v>
      </c>
      <c r="E4146">
        <v>5</v>
      </c>
      <c r="F4146">
        <v>194</v>
      </c>
      <c r="G4146">
        <f>SELL_1[[#This Row],[Quantity]]*SELL_1[[#This Row],[Price]]</f>
        <v>970</v>
      </c>
      <c r="I4146" s="4"/>
      <c r="J4146" s="2"/>
      <c r="N4146" s="2"/>
      <c r="O4146" s="3"/>
    </row>
    <row r="4147" spans="1:15" customFormat="1" x14ac:dyDescent="0.25">
      <c r="A4147" s="3">
        <v>43160</v>
      </c>
      <c r="B4147">
        <v>2897</v>
      </c>
      <c r="C4147" s="1" t="s">
        <v>13</v>
      </c>
      <c r="D4147" s="1" t="s">
        <v>2473</v>
      </c>
      <c r="E4147">
        <v>8</v>
      </c>
      <c r="F4147">
        <v>168</v>
      </c>
      <c r="G4147">
        <f>SELL_1[[#This Row],[Quantity]]*SELL_1[[#This Row],[Price]]</f>
        <v>1344</v>
      </c>
      <c r="I4147" s="4"/>
      <c r="J4147" s="2"/>
      <c r="N4147" s="2"/>
      <c r="O4147" s="3"/>
    </row>
    <row r="4148" spans="1:15" customFormat="1" x14ac:dyDescent="0.25">
      <c r="A4148" s="3">
        <v>43160</v>
      </c>
      <c r="B4148">
        <v>863</v>
      </c>
      <c r="C4148" s="1" t="s">
        <v>32</v>
      </c>
      <c r="D4148" s="1" t="s">
        <v>609</v>
      </c>
      <c r="E4148">
        <v>7</v>
      </c>
      <c r="F4148">
        <v>117</v>
      </c>
      <c r="G4148">
        <f>SELL_1[[#This Row],[Quantity]]*SELL_1[[#This Row],[Price]]</f>
        <v>819</v>
      </c>
      <c r="I4148" s="4"/>
      <c r="J4148" s="2"/>
      <c r="N4148" s="2"/>
      <c r="O4148" s="3"/>
    </row>
    <row r="4149" spans="1:15" customFormat="1" x14ac:dyDescent="0.25">
      <c r="A4149" s="3">
        <v>43160</v>
      </c>
      <c r="B4149">
        <v>772</v>
      </c>
      <c r="C4149" s="1" t="s">
        <v>32</v>
      </c>
      <c r="D4149" s="1" t="s">
        <v>1999</v>
      </c>
      <c r="E4149">
        <v>6</v>
      </c>
      <c r="F4149">
        <v>259</v>
      </c>
      <c r="G4149">
        <f>SELL_1[[#This Row],[Quantity]]*SELL_1[[#This Row],[Price]]</f>
        <v>1554</v>
      </c>
      <c r="I4149" s="4"/>
      <c r="J4149" s="2"/>
      <c r="N4149" s="2"/>
      <c r="O4149" s="3"/>
    </row>
    <row r="4150" spans="1:15" customFormat="1" x14ac:dyDescent="0.25">
      <c r="A4150" s="3">
        <v>43160</v>
      </c>
      <c r="B4150">
        <v>9046</v>
      </c>
      <c r="C4150" s="1" t="s">
        <v>65</v>
      </c>
      <c r="D4150" s="1" t="s">
        <v>2474</v>
      </c>
      <c r="E4150">
        <v>3</v>
      </c>
      <c r="F4150">
        <v>119</v>
      </c>
      <c r="G4150">
        <f>SELL_1[[#This Row],[Quantity]]*SELL_1[[#This Row],[Price]]</f>
        <v>357</v>
      </c>
      <c r="I4150" s="4"/>
      <c r="J4150" s="2"/>
      <c r="N4150" s="2"/>
      <c r="O4150" s="3"/>
    </row>
    <row r="4151" spans="1:15" customFormat="1" x14ac:dyDescent="0.25">
      <c r="A4151" s="3">
        <v>43160</v>
      </c>
      <c r="B4151">
        <v>4244</v>
      </c>
      <c r="C4151" s="1" t="s">
        <v>7</v>
      </c>
      <c r="D4151" s="1" t="s">
        <v>2475</v>
      </c>
      <c r="E4151">
        <v>1</v>
      </c>
      <c r="F4151">
        <v>119</v>
      </c>
      <c r="G4151">
        <f>SELL_1[[#This Row],[Quantity]]*SELL_1[[#This Row],[Price]]</f>
        <v>119</v>
      </c>
      <c r="I4151" s="4"/>
      <c r="J4151" s="2"/>
      <c r="N4151" s="2"/>
      <c r="O4151" s="3"/>
    </row>
    <row r="4152" spans="1:15" customFormat="1" x14ac:dyDescent="0.25">
      <c r="A4152" s="3">
        <v>43160</v>
      </c>
      <c r="B4152">
        <v>9015</v>
      </c>
      <c r="C4152" s="1" t="s">
        <v>32</v>
      </c>
      <c r="D4152" s="1" t="s">
        <v>2476</v>
      </c>
      <c r="E4152">
        <v>1</v>
      </c>
      <c r="F4152">
        <v>129</v>
      </c>
      <c r="G4152">
        <f>SELL_1[[#This Row],[Quantity]]*SELL_1[[#This Row],[Price]]</f>
        <v>129</v>
      </c>
      <c r="I4152" s="4"/>
      <c r="J4152" s="2"/>
      <c r="N4152" s="2"/>
      <c r="O4152" s="3"/>
    </row>
    <row r="4153" spans="1:15" customFormat="1" x14ac:dyDescent="0.25">
      <c r="A4153" s="3">
        <v>43160</v>
      </c>
      <c r="B4153">
        <v>3120</v>
      </c>
      <c r="C4153" s="1" t="s">
        <v>74</v>
      </c>
      <c r="D4153" s="1" t="s">
        <v>610</v>
      </c>
      <c r="E4153">
        <v>1</v>
      </c>
      <c r="F4153">
        <v>329</v>
      </c>
      <c r="G4153">
        <f>SELL_1[[#This Row],[Quantity]]*SELL_1[[#This Row],[Price]]</f>
        <v>329</v>
      </c>
      <c r="I4153" s="4"/>
      <c r="J4153" s="2"/>
      <c r="N4153" s="2"/>
      <c r="O4153" s="3"/>
    </row>
    <row r="4154" spans="1:15" customFormat="1" x14ac:dyDescent="0.25">
      <c r="A4154" s="3">
        <v>43160</v>
      </c>
      <c r="B4154">
        <v>17129</v>
      </c>
      <c r="C4154" s="1" t="s">
        <v>13</v>
      </c>
      <c r="D4154" s="1" t="s">
        <v>612</v>
      </c>
      <c r="E4154">
        <v>1</v>
      </c>
      <c r="F4154">
        <v>177</v>
      </c>
      <c r="G4154">
        <f>SELL_1[[#This Row],[Quantity]]*SELL_1[[#This Row],[Price]]</f>
        <v>177</v>
      </c>
      <c r="I4154" s="4"/>
      <c r="J4154" s="2"/>
      <c r="N4154" s="2"/>
      <c r="O4154" s="3"/>
    </row>
    <row r="4155" spans="1:15" customFormat="1" x14ac:dyDescent="0.25">
      <c r="A4155" s="3">
        <v>43160</v>
      </c>
      <c r="B4155">
        <v>17254</v>
      </c>
      <c r="C4155" s="1" t="s">
        <v>13</v>
      </c>
      <c r="D4155" s="1" t="s">
        <v>2477</v>
      </c>
      <c r="E4155">
        <v>2</v>
      </c>
      <c r="F4155">
        <v>185</v>
      </c>
      <c r="G4155">
        <f>SELL_1[[#This Row],[Quantity]]*SELL_1[[#This Row],[Price]]</f>
        <v>370</v>
      </c>
      <c r="I4155" s="4"/>
      <c r="J4155" s="2"/>
      <c r="N4155" s="2"/>
      <c r="O4155" s="3"/>
    </row>
    <row r="4156" spans="1:15" customFormat="1" x14ac:dyDescent="0.25">
      <c r="A4156" s="3">
        <v>43160</v>
      </c>
      <c r="B4156">
        <v>10349</v>
      </c>
      <c r="C4156" s="1" t="s">
        <v>13</v>
      </c>
      <c r="D4156" s="1" t="s">
        <v>613</v>
      </c>
      <c r="E4156">
        <v>3</v>
      </c>
      <c r="F4156">
        <v>266</v>
      </c>
      <c r="G4156">
        <f>SELL_1[[#This Row],[Quantity]]*SELL_1[[#This Row],[Price]]</f>
        <v>798</v>
      </c>
      <c r="I4156" s="4"/>
      <c r="J4156" s="2"/>
      <c r="N4156" s="2"/>
      <c r="O4156" s="3"/>
    </row>
    <row r="4157" spans="1:15" customFormat="1" x14ac:dyDescent="0.25">
      <c r="A4157" s="3">
        <v>43160</v>
      </c>
      <c r="B4157">
        <v>10747</v>
      </c>
      <c r="C4157" s="1" t="s">
        <v>13</v>
      </c>
      <c r="D4157" s="1" t="s">
        <v>2478</v>
      </c>
      <c r="E4157">
        <v>2</v>
      </c>
      <c r="F4157">
        <v>199</v>
      </c>
      <c r="G4157">
        <f>SELL_1[[#This Row],[Quantity]]*SELL_1[[#This Row],[Price]]</f>
        <v>398</v>
      </c>
      <c r="I4157" s="4"/>
      <c r="J4157" s="2"/>
      <c r="N4157" s="2"/>
      <c r="O4157" s="3"/>
    </row>
    <row r="4158" spans="1:15" customFormat="1" x14ac:dyDescent="0.25">
      <c r="A4158" s="3">
        <v>43160</v>
      </c>
      <c r="B4158">
        <v>5155</v>
      </c>
      <c r="C4158" s="1" t="s">
        <v>65</v>
      </c>
      <c r="D4158" s="1" t="s">
        <v>615</v>
      </c>
      <c r="E4158">
        <v>2</v>
      </c>
      <c r="F4158">
        <v>199</v>
      </c>
      <c r="G4158">
        <f>SELL_1[[#This Row],[Quantity]]*SELL_1[[#This Row],[Price]]</f>
        <v>398</v>
      </c>
      <c r="I4158" s="4"/>
      <c r="J4158" s="2"/>
      <c r="N4158" s="2"/>
      <c r="O4158" s="3"/>
    </row>
    <row r="4159" spans="1:15" customFormat="1" x14ac:dyDescent="0.25">
      <c r="A4159" s="3">
        <v>43160</v>
      </c>
      <c r="B4159">
        <v>6049</v>
      </c>
      <c r="C4159" s="1" t="s">
        <v>65</v>
      </c>
      <c r="D4159" s="1" t="s">
        <v>2479</v>
      </c>
      <c r="E4159">
        <v>3</v>
      </c>
      <c r="F4159">
        <v>93</v>
      </c>
      <c r="G4159">
        <f>SELL_1[[#This Row],[Quantity]]*SELL_1[[#This Row],[Price]]</f>
        <v>279</v>
      </c>
      <c r="I4159" s="4"/>
      <c r="J4159" s="2"/>
      <c r="N4159" s="2"/>
      <c r="O4159" s="3"/>
    </row>
    <row r="4160" spans="1:15" customFormat="1" x14ac:dyDescent="0.25">
      <c r="A4160" s="3">
        <v>43160</v>
      </c>
      <c r="B4160">
        <v>5365</v>
      </c>
      <c r="C4160" s="1" t="s">
        <v>13</v>
      </c>
      <c r="D4160" s="1" t="s">
        <v>617</v>
      </c>
      <c r="E4160">
        <v>4</v>
      </c>
      <c r="F4160">
        <v>131</v>
      </c>
      <c r="G4160">
        <f>SELL_1[[#This Row],[Quantity]]*SELL_1[[#This Row],[Price]]</f>
        <v>524</v>
      </c>
      <c r="I4160" s="4"/>
      <c r="J4160" s="2"/>
      <c r="N4160" s="2"/>
      <c r="O4160" s="3"/>
    </row>
    <row r="4161" spans="1:15" customFormat="1" x14ac:dyDescent="0.25">
      <c r="A4161" s="3">
        <v>43160</v>
      </c>
      <c r="B4161">
        <v>4479</v>
      </c>
      <c r="C4161" s="1" t="s">
        <v>74</v>
      </c>
      <c r="D4161" s="1" t="s">
        <v>2480</v>
      </c>
      <c r="E4161">
        <v>1</v>
      </c>
      <c r="F4161">
        <v>93</v>
      </c>
      <c r="G4161">
        <f>SELL_1[[#This Row],[Quantity]]*SELL_1[[#This Row],[Price]]</f>
        <v>93</v>
      </c>
      <c r="I4161" s="4"/>
      <c r="J4161" s="2"/>
      <c r="N4161" s="2"/>
      <c r="O4161" s="3"/>
    </row>
    <row r="4162" spans="1:15" customFormat="1" x14ac:dyDescent="0.25">
      <c r="A4162" s="3">
        <v>43160</v>
      </c>
      <c r="B4162">
        <v>5289</v>
      </c>
      <c r="C4162" s="1" t="s">
        <v>65</v>
      </c>
      <c r="D4162" s="1" t="s">
        <v>618</v>
      </c>
      <c r="E4162">
        <v>12</v>
      </c>
      <c r="F4162">
        <v>131</v>
      </c>
      <c r="G4162">
        <f>SELL_1[[#This Row],[Quantity]]*SELL_1[[#This Row],[Price]]</f>
        <v>1572</v>
      </c>
      <c r="I4162" s="4"/>
      <c r="J4162" s="2"/>
      <c r="N4162" s="2"/>
      <c r="O4162" s="3"/>
    </row>
    <row r="4163" spans="1:15" customFormat="1" x14ac:dyDescent="0.25">
      <c r="A4163" s="3">
        <v>43160</v>
      </c>
      <c r="B4163">
        <v>5288</v>
      </c>
      <c r="C4163" s="1" t="s">
        <v>65</v>
      </c>
      <c r="D4163" s="1" t="s">
        <v>622</v>
      </c>
      <c r="E4163">
        <v>9</v>
      </c>
      <c r="F4163">
        <v>131</v>
      </c>
      <c r="G4163">
        <f>SELL_1[[#This Row],[Quantity]]*SELL_1[[#This Row],[Price]]</f>
        <v>1179</v>
      </c>
      <c r="I4163" s="4"/>
      <c r="J4163" s="2"/>
      <c r="N4163" s="2"/>
      <c r="O4163" s="3"/>
    </row>
    <row r="4164" spans="1:15" customFormat="1" x14ac:dyDescent="0.25">
      <c r="A4164" s="3">
        <v>43160</v>
      </c>
      <c r="B4164">
        <v>207</v>
      </c>
      <c r="C4164" s="1" t="s">
        <v>13</v>
      </c>
      <c r="D4164" s="1" t="s">
        <v>624</v>
      </c>
      <c r="E4164">
        <v>12</v>
      </c>
      <c r="F4164">
        <v>132</v>
      </c>
      <c r="G4164">
        <f>SELL_1[[#This Row],[Quantity]]*SELL_1[[#This Row],[Price]]</f>
        <v>1584</v>
      </c>
      <c r="I4164" s="4"/>
      <c r="J4164" s="2"/>
      <c r="N4164" s="2"/>
      <c r="O4164" s="3"/>
    </row>
    <row r="4165" spans="1:15" customFormat="1" x14ac:dyDescent="0.25">
      <c r="A4165" s="3">
        <v>43160</v>
      </c>
      <c r="B4165">
        <v>9032</v>
      </c>
      <c r="C4165" s="1" t="s">
        <v>32</v>
      </c>
      <c r="D4165" s="1" t="s">
        <v>2481</v>
      </c>
      <c r="E4165">
        <v>1</v>
      </c>
      <c r="F4165">
        <v>129</v>
      </c>
      <c r="G4165">
        <f>SELL_1[[#This Row],[Quantity]]*SELL_1[[#This Row],[Price]]</f>
        <v>129</v>
      </c>
      <c r="I4165" s="4"/>
      <c r="J4165" s="2"/>
      <c r="N4165" s="2"/>
      <c r="O4165" s="3"/>
    </row>
    <row r="4166" spans="1:15" customFormat="1" x14ac:dyDescent="0.25">
      <c r="A4166" s="3">
        <v>43160</v>
      </c>
      <c r="B4166">
        <v>9026</v>
      </c>
      <c r="C4166" s="1" t="s">
        <v>32</v>
      </c>
      <c r="D4166" s="1" t="s">
        <v>2482</v>
      </c>
      <c r="E4166">
        <v>1</v>
      </c>
      <c r="F4166">
        <v>129</v>
      </c>
      <c r="G4166">
        <f>SELL_1[[#This Row],[Quantity]]*SELL_1[[#This Row],[Price]]</f>
        <v>129</v>
      </c>
      <c r="I4166" s="4"/>
      <c r="J4166" s="2"/>
      <c r="N4166" s="2"/>
      <c r="O4166" s="3"/>
    </row>
    <row r="4167" spans="1:15" customFormat="1" x14ac:dyDescent="0.25">
      <c r="A4167" s="3">
        <v>43160</v>
      </c>
      <c r="B4167">
        <v>9012</v>
      </c>
      <c r="C4167" s="1" t="s">
        <v>32</v>
      </c>
      <c r="D4167" s="1" t="s">
        <v>2483</v>
      </c>
      <c r="E4167">
        <v>2</v>
      </c>
      <c r="F4167">
        <v>138</v>
      </c>
      <c r="G4167">
        <f>SELL_1[[#This Row],[Quantity]]*SELL_1[[#This Row],[Price]]</f>
        <v>276</v>
      </c>
      <c r="I4167" s="4"/>
      <c r="J4167" s="2"/>
      <c r="N4167" s="2"/>
      <c r="O4167" s="3"/>
    </row>
    <row r="4168" spans="1:15" customFormat="1" x14ac:dyDescent="0.25">
      <c r="A4168" s="3">
        <v>43160</v>
      </c>
      <c r="B4168">
        <v>8730</v>
      </c>
      <c r="C4168" s="1" t="s">
        <v>65</v>
      </c>
      <c r="D4168" s="1" t="s">
        <v>2484</v>
      </c>
      <c r="E4168">
        <v>9</v>
      </c>
      <c r="F4168">
        <v>168</v>
      </c>
      <c r="G4168">
        <f>SELL_1[[#This Row],[Quantity]]*SELL_1[[#This Row],[Price]]</f>
        <v>1512</v>
      </c>
      <c r="I4168" s="4"/>
      <c r="J4168" s="2"/>
      <c r="N4168" s="2"/>
      <c r="O4168" s="3"/>
    </row>
    <row r="4169" spans="1:15" customFormat="1" x14ac:dyDescent="0.25">
      <c r="A4169" s="3">
        <v>43160</v>
      </c>
      <c r="B4169">
        <v>8272</v>
      </c>
      <c r="C4169" s="1" t="s">
        <v>65</v>
      </c>
      <c r="D4169" s="1" t="s">
        <v>626</v>
      </c>
      <c r="E4169">
        <v>8</v>
      </c>
      <c r="F4169">
        <v>99</v>
      </c>
      <c r="G4169">
        <f>SELL_1[[#This Row],[Quantity]]*SELL_1[[#This Row],[Price]]</f>
        <v>792</v>
      </c>
      <c r="I4169" s="4"/>
      <c r="J4169" s="2"/>
      <c r="N4169" s="2"/>
      <c r="O4169" s="3"/>
    </row>
    <row r="4170" spans="1:15" customFormat="1" x14ac:dyDescent="0.25">
      <c r="A4170" s="3">
        <v>43160</v>
      </c>
      <c r="B4170">
        <v>9029</v>
      </c>
      <c r="C4170" s="1" t="s">
        <v>32</v>
      </c>
      <c r="D4170" s="1" t="s">
        <v>2485</v>
      </c>
      <c r="E4170">
        <v>1</v>
      </c>
      <c r="F4170">
        <v>128</v>
      </c>
      <c r="G4170">
        <f>SELL_1[[#This Row],[Quantity]]*SELL_1[[#This Row],[Price]]</f>
        <v>128</v>
      </c>
      <c r="I4170" s="4"/>
      <c r="J4170" s="2"/>
      <c r="N4170" s="2"/>
      <c r="O4170" s="3"/>
    </row>
    <row r="4171" spans="1:15" customFormat="1" x14ac:dyDescent="0.25">
      <c r="A4171" s="3">
        <v>43160</v>
      </c>
      <c r="B4171">
        <v>9000</v>
      </c>
      <c r="C4171" s="1" t="s">
        <v>13</v>
      </c>
      <c r="D4171" s="1" t="s">
        <v>2486</v>
      </c>
      <c r="E4171">
        <v>1</v>
      </c>
      <c r="F4171">
        <v>138</v>
      </c>
      <c r="G4171">
        <f>SELL_1[[#This Row],[Quantity]]*SELL_1[[#This Row],[Price]]</f>
        <v>138</v>
      </c>
      <c r="I4171" s="4"/>
      <c r="J4171" s="2"/>
      <c r="N4171" s="2"/>
      <c r="O4171" s="3"/>
    </row>
    <row r="4172" spans="1:15" customFormat="1" x14ac:dyDescent="0.25">
      <c r="A4172" s="3">
        <v>43160</v>
      </c>
      <c r="B4172">
        <v>9011</v>
      </c>
      <c r="C4172" s="1" t="s">
        <v>32</v>
      </c>
      <c r="D4172" s="1" t="s">
        <v>2487</v>
      </c>
      <c r="E4172">
        <v>4</v>
      </c>
      <c r="F4172">
        <v>138</v>
      </c>
      <c r="G4172">
        <f>SELL_1[[#This Row],[Quantity]]*SELL_1[[#This Row],[Price]]</f>
        <v>552</v>
      </c>
      <c r="I4172" s="4"/>
      <c r="J4172" s="2"/>
      <c r="N4172" s="2"/>
      <c r="O4172" s="3"/>
    </row>
    <row r="4173" spans="1:15" customFormat="1" x14ac:dyDescent="0.25">
      <c r="A4173" s="3">
        <v>43160</v>
      </c>
      <c r="B4173">
        <v>9042</v>
      </c>
      <c r="C4173" s="1" t="s">
        <v>19</v>
      </c>
      <c r="D4173" s="1" t="s">
        <v>2488</v>
      </c>
      <c r="E4173">
        <v>1</v>
      </c>
      <c r="F4173">
        <v>138</v>
      </c>
      <c r="G4173">
        <f>SELL_1[[#This Row],[Quantity]]*SELL_1[[#This Row],[Price]]</f>
        <v>138</v>
      </c>
      <c r="I4173" s="4"/>
      <c r="J4173" s="2"/>
      <c r="N4173" s="2"/>
      <c r="O4173" s="3"/>
    </row>
    <row r="4174" spans="1:15" customFormat="1" x14ac:dyDescent="0.25">
      <c r="A4174" s="3">
        <v>43160</v>
      </c>
      <c r="B4174">
        <v>9043</v>
      </c>
      <c r="C4174" s="1" t="s">
        <v>19</v>
      </c>
      <c r="D4174" s="1" t="s">
        <v>2489</v>
      </c>
      <c r="E4174">
        <v>1</v>
      </c>
      <c r="F4174">
        <v>128</v>
      </c>
      <c r="G4174">
        <f>SELL_1[[#This Row],[Quantity]]*SELL_1[[#This Row],[Price]]</f>
        <v>128</v>
      </c>
      <c r="I4174" s="4"/>
      <c r="J4174" s="2"/>
      <c r="N4174" s="2"/>
      <c r="O4174" s="3"/>
    </row>
    <row r="4175" spans="1:15" customFormat="1" x14ac:dyDescent="0.25">
      <c r="A4175" s="3">
        <v>43160</v>
      </c>
      <c r="B4175">
        <v>9001</v>
      </c>
      <c r="C4175" s="1" t="s">
        <v>13</v>
      </c>
      <c r="D4175" s="1" t="s">
        <v>2490</v>
      </c>
      <c r="E4175">
        <v>1</v>
      </c>
      <c r="F4175">
        <v>138</v>
      </c>
      <c r="G4175">
        <f>SELL_1[[#This Row],[Quantity]]*SELL_1[[#This Row],[Price]]</f>
        <v>138</v>
      </c>
      <c r="I4175" s="4"/>
      <c r="J4175" s="2"/>
      <c r="N4175" s="2"/>
      <c r="O4175" s="3"/>
    </row>
    <row r="4176" spans="1:15" customFormat="1" x14ac:dyDescent="0.25">
      <c r="A4176" s="3">
        <v>43160</v>
      </c>
      <c r="B4176">
        <v>858</v>
      </c>
      <c r="C4176" s="1" t="s">
        <v>32</v>
      </c>
      <c r="D4176" s="1" t="s">
        <v>628</v>
      </c>
      <c r="E4176">
        <v>1</v>
      </c>
      <c r="F4176">
        <v>112</v>
      </c>
      <c r="G4176">
        <f>SELL_1[[#This Row],[Quantity]]*SELL_1[[#This Row],[Price]]</f>
        <v>112</v>
      </c>
      <c r="I4176" s="4"/>
      <c r="J4176" s="2"/>
      <c r="N4176" s="2"/>
      <c r="O4176" s="3"/>
    </row>
    <row r="4177" spans="1:15" customFormat="1" x14ac:dyDescent="0.25">
      <c r="A4177" s="3">
        <v>43160</v>
      </c>
      <c r="B4177">
        <v>14540</v>
      </c>
      <c r="C4177" s="1" t="s">
        <v>13</v>
      </c>
      <c r="D4177" s="1" t="s">
        <v>629</v>
      </c>
      <c r="E4177">
        <v>1</v>
      </c>
      <c r="F4177">
        <v>278</v>
      </c>
      <c r="G4177">
        <f>SELL_1[[#This Row],[Quantity]]*SELL_1[[#This Row],[Price]]</f>
        <v>278</v>
      </c>
      <c r="I4177" s="4"/>
      <c r="J4177" s="2"/>
      <c r="N4177" s="2"/>
      <c r="O4177" s="3"/>
    </row>
    <row r="4178" spans="1:15" customFormat="1" x14ac:dyDescent="0.25">
      <c r="A4178" s="3">
        <v>43160</v>
      </c>
      <c r="B4178">
        <v>17615</v>
      </c>
      <c r="C4178" s="1" t="s">
        <v>13</v>
      </c>
      <c r="D4178" s="1" t="s">
        <v>630</v>
      </c>
      <c r="E4178">
        <v>9</v>
      </c>
      <c r="F4178">
        <v>174</v>
      </c>
      <c r="G4178">
        <f>SELL_1[[#This Row],[Quantity]]*SELL_1[[#This Row],[Price]]</f>
        <v>1566</v>
      </c>
      <c r="I4178" s="4"/>
      <c r="J4178" s="2"/>
      <c r="N4178" s="2"/>
      <c r="O4178" s="3"/>
    </row>
    <row r="4179" spans="1:15" customFormat="1" x14ac:dyDescent="0.25">
      <c r="A4179" s="3">
        <v>43160</v>
      </c>
      <c r="B4179">
        <v>860</v>
      </c>
      <c r="C4179" s="1" t="s">
        <v>13</v>
      </c>
      <c r="D4179" s="1" t="s">
        <v>2491</v>
      </c>
      <c r="E4179">
        <v>3</v>
      </c>
      <c r="F4179">
        <v>112</v>
      </c>
      <c r="G4179">
        <f>SELL_1[[#This Row],[Quantity]]*SELL_1[[#This Row],[Price]]</f>
        <v>336</v>
      </c>
      <c r="I4179" s="4"/>
      <c r="J4179" s="2"/>
      <c r="N4179" s="2"/>
      <c r="O4179" s="3"/>
    </row>
    <row r="4180" spans="1:15" customFormat="1" x14ac:dyDescent="0.25">
      <c r="A4180" s="3">
        <v>43160</v>
      </c>
      <c r="B4180">
        <v>4323</v>
      </c>
      <c r="C4180" s="1" t="s">
        <v>13</v>
      </c>
      <c r="D4180" s="1" t="s">
        <v>2001</v>
      </c>
      <c r="E4180">
        <v>4</v>
      </c>
      <c r="F4180">
        <v>121</v>
      </c>
      <c r="G4180">
        <f>SELL_1[[#This Row],[Quantity]]*SELL_1[[#This Row],[Price]]</f>
        <v>484</v>
      </c>
      <c r="I4180" s="4"/>
      <c r="J4180" s="2"/>
      <c r="N4180" s="2"/>
      <c r="O4180" s="3"/>
    </row>
    <row r="4181" spans="1:15" customFormat="1" x14ac:dyDescent="0.25">
      <c r="A4181" s="3">
        <v>43160</v>
      </c>
      <c r="B4181">
        <v>9036</v>
      </c>
      <c r="C4181" s="1" t="s">
        <v>32</v>
      </c>
      <c r="D4181" s="1" t="s">
        <v>2492</v>
      </c>
      <c r="E4181">
        <v>1</v>
      </c>
      <c r="F4181">
        <v>129</v>
      </c>
      <c r="G4181">
        <f>SELL_1[[#This Row],[Quantity]]*SELL_1[[#This Row],[Price]]</f>
        <v>129</v>
      </c>
      <c r="I4181" s="4"/>
      <c r="J4181" s="2"/>
      <c r="N4181" s="2"/>
      <c r="O4181" s="3"/>
    </row>
    <row r="4182" spans="1:15" customFormat="1" x14ac:dyDescent="0.25">
      <c r="A4182" s="3">
        <v>43160</v>
      </c>
      <c r="B4182">
        <v>8513</v>
      </c>
      <c r="C4182" s="1" t="s">
        <v>13</v>
      </c>
      <c r="D4182" s="1" t="s">
        <v>632</v>
      </c>
      <c r="E4182">
        <v>1</v>
      </c>
      <c r="F4182">
        <v>29</v>
      </c>
      <c r="G4182">
        <f>SELL_1[[#This Row],[Quantity]]*SELL_1[[#This Row],[Price]]</f>
        <v>29</v>
      </c>
      <c r="I4182" s="4"/>
      <c r="J4182" s="2"/>
      <c r="N4182" s="2"/>
      <c r="O4182" s="3"/>
    </row>
    <row r="4183" spans="1:15" customFormat="1" x14ac:dyDescent="0.25">
      <c r="A4183" s="3">
        <v>43160</v>
      </c>
      <c r="B4183">
        <v>9014</v>
      </c>
      <c r="C4183" s="1" t="s">
        <v>13</v>
      </c>
      <c r="D4183" s="1" t="s">
        <v>634</v>
      </c>
      <c r="E4183">
        <v>3</v>
      </c>
      <c r="F4183">
        <v>112</v>
      </c>
      <c r="G4183">
        <f>SELL_1[[#This Row],[Quantity]]*SELL_1[[#This Row],[Price]]</f>
        <v>336</v>
      </c>
      <c r="I4183" s="4"/>
      <c r="J4183" s="2"/>
      <c r="N4183" s="2"/>
      <c r="O4183" s="3"/>
    </row>
    <row r="4184" spans="1:15" customFormat="1" x14ac:dyDescent="0.25">
      <c r="A4184" s="3">
        <v>43160</v>
      </c>
      <c r="B4184">
        <v>3534</v>
      </c>
      <c r="C4184" s="1" t="s">
        <v>74</v>
      </c>
      <c r="D4184" s="1" t="s">
        <v>638</v>
      </c>
      <c r="E4184">
        <v>13</v>
      </c>
      <c r="F4184">
        <v>131</v>
      </c>
      <c r="G4184">
        <f>SELL_1[[#This Row],[Quantity]]*SELL_1[[#This Row],[Price]]</f>
        <v>1703</v>
      </c>
      <c r="I4184" s="4"/>
      <c r="J4184" s="2"/>
      <c r="N4184" s="2"/>
      <c r="O4184" s="3"/>
    </row>
    <row r="4185" spans="1:15" customFormat="1" x14ac:dyDescent="0.25">
      <c r="A4185" s="3">
        <v>43160</v>
      </c>
      <c r="B4185">
        <v>8618</v>
      </c>
      <c r="C4185" s="1" t="s">
        <v>74</v>
      </c>
      <c r="D4185" s="1" t="s">
        <v>2493</v>
      </c>
      <c r="E4185">
        <v>3</v>
      </c>
      <c r="F4185">
        <v>186</v>
      </c>
      <c r="G4185">
        <f>SELL_1[[#This Row],[Quantity]]*SELL_1[[#This Row],[Price]]</f>
        <v>558</v>
      </c>
      <c r="I4185" s="4"/>
      <c r="J4185" s="2"/>
      <c r="N4185" s="2"/>
      <c r="O4185" s="3"/>
    </row>
    <row r="4186" spans="1:15" customFormat="1" x14ac:dyDescent="0.25">
      <c r="A4186" s="3">
        <v>43160</v>
      </c>
      <c r="B4186">
        <v>14644</v>
      </c>
      <c r="C4186" s="1" t="s">
        <v>74</v>
      </c>
      <c r="D4186" s="1" t="s">
        <v>639</v>
      </c>
      <c r="E4186">
        <v>14</v>
      </c>
      <c r="F4186">
        <v>93</v>
      </c>
      <c r="G4186">
        <f>SELL_1[[#This Row],[Quantity]]*SELL_1[[#This Row],[Price]]</f>
        <v>1302</v>
      </c>
      <c r="I4186" s="4"/>
      <c r="J4186" s="2"/>
      <c r="N4186" s="2"/>
      <c r="O4186" s="3"/>
    </row>
    <row r="4187" spans="1:15" customFormat="1" x14ac:dyDescent="0.25">
      <c r="A4187" s="3">
        <v>43160</v>
      </c>
      <c r="B4187">
        <v>4617</v>
      </c>
      <c r="C4187" s="1" t="s">
        <v>74</v>
      </c>
      <c r="D4187" s="1" t="s">
        <v>2494</v>
      </c>
      <c r="E4187">
        <v>12</v>
      </c>
      <c r="F4187">
        <v>73</v>
      </c>
      <c r="G4187">
        <f>SELL_1[[#This Row],[Quantity]]*SELL_1[[#This Row],[Price]]</f>
        <v>876</v>
      </c>
      <c r="I4187" s="4"/>
      <c r="J4187" s="2"/>
      <c r="N4187" s="2"/>
      <c r="O4187" s="3"/>
    </row>
    <row r="4188" spans="1:15" customFormat="1" x14ac:dyDescent="0.25">
      <c r="A4188" s="3">
        <v>43160</v>
      </c>
      <c r="B4188">
        <v>1150</v>
      </c>
      <c r="C4188" s="1" t="s">
        <v>74</v>
      </c>
      <c r="D4188" s="1" t="s">
        <v>2004</v>
      </c>
      <c r="E4188">
        <v>2</v>
      </c>
      <c r="F4188">
        <v>57</v>
      </c>
      <c r="G4188">
        <f>SELL_1[[#This Row],[Quantity]]*SELL_1[[#This Row],[Price]]</f>
        <v>114</v>
      </c>
      <c r="I4188" s="4"/>
      <c r="J4188" s="2"/>
      <c r="N4188" s="2"/>
      <c r="O4188" s="3"/>
    </row>
    <row r="4189" spans="1:15" customFormat="1" x14ac:dyDescent="0.25">
      <c r="A4189" s="3">
        <v>43160</v>
      </c>
      <c r="B4189">
        <v>15927</v>
      </c>
      <c r="C4189" s="1" t="s">
        <v>143</v>
      </c>
      <c r="D4189" s="1" t="s">
        <v>641</v>
      </c>
      <c r="E4189">
        <v>4</v>
      </c>
      <c r="F4189">
        <v>199</v>
      </c>
      <c r="G4189">
        <f>SELL_1[[#This Row],[Quantity]]*SELL_1[[#This Row],[Price]]</f>
        <v>796</v>
      </c>
      <c r="I4189" s="4"/>
      <c r="J4189" s="2"/>
      <c r="N4189" s="2"/>
      <c r="O4189" s="3"/>
    </row>
    <row r="4190" spans="1:15" customFormat="1" x14ac:dyDescent="0.25">
      <c r="A4190" s="3">
        <v>43160</v>
      </c>
      <c r="B4190">
        <v>3879</v>
      </c>
      <c r="C4190" s="1" t="s">
        <v>143</v>
      </c>
      <c r="D4190" s="1" t="s">
        <v>642</v>
      </c>
      <c r="E4190">
        <v>3</v>
      </c>
      <c r="F4190">
        <v>199</v>
      </c>
      <c r="G4190">
        <f>SELL_1[[#This Row],[Quantity]]*SELL_1[[#This Row],[Price]]</f>
        <v>597</v>
      </c>
      <c r="I4190" s="4"/>
      <c r="J4190" s="2"/>
      <c r="N4190" s="2"/>
      <c r="O4190" s="3"/>
    </row>
    <row r="4191" spans="1:15" customFormat="1" x14ac:dyDescent="0.25">
      <c r="A4191" s="3">
        <v>43160</v>
      </c>
      <c r="B4191">
        <v>8667</v>
      </c>
      <c r="C4191" s="1" t="s">
        <v>143</v>
      </c>
      <c r="D4191" s="1" t="s">
        <v>643</v>
      </c>
      <c r="E4191">
        <v>11</v>
      </c>
      <c r="F4191">
        <v>343</v>
      </c>
      <c r="G4191">
        <f>SELL_1[[#This Row],[Quantity]]*SELL_1[[#This Row],[Price]]</f>
        <v>3773</v>
      </c>
      <c r="I4191" s="4"/>
      <c r="J4191" s="2"/>
      <c r="N4191" s="2"/>
      <c r="O4191" s="3"/>
    </row>
    <row r="4192" spans="1:15" customFormat="1" x14ac:dyDescent="0.25">
      <c r="A4192" s="3">
        <v>43160</v>
      </c>
      <c r="B4192">
        <v>9303</v>
      </c>
      <c r="C4192" s="1" t="s">
        <v>63</v>
      </c>
      <c r="D4192" s="1" t="s">
        <v>644</v>
      </c>
      <c r="E4192">
        <v>3</v>
      </c>
      <c r="F4192">
        <v>42</v>
      </c>
      <c r="G4192">
        <f>SELL_1[[#This Row],[Quantity]]*SELL_1[[#This Row],[Price]]</f>
        <v>126</v>
      </c>
      <c r="I4192" s="4"/>
      <c r="J4192" s="2"/>
      <c r="N4192" s="2"/>
      <c r="O4192" s="3"/>
    </row>
    <row r="4193" spans="1:15" customFormat="1" x14ac:dyDescent="0.25">
      <c r="A4193" s="3">
        <v>43160</v>
      </c>
      <c r="B4193">
        <v>18529</v>
      </c>
      <c r="C4193" s="1" t="s">
        <v>74</v>
      </c>
      <c r="D4193" s="1" t="s">
        <v>648</v>
      </c>
      <c r="E4193">
        <v>7</v>
      </c>
      <c r="F4193">
        <v>225</v>
      </c>
      <c r="G4193">
        <f>SELL_1[[#This Row],[Quantity]]*SELL_1[[#This Row],[Price]]</f>
        <v>1575</v>
      </c>
      <c r="I4193" s="4"/>
      <c r="J4193" s="2"/>
      <c r="N4193" s="2"/>
      <c r="O4193" s="3"/>
    </row>
    <row r="4194" spans="1:15" customFormat="1" x14ac:dyDescent="0.25">
      <c r="A4194" s="3">
        <v>43160</v>
      </c>
      <c r="B4194">
        <v>9528</v>
      </c>
      <c r="C4194" s="1" t="s">
        <v>74</v>
      </c>
      <c r="D4194" s="1" t="s">
        <v>649</v>
      </c>
      <c r="E4194">
        <v>1</v>
      </c>
      <c r="F4194">
        <v>225</v>
      </c>
      <c r="G4194">
        <f>SELL_1[[#This Row],[Quantity]]*SELL_1[[#This Row],[Price]]</f>
        <v>225</v>
      </c>
      <c r="I4194" s="4"/>
      <c r="J4194" s="2"/>
      <c r="N4194" s="2"/>
      <c r="O4194" s="3"/>
    </row>
    <row r="4195" spans="1:15" customFormat="1" x14ac:dyDescent="0.25">
      <c r="A4195" s="3">
        <v>43160</v>
      </c>
      <c r="B4195">
        <v>4012</v>
      </c>
      <c r="C4195" s="1" t="s">
        <v>231</v>
      </c>
      <c r="D4195" s="1" t="s">
        <v>650</v>
      </c>
      <c r="E4195">
        <v>54</v>
      </c>
      <c r="F4195">
        <v>2544</v>
      </c>
      <c r="G4195">
        <f>SELL_1[[#This Row],[Quantity]]*SELL_1[[#This Row],[Price]]</f>
        <v>137376</v>
      </c>
      <c r="I4195" s="4"/>
      <c r="J4195" s="2"/>
      <c r="N4195" s="2"/>
      <c r="O4195" s="3"/>
    </row>
    <row r="4196" spans="1:15" customFormat="1" x14ac:dyDescent="0.25">
      <c r="A4196" s="3">
        <v>43160</v>
      </c>
      <c r="B4196">
        <v>4204</v>
      </c>
      <c r="C4196" s="1" t="s">
        <v>65</v>
      </c>
      <c r="D4196" s="1" t="s">
        <v>651</v>
      </c>
      <c r="E4196">
        <v>1</v>
      </c>
      <c r="F4196">
        <v>287</v>
      </c>
      <c r="G4196">
        <f>SELL_1[[#This Row],[Quantity]]*SELL_1[[#This Row],[Price]]</f>
        <v>287</v>
      </c>
      <c r="I4196" s="4"/>
      <c r="J4196" s="2"/>
      <c r="N4196" s="2"/>
      <c r="O4196" s="3"/>
    </row>
    <row r="4197" spans="1:15" customFormat="1" x14ac:dyDescent="0.25">
      <c r="A4197" s="3">
        <v>43160</v>
      </c>
      <c r="B4197">
        <v>1851</v>
      </c>
      <c r="C4197" s="1" t="s">
        <v>65</v>
      </c>
      <c r="D4197" s="1" t="s">
        <v>652</v>
      </c>
      <c r="E4197">
        <v>1</v>
      </c>
      <c r="F4197">
        <v>275</v>
      </c>
      <c r="G4197">
        <f>SELL_1[[#This Row],[Quantity]]*SELL_1[[#This Row],[Price]]</f>
        <v>275</v>
      </c>
      <c r="I4197" s="4"/>
      <c r="J4197" s="2"/>
      <c r="N4197" s="2"/>
      <c r="O4197" s="3"/>
    </row>
    <row r="4198" spans="1:15" customFormat="1" x14ac:dyDescent="0.25">
      <c r="A4198" s="3">
        <v>43160</v>
      </c>
      <c r="B4198">
        <v>7064</v>
      </c>
      <c r="C4198" s="1" t="s">
        <v>13</v>
      </c>
      <c r="D4198" s="1" t="s">
        <v>2495</v>
      </c>
      <c r="E4198">
        <v>1</v>
      </c>
      <c r="F4198">
        <v>224</v>
      </c>
      <c r="G4198">
        <f>SELL_1[[#This Row],[Quantity]]*SELL_1[[#This Row],[Price]]</f>
        <v>224</v>
      </c>
      <c r="I4198" s="4"/>
      <c r="J4198" s="2"/>
      <c r="N4198" s="2"/>
      <c r="O4198" s="3"/>
    </row>
    <row r="4199" spans="1:15" customFormat="1" x14ac:dyDescent="0.25">
      <c r="A4199" s="3">
        <v>43160</v>
      </c>
      <c r="B4199">
        <v>8019</v>
      </c>
      <c r="C4199" s="1" t="s">
        <v>4</v>
      </c>
      <c r="D4199" s="1" t="s">
        <v>2008</v>
      </c>
      <c r="E4199">
        <v>1</v>
      </c>
      <c r="F4199">
        <v>489</v>
      </c>
      <c r="G4199">
        <f>SELL_1[[#This Row],[Quantity]]*SELL_1[[#This Row],[Price]]</f>
        <v>489</v>
      </c>
      <c r="I4199" s="4"/>
      <c r="J4199" s="2"/>
      <c r="N4199" s="2"/>
      <c r="O4199" s="3"/>
    </row>
    <row r="4200" spans="1:15" customFormat="1" x14ac:dyDescent="0.25">
      <c r="A4200" s="3">
        <v>43160</v>
      </c>
      <c r="B4200">
        <v>7829</v>
      </c>
      <c r="C4200" s="1" t="s">
        <v>13</v>
      </c>
      <c r="D4200" s="1" t="s">
        <v>2496</v>
      </c>
      <c r="E4200">
        <v>1</v>
      </c>
      <c r="F4200">
        <v>196</v>
      </c>
      <c r="G4200">
        <f>SELL_1[[#This Row],[Quantity]]*SELL_1[[#This Row],[Price]]</f>
        <v>196</v>
      </c>
      <c r="I4200" s="4"/>
      <c r="J4200" s="2"/>
      <c r="N4200" s="2"/>
      <c r="O4200" s="3"/>
    </row>
    <row r="4201" spans="1:15" customFormat="1" x14ac:dyDescent="0.25">
      <c r="A4201" s="3">
        <v>43160</v>
      </c>
      <c r="B4201">
        <v>18486</v>
      </c>
      <c r="C4201" s="1" t="s">
        <v>13</v>
      </c>
      <c r="D4201" s="1" t="s">
        <v>660</v>
      </c>
      <c r="E4201">
        <v>4</v>
      </c>
      <c r="F4201">
        <v>495</v>
      </c>
      <c r="G4201">
        <f>SELL_1[[#This Row],[Quantity]]*SELL_1[[#This Row],[Price]]</f>
        <v>1980</v>
      </c>
      <c r="I4201" s="4"/>
      <c r="J4201" s="2"/>
      <c r="N4201" s="2"/>
      <c r="O4201" s="3"/>
    </row>
    <row r="4202" spans="1:15" customFormat="1" x14ac:dyDescent="0.25">
      <c r="A4202" s="3">
        <v>43160</v>
      </c>
      <c r="B4202">
        <v>8752</v>
      </c>
      <c r="C4202" s="1" t="s">
        <v>143</v>
      </c>
      <c r="D4202" s="1" t="s">
        <v>661</v>
      </c>
      <c r="E4202">
        <v>6</v>
      </c>
      <c r="F4202">
        <v>41</v>
      </c>
      <c r="G4202">
        <f>SELL_1[[#This Row],[Quantity]]*SELL_1[[#This Row],[Price]]</f>
        <v>246</v>
      </c>
      <c r="I4202" s="4"/>
      <c r="J4202" s="2"/>
      <c r="N4202" s="2"/>
      <c r="O4202" s="3"/>
    </row>
    <row r="4203" spans="1:15" customFormat="1" x14ac:dyDescent="0.25">
      <c r="A4203" s="3">
        <v>43160</v>
      </c>
      <c r="B4203">
        <v>2231</v>
      </c>
      <c r="C4203" s="1" t="s">
        <v>65</v>
      </c>
      <c r="D4203" s="1" t="s">
        <v>662</v>
      </c>
      <c r="E4203">
        <v>2</v>
      </c>
      <c r="F4203">
        <v>495</v>
      </c>
      <c r="G4203">
        <f>SELL_1[[#This Row],[Quantity]]*SELL_1[[#This Row],[Price]]</f>
        <v>990</v>
      </c>
      <c r="I4203" s="4"/>
      <c r="J4203" s="2"/>
      <c r="N4203" s="2"/>
      <c r="O4203" s="3"/>
    </row>
    <row r="4204" spans="1:15" customFormat="1" x14ac:dyDescent="0.25">
      <c r="A4204" s="3">
        <v>43160</v>
      </c>
      <c r="B4204">
        <v>15326</v>
      </c>
      <c r="C4204" s="1" t="s">
        <v>19</v>
      </c>
      <c r="D4204" s="1" t="s">
        <v>2497</v>
      </c>
      <c r="E4204">
        <v>5</v>
      </c>
      <c r="F4204">
        <v>84</v>
      </c>
      <c r="G4204">
        <f>SELL_1[[#This Row],[Quantity]]*SELL_1[[#This Row],[Price]]</f>
        <v>420</v>
      </c>
      <c r="I4204" s="4"/>
      <c r="J4204" s="2"/>
      <c r="N4204" s="2"/>
      <c r="O4204" s="3"/>
    </row>
    <row r="4205" spans="1:15" customFormat="1" x14ac:dyDescent="0.25">
      <c r="A4205" s="3">
        <v>43160</v>
      </c>
      <c r="B4205">
        <v>15804</v>
      </c>
      <c r="C4205" s="1" t="s">
        <v>19</v>
      </c>
      <c r="D4205" s="1" t="s">
        <v>2011</v>
      </c>
      <c r="E4205">
        <v>2</v>
      </c>
      <c r="F4205">
        <v>339</v>
      </c>
      <c r="G4205">
        <f>SELL_1[[#This Row],[Quantity]]*SELL_1[[#This Row],[Price]]</f>
        <v>678</v>
      </c>
      <c r="I4205" s="4"/>
      <c r="J4205" s="2"/>
      <c r="N4205" s="2"/>
      <c r="O4205" s="3"/>
    </row>
    <row r="4206" spans="1:15" customFormat="1" x14ac:dyDescent="0.25">
      <c r="A4206" s="3">
        <v>43160</v>
      </c>
      <c r="B4206">
        <v>6161</v>
      </c>
      <c r="C4206" s="1" t="s">
        <v>19</v>
      </c>
      <c r="D4206" s="1" t="s">
        <v>2498</v>
      </c>
      <c r="E4206">
        <v>1</v>
      </c>
      <c r="F4206">
        <v>549</v>
      </c>
      <c r="G4206">
        <f>SELL_1[[#This Row],[Quantity]]*SELL_1[[#This Row],[Price]]</f>
        <v>549</v>
      </c>
      <c r="I4206" s="4"/>
      <c r="J4206" s="2"/>
      <c r="N4206" s="2"/>
      <c r="O4206" s="3"/>
    </row>
    <row r="4207" spans="1:15" customFormat="1" x14ac:dyDescent="0.25">
      <c r="A4207" s="3">
        <v>43160</v>
      </c>
      <c r="B4207">
        <v>5</v>
      </c>
      <c r="C4207" s="1" t="s">
        <v>19</v>
      </c>
      <c r="D4207" s="1" t="s">
        <v>664</v>
      </c>
      <c r="E4207">
        <v>1285</v>
      </c>
      <c r="F4207">
        <v>45</v>
      </c>
      <c r="G4207">
        <f>SELL_1[[#This Row],[Quantity]]*SELL_1[[#This Row],[Price]]</f>
        <v>57825</v>
      </c>
      <c r="I4207" s="4"/>
      <c r="J4207" s="2"/>
      <c r="N4207" s="2"/>
      <c r="O4207" s="3"/>
    </row>
    <row r="4208" spans="1:15" customFormat="1" x14ac:dyDescent="0.25">
      <c r="A4208" s="3">
        <v>43160</v>
      </c>
      <c r="B4208">
        <v>8427</v>
      </c>
      <c r="C4208" s="1" t="s">
        <v>19</v>
      </c>
      <c r="D4208" s="1" t="s">
        <v>665</v>
      </c>
      <c r="E4208">
        <v>23</v>
      </c>
      <c r="F4208">
        <v>232</v>
      </c>
      <c r="G4208">
        <f>SELL_1[[#This Row],[Quantity]]*SELL_1[[#This Row],[Price]]</f>
        <v>5336</v>
      </c>
      <c r="I4208" s="4"/>
      <c r="J4208" s="2"/>
      <c r="N4208" s="2"/>
      <c r="O4208" s="3"/>
    </row>
    <row r="4209" spans="1:15" customFormat="1" x14ac:dyDescent="0.25">
      <c r="A4209" s="3">
        <v>43160</v>
      </c>
      <c r="B4209">
        <v>10118</v>
      </c>
      <c r="C4209" s="1" t="s">
        <v>19</v>
      </c>
      <c r="D4209" s="1" t="s">
        <v>666</v>
      </c>
      <c r="E4209">
        <v>693</v>
      </c>
      <c r="F4209">
        <v>78</v>
      </c>
      <c r="G4209">
        <f>SELL_1[[#This Row],[Quantity]]*SELL_1[[#This Row],[Price]]</f>
        <v>54054</v>
      </c>
      <c r="I4209" s="4"/>
      <c r="J4209" s="2"/>
      <c r="N4209" s="2"/>
      <c r="O4209" s="3"/>
    </row>
    <row r="4210" spans="1:15" customFormat="1" x14ac:dyDescent="0.25">
      <c r="A4210" s="3">
        <v>43160</v>
      </c>
      <c r="B4210">
        <v>6</v>
      </c>
      <c r="C4210" s="1" t="s">
        <v>19</v>
      </c>
      <c r="D4210" s="1" t="s">
        <v>667</v>
      </c>
      <c r="E4210">
        <v>25</v>
      </c>
      <c r="F4210">
        <v>158</v>
      </c>
      <c r="G4210">
        <f>SELL_1[[#This Row],[Quantity]]*SELL_1[[#This Row],[Price]]</f>
        <v>3950</v>
      </c>
      <c r="I4210" s="4"/>
      <c r="J4210" s="2"/>
      <c r="N4210" s="2"/>
      <c r="O4210" s="3"/>
    </row>
    <row r="4211" spans="1:15" customFormat="1" x14ac:dyDescent="0.25">
      <c r="A4211" s="3">
        <v>43160</v>
      </c>
      <c r="B4211">
        <v>9556</v>
      </c>
      <c r="C4211" s="1" t="s">
        <v>19</v>
      </c>
      <c r="D4211" s="1" t="s">
        <v>668</v>
      </c>
      <c r="E4211">
        <v>15442</v>
      </c>
      <c r="F4211">
        <v>59</v>
      </c>
      <c r="G4211">
        <f>SELL_1[[#This Row],[Quantity]]*SELL_1[[#This Row],[Price]]</f>
        <v>911078</v>
      </c>
      <c r="I4211" s="4"/>
      <c r="J4211" s="2"/>
      <c r="N4211" s="2"/>
      <c r="O4211" s="3"/>
    </row>
    <row r="4212" spans="1:15" customFormat="1" x14ac:dyDescent="0.25">
      <c r="A4212" s="3">
        <v>43160</v>
      </c>
      <c r="B4212">
        <v>18377</v>
      </c>
      <c r="C4212" s="1" t="s">
        <v>19</v>
      </c>
      <c r="D4212" s="1" t="s">
        <v>669</v>
      </c>
      <c r="E4212">
        <v>156</v>
      </c>
      <c r="F4212">
        <v>561</v>
      </c>
      <c r="G4212">
        <f>SELL_1[[#This Row],[Quantity]]*SELL_1[[#This Row],[Price]]</f>
        <v>87516</v>
      </c>
      <c r="I4212" s="4"/>
      <c r="J4212" s="2"/>
      <c r="N4212" s="2"/>
      <c r="O4212" s="3"/>
    </row>
    <row r="4213" spans="1:15" customFormat="1" x14ac:dyDescent="0.25">
      <c r="A4213" s="3">
        <v>43160</v>
      </c>
      <c r="B4213">
        <v>9</v>
      </c>
      <c r="C4213" s="1" t="s">
        <v>19</v>
      </c>
      <c r="D4213" s="1" t="s">
        <v>670</v>
      </c>
      <c r="E4213">
        <v>3233</v>
      </c>
      <c r="F4213">
        <v>497</v>
      </c>
      <c r="G4213">
        <f>SELL_1[[#This Row],[Quantity]]*SELL_1[[#This Row],[Price]]</f>
        <v>1606801</v>
      </c>
      <c r="I4213" s="4"/>
      <c r="J4213" s="2"/>
      <c r="N4213" s="2"/>
      <c r="O4213" s="3"/>
    </row>
    <row r="4214" spans="1:15" customFormat="1" x14ac:dyDescent="0.25">
      <c r="A4214" s="3">
        <v>43160</v>
      </c>
      <c r="B4214">
        <v>15839</v>
      </c>
      <c r="C4214" s="1" t="s">
        <v>19</v>
      </c>
      <c r="D4214" s="1" t="s">
        <v>2499</v>
      </c>
      <c r="E4214">
        <v>28</v>
      </c>
      <c r="F4214">
        <v>105</v>
      </c>
      <c r="G4214">
        <f>SELL_1[[#This Row],[Quantity]]*SELL_1[[#This Row],[Price]]</f>
        <v>2940</v>
      </c>
      <c r="I4214" s="4"/>
      <c r="J4214" s="2"/>
      <c r="N4214" s="2"/>
      <c r="O4214" s="3"/>
    </row>
    <row r="4215" spans="1:15" customFormat="1" x14ac:dyDescent="0.25">
      <c r="A4215" s="3">
        <v>43160</v>
      </c>
      <c r="B4215">
        <v>274</v>
      </c>
      <c r="C4215" s="1" t="s">
        <v>19</v>
      </c>
      <c r="D4215" s="1" t="s">
        <v>671</v>
      </c>
      <c r="E4215">
        <v>78</v>
      </c>
      <c r="F4215">
        <v>92</v>
      </c>
      <c r="G4215">
        <f>SELL_1[[#This Row],[Quantity]]*SELL_1[[#This Row],[Price]]</f>
        <v>7176</v>
      </c>
      <c r="I4215" s="4"/>
      <c r="J4215" s="2"/>
      <c r="N4215" s="2"/>
      <c r="O4215" s="3"/>
    </row>
    <row r="4216" spans="1:15" customFormat="1" x14ac:dyDescent="0.25">
      <c r="A4216" s="3">
        <v>43160</v>
      </c>
      <c r="B4216">
        <v>275</v>
      </c>
      <c r="C4216" s="1" t="s">
        <v>19</v>
      </c>
      <c r="D4216" s="1" t="s">
        <v>674</v>
      </c>
      <c r="E4216">
        <v>32</v>
      </c>
      <c r="F4216">
        <v>337</v>
      </c>
      <c r="G4216">
        <f>SELL_1[[#This Row],[Quantity]]*SELL_1[[#This Row],[Price]]</f>
        <v>10784</v>
      </c>
      <c r="I4216" s="4"/>
      <c r="J4216" s="2"/>
      <c r="N4216" s="2"/>
      <c r="O4216" s="3"/>
    </row>
    <row r="4217" spans="1:15" customFormat="1" x14ac:dyDescent="0.25">
      <c r="A4217" s="3">
        <v>43160</v>
      </c>
      <c r="B4217">
        <v>285</v>
      </c>
      <c r="C4217" s="1" t="s">
        <v>19</v>
      </c>
      <c r="D4217" s="1" t="s">
        <v>675</v>
      </c>
      <c r="E4217">
        <v>2332</v>
      </c>
      <c r="F4217">
        <v>394</v>
      </c>
      <c r="G4217">
        <f>SELL_1[[#This Row],[Quantity]]*SELL_1[[#This Row],[Price]]</f>
        <v>918808</v>
      </c>
      <c r="I4217" s="4"/>
      <c r="J4217" s="2"/>
      <c r="N4217" s="2"/>
      <c r="O4217" s="3"/>
    </row>
    <row r="4218" spans="1:15" customFormat="1" x14ac:dyDescent="0.25">
      <c r="A4218" s="3">
        <v>43160</v>
      </c>
      <c r="B4218">
        <v>15803</v>
      </c>
      <c r="C4218" s="1" t="s">
        <v>19</v>
      </c>
      <c r="D4218" s="1" t="s">
        <v>676</v>
      </c>
      <c r="E4218">
        <v>17</v>
      </c>
      <c r="F4218">
        <v>1127</v>
      </c>
      <c r="G4218">
        <f>SELL_1[[#This Row],[Quantity]]*SELL_1[[#This Row],[Price]]</f>
        <v>19159</v>
      </c>
      <c r="I4218" s="4"/>
      <c r="J4218" s="2"/>
      <c r="N4218" s="2"/>
      <c r="O4218" s="3"/>
    </row>
    <row r="4219" spans="1:15" customFormat="1" x14ac:dyDescent="0.25">
      <c r="A4219" s="3">
        <v>43160</v>
      </c>
      <c r="B4219">
        <v>5175</v>
      </c>
      <c r="C4219" s="1" t="s">
        <v>19</v>
      </c>
      <c r="D4219" s="1" t="s">
        <v>677</v>
      </c>
      <c r="E4219">
        <v>29206</v>
      </c>
      <c r="F4219">
        <v>258</v>
      </c>
      <c r="G4219">
        <f>SELL_1[[#This Row],[Quantity]]*SELL_1[[#This Row],[Price]]</f>
        <v>7535148</v>
      </c>
      <c r="I4219" s="4"/>
      <c r="J4219" s="2"/>
      <c r="N4219" s="2"/>
      <c r="O4219" s="3"/>
    </row>
    <row r="4220" spans="1:15" customFormat="1" x14ac:dyDescent="0.25">
      <c r="A4220" s="3">
        <v>43160</v>
      </c>
      <c r="B4220">
        <v>277</v>
      </c>
      <c r="C4220" s="1" t="s">
        <v>19</v>
      </c>
      <c r="D4220" s="1" t="s">
        <v>678</v>
      </c>
      <c r="E4220">
        <v>11</v>
      </c>
      <c r="F4220">
        <v>548</v>
      </c>
      <c r="G4220">
        <f>SELL_1[[#This Row],[Quantity]]*SELL_1[[#This Row],[Price]]</f>
        <v>6028</v>
      </c>
      <c r="I4220" s="4"/>
      <c r="J4220" s="2"/>
      <c r="N4220" s="2"/>
      <c r="O4220" s="3"/>
    </row>
    <row r="4221" spans="1:15" customFormat="1" x14ac:dyDescent="0.25">
      <c r="A4221" s="3">
        <v>43160</v>
      </c>
      <c r="B4221">
        <v>278</v>
      </c>
      <c r="C4221" s="1" t="s">
        <v>19</v>
      </c>
      <c r="D4221" s="1" t="s">
        <v>2500</v>
      </c>
      <c r="E4221">
        <v>3</v>
      </c>
      <c r="F4221">
        <v>44</v>
      </c>
      <c r="G4221">
        <f>SELL_1[[#This Row],[Quantity]]*SELL_1[[#This Row],[Price]]</f>
        <v>132</v>
      </c>
      <c r="I4221" s="4"/>
      <c r="J4221" s="2"/>
      <c r="N4221" s="2"/>
      <c r="O4221" s="3"/>
    </row>
    <row r="4222" spans="1:15" customFormat="1" x14ac:dyDescent="0.25">
      <c r="A4222" s="3">
        <v>43160</v>
      </c>
      <c r="B4222">
        <v>279</v>
      </c>
      <c r="C4222" s="1" t="s">
        <v>19</v>
      </c>
      <c r="D4222" s="1" t="s">
        <v>2012</v>
      </c>
      <c r="E4222">
        <v>32</v>
      </c>
      <c r="F4222">
        <v>328</v>
      </c>
      <c r="G4222">
        <f>SELL_1[[#This Row],[Quantity]]*SELL_1[[#This Row],[Price]]</f>
        <v>10496</v>
      </c>
      <c r="I4222" s="4"/>
      <c r="J4222" s="2"/>
      <c r="N4222" s="2"/>
      <c r="O4222" s="3"/>
    </row>
    <row r="4223" spans="1:15" customFormat="1" x14ac:dyDescent="0.25">
      <c r="A4223" s="3">
        <v>43160</v>
      </c>
      <c r="B4223">
        <v>19229</v>
      </c>
      <c r="C4223" s="1" t="s">
        <v>19</v>
      </c>
      <c r="D4223" s="1" t="s">
        <v>679</v>
      </c>
      <c r="E4223">
        <v>1066</v>
      </c>
      <c r="F4223">
        <v>49</v>
      </c>
      <c r="G4223">
        <f>SELL_1[[#This Row],[Quantity]]*SELL_1[[#This Row],[Price]]</f>
        <v>52234</v>
      </c>
      <c r="I4223" s="4"/>
      <c r="J4223" s="2"/>
      <c r="N4223" s="2"/>
      <c r="O4223" s="3"/>
    </row>
    <row r="4224" spans="1:15" customFormat="1" x14ac:dyDescent="0.25">
      <c r="A4224" s="3">
        <v>43160</v>
      </c>
      <c r="B4224">
        <v>4503</v>
      </c>
      <c r="C4224" s="1" t="s">
        <v>19</v>
      </c>
      <c r="D4224" s="1" t="s">
        <v>680</v>
      </c>
      <c r="E4224">
        <v>184</v>
      </c>
      <c r="F4224">
        <v>88</v>
      </c>
      <c r="G4224">
        <f>SELL_1[[#This Row],[Quantity]]*SELL_1[[#This Row],[Price]]</f>
        <v>16192</v>
      </c>
      <c r="I4224" s="4"/>
      <c r="J4224" s="2"/>
      <c r="N4224" s="2"/>
      <c r="O4224" s="3"/>
    </row>
    <row r="4225" spans="1:15" customFormat="1" x14ac:dyDescent="0.25">
      <c r="A4225" s="3">
        <v>43160</v>
      </c>
      <c r="B4225">
        <v>280</v>
      </c>
      <c r="C4225" s="1" t="s">
        <v>19</v>
      </c>
      <c r="D4225" s="1" t="s">
        <v>681</v>
      </c>
      <c r="E4225">
        <v>857</v>
      </c>
      <c r="F4225">
        <v>159</v>
      </c>
      <c r="G4225">
        <f>SELL_1[[#This Row],[Quantity]]*SELL_1[[#This Row],[Price]]</f>
        <v>136263</v>
      </c>
      <c r="I4225" s="4"/>
      <c r="J4225" s="2"/>
      <c r="N4225" s="2"/>
      <c r="O4225" s="3"/>
    </row>
    <row r="4226" spans="1:15" customFormat="1" x14ac:dyDescent="0.25">
      <c r="A4226" s="3">
        <v>43160</v>
      </c>
      <c r="B4226">
        <v>1506</v>
      </c>
      <c r="C4226" s="1" t="s">
        <v>19</v>
      </c>
      <c r="D4226" s="1" t="s">
        <v>2501</v>
      </c>
      <c r="E4226">
        <v>1</v>
      </c>
      <c r="F4226">
        <v>369</v>
      </c>
      <c r="G4226">
        <f>SELL_1[[#This Row],[Quantity]]*SELL_1[[#This Row],[Price]]</f>
        <v>369</v>
      </c>
      <c r="I4226" s="4"/>
      <c r="J4226" s="2"/>
      <c r="N4226" s="2"/>
      <c r="O4226" s="3"/>
    </row>
    <row r="4227" spans="1:15" customFormat="1" x14ac:dyDescent="0.25">
      <c r="A4227" s="3">
        <v>43160</v>
      </c>
      <c r="B4227">
        <v>282</v>
      </c>
      <c r="C4227" s="1" t="s">
        <v>19</v>
      </c>
      <c r="D4227" s="1" t="s">
        <v>683</v>
      </c>
      <c r="E4227">
        <v>75</v>
      </c>
      <c r="F4227">
        <v>71</v>
      </c>
      <c r="G4227">
        <f>SELL_1[[#This Row],[Quantity]]*SELL_1[[#This Row],[Price]]</f>
        <v>5325</v>
      </c>
      <c r="I4227" s="4"/>
      <c r="J4227" s="2"/>
      <c r="N4227" s="2"/>
      <c r="O4227" s="3"/>
    </row>
    <row r="4228" spans="1:15" customFormat="1" x14ac:dyDescent="0.25">
      <c r="A4228" s="3">
        <v>43160</v>
      </c>
      <c r="B4228">
        <v>9386</v>
      </c>
      <c r="C4228" s="1" t="s">
        <v>19</v>
      </c>
      <c r="D4228" s="1" t="s">
        <v>684</v>
      </c>
      <c r="E4228">
        <v>32</v>
      </c>
      <c r="F4228">
        <v>112</v>
      </c>
      <c r="G4228">
        <f>SELL_1[[#This Row],[Quantity]]*SELL_1[[#This Row],[Price]]</f>
        <v>3584</v>
      </c>
      <c r="I4228" s="4"/>
      <c r="J4228" s="2"/>
      <c r="N4228" s="2"/>
      <c r="O4228" s="3"/>
    </row>
    <row r="4229" spans="1:15" customFormat="1" x14ac:dyDescent="0.25">
      <c r="A4229" s="3">
        <v>43160</v>
      </c>
      <c r="B4229">
        <v>283</v>
      </c>
      <c r="C4229" s="1" t="s">
        <v>19</v>
      </c>
      <c r="D4229" s="1" t="s">
        <v>685</v>
      </c>
      <c r="E4229">
        <v>3891</v>
      </c>
      <c r="F4229">
        <v>478</v>
      </c>
      <c r="G4229">
        <f>SELL_1[[#This Row],[Quantity]]*SELL_1[[#This Row],[Price]]</f>
        <v>1859898</v>
      </c>
      <c r="I4229" s="4"/>
      <c r="J4229" s="2"/>
      <c r="N4229" s="2"/>
      <c r="O4229" s="3"/>
    </row>
    <row r="4230" spans="1:15" customFormat="1" x14ac:dyDescent="0.25">
      <c r="A4230" s="3">
        <v>43160</v>
      </c>
      <c r="B4230">
        <v>7</v>
      </c>
      <c r="C4230" s="1" t="s">
        <v>19</v>
      </c>
      <c r="D4230" s="1" t="s">
        <v>686</v>
      </c>
      <c r="E4230">
        <v>15137</v>
      </c>
      <c r="F4230">
        <v>135</v>
      </c>
      <c r="G4230">
        <f>SELL_1[[#This Row],[Quantity]]*SELL_1[[#This Row],[Price]]</f>
        <v>2043495</v>
      </c>
      <c r="I4230" s="4"/>
      <c r="J4230" s="2"/>
      <c r="N4230" s="2"/>
      <c r="O4230" s="3"/>
    </row>
    <row r="4231" spans="1:15" customFormat="1" x14ac:dyDescent="0.25">
      <c r="A4231" s="3">
        <v>43160</v>
      </c>
      <c r="B4231">
        <v>286</v>
      </c>
      <c r="C4231" s="1" t="s">
        <v>19</v>
      </c>
      <c r="D4231" s="1" t="s">
        <v>687</v>
      </c>
      <c r="E4231">
        <v>1537</v>
      </c>
      <c r="F4231">
        <v>477</v>
      </c>
      <c r="G4231">
        <f>SELL_1[[#This Row],[Quantity]]*SELL_1[[#This Row],[Price]]</f>
        <v>733149</v>
      </c>
      <c r="I4231" s="4"/>
      <c r="J4231" s="2"/>
      <c r="N4231" s="2"/>
      <c r="O4231" s="3"/>
    </row>
    <row r="4232" spans="1:15" customFormat="1" x14ac:dyDescent="0.25">
      <c r="A4232" s="3">
        <v>43160</v>
      </c>
      <c r="B4232">
        <v>10</v>
      </c>
      <c r="C4232" s="1" t="s">
        <v>19</v>
      </c>
      <c r="D4232" s="1" t="s">
        <v>688</v>
      </c>
      <c r="E4232">
        <v>4</v>
      </c>
      <c r="F4232">
        <v>1158</v>
      </c>
      <c r="G4232">
        <f>SELL_1[[#This Row],[Quantity]]*SELL_1[[#This Row],[Price]]</f>
        <v>4632</v>
      </c>
      <c r="I4232" s="4"/>
      <c r="J4232" s="2"/>
      <c r="N4232" s="2"/>
      <c r="O4232" s="3"/>
    </row>
    <row r="4233" spans="1:15" customFormat="1" x14ac:dyDescent="0.25">
      <c r="A4233" s="3">
        <v>43160</v>
      </c>
      <c r="B4233">
        <v>19796</v>
      </c>
      <c r="C4233" s="1" t="s">
        <v>273</v>
      </c>
      <c r="D4233" s="1" t="s">
        <v>2502</v>
      </c>
      <c r="E4233">
        <v>16</v>
      </c>
      <c r="F4233">
        <v>787</v>
      </c>
      <c r="G4233">
        <f>SELL_1[[#This Row],[Quantity]]*SELL_1[[#This Row],[Price]]</f>
        <v>12592</v>
      </c>
      <c r="I4233" s="4"/>
      <c r="J4233" s="2"/>
      <c r="N4233" s="2"/>
      <c r="O4233" s="3"/>
    </row>
    <row r="4234" spans="1:15" customFormat="1" x14ac:dyDescent="0.25">
      <c r="A4234" s="3">
        <v>43160</v>
      </c>
      <c r="B4234">
        <v>287</v>
      </c>
      <c r="C4234" s="1" t="s">
        <v>19</v>
      </c>
      <c r="D4234" s="1" t="s">
        <v>689</v>
      </c>
      <c r="E4234">
        <v>1723</v>
      </c>
      <c r="F4234">
        <v>687</v>
      </c>
      <c r="G4234">
        <f>SELL_1[[#This Row],[Quantity]]*SELL_1[[#This Row],[Price]]</f>
        <v>1183701</v>
      </c>
      <c r="I4234" s="4"/>
      <c r="J4234" s="2"/>
      <c r="N4234" s="2"/>
      <c r="O4234" s="3"/>
    </row>
    <row r="4235" spans="1:15" customFormat="1" x14ac:dyDescent="0.25">
      <c r="A4235" s="3">
        <v>43160</v>
      </c>
      <c r="B4235">
        <v>289</v>
      </c>
      <c r="C4235" s="1" t="s">
        <v>19</v>
      </c>
      <c r="D4235" s="1" t="s">
        <v>690</v>
      </c>
      <c r="E4235">
        <v>4185</v>
      </c>
      <c r="F4235">
        <v>548</v>
      </c>
      <c r="G4235">
        <f>SELL_1[[#This Row],[Quantity]]*SELL_1[[#This Row],[Price]]</f>
        <v>2293380</v>
      </c>
      <c r="I4235" s="4"/>
      <c r="J4235" s="2"/>
      <c r="N4235" s="2"/>
      <c r="O4235" s="3"/>
    </row>
    <row r="4236" spans="1:15" customFormat="1" x14ac:dyDescent="0.25">
      <c r="A4236" s="3">
        <v>43160</v>
      </c>
      <c r="B4236">
        <v>290</v>
      </c>
      <c r="C4236" s="1" t="s">
        <v>19</v>
      </c>
      <c r="D4236" s="1" t="s">
        <v>691</v>
      </c>
      <c r="E4236">
        <v>521</v>
      </c>
      <c r="F4236">
        <v>363</v>
      </c>
      <c r="G4236">
        <f>SELL_1[[#This Row],[Quantity]]*SELL_1[[#This Row],[Price]]</f>
        <v>189123</v>
      </c>
      <c r="I4236" s="4"/>
      <c r="J4236" s="2"/>
      <c r="N4236" s="2"/>
      <c r="O4236" s="3"/>
    </row>
    <row r="4237" spans="1:15" customFormat="1" x14ac:dyDescent="0.25">
      <c r="A4237" s="3">
        <v>43160</v>
      </c>
      <c r="B4237">
        <v>4023</v>
      </c>
      <c r="C4237" s="1" t="s">
        <v>19</v>
      </c>
      <c r="D4237" s="1" t="s">
        <v>692</v>
      </c>
      <c r="E4237">
        <v>113</v>
      </c>
      <c r="F4237">
        <v>93</v>
      </c>
      <c r="G4237">
        <f>SELL_1[[#This Row],[Quantity]]*SELL_1[[#This Row],[Price]]</f>
        <v>10509</v>
      </c>
      <c r="I4237" s="4"/>
      <c r="J4237" s="2"/>
      <c r="N4237" s="2"/>
      <c r="O4237" s="3"/>
    </row>
    <row r="4238" spans="1:15" customFormat="1" x14ac:dyDescent="0.25">
      <c r="A4238" s="3">
        <v>43160</v>
      </c>
      <c r="B4238">
        <v>291</v>
      </c>
      <c r="C4238" s="1" t="s">
        <v>19</v>
      </c>
      <c r="D4238" s="1" t="s">
        <v>693</v>
      </c>
      <c r="E4238">
        <v>6667</v>
      </c>
      <c r="F4238">
        <v>327</v>
      </c>
      <c r="G4238">
        <f>SELL_1[[#This Row],[Quantity]]*SELL_1[[#This Row],[Price]]</f>
        <v>2180109</v>
      </c>
      <c r="I4238" s="4"/>
      <c r="J4238" s="2"/>
      <c r="N4238" s="2"/>
      <c r="O4238" s="3"/>
    </row>
    <row r="4239" spans="1:15" customFormat="1" x14ac:dyDescent="0.25">
      <c r="A4239" s="3">
        <v>43160</v>
      </c>
      <c r="B4239">
        <v>6100</v>
      </c>
      <c r="C4239" s="1" t="s">
        <v>19</v>
      </c>
      <c r="D4239" s="1" t="s">
        <v>695</v>
      </c>
      <c r="E4239">
        <v>9</v>
      </c>
      <c r="F4239">
        <v>288</v>
      </c>
      <c r="G4239">
        <f>SELL_1[[#This Row],[Quantity]]*SELL_1[[#This Row],[Price]]</f>
        <v>2592</v>
      </c>
      <c r="I4239" s="4"/>
      <c r="J4239" s="2"/>
      <c r="N4239" s="2"/>
      <c r="O4239" s="3"/>
    </row>
    <row r="4240" spans="1:15" customFormat="1" x14ac:dyDescent="0.25">
      <c r="A4240" s="3">
        <v>43160</v>
      </c>
      <c r="B4240">
        <v>18118</v>
      </c>
      <c r="C4240" s="1" t="s">
        <v>19</v>
      </c>
      <c r="D4240" s="1" t="s">
        <v>696</v>
      </c>
      <c r="E4240">
        <v>553</v>
      </c>
      <c r="F4240">
        <v>666</v>
      </c>
      <c r="G4240">
        <f>SELL_1[[#This Row],[Quantity]]*SELL_1[[#This Row],[Price]]</f>
        <v>368298</v>
      </c>
      <c r="I4240" s="4"/>
      <c r="J4240" s="2"/>
      <c r="N4240" s="2"/>
      <c r="O4240" s="3"/>
    </row>
    <row r="4241" spans="1:15" customFormat="1" x14ac:dyDescent="0.25">
      <c r="A4241" s="3">
        <v>43160</v>
      </c>
      <c r="B4241">
        <v>8811</v>
      </c>
      <c r="C4241" s="1" t="s">
        <v>19</v>
      </c>
      <c r="D4241" s="1" t="s">
        <v>697</v>
      </c>
      <c r="E4241">
        <v>4126</v>
      </c>
      <c r="F4241">
        <v>561</v>
      </c>
      <c r="G4241">
        <f>SELL_1[[#This Row],[Quantity]]*SELL_1[[#This Row],[Price]]</f>
        <v>2314686</v>
      </c>
      <c r="I4241" s="4"/>
      <c r="J4241" s="2"/>
      <c r="N4241" s="2"/>
      <c r="O4241" s="3"/>
    </row>
    <row r="4242" spans="1:15" customFormat="1" x14ac:dyDescent="0.25">
      <c r="A4242" s="3">
        <v>43160</v>
      </c>
      <c r="B4242">
        <v>19917</v>
      </c>
      <c r="C4242" s="1" t="s">
        <v>19</v>
      </c>
      <c r="D4242" s="1" t="s">
        <v>699</v>
      </c>
      <c r="E4242">
        <v>3341</v>
      </c>
      <c r="F4242">
        <v>334</v>
      </c>
      <c r="G4242">
        <f>SELL_1[[#This Row],[Quantity]]*SELL_1[[#This Row],[Price]]</f>
        <v>1115894</v>
      </c>
      <c r="I4242" s="4"/>
      <c r="J4242" s="2"/>
      <c r="N4242" s="2"/>
      <c r="O4242" s="3"/>
    </row>
    <row r="4243" spans="1:15" customFormat="1" x14ac:dyDescent="0.25">
      <c r="A4243" s="3">
        <v>43160</v>
      </c>
      <c r="B4243">
        <v>17080</v>
      </c>
      <c r="C4243" s="1" t="s">
        <v>19</v>
      </c>
      <c r="D4243" s="1" t="s">
        <v>2503</v>
      </c>
      <c r="E4243">
        <v>1</v>
      </c>
      <c r="F4243">
        <v>429</v>
      </c>
      <c r="G4243">
        <f>SELL_1[[#This Row],[Quantity]]*SELL_1[[#This Row],[Price]]</f>
        <v>429</v>
      </c>
      <c r="I4243" s="4"/>
      <c r="J4243" s="2"/>
      <c r="N4243" s="2"/>
      <c r="O4243" s="3"/>
    </row>
    <row r="4244" spans="1:15" customFormat="1" x14ac:dyDescent="0.25">
      <c r="A4244" s="3">
        <v>43160</v>
      </c>
      <c r="B4244">
        <v>9770</v>
      </c>
      <c r="C4244" s="1" t="s">
        <v>19</v>
      </c>
      <c r="D4244" s="1" t="s">
        <v>2504</v>
      </c>
      <c r="E4244">
        <v>1</v>
      </c>
      <c r="F4244">
        <v>11</v>
      </c>
      <c r="G4244">
        <f>SELL_1[[#This Row],[Quantity]]*SELL_1[[#This Row],[Price]]</f>
        <v>11</v>
      </c>
      <c r="I4244" s="4"/>
      <c r="J4244" s="2"/>
      <c r="N4244" s="2"/>
      <c r="O4244" s="3"/>
    </row>
    <row r="4245" spans="1:15" customFormat="1" x14ac:dyDescent="0.25">
      <c r="A4245" s="3">
        <v>43160</v>
      </c>
      <c r="B4245">
        <v>19918</v>
      </c>
      <c r="C4245" s="1" t="s">
        <v>19</v>
      </c>
      <c r="D4245" s="1" t="s">
        <v>2505</v>
      </c>
      <c r="E4245">
        <v>13</v>
      </c>
      <c r="F4245">
        <v>108</v>
      </c>
      <c r="G4245">
        <f>SELL_1[[#This Row],[Quantity]]*SELL_1[[#This Row],[Price]]</f>
        <v>1404</v>
      </c>
      <c r="I4245" s="4"/>
      <c r="J4245" s="2"/>
      <c r="N4245" s="2"/>
      <c r="O4245" s="3"/>
    </row>
    <row r="4246" spans="1:15" customFormat="1" x14ac:dyDescent="0.25">
      <c r="A4246" s="3">
        <v>43160</v>
      </c>
      <c r="B4246">
        <v>8441</v>
      </c>
      <c r="C4246" s="1" t="s">
        <v>19</v>
      </c>
      <c r="D4246" s="1" t="s">
        <v>700</v>
      </c>
      <c r="E4246">
        <v>4</v>
      </c>
      <c r="F4246">
        <v>169</v>
      </c>
      <c r="G4246">
        <f>SELL_1[[#This Row],[Quantity]]*SELL_1[[#This Row],[Price]]</f>
        <v>676</v>
      </c>
      <c r="I4246" s="4"/>
      <c r="J4246" s="2"/>
      <c r="N4246" s="2"/>
      <c r="O4246" s="3"/>
    </row>
    <row r="4247" spans="1:15" customFormat="1" x14ac:dyDescent="0.25">
      <c r="A4247" s="3">
        <v>43160</v>
      </c>
      <c r="B4247">
        <v>525</v>
      </c>
      <c r="C4247" s="1" t="s">
        <v>19</v>
      </c>
      <c r="D4247" s="1" t="s">
        <v>701</v>
      </c>
      <c r="E4247">
        <v>14</v>
      </c>
      <c r="F4247">
        <v>212</v>
      </c>
      <c r="G4247">
        <f>SELL_1[[#This Row],[Quantity]]*SELL_1[[#This Row],[Price]]</f>
        <v>2968</v>
      </c>
      <c r="I4247" s="4"/>
      <c r="J4247" s="2"/>
      <c r="N4247" s="2"/>
      <c r="O4247" s="3"/>
    </row>
    <row r="4248" spans="1:15" customFormat="1" x14ac:dyDescent="0.25">
      <c r="A4248" s="3">
        <v>43160</v>
      </c>
      <c r="B4248">
        <v>1430</v>
      </c>
      <c r="C4248" s="1" t="s">
        <v>19</v>
      </c>
      <c r="D4248" s="1" t="s">
        <v>702</v>
      </c>
      <c r="E4248">
        <v>5787</v>
      </c>
      <c r="F4248">
        <v>173</v>
      </c>
      <c r="G4248">
        <f>SELL_1[[#This Row],[Quantity]]*SELL_1[[#This Row],[Price]]</f>
        <v>1001151</v>
      </c>
      <c r="I4248" s="4"/>
      <c r="J4248" s="2"/>
      <c r="N4248" s="2"/>
      <c r="O4248" s="3"/>
    </row>
    <row r="4249" spans="1:15" customFormat="1" x14ac:dyDescent="0.25">
      <c r="A4249" s="3">
        <v>43160</v>
      </c>
      <c r="B4249">
        <v>16039</v>
      </c>
      <c r="C4249" s="1" t="s">
        <v>19</v>
      </c>
      <c r="D4249" s="1" t="s">
        <v>703</v>
      </c>
      <c r="E4249">
        <v>1</v>
      </c>
      <c r="F4249">
        <v>121</v>
      </c>
      <c r="G4249">
        <f>SELL_1[[#This Row],[Quantity]]*SELL_1[[#This Row],[Price]]</f>
        <v>121</v>
      </c>
      <c r="I4249" s="4"/>
      <c r="J4249" s="2"/>
      <c r="N4249" s="2"/>
      <c r="O4249" s="3"/>
    </row>
    <row r="4250" spans="1:15" customFormat="1" x14ac:dyDescent="0.25">
      <c r="A4250" s="3">
        <v>43160</v>
      </c>
      <c r="B4250">
        <v>6732</v>
      </c>
      <c r="C4250" s="1" t="s">
        <v>19</v>
      </c>
      <c r="D4250" s="1" t="s">
        <v>704</v>
      </c>
      <c r="E4250">
        <v>23</v>
      </c>
      <c r="F4250">
        <v>96</v>
      </c>
      <c r="G4250">
        <f>SELL_1[[#This Row],[Quantity]]*SELL_1[[#This Row],[Price]]</f>
        <v>2208</v>
      </c>
      <c r="I4250" s="4"/>
      <c r="J4250" s="2"/>
      <c r="N4250" s="2"/>
      <c r="O4250" s="3"/>
    </row>
    <row r="4251" spans="1:15" customFormat="1" x14ac:dyDescent="0.25">
      <c r="A4251" s="3">
        <v>43160</v>
      </c>
      <c r="B4251">
        <v>8443</v>
      </c>
      <c r="C4251" s="1" t="s">
        <v>19</v>
      </c>
      <c r="D4251" s="1" t="s">
        <v>705</v>
      </c>
      <c r="E4251">
        <v>18</v>
      </c>
      <c r="F4251">
        <v>131</v>
      </c>
      <c r="G4251">
        <f>SELL_1[[#This Row],[Quantity]]*SELL_1[[#This Row],[Price]]</f>
        <v>2358</v>
      </c>
      <c r="I4251" s="4"/>
      <c r="J4251" s="2"/>
      <c r="N4251" s="2"/>
      <c r="O4251" s="3"/>
    </row>
    <row r="4252" spans="1:15" customFormat="1" x14ac:dyDescent="0.25">
      <c r="A4252" s="3">
        <v>43160</v>
      </c>
      <c r="B4252">
        <v>4380</v>
      </c>
      <c r="C4252" s="1" t="s">
        <v>19</v>
      </c>
      <c r="D4252" s="1" t="s">
        <v>706</v>
      </c>
      <c r="E4252">
        <v>1</v>
      </c>
      <c r="F4252">
        <v>464</v>
      </c>
      <c r="G4252">
        <f>SELL_1[[#This Row],[Quantity]]*SELL_1[[#This Row],[Price]]</f>
        <v>464</v>
      </c>
      <c r="I4252" s="4"/>
      <c r="J4252" s="2"/>
      <c r="N4252" s="2"/>
      <c r="O4252" s="3"/>
    </row>
    <row r="4253" spans="1:15" customFormat="1" x14ac:dyDescent="0.25">
      <c r="A4253" s="3">
        <v>43160</v>
      </c>
      <c r="B4253">
        <v>295</v>
      </c>
      <c r="C4253" s="1" t="s">
        <v>19</v>
      </c>
      <c r="D4253" s="1" t="s">
        <v>708</v>
      </c>
      <c r="E4253">
        <v>22</v>
      </c>
      <c r="F4253">
        <v>183</v>
      </c>
      <c r="G4253">
        <f>SELL_1[[#This Row],[Quantity]]*SELL_1[[#This Row],[Price]]</f>
        <v>4026</v>
      </c>
      <c r="I4253" s="4"/>
      <c r="J4253" s="2"/>
      <c r="N4253" s="2"/>
      <c r="O4253" s="3"/>
    </row>
    <row r="4254" spans="1:15" customFormat="1" x14ac:dyDescent="0.25">
      <c r="A4254" s="3">
        <v>43160</v>
      </c>
      <c r="B4254">
        <v>15864</v>
      </c>
      <c r="C4254" s="1" t="s">
        <v>81</v>
      </c>
      <c r="D4254" s="1" t="s">
        <v>2506</v>
      </c>
      <c r="E4254">
        <v>2</v>
      </c>
      <c r="F4254">
        <v>225</v>
      </c>
      <c r="G4254">
        <f>SELL_1[[#This Row],[Quantity]]*SELL_1[[#This Row],[Price]]</f>
        <v>450</v>
      </c>
      <c r="I4254" s="4"/>
      <c r="J4254" s="2"/>
      <c r="N4254" s="2"/>
      <c r="O4254" s="3"/>
    </row>
    <row r="4255" spans="1:15" customFormat="1" x14ac:dyDescent="0.25">
      <c r="A4255" s="3">
        <v>43160</v>
      </c>
      <c r="B4255">
        <v>9380</v>
      </c>
      <c r="C4255" s="1" t="s">
        <v>19</v>
      </c>
      <c r="D4255" s="1" t="s">
        <v>709</v>
      </c>
      <c r="E4255">
        <v>828</v>
      </c>
      <c r="F4255">
        <v>253</v>
      </c>
      <c r="G4255">
        <f>SELL_1[[#This Row],[Quantity]]*SELL_1[[#This Row],[Price]]</f>
        <v>209484</v>
      </c>
      <c r="I4255" s="4"/>
      <c r="J4255" s="2"/>
      <c r="N4255" s="2"/>
      <c r="O4255" s="3"/>
    </row>
    <row r="4256" spans="1:15" customFormat="1" x14ac:dyDescent="0.25">
      <c r="A4256" s="3">
        <v>43160</v>
      </c>
      <c r="B4256">
        <v>18045</v>
      </c>
      <c r="C4256" s="1" t="s">
        <v>19</v>
      </c>
      <c r="D4256" s="1" t="s">
        <v>710</v>
      </c>
      <c r="E4256">
        <v>45765</v>
      </c>
      <c r="F4256">
        <v>42</v>
      </c>
      <c r="G4256">
        <f>SELL_1[[#This Row],[Quantity]]*SELL_1[[#This Row],[Price]]</f>
        <v>1922130</v>
      </c>
      <c r="I4256" s="4"/>
      <c r="J4256" s="2"/>
      <c r="N4256" s="2"/>
      <c r="O4256" s="3"/>
    </row>
    <row r="4257" spans="1:15" customFormat="1" x14ac:dyDescent="0.25">
      <c r="A4257" s="3">
        <v>43160</v>
      </c>
      <c r="B4257">
        <v>1545</v>
      </c>
      <c r="C4257" s="1" t="s">
        <v>19</v>
      </c>
      <c r="D4257" s="1" t="s">
        <v>711</v>
      </c>
      <c r="E4257">
        <v>59195</v>
      </c>
      <c r="F4257">
        <v>41</v>
      </c>
      <c r="G4257">
        <f>SELL_1[[#This Row],[Quantity]]*SELL_1[[#This Row],[Price]]</f>
        <v>2426995</v>
      </c>
      <c r="I4257" s="4"/>
      <c r="J4257" s="2"/>
      <c r="N4257" s="2"/>
      <c r="O4257" s="3"/>
    </row>
    <row r="4258" spans="1:15" customFormat="1" x14ac:dyDescent="0.25">
      <c r="A4258" s="3">
        <v>43160</v>
      </c>
      <c r="B4258">
        <v>2020</v>
      </c>
      <c r="C4258" s="1" t="s">
        <v>19</v>
      </c>
      <c r="D4258" s="1" t="s">
        <v>711</v>
      </c>
      <c r="E4258">
        <v>16666</v>
      </c>
      <c r="F4258">
        <v>39</v>
      </c>
      <c r="G4258">
        <f>SELL_1[[#This Row],[Quantity]]*SELL_1[[#This Row],[Price]]</f>
        <v>649974</v>
      </c>
      <c r="I4258" s="4"/>
      <c r="J4258" s="2"/>
      <c r="N4258" s="2"/>
      <c r="O4258" s="3"/>
    </row>
    <row r="4259" spans="1:15" customFormat="1" x14ac:dyDescent="0.25">
      <c r="A4259" s="3">
        <v>43160</v>
      </c>
      <c r="B4259">
        <v>18646</v>
      </c>
      <c r="C4259" s="1" t="s">
        <v>19</v>
      </c>
      <c r="D4259" s="1" t="s">
        <v>2013</v>
      </c>
      <c r="E4259">
        <v>1</v>
      </c>
      <c r="F4259">
        <v>281</v>
      </c>
      <c r="G4259">
        <f>SELL_1[[#This Row],[Quantity]]*SELL_1[[#This Row],[Price]]</f>
        <v>281</v>
      </c>
      <c r="I4259" s="4"/>
      <c r="J4259" s="2"/>
      <c r="N4259" s="2"/>
      <c r="O4259" s="3"/>
    </row>
    <row r="4260" spans="1:15" customFormat="1" x14ac:dyDescent="0.25">
      <c r="A4260" s="3">
        <v>43160</v>
      </c>
      <c r="B4260">
        <v>7464</v>
      </c>
      <c r="C4260" s="1" t="s">
        <v>17</v>
      </c>
      <c r="D4260" s="1" t="s">
        <v>2014</v>
      </c>
      <c r="E4260">
        <v>6</v>
      </c>
      <c r="F4260">
        <v>225</v>
      </c>
      <c r="G4260">
        <f>SELL_1[[#This Row],[Quantity]]*SELL_1[[#This Row],[Price]]</f>
        <v>1350</v>
      </c>
      <c r="I4260" s="4"/>
      <c r="J4260" s="2"/>
      <c r="N4260" s="2"/>
      <c r="O4260" s="3"/>
    </row>
    <row r="4261" spans="1:15" customFormat="1" x14ac:dyDescent="0.25">
      <c r="A4261" s="3">
        <v>43160</v>
      </c>
      <c r="B4261">
        <v>2551</v>
      </c>
      <c r="C4261" s="1" t="s">
        <v>81</v>
      </c>
      <c r="D4261" s="1" t="s">
        <v>714</v>
      </c>
      <c r="E4261">
        <v>6</v>
      </c>
      <c r="F4261">
        <v>225</v>
      </c>
      <c r="G4261">
        <f>SELL_1[[#This Row],[Quantity]]*SELL_1[[#This Row],[Price]]</f>
        <v>1350</v>
      </c>
      <c r="I4261" s="4"/>
      <c r="J4261" s="2"/>
      <c r="N4261" s="2"/>
      <c r="O4261" s="3"/>
    </row>
    <row r="4262" spans="1:15" customFormat="1" x14ac:dyDescent="0.25">
      <c r="A4262" s="3">
        <v>43160</v>
      </c>
      <c r="B4262">
        <v>17051</v>
      </c>
      <c r="C4262" s="1" t="s">
        <v>81</v>
      </c>
      <c r="D4262" s="1" t="s">
        <v>715</v>
      </c>
      <c r="E4262">
        <v>12</v>
      </c>
      <c r="F4262">
        <v>121</v>
      </c>
      <c r="G4262">
        <f>SELL_1[[#This Row],[Quantity]]*SELL_1[[#This Row],[Price]]</f>
        <v>1452</v>
      </c>
      <c r="I4262" s="4"/>
      <c r="J4262" s="2"/>
      <c r="N4262" s="2"/>
      <c r="O4262" s="3"/>
    </row>
    <row r="4263" spans="1:15" customFormat="1" x14ac:dyDescent="0.25">
      <c r="A4263" s="3">
        <v>43160</v>
      </c>
      <c r="B4263">
        <v>4128</v>
      </c>
      <c r="C4263" s="1" t="s">
        <v>81</v>
      </c>
      <c r="D4263" s="1" t="s">
        <v>717</v>
      </c>
      <c r="E4263">
        <v>2</v>
      </c>
      <c r="F4263">
        <v>106</v>
      </c>
      <c r="G4263">
        <f>SELL_1[[#This Row],[Quantity]]*SELL_1[[#This Row],[Price]]</f>
        <v>212</v>
      </c>
      <c r="I4263" s="4"/>
      <c r="J4263" s="2"/>
      <c r="N4263" s="2"/>
      <c r="O4263" s="3"/>
    </row>
    <row r="4264" spans="1:15" customFormat="1" x14ac:dyDescent="0.25">
      <c r="A4264" s="3">
        <v>43160</v>
      </c>
      <c r="B4264">
        <v>138</v>
      </c>
      <c r="C4264" s="1" t="s">
        <v>81</v>
      </c>
      <c r="D4264" s="1" t="s">
        <v>718</v>
      </c>
      <c r="E4264">
        <v>17</v>
      </c>
      <c r="F4264">
        <v>113</v>
      </c>
      <c r="G4264">
        <f>SELL_1[[#This Row],[Quantity]]*SELL_1[[#This Row],[Price]]</f>
        <v>1921</v>
      </c>
      <c r="I4264" s="4"/>
      <c r="J4264" s="2"/>
      <c r="N4264" s="2"/>
      <c r="O4264" s="3"/>
    </row>
    <row r="4265" spans="1:15" customFormat="1" x14ac:dyDescent="0.25">
      <c r="A4265" s="3">
        <v>43160</v>
      </c>
      <c r="B4265">
        <v>1295</v>
      </c>
      <c r="C4265" s="1" t="s">
        <v>65</v>
      </c>
      <c r="D4265" s="1" t="s">
        <v>2507</v>
      </c>
      <c r="E4265">
        <v>1</v>
      </c>
      <c r="F4265">
        <v>131</v>
      </c>
      <c r="G4265">
        <f>SELL_1[[#This Row],[Quantity]]*SELL_1[[#This Row],[Price]]</f>
        <v>131</v>
      </c>
      <c r="I4265" s="4"/>
      <c r="J4265" s="2"/>
      <c r="N4265" s="2"/>
      <c r="O4265" s="3"/>
    </row>
    <row r="4266" spans="1:15" customFormat="1" x14ac:dyDescent="0.25">
      <c r="A4266" s="3">
        <v>43160</v>
      </c>
      <c r="B4266">
        <v>12553</v>
      </c>
      <c r="C4266" s="1" t="s">
        <v>81</v>
      </c>
      <c r="D4266" s="1" t="s">
        <v>2508</v>
      </c>
      <c r="E4266">
        <v>4</v>
      </c>
      <c r="F4266">
        <v>112</v>
      </c>
      <c r="G4266">
        <f>SELL_1[[#This Row],[Quantity]]*SELL_1[[#This Row],[Price]]</f>
        <v>448</v>
      </c>
      <c r="I4266" s="4"/>
      <c r="J4266" s="2"/>
      <c r="N4266" s="2"/>
      <c r="O4266" s="3"/>
    </row>
    <row r="4267" spans="1:15" customFormat="1" x14ac:dyDescent="0.25">
      <c r="A4267" s="3">
        <v>43160</v>
      </c>
      <c r="B4267">
        <v>7141</v>
      </c>
      <c r="C4267" s="1" t="s">
        <v>81</v>
      </c>
      <c r="D4267" s="1" t="s">
        <v>2509</v>
      </c>
      <c r="E4267">
        <v>1</v>
      </c>
      <c r="F4267">
        <v>133</v>
      </c>
      <c r="G4267">
        <f>SELL_1[[#This Row],[Quantity]]*SELL_1[[#This Row],[Price]]</f>
        <v>133</v>
      </c>
      <c r="I4267" s="4"/>
      <c r="J4267" s="2"/>
      <c r="N4267" s="2"/>
      <c r="O4267" s="3"/>
    </row>
    <row r="4268" spans="1:15" customFormat="1" x14ac:dyDescent="0.25">
      <c r="A4268" s="3">
        <v>43160</v>
      </c>
      <c r="B4268">
        <v>8894</v>
      </c>
      <c r="C4268" s="1" t="s">
        <v>81</v>
      </c>
      <c r="D4268" s="1" t="s">
        <v>2510</v>
      </c>
      <c r="E4268">
        <v>2</v>
      </c>
      <c r="F4268">
        <v>168</v>
      </c>
      <c r="G4268">
        <f>SELL_1[[#This Row],[Quantity]]*SELL_1[[#This Row],[Price]]</f>
        <v>336</v>
      </c>
      <c r="I4268" s="4"/>
      <c r="J4268" s="2"/>
      <c r="N4268" s="2"/>
      <c r="O4268" s="3"/>
    </row>
    <row r="4269" spans="1:15" customFormat="1" x14ac:dyDescent="0.25">
      <c r="A4269" s="3">
        <v>43160</v>
      </c>
      <c r="B4269">
        <v>17362</v>
      </c>
      <c r="C4269" s="1" t="s">
        <v>81</v>
      </c>
      <c r="D4269" s="1" t="s">
        <v>2015</v>
      </c>
      <c r="E4269">
        <v>1</v>
      </c>
      <c r="F4269">
        <v>14</v>
      </c>
      <c r="G4269">
        <f>SELL_1[[#This Row],[Quantity]]*SELL_1[[#This Row],[Price]]</f>
        <v>14</v>
      </c>
      <c r="I4269" s="4"/>
      <c r="J4269" s="2"/>
      <c r="N4269" s="2"/>
      <c r="O4269" s="3"/>
    </row>
    <row r="4270" spans="1:15" customFormat="1" x14ac:dyDescent="0.25">
      <c r="A4270" s="3">
        <v>43160</v>
      </c>
      <c r="B4270">
        <v>7158</v>
      </c>
      <c r="C4270" s="1" t="s">
        <v>7</v>
      </c>
      <c r="D4270" s="1" t="s">
        <v>2511</v>
      </c>
      <c r="E4270">
        <v>5</v>
      </c>
      <c r="F4270">
        <v>149</v>
      </c>
      <c r="G4270">
        <f>SELL_1[[#This Row],[Quantity]]*SELL_1[[#This Row],[Price]]</f>
        <v>745</v>
      </c>
      <c r="I4270" s="4"/>
      <c r="J4270" s="2"/>
      <c r="N4270" s="2"/>
      <c r="O4270" s="3"/>
    </row>
    <row r="4271" spans="1:15" customFormat="1" x14ac:dyDescent="0.25">
      <c r="A4271" s="3">
        <v>43160</v>
      </c>
      <c r="B4271">
        <v>10572</v>
      </c>
      <c r="C4271" s="1" t="s">
        <v>81</v>
      </c>
      <c r="D4271" s="1" t="s">
        <v>720</v>
      </c>
      <c r="E4271">
        <v>11</v>
      </c>
      <c r="F4271">
        <v>127</v>
      </c>
      <c r="G4271">
        <f>SELL_1[[#This Row],[Quantity]]*SELL_1[[#This Row],[Price]]</f>
        <v>1397</v>
      </c>
      <c r="I4271" s="4"/>
      <c r="J4271" s="2"/>
      <c r="N4271" s="2"/>
      <c r="O4271" s="3"/>
    </row>
    <row r="4272" spans="1:15" customFormat="1" x14ac:dyDescent="0.25">
      <c r="A4272" s="3">
        <v>43160</v>
      </c>
      <c r="B4272">
        <v>17038</v>
      </c>
      <c r="C4272" s="1" t="s">
        <v>81</v>
      </c>
      <c r="D4272" s="1" t="s">
        <v>723</v>
      </c>
      <c r="E4272">
        <v>17</v>
      </c>
      <c r="F4272">
        <v>127</v>
      </c>
      <c r="G4272">
        <f>SELL_1[[#This Row],[Quantity]]*SELL_1[[#This Row],[Price]]</f>
        <v>2159</v>
      </c>
      <c r="I4272" s="4"/>
      <c r="J4272" s="2"/>
      <c r="N4272" s="2"/>
      <c r="O4272" s="3"/>
    </row>
    <row r="4273" spans="1:15" customFormat="1" x14ac:dyDescent="0.25">
      <c r="A4273" s="3">
        <v>43160</v>
      </c>
      <c r="B4273">
        <v>4763</v>
      </c>
      <c r="C4273" s="1" t="s">
        <v>65</v>
      </c>
      <c r="D4273" s="1" t="s">
        <v>724</v>
      </c>
      <c r="E4273">
        <v>1</v>
      </c>
      <c r="F4273">
        <v>139</v>
      </c>
      <c r="G4273">
        <f>SELL_1[[#This Row],[Quantity]]*SELL_1[[#This Row],[Price]]</f>
        <v>139</v>
      </c>
      <c r="I4273" s="4"/>
      <c r="J4273" s="2"/>
      <c r="N4273" s="2"/>
      <c r="O4273" s="3"/>
    </row>
    <row r="4274" spans="1:15" customFormat="1" x14ac:dyDescent="0.25">
      <c r="A4274" s="3">
        <v>43160</v>
      </c>
      <c r="B4274">
        <v>7776</v>
      </c>
      <c r="C4274" s="1" t="s">
        <v>81</v>
      </c>
      <c r="D4274" s="1" t="s">
        <v>725</v>
      </c>
      <c r="E4274">
        <v>1</v>
      </c>
      <c r="F4274">
        <v>119</v>
      </c>
      <c r="G4274">
        <f>SELL_1[[#This Row],[Quantity]]*SELL_1[[#This Row],[Price]]</f>
        <v>119</v>
      </c>
      <c r="I4274" s="4"/>
      <c r="J4274" s="2"/>
      <c r="N4274" s="2"/>
      <c r="O4274" s="3"/>
    </row>
    <row r="4275" spans="1:15" customFormat="1" x14ac:dyDescent="0.25">
      <c r="A4275" s="3">
        <v>43160</v>
      </c>
      <c r="B4275">
        <v>17096</v>
      </c>
      <c r="C4275" s="1" t="s">
        <v>13</v>
      </c>
      <c r="D4275" s="1" t="s">
        <v>2512</v>
      </c>
      <c r="E4275">
        <v>10</v>
      </c>
      <c r="F4275">
        <v>146</v>
      </c>
      <c r="G4275">
        <f>SELL_1[[#This Row],[Quantity]]*SELL_1[[#This Row],[Price]]</f>
        <v>1460</v>
      </c>
      <c r="I4275" s="4"/>
      <c r="J4275" s="2"/>
      <c r="N4275" s="2"/>
      <c r="O4275" s="3"/>
    </row>
    <row r="4276" spans="1:15" customFormat="1" x14ac:dyDescent="0.25">
      <c r="A4276" s="3">
        <v>43160</v>
      </c>
      <c r="B4276">
        <v>8833</v>
      </c>
      <c r="C4276" s="1" t="s">
        <v>13</v>
      </c>
      <c r="D4276" s="1" t="s">
        <v>2513</v>
      </c>
      <c r="E4276">
        <v>2</v>
      </c>
      <c r="F4276">
        <v>3</v>
      </c>
      <c r="G4276">
        <f>SELL_1[[#This Row],[Quantity]]*SELL_1[[#This Row],[Price]]</f>
        <v>6</v>
      </c>
      <c r="I4276" s="4"/>
      <c r="J4276" s="2"/>
      <c r="N4276" s="2"/>
      <c r="O4276" s="3"/>
    </row>
    <row r="4277" spans="1:15" customFormat="1" x14ac:dyDescent="0.25">
      <c r="A4277" s="3">
        <v>43160</v>
      </c>
      <c r="B4277">
        <v>16081</v>
      </c>
      <c r="C4277" s="1" t="s">
        <v>7</v>
      </c>
      <c r="D4277" s="1" t="s">
        <v>731</v>
      </c>
      <c r="E4277">
        <v>4</v>
      </c>
      <c r="F4277">
        <v>222</v>
      </c>
      <c r="G4277">
        <f>SELL_1[[#This Row],[Quantity]]*SELL_1[[#This Row],[Price]]</f>
        <v>888</v>
      </c>
      <c r="I4277" s="4"/>
      <c r="J4277" s="2"/>
      <c r="N4277" s="2"/>
      <c r="O4277" s="3"/>
    </row>
    <row r="4278" spans="1:15" customFormat="1" x14ac:dyDescent="0.25">
      <c r="A4278" s="3">
        <v>43160</v>
      </c>
      <c r="B4278">
        <v>4867</v>
      </c>
      <c r="C4278" s="1" t="s">
        <v>7</v>
      </c>
      <c r="D4278" s="1" t="s">
        <v>732</v>
      </c>
      <c r="E4278">
        <v>4</v>
      </c>
      <c r="F4278">
        <v>241</v>
      </c>
      <c r="G4278">
        <f>SELL_1[[#This Row],[Quantity]]*SELL_1[[#This Row],[Price]]</f>
        <v>964</v>
      </c>
      <c r="I4278" s="4"/>
      <c r="J4278" s="2"/>
      <c r="N4278" s="2"/>
      <c r="O4278" s="3"/>
    </row>
    <row r="4279" spans="1:15" customFormat="1" x14ac:dyDescent="0.25">
      <c r="A4279" s="3">
        <v>43160</v>
      </c>
      <c r="B4279">
        <v>8837</v>
      </c>
      <c r="C4279" s="1" t="s">
        <v>17</v>
      </c>
      <c r="D4279" s="1" t="s">
        <v>2514</v>
      </c>
      <c r="E4279">
        <v>3</v>
      </c>
      <c r="F4279">
        <v>79</v>
      </c>
      <c r="G4279">
        <f>SELL_1[[#This Row],[Quantity]]*SELL_1[[#This Row],[Price]]</f>
        <v>237</v>
      </c>
      <c r="I4279" s="4"/>
      <c r="J4279" s="2"/>
      <c r="N4279" s="2"/>
      <c r="O4279" s="3"/>
    </row>
    <row r="4280" spans="1:15" customFormat="1" x14ac:dyDescent="0.25">
      <c r="A4280" s="3">
        <v>43160</v>
      </c>
      <c r="B4280">
        <v>16479</v>
      </c>
      <c r="C4280" s="1" t="s">
        <v>13</v>
      </c>
      <c r="D4280" s="1" t="s">
        <v>2515</v>
      </c>
      <c r="E4280">
        <v>2</v>
      </c>
      <c r="F4280">
        <v>649</v>
      </c>
      <c r="G4280">
        <f>SELL_1[[#This Row],[Quantity]]*SELL_1[[#This Row],[Price]]</f>
        <v>1298</v>
      </c>
      <c r="I4280" s="4"/>
      <c r="J4280" s="2"/>
      <c r="N4280" s="2"/>
      <c r="O4280" s="3"/>
    </row>
    <row r="4281" spans="1:15" customFormat="1" x14ac:dyDescent="0.25">
      <c r="A4281" s="3">
        <v>43160</v>
      </c>
      <c r="B4281">
        <v>6046</v>
      </c>
      <c r="C4281" s="1" t="s">
        <v>17</v>
      </c>
      <c r="D4281" s="1" t="s">
        <v>2516</v>
      </c>
      <c r="E4281">
        <v>1</v>
      </c>
      <c r="F4281">
        <v>504</v>
      </c>
      <c r="G4281">
        <f>SELL_1[[#This Row],[Quantity]]*SELL_1[[#This Row],[Price]]</f>
        <v>504</v>
      </c>
      <c r="I4281" s="4"/>
      <c r="J4281" s="2"/>
      <c r="N4281" s="2"/>
      <c r="O4281" s="3"/>
    </row>
    <row r="4282" spans="1:15" customFormat="1" x14ac:dyDescent="0.25">
      <c r="A4282" s="3">
        <v>43160</v>
      </c>
      <c r="B4282">
        <v>3747</v>
      </c>
      <c r="C4282" s="1" t="s">
        <v>276</v>
      </c>
      <c r="D4282" s="1" t="s">
        <v>2517</v>
      </c>
      <c r="E4282">
        <v>2</v>
      </c>
      <c r="F4282">
        <v>401</v>
      </c>
      <c r="G4282">
        <f>SELL_1[[#This Row],[Quantity]]*SELL_1[[#This Row],[Price]]</f>
        <v>802</v>
      </c>
      <c r="I4282" s="4"/>
      <c r="J4282" s="2"/>
      <c r="N4282" s="2"/>
      <c r="O4282" s="3"/>
    </row>
    <row r="4283" spans="1:15" customFormat="1" x14ac:dyDescent="0.25">
      <c r="A4283" s="3">
        <v>43160</v>
      </c>
      <c r="B4283">
        <v>4390</v>
      </c>
      <c r="C4283" s="1" t="s">
        <v>276</v>
      </c>
      <c r="D4283" s="1" t="s">
        <v>2017</v>
      </c>
      <c r="E4283">
        <v>2</v>
      </c>
      <c r="F4283">
        <v>428</v>
      </c>
      <c r="G4283">
        <f>SELL_1[[#This Row],[Quantity]]*SELL_1[[#This Row],[Price]]</f>
        <v>856</v>
      </c>
      <c r="I4283" s="4"/>
      <c r="J4283" s="2"/>
      <c r="N4283" s="2"/>
      <c r="O4283" s="3"/>
    </row>
    <row r="4284" spans="1:15" customFormat="1" x14ac:dyDescent="0.25">
      <c r="A4284" s="3">
        <v>43160</v>
      </c>
      <c r="B4284">
        <v>4105</v>
      </c>
      <c r="C4284" s="1" t="s">
        <v>276</v>
      </c>
      <c r="D4284" s="1" t="s">
        <v>2518</v>
      </c>
      <c r="E4284">
        <v>1</v>
      </c>
      <c r="F4284">
        <v>365</v>
      </c>
      <c r="G4284">
        <f>SELL_1[[#This Row],[Quantity]]*SELL_1[[#This Row],[Price]]</f>
        <v>365</v>
      </c>
      <c r="I4284" s="4"/>
      <c r="J4284" s="2"/>
      <c r="N4284" s="2"/>
      <c r="O4284" s="3"/>
    </row>
    <row r="4285" spans="1:15" customFormat="1" x14ac:dyDescent="0.25">
      <c r="A4285" s="3">
        <v>43160</v>
      </c>
      <c r="B4285">
        <v>10627</v>
      </c>
      <c r="C4285" s="1" t="s">
        <v>67</v>
      </c>
      <c r="D4285" s="1" t="s">
        <v>2519</v>
      </c>
      <c r="E4285">
        <v>1</v>
      </c>
      <c r="F4285">
        <v>86</v>
      </c>
      <c r="G4285">
        <f>SELL_1[[#This Row],[Quantity]]*SELL_1[[#This Row],[Price]]</f>
        <v>86</v>
      </c>
      <c r="I4285" s="4"/>
      <c r="J4285" s="2"/>
      <c r="N4285" s="2"/>
      <c r="O4285" s="3"/>
    </row>
    <row r="4286" spans="1:15" customFormat="1" x14ac:dyDescent="0.25">
      <c r="A4286" s="3">
        <v>43160</v>
      </c>
      <c r="B4286">
        <v>8890</v>
      </c>
      <c r="C4286" s="1" t="s">
        <v>174</v>
      </c>
      <c r="D4286" s="1" t="s">
        <v>2520</v>
      </c>
      <c r="E4286">
        <v>6</v>
      </c>
      <c r="F4286">
        <v>134</v>
      </c>
      <c r="G4286">
        <f>SELL_1[[#This Row],[Quantity]]*SELL_1[[#This Row],[Price]]</f>
        <v>804</v>
      </c>
      <c r="I4286" s="4"/>
      <c r="J4286" s="2"/>
      <c r="N4286" s="2"/>
      <c r="O4286" s="3"/>
    </row>
    <row r="4287" spans="1:15" customFormat="1" x14ac:dyDescent="0.25">
      <c r="A4287" s="3">
        <v>43160</v>
      </c>
      <c r="B4287">
        <v>2200</v>
      </c>
      <c r="C4287" s="1" t="s">
        <v>174</v>
      </c>
      <c r="D4287" s="1" t="s">
        <v>736</v>
      </c>
      <c r="E4287">
        <v>8</v>
      </c>
      <c r="F4287">
        <v>209</v>
      </c>
      <c r="G4287">
        <f>SELL_1[[#This Row],[Quantity]]*SELL_1[[#This Row],[Price]]</f>
        <v>1672</v>
      </c>
      <c r="I4287" s="4"/>
      <c r="J4287" s="2"/>
      <c r="N4287" s="2"/>
      <c r="O4287" s="3"/>
    </row>
    <row r="4288" spans="1:15" customFormat="1" x14ac:dyDescent="0.25">
      <c r="A4288" s="3">
        <v>43160</v>
      </c>
      <c r="B4288">
        <v>8892</v>
      </c>
      <c r="C4288" s="1" t="s">
        <v>174</v>
      </c>
      <c r="D4288" s="1" t="s">
        <v>2521</v>
      </c>
      <c r="E4288">
        <v>14</v>
      </c>
      <c r="F4288">
        <v>65</v>
      </c>
      <c r="G4288">
        <f>SELL_1[[#This Row],[Quantity]]*SELL_1[[#This Row],[Price]]</f>
        <v>910</v>
      </c>
      <c r="I4288" s="4"/>
      <c r="J4288" s="2"/>
      <c r="N4288" s="2"/>
      <c r="O4288" s="3"/>
    </row>
    <row r="4289" spans="1:15" customFormat="1" x14ac:dyDescent="0.25">
      <c r="A4289" s="3">
        <v>43160</v>
      </c>
      <c r="B4289">
        <v>19545</v>
      </c>
      <c r="C4289" s="1" t="s">
        <v>174</v>
      </c>
      <c r="D4289" s="1" t="s">
        <v>738</v>
      </c>
      <c r="E4289">
        <v>1</v>
      </c>
      <c r="F4289">
        <v>228</v>
      </c>
      <c r="G4289">
        <f>SELL_1[[#This Row],[Quantity]]*SELL_1[[#This Row],[Price]]</f>
        <v>228</v>
      </c>
      <c r="I4289" s="4"/>
      <c r="J4289" s="2"/>
      <c r="N4289" s="2"/>
      <c r="O4289" s="3"/>
    </row>
    <row r="4290" spans="1:15" customFormat="1" x14ac:dyDescent="0.25">
      <c r="A4290" s="3">
        <v>43160</v>
      </c>
      <c r="B4290">
        <v>5593</v>
      </c>
      <c r="C4290" s="1" t="s">
        <v>174</v>
      </c>
      <c r="D4290" s="1" t="s">
        <v>2018</v>
      </c>
      <c r="E4290">
        <v>5</v>
      </c>
      <c r="F4290">
        <v>228</v>
      </c>
      <c r="G4290">
        <f>SELL_1[[#This Row],[Quantity]]*SELL_1[[#This Row],[Price]]</f>
        <v>1140</v>
      </c>
      <c r="I4290" s="4"/>
      <c r="J4290" s="2"/>
      <c r="N4290" s="2"/>
      <c r="O4290" s="3"/>
    </row>
    <row r="4291" spans="1:15" customFormat="1" x14ac:dyDescent="0.25">
      <c r="A4291" s="3">
        <v>43160</v>
      </c>
      <c r="B4291">
        <v>6729</v>
      </c>
      <c r="C4291" s="1" t="s">
        <v>174</v>
      </c>
      <c r="D4291" s="1" t="s">
        <v>739</v>
      </c>
      <c r="E4291">
        <v>5</v>
      </c>
      <c r="F4291">
        <v>229</v>
      </c>
      <c r="G4291">
        <f>SELL_1[[#This Row],[Quantity]]*SELL_1[[#This Row],[Price]]</f>
        <v>1145</v>
      </c>
      <c r="I4291" s="4"/>
      <c r="J4291" s="2"/>
      <c r="N4291" s="2"/>
      <c r="O4291" s="3"/>
    </row>
    <row r="4292" spans="1:15" customFormat="1" x14ac:dyDescent="0.25">
      <c r="A4292" s="3">
        <v>43160</v>
      </c>
      <c r="B4292">
        <v>4644</v>
      </c>
      <c r="C4292" s="1" t="s">
        <v>174</v>
      </c>
      <c r="D4292" s="1" t="s">
        <v>740</v>
      </c>
      <c r="E4292">
        <v>5</v>
      </c>
      <c r="F4292">
        <v>385</v>
      </c>
      <c r="G4292">
        <f>SELL_1[[#This Row],[Quantity]]*SELL_1[[#This Row],[Price]]</f>
        <v>1925</v>
      </c>
      <c r="I4292" s="4"/>
      <c r="J4292" s="2"/>
      <c r="N4292" s="2"/>
      <c r="O4292" s="3"/>
    </row>
    <row r="4293" spans="1:15" customFormat="1" x14ac:dyDescent="0.25">
      <c r="A4293" s="3">
        <v>43160</v>
      </c>
      <c r="B4293">
        <v>8209</v>
      </c>
      <c r="C4293" s="1" t="s">
        <v>174</v>
      </c>
      <c r="D4293" s="1" t="s">
        <v>2019</v>
      </c>
      <c r="E4293">
        <v>2</v>
      </c>
      <c r="F4293">
        <v>385</v>
      </c>
      <c r="G4293">
        <f>SELL_1[[#This Row],[Quantity]]*SELL_1[[#This Row],[Price]]</f>
        <v>770</v>
      </c>
      <c r="I4293" s="4"/>
      <c r="J4293" s="2"/>
      <c r="N4293" s="2"/>
      <c r="O4293" s="3"/>
    </row>
    <row r="4294" spans="1:15" customFormat="1" x14ac:dyDescent="0.25">
      <c r="A4294" s="3">
        <v>43160</v>
      </c>
      <c r="B4294">
        <v>7086</v>
      </c>
      <c r="C4294" s="1" t="s">
        <v>174</v>
      </c>
      <c r="D4294" s="1" t="s">
        <v>2020</v>
      </c>
      <c r="E4294">
        <v>7</v>
      </c>
      <c r="F4294">
        <v>385</v>
      </c>
      <c r="G4294">
        <f>SELL_1[[#This Row],[Quantity]]*SELL_1[[#This Row],[Price]]</f>
        <v>2695</v>
      </c>
      <c r="I4294" s="4"/>
      <c r="J4294" s="2"/>
      <c r="N4294" s="2"/>
      <c r="O4294" s="3"/>
    </row>
    <row r="4295" spans="1:15" customFormat="1" x14ac:dyDescent="0.25">
      <c r="A4295" s="3">
        <v>43160</v>
      </c>
      <c r="B4295">
        <v>4643</v>
      </c>
      <c r="C4295" s="1" t="s">
        <v>174</v>
      </c>
      <c r="D4295" s="1" t="s">
        <v>745</v>
      </c>
      <c r="E4295">
        <v>10</v>
      </c>
      <c r="F4295">
        <v>385</v>
      </c>
      <c r="G4295">
        <f>SELL_1[[#This Row],[Quantity]]*SELL_1[[#This Row],[Price]]</f>
        <v>3850</v>
      </c>
      <c r="I4295" s="4"/>
      <c r="J4295" s="2"/>
      <c r="N4295" s="2"/>
      <c r="O4295" s="3"/>
    </row>
    <row r="4296" spans="1:15" customFormat="1" x14ac:dyDescent="0.25">
      <c r="A4296" s="3">
        <v>43160</v>
      </c>
      <c r="B4296">
        <v>8619</v>
      </c>
      <c r="C4296" s="1" t="s">
        <v>174</v>
      </c>
      <c r="D4296" s="1" t="s">
        <v>747</v>
      </c>
      <c r="E4296">
        <v>3</v>
      </c>
      <c r="F4296">
        <v>13</v>
      </c>
      <c r="G4296">
        <f>SELL_1[[#This Row],[Quantity]]*SELL_1[[#This Row],[Price]]</f>
        <v>39</v>
      </c>
      <c r="I4296" s="4"/>
      <c r="J4296" s="2"/>
      <c r="N4296" s="2"/>
      <c r="O4296" s="3"/>
    </row>
    <row r="4297" spans="1:15" customFormat="1" x14ac:dyDescent="0.25">
      <c r="A4297" s="3">
        <v>43160</v>
      </c>
      <c r="B4297">
        <v>6918</v>
      </c>
      <c r="C4297" s="1" t="s">
        <v>174</v>
      </c>
      <c r="D4297" s="1" t="s">
        <v>748</v>
      </c>
      <c r="E4297">
        <v>12</v>
      </c>
      <c r="F4297">
        <v>19</v>
      </c>
      <c r="G4297">
        <f>SELL_1[[#This Row],[Quantity]]*SELL_1[[#This Row],[Price]]</f>
        <v>228</v>
      </c>
      <c r="I4297" s="4"/>
      <c r="J4297" s="2"/>
      <c r="N4297" s="2"/>
      <c r="O4297" s="3"/>
    </row>
    <row r="4298" spans="1:15" customFormat="1" x14ac:dyDescent="0.25">
      <c r="A4298" s="3">
        <v>43160</v>
      </c>
      <c r="B4298">
        <v>4645</v>
      </c>
      <c r="C4298" s="1" t="s">
        <v>174</v>
      </c>
      <c r="D4298" s="1" t="s">
        <v>2021</v>
      </c>
      <c r="E4298">
        <v>4</v>
      </c>
      <c r="F4298">
        <v>385</v>
      </c>
      <c r="G4298">
        <f>SELL_1[[#This Row],[Quantity]]*SELL_1[[#This Row],[Price]]</f>
        <v>1540</v>
      </c>
      <c r="I4298" s="4"/>
      <c r="J4298" s="2"/>
      <c r="N4298" s="2"/>
      <c r="O4298" s="3"/>
    </row>
    <row r="4299" spans="1:15" customFormat="1" x14ac:dyDescent="0.25">
      <c r="A4299" s="3">
        <v>43160</v>
      </c>
      <c r="B4299">
        <v>7380</v>
      </c>
      <c r="C4299" s="1" t="s">
        <v>174</v>
      </c>
      <c r="D4299" s="1" t="s">
        <v>2522</v>
      </c>
      <c r="E4299">
        <v>9</v>
      </c>
      <c r="F4299">
        <v>19</v>
      </c>
      <c r="G4299">
        <f>SELL_1[[#This Row],[Quantity]]*SELL_1[[#This Row],[Price]]</f>
        <v>171</v>
      </c>
      <c r="I4299" s="4"/>
      <c r="J4299" s="2"/>
      <c r="N4299" s="2"/>
      <c r="O4299" s="3"/>
    </row>
    <row r="4300" spans="1:15" customFormat="1" x14ac:dyDescent="0.25">
      <c r="A4300" s="3">
        <v>43160</v>
      </c>
      <c r="B4300">
        <v>3661</v>
      </c>
      <c r="C4300" s="1" t="s">
        <v>174</v>
      </c>
      <c r="D4300" s="1" t="s">
        <v>749</v>
      </c>
      <c r="E4300">
        <v>3</v>
      </c>
      <c r="F4300">
        <v>223</v>
      </c>
      <c r="G4300">
        <f>SELL_1[[#This Row],[Quantity]]*SELL_1[[#This Row],[Price]]</f>
        <v>669</v>
      </c>
      <c r="I4300" s="4"/>
      <c r="J4300" s="2"/>
      <c r="N4300" s="2"/>
      <c r="O4300" s="3"/>
    </row>
    <row r="4301" spans="1:15" customFormat="1" x14ac:dyDescent="0.25">
      <c r="A4301" s="3">
        <v>43160</v>
      </c>
      <c r="B4301">
        <v>4345</v>
      </c>
      <c r="C4301" s="1" t="s">
        <v>174</v>
      </c>
      <c r="D4301" s="1" t="s">
        <v>756</v>
      </c>
      <c r="E4301">
        <v>6</v>
      </c>
      <c r="F4301">
        <v>385</v>
      </c>
      <c r="G4301">
        <f>SELL_1[[#This Row],[Quantity]]*SELL_1[[#This Row],[Price]]</f>
        <v>2310</v>
      </c>
      <c r="I4301" s="4"/>
      <c r="J4301" s="2"/>
      <c r="N4301" s="2"/>
      <c r="O4301" s="3"/>
    </row>
    <row r="4302" spans="1:15" customFormat="1" x14ac:dyDescent="0.25">
      <c r="A4302" s="3">
        <v>43160</v>
      </c>
      <c r="B4302">
        <v>1815</v>
      </c>
      <c r="C4302" s="1" t="s">
        <v>114</v>
      </c>
      <c r="D4302" s="1" t="s">
        <v>758</v>
      </c>
      <c r="E4302">
        <v>2</v>
      </c>
      <c r="F4302">
        <v>786</v>
      </c>
      <c r="G4302">
        <f>SELL_1[[#This Row],[Quantity]]*SELL_1[[#This Row],[Price]]</f>
        <v>1572</v>
      </c>
      <c r="I4302" s="4"/>
      <c r="J4302" s="2"/>
      <c r="N4302" s="2"/>
      <c r="O4302" s="3"/>
    </row>
    <row r="4303" spans="1:15" customFormat="1" x14ac:dyDescent="0.25">
      <c r="A4303" s="3">
        <v>43160</v>
      </c>
      <c r="B4303">
        <v>1152</v>
      </c>
      <c r="C4303" s="1" t="s">
        <v>114</v>
      </c>
      <c r="D4303" s="1" t="s">
        <v>2022</v>
      </c>
      <c r="E4303">
        <v>4</v>
      </c>
      <c r="F4303">
        <v>328</v>
      </c>
      <c r="G4303">
        <f>SELL_1[[#This Row],[Quantity]]*SELL_1[[#This Row],[Price]]</f>
        <v>1312</v>
      </c>
      <c r="I4303" s="4"/>
      <c r="J4303" s="2"/>
      <c r="N4303" s="2"/>
      <c r="O4303" s="3"/>
    </row>
    <row r="4304" spans="1:15" customFormat="1" x14ac:dyDescent="0.25">
      <c r="A4304" s="3">
        <v>43160</v>
      </c>
      <c r="B4304">
        <v>8307</v>
      </c>
      <c r="C4304" s="1" t="s">
        <v>17</v>
      </c>
      <c r="D4304" s="1" t="s">
        <v>2024</v>
      </c>
      <c r="E4304">
        <v>1</v>
      </c>
      <c r="F4304">
        <v>451</v>
      </c>
      <c r="G4304">
        <f>SELL_1[[#This Row],[Quantity]]*SELL_1[[#This Row],[Price]]</f>
        <v>451</v>
      </c>
      <c r="I4304" s="4"/>
      <c r="J4304" s="2"/>
      <c r="N4304" s="2"/>
      <c r="O4304" s="3"/>
    </row>
    <row r="4305" spans="1:15" customFormat="1" x14ac:dyDescent="0.25">
      <c r="A4305" s="3">
        <v>43160</v>
      </c>
      <c r="B4305">
        <v>8465</v>
      </c>
      <c r="C4305" s="1" t="s">
        <v>17</v>
      </c>
      <c r="D4305" s="1" t="s">
        <v>2025</v>
      </c>
      <c r="E4305">
        <v>2</v>
      </c>
      <c r="F4305">
        <v>149</v>
      </c>
      <c r="G4305">
        <f>SELL_1[[#This Row],[Quantity]]*SELL_1[[#This Row],[Price]]</f>
        <v>298</v>
      </c>
      <c r="I4305" s="4"/>
      <c r="J4305" s="2"/>
      <c r="N4305" s="2"/>
      <c r="O4305" s="3"/>
    </row>
    <row r="4306" spans="1:15" customFormat="1" x14ac:dyDescent="0.25">
      <c r="A4306" s="3">
        <v>43160</v>
      </c>
      <c r="B4306">
        <v>5946</v>
      </c>
      <c r="C4306" s="1" t="s">
        <v>299</v>
      </c>
      <c r="D4306" s="1" t="s">
        <v>765</v>
      </c>
      <c r="E4306">
        <v>32</v>
      </c>
      <c r="F4306">
        <v>46</v>
      </c>
      <c r="G4306">
        <f>SELL_1[[#This Row],[Quantity]]*SELL_1[[#This Row],[Price]]</f>
        <v>1472</v>
      </c>
      <c r="I4306" s="4"/>
      <c r="J4306" s="2"/>
      <c r="N4306" s="2"/>
      <c r="O4306" s="3"/>
    </row>
    <row r="4307" spans="1:15" customFormat="1" x14ac:dyDescent="0.25">
      <c r="A4307" s="3">
        <v>43160</v>
      </c>
      <c r="B4307">
        <v>8308</v>
      </c>
      <c r="C4307" s="1" t="s">
        <v>17</v>
      </c>
      <c r="D4307" s="1" t="s">
        <v>766</v>
      </c>
      <c r="E4307">
        <v>2</v>
      </c>
      <c r="F4307">
        <v>154</v>
      </c>
      <c r="G4307">
        <f>SELL_1[[#This Row],[Quantity]]*SELL_1[[#This Row],[Price]]</f>
        <v>308</v>
      </c>
      <c r="I4307" s="4"/>
      <c r="J4307" s="2"/>
      <c r="N4307" s="2"/>
      <c r="O4307" s="3"/>
    </row>
    <row r="4308" spans="1:15" customFormat="1" x14ac:dyDescent="0.25">
      <c r="A4308" s="3">
        <v>43160</v>
      </c>
      <c r="B4308">
        <v>12477</v>
      </c>
      <c r="C4308" s="1" t="s">
        <v>299</v>
      </c>
      <c r="D4308" s="1" t="s">
        <v>2026</v>
      </c>
      <c r="E4308">
        <v>4</v>
      </c>
      <c r="F4308">
        <v>51</v>
      </c>
      <c r="G4308">
        <f>SELL_1[[#This Row],[Quantity]]*SELL_1[[#This Row],[Price]]</f>
        <v>204</v>
      </c>
      <c r="I4308" s="4"/>
      <c r="J4308" s="2"/>
      <c r="N4308" s="2"/>
      <c r="O4308" s="3"/>
    </row>
    <row r="4309" spans="1:15" customFormat="1" x14ac:dyDescent="0.25">
      <c r="A4309" s="3">
        <v>43160</v>
      </c>
      <c r="B4309">
        <v>918</v>
      </c>
      <c r="C4309" s="1" t="s">
        <v>299</v>
      </c>
      <c r="D4309" s="1" t="s">
        <v>767</v>
      </c>
      <c r="E4309">
        <v>2</v>
      </c>
      <c r="F4309">
        <v>22</v>
      </c>
      <c r="G4309">
        <f>SELL_1[[#This Row],[Quantity]]*SELL_1[[#This Row],[Price]]</f>
        <v>44</v>
      </c>
      <c r="I4309" s="4"/>
      <c r="J4309" s="2"/>
      <c r="N4309" s="2"/>
      <c r="O4309" s="3"/>
    </row>
    <row r="4310" spans="1:15" customFormat="1" x14ac:dyDescent="0.25">
      <c r="A4310" s="3">
        <v>43160</v>
      </c>
      <c r="B4310">
        <v>6604</v>
      </c>
      <c r="C4310" s="1" t="s">
        <v>17</v>
      </c>
      <c r="D4310" s="1" t="s">
        <v>2523</v>
      </c>
      <c r="E4310">
        <v>4</v>
      </c>
      <c r="F4310">
        <v>136</v>
      </c>
      <c r="G4310">
        <f>SELL_1[[#This Row],[Quantity]]*SELL_1[[#This Row],[Price]]</f>
        <v>544</v>
      </c>
      <c r="I4310" s="4"/>
      <c r="J4310" s="2"/>
      <c r="N4310" s="2"/>
      <c r="O4310" s="3"/>
    </row>
    <row r="4311" spans="1:15" customFormat="1" x14ac:dyDescent="0.25">
      <c r="A4311" s="3">
        <v>43160</v>
      </c>
      <c r="B4311">
        <v>17603</v>
      </c>
      <c r="C4311" s="1" t="s">
        <v>17</v>
      </c>
      <c r="D4311" s="1" t="s">
        <v>2027</v>
      </c>
      <c r="E4311">
        <v>28</v>
      </c>
      <c r="F4311">
        <v>22</v>
      </c>
      <c r="G4311">
        <f>SELL_1[[#This Row],[Quantity]]*SELL_1[[#This Row],[Price]]</f>
        <v>616</v>
      </c>
      <c r="I4311" s="4"/>
      <c r="J4311" s="2"/>
      <c r="N4311" s="2"/>
      <c r="O4311" s="3"/>
    </row>
    <row r="4312" spans="1:15" customFormat="1" x14ac:dyDescent="0.25">
      <c r="A4312" s="3">
        <v>43160</v>
      </c>
      <c r="B4312">
        <v>9389</v>
      </c>
      <c r="C4312" s="1" t="s">
        <v>17</v>
      </c>
      <c r="D4312" s="1" t="s">
        <v>770</v>
      </c>
      <c r="E4312">
        <v>12</v>
      </c>
      <c r="F4312">
        <v>109</v>
      </c>
      <c r="G4312">
        <f>SELL_1[[#This Row],[Quantity]]*SELL_1[[#This Row],[Price]]</f>
        <v>1308</v>
      </c>
      <c r="I4312" s="4"/>
      <c r="J4312" s="2"/>
      <c r="N4312" s="2"/>
      <c r="O4312" s="3"/>
    </row>
    <row r="4313" spans="1:15" customFormat="1" x14ac:dyDescent="0.25">
      <c r="A4313" s="3">
        <v>43160</v>
      </c>
      <c r="B4313">
        <v>8284</v>
      </c>
      <c r="C4313" s="1" t="s">
        <v>299</v>
      </c>
      <c r="D4313" s="1" t="s">
        <v>773</v>
      </c>
      <c r="E4313">
        <v>26</v>
      </c>
      <c r="F4313">
        <v>44</v>
      </c>
      <c r="G4313">
        <f>SELL_1[[#This Row],[Quantity]]*SELL_1[[#This Row],[Price]]</f>
        <v>1144</v>
      </c>
      <c r="I4313" s="4"/>
      <c r="J4313" s="2"/>
      <c r="N4313" s="2"/>
      <c r="O4313" s="3"/>
    </row>
    <row r="4314" spans="1:15" customFormat="1" x14ac:dyDescent="0.25">
      <c r="A4314" s="3">
        <v>43160</v>
      </c>
      <c r="B4314">
        <v>9041</v>
      </c>
      <c r="C4314" s="1" t="s">
        <v>19</v>
      </c>
      <c r="D4314" s="1" t="s">
        <v>2524</v>
      </c>
      <c r="E4314">
        <v>20</v>
      </c>
      <c r="F4314">
        <v>62</v>
      </c>
      <c r="G4314">
        <f>SELL_1[[#This Row],[Quantity]]*SELL_1[[#This Row],[Price]]</f>
        <v>1240</v>
      </c>
      <c r="I4314" s="4"/>
      <c r="J4314" s="2"/>
      <c r="N4314" s="2"/>
      <c r="O4314" s="3"/>
    </row>
    <row r="4315" spans="1:15" customFormat="1" x14ac:dyDescent="0.25">
      <c r="A4315" s="3">
        <v>43160</v>
      </c>
      <c r="B4315">
        <v>16180</v>
      </c>
      <c r="C4315" s="1" t="s">
        <v>299</v>
      </c>
      <c r="D4315" s="1" t="s">
        <v>774</v>
      </c>
      <c r="E4315">
        <v>12</v>
      </c>
      <c r="F4315">
        <v>3</v>
      </c>
      <c r="G4315">
        <f>SELL_1[[#This Row],[Quantity]]*SELL_1[[#This Row],[Price]]</f>
        <v>36</v>
      </c>
      <c r="I4315" s="4"/>
      <c r="J4315" s="2"/>
      <c r="N4315" s="2"/>
      <c r="O4315" s="3"/>
    </row>
    <row r="4316" spans="1:15" customFormat="1" x14ac:dyDescent="0.25">
      <c r="A4316" s="3">
        <v>43160</v>
      </c>
      <c r="B4316">
        <v>7241</v>
      </c>
      <c r="C4316" s="1" t="s">
        <v>63</v>
      </c>
      <c r="D4316" s="1" t="s">
        <v>779</v>
      </c>
      <c r="E4316">
        <v>2</v>
      </c>
      <c r="F4316">
        <v>241</v>
      </c>
      <c r="G4316">
        <f>SELL_1[[#This Row],[Quantity]]*SELL_1[[#This Row],[Price]]</f>
        <v>482</v>
      </c>
      <c r="I4316" s="4"/>
      <c r="J4316" s="2"/>
      <c r="N4316" s="2"/>
      <c r="O4316" s="3"/>
    </row>
    <row r="4317" spans="1:15" customFormat="1" x14ac:dyDescent="0.25">
      <c r="A4317" s="3">
        <v>43160</v>
      </c>
      <c r="B4317">
        <v>8842</v>
      </c>
      <c r="C4317" s="1" t="s">
        <v>63</v>
      </c>
      <c r="D4317" s="1" t="s">
        <v>2525</v>
      </c>
      <c r="E4317">
        <v>1</v>
      </c>
      <c r="F4317">
        <v>1118</v>
      </c>
      <c r="G4317">
        <f>SELL_1[[#This Row],[Quantity]]*SELL_1[[#This Row],[Price]]</f>
        <v>1118</v>
      </c>
      <c r="I4317" s="4"/>
      <c r="J4317" s="2"/>
      <c r="N4317" s="2"/>
      <c r="O4317" s="3"/>
    </row>
    <row r="4318" spans="1:15" customFormat="1" x14ac:dyDescent="0.25">
      <c r="A4318" s="3">
        <v>43160</v>
      </c>
      <c r="B4318">
        <v>1452</v>
      </c>
      <c r="C4318" s="1" t="s">
        <v>63</v>
      </c>
      <c r="D4318" s="1" t="s">
        <v>2028</v>
      </c>
      <c r="E4318">
        <v>1</v>
      </c>
      <c r="F4318">
        <v>61</v>
      </c>
      <c r="G4318">
        <f>SELL_1[[#This Row],[Quantity]]*SELL_1[[#This Row],[Price]]</f>
        <v>61</v>
      </c>
      <c r="I4318" s="4"/>
      <c r="J4318" s="2"/>
      <c r="N4318" s="2"/>
      <c r="O4318" s="3"/>
    </row>
    <row r="4319" spans="1:15" customFormat="1" x14ac:dyDescent="0.25">
      <c r="A4319" s="3">
        <v>43160</v>
      </c>
      <c r="B4319">
        <v>7508</v>
      </c>
      <c r="C4319" s="1" t="s">
        <v>63</v>
      </c>
      <c r="D4319" s="1" t="s">
        <v>2029</v>
      </c>
      <c r="E4319">
        <v>3</v>
      </c>
      <c r="F4319">
        <v>106</v>
      </c>
      <c r="G4319">
        <f>SELL_1[[#This Row],[Quantity]]*SELL_1[[#This Row],[Price]]</f>
        <v>318</v>
      </c>
      <c r="I4319" s="4"/>
      <c r="J4319" s="2"/>
      <c r="N4319" s="2"/>
      <c r="O4319" s="3"/>
    </row>
    <row r="4320" spans="1:15" customFormat="1" x14ac:dyDescent="0.25">
      <c r="A4320" s="3">
        <v>43160</v>
      </c>
      <c r="B4320">
        <v>10997</v>
      </c>
      <c r="C4320" s="1" t="s">
        <v>17</v>
      </c>
      <c r="D4320" s="1" t="s">
        <v>781</v>
      </c>
      <c r="E4320">
        <v>47</v>
      </c>
      <c r="F4320">
        <v>8</v>
      </c>
      <c r="G4320">
        <f>SELL_1[[#This Row],[Quantity]]*SELL_1[[#This Row],[Price]]</f>
        <v>376</v>
      </c>
      <c r="I4320" s="4"/>
      <c r="J4320" s="2"/>
      <c r="N4320" s="2"/>
      <c r="O4320" s="3"/>
    </row>
    <row r="4321" spans="1:15" customFormat="1" x14ac:dyDescent="0.25">
      <c r="A4321" s="3">
        <v>43160</v>
      </c>
      <c r="B4321">
        <v>3006</v>
      </c>
      <c r="C4321" s="1" t="s">
        <v>63</v>
      </c>
      <c r="D4321" s="1" t="s">
        <v>782</v>
      </c>
      <c r="E4321">
        <v>1</v>
      </c>
      <c r="F4321">
        <v>231</v>
      </c>
      <c r="G4321">
        <f>SELL_1[[#This Row],[Quantity]]*SELL_1[[#This Row],[Price]]</f>
        <v>231</v>
      </c>
      <c r="I4321" s="4"/>
      <c r="J4321" s="2"/>
      <c r="N4321" s="2"/>
      <c r="O4321" s="3"/>
    </row>
    <row r="4322" spans="1:15" customFormat="1" x14ac:dyDescent="0.25">
      <c r="A4322" s="3">
        <v>43160</v>
      </c>
      <c r="B4322">
        <v>15418</v>
      </c>
      <c r="C4322" s="1" t="s">
        <v>63</v>
      </c>
      <c r="D4322" s="1" t="s">
        <v>2526</v>
      </c>
      <c r="E4322">
        <v>5</v>
      </c>
      <c r="F4322">
        <v>208</v>
      </c>
      <c r="G4322">
        <f>SELL_1[[#This Row],[Quantity]]*SELL_1[[#This Row],[Price]]</f>
        <v>1040</v>
      </c>
      <c r="I4322" s="4"/>
      <c r="J4322" s="2"/>
      <c r="N4322" s="2"/>
      <c r="O4322" s="3"/>
    </row>
    <row r="4323" spans="1:15" customFormat="1" x14ac:dyDescent="0.25">
      <c r="A4323" s="3">
        <v>43160</v>
      </c>
      <c r="B4323">
        <v>5631</v>
      </c>
      <c r="C4323" s="1" t="s">
        <v>63</v>
      </c>
      <c r="D4323" s="1" t="s">
        <v>2526</v>
      </c>
      <c r="E4323">
        <v>1</v>
      </c>
      <c r="F4323">
        <v>208</v>
      </c>
      <c r="G4323">
        <f>SELL_1[[#This Row],[Quantity]]*SELL_1[[#This Row],[Price]]</f>
        <v>208</v>
      </c>
      <c r="I4323" s="4"/>
      <c r="J4323" s="2"/>
      <c r="N4323" s="2"/>
      <c r="O4323" s="3"/>
    </row>
    <row r="4324" spans="1:15" customFormat="1" x14ac:dyDescent="0.25">
      <c r="A4324" s="3">
        <v>43160</v>
      </c>
      <c r="B4324">
        <v>7859</v>
      </c>
      <c r="C4324" s="1" t="s">
        <v>63</v>
      </c>
      <c r="D4324" s="1" t="s">
        <v>783</v>
      </c>
      <c r="E4324">
        <v>5</v>
      </c>
      <c r="F4324">
        <v>245</v>
      </c>
      <c r="G4324">
        <f>SELL_1[[#This Row],[Quantity]]*SELL_1[[#This Row],[Price]]</f>
        <v>1225</v>
      </c>
      <c r="I4324" s="4"/>
      <c r="J4324" s="2"/>
      <c r="N4324" s="2"/>
      <c r="O4324" s="3"/>
    </row>
    <row r="4325" spans="1:15" customFormat="1" x14ac:dyDescent="0.25">
      <c r="A4325" s="3">
        <v>43160</v>
      </c>
      <c r="B4325">
        <v>3616</v>
      </c>
      <c r="C4325" s="1" t="s">
        <v>63</v>
      </c>
      <c r="D4325" s="1" t="s">
        <v>2527</v>
      </c>
      <c r="E4325">
        <v>1</v>
      </c>
      <c r="F4325">
        <v>208</v>
      </c>
      <c r="G4325">
        <f>SELL_1[[#This Row],[Quantity]]*SELL_1[[#This Row],[Price]]</f>
        <v>208</v>
      </c>
      <c r="I4325" s="4"/>
      <c r="J4325" s="2"/>
      <c r="N4325" s="2"/>
      <c r="O4325" s="3"/>
    </row>
    <row r="4326" spans="1:15" customFormat="1" x14ac:dyDescent="0.25">
      <c r="A4326" s="3">
        <v>43160</v>
      </c>
      <c r="B4326">
        <v>7906</v>
      </c>
      <c r="C4326" s="1" t="s">
        <v>63</v>
      </c>
      <c r="D4326" s="1" t="s">
        <v>2528</v>
      </c>
      <c r="E4326">
        <v>1</v>
      </c>
      <c r="F4326">
        <v>16</v>
      </c>
      <c r="G4326">
        <f>SELL_1[[#This Row],[Quantity]]*SELL_1[[#This Row],[Price]]</f>
        <v>16</v>
      </c>
      <c r="I4326" s="4"/>
      <c r="J4326" s="2"/>
      <c r="N4326" s="2"/>
      <c r="O4326" s="3"/>
    </row>
    <row r="4327" spans="1:15" customFormat="1" x14ac:dyDescent="0.25">
      <c r="A4327" s="3">
        <v>43160</v>
      </c>
      <c r="B4327">
        <v>7965</v>
      </c>
      <c r="C4327" s="1" t="s">
        <v>63</v>
      </c>
      <c r="D4327" s="1" t="s">
        <v>2529</v>
      </c>
      <c r="E4327">
        <v>1</v>
      </c>
      <c r="F4327">
        <v>12</v>
      </c>
      <c r="G4327">
        <f>SELL_1[[#This Row],[Quantity]]*SELL_1[[#This Row],[Price]]</f>
        <v>12</v>
      </c>
      <c r="I4327" s="4"/>
      <c r="J4327" s="2"/>
      <c r="N4327" s="2"/>
      <c r="O4327" s="3"/>
    </row>
    <row r="4328" spans="1:15" customFormat="1" x14ac:dyDescent="0.25">
      <c r="A4328" s="3">
        <v>43160</v>
      </c>
      <c r="B4328">
        <v>5123</v>
      </c>
      <c r="C4328" s="1" t="s">
        <v>63</v>
      </c>
      <c r="D4328" s="1" t="s">
        <v>2530</v>
      </c>
      <c r="E4328">
        <v>1</v>
      </c>
      <c r="F4328">
        <v>56</v>
      </c>
      <c r="G4328">
        <f>SELL_1[[#This Row],[Quantity]]*SELL_1[[#This Row],[Price]]</f>
        <v>56</v>
      </c>
      <c r="I4328" s="4"/>
      <c r="J4328" s="2"/>
      <c r="N4328" s="2"/>
      <c r="O4328" s="3"/>
    </row>
    <row r="4329" spans="1:15" customFormat="1" x14ac:dyDescent="0.25">
      <c r="A4329" s="3">
        <v>43160</v>
      </c>
      <c r="B4329">
        <v>6901</v>
      </c>
      <c r="C4329" s="1" t="s">
        <v>63</v>
      </c>
      <c r="D4329" s="1" t="s">
        <v>2531</v>
      </c>
      <c r="E4329">
        <v>1</v>
      </c>
      <c r="F4329">
        <v>1118</v>
      </c>
      <c r="G4329">
        <f>SELL_1[[#This Row],[Quantity]]*SELL_1[[#This Row],[Price]]</f>
        <v>1118</v>
      </c>
      <c r="I4329" s="4"/>
      <c r="J4329" s="2"/>
      <c r="N4329" s="2"/>
      <c r="O4329" s="3"/>
    </row>
    <row r="4330" spans="1:15" customFormat="1" x14ac:dyDescent="0.25">
      <c r="A4330" s="3">
        <v>43160</v>
      </c>
      <c r="B4330">
        <v>6902</v>
      </c>
      <c r="C4330" s="1" t="s">
        <v>63</v>
      </c>
      <c r="D4330" s="1" t="s">
        <v>2032</v>
      </c>
      <c r="E4330">
        <v>2</v>
      </c>
      <c r="F4330">
        <v>1024</v>
      </c>
      <c r="G4330">
        <f>SELL_1[[#This Row],[Quantity]]*SELL_1[[#This Row],[Price]]</f>
        <v>2048</v>
      </c>
      <c r="I4330" s="4"/>
      <c r="J4330" s="2"/>
      <c r="N4330" s="2"/>
      <c r="O4330" s="3"/>
    </row>
    <row r="4331" spans="1:15" customFormat="1" x14ac:dyDescent="0.25">
      <c r="A4331" s="3">
        <v>43160</v>
      </c>
      <c r="B4331">
        <v>6904</v>
      </c>
      <c r="C4331" s="1" t="s">
        <v>63</v>
      </c>
      <c r="D4331" s="1" t="s">
        <v>2532</v>
      </c>
      <c r="E4331">
        <v>1</v>
      </c>
      <c r="F4331">
        <v>1118</v>
      </c>
      <c r="G4331">
        <f>SELL_1[[#This Row],[Quantity]]*SELL_1[[#This Row],[Price]]</f>
        <v>1118</v>
      </c>
      <c r="I4331" s="4"/>
      <c r="J4331" s="2"/>
      <c r="N4331" s="2"/>
      <c r="O4331" s="3"/>
    </row>
    <row r="4332" spans="1:15" customFormat="1" x14ac:dyDescent="0.25">
      <c r="A4332" s="3">
        <v>43160</v>
      </c>
      <c r="B4332">
        <v>7356</v>
      </c>
      <c r="C4332" s="1" t="s">
        <v>63</v>
      </c>
      <c r="D4332" s="1" t="s">
        <v>2033</v>
      </c>
      <c r="E4332">
        <v>3</v>
      </c>
      <c r="F4332">
        <v>287</v>
      </c>
      <c r="G4332">
        <f>SELL_1[[#This Row],[Quantity]]*SELL_1[[#This Row],[Price]]</f>
        <v>861</v>
      </c>
      <c r="I4332" s="4"/>
      <c r="J4332" s="2"/>
      <c r="N4332" s="2"/>
      <c r="O4332" s="3"/>
    </row>
    <row r="4333" spans="1:15" customFormat="1" x14ac:dyDescent="0.25">
      <c r="A4333" s="3">
        <v>43160</v>
      </c>
      <c r="B4333">
        <v>9951</v>
      </c>
      <c r="C4333" s="1" t="s">
        <v>63</v>
      </c>
      <c r="D4333" s="1" t="s">
        <v>786</v>
      </c>
      <c r="E4333">
        <v>5</v>
      </c>
      <c r="F4333">
        <v>112</v>
      </c>
      <c r="G4333">
        <f>SELL_1[[#This Row],[Quantity]]*SELL_1[[#This Row],[Price]]</f>
        <v>560</v>
      </c>
      <c r="I4333" s="4"/>
      <c r="J4333" s="2"/>
      <c r="N4333" s="2"/>
      <c r="O4333" s="3"/>
    </row>
    <row r="4334" spans="1:15" customFormat="1" x14ac:dyDescent="0.25">
      <c r="A4334" s="3">
        <v>43160</v>
      </c>
      <c r="B4334">
        <v>9540</v>
      </c>
      <c r="C4334" s="1" t="s">
        <v>63</v>
      </c>
      <c r="D4334" s="1" t="s">
        <v>787</v>
      </c>
      <c r="E4334">
        <v>51</v>
      </c>
      <c r="F4334">
        <v>27</v>
      </c>
      <c r="G4334">
        <f>SELL_1[[#This Row],[Quantity]]*SELL_1[[#This Row],[Price]]</f>
        <v>1377</v>
      </c>
      <c r="I4334" s="4"/>
      <c r="J4334" s="2"/>
      <c r="N4334" s="2"/>
      <c r="O4334" s="3"/>
    </row>
    <row r="4335" spans="1:15" customFormat="1" x14ac:dyDescent="0.25">
      <c r="A4335" s="3">
        <v>43160</v>
      </c>
      <c r="B4335">
        <v>2387</v>
      </c>
      <c r="C4335" s="1" t="s">
        <v>63</v>
      </c>
      <c r="D4335" s="1" t="s">
        <v>788</v>
      </c>
      <c r="E4335">
        <v>5</v>
      </c>
      <c r="F4335">
        <v>1</v>
      </c>
      <c r="G4335">
        <f>SELL_1[[#This Row],[Quantity]]*SELL_1[[#This Row],[Price]]</f>
        <v>5</v>
      </c>
      <c r="I4335" s="4"/>
      <c r="J4335" s="2"/>
      <c r="N4335" s="2"/>
      <c r="O4335" s="3"/>
    </row>
    <row r="4336" spans="1:15" customFormat="1" x14ac:dyDescent="0.25">
      <c r="A4336" s="3">
        <v>43160</v>
      </c>
      <c r="B4336">
        <v>9221</v>
      </c>
      <c r="C4336" s="1" t="s">
        <v>63</v>
      </c>
      <c r="D4336" s="1" t="s">
        <v>2533</v>
      </c>
      <c r="E4336">
        <v>1</v>
      </c>
      <c r="F4336">
        <v>562</v>
      </c>
      <c r="G4336">
        <f>SELL_1[[#This Row],[Quantity]]*SELL_1[[#This Row],[Price]]</f>
        <v>562</v>
      </c>
      <c r="I4336" s="4"/>
      <c r="J4336" s="2"/>
      <c r="N4336" s="2"/>
      <c r="O4336" s="3"/>
    </row>
    <row r="4337" spans="1:15" customFormat="1" x14ac:dyDescent="0.25">
      <c r="A4337" s="3">
        <v>43160</v>
      </c>
      <c r="B4337">
        <v>2120</v>
      </c>
      <c r="C4337" s="1" t="s">
        <v>63</v>
      </c>
      <c r="D4337" s="1" t="s">
        <v>2534</v>
      </c>
      <c r="E4337">
        <v>7</v>
      </c>
      <c r="F4337">
        <v>132</v>
      </c>
      <c r="G4337">
        <f>SELL_1[[#This Row],[Quantity]]*SELL_1[[#This Row],[Price]]</f>
        <v>924</v>
      </c>
      <c r="I4337" s="4"/>
      <c r="J4337" s="2"/>
      <c r="N4337" s="2"/>
      <c r="O4337" s="3"/>
    </row>
    <row r="4338" spans="1:15" customFormat="1" x14ac:dyDescent="0.25">
      <c r="A4338" s="3">
        <v>43160</v>
      </c>
      <c r="B4338">
        <v>5114</v>
      </c>
      <c r="C4338" s="1" t="s">
        <v>63</v>
      </c>
      <c r="D4338" s="1" t="s">
        <v>790</v>
      </c>
      <c r="E4338">
        <v>3</v>
      </c>
      <c r="F4338">
        <v>49</v>
      </c>
      <c r="G4338">
        <f>SELL_1[[#This Row],[Quantity]]*SELL_1[[#This Row],[Price]]</f>
        <v>147</v>
      </c>
      <c r="I4338" s="4"/>
      <c r="J4338" s="2"/>
      <c r="N4338" s="2"/>
      <c r="O4338" s="3"/>
    </row>
    <row r="4339" spans="1:15" customFormat="1" x14ac:dyDescent="0.25">
      <c r="A4339" s="3">
        <v>43160</v>
      </c>
      <c r="B4339">
        <v>3304</v>
      </c>
      <c r="C4339" s="1" t="s">
        <v>63</v>
      </c>
      <c r="D4339" s="1" t="s">
        <v>2535</v>
      </c>
      <c r="E4339">
        <v>1</v>
      </c>
      <c r="F4339">
        <v>69</v>
      </c>
      <c r="G4339">
        <f>SELL_1[[#This Row],[Quantity]]*SELL_1[[#This Row],[Price]]</f>
        <v>69</v>
      </c>
      <c r="I4339" s="4"/>
      <c r="J4339" s="2"/>
      <c r="N4339" s="2"/>
      <c r="O4339" s="3"/>
    </row>
    <row r="4340" spans="1:15" customFormat="1" x14ac:dyDescent="0.25">
      <c r="A4340" s="3">
        <v>43160</v>
      </c>
      <c r="B4340">
        <v>14155</v>
      </c>
      <c r="C4340" s="1" t="s">
        <v>63</v>
      </c>
      <c r="D4340" s="1" t="s">
        <v>2038</v>
      </c>
      <c r="E4340">
        <v>1</v>
      </c>
      <c r="F4340">
        <v>43</v>
      </c>
      <c r="G4340">
        <f>SELL_1[[#This Row],[Quantity]]*SELL_1[[#This Row],[Price]]</f>
        <v>43</v>
      </c>
      <c r="I4340" s="4"/>
      <c r="J4340" s="2"/>
      <c r="N4340" s="2"/>
      <c r="O4340" s="3"/>
    </row>
    <row r="4341" spans="1:15" customFormat="1" x14ac:dyDescent="0.25">
      <c r="A4341" s="3">
        <v>43160</v>
      </c>
      <c r="B4341">
        <v>7839</v>
      </c>
      <c r="C4341" s="1" t="s">
        <v>63</v>
      </c>
      <c r="D4341" s="1" t="s">
        <v>794</v>
      </c>
      <c r="E4341">
        <v>2</v>
      </c>
      <c r="F4341">
        <v>75</v>
      </c>
      <c r="G4341">
        <f>SELL_1[[#This Row],[Quantity]]*SELL_1[[#This Row],[Price]]</f>
        <v>150</v>
      </c>
      <c r="I4341" s="4"/>
      <c r="J4341" s="2"/>
      <c r="N4341" s="2"/>
      <c r="O4341" s="3"/>
    </row>
    <row r="4342" spans="1:15" customFormat="1" x14ac:dyDescent="0.25">
      <c r="A4342" s="3">
        <v>43160</v>
      </c>
      <c r="B4342">
        <v>12333</v>
      </c>
      <c r="C4342" s="1" t="s">
        <v>63</v>
      </c>
      <c r="D4342" s="1" t="s">
        <v>2039</v>
      </c>
      <c r="E4342">
        <v>2</v>
      </c>
      <c r="F4342">
        <v>65</v>
      </c>
      <c r="G4342">
        <f>SELL_1[[#This Row],[Quantity]]*SELL_1[[#This Row],[Price]]</f>
        <v>130</v>
      </c>
      <c r="I4342" s="4"/>
      <c r="J4342" s="2"/>
      <c r="N4342" s="2"/>
      <c r="O4342" s="3"/>
    </row>
    <row r="4343" spans="1:15" customFormat="1" x14ac:dyDescent="0.25">
      <c r="A4343" s="3">
        <v>43160</v>
      </c>
      <c r="B4343">
        <v>15930</v>
      </c>
      <c r="C4343" s="1" t="s">
        <v>63</v>
      </c>
      <c r="D4343" s="1" t="s">
        <v>795</v>
      </c>
      <c r="E4343">
        <v>7</v>
      </c>
      <c r="F4343">
        <v>56</v>
      </c>
      <c r="G4343">
        <f>SELL_1[[#This Row],[Quantity]]*SELL_1[[#This Row],[Price]]</f>
        <v>392</v>
      </c>
      <c r="I4343" s="4"/>
      <c r="J4343" s="2"/>
      <c r="N4343" s="2"/>
      <c r="O4343" s="3"/>
    </row>
    <row r="4344" spans="1:15" customFormat="1" x14ac:dyDescent="0.25">
      <c r="A4344" s="3">
        <v>43160</v>
      </c>
      <c r="B4344">
        <v>16607</v>
      </c>
      <c r="C4344" s="1" t="s">
        <v>63</v>
      </c>
      <c r="D4344" s="1" t="s">
        <v>2040</v>
      </c>
      <c r="E4344">
        <v>1</v>
      </c>
      <c r="F4344">
        <v>711</v>
      </c>
      <c r="G4344">
        <f>SELL_1[[#This Row],[Quantity]]*SELL_1[[#This Row],[Price]]</f>
        <v>711</v>
      </c>
      <c r="I4344" s="4"/>
      <c r="J4344" s="2"/>
      <c r="N4344" s="2"/>
      <c r="O4344" s="3"/>
    </row>
    <row r="4345" spans="1:15" customFormat="1" x14ac:dyDescent="0.25">
      <c r="A4345" s="3">
        <v>43160</v>
      </c>
      <c r="B4345">
        <v>6147</v>
      </c>
      <c r="C4345" s="1" t="s">
        <v>63</v>
      </c>
      <c r="D4345" s="1" t="s">
        <v>2536</v>
      </c>
      <c r="E4345">
        <v>3</v>
      </c>
      <c r="F4345">
        <v>711</v>
      </c>
      <c r="G4345">
        <f>SELL_1[[#This Row],[Quantity]]*SELL_1[[#This Row],[Price]]</f>
        <v>2133</v>
      </c>
      <c r="I4345" s="4"/>
      <c r="J4345" s="2"/>
      <c r="N4345" s="2"/>
      <c r="O4345" s="3"/>
    </row>
    <row r="4346" spans="1:15" customFormat="1" x14ac:dyDescent="0.25">
      <c r="A4346" s="3">
        <v>43160</v>
      </c>
      <c r="B4346">
        <v>7263</v>
      </c>
      <c r="C4346" s="1" t="s">
        <v>63</v>
      </c>
      <c r="D4346" s="1" t="s">
        <v>2043</v>
      </c>
      <c r="E4346">
        <v>8</v>
      </c>
      <c r="F4346">
        <v>105</v>
      </c>
      <c r="G4346">
        <f>SELL_1[[#This Row],[Quantity]]*SELL_1[[#This Row],[Price]]</f>
        <v>840</v>
      </c>
      <c r="I4346" s="4"/>
      <c r="J4346" s="2"/>
      <c r="N4346" s="2"/>
      <c r="O4346" s="3"/>
    </row>
    <row r="4347" spans="1:15" customFormat="1" x14ac:dyDescent="0.25">
      <c r="A4347" s="3">
        <v>43160</v>
      </c>
      <c r="B4347">
        <v>1795</v>
      </c>
      <c r="C4347" s="1" t="s">
        <v>63</v>
      </c>
      <c r="D4347" s="1" t="s">
        <v>2044</v>
      </c>
      <c r="E4347">
        <v>11</v>
      </c>
      <c r="F4347">
        <v>135</v>
      </c>
      <c r="G4347">
        <f>SELL_1[[#This Row],[Quantity]]*SELL_1[[#This Row],[Price]]</f>
        <v>1485</v>
      </c>
      <c r="I4347" s="4"/>
      <c r="J4347" s="2"/>
      <c r="N4347" s="2"/>
      <c r="O4347" s="3"/>
    </row>
    <row r="4348" spans="1:15" customFormat="1" x14ac:dyDescent="0.25">
      <c r="A4348" s="3">
        <v>43160</v>
      </c>
      <c r="B4348">
        <v>1796</v>
      </c>
      <c r="C4348" s="1" t="s">
        <v>63</v>
      </c>
      <c r="D4348" s="1" t="s">
        <v>2537</v>
      </c>
      <c r="E4348">
        <v>10</v>
      </c>
      <c r="F4348">
        <v>135</v>
      </c>
      <c r="G4348">
        <f>SELL_1[[#This Row],[Quantity]]*SELL_1[[#This Row],[Price]]</f>
        <v>1350</v>
      </c>
      <c r="I4348" s="4"/>
      <c r="J4348" s="2"/>
      <c r="N4348" s="2"/>
      <c r="O4348" s="3"/>
    </row>
    <row r="4349" spans="1:15" customFormat="1" x14ac:dyDescent="0.25">
      <c r="A4349" s="3">
        <v>43160</v>
      </c>
      <c r="B4349">
        <v>15062</v>
      </c>
      <c r="C4349" s="1" t="s">
        <v>63</v>
      </c>
      <c r="D4349" s="1" t="s">
        <v>2047</v>
      </c>
      <c r="E4349">
        <v>1</v>
      </c>
      <c r="F4349">
        <v>126</v>
      </c>
      <c r="G4349">
        <f>SELL_1[[#This Row],[Quantity]]*SELL_1[[#This Row],[Price]]</f>
        <v>126</v>
      </c>
      <c r="I4349" s="4"/>
      <c r="J4349" s="2"/>
      <c r="N4349" s="2"/>
      <c r="O4349" s="3"/>
    </row>
    <row r="4350" spans="1:15" customFormat="1" x14ac:dyDescent="0.25">
      <c r="A4350" s="3">
        <v>43160</v>
      </c>
      <c r="B4350">
        <v>12451</v>
      </c>
      <c r="C4350" s="1" t="s">
        <v>63</v>
      </c>
      <c r="D4350" s="1" t="s">
        <v>2048</v>
      </c>
      <c r="E4350">
        <v>1</v>
      </c>
      <c r="F4350">
        <v>99</v>
      </c>
      <c r="G4350">
        <f>SELL_1[[#This Row],[Quantity]]*SELL_1[[#This Row],[Price]]</f>
        <v>99</v>
      </c>
      <c r="I4350" s="4"/>
      <c r="J4350" s="2"/>
      <c r="N4350" s="2"/>
      <c r="O4350" s="3"/>
    </row>
    <row r="4351" spans="1:15" customFormat="1" x14ac:dyDescent="0.25">
      <c r="A4351" s="3">
        <v>43160</v>
      </c>
      <c r="B4351">
        <v>8843</v>
      </c>
      <c r="C4351" s="1" t="s">
        <v>63</v>
      </c>
      <c r="D4351" s="1" t="s">
        <v>2538</v>
      </c>
      <c r="E4351">
        <v>2</v>
      </c>
      <c r="F4351">
        <v>213</v>
      </c>
      <c r="G4351">
        <f>SELL_1[[#This Row],[Quantity]]*SELL_1[[#This Row],[Price]]</f>
        <v>426</v>
      </c>
      <c r="I4351" s="4"/>
      <c r="J4351" s="2"/>
      <c r="N4351" s="2"/>
      <c r="O4351" s="3"/>
    </row>
    <row r="4352" spans="1:15" customFormat="1" x14ac:dyDescent="0.25">
      <c r="A4352" s="3">
        <v>43160</v>
      </c>
      <c r="B4352">
        <v>3287</v>
      </c>
      <c r="C4352" s="1" t="s">
        <v>63</v>
      </c>
      <c r="D4352" s="1" t="s">
        <v>2049</v>
      </c>
      <c r="E4352">
        <v>13</v>
      </c>
      <c r="F4352">
        <v>135</v>
      </c>
      <c r="G4352">
        <f>SELL_1[[#This Row],[Quantity]]*SELL_1[[#This Row],[Price]]</f>
        <v>1755</v>
      </c>
      <c r="I4352" s="4"/>
      <c r="J4352" s="2"/>
      <c r="N4352" s="2"/>
      <c r="O4352" s="3"/>
    </row>
    <row r="4353" spans="1:15" customFormat="1" x14ac:dyDescent="0.25">
      <c r="A4353" s="3">
        <v>43160</v>
      </c>
      <c r="B4353">
        <v>18587</v>
      </c>
      <c r="C4353" s="1" t="s">
        <v>63</v>
      </c>
      <c r="D4353" s="1" t="s">
        <v>2051</v>
      </c>
      <c r="E4353">
        <v>3</v>
      </c>
      <c r="F4353">
        <v>109</v>
      </c>
      <c r="G4353">
        <f>SELL_1[[#This Row],[Quantity]]*SELL_1[[#This Row],[Price]]</f>
        <v>327</v>
      </c>
      <c r="I4353" s="4"/>
      <c r="J4353" s="2"/>
      <c r="N4353" s="2"/>
      <c r="O4353" s="3"/>
    </row>
    <row r="4354" spans="1:15" customFormat="1" x14ac:dyDescent="0.25">
      <c r="A4354" s="3">
        <v>43160</v>
      </c>
      <c r="B4354">
        <v>15411</v>
      </c>
      <c r="C4354" s="1" t="s">
        <v>63</v>
      </c>
      <c r="D4354" s="1" t="s">
        <v>2053</v>
      </c>
      <c r="E4354">
        <v>2</v>
      </c>
      <c r="F4354">
        <v>69</v>
      </c>
      <c r="G4354">
        <f>SELL_1[[#This Row],[Quantity]]*SELL_1[[#This Row],[Price]]</f>
        <v>138</v>
      </c>
      <c r="I4354" s="4"/>
      <c r="J4354" s="2"/>
      <c r="N4354" s="2"/>
      <c r="O4354" s="3"/>
    </row>
    <row r="4355" spans="1:15" customFormat="1" x14ac:dyDescent="0.25">
      <c r="A4355" s="3">
        <v>43160</v>
      </c>
      <c r="B4355">
        <v>15410</v>
      </c>
      <c r="C4355" s="1" t="s">
        <v>63</v>
      </c>
      <c r="D4355" s="1" t="s">
        <v>800</v>
      </c>
      <c r="E4355">
        <v>4</v>
      </c>
      <c r="F4355">
        <v>107</v>
      </c>
      <c r="G4355">
        <f>SELL_1[[#This Row],[Quantity]]*SELL_1[[#This Row],[Price]]</f>
        <v>428</v>
      </c>
      <c r="I4355" s="4"/>
      <c r="J4355" s="2"/>
      <c r="N4355" s="2"/>
      <c r="O4355" s="3"/>
    </row>
    <row r="4356" spans="1:15" customFormat="1" x14ac:dyDescent="0.25">
      <c r="A4356" s="3">
        <v>43160</v>
      </c>
      <c r="B4356">
        <v>2183</v>
      </c>
      <c r="C4356" s="1" t="s">
        <v>174</v>
      </c>
      <c r="D4356" s="1" t="s">
        <v>802</v>
      </c>
      <c r="E4356">
        <v>3</v>
      </c>
      <c r="F4356">
        <v>187</v>
      </c>
      <c r="G4356">
        <f>SELL_1[[#This Row],[Quantity]]*SELL_1[[#This Row],[Price]]</f>
        <v>561</v>
      </c>
      <c r="I4356" s="4"/>
      <c r="J4356" s="2"/>
      <c r="N4356" s="2"/>
      <c r="O4356" s="3"/>
    </row>
    <row r="4357" spans="1:15" customFormat="1" x14ac:dyDescent="0.25">
      <c r="A4357" s="3">
        <v>43160</v>
      </c>
      <c r="B4357">
        <v>8610</v>
      </c>
      <c r="C4357" s="1" t="s">
        <v>143</v>
      </c>
      <c r="D4357" s="1" t="s">
        <v>805</v>
      </c>
      <c r="E4357">
        <v>2</v>
      </c>
      <c r="F4357">
        <v>278</v>
      </c>
      <c r="G4357">
        <f>SELL_1[[#This Row],[Quantity]]*SELL_1[[#This Row],[Price]]</f>
        <v>556</v>
      </c>
      <c r="I4357" s="4"/>
      <c r="J4357" s="2"/>
      <c r="N4357" s="2"/>
      <c r="O4357" s="3"/>
    </row>
    <row r="4358" spans="1:15" customFormat="1" x14ac:dyDescent="0.25">
      <c r="A4358" s="3">
        <v>43160</v>
      </c>
      <c r="B4358">
        <v>27</v>
      </c>
      <c r="C4358" s="1" t="s">
        <v>4</v>
      </c>
      <c r="D4358" s="1" t="s">
        <v>2539</v>
      </c>
      <c r="E4358">
        <v>3</v>
      </c>
      <c r="F4358">
        <v>234</v>
      </c>
      <c r="G4358">
        <f>SELL_1[[#This Row],[Quantity]]*SELL_1[[#This Row],[Price]]</f>
        <v>702</v>
      </c>
      <c r="I4358" s="4"/>
      <c r="J4358" s="2"/>
      <c r="N4358" s="2"/>
      <c r="O4358" s="3"/>
    </row>
    <row r="4359" spans="1:15" customFormat="1" x14ac:dyDescent="0.25">
      <c r="A4359" s="3">
        <v>43160</v>
      </c>
      <c r="B4359">
        <v>1999</v>
      </c>
      <c r="C4359" s="1" t="s">
        <v>4</v>
      </c>
      <c r="D4359" s="1" t="s">
        <v>807</v>
      </c>
      <c r="E4359">
        <v>4</v>
      </c>
      <c r="F4359">
        <v>328</v>
      </c>
      <c r="G4359">
        <f>SELL_1[[#This Row],[Quantity]]*SELL_1[[#This Row],[Price]]</f>
        <v>1312</v>
      </c>
      <c r="I4359" s="4"/>
      <c r="J4359" s="2"/>
      <c r="N4359" s="2"/>
      <c r="O4359" s="3"/>
    </row>
    <row r="4360" spans="1:15" customFormat="1" x14ac:dyDescent="0.25">
      <c r="A4360" s="3">
        <v>43160</v>
      </c>
      <c r="B4360">
        <v>14685</v>
      </c>
      <c r="C4360" s="1" t="s">
        <v>4</v>
      </c>
      <c r="D4360" s="1" t="s">
        <v>810</v>
      </c>
      <c r="E4360">
        <v>1</v>
      </c>
      <c r="F4360">
        <v>212</v>
      </c>
      <c r="G4360">
        <f>SELL_1[[#This Row],[Quantity]]*SELL_1[[#This Row],[Price]]</f>
        <v>212</v>
      </c>
      <c r="I4360" s="4"/>
      <c r="J4360" s="2"/>
      <c r="N4360" s="2"/>
      <c r="O4360" s="3"/>
    </row>
    <row r="4361" spans="1:15" customFormat="1" x14ac:dyDescent="0.25">
      <c r="A4361" s="3">
        <v>43160</v>
      </c>
      <c r="B4361">
        <v>18613</v>
      </c>
      <c r="C4361" s="1" t="s">
        <v>7</v>
      </c>
      <c r="D4361" s="1" t="s">
        <v>814</v>
      </c>
      <c r="E4361">
        <v>28</v>
      </c>
      <c r="F4361">
        <v>168</v>
      </c>
      <c r="G4361">
        <f>SELL_1[[#This Row],[Quantity]]*SELL_1[[#This Row],[Price]]</f>
        <v>4704</v>
      </c>
      <c r="I4361" s="4"/>
      <c r="J4361" s="2"/>
      <c r="N4361" s="2"/>
      <c r="O4361" s="3"/>
    </row>
    <row r="4362" spans="1:15" customFormat="1" x14ac:dyDescent="0.25">
      <c r="A4362" s="3">
        <v>43160</v>
      </c>
      <c r="B4362">
        <v>17630</v>
      </c>
      <c r="C4362" s="1" t="s">
        <v>7</v>
      </c>
      <c r="D4362" s="1" t="s">
        <v>815</v>
      </c>
      <c r="E4362">
        <v>13</v>
      </c>
      <c r="F4362">
        <v>187</v>
      </c>
      <c r="G4362">
        <f>SELL_1[[#This Row],[Quantity]]*SELL_1[[#This Row],[Price]]</f>
        <v>2431</v>
      </c>
      <c r="I4362" s="4"/>
      <c r="J4362" s="2"/>
      <c r="N4362" s="2"/>
      <c r="O4362" s="3"/>
    </row>
    <row r="4363" spans="1:15" customFormat="1" x14ac:dyDescent="0.25">
      <c r="A4363" s="3">
        <v>43160</v>
      </c>
      <c r="B4363">
        <v>15906</v>
      </c>
      <c r="C4363" s="1" t="s">
        <v>7</v>
      </c>
      <c r="D4363" s="1" t="s">
        <v>817</v>
      </c>
      <c r="E4363">
        <v>4</v>
      </c>
      <c r="F4363">
        <v>171</v>
      </c>
      <c r="G4363">
        <f>SELL_1[[#This Row],[Quantity]]*SELL_1[[#This Row],[Price]]</f>
        <v>684</v>
      </c>
      <c r="I4363" s="4"/>
      <c r="J4363" s="2"/>
      <c r="N4363" s="2"/>
      <c r="O4363" s="3"/>
    </row>
    <row r="4364" spans="1:15" customFormat="1" x14ac:dyDescent="0.25">
      <c r="A4364" s="3">
        <v>43160</v>
      </c>
      <c r="B4364">
        <v>10597</v>
      </c>
      <c r="C4364" s="1" t="s">
        <v>41</v>
      </c>
      <c r="D4364" s="1" t="s">
        <v>818</v>
      </c>
      <c r="E4364">
        <v>16</v>
      </c>
      <c r="F4364">
        <v>127</v>
      </c>
      <c r="G4364">
        <f>SELL_1[[#This Row],[Quantity]]*SELL_1[[#This Row],[Price]]</f>
        <v>2032</v>
      </c>
      <c r="I4364" s="4"/>
      <c r="J4364" s="2"/>
      <c r="N4364" s="2"/>
      <c r="O4364" s="3"/>
    </row>
    <row r="4365" spans="1:15" customFormat="1" x14ac:dyDescent="0.25">
      <c r="A4365" s="3">
        <v>43160</v>
      </c>
      <c r="B4365">
        <v>10327</v>
      </c>
      <c r="C4365" s="1" t="s">
        <v>41</v>
      </c>
      <c r="D4365" s="1" t="s">
        <v>819</v>
      </c>
      <c r="E4365">
        <v>21</v>
      </c>
      <c r="F4365">
        <v>392</v>
      </c>
      <c r="G4365">
        <f>SELL_1[[#This Row],[Quantity]]*SELL_1[[#This Row],[Price]]</f>
        <v>8232</v>
      </c>
      <c r="I4365" s="4"/>
      <c r="J4365" s="2"/>
      <c r="N4365" s="2"/>
      <c r="O4365" s="3"/>
    </row>
    <row r="4366" spans="1:15" customFormat="1" x14ac:dyDescent="0.25">
      <c r="A4366" s="3">
        <v>43160</v>
      </c>
      <c r="B4366">
        <v>9435</v>
      </c>
      <c r="C4366" s="1" t="s">
        <v>41</v>
      </c>
      <c r="D4366" s="1" t="s">
        <v>820</v>
      </c>
      <c r="E4366">
        <v>100</v>
      </c>
      <c r="F4366">
        <v>244</v>
      </c>
      <c r="G4366">
        <f>SELL_1[[#This Row],[Quantity]]*SELL_1[[#This Row],[Price]]</f>
        <v>24400</v>
      </c>
      <c r="I4366" s="4"/>
      <c r="J4366" s="2"/>
      <c r="N4366" s="2"/>
      <c r="O4366" s="3"/>
    </row>
    <row r="4367" spans="1:15" customFormat="1" x14ac:dyDescent="0.25">
      <c r="A4367" s="3">
        <v>43160</v>
      </c>
      <c r="B4367">
        <v>9436</v>
      </c>
      <c r="C4367" s="1" t="s">
        <v>41</v>
      </c>
      <c r="D4367" s="1" t="s">
        <v>821</v>
      </c>
      <c r="E4367">
        <v>4349</v>
      </c>
      <c r="F4367">
        <v>262</v>
      </c>
      <c r="G4367">
        <f>SELL_1[[#This Row],[Quantity]]*SELL_1[[#This Row],[Price]]</f>
        <v>1139438</v>
      </c>
      <c r="I4367" s="4"/>
      <c r="J4367" s="2"/>
      <c r="N4367" s="2"/>
      <c r="O4367" s="3"/>
    </row>
    <row r="4368" spans="1:15" customFormat="1" x14ac:dyDescent="0.25">
      <c r="A4368" s="3">
        <v>43160</v>
      </c>
      <c r="B4368">
        <v>9437</v>
      </c>
      <c r="C4368" s="1" t="s">
        <v>41</v>
      </c>
      <c r="D4368" s="1" t="s">
        <v>822</v>
      </c>
      <c r="E4368">
        <v>1075</v>
      </c>
      <c r="F4368">
        <v>339</v>
      </c>
      <c r="G4368">
        <f>SELL_1[[#This Row],[Quantity]]*SELL_1[[#This Row],[Price]]</f>
        <v>364425</v>
      </c>
      <c r="I4368" s="4"/>
      <c r="J4368" s="2"/>
      <c r="N4368" s="2"/>
      <c r="O4368" s="3"/>
    </row>
    <row r="4369" spans="1:15" customFormat="1" x14ac:dyDescent="0.25">
      <c r="A4369" s="3">
        <v>43160</v>
      </c>
      <c r="B4369">
        <v>12118</v>
      </c>
      <c r="C4369" s="1" t="s">
        <v>41</v>
      </c>
      <c r="D4369" s="1" t="s">
        <v>823</v>
      </c>
      <c r="E4369">
        <v>2961</v>
      </c>
      <c r="F4369">
        <v>254</v>
      </c>
      <c r="G4369">
        <f>SELL_1[[#This Row],[Quantity]]*SELL_1[[#This Row],[Price]]</f>
        <v>752094</v>
      </c>
      <c r="I4369" s="4"/>
      <c r="J4369" s="2"/>
      <c r="N4369" s="2"/>
      <c r="O4369" s="3"/>
    </row>
    <row r="4370" spans="1:15" customFormat="1" x14ac:dyDescent="0.25">
      <c r="A4370" s="3">
        <v>43160</v>
      </c>
      <c r="B4370">
        <v>14757</v>
      </c>
      <c r="C4370" s="1" t="s">
        <v>273</v>
      </c>
      <c r="D4370" s="1" t="s">
        <v>824</v>
      </c>
      <c r="E4370">
        <v>5</v>
      </c>
      <c r="F4370">
        <v>269</v>
      </c>
      <c r="G4370">
        <f>SELL_1[[#This Row],[Quantity]]*SELL_1[[#This Row],[Price]]</f>
        <v>1345</v>
      </c>
      <c r="I4370" s="4"/>
      <c r="J4370" s="2"/>
      <c r="N4370" s="2"/>
      <c r="O4370" s="3"/>
    </row>
    <row r="4371" spans="1:15" customFormat="1" x14ac:dyDescent="0.25">
      <c r="A4371" s="3">
        <v>43160</v>
      </c>
      <c r="B4371">
        <v>8704</v>
      </c>
      <c r="C4371" s="1" t="s">
        <v>273</v>
      </c>
      <c r="D4371" s="1" t="s">
        <v>2056</v>
      </c>
      <c r="E4371">
        <v>7</v>
      </c>
      <c r="F4371">
        <v>375</v>
      </c>
      <c r="G4371">
        <f>SELL_1[[#This Row],[Quantity]]*SELL_1[[#This Row],[Price]]</f>
        <v>2625</v>
      </c>
      <c r="I4371" s="4"/>
      <c r="J4371" s="2"/>
      <c r="N4371" s="2"/>
      <c r="O4371" s="3"/>
    </row>
    <row r="4372" spans="1:15" customFormat="1" x14ac:dyDescent="0.25">
      <c r="A4372" s="3">
        <v>43160</v>
      </c>
      <c r="B4372">
        <v>7706</v>
      </c>
      <c r="C4372" s="1" t="s">
        <v>273</v>
      </c>
      <c r="D4372" s="1" t="s">
        <v>825</v>
      </c>
      <c r="E4372">
        <v>1</v>
      </c>
      <c r="F4372">
        <v>236</v>
      </c>
      <c r="G4372">
        <f>SELL_1[[#This Row],[Quantity]]*SELL_1[[#This Row],[Price]]</f>
        <v>236</v>
      </c>
      <c r="I4372" s="4"/>
      <c r="J4372" s="2"/>
      <c r="N4372" s="2"/>
      <c r="O4372" s="3"/>
    </row>
    <row r="4373" spans="1:15" customFormat="1" x14ac:dyDescent="0.25">
      <c r="A4373" s="3">
        <v>43160</v>
      </c>
      <c r="B4373">
        <v>4667</v>
      </c>
      <c r="C4373" s="1" t="s">
        <v>13</v>
      </c>
      <c r="D4373" s="1" t="s">
        <v>826</v>
      </c>
      <c r="E4373">
        <v>2</v>
      </c>
      <c r="F4373">
        <v>343</v>
      </c>
      <c r="G4373">
        <f>SELL_1[[#This Row],[Quantity]]*SELL_1[[#This Row],[Price]]</f>
        <v>686</v>
      </c>
      <c r="I4373" s="4"/>
      <c r="J4373" s="2"/>
      <c r="N4373" s="2"/>
      <c r="O4373" s="3"/>
    </row>
    <row r="4374" spans="1:15" customFormat="1" x14ac:dyDescent="0.25">
      <c r="A4374" s="3">
        <v>43160</v>
      </c>
      <c r="B4374">
        <v>8327</v>
      </c>
      <c r="C4374" s="1" t="s">
        <v>19</v>
      </c>
      <c r="D4374" s="1" t="s">
        <v>827</v>
      </c>
      <c r="E4374">
        <v>8</v>
      </c>
      <c r="F4374">
        <v>166</v>
      </c>
      <c r="G4374">
        <f>SELL_1[[#This Row],[Quantity]]*SELL_1[[#This Row],[Price]]</f>
        <v>1328</v>
      </c>
      <c r="I4374" s="4"/>
      <c r="J4374" s="2"/>
      <c r="N4374" s="2"/>
      <c r="O4374" s="3"/>
    </row>
    <row r="4375" spans="1:15" customFormat="1" x14ac:dyDescent="0.25">
      <c r="A4375" s="3">
        <v>43160</v>
      </c>
      <c r="B4375">
        <v>1268</v>
      </c>
      <c r="C4375" s="1" t="s">
        <v>273</v>
      </c>
      <c r="D4375" s="1" t="s">
        <v>830</v>
      </c>
      <c r="E4375">
        <v>3</v>
      </c>
      <c r="F4375">
        <v>202</v>
      </c>
      <c r="G4375">
        <f>SELL_1[[#This Row],[Quantity]]*SELL_1[[#This Row],[Price]]</f>
        <v>606</v>
      </c>
      <c r="I4375" s="4"/>
      <c r="J4375" s="2"/>
      <c r="N4375" s="2"/>
      <c r="O4375" s="3"/>
    </row>
    <row r="4376" spans="1:15" customFormat="1" x14ac:dyDescent="0.25">
      <c r="A4376" s="3">
        <v>43160</v>
      </c>
      <c r="B4376">
        <v>2556</v>
      </c>
      <c r="C4376" s="1" t="s">
        <v>273</v>
      </c>
      <c r="D4376" s="1" t="s">
        <v>2057</v>
      </c>
      <c r="E4376">
        <v>8</v>
      </c>
      <c r="F4376">
        <v>27</v>
      </c>
      <c r="G4376">
        <f>SELL_1[[#This Row],[Quantity]]*SELL_1[[#This Row],[Price]]</f>
        <v>216</v>
      </c>
      <c r="I4376" s="4"/>
      <c r="J4376" s="2"/>
      <c r="N4376" s="2"/>
      <c r="O4376" s="3"/>
    </row>
    <row r="4377" spans="1:15" customFormat="1" x14ac:dyDescent="0.25">
      <c r="A4377" s="3">
        <v>43160</v>
      </c>
      <c r="B4377">
        <v>8705</v>
      </c>
      <c r="C4377" s="1" t="s">
        <v>273</v>
      </c>
      <c r="D4377" s="1" t="s">
        <v>2058</v>
      </c>
      <c r="E4377">
        <v>7</v>
      </c>
      <c r="F4377">
        <v>102</v>
      </c>
      <c r="G4377">
        <f>SELL_1[[#This Row],[Quantity]]*SELL_1[[#This Row],[Price]]</f>
        <v>714</v>
      </c>
      <c r="I4377" s="4"/>
      <c r="J4377" s="2"/>
      <c r="N4377" s="2"/>
      <c r="O4377" s="3"/>
    </row>
    <row r="4378" spans="1:15" customFormat="1" x14ac:dyDescent="0.25">
      <c r="A4378" s="3">
        <v>43160</v>
      </c>
      <c r="B4378">
        <v>7703</v>
      </c>
      <c r="C4378" s="1" t="s">
        <v>273</v>
      </c>
      <c r="D4378" s="1" t="s">
        <v>832</v>
      </c>
      <c r="E4378">
        <v>1</v>
      </c>
      <c r="F4378">
        <v>92</v>
      </c>
      <c r="G4378">
        <f>SELL_1[[#This Row],[Quantity]]*SELL_1[[#This Row],[Price]]</f>
        <v>92</v>
      </c>
      <c r="I4378" s="4"/>
      <c r="J4378" s="2"/>
      <c r="N4378" s="2"/>
      <c r="O4378" s="3"/>
    </row>
    <row r="4379" spans="1:15" customFormat="1" x14ac:dyDescent="0.25">
      <c r="A4379" s="3">
        <v>43160</v>
      </c>
      <c r="B4379">
        <v>7704</v>
      </c>
      <c r="C4379" s="1" t="s">
        <v>273</v>
      </c>
      <c r="D4379" s="1" t="s">
        <v>833</v>
      </c>
      <c r="E4379">
        <v>6</v>
      </c>
      <c r="F4379">
        <v>89</v>
      </c>
      <c r="G4379">
        <f>SELL_1[[#This Row],[Quantity]]*SELL_1[[#This Row],[Price]]</f>
        <v>534</v>
      </c>
      <c r="I4379" s="4"/>
      <c r="J4379" s="2"/>
      <c r="N4379" s="2"/>
      <c r="O4379" s="3"/>
    </row>
    <row r="4380" spans="1:15" customFormat="1" x14ac:dyDescent="0.25">
      <c r="A4380" s="3">
        <v>43160</v>
      </c>
      <c r="B4380">
        <v>83</v>
      </c>
      <c r="C4380" s="1" t="s">
        <v>273</v>
      </c>
      <c r="D4380" s="1" t="s">
        <v>834</v>
      </c>
      <c r="E4380">
        <v>21</v>
      </c>
      <c r="F4380">
        <v>102</v>
      </c>
      <c r="G4380">
        <f>SELL_1[[#This Row],[Quantity]]*SELL_1[[#This Row],[Price]]</f>
        <v>2142</v>
      </c>
      <c r="I4380" s="4"/>
      <c r="J4380" s="2"/>
      <c r="N4380" s="2"/>
      <c r="O4380" s="3"/>
    </row>
    <row r="4381" spans="1:15" customFormat="1" x14ac:dyDescent="0.25">
      <c r="A4381" s="3">
        <v>43160</v>
      </c>
      <c r="B4381">
        <v>1249</v>
      </c>
      <c r="C4381" s="1" t="s">
        <v>273</v>
      </c>
      <c r="D4381" s="1" t="s">
        <v>2540</v>
      </c>
      <c r="E4381">
        <v>6</v>
      </c>
      <c r="F4381">
        <v>109</v>
      </c>
      <c r="G4381">
        <f>SELL_1[[#This Row],[Quantity]]*SELL_1[[#This Row],[Price]]</f>
        <v>654</v>
      </c>
      <c r="I4381" s="4"/>
      <c r="J4381" s="2"/>
      <c r="N4381" s="2"/>
      <c r="O4381" s="3"/>
    </row>
    <row r="4382" spans="1:15" customFormat="1" x14ac:dyDescent="0.25">
      <c r="A4382" s="3">
        <v>43160</v>
      </c>
      <c r="B4382">
        <v>3995</v>
      </c>
      <c r="C4382" s="1" t="s">
        <v>273</v>
      </c>
      <c r="D4382" s="1" t="s">
        <v>2541</v>
      </c>
      <c r="E4382">
        <v>6</v>
      </c>
      <c r="F4382">
        <v>234</v>
      </c>
      <c r="G4382">
        <f>SELL_1[[#This Row],[Quantity]]*SELL_1[[#This Row],[Price]]</f>
        <v>1404</v>
      </c>
      <c r="I4382" s="4"/>
      <c r="J4382" s="2"/>
      <c r="N4382" s="2"/>
      <c r="O4382" s="3"/>
    </row>
    <row r="4383" spans="1:15" customFormat="1" x14ac:dyDescent="0.25">
      <c r="A4383" s="3">
        <v>43160</v>
      </c>
      <c r="B4383">
        <v>8419</v>
      </c>
      <c r="C4383" s="1" t="s">
        <v>74</v>
      </c>
      <c r="D4383" s="1" t="s">
        <v>2542</v>
      </c>
      <c r="E4383">
        <v>1</v>
      </c>
      <c r="F4383">
        <v>253</v>
      </c>
      <c r="G4383">
        <f>SELL_1[[#This Row],[Quantity]]*SELL_1[[#This Row],[Price]]</f>
        <v>253</v>
      </c>
      <c r="I4383" s="4"/>
      <c r="J4383" s="2"/>
      <c r="N4383" s="2"/>
      <c r="O4383" s="3"/>
    </row>
    <row r="4384" spans="1:15" customFormat="1" x14ac:dyDescent="0.25">
      <c r="A4384" s="3">
        <v>43160</v>
      </c>
      <c r="B4384">
        <v>3376</v>
      </c>
      <c r="C4384" s="1" t="s">
        <v>273</v>
      </c>
      <c r="D4384" s="1" t="s">
        <v>836</v>
      </c>
      <c r="E4384">
        <v>8</v>
      </c>
      <c r="F4384">
        <v>231</v>
      </c>
      <c r="G4384">
        <f>SELL_1[[#This Row],[Quantity]]*SELL_1[[#This Row],[Price]]</f>
        <v>1848</v>
      </c>
      <c r="I4384" s="4"/>
      <c r="J4384" s="2"/>
      <c r="N4384" s="2"/>
      <c r="O4384" s="3"/>
    </row>
    <row r="4385" spans="1:15" customFormat="1" x14ac:dyDescent="0.25">
      <c r="A4385" s="3">
        <v>43160</v>
      </c>
      <c r="B4385">
        <v>8389</v>
      </c>
      <c r="C4385" s="1" t="s">
        <v>65</v>
      </c>
      <c r="D4385" s="1" t="s">
        <v>2543</v>
      </c>
      <c r="E4385">
        <v>1</v>
      </c>
      <c r="F4385">
        <v>422</v>
      </c>
      <c r="G4385">
        <f>SELL_1[[#This Row],[Quantity]]*SELL_1[[#This Row],[Price]]</f>
        <v>422</v>
      </c>
      <c r="I4385" s="4"/>
      <c r="J4385" s="2"/>
      <c r="N4385" s="2"/>
      <c r="O4385" s="3"/>
    </row>
    <row r="4386" spans="1:15" customFormat="1" x14ac:dyDescent="0.25">
      <c r="A4386" s="3">
        <v>43160</v>
      </c>
      <c r="B4386">
        <v>8384</v>
      </c>
      <c r="C4386" s="1" t="s">
        <v>65</v>
      </c>
      <c r="D4386" s="1" t="s">
        <v>837</v>
      </c>
      <c r="E4386">
        <v>1</v>
      </c>
      <c r="F4386">
        <v>496</v>
      </c>
      <c r="G4386">
        <f>SELL_1[[#This Row],[Quantity]]*SELL_1[[#This Row],[Price]]</f>
        <v>496</v>
      </c>
      <c r="I4386" s="4"/>
      <c r="J4386" s="2"/>
      <c r="N4386" s="2"/>
      <c r="O4386" s="3"/>
    </row>
    <row r="4387" spans="1:15" customFormat="1" x14ac:dyDescent="0.25">
      <c r="A4387" s="3">
        <v>43160</v>
      </c>
      <c r="B4387">
        <v>8336</v>
      </c>
      <c r="C4387" s="1" t="s">
        <v>65</v>
      </c>
      <c r="D4387" s="1" t="s">
        <v>2059</v>
      </c>
      <c r="E4387">
        <v>1</v>
      </c>
      <c r="F4387">
        <v>844</v>
      </c>
      <c r="G4387">
        <f>SELL_1[[#This Row],[Quantity]]*SELL_1[[#This Row],[Price]]</f>
        <v>844</v>
      </c>
      <c r="I4387" s="4"/>
      <c r="J4387" s="2"/>
      <c r="N4387" s="2"/>
      <c r="O4387" s="3"/>
    </row>
    <row r="4388" spans="1:15" customFormat="1" x14ac:dyDescent="0.25">
      <c r="A4388" s="3">
        <v>43160</v>
      </c>
      <c r="B4388">
        <v>2755</v>
      </c>
      <c r="C4388" s="1" t="s">
        <v>273</v>
      </c>
      <c r="D4388" s="1" t="s">
        <v>838</v>
      </c>
      <c r="E4388">
        <v>18</v>
      </c>
      <c r="F4388">
        <v>172</v>
      </c>
      <c r="G4388">
        <f>SELL_1[[#This Row],[Quantity]]*SELL_1[[#This Row],[Price]]</f>
        <v>3096</v>
      </c>
      <c r="I4388" s="4"/>
      <c r="J4388" s="2"/>
      <c r="N4388" s="2"/>
      <c r="O4388" s="3"/>
    </row>
    <row r="4389" spans="1:15" customFormat="1" x14ac:dyDescent="0.25">
      <c r="A4389" s="3">
        <v>43160</v>
      </c>
      <c r="B4389">
        <v>8339</v>
      </c>
      <c r="C4389" s="1" t="s">
        <v>273</v>
      </c>
      <c r="D4389" s="1" t="s">
        <v>840</v>
      </c>
      <c r="E4389">
        <v>6</v>
      </c>
      <c r="F4389">
        <v>196</v>
      </c>
      <c r="G4389">
        <f>SELL_1[[#This Row],[Quantity]]*SELL_1[[#This Row],[Price]]</f>
        <v>1176</v>
      </c>
      <c r="I4389" s="4"/>
      <c r="J4389" s="2"/>
      <c r="N4389" s="2"/>
      <c r="O4389" s="3"/>
    </row>
    <row r="4390" spans="1:15" customFormat="1" x14ac:dyDescent="0.25">
      <c r="A4390" s="3">
        <v>43160</v>
      </c>
      <c r="B4390">
        <v>5512</v>
      </c>
      <c r="C4390" s="1" t="s">
        <v>143</v>
      </c>
      <c r="D4390" s="1" t="s">
        <v>843</v>
      </c>
      <c r="E4390">
        <v>5</v>
      </c>
      <c r="F4390">
        <v>225</v>
      </c>
      <c r="G4390">
        <f>SELL_1[[#This Row],[Quantity]]*SELL_1[[#This Row],[Price]]</f>
        <v>1125</v>
      </c>
      <c r="I4390" s="4"/>
      <c r="J4390" s="2"/>
      <c r="N4390" s="2"/>
      <c r="O4390" s="3"/>
    </row>
    <row r="4391" spans="1:15" customFormat="1" x14ac:dyDescent="0.25">
      <c r="A4391" s="3">
        <v>43160</v>
      </c>
      <c r="B4391">
        <v>370</v>
      </c>
      <c r="C4391" s="1" t="s">
        <v>273</v>
      </c>
      <c r="D4391" s="1" t="s">
        <v>844</v>
      </c>
      <c r="E4391">
        <v>24</v>
      </c>
      <c r="F4391">
        <v>196</v>
      </c>
      <c r="G4391">
        <f>SELL_1[[#This Row],[Quantity]]*SELL_1[[#This Row],[Price]]</f>
        <v>4704</v>
      </c>
      <c r="I4391" s="4"/>
      <c r="J4391" s="2"/>
      <c r="N4391" s="2"/>
      <c r="O4391" s="3"/>
    </row>
    <row r="4392" spans="1:15" customFormat="1" x14ac:dyDescent="0.25">
      <c r="A4392" s="3">
        <v>43160</v>
      </c>
      <c r="B4392">
        <v>16553</v>
      </c>
      <c r="C4392" s="1" t="s">
        <v>273</v>
      </c>
      <c r="D4392" s="1" t="s">
        <v>845</v>
      </c>
      <c r="E4392">
        <v>4</v>
      </c>
      <c r="F4392">
        <v>159</v>
      </c>
      <c r="G4392">
        <f>SELL_1[[#This Row],[Quantity]]*SELL_1[[#This Row],[Price]]</f>
        <v>636</v>
      </c>
      <c r="I4392" s="4"/>
      <c r="J4392" s="2"/>
      <c r="N4392" s="2"/>
      <c r="O4392" s="3"/>
    </row>
    <row r="4393" spans="1:15" customFormat="1" x14ac:dyDescent="0.25">
      <c r="A4393" s="3">
        <v>43160</v>
      </c>
      <c r="B4393">
        <v>15950</v>
      </c>
      <c r="C4393" s="1" t="s">
        <v>74</v>
      </c>
      <c r="D4393" s="1" t="s">
        <v>846</v>
      </c>
      <c r="E4393">
        <v>7</v>
      </c>
      <c r="F4393">
        <v>111</v>
      </c>
      <c r="G4393">
        <f>SELL_1[[#This Row],[Quantity]]*SELL_1[[#This Row],[Price]]</f>
        <v>777</v>
      </c>
      <c r="I4393" s="4"/>
      <c r="J4393" s="2"/>
      <c r="N4393" s="2"/>
      <c r="O4393" s="3"/>
    </row>
    <row r="4394" spans="1:15" customFormat="1" x14ac:dyDescent="0.25">
      <c r="A4394" s="3">
        <v>43160</v>
      </c>
      <c r="B4394">
        <v>372</v>
      </c>
      <c r="C4394" s="1" t="s">
        <v>273</v>
      </c>
      <c r="D4394" s="1" t="s">
        <v>847</v>
      </c>
      <c r="E4394">
        <v>8</v>
      </c>
      <c r="F4394">
        <v>172</v>
      </c>
      <c r="G4394">
        <f>SELL_1[[#This Row],[Quantity]]*SELL_1[[#This Row],[Price]]</f>
        <v>1376</v>
      </c>
      <c r="I4394" s="4"/>
      <c r="J4394" s="2"/>
      <c r="N4394" s="2"/>
      <c r="O4394" s="3"/>
    </row>
    <row r="4395" spans="1:15" customFormat="1" x14ac:dyDescent="0.25">
      <c r="A4395" s="3">
        <v>43160</v>
      </c>
      <c r="B4395">
        <v>16559</v>
      </c>
      <c r="C4395" s="1" t="s">
        <v>273</v>
      </c>
      <c r="D4395" s="1" t="s">
        <v>848</v>
      </c>
      <c r="E4395">
        <v>2</v>
      </c>
      <c r="F4395">
        <v>193</v>
      </c>
      <c r="G4395">
        <f>SELL_1[[#This Row],[Quantity]]*SELL_1[[#This Row],[Price]]</f>
        <v>386</v>
      </c>
      <c r="I4395" s="4"/>
      <c r="J4395" s="2"/>
      <c r="N4395" s="2"/>
      <c r="O4395" s="3"/>
    </row>
    <row r="4396" spans="1:15" customFormat="1" x14ac:dyDescent="0.25">
      <c r="A4396" s="3">
        <v>43160</v>
      </c>
      <c r="B4396">
        <v>15951</v>
      </c>
      <c r="C4396" s="1" t="s">
        <v>273</v>
      </c>
      <c r="D4396" s="1" t="s">
        <v>849</v>
      </c>
      <c r="E4396">
        <v>5</v>
      </c>
      <c r="F4396">
        <v>121</v>
      </c>
      <c r="G4396">
        <f>SELL_1[[#This Row],[Quantity]]*SELL_1[[#This Row],[Price]]</f>
        <v>605</v>
      </c>
      <c r="I4396" s="4"/>
      <c r="J4396" s="2"/>
      <c r="N4396" s="2"/>
      <c r="O4396" s="3"/>
    </row>
    <row r="4397" spans="1:15" customFormat="1" x14ac:dyDescent="0.25">
      <c r="A4397" s="3">
        <v>43160</v>
      </c>
      <c r="B4397">
        <v>8390</v>
      </c>
      <c r="C4397" s="1" t="s">
        <v>65</v>
      </c>
      <c r="D4397" s="1" t="s">
        <v>2544</v>
      </c>
      <c r="E4397">
        <v>1</v>
      </c>
      <c r="F4397">
        <v>507</v>
      </c>
      <c r="G4397">
        <f>SELL_1[[#This Row],[Quantity]]*SELL_1[[#This Row],[Price]]</f>
        <v>507</v>
      </c>
      <c r="I4397" s="4"/>
      <c r="J4397" s="2"/>
      <c r="N4397" s="2"/>
      <c r="O4397" s="3"/>
    </row>
    <row r="4398" spans="1:15" customFormat="1" x14ac:dyDescent="0.25">
      <c r="A4398" s="3">
        <v>43160</v>
      </c>
      <c r="B4398">
        <v>3276</v>
      </c>
      <c r="C4398" s="1" t="s">
        <v>273</v>
      </c>
      <c r="D4398" s="1" t="s">
        <v>850</v>
      </c>
      <c r="E4398">
        <v>1</v>
      </c>
      <c r="F4398">
        <v>334</v>
      </c>
      <c r="G4398">
        <f>SELL_1[[#This Row],[Quantity]]*SELL_1[[#This Row],[Price]]</f>
        <v>334</v>
      </c>
      <c r="I4398" s="4"/>
      <c r="J4398" s="2"/>
      <c r="N4398" s="2"/>
      <c r="O4398" s="3"/>
    </row>
    <row r="4399" spans="1:15" customFormat="1" x14ac:dyDescent="0.25">
      <c r="A4399" s="3">
        <v>43160</v>
      </c>
      <c r="B4399">
        <v>1247</v>
      </c>
      <c r="C4399" s="1" t="s">
        <v>13</v>
      </c>
      <c r="D4399" s="1" t="s">
        <v>851</v>
      </c>
      <c r="E4399">
        <v>12</v>
      </c>
      <c r="F4399">
        <v>179</v>
      </c>
      <c r="G4399">
        <f>SELL_1[[#This Row],[Quantity]]*SELL_1[[#This Row],[Price]]</f>
        <v>2148</v>
      </c>
      <c r="I4399" s="4"/>
      <c r="J4399" s="2"/>
      <c r="N4399" s="2"/>
      <c r="O4399" s="3"/>
    </row>
    <row r="4400" spans="1:15" customFormat="1" x14ac:dyDescent="0.25">
      <c r="A4400" s="3">
        <v>43160</v>
      </c>
      <c r="B4400">
        <v>3134</v>
      </c>
      <c r="C4400" s="1" t="s">
        <v>273</v>
      </c>
      <c r="D4400" s="1" t="s">
        <v>2545</v>
      </c>
      <c r="E4400">
        <v>3</v>
      </c>
      <c r="F4400">
        <v>152</v>
      </c>
      <c r="G4400">
        <f>SELL_1[[#This Row],[Quantity]]*SELL_1[[#This Row],[Price]]</f>
        <v>456</v>
      </c>
      <c r="I4400" s="4"/>
      <c r="J4400" s="2"/>
      <c r="N4400" s="2"/>
      <c r="O4400" s="3"/>
    </row>
    <row r="4401" spans="1:15" customFormat="1" x14ac:dyDescent="0.25">
      <c r="A4401" s="3">
        <v>43160</v>
      </c>
      <c r="B4401">
        <v>10271</v>
      </c>
      <c r="C4401" s="1" t="s">
        <v>273</v>
      </c>
      <c r="D4401" s="1" t="s">
        <v>852</v>
      </c>
      <c r="E4401">
        <v>6</v>
      </c>
      <c r="F4401">
        <v>157</v>
      </c>
      <c r="G4401">
        <f>SELL_1[[#This Row],[Quantity]]*SELL_1[[#This Row],[Price]]</f>
        <v>942</v>
      </c>
      <c r="I4401" s="4"/>
      <c r="J4401" s="2"/>
      <c r="N4401" s="2"/>
      <c r="O4401" s="3"/>
    </row>
    <row r="4402" spans="1:15" customFormat="1" x14ac:dyDescent="0.25">
      <c r="A4402" s="3">
        <v>43160</v>
      </c>
      <c r="B4402">
        <v>8784</v>
      </c>
      <c r="C4402" s="1" t="s">
        <v>273</v>
      </c>
      <c r="D4402" s="1" t="s">
        <v>2546</v>
      </c>
      <c r="E4402">
        <v>9</v>
      </c>
      <c r="F4402">
        <v>239</v>
      </c>
      <c r="G4402">
        <f>SELL_1[[#This Row],[Quantity]]*SELL_1[[#This Row],[Price]]</f>
        <v>2151</v>
      </c>
      <c r="I4402" s="4"/>
      <c r="J4402" s="2"/>
      <c r="N4402" s="2"/>
      <c r="O4402" s="3"/>
    </row>
    <row r="4403" spans="1:15" customFormat="1" x14ac:dyDescent="0.25">
      <c r="A4403" s="3">
        <v>43160</v>
      </c>
      <c r="B4403">
        <v>169</v>
      </c>
      <c r="C4403" s="1" t="s">
        <v>273</v>
      </c>
      <c r="D4403" s="1" t="s">
        <v>853</v>
      </c>
      <c r="E4403">
        <v>50</v>
      </c>
      <c r="F4403">
        <v>199</v>
      </c>
      <c r="G4403">
        <f>SELL_1[[#This Row],[Quantity]]*SELL_1[[#This Row],[Price]]</f>
        <v>9950</v>
      </c>
      <c r="I4403" s="4"/>
      <c r="J4403" s="2"/>
      <c r="N4403" s="2"/>
      <c r="O4403" s="3"/>
    </row>
    <row r="4404" spans="1:15" customFormat="1" x14ac:dyDescent="0.25">
      <c r="A4404" s="3">
        <v>43160</v>
      </c>
      <c r="B4404">
        <v>18920</v>
      </c>
      <c r="C4404" s="1" t="s">
        <v>273</v>
      </c>
      <c r="D4404" s="1" t="s">
        <v>854</v>
      </c>
      <c r="E4404">
        <v>9</v>
      </c>
      <c r="F4404">
        <v>398</v>
      </c>
      <c r="G4404">
        <f>SELL_1[[#This Row],[Quantity]]*SELL_1[[#This Row],[Price]]</f>
        <v>3582</v>
      </c>
      <c r="I4404" s="4"/>
      <c r="J4404" s="2"/>
      <c r="N4404" s="2"/>
      <c r="O4404" s="3"/>
    </row>
    <row r="4405" spans="1:15" customFormat="1" x14ac:dyDescent="0.25">
      <c r="A4405" s="3">
        <v>43160</v>
      </c>
      <c r="B4405">
        <v>16888</v>
      </c>
      <c r="C4405" s="1" t="s">
        <v>273</v>
      </c>
      <c r="D4405" s="1" t="s">
        <v>855</v>
      </c>
      <c r="E4405">
        <v>1</v>
      </c>
      <c r="F4405">
        <v>398</v>
      </c>
      <c r="G4405">
        <f>SELL_1[[#This Row],[Quantity]]*SELL_1[[#This Row],[Price]]</f>
        <v>398</v>
      </c>
      <c r="I4405" s="4"/>
      <c r="J4405" s="2"/>
      <c r="N4405" s="2"/>
      <c r="O4405" s="3"/>
    </row>
    <row r="4406" spans="1:15" customFormat="1" x14ac:dyDescent="0.25">
      <c r="A4406" s="3">
        <v>43160</v>
      </c>
      <c r="B4406">
        <v>78</v>
      </c>
      <c r="C4406" s="1" t="s">
        <v>273</v>
      </c>
      <c r="D4406" s="1" t="s">
        <v>856</v>
      </c>
      <c r="E4406">
        <v>13</v>
      </c>
      <c r="F4406">
        <v>229</v>
      </c>
      <c r="G4406">
        <f>SELL_1[[#This Row],[Quantity]]*SELL_1[[#This Row],[Price]]</f>
        <v>2977</v>
      </c>
      <c r="I4406" s="4"/>
      <c r="J4406" s="2"/>
      <c r="N4406" s="2"/>
      <c r="O4406" s="3"/>
    </row>
    <row r="4407" spans="1:15" customFormat="1" x14ac:dyDescent="0.25">
      <c r="A4407" s="3">
        <v>43160</v>
      </c>
      <c r="B4407">
        <v>17347</v>
      </c>
      <c r="C4407" s="1" t="s">
        <v>273</v>
      </c>
      <c r="D4407" s="1" t="s">
        <v>2062</v>
      </c>
      <c r="E4407">
        <v>3</v>
      </c>
      <c r="F4407">
        <v>24</v>
      </c>
      <c r="G4407">
        <f>SELL_1[[#This Row],[Quantity]]*SELL_1[[#This Row],[Price]]</f>
        <v>72</v>
      </c>
      <c r="I4407" s="4"/>
      <c r="J4407" s="2"/>
      <c r="N4407" s="2"/>
      <c r="O4407" s="3"/>
    </row>
    <row r="4408" spans="1:15" customFormat="1" x14ac:dyDescent="0.25">
      <c r="A4408" s="3">
        <v>43160</v>
      </c>
      <c r="B4408">
        <v>12703</v>
      </c>
      <c r="C4408" s="1" t="s">
        <v>273</v>
      </c>
      <c r="D4408" s="1" t="s">
        <v>858</v>
      </c>
      <c r="E4408">
        <v>2</v>
      </c>
      <c r="F4408">
        <v>159</v>
      </c>
      <c r="G4408">
        <f>SELL_1[[#This Row],[Quantity]]*SELL_1[[#This Row],[Price]]</f>
        <v>318</v>
      </c>
      <c r="I4408" s="4"/>
      <c r="J4408" s="2"/>
      <c r="N4408" s="2"/>
      <c r="O4408" s="3"/>
    </row>
    <row r="4409" spans="1:15" customFormat="1" x14ac:dyDescent="0.25">
      <c r="A4409" s="3">
        <v>43160</v>
      </c>
      <c r="B4409">
        <v>3374</v>
      </c>
      <c r="C4409" s="1" t="s">
        <v>273</v>
      </c>
      <c r="D4409" s="1" t="s">
        <v>2547</v>
      </c>
      <c r="E4409">
        <v>2</v>
      </c>
      <c r="F4409">
        <v>243</v>
      </c>
      <c r="G4409">
        <f>SELL_1[[#This Row],[Quantity]]*SELL_1[[#This Row],[Price]]</f>
        <v>486</v>
      </c>
      <c r="I4409" s="4"/>
      <c r="J4409" s="2"/>
      <c r="N4409" s="2"/>
      <c r="O4409" s="3"/>
    </row>
    <row r="4410" spans="1:15" customFormat="1" x14ac:dyDescent="0.25">
      <c r="A4410" s="3">
        <v>43160</v>
      </c>
      <c r="B4410">
        <v>5849</v>
      </c>
      <c r="C4410" s="1" t="s">
        <v>273</v>
      </c>
      <c r="D4410" s="1" t="s">
        <v>2063</v>
      </c>
      <c r="E4410">
        <v>2</v>
      </c>
      <c r="F4410">
        <v>3</v>
      </c>
      <c r="G4410">
        <f>SELL_1[[#This Row],[Quantity]]*SELL_1[[#This Row],[Price]]</f>
        <v>6</v>
      </c>
      <c r="I4410" s="4"/>
      <c r="J4410" s="2"/>
      <c r="N4410" s="2"/>
      <c r="O4410" s="3"/>
    </row>
    <row r="4411" spans="1:15" customFormat="1" x14ac:dyDescent="0.25">
      <c r="A4411" s="3">
        <v>43160</v>
      </c>
      <c r="B4411">
        <v>8612</v>
      </c>
      <c r="C4411" s="1" t="s">
        <v>273</v>
      </c>
      <c r="D4411" s="1" t="s">
        <v>863</v>
      </c>
      <c r="E4411">
        <v>5</v>
      </c>
      <c r="F4411">
        <v>2</v>
      </c>
      <c r="G4411">
        <f>SELL_1[[#This Row],[Quantity]]*SELL_1[[#This Row],[Price]]</f>
        <v>10</v>
      </c>
      <c r="I4411" s="4"/>
      <c r="J4411" s="2"/>
      <c r="N4411" s="2"/>
      <c r="O4411" s="3"/>
    </row>
    <row r="4412" spans="1:15" customFormat="1" x14ac:dyDescent="0.25">
      <c r="A4412" s="3">
        <v>43160</v>
      </c>
      <c r="B4412">
        <v>12028</v>
      </c>
      <c r="C4412" s="1" t="s">
        <v>273</v>
      </c>
      <c r="D4412" s="1" t="s">
        <v>2548</v>
      </c>
      <c r="E4412">
        <v>8</v>
      </c>
      <c r="F4412">
        <v>149</v>
      </c>
      <c r="G4412">
        <f>SELL_1[[#This Row],[Quantity]]*SELL_1[[#This Row],[Price]]</f>
        <v>1192</v>
      </c>
      <c r="I4412" s="4"/>
      <c r="J4412" s="2"/>
      <c r="N4412" s="2"/>
      <c r="O4412" s="3"/>
    </row>
    <row r="4413" spans="1:15" customFormat="1" x14ac:dyDescent="0.25">
      <c r="A4413" s="3">
        <v>43160</v>
      </c>
      <c r="B4413">
        <v>16116</v>
      </c>
      <c r="C4413" s="1" t="s">
        <v>273</v>
      </c>
      <c r="D4413" s="1" t="s">
        <v>864</v>
      </c>
      <c r="E4413">
        <v>1</v>
      </c>
      <c r="F4413">
        <v>202</v>
      </c>
      <c r="G4413">
        <f>SELL_1[[#This Row],[Quantity]]*SELL_1[[#This Row],[Price]]</f>
        <v>202</v>
      </c>
      <c r="I4413" s="4"/>
      <c r="J4413" s="2"/>
      <c r="N4413" s="2"/>
      <c r="O4413" s="3"/>
    </row>
    <row r="4414" spans="1:15" customFormat="1" x14ac:dyDescent="0.25">
      <c r="A4414" s="3">
        <v>43160</v>
      </c>
      <c r="B4414">
        <v>4742</v>
      </c>
      <c r="C4414" s="1" t="s">
        <v>273</v>
      </c>
      <c r="D4414" s="1" t="s">
        <v>865</v>
      </c>
      <c r="E4414">
        <v>6</v>
      </c>
      <c r="F4414">
        <v>259</v>
      </c>
      <c r="G4414">
        <f>SELL_1[[#This Row],[Quantity]]*SELL_1[[#This Row],[Price]]</f>
        <v>1554</v>
      </c>
      <c r="I4414" s="4"/>
      <c r="J4414" s="2"/>
      <c r="N4414" s="2"/>
      <c r="O4414" s="3"/>
    </row>
    <row r="4415" spans="1:15" customFormat="1" x14ac:dyDescent="0.25">
      <c r="A4415" s="3">
        <v>43160</v>
      </c>
      <c r="B4415">
        <v>1057</v>
      </c>
      <c r="C4415" s="1" t="s">
        <v>276</v>
      </c>
      <c r="D4415" s="1" t="s">
        <v>869</v>
      </c>
      <c r="E4415">
        <v>598</v>
      </c>
      <c r="F4415">
        <v>1223</v>
      </c>
      <c r="G4415">
        <f>SELL_1[[#This Row],[Quantity]]*SELL_1[[#This Row],[Price]]</f>
        <v>731354</v>
      </c>
      <c r="I4415" s="4"/>
      <c r="J4415" s="2"/>
      <c r="N4415" s="2"/>
      <c r="O4415" s="3"/>
    </row>
    <row r="4416" spans="1:15" customFormat="1" x14ac:dyDescent="0.25">
      <c r="A4416" s="3">
        <v>43160</v>
      </c>
      <c r="B4416">
        <v>3344</v>
      </c>
      <c r="C4416" s="1" t="s">
        <v>22</v>
      </c>
      <c r="D4416" s="1" t="s">
        <v>870</v>
      </c>
      <c r="E4416">
        <v>25</v>
      </c>
      <c r="F4416">
        <v>229</v>
      </c>
      <c r="G4416">
        <f>SELL_1[[#This Row],[Quantity]]*SELL_1[[#This Row],[Price]]</f>
        <v>5725</v>
      </c>
      <c r="I4416" s="4"/>
      <c r="J4416" s="2"/>
      <c r="N4416" s="2"/>
      <c r="O4416" s="3"/>
    </row>
    <row r="4417" spans="1:15" customFormat="1" x14ac:dyDescent="0.25">
      <c r="A4417" s="3">
        <v>43160</v>
      </c>
      <c r="B4417">
        <v>1366</v>
      </c>
      <c r="C4417" s="1" t="s">
        <v>22</v>
      </c>
      <c r="D4417" s="1" t="s">
        <v>872</v>
      </c>
      <c r="E4417">
        <v>21</v>
      </c>
      <c r="F4417">
        <v>183</v>
      </c>
      <c r="G4417">
        <f>SELL_1[[#This Row],[Quantity]]*SELL_1[[#This Row],[Price]]</f>
        <v>3843</v>
      </c>
      <c r="I4417" s="4"/>
      <c r="J4417" s="2"/>
      <c r="N4417" s="2"/>
      <c r="O4417" s="3"/>
    </row>
    <row r="4418" spans="1:15" customFormat="1" x14ac:dyDescent="0.25">
      <c r="A4418" s="3">
        <v>43160</v>
      </c>
      <c r="B4418">
        <v>16342</v>
      </c>
      <c r="C4418" s="1" t="s">
        <v>7</v>
      </c>
      <c r="D4418" s="1" t="s">
        <v>874</v>
      </c>
      <c r="E4418">
        <v>40</v>
      </c>
      <c r="F4418">
        <v>102</v>
      </c>
      <c r="G4418">
        <f>SELL_1[[#This Row],[Quantity]]*SELL_1[[#This Row],[Price]]</f>
        <v>4080</v>
      </c>
      <c r="I4418" s="4"/>
      <c r="J4418" s="2"/>
      <c r="N4418" s="2"/>
      <c r="O4418" s="3"/>
    </row>
    <row r="4419" spans="1:15" customFormat="1" x14ac:dyDescent="0.25">
      <c r="A4419" s="3">
        <v>43160</v>
      </c>
      <c r="B4419">
        <v>8257</v>
      </c>
      <c r="C4419" s="1" t="s">
        <v>7</v>
      </c>
      <c r="D4419" s="1" t="s">
        <v>2549</v>
      </c>
      <c r="E4419">
        <v>2</v>
      </c>
      <c r="F4419">
        <v>798</v>
      </c>
      <c r="G4419">
        <f>SELL_1[[#This Row],[Quantity]]*SELL_1[[#This Row],[Price]]</f>
        <v>1596</v>
      </c>
      <c r="I4419" s="4"/>
      <c r="J4419" s="2"/>
      <c r="N4419" s="2"/>
      <c r="O4419" s="3"/>
    </row>
    <row r="4420" spans="1:15" customFormat="1" x14ac:dyDescent="0.25">
      <c r="A4420" s="3">
        <v>43160</v>
      </c>
      <c r="B4420">
        <v>1362</v>
      </c>
      <c r="C4420" s="1" t="s">
        <v>22</v>
      </c>
      <c r="D4420" s="1" t="s">
        <v>875</v>
      </c>
      <c r="E4420">
        <v>20</v>
      </c>
      <c r="F4420">
        <v>146</v>
      </c>
      <c r="G4420">
        <f>SELL_1[[#This Row],[Quantity]]*SELL_1[[#This Row],[Price]]</f>
        <v>2920</v>
      </c>
      <c r="I4420" s="4"/>
      <c r="J4420" s="2"/>
      <c r="N4420" s="2"/>
      <c r="O4420" s="3"/>
    </row>
    <row r="4421" spans="1:15" customFormat="1" x14ac:dyDescent="0.25">
      <c r="A4421" s="3">
        <v>43160</v>
      </c>
      <c r="B4421">
        <v>2557</v>
      </c>
      <c r="C4421" s="1" t="s">
        <v>22</v>
      </c>
      <c r="D4421" s="1" t="s">
        <v>876</v>
      </c>
      <c r="E4421">
        <v>33</v>
      </c>
      <c r="F4421">
        <v>14</v>
      </c>
      <c r="G4421">
        <f>SELL_1[[#This Row],[Quantity]]*SELL_1[[#This Row],[Price]]</f>
        <v>462</v>
      </c>
      <c r="I4421" s="4"/>
      <c r="J4421" s="2"/>
      <c r="N4421" s="2"/>
      <c r="O4421" s="3"/>
    </row>
    <row r="4422" spans="1:15" customFormat="1" x14ac:dyDescent="0.25">
      <c r="A4422" s="3">
        <v>43160</v>
      </c>
      <c r="B4422">
        <v>1557</v>
      </c>
      <c r="C4422" s="1" t="s">
        <v>7</v>
      </c>
      <c r="D4422" s="1" t="s">
        <v>2069</v>
      </c>
      <c r="E4422">
        <v>3</v>
      </c>
      <c r="F4422">
        <v>196</v>
      </c>
      <c r="G4422">
        <f>SELL_1[[#This Row],[Quantity]]*SELL_1[[#This Row],[Price]]</f>
        <v>588</v>
      </c>
      <c r="I4422" s="4"/>
      <c r="J4422" s="2"/>
      <c r="N4422" s="2"/>
      <c r="O4422" s="3"/>
    </row>
    <row r="4423" spans="1:15" customFormat="1" x14ac:dyDescent="0.25">
      <c r="A4423" s="3">
        <v>43160</v>
      </c>
      <c r="B4423">
        <v>2285</v>
      </c>
      <c r="C4423" s="1" t="s">
        <v>7</v>
      </c>
      <c r="D4423" s="1" t="s">
        <v>878</v>
      </c>
      <c r="E4423">
        <v>22</v>
      </c>
      <c r="F4423">
        <v>203</v>
      </c>
      <c r="G4423">
        <f>SELL_1[[#This Row],[Quantity]]*SELL_1[[#This Row],[Price]]</f>
        <v>4466</v>
      </c>
      <c r="I4423" s="4"/>
      <c r="J4423" s="2"/>
      <c r="N4423" s="2"/>
      <c r="O4423" s="3"/>
    </row>
    <row r="4424" spans="1:15" customFormat="1" x14ac:dyDescent="0.25">
      <c r="A4424" s="3">
        <v>43160</v>
      </c>
      <c r="B4424">
        <v>1363</v>
      </c>
      <c r="C4424" s="1" t="s">
        <v>22</v>
      </c>
      <c r="D4424" s="1" t="s">
        <v>879</v>
      </c>
      <c r="E4424">
        <v>7</v>
      </c>
      <c r="F4424">
        <v>253</v>
      </c>
      <c r="G4424">
        <f>SELL_1[[#This Row],[Quantity]]*SELL_1[[#This Row],[Price]]</f>
        <v>1771</v>
      </c>
      <c r="I4424" s="4"/>
      <c r="J4424" s="2"/>
      <c r="N4424" s="2"/>
      <c r="O4424" s="3"/>
    </row>
    <row r="4425" spans="1:15" customFormat="1" x14ac:dyDescent="0.25">
      <c r="A4425" s="3">
        <v>43160</v>
      </c>
      <c r="B4425">
        <v>5401</v>
      </c>
      <c r="C4425" s="1" t="s">
        <v>22</v>
      </c>
      <c r="D4425" s="1" t="s">
        <v>880</v>
      </c>
      <c r="E4425">
        <v>37</v>
      </c>
      <c r="F4425">
        <v>122</v>
      </c>
      <c r="G4425">
        <f>SELL_1[[#This Row],[Quantity]]*SELL_1[[#This Row],[Price]]</f>
        <v>4514</v>
      </c>
      <c r="I4425" s="4"/>
      <c r="J4425" s="2"/>
      <c r="N4425" s="2"/>
      <c r="O4425" s="3"/>
    </row>
    <row r="4426" spans="1:15" customFormat="1" x14ac:dyDescent="0.25">
      <c r="A4426" s="3">
        <v>43160</v>
      </c>
      <c r="B4426">
        <v>14307</v>
      </c>
      <c r="C4426" s="1" t="s">
        <v>63</v>
      </c>
      <c r="D4426" s="1" t="s">
        <v>881</v>
      </c>
      <c r="E4426">
        <v>2</v>
      </c>
      <c r="F4426">
        <v>215</v>
      </c>
      <c r="G4426">
        <f>SELL_1[[#This Row],[Quantity]]*SELL_1[[#This Row],[Price]]</f>
        <v>430</v>
      </c>
      <c r="I4426" s="4"/>
      <c r="J4426" s="2"/>
      <c r="N4426" s="2"/>
      <c r="O4426" s="3"/>
    </row>
    <row r="4427" spans="1:15" customFormat="1" x14ac:dyDescent="0.25">
      <c r="A4427" s="3">
        <v>43160</v>
      </c>
      <c r="B4427">
        <v>4367</v>
      </c>
      <c r="C4427" s="1" t="s">
        <v>19</v>
      </c>
      <c r="D4427" s="1" t="s">
        <v>882</v>
      </c>
      <c r="E4427">
        <v>1</v>
      </c>
      <c r="F4427">
        <v>433</v>
      </c>
      <c r="G4427">
        <f>SELL_1[[#This Row],[Quantity]]*SELL_1[[#This Row],[Price]]</f>
        <v>433</v>
      </c>
      <c r="I4427" s="4"/>
      <c r="J4427" s="2"/>
      <c r="N4427" s="2"/>
      <c r="O4427" s="3"/>
    </row>
    <row r="4428" spans="1:15" customFormat="1" x14ac:dyDescent="0.25">
      <c r="A4428" s="3">
        <v>43160</v>
      </c>
      <c r="B4428">
        <v>9048</v>
      </c>
      <c r="C4428" s="1" t="s">
        <v>17</v>
      </c>
      <c r="D4428" s="1" t="s">
        <v>2550</v>
      </c>
      <c r="E4428">
        <v>2</v>
      </c>
      <c r="F4428">
        <v>159</v>
      </c>
      <c r="G4428">
        <f>SELL_1[[#This Row],[Quantity]]*SELL_1[[#This Row],[Price]]</f>
        <v>318</v>
      </c>
      <c r="I4428" s="4"/>
      <c r="J4428" s="2"/>
      <c r="N4428" s="2"/>
      <c r="O4428" s="3"/>
    </row>
    <row r="4429" spans="1:15" customFormat="1" x14ac:dyDescent="0.25">
      <c r="A4429" s="3">
        <v>43160</v>
      </c>
      <c r="B4429">
        <v>4097</v>
      </c>
      <c r="C4429" s="1" t="s">
        <v>65</v>
      </c>
      <c r="D4429" s="1" t="s">
        <v>2551</v>
      </c>
      <c r="E4429">
        <v>2</v>
      </c>
      <c r="F4429">
        <v>202</v>
      </c>
      <c r="G4429">
        <f>SELL_1[[#This Row],[Quantity]]*SELL_1[[#This Row],[Price]]</f>
        <v>404</v>
      </c>
      <c r="I4429" s="4"/>
      <c r="J4429" s="2"/>
      <c r="N4429" s="2"/>
      <c r="O4429" s="3"/>
    </row>
    <row r="4430" spans="1:15" customFormat="1" x14ac:dyDescent="0.25">
      <c r="A4430" s="3">
        <v>43160</v>
      </c>
      <c r="B4430">
        <v>3609</v>
      </c>
      <c r="C4430" s="1" t="s">
        <v>63</v>
      </c>
      <c r="D4430" s="1" t="s">
        <v>884</v>
      </c>
      <c r="E4430">
        <v>9</v>
      </c>
      <c r="F4430">
        <v>202</v>
      </c>
      <c r="G4430">
        <f>SELL_1[[#This Row],[Quantity]]*SELL_1[[#This Row],[Price]]</f>
        <v>1818</v>
      </c>
      <c r="I4430" s="4"/>
      <c r="J4430" s="2"/>
      <c r="N4430" s="2"/>
      <c r="O4430" s="3"/>
    </row>
    <row r="4431" spans="1:15" customFormat="1" x14ac:dyDescent="0.25">
      <c r="A4431" s="3">
        <v>43160</v>
      </c>
      <c r="B4431">
        <v>7800</v>
      </c>
      <c r="C4431" s="1" t="s">
        <v>32</v>
      </c>
      <c r="D4431" s="1" t="s">
        <v>2552</v>
      </c>
      <c r="E4431">
        <v>2</v>
      </c>
      <c r="F4431">
        <v>24</v>
      </c>
      <c r="G4431">
        <f>SELL_1[[#This Row],[Quantity]]*SELL_1[[#This Row],[Price]]</f>
        <v>48</v>
      </c>
      <c r="I4431" s="4"/>
      <c r="J4431" s="2"/>
      <c r="N4431" s="2"/>
      <c r="O4431" s="3"/>
    </row>
    <row r="4432" spans="1:15" customFormat="1" x14ac:dyDescent="0.25">
      <c r="A4432" s="3">
        <v>43160</v>
      </c>
      <c r="B4432">
        <v>7799</v>
      </c>
      <c r="C4432" s="1" t="s">
        <v>32</v>
      </c>
      <c r="D4432" s="1" t="s">
        <v>2553</v>
      </c>
      <c r="E4432">
        <v>2</v>
      </c>
      <c r="F4432">
        <v>176</v>
      </c>
      <c r="G4432">
        <f>SELL_1[[#This Row],[Quantity]]*SELL_1[[#This Row],[Price]]</f>
        <v>352</v>
      </c>
      <c r="I4432" s="4"/>
      <c r="J4432" s="2"/>
      <c r="N4432" s="2"/>
      <c r="O4432" s="3"/>
    </row>
    <row r="4433" spans="1:15" customFormat="1" x14ac:dyDescent="0.25">
      <c r="A4433" s="3">
        <v>43160</v>
      </c>
      <c r="B4433">
        <v>7809</v>
      </c>
      <c r="C4433" s="1" t="s">
        <v>32</v>
      </c>
      <c r="D4433" s="1" t="s">
        <v>2070</v>
      </c>
      <c r="E4433">
        <v>2</v>
      </c>
      <c r="F4433">
        <v>24</v>
      </c>
      <c r="G4433">
        <f>SELL_1[[#This Row],[Quantity]]*SELL_1[[#This Row],[Price]]</f>
        <v>48</v>
      </c>
      <c r="I4433" s="4"/>
      <c r="J4433" s="2"/>
      <c r="N4433" s="2"/>
      <c r="O4433" s="3"/>
    </row>
    <row r="4434" spans="1:15" customFormat="1" x14ac:dyDescent="0.25">
      <c r="A4434" s="3">
        <v>43160</v>
      </c>
      <c r="B4434">
        <v>7812</v>
      </c>
      <c r="C4434" s="1" t="s">
        <v>32</v>
      </c>
      <c r="D4434" s="1" t="s">
        <v>2554</v>
      </c>
      <c r="E4434">
        <v>1</v>
      </c>
      <c r="F4434">
        <v>15</v>
      </c>
      <c r="G4434">
        <f>SELL_1[[#This Row],[Quantity]]*SELL_1[[#This Row],[Price]]</f>
        <v>15</v>
      </c>
      <c r="I4434" s="4"/>
      <c r="J4434" s="2"/>
      <c r="N4434" s="2"/>
      <c r="O4434" s="3"/>
    </row>
    <row r="4435" spans="1:15" customFormat="1" x14ac:dyDescent="0.25">
      <c r="A4435" s="3">
        <v>43160</v>
      </c>
      <c r="B4435">
        <v>7816</v>
      </c>
      <c r="C4435" s="1" t="s">
        <v>32</v>
      </c>
      <c r="D4435" s="1" t="s">
        <v>2555</v>
      </c>
      <c r="E4435">
        <v>1</v>
      </c>
      <c r="F4435">
        <v>16</v>
      </c>
      <c r="G4435">
        <f>SELL_1[[#This Row],[Quantity]]*SELL_1[[#This Row],[Price]]</f>
        <v>16</v>
      </c>
      <c r="I4435" s="4"/>
      <c r="J4435" s="2"/>
      <c r="N4435" s="2"/>
      <c r="O4435" s="3"/>
    </row>
    <row r="4436" spans="1:15" customFormat="1" x14ac:dyDescent="0.25">
      <c r="A4436" s="3">
        <v>43160</v>
      </c>
      <c r="B4436">
        <v>7919</v>
      </c>
      <c r="C4436" s="1" t="s">
        <v>74</v>
      </c>
      <c r="D4436" s="1" t="s">
        <v>2556</v>
      </c>
      <c r="E4436">
        <v>4</v>
      </c>
      <c r="F4436">
        <v>165</v>
      </c>
      <c r="G4436">
        <f>SELL_1[[#This Row],[Quantity]]*SELL_1[[#This Row],[Price]]</f>
        <v>660</v>
      </c>
      <c r="I4436" s="4"/>
      <c r="J4436" s="2"/>
      <c r="N4436" s="2"/>
      <c r="O4436" s="3"/>
    </row>
    <row r="4437" spans="1:15" customFormat="1" x14ac:dyDescent="0.25">
      <c r="A4437" s="3">
        <v>43160</v>
      </c>
      <c r="B4437">
        <v>3860</v>
      </c>
      <c r="C4437" s="1" t="s">
        <v>74</v>
      </c>
      <c r="D4437" s="1" t="s">
        <v>2071</v>
      </c>
      <c r="E4437">
        <v>2</v>
      </c>
      <c r="F4437">
        <v>274</v>
      </c>
      <c r="G4437">
        <f>SELL_1[[#This Row],[Quantity]]*SELL_1[[#This Row],[Price]]</f>
        <v>548</v>
      </c>
      <c r="I4437" s="4"/>
      <c r="J4437" s="2"/>
      <c r="N4437" s="2"/>
      <c r="O4437" s="3"/>
    </row>
    <row r="4438" spans="1:15" customFormat="1" x14ac:dyDescent="0.25">
      <c r="A4438" s="3">
        <v>43160</v>
      </c>
      <c r="B4438">
        <v>13302</v>
      </c>
      <c r="C4438" s="1" t="s">
        <v>117</v>
      </c>
      <c r="D4438" s="1" t="s">
        <v>888</v>
      </c>
      <c r="E4438">
        <v>15</v>
      </c>
      <c r="F4438">
        <v>57</v>
      </c>
      <c r="G4438">
        <f>SELL_1[[#This Row],[Quantity]]*SELL_1[[#This Row],[Price]]</f>
        <v>855</v>
      </c>
      <c r="I4438" s="4"/>
      <c r="J4438" s="2"/>
      <c r="N4438" s="2"/>
      <c r="O4438" s="3"/>
    </row>
    <row r="4439" spans="1:15" customFormat="1" x14ac:dyDescent="0.25">
      <c r="A4439" s="3">
        <v>43160</v>
      </c>
      <c r="B4439">
        <v>2042</v>
      </c>
      <c r="C4439" s="1" t="s">
        <v>7</v>
      </c>
      <c r="D4439" s="1" t="s">
        <v>889</v>
      </c>
      <c r="E4439">
        <v>15</v>
      </c>
      <c r="F4439">
        <v>21</v>
      </c>
      <c r="G4439">
        <f>SELL_1[[#This Row],[Quantity]]*SELL_1[[#This Row],[Price]]</f>
        <v>315</v>
      </c>
      <c r="I4439" s="4"/>
      <c r="J4439" s="2"/>
      <c r="N4439" s="2"/>
      <c r="O4439" s="3"/>
    </row>
    <row r="4440" spans="1:15" customFormat="1" x14ac:dyDescent="0.25">
      <c r="A4440" s="3">
        <v>43160</v>
      </c>
      <c r="B4440">
        <v>11668</v>
      </c>
      <c r="C4440" s="1" t="s">
        <v>7</v>
      </c>
      <c r="D4440" s="1" t="s">
        <v>890</v>
      </c>
      <c r="E4440">
        <v>33</v>
      </c>
      <c r="F4440">
        <v>195</v>
      </c>
      <c r="G4440">
        <f>SELL_1[[#This Row],[Quantity]]*SELL_1[[#This Row],[Price]]</f>
        <v>6435</v>
      </c>
      <c r="I4440" s="4"/>
      <c r="J4440" s="2"/>
      <c r="N4440" s="2"/>
      <c r="O4440" s="3"/>
    </row>
    <row r="4441" spans="1:15" customFormat="1" x14ac:dyDescent="0.25">
      <c r="A4441" s="3">
        <v>43160</v>
      </c>
      <c r="B4441">
        <v>18769</v>
      </c>
      <c r="C4441" s="1" t="s">
        <v>7</v>
      </c>
      <c r="D4441" s="1" t="s">
        <v>891</v>
      </c>
      <c r="E4441">
        <v>10</v>
      </c>
      <c r="F4441">
        <v>234</v>
      </c>
      <c r="G4441">
        <f>SELL_1[[#This Row],[Quantity]]*SELL_1[[#This Row],[Price]]</f>
        <v>2340</v>
      </c>
      <c r="I4441" s="4"/>
      <c r="J4441" s="2"/>
      <c r="N4441" s="2"/>
      <c r="O4441" s="3"/>
    </row>
    <row r="4442" spans="1:15" customFormat="1" x14ac:dyDescent="0.25">
      <c r="A4442" s="3">
        <v>43160</v>
      </c>
      <c r="B4442">
        <v>14643</v>
      </c>
      <c r="C4442" s="1" t="s">
        <v>22</v>
      </c>
      <c r="D4442" s="1" t="s">
        <v>2557</v>
      </c>
      <c r="E4442">
        <v>3</v>
      </c>
      <c r="F4442">
        <v>306</v>
      </c>
      <c r="G4442">
        <f>SELL_1[[#This Row],[Quantity]]*SELL_1[[#This Row],[Price]]</f>
        <v>918</v>
      </c>
      <c r="I4442" s="4"/>
      <c r="J4442" s="2"/>
      <c r="N4442" s="2"/>
      <c r="O4442" s="3"/>
    </row>
    <row r="4443" spans="1:15" customFormat="1" x14ac:dyDescent="0.25">
      <c r="A4443" s="3">
        <v>43160</v>
      </c>
      <c r="B4443">
        <v>1314</v>
      </c>
      <c r="C4443" s="1" t="s">
        <v>22</v>
      </c>
      <c r="D4443" s="1" t="s">
        <v>893</v>
      </c>
      <c r="E4443">
        <v>1</v>
      </c>
      <c r="F4443">
        <v>306</v>
      </c>
      <c r="G4443">
        <f>SELL_1[[#This Row],[Quantity]]*SELL_1[[#This Row],[Price]]</f>
        <v>306</v>
      </c>
      <c r="I4443" s="4"/>
      <c r="J4443" s="2"/>
      <c r="N4443" s="2"/>
      <c r="O4443" s="3"/>
    </row>
    <row r="4444" spans="1:15" customFormat="1" x14ac:dyDescent="0.25">
      <c r="A4444" s="3">
        <v>43160</v>
      </c>
      <c r="B4444">
        <v>18601</v>
      </c>
      <c r="C4444" s="1" t="s">
        <v>4</v>
      </c>
      <c r="D4444" s="1" t="s">
        <v>2558</v>
      </c>
      <c r="E4444">
        <v>1</v>
      </c>
      <c r="F4444">
        <v>254</v>
      </c>
      <c r="G4444">
        <f>SELL_1[[#This Row],[Quantity]]*SELL_1[[#This Row],[Price]]</f>
        <v>254</v>
      </c>
      <c r="I4444" s="4"/>
      <c r="J4444" s="2"/>
      <c r="N4444" s="2"/>
      <c r="O4444" s="3"/>
    </row>
    <row r="4445" spans="1:15" customFormat="1" x14ac:dyDescent="0.25">
      <c r="A4445" s="3">
        <v>43160</v>
      </c>
      <c r="B4445">
        <v>9484</v>
      </c>
      <c r="C4445" s="1" t="s">
        <v>299</v>
      </c>
      <c r="D4445" s="1" t="s">
        <v>896</v>
      </c>
      <c r="E4445">
        <v>5</v>
      </c>
      <c r="F4445">
        <v>155</v>
      </c>
      <c r="G4445">
        <f>SELL_1[[#This Row],[Quantity]]*SELL_1[[#This Row],[Price]]</f>
        <v>775</v>
      </c>
      <c r="I4445" s="4"/>
      <c r="J4445" s="2"/>
      <c r="N4445" s="2"/>
      <c r="O4445" s="3"/>
    </row>
    <row r="4446" spans="1:15" customFormat="1" x14ac:dyDescent="0.25">
      <c r="A4446" s="3">
        <v>43160</v>
      </c>
      <c r="B4446">
        <v>6688</v>
      </c>
      <c r="C4446" s="1" t="s">
        <v>137</v>
      </c>
      <c r="D4446" s="1" t="s">
        <v>897</v>
      </c>
      <c r="E4446">
        <v>1</v>
      </c>
      <c r="F4446">
        <v>2795</v>
      </c>
      <c r="G4446">
        <f>SELL_1[[#This Row],[Quantity]]*SELL_1[[#This Row],[Price]]</f>
        <v>2795</v>
      </c>
      <c r="I4446" s="4"/>
      <c r="J4446" s="2"/>
      <c r="N4446" s="2"/>
      <c r="O4446" s="3"/>
    </row>
    <row r="4447" spans="1:15" customFormat="1" x14ac:dyDescent="0.25">
      <c r="A4447" s="3">
        <v>43160</v>
      </c>
      <c r="B4447">
        <v>4417</v>
      </c>
      <c r="C4447" s="1" t="s">
        <v>231</v>
      </c>
      <c r="D4447" s="1" t="s">
        <v>898</v>
      </c>
      <c r="E4447">
        <v>85</v>
      </c>
      <c r="F4447">
        <v>1679</v>
      </c>
      <c r="G4447">
        <f>SELL_1[[#This Row],[Quantity]]*SELL_1[[#This Row],[Price]]</f>
        <v>142715</v>
      </c>
      <c r="I4447" s="4"/>
      <c r="J4447" s="2"/>
      <c r="N4447" s="2"/>
      <c r="O4447" s="3"/>
    </row>
    <row r="4448" spans="1:15" customFormat="1" x14ac:dyDescent="0.25">
      <c r="A4448" s="3">
        <v>43160</v>
      </c>
      <c r="B4448">
        <v>3858</v>
      </c>
      <c r="C4448" s="1" t="s">
        <v>231</v>
      </c>
      <c r="D4448" s="1" t="s">
        <v>899</v>
      </c>
      <c r="E4448">
        <v>32</v>
      </c>
      <c r="F4448">
        <v>1067</v>
      </c>
      <c r="G4448">
        <f>SELL_1[[#This Row],[Quantity]]*SELL_1[[#This Row],[Price]]</f>
        <v>34144</v>
      </c>
      <c r="I4448" s="4"/>
      <c r="J4448" s="2"/>
      <c r="N4448" s="2"/>
      <c r="O4448" s="3"/>
    </row>
    <row r="4449" spans="1:15" customFormat="1" x14ac:dyDescent="0.25">
      <c r="A4449" s="3">
        <v>43160</v>
      </c>
      <c r="B4449">
        <v>3890</v>
      </c>
      <c r="C4449" s="1" t="s">
        <v>7</v>
      </c>
      <c r="D4449" s="1" t="s">
        <v>900</v>
      </c>
      <c r="E4449">
        <v>8</v>
      </c>
      <c r="F4449">
        <v>169</v>
      </c>
      <c r="G4449">
        <f>SELL_1[[#This Row],[Quantity]]*SELL_1[[#This Row],[Price]]</f>
        <v>1352</v>
      </c>
      <c r="I4449" s="4"/>
      <c r="J4449" s="2"/>
      <c r="N4449" s="2"/>
      <c r="O4449" s="3"/>
    </row>
    <row r="4450" spans="1:15" customFormat="1" x14ac:dyDescent="0.25">
      <c r="A4450" s="3">
        <v>43160</v>
      </c>
      <c r="B4450">
        <v>19374</v>
      </c>
      <c r="C4450" s="1" t="s">
        <v>17</v>
      </c>
      <c r="D4450" s="1" t="s">
        <v>903</v>
      </c>
      <c r="E4450">
        <v>1</v>
      </c>
      <c r="F4450">
        <v>371</v>
      </c>
      <c r="G4450">
        <f>SELL_1[[#This Row],[Quantity]]*SELL_1[[#This Row],[Price]]</f>
        <v>371</v>
      </c>
      <c r="I4450" s="4"/>
      <c r="J4450" s="2"/>
      <c r="N4450" s="2"/>
      <c r="O4450" s="3"/>
    </row>
    <row r="4451" spans="1:15" customFormat="1" x14ac:dyDescent="0.25">
      <c r="A4451" s="3">
        <v>43160</v>
      </c>
      <c r="B4451">
        <v>6480</v>
      </c>
      <c r="C4451" s="1" t="s">
        <v>63</v>
      </c>
      <c r="D4451" s="1" t="s">
        <v>2074</v>
      </c>
      <c r="E4451">
        <v>2</v>
      </c>
      <c r="F4451">
        <v>324</v>
      </c>
      <c r="G4451">
        <f>SELL_1[[#This Row],[Quantity]]*SELL_1[[#This Row],[Price]]</f>
        <v>648</v>
      </c>
      <c r="I4451" s="4"/>
      <c r="J4451" s="2"/>
      <c r="N4451" s="2"/>
      <c r="O4451" s="3"/>
    </row>
    <row r="4452" spans="1:15" customFormat="1" x14ac:dyDescent="0.25">
      <c r="A4452" s="3">
        <v>43160</v>
      </c>
      <c r="B4452">
        <v>5424</v>
      </c>
      <c r="C4452" s="1" t="s">
        <v>13</v>
      </c>
      <c r="D4452" s="1" t="s">
        <v>906</v>
      </c>
      <c r="E4452">
        <v>4</v>
      </c>
      <c r="F4452">
        <v>54</v>
      </c>
      <c r="G4452">
        <f>SELL_1[[#This Row],[Quantity]]*SELL_1[[#This Row],[Price]]</f>
        <v>216</v>
      </c>
      <c r="I4452" s="4"/>
      <c r="J4452" s="2"/>
      <c r="N4452" s="2"/>
      <c r="O4452" s="3"/>
    </row>
    <row r="4453" spans="1:15" customFormat="1" x14ac:dyDescent="0.25">
      <c r="A4453" s="3">
        <v>43160</v>
      </c>
      <c r="B4453">
        <v>3299</v>
      </c>
      <c r="C4453" s="1" t="s">
        <v>32</v>
      </c>
      <c r="D4453" s="1" t="s">
        <v>2559</v>
      </c>
      <c r="E4453">
        <v>1</v>
      </c>
      <c r="F4453">
        <v>413</v>
      </c>
      <c r="G4453">
        <f>SELL_1[[#This Row],[Quantity]]*SELL_1[[#This Row],[Price]]</f>
        <v>413</v>
      </c>
      <c r="I4453" s="4"/>
      <c r="J4453" s="2"/>
      <c r="N4453" s="2"/>
      <c r="O4453" s="3"/>
    </row>
    <row r="4454" spans="1:15" customFormat="1" x14ac:dyDescent="0.25">
      <c r="A4454" s="3">
        <v>43160</v>
      </c>
      <c r="B4454">
        <v>19448</v>
      </c>
      <c r="C4454" s="1" t="s">
        <v>17</v>
      </c>
      <c r="D4454" s="1" t="s">
        <v>2560</v>
      </c>
      <c r="E4454">
        <v>5</v>
      </c>
      <c r="F4454">
        <v>229</v>
      </c>
      <c r="G4454">
        <f>SELL_1[[#This Row],[Quantity]]*SELL_1[[#This Row],[Price]]</f>
        <v>1145</v>
      </c>
      <c r="I4454" s="4"/>
      <c r="J4454" s="2"/>
      <c r="N4454" s="2"/>
      <c r="O4454" s="3"/>
    </row>
    <row r="4455" spans="1:15" customFormat="1" x14ac:dyDescent="0.25">
      <c r="A4455" s="3">
        <v>43160</v>
      </c>
      <c r="B4455">
        <v>19360</v>
      </c>
      <c r="C4455" s="1" t="s">
        <v>17</v>
      </c>
      <c r="D4455" s="1" t="s">
        <v>907</v>
      </c>
      <c r="E4455">
        <v>4</v>
      </c>
      <c r="F4455">
        <v>633</v>
      </c>
      <c r="G4455">
        <f>SELL_1[[#This Row],[Quantity]]*SELL_1[[#This Row],[Price]]</f>
        <v>2532</v>
      </c>
      <c r="I4455" s="4"/>
      <c r="J4455" s="2"/>
      <c r="N4455" s="2"/>
      <c r="O4455" s="3"/>
    </row>
    <row r="4456" spans="1:15" customFormat="1" x14ac:dyDescent="0.25">
      <c r="A4456" s="3">
        <v>43160</v>
      </c>
      <c r="B4456">
        <v>8306</v>
      </c>
      <c r="C4456" s="1" t="s">
        <v>17</v>
      </c>
      <c r="D4456" s="1" t="s">
        <v>908</v>
      </c>
      <c r="E4456">
        <v>2</v>
      </c>
      <c r="F4456">
        <v>116</v>
      </c>
      <c r="G4456">
        <f>SELL_1[[#This Row],[Quantity]]*SELL_1[[#This Row],[Price]]</f>
        <v>232</v>
      </c>
      <c r="I4456" s="4"/>
      <c r="J4456" s="2"/>
      <c r="N4456" s="2"/>
      <c r="O4456" s="3"/>
    </row>
    <row r="4457" spans="1:15" customFormat="1" x14ac:dyDescent="0.25">
      <c r="A4457" s="3">
        <v>43160</v>
      </c>
      <c r="B4457">
        <v>256</v>
      </c>
      <c r="C4457" s="1" t="s">
        <v>17</v>
      </c>
      <c r="D4457" s="1" t="s">
        <v>909</v>
      </c>
      <c r="E4457">
        <v>7</v>
      </c>
      <c r="F4457">
        <v>229</v>
      </c>
      <c r="G4457">
        <f>SELL_1[[#This Row],[Quantity]]*SELL_1[[#This Row],[Price]]</f>
        <v>1603</v>
      </c>
      <c r="I4457" s="4"/>
      <c r="J4457" s="2"/>
      <c r="N4457" s="2"/>
      <c r="O4457" s="3"/>
    </row>
    <row r="4458" spans="1:15" customFormat="1" x14ac:dyDescent="0.25">
      <c r="A4458" s="3">
        <v>43160</v>
      </c>
      <c r="B4458">
        <v>6398</v>
      </c>
      <c r="C4458" s="1" t="s">
        <v>17</v>
      </c>
      <c r="D4458" s="1" t="s">
        <v>910</v>
      </c>
      <c r="E4458">
        <v>8</v>
      </c>
      <c r="F4458">
        <v>256</v>
      </c>
      <c r="G4458">
        <f>SELL_1[[#This Row],[Quantity]]*SELL_1[[#This Row],[Price]]</f>
        <v>2048</v>
      </c>
      <c r="I4458" s="4"/>
      <c r="J4458" s="2"/>
      <c r="N4458" s="2"/>
      <c r="O4458" s="3"/>
    </row>
    <row r="4459" spans="1:15" customFormat="1" x14ac:dyDescent="0.25">
      <c r="A4459" s="3">
        <v>43160</v>
      </c>
      <c r="B4459">
        <v>16966</v>
      </c>
      <c r="C4459" s="1" t="s">
        <v>17</v>
      </c>
      <c r="D4459" s="1" t="s">
        <v>2561</v>
      </c>
      <c r="E4459">
        <v>3</v>
      </c>
      <c r="F4459">
        <v>284</v>
      </c>
      <c r="G4459">
        <f>SELL_1[[#This Row],[Quantity]]*SELL_1[[#This Row],[Price]]</f>
        <v>852</v>
      </c>
      <c r="I4459" s="4"/>
      <c r="J4459" s="2"/>
      <c r="N4459" s="2"/>
      <c r="O4459" s="3"/>
    </row>
    <row r="4460" spans="1:15" customFormat="1" x14ac:dyDescent="0.25">
      <c r="A4460" s="3">
        <v>43160</v>
      </c>
      <c r="B4460">
        <v>257</v>
      </c>
      <c r="C4460" s="1" t="s">
        <v>17</v>
      </c>
      <c r="D4460" s="1" t="s">
        <v>2562</v>
      </c>
      <c r="E4460">
        <v>1</v>
      </c>
      <c r="F4460">
        <v>284</v>
      </c>
      <c r="G4460">
        <f>SELL_1[[#This Row],[Quantity]]*SELL_1[[#This Row],[Price]]</f>
        <v>284</v>
      </c>
      <c r="I4460" s="4"/>
      <c r="J4460" s="2"/>
      <c r="N4460" s="2"/>
      <c r="O4460" s="3"/>
    </row>
    <row r="4461" spans="1:15" customFormat="1" x14ac:dyDescent="0.25">
      <c r="A4461" s="3">
        <v>43160</v>
      </c>
      <c r="B4461">
        <v>269</v>
      </c>
      <c r="C4461" s="1" t="s">
        <v>17</v>
      </c>
      <c r="D4461" s="1" t="s">
        <v>911</v>
      </c>
      <c r="E4461">
        <v>4</v>
      </c>
      <c r="F4461">
        <v>284</v>
      </c>
      <c r="G4461">
        <f>SELL_1[[#This Row],[Quantity]]*SELL_1[[#This Row],[Price]]</f>
        <v>1136</v>
      </c>
      <c r="I4461" s="4"/>
      <c r="J4461" s="2"/>
      <c r="N4461" s="2"/>
      <c r="O4461" s="3"/>
    </row>
    <row r="4462" spans="1:15" customFormat="1" x14ac:dyDescent="0.25">
      <c r="A4462" s="3">
        <v>43160</v>
      </c>
      <c r="B4462">
        <v>255</v>
      </c>
      <c r="C4462" s="1" t="s">
        <v>17</v>
      </c>
      <c r="D4462" s="1" t="s">
        <v>912</v>
      </c>
      <c r="E4462">
        <v>4</v>
      </c>
      <c r="F4462">
        <v>284</v>
      </c>
      <c r="G4462">
        <f>SELL_1[[#This Row],[Quantity]]*SELL_1[[#This Row],[Price]]</f>
        <v>1136</v>
      </c>
      <c r="I4462" s="4"/>
      <c r="J4462" s="2"/>
      <c r="N4462" s="2"/>
      <c r="O4462" s="3"/>
    </row>
    <row r="4463" spans="1:15" customFormat="1" x14ac:dyDescent="0.25">
      <c r="A4463" s="3">
        <v>43160</v>
      </c>
      <c r="B4463">
        <v>16780</v>
      </c>
      <c r="C4463" s="1" t="s">
        <v>13</v>
      </c>
      <c r="D4463" s="1" t="s">
        <v>913</v>
      </c>
      <c r="E4463">
        <v>3</v>
      </c>
      <c r="F4463">
        <v>488</v>
      </c>
      <c r="G4463">
        <f>SELL_1[[#This Row],[Quantity]]*SELL_1[[#This Row],[Price]]</f>
        <v>1464</v>
      </c>
      <c r="I4463" s="4"/>
      <c r="J4463" s="2"/>
      <c r="N4463" s="2"/>
      <c r="O4463" s="3"/>
    </row>
    <row r="4464" spans="1:15" customFormat="1" x14ac:dyDescent="0.25">
      <c r="A4464" s="3">
        <v>43160</v>
      </c>
      <c r="B4464">
        <v>9731</v>
      </c>
      <c r="C4464" s="1" t="s">
        <v>74</v>
      </c>
      <c r="D4464" s="1" t="s">
        <v>914</v>
      </c>
      <c r="E4464">
        <v>6</v>
      </c>
      <c r="F4464">
        <v>193</v>
      </c>
      <c r="G4464">
        <f>SELL_1[[#This Row],[Quantity]]*SELL_1[[#This Row],[Price]]</f>
        <v>1158</v>
      </c>
      <c r="I4464" s="4"/>
      <c r="J4464" s="2"/>
      <c r="N4464" s="2"/>
      <c r="O4464" s="3"/>
    </row>
    <row r="4465" spans="1:15" customFormat="1" x14ac:dyDescent="0.25">
      <c r="A4465" s="3">
        <v>43160</v>
      </c>
      <c r="B4465">
        <v>8637</v>
      </c>
      <c r="C4465" s="1" t="s">
        <v>19</v>
      </c>
      <c r="D4465" s="1" t="s">
        <v>915</v>
      </c>
      <c r="E4465">
        <v>5</v>
      </c>
      <c r="F4465">
        <v>267</v>
      </c>
      <c r="G4465">
        <f>SELL_1[[#This Row],[Quantity]]*SELL_1[[#This Row],[Price]]</f>
        <v>1335</v>
      </c>
      <c r="I4465" s="4"/>
      <c r="J4465" s="2"/>
      <c r="N4465" s="2"/>
      <c r="O4465" s="3"/>
    </row>
    <row r="4466" spans="1:15" customFormat="1" x14ac:dyDescent="0.25">
      <c r="A4466" s="3">
        <v>43160</v>
      </c>
      <c r="B4466">
        <v>4216</v>
      </c>
      <c r="C4466" s="1" t="s">
        <v>17</v>
      </c>
      <c r="D4466" s="1" t="s">
        <v>2077</v>
      </c>
      <c r="E4466">
        <v>3</v>
      </c>
      <c r="F4466">
        <v>703</v>
      </c>
      <c r="G4466">
        <f>SELL_1[[#This Row],[Quantity]]*SELL_1[[#This Row],[Price]]</f>
        <v>2109</v>
      </c>
      <c r="I4466" s="4"/>
      <c r="J4466" s="2"/>
      <c r="N4466" s="2"/>
      <c r="O4466" s="3"/>
    </row>
    <row r="4467" spans="1:15" customFormat="1" x14ac:dyDescent="0.25">
      <c r="A4467" s="3">
        <v>43160</v>
      </c>
      <c r="B4467">
        <v>1822</v>
      </c>
      <c r="C4467" s="1" t="s">
        <v>7</v>
      </c>
      <c r="D4467" s="1" t="s">
        <v>917</v>
      </c>
      <c r="E4467">
        <v>7</v>
      </c>
      <c r="F4467">
        <v>173</v>
      </c>
      <c r="G4467">
        <f>SELL_1[[#This Row],[Quantity]]*SELL_1[[#This Row],[Price]]</f>
        <v>1211</v>
      </c>
      <c r="I4467" s="4"/>
      <c r="J4467" s="2"/>
      <c r="N4467" s="2"/>
      <c r="O4467" s="3"/>
    </row>
    <row r="4468" spans="1:15" customFormat="1" x14ac:dyDescent="0.25">
      <c r="A4468" s="3">
        <v>43160</v>
      </c>
      <c r="B4468">
        <v>2</v>
      </c>
      <c r="C4468" s="1" t="s">
        <v>7</v>
      </c>
      <c r="D4468" s="1" t="s">
        <v>918</v>
      </c>
      <c r="E4468">
        <v>19</v>
      </c>
      <c r="F4468">
        <v>184</v>
      </c>
      <c r="G4468">
        <f>SELL_1[[#This Row],[Quantity]]*SELL_1[[#This Row],[Price]]</f>
        <v>3496</v>
      </c>
      <c r="I4468" s="4"/>
      <c r="J4468" s="2"/>
      <c r="N4468" s="2"/>
      <c r="O4468" s="3"/>
    </row>
    <row r="4469" spans="1:15" customFormat="1" x14ac:dyDescent="0.25">
      <c r="A4469" s="3">
        <v>43160</v>
      </c>
      <c r="B4469">
        <v>9606</v>
      </c>
      <c r="C4469" s="1" t="s">
        <v>7</v>
      </c>
      <c r="D4469" s="1" t="s">
        <v>919</v>
      </c>
      <c r="E4469">
        <v>12</v>
      </c>
      <c r="F4469">
        <v>189</v>
      </c>
      <c r="G4469">
        <f>SELL_1[[#This Row],[Quantity]]*SELL_1[[#This Row],[Price]]</f>
        <v>2268</v>
      </c>
      <c r="I4469" s="4"/>
      <c r="J4469" s="2"/>
      <c r="N4469" s="2"/>
      <c r="O4469" s="3"/>
    </row>
    <row r="4470" spans="1:15" customFormat="1" x14ac:dyDescent="0.25">
      <c r="A4470" s="3">
        <v>43160</v>
      </c>
      <c r="B4470">
        <v>8348</v>
      </c>
      <c r="C4470" s="1" t="s">
        <v>65</v>
      </c>
      <c r="D4470" s="1" t="s">
        <v>921</v>
      </c>
      <c r="E4470">
        <v>1</v>
      </c>
      <c r="F4470">
        <v>34</v>
      </c>
      <c r="G4470">
        <f>SELL_1[[#This Row],[Quantity]]*SELL_1[[#This Row],[Price]]</f>
        <v>34</v>
      </c>
      <c r="I4470" s="4"/>
      <c r="J4470" s="2"/>
      <c r="N4470" s="2"/>
      <c r="O4470" s="3"/>
    </row>
    <row r="4471" spans="1:15" customFormat="1" x14ac:dyDescent="0.25">
      <c r="A4471" s="3">
        <v>43160</v>
      </c>
      <c r="B4471">
        <v>3814</v>
      </c>
      <c r="C4471" s="1" t="s">
        <v>7</v>
      </c>
      <c r="D4471" s="1" t="s">
        <v>2081</v>
      </c>
      <c r="E4471">
        <v>5</v>
      </c>
      <c r="F4471">
        <v>187</v>
      </c>
      <c r="G4471">
        <f>SELL_1[[#This Row],[Quantity]]*SELL_1[[#This Row],[Price]]</f>
        <v>935</v>
      </c>
      <c r="I4471" s="4"/>
      <c r="J4471" s="2"/>
      <c r="N4471" s="2"/>
      <c r="O4471" s="3"/>
    </row>
    <row r="4472" spans="1:15" customFormat="1" x14ac:dyDescent="0.25">
      <c r="A4472" s="3">
        <v>43160</v>
      </c>
      <c r="B4472">
        <v>11767</v>
      </c>
      <c r="C4472" s="1" t="s">
        <v>7</v>
      </c>
      <c r="D4472" s="1" t="s">
        <v>924</v>
      </c>
      <c r="E4472">
        <v>9</v>
      </c>
      <c r="F4472">
        <v>195</v>
      </c>
      <c r="G4472">
        <f>SELL_1[[#This Row],[Quantity]]*SELL_1[[#This Row],[Price]]</f>
        <v>1755</v>
      </c>
      <c r="I4472" s="4"/>
      <c r="J4472" s="2"/>
      <c r="N4472" s="2"/>
      <c r="O4472" s="3"/>
    </row>
    <row r="4473" spans="1:15" customFormat="1" x14ac:dyDescent="0.25">
      <c r="A4473" s="3">
        <v>43160</v>
      </c>
      <c r="B4473">
        <v>11766</v>
      </c>
      <c r="C4473" s="1" t="s">
        <v>7</v>
      </c>
      <c r="D4473" s="1" t="s">
        <v>925</v>
      </c>
      <c r="E4473">
        <v>5</v>
      </c>
      <c r="F4473">
        <v>18</v>
      </c>
      <c r="G4473">
        <f>SELL_1[[#This Row],[Quantity]]*SELL_1[[#This Row],[Price]]</f>
        <v>90</v>
      </c>
      <c r="I4473" s="4"/>
      <c r="J4473" s="2"/>
      <c r="N4473" s="2"/>
      <c r="O4473" s="3"/>
    </row>
    <row r="4474" spans="1:15" customFormat="1" x14ac:dyDescent="0.25">
      <c r="A4474" s="3">
        <v>43160</v>
      </c>
      <c r="B4474">
        <v>6202</v>
      </c>
      <c r="C4474" s="1" t="s">
        <v>7</v>
      </c>
      <c r="D4474" s="1" t="s">
        <v>926</v>
      </c>
      <c r="E4474">
        <v>6</v>
      </c>
      <c r="F4474">
        <v>247</v>
      </c>
      <c r="G4474">
        <f>SELL_1[[#This Row],[Quantity]]*SELL_1[[#This Row],[Price]]</f>
        <v>1482</v>
      </c>
      <c r="I4474" s="4"/>
      <c r="J4474" s="2"/>
      <c r="N4474" s="2"/>
      <c r="O4474" s="3"/>
    </row>
    <row r="4475" spans="1:15" customFormat="1" x14ac:dyDescent="0.25">
      <c r="A4475" s="3">
        <v>43160</v>
      </c>
      <c r="B4475">
        <v>11765</v>
      </c>
      <c r="C4475" s="1" t="s">
        <v>7</v>
      </c>
      <c r="D4475" s="1" t="s">
        <v>2082</v>
      </c>
      <c r="E4475">
        <v>6</v>
      </c>
      <c r="F4475">
        <v>99</v>
      </c>
      <c r="G4475">
        <f>SELL_1[[#This Row],[Quantity]]*SELL_1[[#This Row],[Price]]</f>
        <v>594</v>
      </c>
      <c r="I4475" s="4"/>
      <c r="J4475" s="2"/>
      <c r="N4475" s="2"/>
      <c r="O4475" s="3"/>
    </row>
    <row r="4476" spans="1:15" customFormat="1" x14ac:dyDescent="0.25">
      <c r="A4476" s="3">
        <v>43160</v>
      </c>
      <c r="B4476">
        <v>8294</v>
      </c>
      <c r="C4476" s="1" t="s">
        <v>65</v>
      </c>
      <c r="D4476" s="1" t="s">
        <v>2083</v>
      </c>
      <c r="E4476">
        <v>3</v>
      </c>
      <c r="F4476">
        <v>291</v>
      </c>
      <c r="G4476">
        <f>SELL_1[[#This Row],[Quantity]]*SELL_1[[#This Row],[Price]]</f>
        <v>873</v>
      </c>
      <c r="I4476" s="4"/>
      <c r="J4476" s="2"/>
      <c r="N4476" s="2"/>
      <c r="O4476" s="3"/>
    </row>
    <row r="4477" spans="1:15" customFormat="1" x14ac:dyDescent="0.25">
      <c r="A4477" s="3">
        <v>43160</v>
      </c>
      <c r="B4477">
        <v>6409</v>
      </c>
      <c r="C4477" s="1" t="s">
        <v>4</v>
      </c>
      <c r="D4477" s="1" t="s">
        <v>927</v>
      </c>
      <c r="E4477">
        <v>3</v>
      </c>
      <c r="F4477">
        <v>391</v>
      </c>
      <c r="G4477">
        <f>SELL_1[[#This Row],[Quantity]]*SELL_1[[#This Row],[Price]]</f>
        <v>1173</v>
      </c>
      <c r="I4477" s="4"/>
      <c r="J4477" s="2"/>
      <c r="N4477" s="2"/>
      <c r="O4477" s="3"/>
    </row>
    <row r="4478" spans="1:15" customFormat="1" x14ac:dyDescent="0.25">
      <c r="A4478" s="3">
        <v>43160</v>
      </c>
      <c r="B4478">
        <v>8438</v>
      </c>
      <c r="C4478" s="1" t="s">
        <v>65</v>
      </c>
      <c r="D4478" s="1" t="s">
        <v>929</v>
      </c>
      <c r="E4478">
        <v>5</v>
      </c>
      <c r="F4478">
        <v>306</v>
      </c>
      <c r="G4478">
        <f>SELL_1[[#This Row],[Quantity]]*SELL_1[[#This Row],[Price]]</f>
        <v>1530</v>
      </c>
      <c r="I4478" s="4"/>
      <c r="J4478" s="2"/>
      <c r="N4478" s="2"/>
      <c r="O4478" s="3"/>
    </row>
    <row r="4479" spans="1:15" customFormat="1" x14ac:dyDescent="0.25">
      <c r="A4479" s="3">
        <v>43160</v>
      </c>
      <c r="B4479">
        <v>8959</v>
      </c>
      <c r="C4479" s="1" t="s">
        <v>7</v>
      </c>
      <c r="D4479" s="1" t="s">
        <v>2563</v>
      </c>
      <c r="E4479">
        <v>1</v>
      </c>
      <c r="F4479">
        <v>115</v>
      </c>
      <c r="G4479">
        <f>SELL_1[[#This Row],[Quantity]]*SELL_1[[#This Row],[Price]]</f>
        <v>115</v>
      </c>
      <c r="I4479" s="4"/>
      <c r="J4479" s="2"/>
      <c r="N4479" s="2"/>
      <c r="O4479" s="3"/>
    </row>
    <row r="4480" spans="1:15" customFormat="1" x14ac:dyDescent="0.25">
      <c r="A4480" s="3">
        <v>43160</v>
      </c>
      <c r="B4480">
        <v>3515</v>
      </c>
      <c r="C4480" s="1" t="s">
        <v>273</v>
      </c>
      <c r="D4480" s="1" t="s">
        <v>930</v>
      </c>
      <c r="E4480">
        <v>2</v>
      </c>
      <c r="F4480">
        <v>92</v>
      </c>
      <c r="G4480">
        <f>SELL_1[[#This Row],[Quantity]]*SELL_1[[#This Row],[Price]]</f>
        <v>184</v>
      </c>
      <c r="I4480" s="4"/>
      <c r="J4480" s="2"/>
      <c r="N4480" s="2"/>
      <c r="O4480" s="3"/>
    </row>
    <row r="4481" spans="1:15" customFormat="1" x14ac:dyDescent="0.25">
      <c r="A4481" s="3">
        <v>43160</v>
      </c>
      <c r="B4481">
        <v>744</v>
      </c>
      <c r="C4481" s="1" t="s">
        <v>74</v>
      </c>
      <c r="D4481" s="1" t="s">
        <v>933</v>
      </c>
      <c r="E4481">
        <v>33</v>
      </c>
      <c r="F4481">
        <v>136</v>
      </c>
      <c r="G4481">
        <f>SELL_1[[#This Row],[Quantity]]*SELL_1[[#This Row],[Price]]</f>
        <v>4488</v>
      </c>
      <c r="I4481" s="4"/>
      <c r="J4481" s="2"/>
      <c r="N4481" s="2"/>
      <c r="O4481" s="3"/>
    </row>
    <row r="4482" spans="1:15" customFormat="1" x14ac:dyDescent="0.25">
      <c r="A4482" s="3">
        <v>43160</v>
      </c>
      <c r="B4482">
        <v>748</v>
      </c>
      <c r="C4482" s="1" t="s">
        <v>13</v>
      </c>
      <c r="D4482" s="1" t="s">
        <v>2564</v>
      </c>
      <c r="E4482">
        <v>2</v>
      </c>
      <c r="F4482">
        <v>327</v>
      </c>
      <c r="G4482">
        <f>SELL_1[[#This Row],[Quantity]]*SELL_1[[#This Row],[Price]]</f>
        <v>654</v>
      </c>
      <c r="I4482" s="4"/>
      <c r="J4482" s="2"/>
      <c r="N4482" s="2"/>
      <c r="O4482" s="3"/>
    </row>
    <row r="4483" spans="1:15" customFormat="1" x14ac:dyDescent="0.25">
      <c r="A4483" s="3">
        <v>43160</v>
      </c>
      <c r="B4483">
        <v>745</v>
      </c>
      <c r="C4483" s="1" t="s">
        <v>13</v>
      </c>
      <c r="D4483" s="1" t="s">
        <v>934</v>
      </c>
      <c r="E4483">
        <v>56</v>
      </c>
      <c r="F4483">
        <v>131</v>
      </c>
      <c r="G4483">
        <f>SELL_1[[#This Row],[Quantity]]*SELL_1[[#This Row],[Price]]</f>
        <v>7336</v>
      </c>
      <c r="I4483" s="4"/>
      <c r="J4483" s="2"/>
      <c r="N4483" s="2"/>
      <c r="O4483" s="3"/>
    </row>
    <row r="4484" spans="1:15" customFormat="1" x14ac:dyDescent="0.25">
      <c r="A4484" s="3">
        <v>43160</v>
      </c>
      <c r="B4484">
        <v>2419</v>
      </c>
      <c r="C4484" s="1" t="s">
        <v>4</v>
      </c>
      <c r="D4484" s="1" t="s">
        <v>2085</v>
      </c>
      <c r="E4484">
        <v>1</v>
      </c>
      <c r="F4484">
        <v>13</v>
      </c>
      <c r="G4484">
        <f>SELL_1[[#This Row],[Quantity]]*SELL_1[[#This Row],[Price]]</f>
        <v>13</v>
      </c>
      <c r="I4484" s="4"/>
      <c r="J4484" s="2"/>
      <c r="N4484" s="2"/>
      <c r="O4484" s="3"/>
    </row>
    <row r="4485" spans="1:15" customFormat="1" x14ac:dyDescent="0.25">
      <c r="A4485" s="3">
        <v>43160</v>
      </c>
      <c r="B4485">
        <v>4089</v>
      </c>
      <c r="C4485" s="1" t="s">
        <v>4</v>
      </c>
      <c r="D4485" s="1" t="s">
        <v>937</v>
      </c>
      <c r="E4485">
        <v>3</v>
      </c>
      <c r="F4485">
        <v>179</v>
      </c>
      <c r="G4485">
        <f>SELL_1[[#This Row],[Quantity]]*SELL_1[[#This Row],[Price]]</f>
        <v>537</v>
      </c>
      <c r="I4485" s="4"/>
      <c r="J4485" s="2"/>
      <c r="N4485" s="2"/>
      <c r="O4485" s="3"/>
    </row>
    <row r="4486" spans="1:15" customFormat="1" x14ac:dyDescent="0.25">
      <c r="A4486" s="3">
        <v>43160</v>
      </c>
      <c r="B4486">
        <v>4064</v>
      </c>
      <c r="C4486" s="1" t="s">
        <v>4</v>
      </c>
      <c r="D4486" s="1" t="s">
        <v>938</v>
      </c>
      <c r="E4486">
        <v>16</v>
      </c>
      <c r="F4486">
        <v>8</v>
      </c>
      <c r="G4486">
        <f>SELL_1[[#This Row],[Quantity]]*SELL_1[[#This Row],[Price]]</f>
        <v>128</v>
      </c>
      <c r="I4486" s="4"/>
      <c r="J4486" s="2"/>
      <c r="N4486" s="2"/>
      <c r="O4486" s="3"/>
    </row>
    <row r="4487" spans="1:15" customFormat="1" x14ac:dyDescent="0.25">
      <c r="A4487" s="3">
        <v>43160</v>
      </c>
      <c r="B4487">
        <v>6764</v>
      </c>
      <c r="C4487" s="1" t="s">
        <v>4</v>
      </c>
      <c r="D4487" s="1" t="s">
        <v>941</v>
      </c>
      <c r="E4487">
        <v>2</v>
      </c>
      <c r="F4487">
        <v>149</v>
      </c>
      <c r="G4487">
        <f>SELL_1[[#This Row],[Quantity]]*SELL_1[[#This Row],[Price]]</f>
        <v>298</v>
      </c>
      <c r="I4487" s="4"/>
      <c r="J4487" s="2"/>
      <c r="N4487" s="2"/>
      <c r="O4487" s="3"/>
    </row>
    <row r="4488" spans="1:15" customFormat="1" x14ac:dyDescent="0.25">
      <c r="A4488" s="3">
        <v>43160</v>
      </c>
      <c r="B4488">
        <v>4725</v>
      </c>
      <c r="C4488" s="1" t="s">
        <v>4</v>
      </c>
      <c r="D4488" s="1" t="s">
        <v>942</v>
      </c>
      <c r="E4488">
        <v>1</v>
      </c>
      <c r="F4488">
        <v>86</v>
      </c>
      <c r="G4488">
        <f>SELL_1[[#This Row],[Quantity]]*SELL_1[[#This Row],[Price]]</f>
        <v>86</v>
      </c>
      <c r="I4488" s="4"/>
      <c r="J4488" s="2"/>
      <c r="N4488" s="2"/>
      <c r="O4488" s="3"/>
    </row>
    <row r="4489" spans="1:15" customFormat="1" x14ac:dyDescent="0.25">
      <c r="A4489" s="3">
        <v>43160</v>
      </c>
      <c r="B4489">
        <v>8643</v>
      </c>
      <c r="C4489" s="1" t="s">
        <v>81</v>
      </c>
      <c r="D4489" s="1" t="s">
        <v>2087</v>
      </c>
      <c r="E4489">
        <v>3</v>
      </c>
      <c r="F4489">
        <v>187</v>
      </c>
      <c r="G4489">
        <f>SELL_1[[#This Row],[Quantity]]*SELL_1[[#This Row],[Price]]</f>
        <v>561</v>
      </c>
      <c r="I4489" s="4"/>
      <c r="J4489" s="2"/>
      <c r="N4489" s="2"/>
      <c r="O4489" s="3"/>
    </row>
    <row r="4490" spans="1:15" customFormat="1" x14ac:dyDescent="0.25">
      <c r="A4490" s="3">
        <v>43160</v>
      </c>
      <c r="B4490">
        <v>3062</v>
      </c>
      <c r="C4490" s="1" t="s">
        <v>81</v>
      </c>
      <c r="D4490" s="1" t="s">
        <v>943</v>
      </c>
      <c r="E4490">
        <v>11</v>
      </c>
      <c r="F4490">
        <v>74</v>
      </c>
      <c r="G4490">
        <f>SELL_1[[#This Row],[Quantity]]*SELL_1[[#This Row],[Price]]</f>
        <v>814</v>
      </c>
      <c r="I4490" s="4"/>
      <c r="J4490" s="2"/>
      <c r="N4490" s="2"/>
      <c r="O4490" s="3"/>
    </row>
    <row r="4491" spans="1:15" customFormat="1" x14ac:dyDescent="0.25">
      <c r="A4491" s="3">
        <v>43160</v>
      </c>
      <c r="B4491">
        <v>3480</v>
      </c>
      <c r="C4491" s="1" t="s">
        <v>13</v>
      </c>
      <c r="D4491" s="1" t="s">
        <v>944</v>
      </c>
      <c r="E4491">
        <v>1</v>
      </c>
      <c r="F4491">
        <v>74</v>
      </c>
      <c r="G4491">
        <f>SELL_1[[#This Row],[Quantity]]*SELL_1[[#This Row],[Price]]</f>
        <v>74</v>
      </c>
      <c r="I4491" s="4"/>
      <c r="J4491" s="2"/>
      <c r="N4491" s="2"/>
      <c r="O4491" s="3"/>
    </row>
    <row r="4492" spans="1:15" customFormat="1" x14ac:dyDescent="0.25">
      <c r="A4492" s="3">
        <v>43160</v>
      </c>
      <c r="B4492">
        <v>7146</v>
      </c>
      <c r="C4492" s="1" t="s">
        <v>81</v>
      </c>
      <c r="D4492" s="1" t="s">
        <v>945</v>
      </c>
      <c r="E4492">
        <v>12</v>
      </c>
      <c r="F4492">
        <v>74</v>
      </c>
      <c r="G4492">
        <f>SELL_1[[#This Row],[Quantity]]*SELL_1[[#This Row],[Price]]</f>
        <v>888</v>
      </c>
      <c r="I4492" s="4"/>
      <c r="J4492" s="2"/>
      <c r="N4492" s="2"/>
      <c r="O4492" s="3"/>
    </row>
    <row r="4493" spans="1:15" customFormat="1" x14ac:dyDescent="0.25">
      <c r="A4493" s="3">
        <v>43160</v>
      </c>
      <c r="B4493">
        <v>5544</v>
      </c>
      <c r="C4493" s="1" t="s">
        <v>81</v>
      </c>
      <c r="D4493" s="1" t="s">
        <v>2088</v>
      </c>
      <c r="E4493">
        <v>8</v>
      </c>
      <c r="F4493">
        <v>74</v>
      </c>
      <c r="G4493">
        <f>SELL_1[[#This Row],[Quantity]]*SELL_1[[#This Row],[Price]]</f>
        <v>592</v>
      </c>
      <c r="I4493" s="4"/>
      <c r="J4493" s="2"/>
      <c r="N4493" s="2"/>
      <c r="O4493" s="3"/>
    </row>
    <row r="4494" spans="1:15" customFormat="1" x14ac:dyDescent="0.25">
      <c r="A4494" s="3">
        <v>43160</v>
      </c>
      <c r="B4494">
        <v>5768</v>
      </c>
      <c r="C4494" s="1" t="s">
        <v>81</v>
      </c>
      <c r="D4494" s="1" t="s">
        <v>2089</v>
      </c>
      <c r="E4494">
        <v>6</v>
      </c>
      <c r="F4494">
        <v>55</v>
      </c>
      <c r="G4494">
        <f>SELL_1[[#This Row],[Quantity]]*SELL_1[[#This Row],[Price]]</f>
        <v>330</v>
      </c>
      <c r="I4494" s="4"/>
      <c r="J4494" s="2"/>
      <c r="N4494" s="2"/>
      <c r="O4494" s="3"/>
    </row>
    <row r="4495" spans="1:15" customFormat="1" x14ac:dyDescent="0.25">
      <c r="A4495" s="3">
        <v>43160</v>
      </c>
      <c r="B4495">
        <v>3048</v>
      </c>
      <c r="C4495" s="1" t="s">
        <v>17</v>
      </c>
      <c r="D4495" s="1" t="s">
        <v>946</v>
      </c>
      <c r="E4495">
        <v>6</v>
      </c>
      <c r="F4495">
        <v>74</v>
      </c>
      <c r="G4495">
        <f>SELL_1[[#This Row],[Quantity]]*SELL_1[[#This Row],[Price]]</f>
        <v>444</v>
      </c>
      <c r="I4495" s="4"/>
      <c r="J4495" s="2"/>
      <c r="N4495" s="2"/>
      <c r="O4495" s="3"/>
    </row>
    <row r="4496" spans="1:15" customFormat="1" x14ac:dyDescent="0.25">
      <c r="A4496" s="3">
        <v>43160</v>
      </c>
      <c r="B4496">
        <v>2227</v>
      </c>
      <c r="C4496" s="1" t="s">
        <v>81</v>
      </c>
      <c r="D4496" s="1" t="s">
        <v>2090</v>
      </c>
      <c r="E4496">
        <v>11</v>
      </c>
      <c r="F4496">
        <v>281</v>
      </c>
      <c r="G4496">
        <f>SELL_1[[#This Row],[Quantity]]*SELL_1[[#This Row],[Price]]</f>
        <v>3091</v>
      </c>
      <c r="I4496" s="4"/>
      <c r="J4496" s="2"/>
      <c r="N4496" s="2"/>
      <c r="O4496" s="3"/>
    </row>
    <row r="4497" spans="1:15" customFormat="1" x14ac:dyDescent="0.25">
      <c r="A4497" s="3">
        <v>43160</v>
      </c>
      <c r="B4497">
        <v>4841</v>
      </c>
      <c r="C4497" s="1" t="s">
        <v>81</v>
      </c>
      <c r="D4497" s="1" t="s">
        <v>947</v>
      </c>
      <c r="E4497">
        <v>40</v>
      </c>
      <c r="F4497">
        <v>98</v>
      </c>
      <c r="G4497">
        <f>SELL_1[[#This Row],[Quantity]]*SELL_1[[#This Row],[Price]]</f>
        <v>3920</v>
      </c>
      <c r="I4497" s="4"/>
      <c r="J4497" s="2"/>
      <c r="N4497" s="2"/>
      <c r="O4497" s="3"/>
    </row>
    <row r="4498" spans="1:15" customFormat="1" x14ac:dyDescent="0.25">
      <c r="A4498" s="3">
        <v>43160</v>
      </c>
      <c r="B4498">
        <v>5353</v>
      </c>
      <c r="C4498" s="1" t="s">
        <v>81</v>
      </c>
      <c r="D4498" s="1" t="s">
        <v>2565</v>
      </c>
      <c r="E4498">
        <v>2</v>
      </c>
      <c r="F4498">
        <v>303</v>
      </c>
      <c r="G4498">
        <f>SELL_1[[#This Row],[Quantity]]*SELL_1[[#This Row],[Price]]</f>
        <v>606</v>
      </c>
      <c r="I4498" s="4"/>
      <c r="J4498" s="2"/>
      <c r="N4498" s="2"/>
      <c r="O4498" s="3"/>
    </row>
    <row r="4499" spans="1:15" customFormat="1" x14ac:dyDescent="0.25">
      <c r="A4499" s="3">
        <v>43160</v>
      </c>
      <c r="B4499">
        <v>3743</v>
      </c>
      <c r="C4499" s="1" t="s">
        <v>81</v>
      </c>
      <c r="D4499" s="1" t="s">
        <v>2091</v>
      </c>
      <c r="E4499">
        <v>2</v>
      </c>
      <c r="F4499">
        <v>303</v>
      </c>
      <c r="G4499">
        <f>SELL_1[[#This Row],[Quantity]]*SELL_1[[#This Row],[Price]]</f>
        <v>606</v>
      </c>
      <c r="I4499" s="4"/>
      <c r="J4499" s="2"/>
      <c r="N4499" s="2"/>
      <c r="O4499" s="3"/>
    </row>
    <row r="4500" spans="1:15" customFormat="1" x14ac:dyDescent="0.25">
      <c r="A4500" s="3">
        <v>43160</v>
      </c>
      <c r="B4500">
        <v>2453</v>
      </c>
      <c r="C4500" s="1" t="s">
        <v>81</v>
      </c>
      <c r="D4500" s="1" t="s">
        <v>948</v>
      </c>
      <c r="E4500">
        <v>5</v>
      </c>
      <c r="F4500">
        <v>299</v>
      </c>
      <c r="G4500">
        <f>SELL_1[[#This Row],[Quantity]]*SELL_1[[#This Row],[Price]]</f>
        <v>1495</v>
      </c>
      <c r="I4500" s="4"/>
      <c r="J4500" s="2"/>
      <c r="N4500" s="2"/>
      <c r="O4500" s="3"/>
    </row>
    <row r="4501" spans="1:15" customFormat="1" x14ac:dyDescent="0.25">
      <c r="A4501" s="3">
        <v>43160</v>
      </c>
      <c r="B4501">
        <v>2454</v>
      </c>
      <c r="C4501" s="1" t="s">
        <v>81</v>
      </c>
      <c r="D4501" s="1" t="s">
        <v>949</v>
      </c>
      <c r="E4501">
        <v>7</v>
      </c>
      <c r="F4501">
        <v>288</v>
      </c>
      <c r="G4501">
        <f>SELL_1[[#This Row],[Quantity]]*SELL_1[[#This Row],[Price]]</f>
        <v>2016</v>
      </c>
      <c r="I4501" s="4"/>
      <c r="J4501" s="2"/>
      <c r="N4501" s="2"/>
      <c r="O4501" s="3"/>
    </row>
    <row r="4502" spans="1:15" customFormat="1" x14ac:dyDescent="0.25">
      <c r="A4502" s="3">
        <v>43160</v>
      </c>
      <c r="B4502">
        <v>2455</v>
      </c>
      <c r="C4502" s="1" t="s">
        <v>81</v>
      </c>
      <c r="D4502" s="1" t="s">
        <v>950</v>
      </c>
      <c r="E4502">
        <v>4</v>
      </c>
      <c r="F4502">
        <v>303</v>
      </c>
      <c r="G4502">
        <f>SELL_1[[#This Row],[Quantity]]*SELL_1[[#This Row],[Price]]</f>
        <v>1212</v>
      </c>
      <c r="I4502" s="4"/>
      <c r="J4502" s="2"/>
      <c r="N4502" s="2"/>
      <c r="O4502" s="3"/>
    </row>
    <row r="4503" spans="1:15" customFormat="1" x14ac:dyDescent="0.25">
      <c r="A4503" s="3">
        <v>43160</v>
      </c>
      <c r="B4503">
        <v>3740</v>
      </c>
      <c r="C4503" s="1" t="s">
        <v>81</v>
      </c>
      <c r="D4503" s="1" t="s">
        <v>2092</v>
      </c>
      <c r="E4503">
        <v>8</v>
      </c>
      <c r="F4503">
        <v>29</v>
      </c>
      <c r="G4503">
        <f>SELL_1[[#This Row],[Quantity]]*SELL_1[[#This Row],[Price]]</f>
        <v>232</v>
      </c>
      <c r="I4503" s="4"/>
      <c r="J4503" s="2"/>
      <c r="N4503" s="2"/>
      <c r="O4503" s="3"/>
    </row>
    <row r="4504" spans="1:15" customFormat="1" x14ac:dyDescent="0.25">
      <c r="A4504" s="3">
        <v>43160</v>
      </c>
      <c r="B4504">
        <v>1480</v>
      </c>
      <c r="C4504" s="1" t="s">
        <v>81</v>
      </c>
      <c r="D4504" s="1" t="s">
        <v>951</v>
      </c>
      <c r="E4504">
        <v>24</v>
      </c>
      <c r="F4504">
        <v>121</v>
      </c>
      <c r="G4504">
        <f>SELL_1[[#This Row],[Quantity]]*SELL_1[[#This Row],[Price]]</f>
        <v>2904</v>
      </c>
      <c r="I4504" s="4"/>
      <c r="J4504" s="2"/>
      <c r="N4504" s="2"/>
      <c r="O4504" s="3"/>
    </row>
    <row r="4505" spans="1:15" customFormat="1" x14ac:dyDescent="0.25">
      <c r="A4505" s="3">
        <v>43160</v>
      </c>
      <c r="B4505">
        <v>15286</v>
      </c>
      <c r="C4505" s="1" t="s">
        <v>81</v>
      </c>
      <c r="D4505" s="1" t="s">
        <v>953</v>
      </c>
      <c r="E4505">
        <v>2</v>
      </c>
      <c r="F4505">
        <v>268</v>
      </c>
      <c r="G4505">
        <f>SELL_1[[#This Row],[Quantity]]*SELL_1[[#This Row],[Price]]</f>
        <v>536</v>
      </c>
      <c r="I4505" s="4"/>
      <c r="J4505" s="2"/>
      <c r="N4505" s="2"/>
      <c r="O4505" s="3"/>
    </row>
    <row r="4506" spans="1:15" customFormat="1" x14ac:dyDescent="0.25">
      <c r="A4506" s="3">
        <v>43160</v>
      </c>
      <c r="B4506">
        <v>1661</v>
      </c>
      <c r="C4506" s="1" t="s">
        <v>81</v>
      </c>
      <c r="D4506" s="1" t="s">
        <v>954</v>
      </c>
      <c r="E4506">
        <v>35</v>
      </c>
      <c r="F4506">
        <v>246</v>
      </c>
      <c r="G4506">
        <f>SELL_1[[#This Row],[Quantity]]*SELL_1[[#This Row],[Price]]</f>
        <v>8610</v>
      </c>
      <c r="I4506" s="4"/>
      <c r="J4506" s="2"/>
      <c r="N4506" s="2"/>
      <c r="O4506" s="3"/>
    </row>
    <row r="4507" spans="1:15" customFormat="1" x14ac:dyDescent="0.25">
      <c r="A4507" s="3">
        <v>43160</v>
      </c>
      <c r="B4507">
        <v>15665</v>
      </c>
      <c r="C4507" s="1" t="s">
        <v>74</v>
      </c>
      <c r="D4507" s="1" t="s">
        <v>955</v>
      </c>
      <c r="E4507">
        <v>25</v>
      </c>
      <c r="F4507">
        <v>371</v>
      </c>
      <c r="G4507">
        <f>SELL_1[[#This Row],[Quantity]]*SELL_1[[#This Row],[Price]]</f>
        <v>9275</v>
      </c>
      <c r="I4507" s="4"/>
      <c r="J4507" s="2"/>
      <c r="N4507" s="2"/>
      <c r="O4507" s="3"/>
    </row>
    <row r="4508" spans="1:15" customFormat="1" x14ac:dyDescent="0.25">
      <c r="A4508" s="3">
        <v>43160</v>
      </c>
      <c r="B4508">
        <v>5597</v>
      </c>
      <c r="C4508" s="1" t="s">
        <v>81</v>
      </c>
      <c r="D4508" s="1" t="s">
        <v>2094</v>
      </c>
      <c r="E4508">
        <v>5</v>
      </c>
      <c r="F4508">
        <v>244</v>
      </c>
      <c r="G4508">
        <f>SELL_1[[#This Row],[Quantity]]*SELL_1[[#This Row],[Price]]</f>
        <v>1220</v>
      </c>
      <c r="I4508" s="4"/>
      <c r="J4508" s="2"/>
      <c r="N4508" s="2"/>
      <c r="O4508" s="3"/>
    </row>
    <row r="4509" spans="1:15" customFormat="1" x14ac:dyDescent="0.25">
      <c r="A4509" s="3">
        <v>43160</v>
      </c>
      <c r="B4509">
        <v>897</v>
      </c>
      <c r="C4509" s="1" t="s">
        <v>81</v>
      </c>
      <c r="D4509" s="1" t="s">
        <v>957</v>
      </c>
      <c r="E4509">
        <v>3</v>
      </c>
      <c r="F4509">
        <v>221</v>
      </c>
      <c r="G4509">
        <f>SELL_1[[#This Row],[Quantity]]*SELL_1[[#This Row],[Price]]</f>
        <v>663</v>
      </c>
      <c r="I4509" s="4"/>
      <c r="J4509" s="2"/>
      <c r="N4509" s="2"/>
      <c r="O4509" s="3"/>
    </row>
    <row r="4510" spans="1:15" customFormat="1" x14ac:dyDescent="0.25">
      <c r="A4510" s="3">
        <v>43160</v>
      </c>
      <c r="B4510">
        <v>8629</v>
      </c>
      <c r="C4510" s="1" t="s">
        <v>81</v>
      </c>
      <c r="D4510" s="1" t="s">
        <v>958</v>
      </c>
      <c r="E4510">
        <v>6</v>
      </c>
      <c r="F4510">
        <v>129</v>
      </c>
      <c r="G4510">
        <f>SELL_1[[#This Row],[Quantity]]*SELL_1[[#This Row],[Price]]</f>
        <v>774</v>
      </c>
      <c r="I4510" s="4"/>
      <c r="J4510" s="2"/>
      <c r="N4510" s="2"/>
      <c r="O4510" s="3"/>
    </row>
    <row r="4511" spans="1:15" customFormat="1" x14ac:dyDescent="0.25">
      <c r="A4511" s="3">
        <v>43160</v>
      </c>
      <c r="B4511">
        <v>6582</v>
      </c>
      <c r="C4511" s="1" t="s">
        <v>81</v>
      </c>
      <c r="D4511" s="1" t="s">
        <v>959</v>
      </c>
      <c r="E4511">
        <v>18</v>
      </c>
      <c r="F4511">
        <v>129</v>
      </c>
      <c r="G4511">
        <f>SELL_1[[#This Row],[Quantity]]*SELL_1[[#This Row],[Price]]</f>
        <v>2322</v>
      </c>
      <c r="I4511" s="4"/>
      <c r="J4511" s="2"/>
      <c r="N4511" s="2"/>
      <c r="O4511" s="3"/>
    </row>
    <row r="4512" spans="1:15" customFormat="1" x14ac:dyDescent="0.25">
      <c r="A4512" s="3">
        <v>43160</v>
      </c>
      <c r="B4512">
        <v>15800</v>
      </c>
      <c r="C4512" s="1" t="s">
        <v>74</v>
      </c>
      <c r="D4512" s="1" t="s">
        <v>961</v>
      </c>
      <c r="E4512">
        <v>76</v>
      </c>
      <c r="F4512">
        <v>27</v>
      </c>
      <c r="G4512">
        <f>SELL_1[[#This Row],[Quantity]]*SELL_1[[#This Row],[Price]]</f>
        <v>2052</v>
      </c>
      <c r="I4512" s="4"/>
      <c r="J4512" s="2"/>
      <c r="N4512" s="2"/>
      <c r="O4512" s="3"/>
    </row>
    <row r="4513" spans="1:15" customFormat="1" x14ac:dyDescent="0.25">
      <c r="A4513" s="3">
        <v>43160</v>
      </c>
      <c r="B4513">
        <v>7649</v>
      </c>
      <c r="C4513" s="1" t="s">
        <v>81</v>
      </c>
      <c r="D4513" s="1" t="s">
        <v>962</v>
      </c>
      <c r="E4513">
        <v>12</v>
      </c>
      <c r="F4513">
        <v>129</v>
      </c>
      <c r="G4513">
        <f>SELL_1[[#This Row],[Quantity]]*SELL_1[[#This Row],[Price]]</f>
        <v>1548</v>
      </c>
      <c r="I4513" s="4"/>
      <c r="J4513" s="2"/>
      <c r="N4513" s="2"/>
      <c r="O4513" s="3"/>
    </row>
    <row r="4514" spans="1:15" customFormat="1" x14ac:dyDescent="0.25">
      <c r="A4514" s="3">
        <v>43160</v>
      </c>
      <c r="B4514">
        <v>15439</v>
      </c>
      <c r="C4514" s="1" t="s">
        <v>81</v>
      </c>
      <c r="D4514" s="1" t="s">
        <v>2095</v>
      </c>
      <c r="E4514">
        <v>6</v>
      </c>
      <c r="F4514">
        <v>268</v>
      </c>
      <c r="G4514">
        <f>SELL_1[[#This Row],[Quantity]]*SELL_1[[#This Row],[Price]]</f>
        <v>1608</v>
      </c>
      <c r="I4514" s="4"/>
      <c r="J4514" s="2"/>
      <c r="N4514" s="2"/>
      <c r="O4514" s="3"/>
    </row>
    <row r="4515" spans="1:15" customFormat="1" x14ac:dyDescent="0.25">
      <c r="A4515" s="3">
        <v>43160</v>
      </c>
      <c r="B4515">
        <v>6632</v>
      </c>
      <c r="C4515" s="1" t="s">
        <v>81</v>
      </c>
      <c r="D4515" s="1" t="s">
        <v>2096</v>
      </c>
      <c r="E4515">
        <v>1</v>
      </c>
      <c r="F4515">
        <v>232</v>
      </c>
      <c r="G4515">
        <f>SELL_1[[#This Row],[Quantity]]*SELL_1[[#This Row],[Price]]</f>
        <v>232</v>
      </c>
      <c r="I4515" s="4"/>
      <c r="J4515" s="2"/>
      <c r="N4515" s="2"/>
      <c r="O4515" s="3"/>
    </row>
    <row r="4516" spans="1:15" customFormat="1" x14ac:dyDescent="0.25">
      <c r="A4516" s="3">
        <v>43160</v>
      </c>
      <c r="B4516">
        <v>889</v>
      </c>
      <c r="C4516" s="1" t="s">
        <v>81</v>
      </c>
      <c r="D4516" s="1" t="s">
        <v>966</v>
      </c>
      <c r="E4516">
        <v>8</v>
      </c>
      <c r="F4516">
        <v>127</v>
      </c>
      <c r="G4516">
        <f>SELL_1[[#This Row],[Quantity]]*SELL_1[[#This Row],[Price]]</f>
        <v>1016</v>
      </c>
      <c r="I4516" s="4"/>
      <c r="J4516" s="2"/>
      <c r="N4516" s="2"/>
      <c r="O4516" s="3"/>
    </row>
    <row r="4517" spans="1:15" customFormat="1" x14ac:dyDescent="0.25">
      <c r="A4517" s="3">
        <v>43160</v>
      </c>
      <c r="B4517">
        <v>17390</v>
      </c>
      <c r="C4517" s="1" t="s">
        <v>81</v>
      </c>
      <c r="D4517" s="1" t="s">
        <v>2097</v>
      </c>
      <c r="E4517">
        <v>3</v>
      </c>
      <c r="F4517">
        <v>131</v>
      </c>
      <c r="G4517">
        <f>SELL_1[[#This Row],[Quantity]]*SELL_1[[#This Row],[Price]]</f>
        <v>393</v>
      </c>
      <c r="I4517" s="4"/>
      <c r="J4517" s="2"/>
      <c r="N4517" s="2"/>
      <c r="O4517" s="3"/>
    </row>
    <row r="4518" spans="1:15" customFormat="1" x14ac:dyDescent="0.25">
      <c r="A4518" s="3">
        <v>43160</v>
      </c>
      <c r="B4518">
        <v>3466</v>
      </c>
      <c r="C4518" s="1" t="s">
        <v>81</v>
      </c>
      <c r="D4518" s="1" t="s">
        <v>2566</v>
      </c>
      <c r="E4518">
        <v>1</v>
      </c>
      <c r="F4518">
        <v>215</v>
      </c>
      <c r="G4518">
        <f>SELL_1[[#This Row],[Quantity]]*SELL_1[[#This Row],[Price]]</f>
        <v>215</v>
      </c>
      <c r="I4518" s="4"/>
      <c r="J4518" s="2"/>
      <c r="N4518" s="2"/>
      <c r="O4518" s="3"/>
    </row>
    <row r="4519" spans="1:15" customFormat="1" x14ac:dyDescent="0.25">
      <c r="A4519" s="3">
        <v>43160</v>
      </c>
      <c r="B4519">
        <v>15054</v>
      </c>
      <c r="C4519" s="1" t="s">
        <v>81</v>
      </c>
      <c r="D4519" s="1" t="s">
        <v>2567</v>
      </c>
      <c r="E4519">
        <v>5</v>
      </c>
      <c r="F4519">
        <v>87</v>
      </c>
      <c r="G4519">
        <f>SELL_1[[#This Row],[Quantity]]*SELL_1[[#This Row],[Price]]</f>
        <v>435</v>
      </c>
      <c r="I4519" s="4"/>
      <c r="J4519" s="2"/>
      <c r="N4519" s="2"/>
      <c r="O4519" s="3"/>
    </row>
    <row r="4520" spans="1:15" customFormat="1" x14ac:dyDescent="0.25">
      <c r="A4520" s="3">
        <v>43160</v>
      </c>
      <c r="B4520">
        <v>11389</v>
      </c>
      <c r="C4520" s="1" t="s">
        <v>81</v>
      </c>
      <c r="D4520" s="1" t="s">
        <v>2098</v>
      </c>
      <c r="E4520">
        <v>5</v>
      </c>
      <c r="F4520">
        <v>99</v>
      </c>
      <c r="G4520">
        <f>SELL_1[[#This Row],[Quantity]]*SELL_1[[#This Row],[Price]]</f>
        <v>495</v>
      </c>
      <c r="I4520" s="4"/>
      <c r="J4520" s="2"/>
      <c r="N4520" s="2"/>
      <c r="O4520" s="3"/>
    </row>
    <row r="4521" spans="1:15" customFormat="1" x14ac:dyDescent="0.25">
      <c r="A4521" s="3">
        <v>43160</v>
      </c>
      <c r="B4521">
        <v>10847</v>
      </c>
      <c r="C4521" s="1" t="s">
        <v>81</v>
      </c>
      <c r="D4521" s="1" t="s">
        <v>2099</v>
      </c>
      <c r="E4521">
        <v>3</v>
      </c>
      <c r="F4521">
        <v>87</v>
      </c>
      <c r="G4521">
        <f>SELL_1[[#This Row],[Quantity]]*SELL_1[[#This Row],[Price]]</f>
        <v>261</v>
      </c>
      <c r="I4521" s="4"/>
      <c r="J4521" s="2"/>
      <c r="N4521" s="2"/>
      <c r="O4521" s="3"/>
    </row>
    <row r="4522" spans="1:15" customFormat="1" x14ac:dyDescent="0.25">
      <c r="A4522" s="3">
        <v>43160</v>
      </c>
      <c r="B4522">
        <v>12178</v>
      </c>
      <c r="C4522" s="1" t="s">
        <v>81</v>
      </c>
      <c r="D4522" s="1" t="s">
        <v>2099</v>
      </c>
      <c r="E4522">
        <v>4</v>
      </c>
      <c r="F4522">
        <v>87</v>
      </c>
      <c r="G4522">
        <f>SELL_1[[#This Row],[Quantity]]*SELL_1[[#This Row],[Price]]</f>
        <v>348</v>
      </c>
      <c r="I4522" s="4"/>
      <c r="J4522" s="2"/>
      <c r="N4522" s="2"/>
      <c r="O4522" s="3"/>
    </row>
    <row r="4523" spans="1:15" customFormat="1" x14ac:dyDescent="0.25">
      <c r="A4523" s="3">
        <v>43160</v>
      </c>
      <c r="B4523">
        <v>15041</v>
      </c>
      <c r="C4523" s="1" t="s">
        <v>81</v>
      </c>
      <c r="D4523" s="1" t="s">
        <v>2100</v>
      </c>
      <c r="E4523">
        <v>4</v>
      </c>
      <c r="F4523">
        <v>425</v>
      </c>
      <c r="G4523">
        <f>SELL_1[[#This Row],[Quantity]]*SELL_1[[#This Row],[Price]]</f>
        <v>1700</v>
      </c>
      <c r="I4523" s="4"/>
      <c r="J4523" s="2"/>
      <c r="N4523" s="2"/>
      <c r="O4523" s="3"/>
    </row>
    <row r="4524" spans="1:15" customFormat="1" x14ac:dyDescent="0.25">
      <c r="A4524" s="3">
        <v>43160</v>
      </c>
      <c r="B4524">
        <v>14341</v>
      </c>
      <c r="C4524" s="1" t="s">
        <v>81</v>
      </c>
      <c r="D4524" s="1" t="s">
        <v>968</v>
      </c>
      <c r="E4524">
        <v>4</v>
      </c>
      <c r="F4524">
        <v>219</v>
      </c>
      <c r="G4524">
        <f>SELL_1[[#This Row],[Quantity]]*SELL_1[[#This Row],[Price]]</f>
        <v>876</v>
      </c>
      <c r="I4524" s="4"/>
      <c r="J4524" s="2"/>
      <c r="N4524" s="2"/>
      <c r="O4524" s="3"/>
    </row>
    <row r="4525" spans="1:15" customFormat="1" x14ac:dyDescent="0.25">
      <c r="A4525" s="3">
        <v>43160</v>
      </c>
      <c r="B4525">
        <v>503</v>
      </c>
      <c r="C4525" s="1" t="s">
        <v>81</v>
      </c>
      <c r="D4525" s="1" t="s">
        <v>2568</v>
      </c>
      <c r="E4525">
        <v>2</v>
      </c>
      <c r="F4525">
        <v>371</v>
      </c>
      <c r="G4525">
        <f>SELL_1[[#This Row],[Quantity]]*SELL_1[[#This Row],[Price]]</f>
        <v>742</v>
      </c>
      <c r="I4525" s="4"/>
      <c r="J4525" s="2"/>
      <c r="N4525" s="2"/>
      <c r="O4525" s="3"/>
    </row>
    <row r="4526" spans="1:15" customFormat="1" x14ac:dyDescent="0.25">
      <c r="A4526" s="3">
        <v>43160</v>
      </c>
      <c r="B4526">
        <v>8080</v>
      </c>
      <c r="C4526" s="1" t="s">
        <v>81</v>
      </c>
      <c r="D4526" s="1" t="s">
        <v>969</v>
      </c>
      <c r="E4526">
        <v>3</v>
      </c>
      <c r="F4526">
        <v>361</v>
      </c>
      <c r="G4526">
        <f>SELL_1[[#This Row],[Quantity]]*SELL_1[[#This Row],[Price]]</f>
        <v>1083</v>
      </c>
      <c r="I4526" s="4"/>
      <c r="J4526" s="2"/>
      <c r="N4526" s="2"/>
      <c r="O4526" s="3"/>
    </row>
    <row r="4527" spans="1:15" customFormat="1" x14ac:dyDescent="0.25">
      <c r="A4527" s="3">
        <v>43160</v>
      </c>
      <c r="B4527">
        <v>6532</v>
      </c>
      <c r="C4527" s="1" t="s">
        <v>81</v>
      </c>
      <c r="D4527" s="1" t="s">
        <v>970</v>
      </c>
      <c r="E4527">
        <v>16</v>
      </c>
      <c r="F4527">
        <v>253</v>
      </c>
      <c r="G4527">
        <f>SELL_1[[#This Row],[Quantity]]*SELL_1[[#This Row],[Price]]</f>
        <v>4048</v>
      </c>
      <c r="I4527" s="4"/>
      <c r="J4527" s="2"/>
      <c r="N4527" s="2"/>
      <c r="O4527" s="3"/>
    </row>
    <row r="4528" spans="1:15" customFormat="1" x14ac:dyDescent="0.25">
      <c r="A4528" s="3">
        <v>43160</v>
      </c>
      <c r="B4528">
        <v>6533</v>
      </c>
      <c r="C4528" s="1" t="s">
        <v>81</v>
      </c>
      <c r="D4528" s="1" t="s">
        <v>971</v>
      </c>
      <c r="E4528">
        <v>1</v>
      </c>
      <c r="F4528">
        <v>325</v>
      </c>
      <c r="G4528">
        <f>SELL_1[[#This Row],[Quantity]]*SELL_1[[#This Row],[Price]]</f>
        <v>325</v>
      </c>
      <c r="I4528" s="4"/>
      <c r="J4528" s="2"/>
      <c r="N4528" s="2"/>
      <c r="O4528" s="3"/>
    </row>
    <row r="4529" spans="1:15" customFormat="1" x14ac:dyDescent="0.25">
      <c r="A4529" s="3">
        <v>43160</v>
      </c>
      <c r="B4529">
        <v>17705</v>
      </c>
      <c r="C4529" s="1" t="s">
        <v>81</v>
      </c>
      <c r="D4529" s="1" t="s">
        <v>2569</v>
      </c>
      <c r="E4529">
        <v>2</v>
      </c>
      <c r="F4529">
        <v>299</v>
      </c>
      <c r="G4529">
        <f>SELL_1[[#This Row],[Quantity]]*SELL_1[[#This Row],[Price]]</f>
        <v>598</v>
      </c>
      <c r="I4529" s="4"/>
      <c r="J4529" s="2"/>
      <c r="N4529" s="2"/>
      <c r="O4529" s="3"/>
    </row>
    <row r="4530" spans="1:15" customFormat="1" x14ac:dyDescent="0.25">
      <c r="A4530" s="3">
        <v>43160</v>
      </c>
      <c r="B4530">
        <v>8909</v>
      </c>
      <c r="C4530" s="1" t="s">
        <v>81</v>
      </c>
      <c r="D4530" s="1" t="s">
        <v>2570</v>
      </c>
      <c r="E4530">
        <v>5</v>
      </c>
      <c r="F4530">
        <v>99</v>
      </c>
      <c r="G4530">
        <f>SELL_1[[#This Row],[Quantity]]*SELL_1[[#This Row],[Price]]</f>
        <v>495</v>
      </c>
      <c r="I4530" s="4"/>
      <c r="J4530" s="2"/>
      <c r="N4530" s="2"/>
      <c r="O4530" s="3"/>
    </row>
    <row r="4531" spans="1:15" customFormat="1" x14ac:dyDescent="0.25">
      <c r="A4531" s="3">
        <v>43160</v>
      </c>
      <c r="B4531">
        <v>8910</v>
      </c>
      <c r="C4531" s="1" t="s">
        <v>81</v>
      </c>
      <c r="D4531" s="1" t="s">
        <v>2571</v>
      </c>
      <c r="E4531">
        <v>5</v>
      </c>
      <c r="F4531">
        <v>99</v>
      </c>
      <c r="G4531">
        <f>SELL_1[[#This Row],[Quantity]]*SELL_1[[#This Row],[Price]]</f>
        <v>495</v>
      </c>
      <c r="I4531" s="4"/>
      <c r="J4531" s="2"/>
      <c r="N4531" s="2"/>
      <c r="O4531" s="3"/>
    </row>
    <row r="4532" spans="1:15" customFormat="1" x14ac:dyDescent="0.25">
      <c r="A4532" s="3">
        <v>43160</v>
      </c>
      <c r="B4532">
        <v>8911</v>
      </c>
      <c r="C4532" s="1" t="s">
        <v>81</v>
      </c>
      <c r="D4532" s="1" t="s">
        <v>2572</v>
      </c>
      <c r="E4532">
        <v>2</v>
      </c>
      <c r="F4532">
        <v>99</v>
      </c>
      <c r="G4532">
        <f>SELL_1[[#This Row],[Quantity]]*SELL_1[[#This Row],[Price]]</f>
        <v>198</v>
      </c>
      <c r="I4532" s="4"/>
      <c r="J4532" s="2"/>
      <c r="N4532" s="2"/>
      <c r="O4532" s="3"/>
    </row>
    <row r="4533" spans="1:15" customFormat="1" x14ac:dyDescent="0.25">
      <c r="A4533" s="3">
        <v>43160</v>
      </c>
      <c r="B4533">
        <v>7188</v>
      </c>
      <c r="C4533" s="1" t="s">
        <v>81</v>
      </c>
      <c r="D4533" s="1" t="s">
        <v>976</v>
      </c>
      <c r="E4533">
        <v>1</v>
      </c>
      <c r="F4533">
        <v>281</v>
      </c>
      <c r="G4533">
        <f>SELL_1[[#This Row],[Quantity]]*SELL_1[[#This Row],[Price]]</f>
        <v>281</v>
      </c>
      <c r="I4533" s="4"/>
      <c r="J4533" s="2"/>
      <c r="N4533" s="2"/>
      <c r="O4533" s="3"/>
    </row>
    <row r="4534" spans="1:15" customFormat="1" x14ac:dyDescent="0.25">
      <c r="A4534" s="3">
        <v>43160</v>
      </c>
      <c r="B4534">
        <v>18794</v>
      </c>
      <c r="C4534" s="1" t="s">
        <v>81</v>
      </c>
      <c r="D4534" s="1" t="s">
        <v>2101</v>
      </c>
      <c r="E4534">
        <v>2</v>
      </c>
      <c r="F4534">
        <v>234</v>
      </c>
      <c r="G4534">
        <f>SELL_1[[#This Row],[Quantity]]*SELL_1[[#This Row],[Price]]</f>
        <v>468</v>
      </c>
      <c r="I4534" s="4"/>
      <c r="J4534" s="2"/>
      <c r="N4534" s="2"/>
      <c r="O4534" s="3"/>
    </row>
    <row r="4535" spans="1:15" customFormat="1" x14ac:dyDescent="0.25">
      <c r="A4535" s="3">
        <v>43160</v>
      </c>
      <c r="B4535">
        <v>2216</v>
      </c>
      <c r="C4535" s="1" t="s">
        <v>81</v>
      </c>
      <c r="D4535" s="1" t="s">
        <v>978</v>
      </c>
      <c r="E4535">
        <v>4</v>
      </c>
      <c r="F4535">
        <v>68</v>
      </c>
      <c r="G4535">
        <f>SELL_1[[#This Row],[Quantity]]*SELL_1[[#This Row],[Price]]</f>
        <v>272</v>
      </c>
      <c r="I4535" s="4"/>
      <c r="J4535" s="2"/>
      <c r="N4535" s="2"/>
      <c r="O4535" s="3"/>
    </row>
    <row r="4536" spans="1:15" customFormat="1" x14ac:dyDescent="0.25">
      <c r="A4536" s="3">
        <v>43160</v>
      </c>
      <c r="B4536">
        <v>19116</v>
      </c>
      <c r="C4536" s="1" t="s">
        <v>81</v>
      </c>
      <c r="D4536" s="1" t="s">
        <v>979</v>
      </c>
      <c r="E4536">
        <v>1</v>
      </c>
      <c r="F4536">
        <v>68</v>
      </c>
      <c r="G4536">
        <f>SELL_1[[#This Row],[Quantity]]*SELL_1[[#This Row],[Price]]</f>
        <v>68</v>
      </c>
      <c r="I4536" s="4"/>
      <c r="J4536" s="2"/>
      <c r="N4536" s="2"/>
      <c r="O4536" s="3"/>
    </row>
    <row r="4537" spans="1:15" customFormat="1" x14ac:dyDescent="0.25">
      <c r="A4537" s="3">
        <v>43160</v>
      </c>
      <c r="B4537">
        <v>16606</v>
      </c>
      <c r="C4537" s="1" t="s">
        <v>81</v>
      </c>
      <c r="D4537" s="1" t="s">
        <v>981</v>
      </c>
      <c r="E4537">
        <v>11</v>
      </c>
      <c r="F4537">
        <v>46</v>
      </c>
      <c r="G4537">
        <f>SELL_1[[#This Row],[Quantity]]*SELL_1[[#This Row],[Price]]</f>
        <v>506</v>
      </c>
      <c r="I4537" s="4"/>
      <c r="J4537" s="2"/>
      <c r="N4537" s="2"/>
      <c r="O4537" s="3"/>
    </row>
    <row r="4538" spans="1:15" customFormat="1" x14ac:dyDescent="0.25">
      <c r="A4538" s="3">
        <v>43160</v>
      </c>
      <c r="B4538">
        <v>2203</v>
      </c>
      <c r="C4538" s="1" t="s">
        <v>81</v>
      </c>
      <c r="D4538" s="1" t="s">
        <v>2573</v>
      </c>
      <c r="E4538">
        <v>6</v>
      </c>
      <c r="F4538">
        <v>14</v>
      </c>
      <c r="G4538">
        <f>SELL_1[[#This Row],[Quantity]]*SELL_1[[#This Row],[Price]]</f>
        <v>84</v>
      </c>
      <c r="I4538" s="4"/>
      <c r="J4538" s="2"/>
      <c r="N4538" s="2"/>
      <c r="O4538" s="3"/>
    </row>
    <row r="4539" spans="1:15" customFormat="1" x14ac:dyDescent="0.25">
      <c r="A4539" s="3">
        <v>43160</v>
      </c>
      <c r="B4539">
        <v>8751</v>
      </c>
      <c r="C4539" s="1" t="s">
        <v>81</v>
      </c>
      <c r="D4539" s="1" t="s">
        <v>2103</v>
      </c>
      <c r="E4539">
        <v>20</v>
      </c>
      <c r="F4539">
        <v>328</v>
      </c>
      <c r="G4539">
        <f>SELL_1[[#This Row],[Quantity]]*SELL_1[[#This Row],[Price]]</f>
        <v>6560</v>
      </c>
      <c r="I4539" s="4"/>
      <c r="J4539" s="2"/>
      <c r="N4539" s="2"/>
      <c r="O4539" s="3"/>
    </row>
    <row r="4540" spans="1:15" customFormat="1" x14ac:dyDescent="0.25">
      <c r="A4540" s="3">
        <v>43160</v>
      </c>
      <c r="B4540">
        <v>16367</v>
      </c>
      <c r="C4540" s="1" t="s">
        <v>137</v>
      </c>
      <c r="D4540" s="1" t="s">
        <v>985</v>
      </c>
      <c r="E4540">
        <v>50</v>
      </c>
      <c r="F4540">
        <v>306</v>
      </c>
      <c r="G4540">
        <f>SELL_1[[#This Row],[Quantity]]*SELL_1[[#This Row],[Price]]</f>
        <v>15300</v>
      </c>
      <c r="I4540" s="4"/>
      <c r="J4540" s="2"/>
      <c r="N4540" s="2"/>
      <c r="O4540" s="3"/>
    </row>
    <row r="4541" spans="1:15" customFormat="1" x14ac:dyDescent="0.25">
      <c r="A4541" s="3">
        <v>43160</v>
      </c>
      <c r="B4541">
        <v>2364</v>
      </c>
      <c r="C4541" s="1" t="s">
        <v>137</v>
      </c>
      <c r="D4541" s="1" t="s">
        <v>986</v>
      </c>
      <c r="E4541">
        <v>104</v>
      </c>
      <c r="F4541">
        <v>307</v>
      </c>
      <c r="G4541">
        <f>SELL_1[[#This Row],[Quantity]]*SELL_1[[#This Row],[Price]]</f>
        <v>31928</v>
      </c>
      <c r="I4541" s="4"/>
      <c r="J4541" s="2"/>
      <c r="N4541" s="2"/>
      <c r="O4541" s="3"/>
    </row>
    <row r="4542" spans="1:15" customFormat="1" x14ac:dyDescent="0.25">
      <c r="A4542" s="3">
        <v>43160</v>
      </c>
      <c r="B4542">
        <v>8402</v>
      </c>
      <c r="C4542" s="1" t="s">
        <v>137</v>
      </c>
      <c r="D4542" s="1" t="s">
        <v>987</v>
      </c>
      <c r="E4542">
        <v>179</v>
      </c>
      <c r="F4542">
        <v>308</v>
      </c>
      <c r="G4542">
        <f>SELL_1[[#This Row],[Quantity]]*SELL_1[[#This Row],[Price]]</f>
        <v>55132</v>
      </c>
      <c r="I4542" s="4"/>
      <c r="J4542" s="2"/>
      <c r="N4542" s="2"/>
      <c r="O4542" s="3"/>
    </row>
    <row r="4543" spans="1:15" customFormat="1" x14ac:dyDescent="0.25">
      <c r="A4543" s="3">
        <v>43160</v>
      </c>
      <c r="B4543">
        <v>8467</v>
      </c>
      <c r="C4543" s="1" t="s">
        <v>137</v>
      </c>
      <c r="D4543" s="1" t="s">
        <v>2574</v>
      </c>
      <c r="E4543">
        <v>1</v>
      </c>
      <c r="F4543">
        <v>56</v>
      </c>
      <c r="G4543">
        <f>SELL_1[[#This Row],[Quantity]]*SELL_1[[#This Row],[Price]]</f>
        <v>56</v>
      </c>
      <c r="I4543" s="4"/>
      <c r="J4543" s="2"/>
      <c r="N4543" s="2"/>
      <c r="O4543" s="3"/>
    </row>
    <row r="4544" spans="1:15" customFormat="1" x14ac:dyDescent="0.25">
      <c r="A4544" s="3">
        <v>43160</v>
      </c>
      <c r="B4544">
        <v>8283</v>
      </c>
      <c r="C4544" s="1" t="s">
        <v>137</v>
      </c>
      <c r="D4544" s="1" t="s">
        <v>988</v>
      </c>
      <c r="E4544">
        <v>1</v>
      </c>
      <c r="F4544">
        <v>56</v>
      </c>
      <c r="G4544">
        <f>SELL_1[[#This Row],[Quantity]]*SELL_1[[#This Row],[Price]]</f>
        <v>56</v>
      </c>
      <c r="I4544" s="4"/>
      <c r="J4544" s="2"/>
      <c r="N4544" s="2"/>
      <c r="O4544" s="3"/>
    </row>
    <row r="4545" spans="1:15" customFormat="1" x14ac:dyDescent="0.25">
      <c r="A4545" s="3">
        <v>43160</v>
      </c>
      <c r="B4545">
        <v>18727</v>
      </c>
      <c r="C4545" s="1" t="s">
        <v>137</v>
      </c>
      <c r="D4545" s="1" t="s">
        <v>989</v>
      </c>
      <c r="E4545">
        <v>92</v>
      </c>
      <c r="F4545">
        <v>326</v>
      </c>
      <c r="G4545">
        <f>SELL_1[[#This Row],[Quantity]]*SELL_1[[#This Row],[Price]]</f>
        <v>29992</v>
      </c>
      <c r="I4545" s="4"/>
      <c r="J4545" s="2"/>
      <c r="N4545" s="2"/>
      <c r="O4545" s="3"/>
    </row>
    <row r="4546" spans="1:15" customFormat="1" x14ac:dyDescent="0.25">
      <c r="A4546" s="3">
        <v>43160</v>
      </c>
      <c r="B4546">
        <v>17134</v>
      </c>
      <c r="C4546" s="1" t="s">
        <v>137</v>
      </c>
      <c r="D4546" s="1" t="s">
        <v>990</v>
      </c>
      <c r="E4546">
        <v>19</v>
      </c>
      <c r="F4546">
        <v>649</v>
      </c>
      <c r="G4546">
        <f>SELL_1[[#This Row],[Quantity]]*SELL_1[[#This Row],[Price]]</f>
        <v>12331</v>
      </c>
      <c r="I4546" s="4"/>
      <c r="J4546" s="2"/>
      <c r="N4546" s="2"/>
      <c r="O4546" s="3"/>
    </row>
    <row r="4547" spans="1:15" customFormat="1" x14ac:dyDescent="0.25">
      <c r="A4547" s="3">
        <v>43160</v>
      </c>
      <c r="B4547">
        <v>17528</v>
      </c>
      <c r="C4547" s="1" t="s">
        <v>137</v>
      </c>
      <c r="D4547" s="1" t="s">
        <v>991</v>
      </c>
      <c r="E4547">
        <v>14</v>
      </c>
      <c r="F4547">
        <v>319</v>
      </c>
      <c r="G4547">
        <f>SELL_1[[#This Row],[Quantity]]*SELL_1[[#This Row],[Price]]</f>
        <v>4466</v>
      </c>
      <c r="I4547" s="4"/>
      <c r="J4547" s="2"/>
      <c r="N4547" s="2"/>
      <c r="O4547" s="3"/>
    </row>
    <row r="4548" spans="1:15" customFormat="1" x14ac:dyDescent="0.25">
      <c r="A4548" s="3">
        <v>43160</v>
      </c>
      <c r="B4548">
        <v>8893</v>
      </c>
      <c r="C4548" s="1" t="s">
        <v>137</v>
      </c>
      <c r="D4548" s="1" t="s">
        <v>2575</v>
      </c>
      <c r="E4548">
        <v>3</v>
      </c>
      <c r="F4548">
        <v>579</v>
      </c>
      <c r="G4548">
        <f>SELL_1[[#This Row],[Quantity]]*SELL_1[[#This Row],[Price]]</f>
        <v>1737</v>
      </c>
      <c r="I4548" s="4"/>
      <c r="J4548" s="2"/>
      <c r="N4548" s="2"/>
      <c r="O4548" s="3"/>
    </row>
    <row r="4549" spans="1:15" customFormat="1" x14ac:dyDescent="0.25">
      <c r="A4549" s="3">
        <v>43160</v>
      </c>
      <c r="B4549">
        <v>8788</v>
      </c>
      <c r="C4549" s="1" t="s">
        <v>137</v>
      </c>
      <c r="D4549" s="1" t="s">
        <v>2104</v>
      </c>
      <c r="E4549">
        <v>6</v>
      </c>
      <c r="F4549">
        <v>577</v>
      </c>
      <c r="G4549">
        <f>SELL_1[[#This Row],[Quantity]]*SELL_1[[#This Row],[Price]]</f>
        <v>3462</v>
      </c>
      <c r="I4549" s="4"/>
      <c r="J4549" s="2"/>
      <c r="N4549" s="2"/>
      <c r="O4549" s="3"/>
    </row>
    <row r="4550" spans="1:15" customFormat="1" x14ac:dyDescent="0.25">
      <c r="A4550" s="3">
        <v>43160</v>
      </c>
      <c r="B4550">
        <v>8883</v>
      </c>
      <c r="C4550" s="1" t="s">
        <v>137</v>
      </c>
      <c r="D4550" s="1" t="s">
        <v>2576</v>
      </c>
      <c r="E4550">
        <v>4</v>
      </c>
      <c r="F4550">
        <v>421</v>
      </c>
      <c r="G4550">
        <f>SELL_1[[#This Row],[Quantity]]*SELL_1[[#This Row],[Price]]</f>
        <v>1684</v>
      </c>
      <c r="I4550" s="4"/>
      <c r="J4550" s="2"/>
      <c r="N4550" s="2"/>
      <c r="O4550" s="3"/>
    </row>
    <row r="4551" spans="1:15" customFormat="1" x14ac:dyDescent="0.25">
      <c r="A4551" s="3">
        <v>43160</v>
      </c>
      <c r="B4551">
        <v>8727</v>
      </c>
      <c r="C4551" s="1" t="s">
        <v>137</v>
      </c>
      <c r="D4551" s="1" t="s">
        <v>2105</v>
      </c>
      <c r="E4551">
        <v>2</v>
      </c>
      <c r="F4551">
        <v>279</v>
      </c>
      <c r="G4551">
        <f>SELL_1[[#This Row],[Quantity]]*SELL_1[[#This Row],[Price]]</f>
        <v>558</v>
      </c>
      <c r="I4551" s="4"/>
      <c r="J4551" s="2"/>
      <c r="N4551" s="2"/>
      <c r="O4551" s="3"/>
    </row>
    <row r="4552" spans="1:15" customFormat="1" x14ac:dyDescent="0.25">
      <c r="A4552" s="3">
        <v>43160</v>
      </c>
      <c r="B4552">
        <v>7454</v>
      </c>
      <c r="C4552" s="1" t="s">
        <v>137</v>
      </c>
      <c r="D4552" s="1" t="s">
        <v>2577</v>
      </c>
      <c r="E4552">
        <v>4</v>
      </c>
      <c r="F4552">
        <v>35</v>
      </c>
      <c r="G4552">
        <f>SELL_1[[#This Row],[Quantity]]*SELL_1[[#This Row],[Price]]</f>
        <v>140</v>
      </c>
      <c r="I4552" s="4"/>
      <c r="J4552" s="2"/>
      <c r="N4552" s="2"/>
      <c r="O4552" s="3"/>
    </row>
    <row r="4553" spans="1:15" customFormat="1" x14ac:dyDescent="0.25">
      <c r="A4553" s="3">
        <v>43160</v>
      </c>
      <c r="B4553">
        <v>7018</v>
      </c>
      <c r="C4553" s="1" t="s">
        <v>137</v>
      </c>
      <c r="D4553" s="1" t="s">
        <v>2578</v>
      </c>
      <c r="E4553">
        <v>5</v>
      </c>
      <c r="F4553">
        <v>384</v>
      </c>
      <c r="G4553">
        <f>SELL_1[[#This Row],[Quantity]]*SELL_1[[#This Row],[Price]]</f>
        <v>1920</v>
      </c>
      <c r="I4553" s="4"/>
      <c r="J4553" s="2"/>
      <c r="N4553" s="2"/>
      <c r="O4553" s="3"/>
    </row>
    <row r="4554" spans="1:15" customFormat="1" x14ac:dyDescent="0.25">
      <c r="A4554" s="3">
        <v>43160</v>
      </c>
      <c r="B4554">
        <v>6065</v>
      </c>
      <c r="C4554" s="1" t="s">
        <v>137</v>
      </c>
      <c r="D4554" s="1" t="s">
        <v>992</v>
      </c>
      <c r="E4554">
        <v>3</v>
      </c>
      <c r="F4554">
        <v>163</v>
      </c>
      <c r="G4554">
        <f>SELL_1[[#This Row],[Quantity]]*SELL_1[[#This Row],[Price]]</f>
        <v>489</v>
      </c>
      <c r="I4554" s="4"/>
      <c r="J4554" s="2"/>
      <c r="N4554" s="2"/>
      <c r="O4554" s="3"/>
    </row>
    <row r="4555" spans="1:15" customFormat="1" x14ac:dyDescent="0.25">
      <c r="A4555" s="3">
        <v>43160</v>
      </c>
      <c r="B4555">
        <v>16957</v>
      </c>
      <c r="C4555" s="1" t="s">
        <v>137</v>
      </c>
      <c r="D4555" s="1" t="s">
        <v>996</v>
      </c>
      <c r="E4555">
        <v>7</v>
      </c>
      <c r="F4555">
        <v>363</v>
      </c>
      <c r="G4555">
        <f>SELL_1[[#This Row],[Quantity]]*SELL_1[[#This Row],[Price]]</f>
        <v>2541</v>
      </c>
      <c r="I4555" s="4"/>
      <c r="J4555" s="2"/>
      <c r="N4555" s="2"/>
      <c r="O4555" s="3"/>
    </row>
    <row r="4556" spans="1:15" customFormat="1" x14ac:dyDescent="0.25">
      <c r="A4556" s="3">
        <v>43160</v>
      </c>
      <c r="B4556">
        <v>18544</v>
      </c>
      <c r="C4556" s="1" t="s">
        <v>137</v>
      </c>
      <c r="D4556" s="1" t="s">
        <v>999</v>
      </c>
      <c r="E4556">
        <v>3</v>
      </c>
      <c r="F4556">
        <v>1649</v>
      </c>
      <c r="G4556">
        <f>SELL_1[[#This Row],[Quantity]]*SELL_1[[#This Row],[Price]]</f>
        <v>4947</v>
      </c>
      <c r="I4556" s="4"/>
      <c r="J4556" s="2"/>
      <c r="N4556" s="2"/>
      <c r="O4556" s="3"/>
    </row>
    <row r="4557" spans="1:15" customFormat="1" x14ac:dyDescent="0.25">
      <c r="A4557" s="3">
        <v>43160</v>
      </c>
      <c r="B4557">
        <v>7896</v>
      </c>
      <c r="C4557" s="1" t="s">
        <v>137</v>
      </c>
      <c r="D4557" s="1" t="s">
        <v>1000</v>
      </c>
      <c r="E4557">
        <v>18</v>
      </c>
      <c r="F4557">
        <v>369</v>
      </c>
      <c r="G4557">
        <f>SELL_1[[#This Row],[Quantity]]*SELL_1[[#This Row],[Price]]</f>
        <v>6642</v>
      </c>
      <c r="I4557" s="4"/>
      <c r="J4557" s="2"/>
      <c r="N4557" s="2"/>
      <c r="O4557" s="3"/>
    </row>
    <row r="4558" spans="1:15" customFormat="1" x14ac:dyDescent="0.25">
      <c r="A4558" s="3">
        <v>43160</v>
      </c>
      <c r="B4558">
        <v>3721</v>
      </c>
      <c r="C4558" s="1" t="s">
        <v>137</v>
      </c>
      <c r="D4558" s="1" t="s">
        <v>2109</v>
      </c>
      <c r="E4558">
        <v>10</v>
      </c>
      <c r="F4558">
        <v>319</v>
      </c>
      <c r="G4558">
        <f>SELL_1[[#This Row],[Quantity]]*SELL_1[[#This Row],[Price]]</f>
        <v>3190</v>
      </c>
      <c r="I4558" s="4"/>
      <c r="J4558" s="2"/>
      <c r="N4558" s="2"/>
      <c r="O4558" s="3"/>
    </row>
    <row r="4559" spans="1:15" customFormat="1" x14ac:dyDescent="0.25">
      <c r="A4559" s="3">
        <v>43160</v>
      </c>
      <c r="B4559">
        <v>14600</v>
      </c>
      <c r="C4559" s="1" t="s">
        <v>137</v>
      </c>
      <c r="D4559" s="1" t="s">
        <v>1001</v>
      </c>
      <c r="E4559">
        <v>6</v>
      </c>
      <c r="F4559">
        <v>807</v>
      </c>
      <c r="G4559">
        <f>SELL_1[[#This Row],[Quantity]]*SELL_1[[#This Row],[Price]]</f>
        <v>4842</v>
      </c>
      <c r="I4559" s="4"/>
      <c r="J4559" s="2"/>
      <c r="N4559" s="2"/>
      <c r="O4559" s="3"/>
    </row>
    <row r="4560" spans="1:15" customFormat="1" x14ac:dyDescent="0.25">
      <c r="A4560" s="3">
        <v>43160</v>
      </c>
      <c r="B4560">
        <v>15175</v>
      </c>
      <c r="C4560" s="1" t="s">
        <v>137</v>
      </c>
      <c r="D4560" s="1" t="s">
        <v>2579</v>
      </c>
      <c r="E4560">
        <v>4</v>
      </c>
      <c r="F4560">
        <v>1745</v>
      </c>
      <c r="G4560">
        <f>SELL_1[[#This Row],[Quantity]]*SELL_1[[#This Row],[Price]]</f>
        <v>6980</v>
      </c>
      <c r="I4560" s="4"/>
      <c r="J4560" s="2"/>
      <c r="N4560" s="2"/>
      <c r="O4560" s="3"/>
    </row>
    <row r="4561" spans="1:15" customFormat="1" x14ac:dyDescent="0.25">
      <c r="A4561" s="3">
        <v>43160</v>
      </c>
      <c r="B4561">
        <v>14200</v>
      </c>
      <c r="C4561" s="1" t="s">
        <v>137</v>
      </c>
      <c r="D4561" s="1" t="s">
        <v>1002</v>
      </c>
      <c r="E4561">
        <v>8</v>
      </c>
      <c r="F4561">
        <v>763</v>
      </c>
      <c r="G4561">
        <f>SELL_1[[#This Row],[Quantity]]*SELL_1[[#This Row],[Price]]</f>
        <v>6104</v>
      </c>
      <c r="I4561" s="4"/>
      <c r="J4561" s="2"/>
      <c r="N4561" s="2"/>
      <c r="O4561" s="3"/>
    </row>
    <row r="4562" spans="1:15" customFormat="1" x14ac:dyDescent="0.25">
      <c r="A4562" s="3">
        <v>43160</v>
      </c>
      <c r="B4562">
        <v>1028</v>
      </c>
      <c r="C4562" s="1" t="s">
        <v>137</v>
      </c>
      <c r="D4562" s="1" t="s">
        <v>1003</v>
      </c>
      <c r="E4562">
        <v>26</v>
      </c>
      <c r="F4562">
        <v>396</v>
      </c>
      <c r="G4562">
        <f>SELL_1[[#This Row],[Quantity]]*SELL_1[[#This Row],[Price]]</f>
        <v>10296</v>
      </c>
      <c r="I4562" s="4"/>
      <c r="J4562" s="2"/>
      <c r="N4562" s="2"/>
      <c r="O4562" s="3"/>
    </row>
    <row r="4563" spans="1:15" customFormat="1" x14ac:dyDescent="0.25">
      <c r="A4563" s="3">
        <v>43160</v>
      </c>
      <c r="B4563">
        <v>3317</v>
      </c>
      <c r="C4563" s="1" t="s">
        <v>137</v>
      </c>
      <c r="D4563" s="1" t="s">
        <v>2580</v>
      </c>
      <c r="E4563">
        <v>1</v>
      </c>
      <c r="F4563">
        <v>173</v>
      </c>
      <c r="G4563">
        <f>SELL_1[[#This Row],[Quantity]]*SELL_1[[#This Row],[Price]]</f>
        <v>173</v>
      </c>
      <c r="I4563" s="4"/>
      <c r="J4563" s="2"/>
      <c r="N4563" s="2"/>
      <c r="O4563" s="3"/>
    </row>
    <row r="4564" spans="1:15" customFormat="1" x14ac:dyDescent="0.25">
      <c r="A4564" s="3">
        <v>43160</v>
      </c>
      <c r="B4564">
        <v>4303</v>
      </c>
      <c r="C4564" s="1" t="s">
        <v>137</v>
      </c>
      <c r="D4564" s="1" t="s">
        <v>1004</v>
      </c>
      <c r="E4564">
        <v>28</v>
      </c>
      <c r="F4564">
        <v>413</v>
      </c>
      <c r="G4564">
        <f>SELL_1[[#This Row],[Quantity]]*SELL_1[[#This Row],[Price]]</f>
        <v>11564</v>
      </c>
      <c r="I4564" s="4"/>
      <c r="J4564" s="2"/>
      <c r="N4564" s="2"/>
      <c r="O4564" s="3"/>
    </row>
    <row r="4565" spans="1:15" customFormat="1" x14ac:dyDescent="0.25">
      <c r="A4565" s="3">
        <v>43160</v>
      </c>
      <c r="B4565">
        <v>9056</v>
      </c>
      <c r="C4565" s="1" t="s">
        <v>137</v>
      </c>
      <c r="D4565" s="1" t="s">
        <v>2581</v>
      </c>
      <c r="E4565">
        <v>7</v>
      </c>
      <c r="F4565">
        <v>232</v>
      </c>
      <c r="G4565">
        <f>SELL_1[[#This Row],[Quantity]]*SELL_1[[#This Row],[Price]]</f>
        <v>1624</v>
      </c>
      <c r="I4565" s="4"/>
      <c r="J4565" s="2"/>
      <c r="N4565" s="2"/>
      <c r="O4565" s="3"/>
    </row>
    <row r="4566" spans="1:15" customFormat="1" x14ac:dyDescent="0.25">
      <c r="A4566" s="3">
        <v>43160</v>
      </c>
      <c r="B4566">
        <v>8081</v>
      </c>
      <c r="C4566" s="1" t="s">
        <v>137</v>
      </c>
      <c r="D4566" s="1" t="s">
        <v>1005</v>
      </c>
      <c r="E4566">
        <v>1</v>
      </c>
      <c r="F4566">
        <v>167</v>
      </c>
      <c r="G4566">
        <f>SELL_1[[#This Row],[Quantity]]*SELL_1[[#This Row],[Price]]</f>
        <v>167</v>
      </c>
      <c r="I4566" s="4"/>
      <c r="J4566" s="2"/>
      <c r="N4566" s="2"/>
      <c r="O4566" s="3"/>
    </row>
    <row r="4567" spans="1:15" customFormat="1" x14ac:dyDescent="0.25">
      <c r="A4567" s="3">
        <v>43160</v>
      </c>
      <c r="B4567">
        <v>9393</v>
      </c>
      <c r="C4567" s="1" t="s">
        <v>81</v>
      </c>
      <c r="D4567" s="1" t="s">
        <v>1006</v>
      </c>
      <c r="E4567">
        <v>12</v>
      </c>
      <c r="F4567">
        <v>12</v>
      </c>
      <c r="G4567">
        <f>SELL_1[[#This Row],[Quantity]]*SELL_1[[#This Row],[Price]]</f>
        <v>144</v>
      </c>
      <c r="I4567" s="4"/>
      <c r="J4567" s="2"/>
      <c r="N4567" s="2"/>
      <c r="O4567" s="3"/>
    </row>
    <row r="4568" spans="1:15" customFormat="1" x14ac:dyDescent="0.25">
      <c r="A4568" s="3">
        <v>43160</v>
      </c>
      <c r="B4568">
        <v>15438</v>
      </c>
      <c r="C4568" s="1" t="s">
        <v>81</v>
      </c>
      <c r="D4568" s="1" t="s">
        <v>1007</v>
      </c>
      <c r="E4568">
        <v>5</v>
      </c>
      <c r="F4568">
        <v>27</v>
      </c>
      <c r="G4568">
        <f>SELL_1[[#This Row],[Quantity]]*SELL_1[[#This Row],[Price]]</f>
        <v>135</v>
      </c>
      <c r="I4568" s="4"/>
      <c r="J4568" s="2"/>
      <c r="N4568" s="2"/>
      <c r="O4568" s="3"/>
    </row>
    <row r="4569" spans="1:15" customFormat="1" x14ac:dyDescent="0.25">
      <c r="A4569" s="3">
        <v>43160</v>
      </c>
      <c r="B4569">
        <v>1488</v>
      </c>
      <c r="C4569" s="1" t="s">
        <v>81</v>
      </c>
      <c r="D4569" s="1" t="s">
        <v>1008</v>
      </c>
      <c r="E4569">
        <v>10</v>
      </c>
      <c r="F4569">
        <v>269</v>
      </c>
      <c r="G4569">
        <f>SELL_1[[#This Row],[Quantity]]*SELL_1[[#This Row],[Price]]</f>
        <v>2690</v>
      </c>
      <c r="I4569" s="4"/>
      <c r="J4569" s="2"/>
      <c r="N4569" s="2"/>
      <c r="O4569" s="3"/>
    </row>
    <row r="4570" spans="1:15" customFormat="1" x14ac:dyDescent="0.25">
      <c r="A4570" s="3">
        <v>43160</v>
      </c>
      <c r="B4570">
        <v>6052</v>
      </c>
      <c r="C4570" s="1" t="s">
        <v>7</v>
      </c>
      <c r="D4570" s="1" t="s">
        <v>2582</v>
      </c>
      <c r="E4570">
        <v>3</v>
      </c>
      <c r="F4570">
        <v>136</v>
      </c>
      <c r="G4570">
        <f>SELL_1[[#This Row],[Quantity]]*SELL_1[[#This Row],[Price]]</f>
        <v>408</v>
      </c>
      <c r="I4570" s="4"/>
      <c r="J4570" s="2"/>
      <c r="N4570" s="2"/>
      <c r="O4570" s="3"/>
    </row>
    <row r="4571" spans="1:15" customFormat="1" x14ac:dyDescent="0.25">
      <c r="A4571" s="3">
        <v>43160</v>
      </c>
      <c r="B4571">
        <v>13444</v>
      </c>
      <c r="C4571" s="1" t="s">
        <v>81</v>
      </c>
      <c r="D4571" s="1" t="s">
        <v>1010</v>
      </c>
      <c r="E4571">
        <v>43</v>
      </c>
      <c r="F4571">
        <v>132</v>
      </c>
      <c r="G4571">
        <f>SELL_1[[#This Row],[Quantity]]*SELL_1[[#This Row],[Price]]</f>
        <v>5676</v>
      </c>
      <c r="I4571" s="4"/>
      <c r="J4571" s="2"/>
      <c r="N4571" s="2"/>
      <c r="O4571" s="3"/>
    </row>
    <row r="4572" spans="1:15" customFormat="1" x14ac:dyDescent="0.25">
      <c r="A4572" s="3">
        <v>43160</v>
      </c>
      <c r="B4572">
        <v>1126</v>
      </c>
      <c r="C4572" s="1" t="s">
        <v>81</v>
      </c>
      <c r="D4572" s="1" t="s">
        <v>1011</v>
      </c>
      <c r="E4572">
        <v>9</v>
      </c>
      <c r="F4572">
        <v>81</v>
      </c>
      <c r="G4572">
        <f>SELL_1[[#This Row],[Quantity]]*SELL_1[[#This Row],[Price]]</f>
        <v>729</v>
      </c>
      <c r="I4572" s="4"/>
      <c r="J4572" s="2"/>
      <c r="N4572" s="2"/>
      <c r="O4572" s="3"/>
    </row>
    <row r="4573" spans="1:15" customFormat="1" x14ac:dyDescent="0.25">
      <c r="A4573" s="3">
        <v>43160</v>
      </c>
      <c r="B4573">
        <v>5113</v>
      </c>
      <c r="C4573" s="1" t="s">
        <v>81</v>
      </c>
      <c r="D4573" s="1" t="s">
        <v>1012</v>
      </c>
      <c r="E4573">
        <v>1</v>
      </c>
      <c r="F4573">
        <v>88</v>
      </c>
      <c r="G4573">
        <f>SELL_1[[#This Row],[Quantity]]*SELL_1[[#This Row],[Price]]</f>
        <v>88</v>
      </c>
      <c r="I4573" s="4"/>
      <c r="J4573" s="2"/>
      <c r="N4573" s="2"/>
      <c r="O4573" s="3"/>
    </row>
    <row r="4574" spans="1:15" customFormat="1" x14ac:dyDescent="0.25">
      <c r="A4574" s="3">
        <v>43160</v>
      </c>
      <c r="B4574">
        <v>7480</v>
      </c>
      <c r="C4574" s="1" t="s">
        <v>81</v>
      </c>
      <c r="D4574" s="1" t="s">
        <v>1013</v>
      </c>
      <c r="E4574">
        <v>20</v>
      </c>
      <c r="F4574">
        <v>81</v>
      </c>
      <c r="G4574">
        <f>SELL_1[[#This Row],[Quantity]]*SELL_1[[#This Row],[Price]]</f>
        <v>1620</v>
      </c>
      <c r="I4574" s="4"/>
      <c r="J4574" s="2"/>
      <c r="N4574" s="2"/>
      <c r="O4574" s="3"/>
    </row>
    <row r="4575" spans="1:15" customFormat="1" x14ac:dyDescent="0.25">
      <c r="A4575" s="3">
        <v>43160</v>
      </c>
      <c r="B4575">
        <v>16631</v>
      </c>
      <c r="C4575" s="1" t="s">
        <v>81</v>
      </c>
      <c r="D4575" s="1" t="s">
        <v>2583</v>
      </c>
      <c r="E4575">
        <v>8</v>
      </c>
      <c r="F4575">
        <v>93</v>
      </c>
      <c r="G4575">
        <f>SELL_1[[#This Row],[Quantity]]*SELL_1[[#This Row],[Price]]</f>
        <v>744</v>
      </c>
      <c r="I4575" s="4"/>
      <c r="J4575" s="2"/>
      <c r="N4575" s="2"/>
      <c r="O4575" s="3"/>
    </row>
    <row r="4576" spans="1:15" customFormat="1" x14ac:dyDescent="0.25">
      <c r="A4576" s="3">
        <v>43160</v>
      </c>
      <c r="B4576">
        <v>7441</v>
      </c>
      <c r="C4576" s="1" t="s">
        <v>81</v>
      </c>
      <c r="D4576" s="1" t="s">
        <v>2584</v>
      </c>
      <c r="E4576">
        <v>6</v>
      </c>
      <c r="F4576">
        <v>89</v>
      </c>
      <c r="G4576">
        <f>SELL_1[[#This Row],[Quantity]]*SELL_1[[#This Row],[Price]]</f>
        <v>534</v>
      </c>
      <c r="I4576" s="4"/>
      <c r="J4576" s="2"/>
      <c r="N4576" s="2"/>
      <c r="O4576" s="3"/>
    </row>
    <row r="4577" spans="1:15" customFormat="1" x14ac:dyDescent="0.25">
      <c r="A4577" s="3">
        <v>43160</v>
      </c>
      <c r="B4577">
        <v>13177</v>
      </c>
      <c r="C4577" s="1" t="s">
        <v>81</v>
      </c>
      <c r="D4577" s="1" t="s">
        <v>1014</v>
      </c>
      <c r="E4577">
        <v>9</v>
      </c>
      <c r="F4577">
        <v>81</v>
      </c>
      <c r="G4577">
        <f>SELL_1[[#This Row],[Quantity]]*SELL_1[[#This Row],[Price]]</f>
        <v>729</v>
      </c>
      <c r="I4577" s="4"/>
      <c r="J4577" s="2"/>
      <c r="N4577" s="2"/>
      <c r="O4577" s="3"/>
    </row>
    <row r="4578" spans="1:15" customFormat="1" x14ac:dyDescent="0.25">
      <c r="A4578" s="3">
        <v>43160</v>
      </c>
      <c r="B4578">
        <v>18843</v>
      </c>
      <c r="C4578" s="1" t="s">
        <v>81</v>
      </c>
      <c r="D4578" s="1" t="s">
        <v>2113</v>
      </c>
      <c r="E4578">
        <v>4</v>
      </c>
      <c r="F4578">
        <v>11</v>
      </c>
      <c r="G4578">
        <f>SELL_1[[#This Row],[Quantity]]*SELL_1[[#This Row],[Price]]</f>
        <v>44</v>
      </c>
      <c r="I4578" s="4"/>
      <c r="J4578" s="2"/>
      <c r="N4578" s="2"/>
      <c r="O4578" s="3"/>
    </row>
    <row r="4579" spans="1:15" customFormat="1" x14ac:dyDescent="0.25">
      <c r="A4579" s="3">
        <v>43160</v>
      </c>
      <c r="B4579">
        <v>1986</v>
      </c>
      <c r="C4579" s="1" t="s">
        <v>81</v>
      </c>
      <c r="D4579" s="1" t="s">
        <v>2585</v>
      </c>
      <c r="E4579">
        <v>7</v>
      </c>
      <c r="F4579">
        <v>143</v>
      </c>
      <c r="G4579">
        <f>SELL_1[[#This Row],[Quantity]]*SELL_1[[#This Row],[Price]]</f>
        <v>1001</v>
      </c>
      <c r="I4579" s="4"/>
      <c r="J4579" s="2"/>
      <c r="N4579" s="2"/>
      <c r="O4579" s="3"/>
    </row>
    <row r="4580" spans="1:15" customFormat="1" x14ac:dyDescent="0.25">
      <c r="A4580" s="3">
        <v>43160</v>
      </c>
      <c r="B4580">
        <v>3370</v>
      </c>
      <c r="C4580" s="1" t="s">
        <v>81</v>
      </c>
      <c r="D4580" s="1" t="s">
        <v>2586</v>
      </c>
      <c r="E4580">
        <v>3</v>
      </c>
      <c r="F4580">
        <v>367</v>
      </c>
      <c r="G4580">
        <f>SELL_1[[#This Row],[Quantity]]*SELL_1[[#This Row],[Price]]</f>
        <v>1101</v>
      </c>
      <c r="I4580" s="4"/>
      <c r="J4580" s="2"/>
      <c r="N4580" s="2"/>
      <c r="O4580" s="3"/>
    </row>
    <row r="4581" spans="1:15" customFormat="1" x14ac:dyDescent="0.25">
      <c r="A4581" s="3">
        <v>43160</v>
      </c>
      <c r="B4581">
        <v>2138</v>
      </c>
      <c r="C4581" s="1" t="s">
        <v>81</v>
      </c>
      <c r="D4581" s="1" t="s">
        <v>1017</v>
      </c>
      <c r="E4581">
        <v>10</v>
      </c>
      <c r="F4581">
        <v>203</v>
      </c>
      <c r="G4581">
        <f>SELL_1[[#This Row],[Quantity]]*SELL_1[[#This Row],[Price]]</f>
        <v>2030</v>
      </c>
      <c r="I4581" s="4"/>
      <c r="J4581" s="2"/>
      <c r="N4581" s="2"/>
      <c r="O4581" s="3"/>
    </row>
    <row r="4582" spans="1:15" customFormat="1" x14ac:dyDescent="0.25">
      <c r="A4582" s="3">
        <v>43160</v>
      </c>
      <c r="B4582">
        <v>2132</v>
      </c>
      <c r="C4582" s="1" t="s">
        <v>81</v>
      </c>
      <c r="D4582" s="1" t="s">
        <v>1020</v>
      </c>
      <c r="E4582">
        <v>4</v>
      </c>
      <c r="F4582">
        <v>187</v>
      </c>
      <c r="G4582">
        <f>SELL_1[[#This Row],[Quantity]]*SELL_1[[#This Row],[Price]]</f>
        <v>748</v>
      </c>
      <c r="I4582" s="4"/>
      <c r="J4582" s="2"/>
      <c r="N4582" s="2"/>
      <c r="O4582" s="3"/>
    </row>
    <row r="4583" spans="1:15" customFormat="1" x14ac:dyDescent="0.25">
      <c r="A4583" s="3">
        <v>43160</v>
      </c>
      <c r="B4583">
        <v>12124</v>
      </c>
      <c r="C4583" s="1" t="s">
        <v>81</v>
      </c>
      <c r="D4583" s="1" t="s">
        <v>1021</v>
      </c>
      <c r="E4583">
        <v>6</v>
      </c>
      <c r="F4583">
        <v>2</v>
      </c>
      <c r="G4583">
        <f>SELL_1[[#This Row],[Quantity]]*SELL_1[[#This Row],[Price]]</f>
        <v>12</v>
      </c>
      <c r="I4583" s="4"/>
      <c r="J4583" s="2"/>
      <c r="N4583" s="2"/>
      <c r="O4583" s="3"/>
    </row>
    <row r="4584" spans="1:15" customFormat="1" x14ac:dyDescent="0.25">
      <c r="A4584" s="3">
        <v>43160</v>
      </c>
      <c r="B4584">
        <v>816</v>
      </c>
      <c r="C4584" s="1" t="s">
        <v>81</v>
      </c>
      <c r="D4584" s="1" t="s">
        <v>1023</v>
      </c>
      <c r="E4584">
        <v>6</v>
      </c>
      <c r="F4584">
        <v>246</v>
      </c>
      <c r="G4584">
        <f>SELL_1[[#This Row],[Quantity]]*SELL_1[[#This Row],[Price]]</f>
        <v>1476</v>
      </c>
      <c r="I4584" s="4"/>
      <c r="J4584" s="2"/>
      <c r="N4584" s="2"/>
      <c r="O4584" s="3"/>
    </row>
    <row r="4585" spans="1:15" customFormat="1" x14ac:dyDescent="0.25">
      <c r="A4585" s="3">
        <v>43160</v>
      </c>
      <c r="B4585">
        <v>6660</v>
      </c>
      <c r="C4585" s="1" t="s">
        <v>81</v>
      </c>
      <c r="D4585" s="1" t="s">
        <v>2114</v>
      </c>
      <c r="E4585">
        <v>2</v>
      </c>
      <c r="F4585">
        <v>246</v>
      </c>
      <c r="G4585">
        <f>SELL_1[[#This Row],[Quantity]]*SELL_1[[#This Row],[Price]]</f>
        <v>492</v>
      </c>
      <c r="I4585" s="4"/>
      <c r="J4585" s="2"/>
      <c r="N4585" s="2"/>
      <c r="O4585" s="3"/>
    </row>
    <row r="4586" spans="1:15" customFormat="1" x14ac:dyDescent="0.25">
      <c r="A4586" s="3">
        <v>43160</v>
      </c>
      <c r="B4586">
        <v>8886</v>
      </c>
      <c r="C4586" s="1" t="s">
        <v>81</v>
      </c>
      <c r="D4586" s="1" t="s">
        <v>2116</v>
      </c>
      <c r="E4586">
        <v>2</v>
      </c>
      <c r="F4586">
        <v>246</v>
      </c>
      <c r="G4586">
        <f>SELL_1[[#This Row],[Quantity]]*SELL_1[[#This Row],[Price]]</f>
        <v>492</v>
      </c>
      <c r="I4586" s="4"/>
      <c r="J4586" s="2"/>
      <c r="N4586" s="2"/>
      <c r="O4586" s="3"/>
    </row>
    <row r="4587" spans="1:15" customFormat="1" x14ac:dyDescent="0.25">
      <c r="A4587" s="3">
        <v>43160</v>
      </c>
      <c r="B4587">
        <v>8592</v>
      </c>
      <c r="C4587" s="1" t="s">
        <v>81</v>
      </c>
      <c r="D4587" s="1" t="s">
        <v>1024</v>
      </c>
      <c r="E4587">
        <v>5</v>
      </c>
      <c r="F4587">
        <v>195</v>
      </c>
      <c r="G4587">
        <f>SELL_1[[#This Row],[Quantity]]*SELL_1[[#This Row],[Price]]</f>
        <v>975</v>
      </c>
      <c r="I4587" s="4"/>
      <c r="J4587" s="2"/>
      <c r="N4587" s="2"/>
      <c r="O4587" s="3"/>
    </row>
    <row r="4588" spans="1:15" customFormat="1" x14ac:dyDescent="0.25">
      <c r="A4588" s="3">
        <v>43160</v>
      </c>
      <c r="B4588">
        <v>2134</v>
      </c>
      <c r="C4588" s="1" t="s">
        <v>81</v>
      </c>
      <c r="D4588" s="1" t="s">
        <v>1025</v>
      </c>
      <c r="E4588">
        <v>7</v>
      </c>
      <c r="F4588">
        <v>193</v>
      </c>
      <c r="G4588">
        <f>SELL_1[[#This Row],[Quantity]]*SELL_1[[#This Row],[Price]]</f>
        <v>1351</v>
      </c>
      <c r="I4588" s="4"/>
      <c r="J4588" s="2"/>
      <c r="N4588" s="2"/>
      <c r="O4588" s="3"/>
    </row>
    <row r="4589" spans="1:15" customFormat="1" x14ac:dyDescent="0.25">
      <c r="A4589" s="3">
        <v>43160</v>
      </c>
      <c r="B4589">
        <v>6478</v>
      </c>
      <c r="C4589" s="1" t="s">
        <v>81</v>
      </c>
      <c r="D4589" s="1" t="s">
        <v>1026</v>
      </c>
      <c r="E4589">
        <v>3</v>
      </c>
      <c r="F4589">
        <v>246</v>
      </c>
      <c r="G4589">
        <f>SELL_1[[#This Row],[Quantity]]*SELL_1[[#This Row],[Price]]</f>
        <v>738</v>
      </c>
      <c r="I4589" s="4"/>
      <c r="J4589" s="2"/>
      <c r="N4589" s="2"/>
      <c r="O4589" s="3"/>
    </row>
    <row r="4590" spans="1:15" customFormat="1" x14ac:dyDescent="0.25">
      <c r="A4590" s="3">
        <v>43160</v>
      </c>
      <c r="B4590">
        <v>4845</v>
      </c>
      <c r="C4590" s="1" t="s">
        <v>81</v>
      </c>
      <c r="D4590" s="1" t="s">
        <v>1027</v>
      </c>
      <c r="E4590">
        <v>1</v>
      </c>
      <c r="F4590">
        <v>444</v>
      </c>
      <c r="G4590">
        <f>SELL_1[[#This Row],[Quantity]]*SELL_1[[#This Row],[Price]]</f>
        <v>444</v>
      </c>
      <c r="I4590" s="4"/>
      <c r="J4590" s="2"/>
      <c r="N4590" s="2"/>
      <c r="O4590" s="3"/>
    </row>
    <row r="4591" spans="1:15" customFormat="1" x14ac:dyDescent="0.25">
      <c r="A4591" s="3">
        <v>43160</v>
      </c>
      <c r="B4591">
        <v>15716</v>
      </c>
      <c r="C4591" s="1" t="s">
        <v>81</v>
      </c>
      <c r="D4591" s="1" t="s">
        <v>1029</v>
      </c>
      <c r="E4591">
        <v>5</v>
      </c>
      <c r="F4591">
        <v>296</v>
      </c>
      <c r="G4591">
        <f>SELL_1[[#This Row],[Quantity]]*SELL_1[[#This Row],[Price]]</f>
        <v>1480</v>
      </c>
      <c r="I4591" s="4"/>
      <c r="J4591" s="2"/>
      <c r="N4591" s="2"/>
      <c r="O4591" s="3"/>
    </row>
    <row r="4592" spans="1:15" customFormat="1" x14ac:dyDescent="0.25">
      <c r="A4592" s="3">
        <v>43160</v>
      </c>
      <c r="B4592">
        <v>8984</v>
      </c>
      <c r="C4592" s="1" t="s">
        <v>81</v>
      </c>
      <c r="D4592" s="1" t="s">
        <v>2587</v>
      </c>
      <c r="E4592">
        <v>2</v>
      </c>
      <c r="F4592">
        <v>149</v>
      </c>
      <c r="G4592">
        <f>SELL_1[[#This Row],[Quantity]]*SELL_1[[#This Row],[Price]]</f>
        <v>298</v>
      </c>
      <c r="I4592" s="4"/>
      <c r="J4592" s="2"/>
      <c r="N4592" s="2"/>
      <c r="O4592" s="3"/>
    </row>
    <row r="4593" spans="1:15" customFormat="1" x14ac:dyDescent="0.25">
      <c r="A4593" s="3">
        <v>43160</v>
      </c>
      <c r="B4593">
        <v>1068</v>
      </c>
      <c r="C4593" s="1" t="s">
        <v>81</v>
      </c>
      <c r="D4593" s="1" t="s">
        <v>1031</v>
      </c>
      <c r="E4593">
        <v>4</v>
      </c>
      <c r="F4593">
        <v>73</v>
      </c>
      <c r="G4593">
        <f>SELL_1[[#This Row],[Quantity]]*SELL_1[[#This Row],[Price]]</f>
        <v>292</v>
      </c>
      <c r="I4593" s="4"/>
      <c r="J4593" s="2"/>
      <c r="N4593" s="2"/>
      <c r="O4593" s="3"/>
    </row>
    <row r="4594" spans="1:15" customFormat="1" x14ac:dyDescent="0.25">
      <c r="A4594" s="3">
        <v>43160</v>
      </c>
      <c r="B4594">
        <v>8663</v>
      </c>
      <c r="C4594" s="1" t="s">
        <v>17</v>
      </c>
      <c r="D4594" s="1" t="s">
        <v>2588</v>
      </c>
      <c r="E4594">
        <v>1</v>
      </c>
      <c r="F4594">
        <v>513</v>
      </c>
      <c r="G4594">
        <f>SELL_1[[#This Row],[Quantity]]*SELL_1[[#This Row],[Price]]</f>
        <v>513</v>
      </c>
      <c r="I4594" s="4"/>
      <c r="J4594" s="2"/>
      <c r="N4594" s="2"/>
      <c r="O4594" s="3"/>
    </row>
    <row r="4595" spans="1:15" customFormat="1" x14ac:dyDescent="0.25">
      <c r="A4595" s="3">
        <v>43160</v>
      </c>
      <c r="B4595">
        <v>248</v>
      </c>
      <c r="C4595" s="1" t="s">
        <v>4</v>
      </c>
      <c r="D4595" s="1" t="s">
        <v>2589</v>
      </c>
      <c r="E4595">
        <v>3</v>
      </c>
      <c r="F4595">
        <v>219</v>
      </c>
      <c r="G4595">
        <f>SELL_1[[#This Row],[Quantity]]*SELL_1[[#This Row],[Price]]</f>
        <v>657</v>
      </c>
      <c r="I4595" s="4"/>
      <c r="J4595" s="2"/>
      <c r="N4595" s="2"/>
      <c r="O4595" s="3"/>
    </row>
    <row r="4596" spans="1:15" customFormat="1" x14ac:dyDescent="0.25">
      <c r="A4596" s="3">
        <v>43160</v>
      </c>
      <c r="B4596">
        <v>8461</v>
      </c>
      <c r="C4596" s="1" t="s">
        <v>4</v>
      </c>
      <c r="D4596" s="1" t="s">
        <v>2590</v>
      </c>
      <c r="E4596">
        <v>1</v>
      </c>
      <c r="F4596">
        <v>699</v>
      </c>
      <c r="G4596">
        <f>SELL_1[[#This Row],[Quantity]]*SELL_1[[#This Row],[Price]]</f>
        <v>699</v>
      </c>
      <c r="I4596" s="4"/>
      <c r="J4596" s="2"/>
      <c r="N4596" s="2"/>
      <c r="O4596" s="3"/>
    </row>
    <row r="4597" spans="1:15" customFormat="1" x14ac:dyDescent="0.25">
      <c r="A4597" s="3">
        <v>43160</v>
      </c>
      <c r="B4597">
        <v>16805</v>
      </c>
      <c r="C4597" s="1" t="s">
        <v>63</v>
      </c>
      <c r="D4597" s="1" t="s">
        <v>1034</v>
      </c>
      <c r="E4597">
        <v>4</v>
      </c>
      <c r="F4597">
        <v>35</v>
      </c>
      <c r="G4597">
        <f>SELL_1[[#This Row],[Quantity]]*SELL_1[[#This Row],[Price]]</f>
        <v>140</v>
      </c>
      <c r="I4597" s="4"/>
      <c r="J4597" s="2"/>
      <c r="N4597" s="2"/>
      <c r="O4597" s="3"/>
    </row>
    <row r="4598" spans="1:15" customFormat="1" x14ac:dyDescent="0.25">
      <c r="A4598" s="3">
        <v>43160</v>
      </c>
      <c r="B4598">
        <v>8789</v>
      </c>
      <c r="C4598" s="1" t="s">
        <v>4</v>
      </c>
      <c r="D4598" s="1" t="s">
        <v>2591</v>
      </c>
      <c r="E4598">
        <v>1</v>
      </c>
      <c r="F4598">
        <v>259</v>
      </c>
      <c r="G4598">
        <f>SELL_1[[#This Row],[Quantity]]*SELL_1[[#This Row],[Price]]</f>
        <v>259</v>
      </c>
      <c r="I4598" s="4"/>
      <c r="J4598" s="2"/>
      <c r="N4598" s="2"/>
      <c r="O4598" s="3"/>
    </row>
    <row r="4599" spans="1:15" customFormat="1" x14ac:dyDescent="0.25">
      <c r="A4599" s="3">
        <v>43160</v>
      </c>
      <c r="B4599">
        <v>457</v>
      </c>
      <c r="C4599" s="1" t="s">
        <v>13</v>
      </c>
      <c r="D4599" s="1" t="s">
        <v>2592</v>
      </c>
      <c r="E4599">
        <v>60</v>
      </c>
      <c r="F4599">
        <v>14</v>
      </c>
      <c r="G4599">
        <f>SELL_1[[#This Row],[Quantity]]*SELL_1[[#This Row],[Price]]</f>
        <v>840</v>
      </c>
      <c r="I4599" s="4"/>
      <c r="J4599" s="2"/>
      <c r="N4599" s="2"/>
      <c r="O4599" s="3"/>
    </row>
    <row r="4600" spans="1:15" customFormat="1" x14ac:dyDescent="0.25">
      <c r="A4600" s="3">
        <v>43160</v>
      </c>
      <c r="B4600">
        <v>8740</v>
      </c>
      <c r="C4600" s="1" t="s">
        <v>13</v>
      </c>
      <c r="D4600" s="1" t="s">
        <v>2593</v>
      </c>
      <c r="E4600">
        <v>32</v>
      </c>
      <c r="F4600">
        <v>89</v>
      </c>
      <c r="G4600">
        <f>SELL_1[[#This Row],[Quantity]]*SELL_1[[#This Row],[Price]]</f>
        <v>2848</v>
      </c>
      <c r="I4600" s="4"/>
      <c r="J4600" s="2"/>
      <c r="N4600" s="2"/>
      <c r="O4600" s="3"/>
    </row>
    <row r="4601" spans="1:15" customFormat="1" x14ac:dyDescent="0.25">
      <c r="A4601" s="3">
        <v>43160</v>
      </c>
      <c r="B4601">
        <v>8741</v>
      </c>
      <c r="C4601" s="1" t="s">
        <v>13</v>
      </c>
      <c r="D4601" s="1" t="s">
        <v>2594</v>
      </c>
      <c r="E4601">
        <v>4</v>
      </c>
      <c r="F4601">
        <v>356</v>
      </c>
      <c r="G4601">
        <f>SELL_1[[#This Row],[Quantity]]*SELL_1[[#This Row],[Price]]</f>
        <v>1424</v>
      </c>
      <c r="I4601" s="4"/>
      <c r="J4601" s="2"/>
      <c r="N4601" s="2"/>
      <c r="O4601" s="3"/>
    </row>
    <row r="4602" spans="1:15" customFormat="1" x14ac:dyDescent="0.25">
      <c r="A4602" s="3">
        <v>43160</v>
      </c>
      <c r="B4602">
        <v>542</v>
      </c>
      <c r="C4602" s="1" t="s">
        <v>13</v>
      </c>
      <c r="D4602" s="1" t="s">
        <v>2595</v>
      </c>
      <c r="E4602">
        <v>16</v>
      </c>
      <c r="F4602">
        <v>234</v>
      </c>
      <c r="G4602">
        <f>SELL_1[[#This Row],[Quantity]]*SELL_1[[#This Row],[Price]]</f>
        <v>3744</v>
      </c>
      <c r="I4602" s="4"/>
      <c r="J4602" s="2"/>
      <c r="N4602" s="2"/>
      <c r="O4602" s="3"/>
    </row>
    <row r="4603" spans="1:15" customFormat="1" x14ac:dyDescent="0.25">
      <c r="A4603" s="3">
        <v>43160</v>
      </c>
      <c r="B4603">
        <v>8743</v>
      </c>
      <c r="C4603" s="1" t="s">
        <v>13</v>
      </c>
      <c r="D4603" s="1" t="s">
        <v>2596</v>
      </c>
      <c r="E4603">
        <v>72</v>
      </c>
      <c r="F4603">
        <v>7</v>
      </c>
      <c r="G4603">
        <f>SELL_1[[#This Row],[Quantity]]*SELL_1[[#This Row],[Price]]</f>
        <v>504</v>
      </c>
      <c r="I4603" s="4"/>
      <c r="J4603" s="2"/>
      <c r="N4603" s="2"/>
      <c r="O4603" s="3"/>
    </row>
    <row r="4604" spans="1:15" customFormat="1" x14ac:dyDescent="0.25">
      <c r="A4604" s="3">
        <v>43160</v>
      </c>
      <c r="B4604">
        <v>8744</v>
      </c>
      <c r="C4604" s="1" t="s">
        <v>13</v>
      </c>
      <c r="D4604" s="1" t="s">
        <v>2597</v>
      </c>
      <c r="E4604">
        <v>69</v>
      </c>
      <c r="F4604">
        <v>225</v>
      </c>
      <c r="G4604">
        <f>SELL_1[[#This Row],[Quantity]]*SELL_1[[#This Row],[Price]]</f>
        <v>15525</v>
      </c>
      <c r="I4604" s="4"/>
      <c r="J4604" s="2"/>
      <c r="N4604" s="2"/>
      <c r="O4604" s="3"/>
    </row>
    <row r="4605" spans="1:15" customFormat="1" x14ac:dyDescent="0.25">
      <c r="A4605" s="3">
        <v>43160</v>
      </c>
      <c r="B4605">
        <v>6373</v>
      </c>
      <c r="C4605" s="1" t="s">
        <v>13</v>
      </c>
      <c r="D4605" s="1" t="s">
        <v>2598</v>
      </c>
      <c r="E4605">
        <v>2</v>
      </c>
      <c r="F4605">
        <v>1268</v>
      </c>
      <c r="G4605">
        <f>SELL_1[[#This Row],[Quantity]]*SELL_1[[#This Row],[Price]]</f>
        <v>2536</v>
      </c>
      <c r="I4605" s="4"/>
      <c r="J4605" s="2"/>
      <c r="N4605" s="2"/>
      <c r="O4605" s="3"/>
    </row>
    <row r="4606" spans="1:15" customFormat="1" x14ac:dyDescent="0.25">
      <c r="A4606" s="3">
        <v>43160</v>
      </c>
      <c r="B4606">
        <v>8737</v>
      </c>
      <c r="C4606" s="1" t="s">
        <v>74</v>
      </c>
      <c r="D4606" s="1" t="s">
        <v>2599</v>
      </c>
      <c r="E4606">
        <v>30</v>
      </c>
      <c r="F4606">
        <v>362</v>
      </c>
      <c r="G4606">
        <f>SELL_1[[#This Row],[Quantity]]*SELL_1[[#This Row],[Price]]</f>
        <v>10860</v>
      </c>
      <c r="I4606" s="4"/>
      <c r="J4606" s="2"/>
      <c r="N4606" s="2"/>
      <c r="O4606" s="3"/>
    </row>
    <row r="4607" spans="1:15" customFormat="1" x14ac:dyDescent="0.25">
      <c r="A4607" s="3">
        <v>43160</v>
      </c>
      <c r="B4607">
        <v>8745</v>
      </c>
      <c r="C4607" s="1" t="s">
        <v>13</v>
      </c>
      <c r="D4607" s="1" t="s">
        <v>2600</v>
      </c>
      <c r="E4607">
        <v>24</v>
      </c>
      <c r="F4607">
        <v>145</v>
      </c>
      <c r="G4607">
        <f>SELL_1[[#This Row],[Quantity]]*SELL_1[[#This Row],[Price]]</f>
        <v>3480</v>
      </c>
      <c r="I4607" s="4"/>
      <c r="J4607" s="2"/>
      <c r="N4607" s="2"/>
      <c r="O4607" s="3"/>
    </row>
    <row r="4608" spans="1:15" customFormat="1" x14ac:dyDescent="0.25">
      <c r="A4608" s="3">
        <v>43160</v>
      </c>
      <c r="B4608">
        <v>401</v>
      </c>
      <c r="C4608" s="1" t="s">
        <v>13</v>
      </c>
      <c r="D4608" s="1" t="s">
        <v>2601</v>
      </c>
      <c r="E4608">
        <v>10</v>
      </c>
      <c r="F4608">
        <v>8</v>
      </c>
      <c r="G4608">
        <f>SELL_1[[#This Row],[Quantity]]*SELL_1[[#This Row],[Price]]</f>
        <v>80</v>
      </c>
      <c r="I4608" s="4"/>
      <c r="J4608" s="2"/>
      <c r="N4608" s="2"/>
      <c r="O4608" s="3"/>
    </row>
    <row r="4609" spans="1:15" customFormat="1" x14ac:dyDescent="0.25">
      <c r="A4609" s="3">
        <v>43160</v>
      </c>
      <c r="B4609">
        <v>8211</v>
      </c>
      <c r="C4609" s="1" t="s">
        <v>13</v>
      </c>
      <c r="D4609" s="1" t="s">
        <v>2602</v>
      </c>
      <c r="E4609">
        <v>12</v>
      </c>
      <c r="F4609">
        <v>215</v>
      </c>
      <c r="G4609">
        <f>SELL_1[[#This Row],[Quantity]]*SELL_1[[#This Row],[Price]]</f>
        <v>2580</v>
      </c>
      <c r="I4609" s="4"/>
      <c r="J4609" s="2"/>
      <c r="N4609" s="2"/>
      <c r="O4609" s="3"/>
    </row>
    <row r="4610" spans="1:15" customFormat="1" x14ac:dyDescent="0.25">
      <c r="A4610" s="3">
        <v>43160</v>
      </c>
      <c r="B4610">
        <v>6402</v>
      </c>
      <c r="C4610" s="1" t="s">
        <v>13</v>
      </c>
      <c r="D4610" s="1" t="s">
        <v>2603</v>
      </c>
      <c r="E4610">
        <v>16</v>
      </c>
      <c r="F4610">
        <v>55</v>
      </c>
      <c r="G4610">
        <f>SELL_1[[#This Row],[Quantity]]*SELL_1[[#This Row],[Price]]</f>
        <v>880</v>
      </c>
      <c r="I4610" s="4"/>
      <c r="J4610" s="2"/>
      <c r="N4610" s="2"/>
      <c r="O4610" s="3"/>
    </row>
    <row r="4611" spans="1:15" customFormat="1" x14ac:dyDescent="0.25">
      <c r="A4611" s="3">
        <v>43160</v>
      </c>
      <c r="B4611">
        <v>8748</v>
      </c>
      <c r="C4611" s="1" t="s">
        <v>13</v>
      </c>
      <c r="D4611" s="1" t="s">
        <v>2604</v>
      </c>
      <c r="E4611">
        <v>8</v>
      </c>
      <c r="F4611">
        <v>29</v>
      </c>
      <c r="G4611">
        <f>SELL_1[[#This Row],[Quantity]]*SELL_1[[#This Row],[Price]]</f>
        <v>232</v>
      </c>
      <c r="I4611" s="4"/>
      <c r="J4611" s="2"/>
      <c r="N4611" s="2"/>
      <c r="O4611" s="3"/>
    </row>
    <row r="4612" spans="1:15" customFormat="1" x14ac:dyDescent="0.25">
      <c r="A4612" s="3">
        <v>43160</v>
      </c>
      <c r="B4612">
        <v>8746</v>
      </c>
      <c r="C4612" s="1" t="s">
        <v>13</v>
      </c>
      <c r="D4612" s="1" t="s">
        <v>2605</v>
      </c>
      <c r="E4612">
        <v>12</v>
      </c>
      <c r="F4612">
        <v>751</v>
      </c>
      <c r="G4612">
        <f>SELL_1[[#This Row],[Quantity]]*SELL_1[[#This Row],[Price]]</f>
        <v>9012</v>
      </c>
      <c r="I4612" s="4"/>
      <c r="J4612" s="2"/>
      <c r="N4612" s="2"/>
      <c r="O4612" s="3"/>
    </row>
    <row r="4613" spans="1:15" customFormat="1" x14ac:dyDescent="0.25">
      <c r="A4613" s="3">
        <v>43160</v>
      </c>
      <c r="B4613">
        <v>478</v>
      </c>
      <c r="C4613" s="1" t="s">
        <v>13</v>
      </c>
      <c r="D4613" s="1" t="s">
        <v>2606</v>
      </c>
      <c r="E4613">
        <v>12</v>
      </c>
      <c r="F4613">
        <v>469</v>
      </c>
      <c r="G4613">
        <f>SELL_1[[#This Row],[Quantity]]*SELL_1[[#This Row],[Price]]</f>
        <v>5628</v>
      </c>
      <c r="I4613" s="4"/>
      <c r="J4613" s="2"/>
      <c r="N4613" s="2"/>
      <c r="O4613" s="3"/>
    </row>
    <row r="4614" spans="1:15" customFormat="1" x14ac:dyDescent="0.25">
      <c r="A4614" s="3">
        <v>43160</v>
      </c>
      <c r="B4614">
        <v>8749</v>
      </c>
      <c r="C4614" s="1" t="s">
        <v>13</v>
      </c>
      <c r="D4614" s="1" t="s">
        <v>2607</v>
      </c>
      <c r="E4614">
        <v>18</v>
      </c>
      <c r="F4614">
        <v>522</v>
      </c>
      <c r="G4614">
        <f>SELL_1[[#This Row],[Quantity]]*SELL_1[[#This Row],[Price]]</f>
        <v>9396</v>
      </c>
      <c r="I4614" s="4"/>
      <c r="J4614" s="2"/>
      <c r="N4614" s="2"/>
      <c r="O4614" s="3"/>
    </row>
    <row r="4615" spans="1:15" customFormat="1" x14ac:dyDescent="0.25">
      <c r="A4615" s="3">
        <v>43160</v>
      </c>
      <c r="B4615">
        <v>8736</v>
      </c>
      <c r="C4615" s="1" t="s">
        <v>74</v>
      </c>
      <c r="D4615" s="1" t="s">
        <v>2608</v>
      </c>
      <c r="E4615">
        <v>48</v>
      </c>
      <c r="F4615">
        <v>168</v>
      </c>
      <c r="G4615">
        <f>SELL_1[[#This Row],[Quantity]]*SELL_1[[#This Row],[Price]]</f>
        <v>8064</v>
      </c>
      <c r="I4615" s="4"/>
      <c r="J4615" s="2"/>
      <c r="N4615" s="2"/>
      <c r="O4615" s="3"/>
    </row>
    <row r="4616" spans="1:15" customFormat="1" x14ac:dyDescent="0.25">
      <c r="A4616" s="3">
        <v>43160</v>
      </c>
      <c r="B4616">
        <v>8753</v>
      </c>
      <c r="C4616" s="1" t="s">
        <v>13</v>
      </c>
      <c r="D4616" s="1" t="s">
        <v>2609</v>
      </c>
      <c r="E4616">
        <v>11</v>
      </c>
      <c r="F4616">
        <v>243</v>
      </c>
      <c r="G4616">
        <f>SELL_1[[#This Row],[Quantity]]*SELL_1[[#This Row],[Price]]</f>
        <v>2673</v>
      </c>
      <c r="I4616" s="4"/>
      <c r="J4616" s="2"/>
      <c r="N4616" s="2"/>
      <c r="O4616" s="3"/>
    </row>
    <row r="4617" spans="1:15" customFormat="1" x14ac:dyDescent="0.25">
      <c r="A4617" s="3">
        <v>43160</v>
      </c>
      <c r="B4617">
        <v>8750</v>
      </c>
      <c r="C4617" s="1" t="s">
        <v>13</v>
      </c>
      <c r="D4617" s="1" t="s">
        <v>2610</v>
      </c>
      <c r="E4617">
        <v>10</v>
      </c>
      <c r="F4617">
        <v>259</v>
      </c>
      <c r="G4617">
        <f>SELL_1[[#This Row],[Quantity]]*SELL_1[[#This Row],[Price]]</f>
        <v>2590</v>
      </c>
      <c r="I4617" s="4"/>
      <c r="J4617" s="2"/>
      <c r="N4617" s="2"/>
      <c r="O4617" s="3"/>
    </row>
    <row r="4618" spans="1:15" customFormat="1" x14ac:dyDescent="0.25">
      <c r="A4618" s="3">
        <v>43160</v>
      </c>
      <c r="B4618">
        <v>7317</v>
      </c>
      <c r="C4618" s="1" t="s">
        <v>13</v>
      </c>
      <c r="D4618" s="1" t="s">
        <v>2611</v>
      </c>
      <c r="E4618">
        <v>6</v>
      </c>
      <c r="F4618">
        <v>202</v>
      </c>
      <c r="G4618">
        <f>SELL_1[[#This Row],[Quantity]]*SELL_1[[#This Row],[Price]]</f>
        <v>1212</v>
      </c>
      <c r="I4618" s="4"/>
      <c r="J4618" s="2"/>
      <c r="N4618" s="2"/>
      <c r="O4618" s="3"/>
    </row>
    <row r="4619" spans="1:15" customFormat="1" x14ac:dyDescent="0.25">
      <c r="A4619" s="3">
        <v>43160</v>
      </c>
      <c r="B4619">
        <v>8755</v>
      </c>
      <c r="C4619" s="1" t="s">
        <v>13</v>
      </c>
      <c r="D4619" s="1" t="s">
        <v>2612</v>
      </c>
      <c r="E4619">
        <v>12</v>
      </c>
      <c r="F4619">
        <v>165</v>
      </c>
      <c r="G4619">
        <f>SELL_1[[#This Row],[Quantity]]*SELL_1[[#This Row],[Price]]</f>
        <v>1980</v>
      </c>
      <c r="I4619" s="4"/>
      <c r="J4619" s="2"/>
      <c r="N4619" s="2"/>
      <c r="O4619" s="3"/>
    </row>
    <row r="4620" spans="1:15" customFormat="1" x14ac:dyDescent="0.25">
      <c r="A4620" s="3">
        <v>43160</v>
      </c>
      <c r="B4620">
        <v>8754</v>
      </c>
      <c r="C4620" s="1" t="s">
        <v>13</v>
      </c>
      <c r="D4620" s="1" t="s">
        <v>2613</v>
      </c>
      <c r="E4620">
        <v>4</v>
      </c>
      <c r="F4620">
        <v>435</v>
      </c>
      <c r="G4620">
        <f>SELL_1[[#This Row],[Quantity]]*SELL_1[[#This Row],[Price]]</f>
        <v>1740</v>
      </c>
      <c r="I4620" s="4"/>
      <c r="J4620" s="2"/>
      <c r="N4620" s="2"/>
      <c r="O4620" s="3"/>
    </row>
    <row r="4621" spans="1:15" customFormat="1" x14ac:dyDescent="0.25">
      <c r="A4621" s="3">
        <v>43160</v>
      </c>
      <c r="B4621">
        <v>6412</v>
      </c>
      <c r="C4621" s="1" t="s">
        <v>13</v>
      </c>
      <c r="D4621" s="1" t="s">
        <v>2614</v>
      </c>
      <c r="E4621">
        <v>32</v>
      </c>
      <c r="F4621">
        <v>199</v>
      </c>
      <c r="G4621">
        <f>SELL_1[[#This Row],[Quantity]]*SELL_1[[#This Row],[Price]]</f>
        <v>6368</v>
      </c>
      <c r="I4621" s="4"/>
      <c r="J4621" s="2"/>
      <c r="N4621" s="2"/>
      <c r="O4621" s="3"/>
    </row>
    <row r="4622" spans="1:15" customFormat="1" x14ac:dyDescent="0.25">
      <c r="A4622" s="3">
        <v>43160</v>
      </c>
      <c r="B4622">
        <v>8756</v>
      </c>
      <c r="C4622" s="1" t="s">
        <v>13</v>
      </c>
      <c r="D4622" s="1" t="s">
        <v>2615</v>
      </c>
      <c r="E4622">
        <v>24</v>
      </c>
      <c r="F4622">
        <v>239</v>
      </c>
      <c r="G4622">
        <f>SELL_1[[#This Row],[Quantity]]*SELL_1[[#This Row],[Price]]</f>
        <v>5736</v>
      </c>
      <c r="I4622" s="4"/>
      <c r="J4622" s="2"/>
      <c r="N4622" s="2"/>
      <c r="O4622" s="3"/>
    </row>
    <row r="4623" spans="1:15" customFormat="1" x14ac:dyDescent="0.25">
      <c r="A4623" s="3">
        <v>43160</v>
      </c>
      <c r="B4623">
        <v>562</v>
      </c>
      <c r="C4623" s="1" t="s">
        <v>13</v>
      </c>
      <c r="D4623" s="1" t="s">
        <v>2616</v>
      </c>
      <c r="E4623">
        <v>21</v>
      </c>
      <c r="F4623">
        <v>223</v>
      </c>
      <c r="G4623">
        <f>SELL_1[[#This Row],[Quantity]]*SELL_1[[#This Row],[Price]]</f>
        <v>4683</v>
      </c>
      <c r="I4623" s="4"/>
      <c r="J4623" s="2"/>
      <c r="N4623" s="2"/>
      <c r="O4623" s="3"/>
    </row>
    <row r="4624" spans="1:15" customFormat="1" x14ac:dyDescent="0.25">
      <c r="A4624" s="3">
        <v>43160</v>
      </c>
      <c r="B4624">
        <v>8760</v>
      </c>
      <c r="C4624" s="1" t="s">
        <v>13</v>
      </c>
      <c r="D4624" s="1" t="s">
        <v>2617</v>
      </c>
      <c r="E4624">
        <v>14</v>
      </c>
      <c r="F4624">
        <v>193</v>
      </c>
      <c r="G4624">
        <f>SELL_1[[#This Row],[Quantity]]*SELL_1[[#This Row],[Price]]</f>
        <v>2702</v>
      </c>
      <c r="I4624" s="4"/>
      <c r="J4624" s="2"/>
      <c r="N4624" s="2"/>
      <c r="O4624" s="3"/>
    </row>
    <row r="4625" spans="1:15" customFormat="1" x14ac:dyDescent="0.25">
      <c r="A4625" s="3">
        <v>43160</v>
      </c>
      <c r="B4625">
        <v>8762</v>
      </c>
      <c r="C4625" s="1" t="s">
        <v>13</v>
      </c>
      <c r="D4625" s="1" t="s">
        <v>2618</v>
      </c>
      <c r="E4625">
        <v>18</v>
      </c>
      <c r="F4625">
        <v>131</v>
      </c>
      <c r="G4625">
        <f>SELL_1[[#This Row],[Quantity]]*SELL_1[[#This Row],[Price]]</f>
        <v>2358</v>
      </c>
      <c r="I4625" s="4"/>
      <c r="J4625" s="2"/>
      <c r="N4625" s="2"/>
      <c r="O4625" s="3"/>
    </row>
    <row r="4626" spans="1:15" customFormat="1" x14ac:dyDescent="0.25">
      <c r="A4626" s="3">
        <v>43160</v>
      </c>
      <c r="B4626">
        <v>7322</v>
      </c>
      <c r="C4626" s="1" t="s">
        <v>13</v>
      </c>
      <c r="D4626" s="1" t="s">
        <v>2619</v>
      </c>
      <c r="E4626">
        <v>20</v>
      </c>
      <c r="F4626">
        <v>102</v>
      </c>
      <c r="G4626">
        <f>SELL_1[[#This Row],[Quantity]]*SELL_1[[#This Row],[Price]]</f>
        <v>2040</v>
      </c>
      <c r="I4626" s="4"/>
      <c r="J4626" s="2"/>
      <c r="N4626" s="2"/>
      <c r="O4626" s="3"/>
    </row>
    <row r="4627" spans="1:15" customFormat="1" x14ac:dyDescent="0.25">
      <c r="A4627" s="3">
        <v>43160</v>
      </c>
      <c r="B4627">
        <v>8768</v>
      </c>
      <c r="C4627" s="1" t="s">
        <v>13</v>
      </c>
      <c r="D4627" s="1" t="s">
        <v>2620</v>
      </c>
      <c r="E4627">
        <v>6</v>
      </c>
      <c r="F4627">
        <v>175</v>
      </c>
      <c r="G4627">
        <f>SELL_1[[#This Row],[Quantity]]*SELL_1[[#This Row],[Price]]</f>
        <v>1050</v>
      </c>
      <c r="I4627" s="4"/>
      <c r="J4627" s="2"/>
      <c r="N4627" s="2"/>
      <c r="O4627" s="3"/>
    </row>
    <row r="4628" spans="1:15" customFormat="1" x14ac:dyDescent="0.25">
      <c r="A4628" s="3">
        <v>43160</v>
      </c>
      <c r="B4628">
        <v>8766</v>
      </c>
      <c r="C4628" s="1" t="s">
        <v>13</v>
      </c>
      <c r="D4628" s="1" t="s">
        <v>2621</v>
      </c>
      <c r="E4628">
        <v>2</v>
      </c>
      <c r="F4628">
        <v>46</v>
      </c>
      <c r="G4628">
        <f>SELL_1[[#This Row],[Quantity]]*SELL_1[[#This Row],[Price]]</f>
        <v>92</v>
      </c>
      <c r="I4628" s="4"/>
      <c r="J4628" s="2"/>
      <c r="N4628" s="2"/>
      <c r="O4628" s="3"/>
    </row>
    <row r="4629" spans="1:15" customFormat="1" x14ac:dyDescent="0.25">
      <c r="A4629" s="3">
        <v>43160</v>
      </c>
      <c r="B4629">
        <v>8767</v>
      </c>
      <c r="C4629" s="1" t="s">
        <v>13</v>
      </c>
      <c r="D4629" s="1" t="s">
        <v>2622</v>
      </c>
      <c r="E4629">
        <v>2</v>
      </c>
      <c r="F4629">
        <v>281</v>
      </c>
      <c r="G4629">
        <f>SELL_1[[#This Row],[Quantity]]*SELL_1[[#This Row],[Price]]</f>
        <v>562</v>
      </c>
      <c r="I4629" s="4"/>
      <c r="J4629" s="2"/>
      <c r="N4629" s="2"/>
      <c r="O4629" s="3"/>
    </row>
    <row r="4630" spans="1:15" customFormat="1" x14ac:dyDescent="0.25">
      <c r="A4630" s="3">
        <v>43160</v>
      </c>
      <c r="B4630">
        <v>432</v>
      </c>
      <c r="C4630" s="1" t="s">
        <v>13</v>
      </c>
      <c r="D4630" s="1" t="s">
        <v>2623</v>
      </c>
      <c r="E4630">
        <v>22</v>
      </c>
      <c r="F4630">
        <v>271</v>
      </c>
      <c r="G4630">
        <f>SELL_1[[#This Row],[Quantity]]*SELL_1[[#This Row],[Price]]</f>
        <v>5962</v>
      </c>
      <c r="I4630" s="4"/>
      <c r="J4630" s="2"/>
      <c r="N4630" s="2"/>
      <c r="O4630" s="3"/>
    </row>
    <row r="4631" spans="1:15" customFormat="1" x14ac:dyDescent="0.25">
      <c r="A4631" s="3">
        <v>43160</v>
      </c>
      <c r="B4631">
        <v>8759</v>
      </c>
      <c r="C4631" s="1" t="s">
        <v>13</v>
      </c>
      <c r="D4631" s="1" t="s">
        <v>2624</v>
      </c>
      <c r="E4631">
        <v>12</v>
      </c>
      <c r="F4631">
        <v>225</v>
      </c>
      <c r="G4631">
        <f>SELL_1[[#This Row],[Quantity]]*SELL_1[[#This Row],[Price]]</f>
        <v>2700</v>
      </c>
      <c r="I4631" s="4"/>
      <c r="J4631" s="2"/>
      <c r="N4631" s="2"/>
      <c r="O4631" s="3"/>
    </row>
    <row r="4632" spans="1:15" customFormat="1" x14ac:dyDescent="0.25">
      <c r="A4632" s="3">
        <v>43160</v>
      </c>
      <c r="B4632">
        <v>388</v>
      </c>
      <c r="C4632" s="1" t="s">
        <v>13</v>
      </c>
      <c r="D4632" s="1" t="s">
        <v>2625</v>
      </c>
      <c r="E4632">
        <v>24</v>
      </c>
      <c r="F4632">
        <v>145</v>
      </c>
      <c r="G4632">
        <f>SELL_1[[#This Row],[Quantity]]*SELL_1[[#This Row],[Price]]</f>
        <v>3480</v>
      </c>
      <c r="I4632" s="4"/>
      <c r="J4632" s="2"/>
      <c r="N4632" s="2"/>
      <c r="O4632" s="3"/>
    </row>
    <row r="4633" spans="1:15" customFormat="1" x14ac:dyDescent="0.25">
      <c r="A4633" s="3">
        <v>43160</v>
      </c>
      <c r="B4633">
        <v>8769</v>
      </c>
      <c r="C4633" s="1" t="s">
        <v>13</v>
      </c>
      <c r="D4633" s="1" t="s">
        <v>2626</v>
      </c>
      <c r="E4633">
        <v>30</v>
      </c>
      <c r="F4633">
        <v>8</v>
      </c>
      <c r="G4633">
        <f>SELL_1[[#This Row],[Quantity]]*SELL_1[[#This Row],[Price]]</f>
        <v>240</v>
      </c>
      <c r="I4633" s="4"/>
      <c r="J4633" s="2"/>
      <c r="N4633" s="2"/>
      <c r="O4633" s="3"/>
    </row>
    <row r="4634" spans="1:15" customFormat="1" x14ac:dyDescent="0.25">
      <c r="A4634" s="3">
        <v>43160</v>
      </c>
      <c r="B4634">
        <v>389</v>
      </c>
      <c r="C4634" s="1" t="s">
        <v>13</v>
      </c>
      <c r="D4634" s="1" t="s">
        <v>2627</v>
      </c>
      <c r="E4634">
        <v>24</v>
      </c>
      <c r="F4634">
        <v>102</v>
      </c>
      <c r="G4634">
        <f>SELL_1[[#This Row],[Quantity]]*SELL_1[[#This Row],[Price]]</f>
        <v>2448</v>
      </c>
      <c r="I4634" s="4"/>
      <c r="J4634" s="2"/>
      <c r="N4634" s="2"/>
      <c r="O4634" s="3"/>
    </row>
    <row r="4635" spans="1:15" customFormat="1" x14ac:dyDescent="0.25">
      <c r="A4635" s="3">
        <v>43160</v>
      </c>
      <c r="B4635">
        <v>8776</v>
      </c>
      <c r="C4635" s="1" t="s">
        <v>13</v>
      </c>
      <c r="D4635" s="1" t="s">
        <v>2628</v>
      </c>
      <c r="E4635">
        <v>10</v>
      </c>
      <c r="F4635">
        <v>262</v>
      </c>
      <c r="G4635">
        <f>SELL_1[[#This Row],[Quantity]]*SELL_1[[#This Row],[Price]]</f>
        <v>2620</v>
      </c>
      <c r="I4635" s="4"/>
      <c r="J4635" s="2"/>
      <c r="N4635" s="2"/>
      <c r="O4635" s="3"/>
    </row>
    <row r="4636" spans="1:15" customFormat="1" x14ac:dyDescent="0.25">
      <c r="A4636" s="3">
        <v>43160</v>
      </c>
      <c r="B4636">
        <v>8778</v>
      </c>
      <c r="C4636" s="1" t="s">
        <v>13</v>
      </c>
      <c r="D4636" s="1" t="s">
        <v>2629</v>
      </c>
      <c r="E4636">
        <v>24</v>
      </c>
      <c r="F4636">
        <v>205</v>
      </c>
      <c r="G4636">
        <f>SELL_1[[#This Row],[Quantity]]*SELL_1[[#This Row],[Price]]</f>
        <v>4920</v>
      </c>
      <c r="I4636" s="4"/>
      <c r="J4636" s="2"/>
      <c r="N4636" s="2"/>
      <c r="O4636" s="3"/>
    </row>
    <row r="4637" spans="1:15" customFormat="1" x14ac:dyDescent="0.25">
      <c r="A4637" s="3">
        <v>43160</v>
      </c>
      <c r="B4637">
        <v>7682</v>
      </c>
      <c r="C4637" s="1" t="s">
        <v>13</v>
      </c>
      <c r="D4637" s="1" t="s">
        <v>2630</v>
      </c>
      <c r="E4637">
        <v>128</v>
      </c>
      <c r="F4637">
        <v>8</v>
      </c>
      <c r="G4637">
        <f>SELL_1[[#This Row],[Quantity]]*SELL_1[[#This Row],[Price]]</f>
        <v>1024</v>
      </c>
      <c r="I4637" s="4"/>
      <c r="J4637" s="2"/>
      <c r="N4637" s="2"/>
      <c r="O4637" s="3"/>
    </row>
    <row r="4638" spans="1:15" customFormat="1" x14ac:dyDescent="0.25">
      <c r="A4638" s="3">
        <v>43160</v>
      </c>
      <c r="B4638">
        <v>8770</v>
      </c>
      <c r="C4638" s="1" t="s">
        <v>13</v>
      </c>
      <c r="D4638" s="1" t="s">
        <v>2631</v>
      </c>
      <c r="E4638">
        <v>72</v>
      </c>
      <c r="F4638">
        <v>86</v>
      </c>
      <c r="G4638">
        <f>SELL_1[[#This Row],[Quantity]]*SELL_1[[#This Row],[Price]]</f>
        <v>6192</v>
      </c>
      <c r="I4638" s="4"/>
      <c r="J4638" s="2"/>
      <c r="N4638" s="2"/>
      <c r="O4638" s="3"/>
    </row>
    <row r="4639" spans="1:15" customFormat="1" x14ac:dyDescent="0.25">
      <c r="A4639" s="3">
        <v>43160</v>
      </c>
      <c r="B4639">
        <v>6687</v>
      </c>
      <c r="C4639" s="1" t="s">
        <v>17</v>
      </c>
      <c r="D4639" s="1" t="s">
        <v>2632</v>
      </c>
      <c r="E4639">
        <v>353</v>
      </c>
      <c r="F4639">
        <v>8</v>
      </c>
      <c r="G4639">
        <f>SELL_1[[#This Row],[Quantity]]*SELL_1[[#This Row],[Price]]</f>
        <v>2824</v>
      </c>
      <c r="I4639" s="4"/>
      <c r="J4639" s="2"/>
      <c r="N4639" s="2"/>
      <c r="O4639" s="3"/>
    </row>
    <row r="4640" spans="1:15" customFormat="1" x14ac:dyDescent="0.25">
      <c r="A4640" s="3">
        <v>43160</v>
      </c>
      <c r="B4640">
        <v>7681</v>
      </c>
      <c r="C4640" s="1" t="s">
        <v>13</v>
      </c>
      <c r="D4640" s="1" t="s">
        <v>2633</v>
      </c>
      <c r="E4640">
        <v>60</v>
      </c>
      <c r="F4640">
        <v>8</v>
      </c>
      <c r="G4640">
        <f>SELL_1[[#This Row],[Quantity]]*SELL_1[[#This Row],[Price]]</f>
        <v>480</v>
      </c>
      <c r="I4640" s="4"/>
      <c r="J4640" s="2"/>
      <c r="N4640" s="2"/>
      <c r="O4640" s="3"/>
    </row>
    <row r="4641" spans="1:15" customFormat="1" x14ac:dyDescent="0.25">
      <c r="A4641" s="3">
        <v>43160</v>
      </c>
      <c r="B4641">
        <v>8774</v>
      </c>
      <c r="C4641" s="1" t="s">
        <v>13</v>
      </c>
      <c r="D4641" s="1" t="s">
        <v>2634</v>
      </c>
      <c r="E4641">
        <v>90</v>
      </c>
      <c r="F4641">
        <v>65</v>
      </c>
      <c r="G4641">
        <f>SELL_1[[#This Row],[Quantity]]*SELL_1[[#This Row],[Price]]</f>
        <v>5850</v>
      </c>
      <c r="I4641" s="4"/>
      <c r="J4641" s="2"/>
      <c r="N4641" s="2"/>
      <c r="O4641" s="3"/>
    </row>
    <row r="4642" spans="1:15" customFormat="1" x14ac:dyDescent="0.25">
      <c r="A4642" s="3">
        <v>43160</v>
      </c>
      <c r="B4642">
        <v>1639</v>
      </c>
      <c r="C4642" s="1" t="s">
        <v>13</v>
      </c>
      <c r="D4642" s="1" t="s">
        <v>1035</v>
      </c>
      <c r="E4642">
        <v>77</v>
      </c>
      <c r="F4642">
        <v>121</v>
      </c>
      <c r="G4642">
        <f>SELL_1[[#This Row],[Quantity]]*SELL_1[[#This Row],[Price]]</f>
        <v>9317</v>
      </c>
      <c r="I4642" s="4"/>
      <c r="J4642" s="2"/>
      <c r="N4642" s="2"/>
      <c r="O4642" s="3"/>
    </row>
    <row r="4643" spans="1:15" customFormat="1" x14ac:dyDescent="0.25">
      <c r="A4643" s="3">
        <v>43160</v>
      </c>
      <c r="B4643">
        <v>19586</v>
      </c>
      <c r="C4643" s="1" t="s">
        <v>13</v>
      </c>
      <c r="D4643" s="1" t="s">
        <v>1037</v>
      </c>
      <c r="E4643">
        <v>4</v>
      </c>
      <c r="F4643">
        <v>92</v>
      </c>
      <c r="G4643">
        <f>SELL_1[[#This Row],[Quantity]]*SELL_1[[#This Row],[Price]]</f>
        <v>368</v>
      </c>
      <c r="I4643" s="4"/>
      <c r="J4643" s="2"/>
      <c r="N4643" s="2"/>
      <c r="O4643" s="3"/>
    </row>
    <row r="4644" spans="1:15" customFormat="1" x14ac:dyDescent="0.25">
      <c r="A4644" s="3">
        <v>43160</v>
      </c>
      <c r="B4644">
        <v>8915</v>
      </c>
      <c r="C4644" s="1" t="s">
        <v>17</v>
      </c>
      <c r="D4644" s="1" t="s">
        <v>2635</v>
      </c>
      <c r="E4644">
        <v>1</v>
      </c>
      <c r="F4644">
        <v>4</v>
      </c>
      <c r="G4644">
        <f>SELL_1[[#This Row],[Quantity]]*SELL_1[[#This Row],[Price]]</f>
        <v>4</v>
      </c>
      <c r="I4644" s="4"/>
      <c r="J4644" s="2"/>
      <c r="N4644" s="2"/>
      <c r="O4644" s="3"/>
    </row>
    <row r="4645" spans="1:15" customFormat="1" x14ac:dyDescent="0.25">
      <c r="A4645" s="3">
        <v>43160</v>
      </c>
      <c r="B4645">
        <v>6348</v>
      </c>
      <c r="C4645" s="1" t="s">
        <v>4</v>
      </c>
      <c r="D4645" s="1" t="s">
        <v>1042</v>
      </c>
      <c r="E4645">
        <v>1</v>
      </c>
      <c r="F4645">
        <v>36</v>
      </c>
      <c r="G4645">
        <f>SELL_1[[#This Row],[Quantity]]*SELL_1[[#This Row],[Price]]</f>
        <v>36</v>
      </c>
      <c r="I4645" s="4"/>
      <c r="J4645" s="2"/>
      <c r="N4645" s="2"/>
      <c r="O4645" s="3"/>
    </row>
    <row r="4646" spans="1:15" customFormat="1" x14ac:dyDescent="0.25">
      <c r="A4646" s="3">
        <v>43160</v>
      </c>
      <c r="B4646">
        <v>7751</v>
      </c>
      <c r="C4646" s="1" t="s">
        <v>4</v>
      </c>
      <c r="D4646" s="1" t="s">
        <v>2636</v>
      </c>
      <c r="E4646">
        <v>1</v>
      </c>
      <c r="F4646">
        <v>36</v>
      </c>
      <c r="G4646">
        <f>SELL_1[[#This Row],[Quantity]]*SELL_1[[#This Row],[Price]]</f>
        <v>36</v>
      </c>
      <c r="I4646" s="4"/>
      <c r="J4646" s="2"/>
      <c r="N4646" s="2"/>
      <c r="O4646" s="3"/>
    </row>
    <row r="4647" spans="1:15" customFormat="1" x14ac:dyDescent="0.25">
      <c r="A4647" s="3">
        <v>43160</v>
      </c>
      <c r="B4647">
        <v>3713</v>
      </c>
      <c r="C4647" s="1" t="s">
        <v>231</v>
      </c>
      <c r="D4647" s="1" t="s">
        <v>2118</v>
      </c>
      <c r="E4647">
        <v>2</v>
      </c>
      <c r="F4647">
        <v>15</v>
      </c>
      <c r="G4647">
        <f>SELL_1[[#This Row],[Quantity]]*SELL_1[[#This Row],[Price]]</f>
        <v>30</v>
      </c>
      <c r="I4647" s="4"/>
      <c r="J4647" s="2"/>
      <c r="N4647" s="2"/>
      <c r="O4647" s="3"/>
    </row>
    <row r="4648" spans="1:15" customFormat="1" x14ac:dyDescent="0.25">
      <c r="A4648" s="3">
        <v>43160</v>
      </c>
      <c r="B4648">
        <v>5582</v>
      </c>
      <c r="C4648" s="1" t="s">
        <v>143</v>
      </c>
      <c r="D4648" s="1" t="s">
        <v>1044</v>
      </c>
      <c r="E4648">
        <v>948</v>
      </c>
      <c r="F4648">
        <v>4</v>
      </c>
      <c r="G4648">
        <f>SELL_1[[#This Row],[Quantity]]*SELL_1[[#This Row],[Price]]</f>
        <v>3792</v>
      </c>
      <c r="I4648" s="4"/>
      <c r="J4648" s="2"/>
      <c r="N4648" s="2"/>
      <c r="O4648" s="3"/>
    </row>
    <row r="4649" spans="1:15" customFormat="1" x14ac:dyDescent="0.25">
      <c r="A4649" s="3">
        <v>43160</v>
      </c>
      <c r="B4649">
        <v>971</v>
      </c>
      <c r="C4649" s="1" t="s">
        <v>13</v>
      </c>
      <c r="D4649" s="1" t="s">
        <v>2637</v>
      </c>
      <c r="E4649">
        <v>83</v>
      </c>
      <c r="F4649">
        <v>16</v>
      </c>
      <c r="G4649">
        <f>SELL_1[[#This Row],[Quantity]]*SELL_1[[#This Row],[Price]]</f>
        <v>1328</v>
      </c>
      <c r="I4649" s="4"/>
      <c r="J4649" s="2"/>
      <c r="N4649" s="2"/>
      <c r="O4649" s="3"/>
    </row>
    <row r="4650" spans="1:15" customFormat="1" x14ac:dyDescent="0.25">
      <c r="A4650" s="3">
        <v>43160</v>
      </c>
      <c r="B4650">
        <v>2210</v>
      </c>
      <c r="C4650" s="1" t="s">
        <v>22</v>
      </c>
      <c r="D4650" s="1" t="s">
        <v>1045</v>
      </c>
      <c r="E4650">
        <v>24</v>
      </c>
      <c r="F4650">
        <v>505</v>
      </c>
      <c r="G4650">
        <f>SELL_1[[#This Row],[Quantity]]*SELL_1[[#This Row],[Price]]</f>
        <v>12120</v>
      </c>
      <c r="I4650" s="4"/>
      <c r="J4650" s="2"/>
      <c r="N4650" s="2"/>
      <c r="O4650" s="3"/>
    </row>
    <row r="4651" spans="1:15" customFormat="1" x14ac:dyDescent="0.25">
      <c r="A4651" s="3">
        <v>43160</v>
      </c>
      <c r="B4651">
        <v>16694</v>
      </c>
      <c r="C4651" s="1" t="s">
        <v>22</v>
      </c>
      <c r="D4651" s="1" t="s">
        <v>1046</v>
      </c>
      <c r="E4651">
        <v>8</v>
      </c>
      <c r="F4651">
        <v>552</v>
      </c>
      <c r="G4651">
        <f>SELL_1[[#This Row],[Quantity]]*SELL_1[[#This Row],[Price]]</f>
        <v>4416</v>
      </c>
      <c r="I4651" s="4"/>
      <c r="J4651" s="2"/>
      <c r="N4651" s="2"/>
      <c r="O4651" s="3"/>
    </row>
    <row r="4652" spans="1:15" customFormat="1" x14ac:dyDescent="0.25">
      <c r="A4652" s="3">
        <v>43160</v>
      </c>
      <c r="B4652">
        <v>8738</v>
      </c>
      <c r="C4652" s="1" t="s">
        <v>22</v>
      </c>
      <c r="D4652" s="1" t="s">
        <v>1047</v>
      </c>
      <c r="E4652">
        <v>4</v>
      </c>
      <c r="F4652">
        <v>253</v>
      </c>
      <c r="G4652">
        <f>SELL_1[[#This Row],[Quantity]]*SELL_1[[#This Row],[Price]]</f>
        <v>1012</v>
      </c>
      <c r="I4652" s="4"/>
      <c r="J4652" s="2"/>
      <c r="N4652" s="2"/>
      <c r="O4652" s="3"/>
    </row>
    <row r="4653" spans="1:15" customFormat="1" x14ac:dyDescent="0.25">
      <c r="A4653" s="3">
        <v>43160</v>
      </c>
      <c r="B4653">
        <v>5428</v>
      </c>
      <c r="C4653" s="1" t="s">
        <v>74</v>
      </c>
      <c r="D4653" s="1" t="s">
        <v>1048</v>
      </c>
      <c r="E4653">
        <v>8</v>
      </c>
      <c r="F4653">
        <v>375</v>
      </c>
      <c r="G4653">
        <f>SELL_1[[#This Row],[Quantity]]*SELL_1[[#This Row],[Price]]</f>
        <v>3000</v>
      </c>
      <c r="I4653" s="4"/>
      <c r="J4653" s="2"/>
      <c r="N4653" s="2"/>
      <c r="O4653" s="3"/>
    </row>
    <row r="4654" spans="1:15" customFormat="1" x14ac:dyDescent="0.25">
      <c r="A4654" s="3">
        <v>43160</v>
      </c>
      <c r="B4654">
        <v>3935</v>
      </c>
      <c r="C4654" s="1" t="s">
        <v>22</v>
      </c>
      <c r="D4654" s="1" t="s">
        <v>2120</v>
      </c>
      <c r="E4654">
        <v>1</v>
      </c>
      <c r="F4654">
        <v>604</v>
      </c>
      <c r="G4654">
        <f>SELL_1[[#This Row],[Quantity]]*SELL_1[[#This Row],[Price]]</f>
        <v>604</v>
      </c>
      <c r="I4654" s="4"/>
      <c r="J4654" s="2"/>
      <c r="N4654" s="2"/>
      <c r="O4654" s="3"/>
    </row>
    <row r="4655" spans="1:15" customFormat="1" x14ac:dyDescent="0.25">
      <c r="A4655" s="3">
        <v>43160</v>
      </c>
      <c r="B4655">
        <v>14596</v>
      </c>
      <c r="C4655" s="1" t="s">
        <v>74</v>
      </c>
      <c r="D4655" s="1" t="s">
        <v>2638</v>
      </c>
      <c r="E4655">
        <v>1</v>
      </c>
      <c r="F4655">
        <v>91</v>
      </c>
      <c r="G4655">
        <f>SELL_1[[#This Row],[Quantity]]*SELL_1[[#This Row],[Price]]</f>
        <v>91</v>
      </c>
      <c r="I4655" s="4"/>
      <c r="J4655" s="2"/>
      <c r="N4655" s="2"/>
      <c r="O4655" s="3"/>
    </row>
    <row r="4656" spans="1:15" customFormat="1" x14ac:dyDescent="0.25">
      <c r="A4656" s="3">
        <v>43160</v>
      </c>
      <c r="B4656">
        <v>18740</v>
      </c>
      <c r="C4656" s="1" t="s">
        <v>39</v>
      </c>
      <c r="D4656" s="1" t="s">
        <v>2639</v>
      </c>
      <c r="E4656">
        <v>1</v>
      </c>
      <c r="F4656">
        <v>351</v>
      </c>
      <c r="G4656">
        <f>SELL_1[[#This Row],[Quantity]]*SELL_1[[#This Row],[Price]]</f>
        <v>351</v>
      </c>
      <c r="I4656" s="4"/>
      <c r="J4656" s="2"/>
      <c r="N4656" s="2"/>
      <c r="O4656" s="3"/>
    </row>
    <row r="4657" spans="1:15" customFormat="1" x14ac:dyDescent="0.25">
      <c r="A4657" s="3">
        <v>43160</v>
      </c>
      <c r="B4657">
        <v>13770</v>
      </c>
      <c r="C4657" s="1" t="s">
        <v>81</v>
      </c>
      <c r="D4657" s="1" t="s">
        <v>1051</v>
      </c>
      <c r="E4657">
        <v>114</v>
      </c>
      <c r="F4657">
        <v>45</v>
      </c>
      <c r="G4657">
        <f>SELL_1[[#This Row],[Quantity]]*SELL_1[[#This Row],[Price]]</f>
        <v>5130</v>
      </c>
      <c r="I4657" s="4"/>
      <c r="J4657" s="2"/>
      <c r="N4657" s="2"/>
      <c r="O4657" s="3"/>
    </row>
    <row r="4658" spans="1:15" customFormat="1" x14ac:dyDescent="0.25">
      <c r="A4658" s="3">
        <v>43160</v>
      </c>
      <c r="B4658">
        <v>8067</v>
      </c>
      <c r="C4658" s="1" t="s">
        <v>17</v>
      </c>
      <c r="D4658" s="1" t="s">
        <v>1052</v>
      </c>
      <c r="E4658">
        <v>13</v>
      </c>
      <c r="F4658">
        <v>73</v>
      </c>
      <c r="G4658">
        <f>SELL_1[[#This Row],[Quantity]]*SELL_1[[#This Row],[Price]]</f>
        <v>949</v>
      </c>
      <c r="I4658" s="4"/>
      <c r="J4658" s="2"/>
      <c r="N4658" s="2"/>
      <c r="O4658" s="3"/>
    </row>
    <row r="4659" spans="1:15" customFormat="1" x14ac:dyDescent="0.25">
      <c r="A4659" s="3">
        <v>43160</v>
      </c>
      <c r="B4659">
        <v>5649</v>
      </c>
      <c r="C4659" s="1" t="s">
        <v>17</v>
      </c>
      <c r="D4659" s="1" t="s">
        <v>1053</v>
      </c>
      <c r="E4659">
        <v>21</v>
      </c>
      <c r="F4659">
        <v>37</v>
      </c>
      <c r="G4659">
        <f>SELL_1[[#This Row],[Quantity]]*SELL_1[[#This Row],[Price]]</f>
        <v>777</v>
      </c>
      <c r="I4659" s="4"/>
      <c r="J4659" s="2"/>
      <c r="N4659" s="2"/>
      <c r="O4659" s="3"/>
    </row>
    <row r="4660" spans="1:15" customFormat="1" x14ac:dyDescent="0.25">
      <c r="A4660" s="3">
        <v>43160</v>
      </c>
      <c r="B4660">
        <v>17917</v>
      </c>
      <c r="C4660" s="1" t="s">
        <v>67</v>
      </c>
      <c r="D4660" s="1" t="s">
        <v>1054</v>
      </c>
      <c r="E4660">
        <v>21</v>
      </c>
      <c r="F4660">
        <v>24</v>
      </c>
      <c r="G4660">
        <f>SELL_1[[#This Row],[Quantity]]*SELL_1[[#This Row],[Price]]</f>
        <v>504</v>
      </c>
      <c r="I4660" s="4"/>
      <c r="J4660" s="2"/>
      <c r="N4660" s="2"/>
      <c r="O4660" s="3"/>
    </row>
    <row r="4661" spans="1:15" customFormat="1" x14ac:dyDescent="0.25">
      <c r="A4661" s="3">
        <v>43160</v>
      </c>
      <c r="B4661">
        <v>6928</v>
      </c>
      <c r="C4661" s="1" t="s">
        <v>74</v>
      </c>
      <c r="D4661" s="1" t="s">
        <v>2640</v>
      </c>
      <c r="E4661">
        <v>1</v>
      </c>
      <c r="F4661">
        <v>253</v>
      </c>
      <c r="G4661">
        <f>SELL_1[[#This Row],[Quantity]]*SELL_1[[#This Row],[Price]]</f>
        <v>253</v>
      </c>
      <c r="I4661" s="4"/>
      <c r="J4661" s="2"/>
      <c r="N4661" s="2"/>
      <c r="O4661" s="3"/>
    </row>
    <row r="4662" spans="1:15" customFormat="1" x14ac:dyDescent="0.25">
      <c r="A4662" s="3">
        <v>43160</v>
      </c>
      <c r="B4662">
        <v>5376</v>
      </c>
      <c r="C4662" s="1" t="s">
        <v>273</v>
      </c>
      <c r="D4662" s="1" t="s">
        <v>2122</v>
      </c>
      <c r="E4662">
        <v>7</v>
      </c>
      <c r="F4662">
        <v>72</v>
      </c>
      <c r="G4662">
        <f>SELL_1[[#This Row],[Quantity]]*SELL_1[[#This Row],[Price]]</f>
        <v>504</v>
      </c>
      <c r="I4662" s="4"/>
      <c r="J4662" s="2"/>
      <c r="N4662" s="2"/>
      <c r="O4662" s="3"/>
    </row>
    <row r="4663" spans="1:15" customFormat="1" x14ac:dyDescent="0.25">
      <c r="A4663" s="3">
        <v>43160</v>
      </c>
      <c r="B4663">
        <v>5620</v>
      </c>
      <c r="C4663" s="1" t="s">
        <v>65</v>
      </c>
      <c r="D4663" s="1" t="s">
        <v>1057</v>
      </c>
      <c r="E4663">
        <v>6</v>
      </c>
      <c r="F4663">
        <v>157</v>
      </c>
      <c r="G4663">
        <f>SELL_1[[#This Row],[Quantity]]*SELL_1[[#This Row],[Price]]</f>
        <v>942</v>
      </c>
      <c r="I4663" s="4"/>
      <c r="J4663" s="2"/>
      <c r="N4663" s="2"/>
      <c r="O4663" s="3"/>
    </row>
    <row r="4664" spans="1:15" customFormat="1" x14ac:dyDescent="0.25">
      <c r="A4664" s="3">
        <v>43160</v>
      </c>
      <c r="B4664">
        <v>17041</v>
      </c>
      <c r="C4664" s="1" t="s">
        <v>74</v>
      </c>
      <c r="D4664" s="1" t="s">
        <v>1058</v>
      </c>
      <c r="E4664">
        <v>11</v>
      </c>
      <c r="F4664">
        <v>258</v>
      </c>
      <c r="G4664">
        <f>SELL_1[[#This Row],[Quantity]]*SELL_1[[#This Row],[Price]]</f>
        <v>2838</v>
      </c>
      <c r="I4664" s="4"/>
      <c r="J4664" s="2"/>
      <c r="N4664" s="2"/>
      <c r="O4664" s="3"/>
    </row>
    <row r="4665" spans="1:15" customFormat="1" x14ac:dyDescent="0.25">
      <c r="A4665" s="3">
        <v>43160</v>
      </c>
      <c r="B4665">
        <v>16087</v>
      </c>
      <c r="C4665" s="1" t="s">
        <v>276</v>
      </c>
      <c r="D4665" s="1" t="s">
        <v>1061</v>
      </c>
      <c r="E4665">
        <v>2</v>
      </c>
      <c r="F4665">
        <v>154</v>
      </c>
      <c r="G4665">
        <f>SELL_1[[#This Row],[Quantity]]*SELL_1[[#This Row],[Price]]</f>
        <v>308</v>
      </c>
      <c r="I4665" s="4"/>
      <c r="J4665" s="2"/>
      <c r="N4665" s="2"/>
      <c r="O4665" s="3"/>
    </row>
    <row r="4666" spans="1:15" customFormat="1" x14ac:dyDescent="0.25">
      <c r="A4666" s="3">
        <v>43160</v>
      </c>
      <c r="B4666">
        <v>9431</v>
      </c>
      <c r="C4666" s="1" t="s">
        <v>276</v>
      </c>
      <c r="D4666" s="1" t="s">
        <v>2641</v>
      </c>
      <c r="E4666">
        <v>3</v>
      </c>
      <c r="F4666">
        <v>207</v>
      </c>
      <c r="G4666">
        <f>SELL_1[[#This Row],[Quantity]]*SELL_1[[#This Row],[Price]]</f>
        <v>621</v>
      </c>
      <c r="I4666" s="4"/>
      <c r="J4666" s="2"/>
      <c r="N4666" s="2"/>
      <c r="O4666" s="3"/>
    </row>
    <row r="4667" spans="1:15" customFormat="1" x14ac:dyDescent="0.25">
      <c r="A4667" s="3">
        <v>43160</v>
      </c>
      <c r="B4667">
        <v>16089</v>
      </c>
      <c r="C4667" s="1" t="s">
        <v>276</v>
      </c>
      <c r="D4667" s="1" t="s">
        <v>2123</v>
      </c>
      <c r="E4667">
        <v>4</v>
      </c>
      <c r="F4667">
        <v>17</v>
      </c>
      <c r="G4667">
        <f>SELL_1[[#This Row],[Quantity]]*SELL_1[[#This Row],[Price]]</f>
        <v>68</v>
      </c>
      <c r="I4667" s="4"/>
      <c r="J4667" s="2"/>
      <c r="N4667" s="2"/>
      <c r="O4667" s="3"/>
    </row>
    <row r="4668" spans="1:15" customFormat="1" x14ac:dyDescent="0.25">
      <c r="A4668" s="3">
        <v>43160</v>
      </c>
      <c r="B4668">
        <v>16804</v>
      </c>
      <c r="C4668" s="1" t="s">
        <v>276</v>
      </c>
      <c r="D4668" s="1" t="s">
        <v>1062</v>
      </c>
      <c r="E4668">
        <v>9</v>
      </c>
      <c r="F4668">
        <v>159</v>
      </c>
      <c r="G4668">
        <f>SELL_1[[#This Row],[Quantity]]*SELL_1[[#This Row],[Price]]</f>
        <v>1431</v>
      </c>
      <c r="I4668" s="4"/>
      <c r="J4668" s="2"/>
      <c r="N4668" s="2"/>
      <c r="O4668" s="3"/>
    </row>
    <row r="4669" spans="1:15" customFormat="1" x14ac:dyDescent="0.25">
      <c r="A4669" s="3">
        <v>43160</v>
      </c>
      <c r="B4669">
        <v>1849</v>
      </c>
      <c r="C4669" s="1" t="s">
        <v>276</v>
      </c>
      <c r="D4669" s="1" t="s">
        <v>1063</v>
      </c>
      <c r="E4669">
        <v>67</v>
      </c>
      <c r="F4669">
        <v>1209</v>
      </c>
      <c r="G4669">
        <f>SELL_1[[#This Row],[Quantity]]*SELL_1[[#This Row],[Price]]</f>
        <v>81003</v>
      </c>
      <c r="I4669" s="4"/>
      <c r="J4669" s="2"/>
      <c r="N4669" s="2"/>
      <c r="O4669" s="3"/>
    </row>
    <row r="4670" spans="1:15" customFormat="1" x14ac:dyDescent="0.25">
      <c r="A4670" s="3">
        <v>43160</v>
      </c>
      <c r="B4670">
        <v>2845</v>
      </c>
      <c r="C4670" s="1" t="s">
        <v>276</v>
      </c>
      <c r="D4670" s="1" t="s">
        <v>1064</v>
      </c>
      <c r="E4670">
        <v>451</v>
      </c>
      <c r="F4670">
        <v>1338</v>
      </c>
      <c r="G4670">
        <f>SELL_1[[#This Row],[Quantity]]*SELL_1[[#This Row],[Price]]</f>
        <v>603438</v>
      </c>
      <c r="I4670" s="4"/>
      <c r="J4670" s="2"/>
      <c r="N4670" s="2"/>
      <c r="O4670" s="3"/>
    </row>
    <row r="4671" spans="1:15" customFormat="1" x14ac:dyDescent="0.25">
      <c r="A4671" s="3">
        <v>43160</v>
      </c>
      <c r="B4671">
        <v>2844</v>
      </c>
      <c r="C4671" s="1" t="s">
        <v>276</v>
      </c>
      <c r="D4671" s="1" t="s">
        <v>1065</v>
      </c>
      <c r="E4671">
        <v>92</v>
      </c>
      <c r="F4671">
        <v>986</v>
      </c>
      <c r="G4671">
        <f>SELL_1[[#This Row],[Quantity]]*SELL_1[[#This Row],[Price]]</f>
        <v>90712</v>
      </c>
      <c r="I4671" s="4"/>
      <c r="J4671" s="2"/>
      <c r="N4671" s="2"/>
      <c r="O4671" s="3"/>
    </row>
    <row r="4672" spans="1:15" customFormat="1" x14ac:dyDescent="0.25">
      <c r="A4672" s="3">
        <v>43160</v>
      </c>
      <c r="B4672">
        <v>8878</v>
      </c>
      <c r="C4672" s="1" t="s">
        <v>41</v>
      </c>
      <c r="D4672" s="1" t="s">
        <v>1066</v>
      </c>
      <c r="E4672">
        <v>128</v>
      </c>
      <c r="F4672">
        <v>136</v>
      </c>
      <c r="G4672">
        <f>SELL_1[[#This Row],[Quantity]]*SELL_1[[#This Row],[Price]]</f>
        <v>17408</v>
      </c>
      <c r="I4672" s="4"/>
      <c r="J4672" s="2"/>
      <c r="N4672" s="2"/>
      <c r="O4672" s="3"/>
    </row>
    <row r="4673" spans="1:15" customFormat="1" x14ac:dyDescent="0.25">
      <c r="A4673" s="3">
        <v>43160</v>
      </c>
      <c r="B4673">
        <v>6921</v>
      </c>
      <c r="C4673" s="1" t="s">
        <v>174</v>
      </c>
      <c r="D4673" s="1" t="s">
        <v>2642</v>
      </c>
      <c r="E4673">
        <v>2</v>
      </c>
      <c r="F4673">
        <v>355</v>
      </c>
      <c r="G4673">
        <f>SELL_1[[#This Row],[Quantity]]*SELL_1[[#This Row],[Price]]</f>
        <v>710</v>
      </c>
      <c r="I4673" s="4"/>
      <c r="J4673" s="2"/>
      <c r="N4673" s="2"/>
      <c r="O4673" s="3"/>
    </row>
    <row r="4674" spans="1:15" customFormat="1" x14ac:dyDescent="0.25">
      <c r="A4674" s="3">
        <v>43160</v>
      </c>
      <c r="B4674">
        <v>8857</v>
      </c>
      <c r="C4674" s="1" t="s">
        <v>4</v>
      </c>
      <c r="D4674" s="1" t="s">
        <v>2643</v>
      </c>
      <c r="E4674">
        <v>1</v>
      </c>
      <c r="F4674">
        <v>429</v>
      </c>
      <c r="G4674">
        <f>SELL_1[[#This Row],[Quantity]]*SELL_1[[#This Row],[Price]]</f>
        <v>429</v>
      </c>
      <c r="I4674" s="4"/>
      <c r="J4674" s="2"/>
      <c r="N4674" s="2"/>
      <c r="O4674" s="3"/>
    </row>
    <row r="4675" spans="1:15" customFormat="1" x14ac:dyDescent="0.25">
      <c r="A4675" s="3">
        <v>43160</v>
      </c>
      <c r="B4675">
        <v>7990</v>
      </c>
      <c r="C4675" s="1" t="s">
        <v>17</v>
      </c>
      <c r="D4675" s="1" t="s">
        <v>1068</v>
      </c>
      <c r="E4675">
        <v>22</v>
      </c>
      <c r="F4675">
        <v>74</v>
      </c>
      <c r="G4675">
        <f>SELL_1[[#This Row],[Quantity]]*SELL_1[[#This Row],[Price]]</f>
        <v>1628</v>
      </c>
      <c r="I4675" s="4"/>
      <c r="J4675" s="2"/>
      <c r="N4675" s="2"/>
      <c r="O4675" s="3"/>
    </row>
    <row r="4676" spans="1:15" customFormat="1" x14ac:dyDescent="0.25">
      <c r="A4676" s="3">
        <v>43160</v>
      </c>
      <c r="B4676">
        <v>13046</v>
      </c>
      <c r="C4676" s="1" t="s">
        <v>174</v>
      </c>
      <c r="D4676" s="1" t="s">
        <v>2644</v>
      </c>
      <c r="E4676">
        <v>2</v>
      </c>
      <c r="F4676">
        <v>63</v>
      </c>
      <c r="G4676">
        <f>SELL_1[[#This Row],[Quantity]]*SELL_1[[#This Row],[Price]]</f>
        <v>126</v>
      </c>
      <c r="I4676" s="4"/>
      <c r="J4676" s="2"/>
      <c r="N4676" s="2"/>
      <c r="O4676" s="3"/>
    </row>
    <row r="4677" spans="1:15" customFormat="1" x14ac:dyDescent="0.25">
      <c r="A4677" s="3">
        <v>43160</v>
      </c>
      <c r="B4677">
        <v>7572</v>
      </c>
      <c r="C4677" s="1" t="s">
        <v>13</v>
      </c>
      <c r="D4677" s="1" t="s">
        <v>1069</v>
      </c>
      <c r="E4677">
        <v>1</v>
      </c>
      <c r="F4677">
        <v>214</v>
      </c>
      <c r="G4677">
        <f>SELL_1[[#This Row],[Quantity]]*SELL_1[[#This Row],[Price]]</f>
        <v>214</v>
      </c>
      <c r="I4677" s="4"/>
      <c r="J4677" s="2"/>
      <c r="N4677" s="2"/>
      <c r="O4677" s="3"/>
    </row>
    <row r="4678" spans="1:15" customFormat="1" x14ac:dyDescent="0.25">
      <c r="A4678" s="3">
        <v>43160</v>
      </c>
      <c r="B4678">
        <v>7203</v>
      </c>
      <c r="C4678" s="1" t="s">
        <v>17</v>
      </c>
      <c r="D4678" s="1" t="s">
        <v>2645</v>
      </c>
      <c r="E4678">
        <v>1</v>
      </c>
      <c r="F4678">
        <v>174</v>
      </c>
      <c r="G4678">
        <f>SELL_1[[#This Row],[Quantity]]*SELL_1[[#This Row],[Price]]</f>
        <v>174</v>
      </c>
      <c r="I4678" s="4"/>
      <c r="J4678" s="2"/>
      <c r="N4678" s="2"/>
      <c r="O4678" s="3"/>
    </row>
    <row r="4679" spans="1:15" customFormat="1" x14ac:dyDescent="0.25">
      <c r="A4679" s="3">
        <v>43160</v>
      </c>
      <c r="B4679">
        <v>5355</v>
      </c>
      <c r="C4679" s="1" t="s">
        <v>63</v>
      </c>
      <c r="D4679" s="1" t="s">
        <v>1071</v>
      </c>
      <c r="E4679">
        <v>67</v>
      </c>
      <c r="F4679">
        <v>1409</v>
      </c>
      <c r="G4679">
        <f>SELL_1[[#This Row],[Quantity]]*SELL_1[[#This Row],[Price]]</f>
        <v>94403</v>
      </c>
      <c r="I4679" s="4"/>
      <c r="J4679" s="2"/>
      <c r="N4679" s="2"/>
      <c r="O4679" s="3"/>
    </row>
    <row r="4680" spans="1:15" customFormat="1" x14ac:dyDescent="0.25">
      <c r="A4680" s="3">
        <v>43160</v>
      </c>
      <c r="B4680">
        <v>19725</v>
      </c>
      <c r="C4680" s="1" t="s">
        <v>63</v>
      </c>
      <c r="D4680" s="1" t="s">
        <v>2646</v>
      </c>
      <c r="E4680">
        <v>4</v>
      </c>
      <c r="F4680">
        <v>759</v>
      </c>
      <c r="G4680">
        <f>SELL_1[[#This Row],[Quantity]]*SELL_1[[#This Row],[Price]]</f>
        <v>3036</v>
      </c>
      <c r="I4680" s="4"/>
      <c r="J4680" s="2"/>
      <c r="N4680" s="2"/>
      <c r="O4680" s="3"/>
    </row>
    <row r="4681" spans="1:15" customFormat="1" x14ac:dyDescent="0.25">
      <c r="A4681" s="3">
        <v>43160</v>
      </c>
      <c r="B4681">
        <v>8642</v>
      </c>
      <c r="C4681" s="1" t="s">
        <v>17</v>
      </c>
      <c r="D4681" s="1" t="s">
        <v>2124</v>
      </c>
      <c r="E4681">
        <v>8</v>
      </c>
      <c r="F4681">
        <v>149</v>
      </c>
      <c r="G4681">
        <f>SELL_1[[#This Row],[Quantity]]*SELL_1[[#This Row],[Price]]</f>
        <v>1192</v>
      </c>
      <c r="I4681" s="4"/>
      <c r="J4681" s="2"/>
      <c r="N4681" s="2"/>
      <c r="O4681" s="3"/>
    </row>
    <row r="4682" spans="1:15" customFormat="1" x14ac:dyDescent="0.25">
      <c r="A4682" s="3">
        <v>43160</v>
      </c>
      <c r="B4682">
        <v>18041</v>
      </c>
      <c r="C4682" s="1" t="s">
        <v>117</v>
      </c>
      <c r="D4682" s="1" t="s">
        <v>1072</v>
      </c>
      <c r="E4682">
        <v>2</v>
      </c>
      <c r="F4682">
        <v>1164</v>
      </c>
      <c r="G4682">
        <f>SELL_1[[#This Row],[Quantity]]*SELL_1[[#This Row],[Price]]</f>
        <v>2328</v>
      </c>
      <c r="I4682" s="4"/>
      <c r="J4682" s="2"/>
      <c r="N4682" s="2"/>
      <c r="O4682" s="3"/>
    </row>
    <row r="4683" spans="1:15" customFormat="1" x14ac:dyDescent="0.25">
      <c r="A4683" s="3">
        <v>43160</v>
      </c>
      <c r="B4683">
        <v>12434</v>
      </c>
      <c r="C4683" s="1" t="s">
        <v>117</v>
      </c>
      <c r="D4683" s="1" t="s">
        <v>1073</v>
      </c>
      <c r="E4683">
        <v>31</v>
      </c>
      <c r="F4683">
        <v>1083</v>
      </c>
      <c r="G4683">
        <f>SELL_1[[#This Row],[Quantity]]*SELL_1[[#This Row],[Price]]</f>
        <v>33573</v>
      </c>
      <c r="I4683" s="4"/>
      <c r="J4683" s="2"/>
      <c r="N4683" s="2"/>
      <c r="O4683" s="3"/>
    </row>
    <row r="4684" spans="1:15" customFormat="1" x14ac:dyDescent="0.25">
      <c r="A4684" s="3">
        <v>43160</v>
      </c>
      <c r="B4684">
        <v>17267</v>
      </c>
      <c r="C4684" s="1" t="s">
        <v>117</v>
      </c>
      <c r="D4684" s="1" t="s">
        <v>2125</v>
      </c>
      <c r="E4684">
        <v>2</v>
      </c>
      <c r="F4684">
        <v>991</v>
      </c>
      <c r="G4684">
        <f>SELL_1[[#This Row],[Quantity]]*SELL_1[[#This Row],[Price]]</f>
        <v>1982</v>
      </c>
      <c r="I4684" s="4"/>
      <c r="J4684" s="2"/>
      <c r="N4684" s="2"/>
      <c r="O4684" s="3"/>
    </row>
    <row r="4685" spans="1:15" customFormat="1" x14ac:dyDescent="0.25">
      <c r="A4685" s="3">
        <v>43160</v>
      </c>
      <c r="B4685">
        <v>16212</v>
      </c>
      <c r="C4685" s="1" t="s">
        <v>117</v>
      </c>
      <c r="D4685" s="1" t="s">
        <v>1074</v>
      </c>
      <c r="E4685">
        <v>7</v>
      </c>
      <c r="F4685">
        <v>1083</v>
      </c>
      <c r="G4685">
        <f>SELL_1[[#This Row],[Quantity]]*SELL_1[[#This Row],[Price]]</f>
        <v>7581</v>
      </c>
      <c r="I4685" s="4"/>
      <c r="J4685" s="2"/>
      <c r="N4685" s="2"/>
      <c r="O4685" s="3"/>
    </row>
    <row r="4686" spans="1:15" customFormat="1" x14ac:dyDescent="0.25">
      <c r="A4686" s="3">
        <v>43160</v>
      </c>
      <c r="B4686">
        <v>6748</v>
      </c>
      <c r="C4686" s="1" t="s">
        <v>117</v>
      </c>
      <c r="D4686" s="1" t="s">
        <v>2126</v>
      </c>
      <c r="E4686">
        <v>6</v>
      </c>
      <c r="F4686">
        <v>991</v>
      </c>
      <c r="G4686">
        <f>SELL_1[[#This Row],[Quantity]]*SELL_1[[#This Row],[Price]]</f>
        <v>5946</v>
      </c>
      <c r="I4686" s="4"/>
      <c r="J4686" s="2"/>
      <c r="N4686" s="2"/>
      <c r="O4686" s="3"/>
    </row>
    <row r="4687" spans="1:15" customFormat="1" x14ac:dyDescent="0.25">
      <c r="A4687" s="3">
        <v>43160</v>
      </c>
      <c r="B4687">
        <v>8819</v>
      </c>
      <c r="C4687" s="1" t="s">
        <v>117</v>
      </c>
      <c r="D4687" s="1" t="s">
        <v>1075</v>
      </c>
      <c r="E4687">
        <v>63</v>
      </c>
      <c r="F4687">
        <v>1073</v>
      </c>
      <c r="G4687">
        <f>SELL_1[[#This Row],[Quantity]]*SELL_1[[#This Row],[Price]]</f>
        <v>67599</v>
      </c>
      <c r="I4687" s="4"/>
      <c r="J4687" s="2"/>
      <c r="N4687" s="2"/>
      <c r="O4687" s="3"/>
    </row>
    <row r="4688" spans="1:15" customFormat="1" x14ac:dyDescent="0.25">
      <c r="A4688" s="3">
        <v>43160</v>
      </c>
      <c r="B4688">
        <v>17897</v>
      </c>
      <c r="C4688" s="1" t="s">
        <v>117</v>
      </c>
      <c r="D4688" s="1" t="s">
        <v>1076</v>
      </c>
      <c r="E4688">
        <v>79</v>
      </c>
      <c r="F4688">
        <v>101</v>
      </c>
      <c r="G4688">
        <f>SELL_1[[#This Row],[Quantity]]*SELL_1[[#This Row],[Price]]</f>
        <v>7979</v>
      </c>
      <c r="I4688" s="4"/>
      <c r="J4688" s="2"/>
      <c r="N4688" s="2"/>
      <c r="O4688" s="3"/>
    </row>
    <row r="4689" spans="1:15" customFormat="1" x14ac:dyDescent="0.25">
      <c r="A4689" s="3">
        <v>43160</v>
      </c>
      <c r="B4689">
        <v>17588</v>
      </c>
      <c r="C4689" s="1" t="s">
        <v>117</v>
      </c>
      <c r="D4689" s="1" t="s">
        <v>1077</v>
      </c>
      <c r="E4689">
        <v>53</v>
      </c>
      <c r="F4689">
        <v>1073</v>
      </c>
      <c r="G4689">
        <f>SELL_1[[#This Row],[Quantity]]*SELL_1[[#This Row],[Price]]</f>
        <v>56869</v>
      </c>
      <c r="I4689" s="4"/>
      <c r="J4689" s="2"/>
      <c r="N4689" s="2"/>
      <c r="O4689" s="3"/>
    </row>
    <row r="4690" spans="1:15" customFormat="1" x14ac:dyDescent="0.25">
      <c r="A4690" s="3">
        <v>43160</v>
      </c>
      <c r="B4690">
        <v>6574</v>
      </c>
      <c r="C4690" s="1" t="s">
        <v>117</v>
      </c>
      <c r="D4690" s="1" t="s">
        <v>1078</v>
      </c>
      <c r="E4690">
        <v>14</v>
      </c>
      <c r="F4690">
        <v>1073</v>
      </c>
      <c r="G4690">
        <f>SELL_1[[#This Row],[Quantity]]*SELL_1[[#This Row],[Price]]</f>
        <v>15022</v>
      </c>
      <c r="I4690" s="4"/>
      <c r="J4690" s="2"/>
      <c r="N4690" s="2"/>
      <c r="O4690" s="3"/>
    </row>
    <row r="4691" spans="1:15" customFormat="1" x14ac:dyDescent="0.25">
      <c r="A4691" s="3">
        <v>43160</v>
      </c>
      <c r="B4691">
        <v>17587</v>
      </c>
      <c r="C4691" s="1" t="s">
        <v>117</v>
      </c>
      <c r="D4691" s="1" t="s">
        <v>1079</v>
      </c>
      <c r="E4691">
        <v>57</v>
      </c>
      <c r="F4691">
        <v>1073</v>
      </c>
      <c r="G4691">
        <f>SELL_1[[#This Row],[Quantity]]*SELL_1[[#This Row],[Price]]</f>
        <v>61161</v>
      </c>
      <c r="I4691" s="4"/>
      <c r="J4691" s="2"/>
      <c r="N4691" s="2"/>
      <c r="O4691" s="3"/>
    </row>
    <row r="4692" spans="1:15" customFormat="1" x14ac:dyDescent="0.25">
      <c r="A4692" s="3">
        <v>43160</v>
      </c>
      <c r="B4692">
        <v>17949</v>
      </c>
      <c r="C4692" s="1" t="s">
        <v>117</v>
      </c>
      <c r="D4692" s="1" t="s">
        <v>1080</v>
      </c>
      <c r="E4692">
        <v>66</v>
      </c>
      <c r="F4692">
        <v>101</v>
      </c>
      <c r="G4692">
        <f>SELL_1[[#This Row],[Quantity]]*SELL_1[[#This Row],[Price]]</f>
        <v>6666</v>
      </c>
      <c r="I4692" s="4"/>
      <c r="J4692" s="2"/>
      <c r="N4692" s="2"/>
      <c r="O4692" s="3"/>
    </row>
    <row r="4693" spans="1:15" customFormat="1" x14ac:dyDescent="0.25">
      <c r="A4693" s="3">
        <v>43160</v>
      </c>
      <c r="B4693">
        <v>18038</v>
      </c>
      <c r="C4693" s="1" t="s">
        <v>117</v>
      </c>
      <c r="D4693" s="1" t="s">
        <v>1082</v>
      </c>
      <c r="E4693">
        <v>1</v>
      </c>
      <c r="F4693">
        <v>1085</v>
      </c>
      <c r="G4693">
        <f>SELL_1[[#This Row],[Quantity]]*SELL_1[[#This Row],[Price]]</f>
        <v>1085</v>
      </c>
      <c r="I4693" s="4"/>
      <c r="J4693" s="2"/>
      <c r="N4693" s="2"/>
      <c r="O4693" s="3"/>
    </row>
    <row r="4694" spans="1:15" customFormat="1" x14ac:dyDescent="0.25">
      <c r="A4694" s="3">
        <v>43160</v>
      </c>
      <c r="B4694">
        <v>2985</v>
      </c>
      <c r="C4694" s="1" t="s">
        <v>117</v>
      </c>
      <c r="D4694" s="1" t="s">
        <v>1083</v>
      </c>
      <c r="E4694">
        <v>16</v>
      </c>
      <c r="F4694">
        <v>1167</v>
      </c>
      <c r="G4694">
        <f>SELL_1[[#This Row],[Quantity]]*SELL_1[[#This Row],[Price]]</f>
        <v>18672</v>
      </c>
      <c r="I4694" s="4"/>
      <c r="J4694" s="2"/>
      <c r="N4694" s="2"/>
      <c r="O4694" s="3"/>
    </row>
    <row r="4695" spans="1:15" customFormat="1" x14ac:dyDescent="0.25">
      <c r="A4695" s="3">
        <v>43160</v>
      </c>
      <c r="B4695">
        <v>7117</v>
      </c>
      <c r="C4695" s="1" t="s">
        <v>4</v>
      </c>
      <c r="D4695" s="1" t="s">
        <v>1084</v>
      </c>
      <c r="E4695">
        <v>18</v>
      </c>
      <c r="F4695">
        <v>996</v>
      </c>
      <c r="G4695">
        <f>SELL_1[[#This Row],[Quantity]]*SELL_1[[#This Row],[Price]]</f>
        <v>17928</v>
      </c>
      <c r="I4695" s="4"/>
      <c r="J4695" s="2"/>
      <c r="N4695" s="2"/>
      <c r="O4695" s="3"/>
    </row>
    <row r="4696" spans="1:15" customFormat="1" x14ac:dyDescent="0.25">
      <c r="A4696" s="3">
        <v>43160</v>
      </c>
      <c r="B4696">
        <v>6942</v>
      </c>
      <c r="C4696" s="1" t="s">
        <v>17</v>
      </c>
      <c r="D4696" s="1" t="s">
        <v>1085</v>
      </c>
      <c r="E4696">
        <v>12</v>
      </c>
      <c r="F4696">
        <v>1166</v>
      </c>
      <c r="G4696">
        <f>SELL_1[[#This Row],[Quantity]]*SELL_1[[#This Row],[Price]]</f>
        <v>13992</v>
      </c>
      <c r="I4696" s="4"/>
      <c r="J4696" s="2"/>
      <c r="N4696" s="2"/>
      <c r="O4696" s="3"/>
    </row>
    <row r="4697" spans="1:15" customFormat="1" x14ac:dyDescent="0.25">
      <c r="A4697" s="3">
        <v>43160</v>
      </c>
      <c r="B4697">
        <v>16365</v>
      </c>
      <c r="C4697" s="1" t="s">
        <v>117</v>
      </c>
      <c r="D4697" s="1" t="s">
        <v>1086</v>
      </c>
      <c r="E4697">
        <v>15</v>
      </c>
      <c r="F4697">
        <v>117</v>
      </c>
      <c r="G4697">
        <f>SELL_1[[#This Row],[Quantity]]*SELL_1[[#This Row],[Price]]</f>
        <v>1755</v>
      </c>
      <c r="I4697" s="4"/>
      <c r="J4697" s="2"/>
      <c r="N4697" s="2"/>
      <c r="O4697" s="3"/>
    </row>
    <row r="4698" spans="1:15" customFormat="1" x14ac:dyDescent="0.25">
      <c r="A4698" s="3">
        <v>43160</v>
      </c>
      <c r="B4698">
        <v>7880</v>
      </c>
      <c r="C4698" s="1" t="s">
        <v>117</v>
      </c>
      <c r="D4698" s="1" t="s">
        <v>1087</v>
      </c>
      <c r="E4698">
        <v>2</v>
      </c>
      <c r="F4698">
        <v>1166</v>
      </c>
      <c r="G4698">
        <f>SELL_1[[#This Row],[Quantity]]*SELL_1[[#This Row],[Price]]</f>
        <v>2332</v>
      </c>
      <c r="I4698" s="4"/>
      <c r="J4698" s="2"/>
      <c r="N4698" s="2"/>
      <c r="O4698" s="3"/>
    </row>
    <row r="4699" spans="1:15" customFormat="1" x14ac:dyDescent="0.25">
      <c r="A4699" s="3">
        <v>43160</v>
      </c>
      <c r="B4699">
        <v>7255</v>
      </c>
      <c r="C4699" s="1" t="s">
        <v>117</v>
      </c>
      <c r="D4699" s="1" t="s">
        <v>1087</v>
      </c>
      <c r="E4699">
        <v>4</v>
      </c>
      <c r="F4699">
        <v>1166</v>
      </c>
      <c r="G4699">
        <f>SELL_1[[#This Row],[Quantity]]*SELL_1[[#This Row],[Price]]</f>
        <v>4664</v>
      </c>
      <c r="I4699" s="4"/>
      <c r="J4699" s="2"/>
      <c r="N4699" s="2"/>
      <c r="O4699" s="3"/>
    </row>
    <row r="4700" spans="1:15" customFormat="1" x14ac:dyDescent="0.25">
      <c r="A4700" s="3">
        <v>43160</v>
      </c>
      <c r="B4700">
        <v>9660</v>
      </c>
      <c r="C4700" s="1" t="s">
        <v>117</v>
      </c>
      <c r="D4700" s="1" t="s">
        <v>1090</v>
      </c>
      <c r="E4700">
        <v>2</v>
      </c>
      <c r="F4700">
        <v>1166</v>
      </c>
      <c r="G4700">
        <f>SELL_1[[#This Row],[Quantity]]*SELL_1[[#This Row],[Price]]</f>
        <v>2332</v>
      </c>
      <c r="I4700" s="4"/>
      <c r="J4700" s="2"/>
      <c r="N4700" s="2"/>
      <c r="O4700" s="3"/>
    </row>
    <row r="4701" spans="1:15" customFormat="1" x14ac:dyDescent="0.25">
      <c r="A4701" s="3">
        <v>43160</v>
      </c>
      <c r="B4701">
        <v>7202</v>
      </c>
      <c r="C4701" s="1" t="s">
        <v>117</v>
      </c>
      <c r="D4701" s="1" t="s">
        <v>1091</v>
      </c>
      <c r="E4701">
        <v>2</v>
      </c>
      <c r="F4701">
        <v>1167</v>
      </c>
      <c r="G4701">
        <f>SELL_1[[#This Row],[Quantity]]*SELL_1[[#This Row],[Price]]</f>
        <v>2334</v>
      </c>
      <c r="I4701" s="4"/>
      <c r="J4701" s="2"/>
      <c r="N4701" s="2"/>
      <c r="O4701" s="3"/>
    </row>
    <row r="4702" spans="1:15" customFormat="1" x14ac:dyDescent="0.25">
      <c r="A4702" s="3">
        <v>43160</v>
      </c>
      <c r="B4702">
        <v>1561</v>
      </c>
      <c r="C4702" s="1" t="s">
        <v>117</v>
      </c>
      <c r="D4702" s="1" t="s">
        <v>1092</v>
      </c>
      <c r="E4702">
        <v>7</v>
      </c>
      <c r="F4702">
        <v>1205</v>
      </c>
      <c r="G4702">
        <f>SELL_1[[#This Row],[Quantity]]*SELL_1[[#This Row],[Price]]</f>
        <v>8435</v>
      </c>
      <c r="I4702" s="4"/>
      <c r="J4702" s="2"/>
      <c r="N4702" s="2"/>
      <c r="O4702" s="3"/>
    </row>
    <row r="4703" spans="1:15" customFormat="1" x14ac:dyDescent="0.25">
      <c r="A4703" s="3">
        <v>43160</v>
      </c>
      <c r="B4703">
        <v>2340</v>
      </c>
      <c r="C4703" s="1" t="s">
        <v>117</v>
      </c>
      <c r="D4703" s="1" t="s">
        <v>1093</v>
      </c>
      <c r="E4703">
        <v>8</v>
      </c>
      <c r="F4703">
        <v>1218</v>
      </c>
      <c r="G4703">
        <f>SELL_1[[#This Row],[Quantity]]*SELL_1[[#This Row],[Price]]</f>
        <v>9744</v>
      </c>
      <c r="I4703" s="4"/>
      <c r="J4703" s="2"/>
      <c r="N4703" s="2"/>
      <c r="O4703" s="3"/>
    </row>
    <row r="4704" spans="1:15" customFormat="1" x14ac:dyDescent="0.25">
      <c r="A4704" s="3">
        <v>43160</v>
      </c>
      <c r="B4704">
        <v>19872</v>
      </c>
      <c r="C4704" s="1" t="s">
        <v>117</v>
      </c>
      <c r="D4704" s="1" t="s">
        <v>1094</v>
      </c>
      <c r="E4704">
        <v>32</v>
      </c>
      <c r="F4704">
        <v>1256</v>
      </c>
      <c r="G4704">
        <f>SELL_1[[#This Row],[Quantity]]*SELL_1[[#This Row],[Price]]</f>
        <v>40192</v>
      </c>
      <c r="I4704" s="4"/>
      <c r="J4704" s="2"/>
      <c r="N4704" s="2"/>
      <c r="O4704" s="3"/>
    </row>
    <row r="4705" spans="1:15" customFormat="1" x14ac:dyDescent="0.25">
      <c r="A4705" s="3">
        <v>43160</v>
      </c>
      <c r="B4705">
        <v>13144</v>
      </c>
      <c r="C4705" s="1" t="s">
        <v>117</v>
      </c>
      <c r="D4705" s="1" t="s">
        <v>1095</v>
      </c>
      <c r="E4705">
        <v>9</v>
      </c>
      <c r="F4705">
        <v>1218</v>
      </c>
      <c r="G4705">
        <f>SELL_1[[#This Row],[Quantity]]*SELL_1[[#This Row],[Price]]</f>
        <v>10962</v>
      </c>
      <c r="I4705" s="4"/>
      <c r="J4705" s="2"/>
      <c r="N4705" s="2"/>
      <c r="O4705" s="3"/>
    </row>
    <row r="4706" spans="1:15" customFormat="1" x14ac:dyDescent="0.25">
      <c r="A4706" s="3">
        <v>43160</v>
      </c>
      <c r="B4706">
        <v>9650</v>
      </c>
      <c r="C4706" s="1" t="s">
        <v>117</v>
      </c>
      <c r="D4706" s="1" t="s">
        <v>1096</v>
      </c>
      <c r="E4706">
        <v>37</v>
      </c>
      <c r="F4706">
        <v>1215</v>
      </c>
      <c r="G4706">
        <f>SELL_1[[#This Row],[Quantity]]*SELL_1[[#This Row],[Price]]</f>
        <v>44955</v>
      </c>
      <c r="I4706" s="4"/>
      <c r="J4706" s="2"/>
      <c r="N4706" s="2"/>
      <c r="O4706" s="3"/>
    </row>
    <row r="4707" spans="1:15" customFormat="1" x14ac:dyDescent="0.25">
      <c r="A4707" s="3">
        <v>43160</v>
      </c>
      <c r="B4707">
        <v>17812</v>
      </c>
      <c r="C4707" s="1" t="s">
        <v>117</v>
      </c>
      <c r="D4707" s="1" t="s">
        <v>1097</v>
      </c>
      <c r="E4707">
        <v>15</v>
      </c>
      <c r="F4707">
        <v>125</v>
      </c>
      <c r="G4707">
        <f>SELL_1[[#This Row],[Quantity]]*SELL_1[[#This Row],[Price]]</f>
        <v>1875</v>
      </c>
      <c r="I4707" s="4"/>
      <c r="J4707" s="2"/>
      <c r="N4707" s="2"/>
      <c r="O4707" s="3"/>
    </row>
    <row r="4708" spans="1:15" customFormat="1" x14ac:dyDescent="0.25">
      <c r="A4708" s="3">
        <v>43160</v>
      </c>
      <c r="B4708">
        <v>14657</v>
      </c>
      <c r="C4708" s="1" t="s">
        <v>117</v>
      </c>
      <c r="D4708" s="1" t="s">
        <v>1098</v>
      </c>
      <c r="E4708">
        <v>98</v>
      </c>
      <c r="F4708">
        <v>1085</v>
      </c>
      <c r="G4708">
        <f>SELL_1[[#This Row],[Quantity]]*SELL_1[[#This Row],[Price]]</f>
        <v>106330</v>
      </c>
      <c r="I4708" s="4"/>
      <c r="J4708" s="2"/>
      <c r="N4708" s="2"/>
      <c r="O4708" s="3"/>
    </row>
    <row r="4709" spans="1:15" customFormat="1" x14ac:dyDescent="0.25">
      <c r="A4709" s="3">
        <v>43160</v>
      </c>
      <c r="B4709">
        <v>1456</v>
      </c>
      <c r="C4709" s="1" t="s">
        <v>117</v>
      </c>
      <c r="D4709" s="1" t="s">
        <v>1099</v>
      </c>
      <c r="E4709">
        <v>4</v>
      </c>
      <c r="F4709">
        <v>1095</v>
      </c>
      <c r="G4709">
        <f>SELL_1[[#This Row],[Quantity]]*SELL_1[[#This Row],[Price]]</f>
        <v>4380</v>
      </c>
      <c r="I4709" s="4"/>
      <c r="J4709" s="2"/>
      <c r="N4709" s="2"/>
      <c r="O4709" s="3"/>
    </row>
    <row r="4710" spans="1:15" customFormat="1" x14ac:dyDescent="0.25">
      <c r="A4710" s="3">
        <v>43160</v>
      </c>
      <c r="B4710">
        <v>9075</v>
      </c>
      <c r="C4710" s="1" t="s">
        <v>117</v>
      </c>
      <c r="D4710" s="1" t="s">
        <v>1100</v>
      </c>
      <c r="E4710">
        <v>1</v>
      </c>
      <c r="F4710">
        <v>1066</v>
      </c>
      <c r="G4710">
        <f>SELL_1[[#This Row],[Quantity]]*SELL_1[[#This Row],[Price]]</f>
        <v>1066</v>
      </c>
      <c r="I4710" s="4"/>
      <c r="J4710" s="2"/>
      <c r="N4710" s="2"/>
      <c r="O4710" s="3"/>
    </row>
    <row r="4711" spans="1:15" customFormat="1" x14ac:dyDescent="0.25">
      <c r="A4711" s="3">
        <v>43160</v>
      </c>
      <c r="B4711">
        <v>6680</v>
      </c>
      <c r="C4711" s="1" t="s">
        <v>117</v>
      </c>
      <c r="D4711" s="1" t="s">
        <v>1101</v>
      </c>
      <c r="E4711">
        <v>40</v>
      </c>
      <c r="F4711">
        <v>1073</v>
      </c>
      <c r="G4711">
        <f>SELL_1[[#This Row],[Quantity]]*SELL_1[[#This Row],[Price]]</f>
        <v>42920</v>
      </c>
      <c r="I4711" s="4"/>
      <c r="J4711" s="2"/>
      <c r="N4711" s="2"/>
      <c r="O4711" s="3"/>
    </row>
    <row r="4712" spans="1:15" customFormat="1" x14ac:dyDescent="0.25">
      <c r="A4712" s="3">
        <v>43160</v>
      </c>
      <c r="B4712">
        <v>1262</v>
      </c>
      <c r="C4712" s="1" t="s">
        <v>117</v>
      </c>
      <c r="D4712" s="1" t="s">
        <v>1102</v>
      </c>
      <c r="E4712">
        <v>43</v>
      </c>
      <c r="F4712">
        <v>1066</v>
      </c>
      <c r="G4712">
        <f>SELL_1[[#This Row],[Quantity]]*SELL_1[[#This Row],[Price]]</f>
        <v>45838</v>
      </c>
      <c r="I4712" s="4"/>
      <c r="J4712" s="2"/>
      <c r="N4712" s="2"/>
      <c r="O4712" s="3"/>
    </row>
    <row r="4713" spans="1:15" customFormat="1" x14ac:dyDescent="0.25">
      <c r="A4713" s="3">
        <v>43160</v>
      </c>
      <c r="B4713">
        <v>6620</v>
      </c>
      <c r="C4713" s="1" t="s">
        <v>117</v>
      </c>
      <c r="D4713" s="1" t="s">
        <v>1103</v>
      </c>
      <c r="E4713">
        <v>25</v>
      </c>
      <c r="F4713">
        <v>107</v>
      </c>
      <c r="G4713">
        <f>SELL_1[[#This Row],[Quantity]]*SELL_1[[#This Row],[Price]]</f>
        <v>2675</v>
      </c>
      <c r="I4713" s="4"/>
      <c r="J4713" s="2"/>
      <c r="N4713" s="2"/>
      <c r="O4713" s="3"/>
    </row>
    <row r="4714" spans="1:15" customFormat="1" x14ac:dyDescent="0.25">
      <c r="A4714" s="3">
        <v>43160</v>
      </c>
      <c r="B4714">
        <v>6626</v>
      </c>
      <c r="C4714" s="1" t="s">
        <v>117</v>
      </c>
      <c r="D4714" s="1" t="s">
        <v>2127</v>
      </c>
      <c r="E4714">
        <v>2</v>
      </c>
      <c r="F4714">
        <v>1066</v>
      </c>
      <c r="G4714">
        <f>SELL_1[[#This Row],[Quantity]]*SELL_1[[#This Row],[Price]]</f>
        <v>2132</v>
      </c>
      <c r="I4714" s="4"/>
      <c r="J4714" s="2"/>
      <c r="N4714" s="2"/>
      <c r="O4714" s="3"/>
    </row>
    <row r="4715" spans="1:15" customFormat="1" x14ac:dyDescent="0.25">
      <c r="A4715" s="3">
        <v>43160</v>
      </c>
      <c r="B4715">
        <v>1092</v>
      </c>
      <c r="C4715" s="1" t="s">
        <v>117</v>
      </c>
      <c r="D4715" s="1" t="s">
        <v>1105</v>
      </c>
      <c r="E4715">
        <v>5</v>
      </c>
      <c r="F4715">
        <v>111</v>
      </c>
      <c r="G4715">
        <f>SELL_1[[#This Row],[Quantity]]*SELL_1[[#This Row],[Price]]</f>
        <v>555</v>
      </c>
      <c r="I4715" s="4"/>
      <c r="J4715" s="2"/>
      <c r="N4715" s="2"/>
      <c r="O4715" s="3"/>
    </row>
    <row r="4716" spans="1:15" customFormat="1" x14ac:dyDescent="0.25">
      <c r="A4716" s="3">
        <v>43160</v>
      </c>
      <c r="B4716">
        <v>15695</v>
      </c>
      <c r="C4716" s="1" t="s">
        <v>117</v>
      </c>
      <c r="D4716" s="1" t="s">
        <v>1106</v>
      </c>
      <c r="E4716">
        <v>101</v>
      </c>
      <c r="F4716">
        <v>987</v>
      </c>
      <c r="G4716">
        <f>SELL_1[[#This Row],[Quantity]]*SELL_1[[#This Row],[Price]]</f>
        <v>99687</v>
      </c>
      <c r="I4716" s="4"/>
      <c r="J4716" s="2"/>
      <c r="N4716" s="2"/>
      <c r="O4716" s="3"/>
    </row>
    <row r="4717" spans="1:15" customFormat="1" x14ac:dyDescent="0.25">
      <c r="A4717" s="3">
        <v>43160</v>
      </c>
      <c r="B4717">
        <v>12950</v>
      </c>
      <c r="C4717" s="1" t="s">
        <v>117</v>
      </c>
      <c r="D4717" s="1" t="s">
        <v>1107</v>
      </c>
      <c r="E4717">
        <v>17</v>
      </c>
      <c r="F4717">
        <v>986</v>
      </c>
      <c r="G4717">
        <f>SELL_1[[#This Row],[Quantity]]*SELL_1[[#This Row],[Price]]</f>
        <v>16762</v>
      </c>
      <c r="I4717" s="4"/>
      <c r="J4717" s="2"/>
      <c r="N4717" s="2"/>
      <c r="O4717" s="3"/>
    </row>
    <row r="4718" spans="1:15" customFormat="1" x14ac:dyDescent="0.25">
      <c r="A4718" s="3">
        <v>43160</v>
      </c>
      <c r="B4718">
        <v>2338</v>
      </c>
      <c r="C4718" s="1" t="s">
        <v>117</v>
      </c>
      <c r="D4718" s="1" t="s">
        <v>1108</v>
      </c>
      <c r="E4718">
        <v>17</v>
      </c>
      <c r="F4718">
        <v>978</v>
      </c>
      <c r="G4718">
        <f>SELL_1[[#This Row],[Quantity]]*SELL_1[[#This Row],[Price]]</f>
        <v>16626</v>
      </c>
      <c r="I4718" s="4"/>
      <c r="J4718" s="2"/>
      <c r="N4718" s="2"/>
      <c r="O4718" s="3"/>
    </row>
    <row r="4719" spans="1:15" customFormat="1" x14ac:dyDescent="0.25">
      <c r="A4719" s="3">
        <v>43160</v>
      </c>
      <c r="B4719">
        <v>18349</v>
      </c>
      <c r="C4719" s="1" t="s">
        <v>117</v>
      </c>
      <c r="D4719" s="1" t="s">
        <v>1109</v>
      </c>
      <c r="E4719">
        <v>21</v>
      </c>
      <c r="F4719">
        <v>983</v>
      </c>
      <c r="G4719">
        <f>SELL_1[[#This Row],[Quantity]]*SELL_1[[#This Row],[Price]]</f>
        <v>20643</v>
      </c>
      <c r="I4719" s="4"/>
      <c r="J4719" s="2"/>
      <c r="N4719" s="2"/>
      <c r="O4719" s="3"/>
    </row>
    <row r="4720" spans="1:15" customFormat="1" x14ac:dyDescent="0.25">
      <c r="A4720" s="3">
        <v>43160</v>
      </c>
      <c r="B4720">
        <v>18350</v>
      </c>
      <c r="C4720" s="1" t="s">
        <v>117</v>
      </c>
      <c r="D4720" s="1" t="s">
        <v>1110</v>
      </c>
      <c r="E4720">
        <v>10</v>
      </c>
      <c r="F4720">
        <v>982</v>
      </c>
      <c r="G4720">
        <f>SELL_1[[#This Row],[Quantity]]*SELL_1[[#This Row],[Price]]</f>
        <v>9820</v>
      </c>
      <c r="I4720" s="4"/>
      <c r="J4720" s="2"/>
      <c r="N4720" s="2"/>
      <c r="O4720" s="3"/>
    </row>
    <row r="4721" spans="1:15" customFormat="1" x14ac:dyDescent="0.25">
      <c r="A4721" s="3">
        <v>43160</v>
      </c>
      <c r="B4721">
        <v>19174</v>
      </c>
      <c r="C4721" s="1" t="s">
        <v>117</v>
      </c>
      <c r="D4721" s="1" t="s">
        <v>1111</v>
      </c>
      <c r="E4721">
        <v>63</v>
      </c>
      <c r="F4721">
        <v>948</v>
      </c>
      <c r="G4721">
        <f>SELL_1[[#This Row],[Quantity]]*SELL_1[[#This Row],[Price]]</f>
        <v>59724</v>
      </c>
      <c r="I4721" s="4"/>
      <c r="J4721" s="2"/>
      <c r="N4721" s="2"/>
      <c r="O4721" s="3"/>
    </row>
    <row r="4722" spans="1:15" customFormat="1" x14ac:dyDescent="0.25">
      <c r="A4722" s="3">
        <v>43160</v>
      </c>
      <c r="B4722">
        <v>19177</v>
      </c>
      <c r="C4722" s="1" t="s">
        <v>117</v>
      </c>
      <c r="D4722" s="1" t="s">
        <v>1112</v>
      </c>
      <c r="E4722">
        <v>28</v>
      </c>
      <c r="F4722">
        <v>978</v>
      </c>
      <c r="G4722">
        <f>SELL_1[[#This Row],[Quantity]]*SELL_1[[#This Row],[Price]]</f>
        <v>27384</v>
      </c>
      <c r="I4722" s="4"/>
      <c r="J4722" s="2"/>
      <c r="N4722" s="2"/>
      <c r="O4722" s="3"/>
    </row>
    <row r="4723" spans="1:15" customFormat="1" x14ac:dyDescent="0.25">
      <c r="A4723" s="3">
        <v>43160</v>
      </c>
      <c r="B4723">
        <v>852</v>
      </c>
      <c r="C4723" s="1" t="s">
        <v>117</v>
      </c>
      <c r="D4723" s="1" t="s">
        <v>1113</v>
      </c>
      <c r="E4723">
        <v>1</v>
      </c>
      <c r="F4723">
        <v>101</v>
      </c>
      <c r="G4723">
        <f>SELL_1[[#This Row],[Quantity]]*SELL_1[[#This Row],[Price]]</f>
        <v>101</v>
      </c>
      <c r="I4723" s="4"/>
      <c r="J4723" s="2"/>
      <c r="N4723" s="2"/>
      <c r="O4723" s="3"/>
    </row>
    <row r="4724" spans="1:15" customFormat="1" x14ac:dyDescent="0.25">
      <c r="A4724" s="3">
        <v>43160</v>
      </c>
      <c r="B4724">
        <v>19175</v>
      </c>
      <c r="C4724" s="1" t="s">
        <v>117</v>
      </c>
      <c r="D4724" s="1" t="s">
        <v>1114</v>
      </c>
      <c r="E4724">
        <v>58</v>
      </c>
      <c r="F4724">
        <v>948</v>
      </c>
      <c r="G4724">
        <f>SELL_1[[#This Row],[Quantity]]*SELL_1[[#This Row],[Price]]</f>
        <v>54984</v>
      </c>
      <c r="I4724" s="4"/>
      <c r="J4724" s="2"/>
      <c r="N4724" s="2"/>
      <c r="O4724" s="3"/>
    </row>
    <row r="4725" spans="1:15" customFormat="1" x14ac:dyDescent="0.25">
      <c r="A4725" s="3">
        <v>43160</v>
      </c>
      <c r="B4725">
        <v>2339</v>
      </c>
      <c r="C4725" s="1" t="s">
        <v>117</v>
      </c>
      <c r="D4725" s="1" t="s">
        <v>1115</v>
      </c>
      <c r="E4725">
        <v>48</v>
      </c>
      <c r="F4725">
        <v>978</v>
      </c>
      <c r="G4725">
        <f>SELL_1[[#This Row],[Quantity]]*SELL_1[[#This Row],[Price]]</f>
        <v>46944</v>
      </c>
      <c r="I4725" s="4"/>
      <c r="J4725" s="2"/>
      <c r="N4725" s="2"/>
      <c r="O4725" s="3"/>
    </row>
    <row r="4726" spans="1:15" customFormat="1" x14ac:dyDescent="0.25">
      <c r="A4726" s="3">
        <v>43160</v>
      </c>
      <c r="B4726">
        <v>16133</v>
      </c>
      <c r="C4726" s="1" t="s">
        <v>117</v>
      </c>
      <c r="D4726" s="1" t="s">
        <v>1116</v>
      </c>
      <c r="E4726">
        <v>4</v>
      </c>
      <c r="F4726">
        <v>1011</v>
      </c>
      <c r="G4726">
        <f>SELL_1[[#This Row],[Quantity]]*SELL_1[[#This Row],[Price]]</f>
        <v>4044</v>
      </c>
      <c r="I4726" s="4"/>
      <c r="J4726" s="2"/>
      <c r="N4726" s="2"/>
      <c r="O4726" s="3"/>
    </row>
    <row r="4727" spans="1:15" customFormat="1" x14ac:dyDescent="0.25">
      <c r="A4727" s="3">
        <v>43160</v>
      </c>
      <c r="B4727">
        <v>16132</v>
      </c>
      <c r="C4727" s="1" t="s">
        <v>117</v>
      </c>
      <c r="D4727" s="1" t="s">
        <v>2647</v>
      </c>
      <c r="E4727">
        <v>2</v>
      </c>
      <c r="F4727">
        <v>987</v>
      </c>
      <c r="G4727">
        <f>SELL_1[[#This Row],[Quantity]]*SELL_1[[#This Row],[Price]]</f>
        <v>1974</v>
      </c>
      <c r="I4727" s="4"/>
      <c r="J4727" s="2"/>
      <c r="N4727" s="2"/>
      <c r="O4727" s="3"/>
    </row>
    <row r="4728" spans="1:15" customFormat="1" x14ac:dyDescent="0.25">
      <c r="A4728" s="3">
        <v>43160</v>
      </c>
      <c r="B4728">
        <v>1837</v>
      </c>
      <c r="C4728" s="1" t="s">
        <v>117</v>
      </c>
      <c r="D4728" s="1" t="s">
        <v>1117</v>
      </c>
      <c r="E4728">
        <v>55</v>
      </c>
      <c r="F4728">
        <v>987</v>
      </c>
      <c r="G4728">
        <f>SELL_1[[#This Row],[Quantity]]*SELL_1[[#This Row],[Price]]</f>
        <v>54285</v>
      </c>
      <c r="I4728" s="4"/>
      <c r="J4728" s="2"/>
      <c r="N4728" s="2"/>
      <c r="O4728" s="3"/>
    </row>
    <row r="4729" spans="1:15" customFormat="1" x14ac:dyDescent="0.25">
      <c r="A4729" s="3">
        <v>43160</v>
      </c>
      <c r="B4729">
        <v>1915</v>
      </c>
      <c r="C4729" s="1" t="s">
        <v>117</v>
      </c>
      <c r="D4729" s="1" t="s">
        <v>1118</v>
      </c>
      <c r="E4729">
        <v>59</v>
      </c>
      <c r="F4729">
        <v>993</v>
      </c>
      <c r="G4729">
        <f>SELL_1[[#This Row],[Quantity]]*SELL_1[[#This Row],[Price]]</f>
        <v>58587</v>
      </c>
      <c r="I4729" s="4"/>
      <c r="J4729" s="2"/>
      <c r="N4729" s="2"/>
      <c r="O4729" s="3"/>
    </row>
    <row r="4730" spans="1:15" customFormat="1" x14ac:dyDescent="0.25">
      <c r="A4730" s="3">
        <v>43160</v>
      </c>
      <c r="B4730">
        <v>18795</v>
      </c>
      <c r="C4730" s="1" t="s">
        <v>117</v>
      </c>
      <c r="D4730" s="1" t="s">
        <v>1119</v>
      </c>
      <c r="E4730">
        <v>50</v>
      </c>
      <c r="F4730">
        <v>101</v>
      </c>
      <c r="G4730">
        <f>SELL_1[[#This Row],[Quantity]]*SELL_1[[#This Row],[Price]]</f>
        <v>5050</v>
      </c>
      <c r="I4730" s="4"/>
      <c r="J4730" s="2"/>
      <c r="N4730" s="2"/>
      <c r="O4730" s="3"/>
    </row>
    <row r="4731" spans="1:15" customFormat="1" x14ac:dyDescent="0.25">
      <c r="A4731" s="3">
        <v>43160</v>
      </c>
      <c r="B4731">
        <v>1571</v>
      </c>
      <c r="C4731" s="1" t="s">
        <v>117</v>
      </c>
      <c r="D4731" s="1" t="s">
        <v>2648</v>
      </c>
      <c r="E4731">
        <v>5</v>
      </c>
      <c r="F4731">
        <v>99</v>
      </c>
      <c r="G4731">
        <f>SELL_1[[#This Row],[Quantity]]*SELL_1[[#This Row],[Price]]</f>
        <v>495</v>
      </c>
      <c r="I4731" s="4"/>
      <c r="J4731" s="2"/>
      <c r="N4731" s="2"/>
      <c r="O4731" s="3"/>
    </row>
    <row r="4732" spans="1:15" customFormat="1" x14ac:dyDescent="0.25">
      <c r="A4732" s="3">
        <v>43160</v>
      </c>
      <c r="B4732">
        <v>6666</v>
      </c>
      <c r="C4732" s="1" t="s">
        <v>117</v>
      </c>
      <c r="D4732" s="1" t="s">
        <v>1120</v>
      </c>
      <c r="E4732">
        <v>30</v>
      </c>
      <c r="F4732">
        <v>10</v>
      </c>
      <c r="G4732">
        <f>SELL_1[[#This Row],[Quantity]]*SELL_1[[#This Row],[Price]]</f>
        <v>300</v>
      </c>
      <c r="I4732" s="4"/>
      <c r="J4732" s="2"/>
      <c r="N4732" s="2"/>
      <c r="O4732" s="3"/>
    </row>
    <row r="4733" spans="1:15" customFormat="1" x14ac:dyDescent="0.25">
      <c r="A4733" s="3">
        <v>43160</v>
      </c>
      <c r="B4733">
        <v>15403</v>
      </c>
      <c r="C4733" s="1" t="s">
        <v>117</v>
      </c>
      <c r="D4733" s="1" t="s">
        <v>1121</v>
      </c>
      <c r="E4733">
        <v>3</v>
      </c>
      <c r="F4733">
        <v>955</v>
      </c>
      <c r="G4733">
        <f>SELL_1[[#This Row],[Quantity]]*SELL_1[[#This Row],[Price]]</f>
        <v>2865</v>
      </c>
      <c r="I4733" s="4"/>
      <c r="J4733" s="2"/>
      <c r="N4733" s="2"/>
      <c r="O4733" s="3"/>
    </row>
    <row r="4734" spans="1:15" customFormat="1" x14ac:dyDescent="0.25">
      <c r="A4734" s="3">
        <v>43160</v>
      </c>
      <c r="B4734">
        <v>12980</v>
      </c>
      <c r="C4734" s="1" t="s">
        <v>117</v>
      </c>
      <c r="D4734" s="1" t="s">
        <v>1122</v>
      </c>
      <c r="E4734">
        <v>6</v>
      </c>
      <c r="F4734">
        <v>955</v>
      </c>
      <c r="G4734">
        <f>SELL_1[[#This Row],[Quantity]]*SELL_1[[#This Row],[Price]]</f>
        <v>5730</v>
      </c>
      <c r="I4734" s="4"/>
      <c r="J4734" s="2"/>
      <c r="N4734" s="2"/>
      <c r="O4734" s="3"/>
    </row>
    <row r="4735" spans="1:15" customFormat="1" x14ac:dyDescent="0.25">
      <c r="A4735" s="3">
        <v>43160</v>
      </c>
      <c r="B4735">
        <v>12680</v>
      </c>
      <c r="C4735" s="1" t="s">
        <v>117</v>
      </c>
      <c r="D4735" s="1" t="s">
        <v>2649</v>
      </c>
      <c r="E4735">
        <v>11</v>
      </c>
      <c r="F4735">
        <v>988</v>
      </c>
      <c r="G4735">
        <f>SELL_1[[#This Row],[Quantity]]*SELL_1[[#This Row],[Price]]</f>
        <v>10868</v>
      </c>
      <c r="I4735" s="4"/>
      <c r="J4735" s="2"/>
      <c r="N4735" s="2"/>
      <c r="O4735" s="3"/>
    </row>
    <row r="4736" spans="1:15" customFormat="1" x14ac:dyDescent="0.25">
      <c r="A4736" s="3">
        <v>43160</v>
      </c>
      <c r="B4736">
        <v>13032</v>
      </c>
      <c r="C4736" s="1" t="s">
        <v>117</v>
      </c>
      <c r="D4736" s="1" t="s">
        <v>2650</v>
      </c>
      <c r="E4736">
        <v>10</v>
      </c>
      <c r="F4736">
        <v>968</v>
      </c>
      <c r="G4736">
        <f>SELL_1[[#This Row],[Quantity]]*SELL_1[[#This Row],[Price]]</f>
        <v>9680</v>
      </c>
      <c r="I4736" s="4"/>
      <c r="J4736" s="2"/>
      <c r="N4736" s="2"/>
      <c r="O4736" s="3"/>
    </row>
    <row r="4737" spans="1:15" customFormat="1" x14ac:dyDescent="0.25">
      <c r="A4737" s="3">
        <v>43160</v>
      </c>
      <c r="B4737">
        <v>6619</v>
      </c>
      <c r="C4737" s="1" t="s">
        <v>117</v>
      </c>
      <c r="D4737" s="1" t="s">
        <v>1123</v>
      </c>
      <c r="E4737">
        <v>35</v>
      </c>
      <c r="F4737">
        <v>994</v>
      </c>
      <c r="G4737">
        <f>SELL_1[[#This Row],[Quantity]]*SELL_1[[#This Row],[Price]]</f>
        <v>34790</v>
      </c>
      <c r="I4737" s="4"/>
      <c r="J4737" s="2"/>
      <c r="N4737" s="2"/>
      <c r="O4737" s="3"/>
    </row>
    <row r="4738" spans="1:15" customFormat="1" x14ac:dyDescent="0.25">
      <c r="A4738" s="3">
        <v>43160</v>
      </c>
      <c r="B4738">
        <v>15242</v>
      </c>
      <c r="C4738" s="1" t="s">
        <v>117</v>
      </c>
      <c r="D4738" s="1" t="s">
        <v>1124</v>
      </c>
      <c r="E4738">
        <v>42</v>
      </c>
      <c r="F4738">
        <v>993</v>
      </c>
      <c r="G4738">
        <f>SELL_1[[#This Row],[Quantity]]*SELL_1[[#This Row],[Price]]</f>
        <v>41706</v>
      </c>
      <c r="I4738" s="4"/>
      <c r="J4738" s="2"/>
      <c r="N4738" s="2"/>
      <c r="O4738" s="3"/>
    </row>
    <row r="4739" spans="1:15" customFormat="1" x14ac:dyDescent="0.25">
      <c r="A4739" s="3">
        <v>43160</v>
      </c>
      <c r="B4739">
        <v>16620</v>
      </c>
      <c r="C4739" s="1" t="s">
        <v>117</v>
      </c>
      <c r="D4739" s="1" t="s">
        <v>1125</v>
      </c>
      <c r="E4739">
        <v>46</v>
      </c>
      <c r="F4739">
        <v>998</v>
      </c>
      <c r="G4739">
        <f>SELL_1[[#This Row],[Quantity]]*SELL_1[[#This Row],[Price]]</f>
        <v>45908</v>
      </c>
      <c r="I4739" s="4"/>
      <c r="J4739" s="2"/>
      <c r="N4739" s="2"/>
      <c r="O4739" s="3"/>
    </row>
    <row r="4740" spans="1:15" customFormat="1" x14ac:dyDescent="0.25">
      <c r="A4740" s="3">
        <v>43160</v>
      </c>
      <c r="B4740">
        <v>17431</v>
      </c>
      <c r="C4740" s="1" t="s">
        <v>117</v>
      </c>
      <c r="D4740" s="1" t="s">
        <v>1126</v>
      </c>
      <c r="E4740">
        <v>7</v>
      </c>
      <c r="F4740">
        <v>1097</v>
      </c>
      <c r="G4740">
        <f>SELL_1[[#This Row],[Quantity]]*SELL_1[[#This Row],[Price]]</f>
        <v>7679</v>
      </c>
      <c r="I4740" s="4"/>
      <c r="J4740" s="2"/>
      <c r="N4740" s="2"/>
      <c r="O4740" s="3"/>
    </row>
    <row r="4741" spans="1:15" customFormat="1" x14ac:dyDescent="0.25">
      <c r="A4741" s="3">
        <v>43160</v>
      </c>
      <c r="B4741">
        <v>6873</v>
      </c>
      <c r="C4741" s="1" t="s">
        <v>117</v>
      </c>
      <c r="D4741" s="1" t="s">
        <v>1127</v>
      </c>
      <c r="E4741">
        <v>7</v>
      </c>
      <c r="F4741">
        <v>109</v>
      </c>
      <c r="G4741">
        <f>SELL_1[[#This Row],[Quantity]]*SELL_1[[#This Row],[Price]]</f>
        <v>763</v>
      </c>
      <c r="I4741" s="4"/>
      <c r="J4741" s="2"/>
      <c r="N4741" s="2"/>
      <c r="O4741" s="3"/>
    </row>
    <row r="4742" spans="1:15" customFormat="1" x14ac:dyDescent="0.25">
      <c r="A4742" s="3">
        <v>43160</v>
      </c>
      <c r="B4742">
        <v>7062</v>
      </c>
      <c r="C4742" s="1" t="s">
        <v>117</v>
      </c>
      <c r="D4742" s="1" t="s">
        <v>2651</v>
      </c>
      <c r="E4742">
        <v>1</v>
      </c>
      <c r="F4742">
        <v>986</v>
      </c>
      <c r="G4742">
        <f>SELL_1[[#This Row],[Quantity]]*SELL_1[[#This Row],[Price]]</f>
        <v>986</v>
      </c>
      <c r="I4742" s="4"/>
      <c r="J4742" s="2"/>
      <c r="N4742" s="2"/>
      <c r="O4742" s="3"/>
    </row>
    <row r="4743" spans="1:15" customFormat="1" x14ac:dyDescent="0.25">
      <c r="A4743" s="3">
        <v>43160</v>
      </c>
      <c r="B4743">
        <v>7760</v>
      </c>
      <c r="C4743" s="1" t="s">
        <v>4</v>
      </c>
      <c r="D4743" s="1" t="s">
        <v>1129</v>
      </c>
      <c r="E4743">
        <v>3</v>
      </c>
      <c r="F4743">
        <v>225</v>
      </c>
      <c r="G4743">
        <f>SELL_1[[#This Row],[Quantity]]*SELL_1[[#This Row],[Price]]</f>
        <v>675</v>
      </c>
      <c r="I4743" s="4"/>
      <c r="J4743" s="2"/>
      <c r="N4743" s="2"/>
      <c r="O4743" s="3"/>
    </row>
    <row r="4744" spans="1:15" customFormat="1" x14ac:dyDescent="0.25">
      <c r="A4744" s="3">
        <v>43160</v>
      </c>
      <c r="B4744">
        <v>8118</v>
      </c>
      <c r="C4744" s="1" t="s">
        <v>4</v>
      </c>
      <c r="D4744" s="1" t="s">
        <v>2652</v>
      </c>
      <c r="E4744">
        <v>1</v>
      </c>
      <c r="F4744">
        <v>84</v>
      </c>
      <c r="G4744">
        <f>SELL_1[[#This Row],[Quantity]]*SELL_1[[#This Row],[Price]]</f>
        <v>84</v>
      </c>
      <c r="I4744" s="4"/>
      <c r="J4744" s="2"/>
      <c r="N4744" s="2"/>
      <c r="O4744" s="3"/>
    </row>
    <row r="4745" spans="1:15" customFormat="1" x14ac:dyDescent="0.25">
      <c r="A4745" s="3">
        <v>43160</v>
      </c>
      <c r="B4745">
        <v>6701</v>
      </c>
      <c r="C4745" s="1" t="s">
        <v>112</v>
      </c>
      <c r="D4745" s="1" t="s">
        <v>2653</v>
      </c>
      <c r="E4745">
        <v>1</v>
      </c>
      <c r="F4745">
        <v>84</v>
      </c>
      <c r="G4745">
        <f>SELL_1[[#This Row],[Quantity]]*SELL_1[[#This Row],[Price]]</f>
        <v>84</v>
      </c>
      <c r="I4745" s="4"/>
      <c r="J4745" s="2"/>
      <c r="N4745" s="2"/>
      <c r="O4745" s="3"/>
    </row>
    <row r="4746" spans="1:15" customFormat="1" x14ac:dyDescent="0.25">
      <c r="A4746" s="3">
        <v>43160</v>
      </c>
      <c r="B4746">
        <v>18227</v>
      </c>
      <c r="C4746" s="1" t="s">
        <v>67</v>
      </c>
      <c r="D4746" s="1" t="s">
        <v>2654</v>
      </c>
      <c r="E4746">
        <v>1</v>
      </c>
      <c r="F4746">
        <v>79</v>
      </c>
      <c r="G4746">
        <f>SELL_1[[#This Row],[Quantity]]*SELL_1[[#This Row],[Price]]</f>
        <v>79</v>
      </c>
      <c r="I4746" s="4"/>
      <c r="J4746" s="2"/>
      <c r="N4746" s="2"/>
      <c r="O4746" s="3"/>
    </row>
    <row r="4747" spans="1:15" customFormat="1" x14ac:dyDescent="0.25">
      <c r="A4747" s="3">
        <v>43160</v>
      </c>
      <c r="B4747">
        <v>8791</v>
      </c>
      <c r="C4747" s="1" t="s">
        <v>4</v>
      </c>
      <c r="D4747" s="1" t="s">
        <v>2655</v>
      </c>
      <c r="E4747">
        <v>2</v>
      </c>
      <c r="F4747">
        <v>249</v>
      </c>
      <c r="G4747">
        <f>SELL_1[[#This Row],[Quantity]]*SELL_1[[#This Row],[Price]]</f>
        <v>498</v>
      </c>
      <c r="I4747" s="4"/>
      <c r="J4747" s="2"/>
      <c r="N4747" s="2"/>
      <c r="O4747" s="3"/>
    </row>
    <row r="4748" spans="1:15" customFormat="1" x14ac:dyDescent="0.25">
      <c r="A4748" s="3">
        <v>43160</v>
      </c>
      <c r="B4748">
        <v>2892</v>
      </c>
      <c r="C4748" s="1" t="s">
        <v>4</v>
      </c>
      <c r="D4748" s="1" t="s">
        <v>1130</v>
      </c>
      <c r="E4748">
        <v>31</v>
      </c>
      <c r="F4748">
        <v>43</v>
      </c>
      <c r="G4748">
        <f>SELL_1[[#This Row],[Quantity]]*SELL_1[[#This Row],[Price]]</f>
        <v>1333</v>
      </c>
      <c r="I4748" s="4"/>
      <c r="J4748" s="2"/>
      <c r="N4748" s="2"/>
      <c r="O4748" s="3"/>
    </row>
    <row r="4749" spans="1:15" customFormat="1" x14ac:dyDescent="0.25">
      <c r="A4749" s="3">
        <v>43160</v>
      </c>
      <c r="B4749">
        <v>7116</v>
      </c>
      <c r="C4749" s="1" t="s">
        <v>4</v>
      </c>
      <c r="D4749" s="1" t="s">
        <v>2129</v>
      </c>
      <c r="E4749">
        <v>1</v>
      </c>
      <c r="F4749">
        <v>185</v>
      </c>
      <c r="G4749">
        <f>SELL_1[[#This Row],[Quantity]]*SELL_1[[#This Row],[Price]]</f>
        <v>185</v>
      </c>
      <c r="I4749" s="4"/>
      <c r="J4749" s="2"/>
      <c r="N4749" s="2"/>
      <c r="O4749" s="3"/>
    </row>
    <row r="4750" spans="1:15" customFormat="1" x14ac:dyDescent="0.25">
      <c r="A4750" s="3">
        <v>43160</v>
      </c>
      <c r="B4750">
        <v>6210</v>
      </c>
      <c r="C4750" s="1" t="s">
        <v>4</v>
      </c>
      <c r="D4750" s="1" t="s">
        <v>2656</v>
      </c>
      <c r="E4750">
        <v>13</v>
      </c>
      <c r="F4750">
        <v>404</v>
      </c>
      <c r="G4750">
        <f>SELL_1[[#This Row],[Quantity]]*SELL_1[[#This Row],[Price]]</f>
        <v>5252</v>
      </c>
      <c r="I4750" s="4"/>
      <c r="J4750" s="2"/>
      <c r="N4750" s="2"/>
      <c r="O4750" s="3"/>
    </row>
    <row r="4751" spans="1:15" customFormat="1" x14ac:dyDescent="0.25">
      <c r="A4751" s="3">
        <v>43160</v>
      </c>
      <c r="B4751">
        <v>3314</v>
      </c>
      <c r="C4751" s="1" t="s">
        <v>4</v>
      </c>
      <c r="D4751" s="1" t="s">
        <v>1131</v>
      </c>
      <c r="E4751">
        <v>10</v>
      </c>
      <c r="F4751">
        <v>24</v>
      </c>
      <c r="G4751">
        <f>SELL_1[[#This Row],[Quantity]]*SELL_1[[#This Row],[Price]]</f>
        <v>240</v>
      </c>
      <c r="I4751" s="4"/>
      <c r="J4751" s="2"/>
      <c r="N4751" s="2"/>
      <c r="O4751" s="3"/>
    </row>
    <row r="4752" spans="1:15" customFormat="1" x14ac:dyDescent="0.25">
      <c r="A4752" s="3">
        <v>43160</v>
      </c>
      <c r="B4752">
        <v>7638</v>
      </c>
      <c r="C4752" s="1" t="s">
        <v>13</v>
      </c>
      <c r="D4752" s="1" t="s">
        <v>1132</v>
      </c>
      <c r="E4752">
        <v>10</v>
      </c>
      <c r="F4752">
        <v>319</v>
      </c>
      <c r="G4752">
        <f>SELL_1[[#This Row],[Quantity]]*SELL_1[[#This Row],[Price]]</f>
        <v>3190</v>
      </c>
      <c r="I4752" s="4"/>
      <c r="J4752" s="2"/>
      <c r="N4752" s="2"/>
      <c r="O4752" s="3"/>
    </row>
    <row r="4753" spans="1:15" customFormat="1" x14ac:dyDescent="0.25">
      <c r="A4753" s="3">
        <v>43160</v>
      </c>
      <c r="B4753">
        <v>6826</v>
      </c>
      <c r="C4753" s="1" t="s">
        <v>4</v>
      </c>
      <c r="D4753" s="1" t="s">
        <v>1133</v>
      </c>
      <c r="E4753">
        <v>5</v>
      </c>
      <c r="F4753">
        <v>234</v>
      </c>
      <c r="G4753">
        <f>SELL_1[[#This Row],[Quantity]]*SELL_1[[#This Row],[Price]]</f>
        <v>1170</v>
      </c>
      <c r="I4753" s="4"/>
      <c r="J4753" s="2"/>
      <c r="N4753" s="2"/>
      <c r="O4753" s="3"/>
    </row>
    <row r="4754" spans="1:15" customFormat="1" x14ac:dyDescent="0.25">
      <c r="A4754" s="3">
        <v>43160</v>
      </c>
      <c r="B4754">
        <v>16364</v>
      </c>
      <c r="C4754" s="1" t="s">
        <v>74</v>
      </c>
      <c r="D4754" s="1" t="s">
        <v>1136</v>
      </c>
      <c r="E4754">
        <v>1</v>
      </c>
      <c r="F4754">
        <v>287</v>
      </c>
      <c r="G4754">
        <f>SELL_1[[#This Row],[Quantity]]*SELL_1[[#This Row],[Price]]</f>
        <v>287</v>
      </c>
      <c r="I4754" s="4"/>
      <c r="J4754" s="2"/>
      <c r="N4754" s="2"/>
      <c r="O4754" s="3"/>
    </row>
    <row r="4755" spans="1:15" customFormat="1" x14ac:dyDescent="0.25">
      <c r="A4755" s="3">
        <v>43160</v>
      </c>
      <c r="B4755">
        <v>13436</v>
      </c>
      <c r="C4755" s="1" t="s">
        <v>143</v>
      </c>
      <c r="D4755" s="1" t="s">
        <v>1139</v>
      </c>
      <c r="E4755">
        <v>4</v>
      </c>
      <c r="F4755">
        <v>141</v>
      </c>
      <c r="G4755">
        <f>SELL_1[[#This Row],[Quantity]]*SELL_1[[#This Row],[Price]]</f>
        <v>564</v>
      </c>
      <c r="I4755" s="4"/>
      <c r="J4755" s="2"/>
      <c r="N4755" s="2"/>
      <c r="O4755" s="3"/>
    </row>
    <row r="4756" spans="1:15" customFormat="1" x14ac:dyDescent="0.25">
      <c r="A4756" s="3">
        <v>43160</v>
      </c>
      <c r="B4756">
        <v>17658</v>
      </c>
      <c r="C4756" s="1" t="s">
        <v>74</v>
      </c>
      <c r="D4756" s="1" t="s">
        <v>2657</v>
      </c>
      <c r="E4756">
        <v>11</v>
      </c>
      <c r="F4756">
        <v>203</v>
      </c>
      <c r="G4756">
        <f>SELL_1[[#This Row],[Quantity]]*SELL_1[[#This Row],[Price]]</f>
        <v>2233</v>
      </c>
      <c r="I4756" s="4"/>
      <c r="J4756" s="2"/>
      <c r="N4756" s="2"/>
      <c r="O4756" s="3"/>
    </row>
    <row r="4757" spans="1:15" customFormat="1" x14ac:dyDescent="0.25">
      <c r="A4757" s="3">
        <v>43160</v>
      </c>
      <c r="B4757">
        <v>5115</v>
      </c>
      <c r="C4757" s="1" t="s">
        <v>276</v>
      </c>
      <c r="D4757" s="1" t="s">
        <v>1140</v>
      </c>
      <c r="E4757">
        <v>24</v>
      </c>
      <c r="F4757">
        <v>122</v>
      </c>
      <c r="G4757">
        <f>SELL_1[[#This Row],[Quantity]]*SELL_1[[#This Row],[Price]]</f>
        <v>2928</v>
      </c>
      <c r="I4757" s="4"/>
      <c r="J4757" s="2"/>
      <c r="N4757" s="2"/>
      <c r="O4757" s="3"/>
    </row>
    <row r="4758" spans="1:15" customFormat="1" x14ac:dyDescent="0.25">
      <c r="A4758" s="3">
        <v>43160</v>
      </c>
      <c r="B4758">
        <v>3779</v>
      </c>
      <c r="C4758" s="1" t="s">
        <v>231</v>
      </c>
      <c r="D4758" s="1" t="s">
        <v>1141</v>
      </c>
      <c r="E4758">
        <v>152</v>
      </c>
      <c r="F4758">
        <v>1016</v>
      </c>
      <c r="G4758">
        <f>SELL_1[[#This Row],[Quantity]]*SELL_1[[#This Row],[Price]]</f>
        <v>154432</v>
      </c>
      <c r="I4758" s="4"/>
      <c r="J4758" s="2"/>
      <c r="N4758" s="2"/>
      <c r="O4758" s="3"/>
    </row>
    <row r="4759" spans="1:15" customFormat="1" x14ac:dyDescent="0.25">
      <c r="A4759" s="3">
        <v>43160</v>
      </c>
      <c r="B4759">
        <v>18148</v>
      </c>
      <c r="C4759" s="1" t="s">
        <v>231</v>
      </c>
      <c r="D4759" s="1" t="s">
        <v>1142</v>
      </c>
      <c r="E4759">
        <v>475</v>
      </c>
      <c r="F4759">
        <v>1068</v>
      </c>
      <c r="G4759">
        <f>SELL_1[[#This Row],[Quantity]]*SELL_1[[#This Row],[Price]]</f>
        <v>507300</v>
      </c>
      <c r="I4759" s="4"/>
      <c r="J4759" s="2"/>
      <c r="N4759" s="2"/>
      <c r="O4759" s="3"/>
    </row>
    <row r="4760" spans="1:15" customFormat="1" x14ac:dyDescent="0.25">
      <c r="A4760" s="3">
        <v>43160</v>
      </c>
      <c r="B4760">
        <v>3707</v>
      </c>
      <c r="C4760" s="1" t="s">
        <v>231</v>
      </c>
      <c r="D4760" s="1" t="s">
        <v>1143</v>
      </c>
      <c r="E4760">
        <v>257</v>
      </c>
      <c r="F4760">
        <v>1323</v>
      </c>
      <c r="G4760">
        <f>SELL_1[[#This Row],[Quantity]]*SELL_1[[#This Row],[Price]]</f>
        <v>340011</v>
      </c>
      <c r="I4760" s="4"/>
      <c r="J4760" s="2"/>
      <c r="N4760" s="2"/>
      <c r="O4760" s="3"/>
    </row>
    <row r="4761" spans="1:15" customFormat="1" x14ac:dyDescent="0.25">
      <c r="A4761" s="3">
        <v>43160</v>
      </c>
      <c r="B4761">
        <v>3710</v>
      </c>
      <c r="C4761" s="1" t="s">
        <v>231</v>
      </c>
      <c r="D4761" s="1" t="s">
        <v>1144</v>
      </c>
      <c r="E4761">
        <v>143</v>
      </c>
      <c r="F4761">
        <v>107</v>
      </c>
      <c r="G4761">
        <f>SELL_1[[#This Row],[Quantity]]*SELL_1[[#This Row],[Price]]</f>
        <v>15301</v>
      </c>
      <c r="I4761" s="4"/>
      <c r="J4761" s="2"/>
      <c r="N4761" s="2"/>
      <c r="O4761" s="3"/>
    </row>
    <row r="4762" spans="1:15" customFormat="1" x14ac:dyDescent="0.25">
      <c r="A4762" s="3">
        <v>43160</v>
      </c>
      <c r="B4762">
        <v>3704</v>
      </c>
      <c r="C4762" s="1" t="s">
        <v>231</v>
      </c>
      <c r="D4762" s="1" t="s">
        <v>1145</v>
      </c>
      <c r="E4762">
        <v>28</v>
      </c>
      <c r="F4762">
        <v>17</v>
      </c>
      <c r="G4762">
        <f>SELL_1[[#This Row],[Quantity]]*SELL_1[[#This Row],[Price]]</f>
        <v>476</v>
      </c>
      <c r="I4762" s="4"/>
      <c r="J4762" s="2"/>
      <c r="N4762" s="2"/>
      <c r="O4762" s="3"/>
    </row>
    <row r="4763" spans="1:15" customFormat="1" x14ac:dyDescent="0.25">
      <c r="A4763" s="3">
        <v>43160</v>
      </c>
      <c r="B4763">
        <v>8611</v>
      </c>
      <c r="C4763" s="1" t="s">
        <v>65</v>
      </c>
      <c r="D4763" s="1" t="s">
        <v>1146</v>
      </c>
      <c r="E4763">
        <v>1</v>
      </c>
      <c r="F4763">
        <v>397</v>
      </c>
      <c r="G4763">
        <f>SELL_1[[#This Row],[Quantity]]*SELL_1[[#This Row],[Price]]</f>
        <v>397</v>
      </c>
      <c r="I4763" s="4"/>
      <c r="J4763" s="2"/>
      <c r="N4763" s="2"/>
      <c r="O4763" s="3"/>
    </row>
    <row r="4764" spans="1:15" customFormat="1" x14ac:dyDescent="0.25">
      <c r="A4764" s="3">
        <v>43160</v>
      </c>
      <c r="B4764">
        <v>15632</v>
      </c>
      <c r="C4764" s="1" t="s">
        <v>4</v>
      </c>
      <c r="D4764" s="1" t="s">
        <v>2658</v>
      </c>
      <c r="E4764">
        <v>3</v>
      </c>
      <c r="F4764">
        <v>245</v>
      </c>
      <c r="G4764">
        <f>SELL_1[[#This Row],[Quantity]]*SELL_1[[#This Row],[Price]]</f>
        <v>735</v>
      </c>
      <c r="I4764" s="4"/>
      <c r="J4764" s="2"/>
      <c r="N4764" s="2"/>
      <c r="O4764" s="3"/>
    </row>
    <row r="4765" spans="1:15" customFormat="1" x14ac:dyDescent="0.25">
      <c r="A4765" s="3">
        <v>43160</v>
      </c>
      <c r="B4765">
        <v>17987</v>
      </c>
      <c r="C4765" s="1" t="s">
        <v>4</v>
      </c>
      <c r="D4765" s="1" t="s">
        <v>2659</v>
      </c>
      <c r="E4765">
        <v>1</v>
      </c>
      <c r="F4765">
        <v>219</v>
      </c>
      <c r="G4765">
        <f>SELL_1[[#This Row],[Quantity]]*SELL_1[[#This Row],[Price]]</f>
        <v>219</v>
      </c>
      <c r="I4765" s="4"/>
      <c r="J4765" s="2"/>
      <c r="N4765" s="2"/>
      <c r="O4765" s="3"/>
    </row>
    <row r="4766" spans="1:15" customFormat="1" x14ac:dyDescent="0.25">
      <c r="A4766" s="3">
        <v>43160</v>
      </c>
      <c r="B4766">
        <v>6469</v>
      </c>
      <c r="C4766" s="1" t="s">
        <v>13</v>
      </c>
      <c r="D4766" s="1" t="s">
        <v>2660</v>
      </c>
      <c r="E4766">
        <v>1</v>
      </c>
      <c r="F4766">
        <v>465</v>
      </c>
      <c r="G4766">
        <f>SELL_1[[#This Row],[Quantity]]*SELL_1[[#This Row],[Price]]</f>
        <v>465</v>
      </c>
      <c r="I4766" s="4"/>
      <c r="J4766" s="2"/>
      <c r="N4766" s="2"/>
      <c r="O4766" s="3"/>
    </row>
    <row r="4767" spans="1:15" customFormat="1" x14ac:dyDescent="0.25">
      <c r="A4767" s="3">
        <v>43160</v>
      </c>
      <c r="B4767">
        <v>18130</v>
      </c>
      <c r="C4767" s="1" t="s">
        <v>231</v>
      </c>
      <c r="D4767" s="1" t="s">
        <v>1152</v>
      </c>
      <c r="E4767">
        <v>14</v>
      </c>
      <c r="F4767">
        <v>75</v>
      </c>
      <c r="G4767">
        <f>SELL_1[[#This Row],[Quantity]]*SELL_1[[#This Row],[Price]]</f>
        <v>1050</v>
      </c>
      <c r="I4767" s="4"/>
      <c r="J4767" s="2"/>
      <c r="N4767" s="2"/>
      <c r="O4767" s="3"/>
    </row>
    <row r="4768" spans="1:15" customFormat="1" x14ac:dyDescent="0.25">
      <c r="A4768" s="3">
        <v>43160</v>
      </c>
      <c r="B4768">
        <v>15400</v>
      </c>
      <c r="C4768" s="1" t="s">
        <v>13</v>
      </c>
      <c r="D4768" s="1" t="s">
        <v>1153</v>
      </c>
      <c r="E4768">
        <v>7</v>
      </c>
      <c r="F4768">
        <v>145</v>
      </c>
      <c r="G4768">
        <f>SELL_1[[#This Row],[Quantity]]*SELL_1[[#This Row],[Price]]</f>
        <v>1015</v>
      </c>
      <c r="I4768" s="4"/>
      <c r="J4768" s="2"/>
      <c r="N4768" s="2"/>
      <c r="O4768" s="3"/>
    </row>
    <row r="4769" spans="1:15" customFormat="1" x14ac:dyDescent="0.25">
      <c r="A4769" s="3">
        <v>43160</v>
      </c>
      <c r="B4769">
        <v>4719</v>
      </c>
      <c r="C4769" s="1" t="s">
        <v>231</v>
      </c>
      <c r="D4769" s="1" t="s">
        <v>1155</v>
      </c>
      <c r="E4769">
        <v>7</v>
      </c>
      <c r="F4769">
        <v>2143</v>
      </c>
      <c r="G4769">
        <f>SELL_1[[#This Row],[Quantity]]*SELL_1[[#This Row],[Price]]</f>
        <v>15001</v>
      </c>
      <c r="I4769" s="4"/>
      <c r="J4769" s="2"/>
      <c r="N4769" s="2"/>
      <c r="O4769" s="3"/>
    </row>
    <row r="4770" spans="1:15" customFormat="1" x14ac:dyDescent="0.25">
      <c r="A4770" s="3">
        <v>43160</v>
      </c>
      <c r="B4770">
        <v>4016</v>
      </c>
      <c r="C4770" s="1" t="s">
        <v>231</v>
      </c>
      <c r="D4770" s="1" t="s">
        <v>1157</v>
      </c>
      <c r="E4770">
        <v>123</v>
      </c>
      <c r="F4770">
        <v>872</v>
      </c>
      <c r="G4770">
        <f>SELL_1[[#This Row],[Quantity]]*SELL_1[[#This Row],[Price]]</f>
        <v>107256</v>
      </c>
      <c r="I4770" s="4"/>
      <c r="J4770" s="2"/>
      <c r="N4770" s="2"/>
      <c r="O4770" s="3"/>
    </row>
    <row r="4771" spans="1:15" customFormat="1" x14ac:dyDescent="0.25">
      <c r="A4771" s="3">
        <v>43160</v>
      </c>
      <c r="B4771">
        <v>3620</v>
      </c>
      <c r="C4771" s="1" t="s">
        <v>4</v>
      </c>
      <c r="D4771" s="1" t="s">
        <v>1158</v>
      </c>
      <c r="E4771">
        <v>3</v>
      </c>
      <c r="F4771">
        <v>117</v>
      </c>
      <c r="G4771">
        <f>SELL_1[[#This Row],[Quantity]]*SELL_1[[#This Row],[Price]]</f>
        <v>351</v>
      </c>
      <c r="I4771" s="4"/>
      <c r="J4771" s="2"/>
      <c r="N4771" s="2"/>
      <c r="O4771" s="3"/>
    </row>
    <row r="4772" spans="1:15" customFormat="1" x14ac:dyDescent="0.25">
      <c r="A4772" s="3">
        <v>43160</v>
      </c>
      <c r="B4772">
        <v>2788</v>
      </c>
      <c r="C4772" s="1" t="s">
        <v>81</v>
      </c>
      <c r="D4772" s="1" t="s">
        <v>1160</v>
      </c>
      <c r="E4772">
        <v>32</v>
      </c>
      <c r="F4772">
        <v>218</v>
      </c>
      <c r="G4772">
        <f>SELL_1[[#This Row],[Quantity]]*SELL_1[[#This Row],[Price]]</f>
        <v>6976</v>
      </c>
      <c r="I4772" s="4"/>
      <c r="J4772" s="2"/>
      <c r="N4772" s="2"/>
      <c r="O4772" s="3"/>
    </row>
    <row r="4773" spans="1:15" customFormat="1" x14ac:dyDescent="0.25">
      <c r="A4773" s="3">
        <v>43160</v>
      </c>
      <c r="B4773">
        <v>17991</v>
      </c>
      <c r="C4773" s="1" t="s">
        <v>81</v>
      </c>
      <c r="D4773" s="1" t="s">
        <v>1162</v>
      </c>
      <c r="E4773">
        <v>45</v>
      </c>
      <c r="F4773">
        <v>341</v>
      </c>
      <c r="G4773">
        <f>SELL_1[[#This Row],[Quantity]]*SELL_1[[#This Row],[Price]]</f>
        <v>15345</v>
      </c>
      <c r="I4773" s="4"/>
      <c r="J4773" s="2"/>
      <c r="N4773" s="2"/>
      <c r="O4773" s="3"/>
    </row>
    <row r="4774" spans="1:15" customFormat="1" x14ac:dyDescent="0.25">
      <c r="A4774" s="3">
        <v>43160</v>
      </c>
      <c r="B4774">
        <v>323</v>
      </c>
      <c r="C4774" s="1" t="s">
        <v>81</v>
      </c>
      <c r="D4774" s="1" t="s">
        <v>2132</v>
      </c>
      <c r="E4774">
        <v>3</v>
      </c>
      <c r="F4774">
        <v>203</v>
      </c>
      <c r="G4774">
        <f>SELL_1[[#This Row],[Quantity]]*SELL_1[[#This Row],[Price]]</f>
        <v>609</v>
      </c>
      <c r="I4774" s="4"/>
      <c r="J4774" s="2"/>
      <c r="N4774" s="2"/>
      <c r="O4774" s="3"/>
    </row>
    <row r="4775" spans="1:15" customFormat="1" x14ac:dyDescent="0.25">
      <c r="A4775" s="3">
        <v>43160</v>
      </c>
      <c r="B4775">
        <v>2515</v>
      </c>
      <c r="C4775" s="1" t="s">
        <v>81</v>
      </c>
      <c r="D4775" s="1" t="s">
        <v>1163</v>
      </c>
      <c r="E4775">
        <v>16</v>
      </c>
      <c r="F4775">
        <v>93</v>
      </c>
      <c r="G4775">
        <f>SELL_1[[#This Row],[Quantity]]*SELL_1[[#This Row],[Price]]</f>
        <v>1488</v>
      </c>
      <c r="I4775" s="4"/>
      <c r="J4775" s="2"/>
      <c r="N4775" s="2"/>
      <c r="O4775" s="3"/>
    </row>
    <row r="4776" spans="1:15" customFormat="1" x14ac:dyDescent="0.25">
      <c r="A4776" s="3">
        <v>43160</v>
      </c>
      <c r="B4776">
        <v>4127</v>
      </c>
      <c r="C4776" s="1" t="s">
        <v>4</v>
      </c>
      <c r="D4776" s="1" t="s">
        <v>1164</v>
      </c>
      <c r="E4776">
        <v>1</v>
      </c>
      <c r="F4776">
        <v>339</v>
      </c>
      <c r="G4776">
        <f>SELL_1[[#This Row],[Quantity]]*SELL_1[[#This Row],[Price]]</f>
        <v>339</v>
      </c>
      <c r="I4776" s="4"/>
      <c r="J4776" s="2"/>
      <c r="N4776" s="2"/>
      <c r="O4776" s="3"/>
    </row>
    <row r="4777" spans="1:15" customFormat="1" x14ac:dyDescent="0.25">
      <c r="A4777" s="3">
        <v>43160</v>
      </c>
      <c r="B4777">
        <v>6155</v>
      </c>
      <c r="C4777" s="1" t="s">
        <v>4</v>
      </c>
      <c r="D4777" s="1" t="s">
        <v>1165</v>
      </c>
      <c r="E4777">
        <v>2</v>
      </c>
      <c r="F4777">
        <v>339</v>
      </c>
      <c r="G4777">
        <f>SELL_1[[#This Row],[Quantity]]*SELL_1[[#This Row],[Price]]</f>
        <v>678</v>
      </c>
      <c r="I4777" s="4"/>
      <c r="J4777" s="2"/>
      <c r="N4777" s="2"/>
      <c r="O4777" s="3"/>
    </row>
    <row r="4778" spans="1:15" customFormat="1" x14ac:dyDescent="0.25">
      <c r="A4778" s="3">
        <v>43160</v>
      </c>
      <c r="B4778">
        <v>2281</v>
      </c>
      <c r="C4778" s="1" t="s">
        <v>4</v>
      </c>
      <c r="D4778" s="1" t="s">
        <v>1166</v>
      </c>
      <c r="E4778">
        <v>19</v>
      </c>
      <c r="F4778">
        <v>76</v>
      </c>
      <c r="G4778">
        <f>SELL_1[[#This Row],[Quantity]]*SELL_1[[#This Row],[Price]]</f>
        <v>1444</v>
      </c>
      <c r="I4778" s="4"/>
      <c r="J4778" s="2"/>
      <c r="N4778" s="2"/>
      <c r="O4778" s="3"/>
    </row>
    <row r="4779" spans="1:15" customFormat="1" x14ac:dyDescent="0.25">
      <c r="A4779" s="3">
        <v>43160</v>
      </c>
      <c r="B4779">
        <v>2821</v>
      </c>
      <c r="C4779" s="1" t="s">
        <v>4</v>
      </c>
      <c r="D4779" s="1" t="s">
        <v>2661</v>
      </c>
      <c r="E4779">
        <v>1</v>
      </c>
      <c r="F4779">
        <v>614</v>
      </c>
      <c r="G4779">
        <f>SELL_1[[#This Row],[Quantity]]*SELL_1[[#This Row],[Price]]</f>
        <v>614</v>
      </c>
      <c r="I4779" s="4"/>
      <c r="J4779" s="2"/>
      <c r="N4779" s="2"/>
      <c r="O4779" s="3"/>
    </row>
    <row r="4780" spans="1:15" customFormat="1" x14ac:dyDescent="0.25">
      <c r="A4780" s="3">
        <v>43160</v>
      </c>
      <c r="B4780">
        <v>2824</v>
      </c>
      <c r="C4780" s="1" t="s">
        <v>4</v>
      </c>
      <c r="D4780" s="1" t="s">
        <v>2662</v>
      </c>
      <c r="E4780">
        <v>3</v>
      </c>
      <c r="F4780">
        <v>638</v>
      </c>
      <c r="G4780">
        <f>SELL_1[[#This Row],[Quantity]]*SELL_1[[#This Row],[Price]]</f>
        <v>1914</v>
      </c>
      <c r="I4780" s="4"/>
      <c r="J4780" s="2"/>
      <c r="N4780" s="2"/>
      <c r="O4780" s="3"/>
    </row>
    <row r="4781" spans="1:15" customFormat="1" x14ac:dyDescent="0.25">
      <c r="A4781" s="3">
        <v>43160</v>
      </c>
      <c r="B4781">
        <v>16818</v>
      </c>
      <c r="C4781" s="1" t="s">
        <v>13</v>
      </c>
      <c r="D4781" s="1" t="s">
        <v>1170</v>
      </c>
      <c r="E4781">
        <v>2</v>
      </c>
      <c r="F4781">
        <v>371</v>
      </c>
      <c r="G4781">
        <f>SELL_1[[#This Row],[Quantity]]*SELL_1[[#This Row],[Price]]</f>
        <v>742</v>
      </c>
      <c r="I4781" s="4"/>
      <c r="J4781" s="2"/>
      <c r="N4781" s="2"/>
      <c r="O4781" s="3"/>
    </row>
    <row r="4782" spans="1:15" customFormat="1" x14ac:dyDescent="0.25">
      <c r="A4782" s="3">
        <v>43160</v>
      </c>
      <c r="B4782">
        <v>9353</v>
      </c>
      <c r="C4782" s="1" t="s">
        <v>17</v>
      </c>
      <c r="D4782" s="1" t="s">
        <v>2663</v>
      </c>
      <c r="E4782">
        <v>7</v>
      </c>
      <c r="F4782">
        <v>71</v>
      </c>
      <c r="G4782">
        <f>SELL_1[[#This Row],[Quantity]]*SELL_1[[#This Row],[Price]]</f>
        <v>497</v>
      </c>
      <c r="I4782" s="4"/>
      <c r="J4782" s="2"/>
      <c r="N4782" s="2"/>
      <c r="O4782" s="3"/>
    </row>
    <row r="4783" spans="1:15" customFormat="1" x14ac:dyDescent="0.25">
      <c r="A4783" s="3">
        <v>43160</v>
      </c>
      <c r="B4783">
        <v>18325</v>
      </c>
      <c r="C4783" s="1" t="s">
        <v>17</v>
      </c>
      <c r="D4783" s="1" t="s">
        <v>2133</v>
      </c>
      <c r="E4783">
        <v>9</v>
      </c>
      <c r="F4783">
        <v>58</v>
      </c>
      <c r="G4783">
        <f>SELL_1[[#This Row],[Quantity]]*SELL_1[[#This Row],[Price]]</f>
        <v>522</v>
      </c>
      <c r="I4783" s="4"/>
      <c r="J4783" s="2"/>
      <c r="N4783" s="2"/>
      <c r="O4783" s="3"/>
    </row>
    <row r="4784" spans="1:15" customFormat="1" x14ac:dyDescent="0.25">
      <c r="A4784" s="3">
        <v>43160</v>
      </c>
      <c r="B4784">
        <v>15630</v>
      </c>
      <c r="C4784" s="1" t="s">
        <v>17</v>
      </c>
      <c r="D4784" s="1" t="s">
        <v>1171</v>
      </c>
      <c r="E4784">
        <v>25</v>
      </c>
      <c r="F4784">
        <v>71</v>
      </c>
      <c r="G4784">
        <f>SELL_1[[#This Row],[Quantity]]*SELL_1[[#This Row],[Price]]</f>
        <v>1775</v>
      </c>
      <c r="I4784" s="4"/>
      <c r="J4784" s="2"/>
      <c r="N4784" s="2"/>
      <c r="O4784" s="3"/>
    </row>
    <row r="4785" spans="1:15" customFormat="1" x14ac:dyDescent="0.25">
      <c r="A4785" s="3">
        <v>43160</v>
      </c>
      <c r="B4785">
        <v>15720</v>
      </c>
      <c r="C4785" s="1" t="s">
        <v>17</v>
      </c>
      <c r="D4785" s="1" t="s">
        <v>1173</v>
      </c>
      <c r="E4785">
        <v>17</v>
      </c>
      <c r="F4785">
        <v>71</v>
      </c>
      <c r="G4785">
        <f>SELL_1[[#This Row],[Quantity]]*SELL_1[[#This Row],[Price]]</f>
        <v>1207</v>
      </c>
      <c r="I4785" s="4"/>
      <c r="J4785" s="2"/>
      <c r="N4785" s="2"/>
      <c r="O4785" s="3"/>
    </row>
    <row r="4786" spans="1:15" customFormat="1" x14ac:dyDescent="0.25">
      <c r="A4786" s="3">
        <v>43160</v>
      </c>
      <c r="B4786">
        <v>3980</v>
      </c>
      <c r="C4786" s="1" t="s">
        <v>81</v>
      </c>
      <c r="D4786" s="1" t="s">
        <v>2664</v>
      </c>
      <c r="E4786">
        <v>3</v>
      </c>
      <c r="F4786">
        <v>549</v>
      </c>
      <c r="G4786">
        <f>SELL_1[[#This Row],[Quantity]]*SELL_1[[#This Row],[Price]]</f>
        <v>1647</v>
      </c>
      <c r="I4786" s="4"/>
      <c r="J4786" s="2"/>
      <c r="N4786" s="2"/>
      <c r="O4786" s="3"/>
    </row>
    <row r="4787" spans="1:15" customFormat="1" x14ac:dyDescent="0.25">
      <c r="A4787" s="3">
        <v>43160</v>
      </c>
      <c r="B4787">
        <v>8898</v>
      </c>
      <c r="C4787" s="1" t="s">
        <v>13</v>
      </c>
      <c r="D4787" s="1" t="s">
        <v>1176</v>
      </c>
      <c r="E4787">
        <v>2</v>
      </c>
      <c r="F4787">
        <v>349</v>
      </c>
      <c r="G4787">
        <f>SELL_1[[#This Row],[Quantity]]*SELL_1[[#This Row],[Price]]</f>
        <v>698</v>
      </c>
      <c r="I4787" s="4"/>
      <c r="J4787" s="2"/>
      <c r="N4787" s="2"/>
      <c r="O4787" s="3"/>
    </row>
    <row r="4788" spans="1:15" customFormat="1" x14ac:dyDescent="0.25">
      <c r="A4788" s="3">
        <v>43160</v>
      </c>
      <c r="B4788">
        <v>3940</v>
      </c>
      <c r="C4788" s="1" t="s">
        <v>143</v>
      </c>
      <c r="D4788" s="1" t="s">
        <v>2665</v>
      </c>
      <c r="E4788">
        <v>2</v>
      </c>
      <c r="F4788">
        <v>492</v>
      </c>
      <c r="G4788">
        <f>SELL_1[[#This Row],[Quantity]]*SELL_1[[#This Row],[Price]]</f>
        <v>984</v>
      </c>
      <c r="I4788" s="4"/>
      <c r="J4788" s="2"/>
      <c r="N4788" s="2"/>
      <c r="O4788" s="3"/>
    </row>
    <row r="4789" spans="1:15" customFormat="1" x14ac:dyDescent="0.25">
      <c r="A4789" s="3">
        <v>43160</v>
      </c>
      <c r="B4789">
        <v>5523</v>
      </c>
      <c r="C4789" s="1" t="s">
        <v>4</v>
      </c>
      <c r="D4789" s="1" t="s">
        <v>1180</v>
      </c>
      <c r="E4789">
        <v>13</v>
      </c>
      <c r="F4789">
        <v>99</v>
      </c>
      <c r="G4789">
        <f>SELL_1[[#This Row],[Quantity]]*SELL_1[[#This Row],[Price]]</f>
        <v>1287</v>
      </c>
      <c r="I4789" s="4"/>
      <c r="J4789" s="2"/>
      <c r="N4789" s="2"/>
      <c r="O4789" s="3"/>
    </row>
    <row r="4790" spans="1:15" customFormat="1" x14ac:dyDescent="0.25">
      <c r="A4790" s="3">
        <v>43160</v>
      </c>
      <c r="B4790">
        <v>17099</v>
      </c>
      <c r="C4790" s="1" t="s">
        <v>17</v>
      </c>
      <c r="D4790" s="1" t="s">
        <v>1183</v>
      </c>
      <c r="E4790">
        <v>3</v>
      </c>
      <c r="F4790">
        <v>232</v>
      </c>
      <c r="G4790">
        <f>SELL_1[[#This Row],[Quantity]]*SELL_1[[#This Row],[Price]]</f>
        <v>696</v>
      </c>
      <c r="I4790" s="4"/>
      <c r="J4790" s="2"/>
      <c r="N4790" s="2"/>
      <c r="O4790" s="3"/>
    </row>
    <row r="4791" spans="1:15" customFormat="1" x14ac:dyDescent="0.25">
      <c r="A4791" s="3">
        <v>43160</v>
      </c>
      <c r="B4791">
        <v>1355</v>
      </c>
      <c r="C4791" s="1" t="s">
        <v>13</v>
      </c>
      <c r="D4791" s="1" t="s">
        <v>1187</v>
      </c>
      <c r="E4791">
        <v>2</v>
      </c>
      <c r="F4791">
        <v>362</v>
      </c>
      <c r="G4791">
        <f>SELL_1[[#This Row],[Quantity]]*SELL_1[[#This Row],[Price]]</f>
        <v>724</v>
      </c>
      <c r="I4791" s="4"/>
      <c r="J4791" s="2"/>
      <c r="N4791" s="2"/>
      <c r="O4791" s="3"/>
    </row>
    <row r="4792" spans="1:15" customFormat="1" x14ac:dyDescent="0.25">
      <c r="A4792" s="3">
        <v>43160</v>
      </c>
      <c r="B4792">
        <v>10220</v>
      </c>
      <c r="C4792" s="1" t="s">
        <v>63</v>
      </c>
      <c r="D4792" s="1" t="s">
        <v>2138</v>
      </c>
      <c r="E4792">
        <v>1</v>
      </c>
      <c r="F4792">
        <v>422</v>
      </c>
      <c r="G4792">
        <f>SELL_1[[#This Row],[Quantity]]*SELL_1[[#This Row],[Price]]</f>
        <v>422</v>
      </c>
      <c r="I4792" s="4"/>
      <c r="J4792" s="2"/>
      <c r="N4792" s="2"/>
      <c r="O4792" s="3"/>
    </row>
    <row r="4793" spans="1:15" customFormat="1" x14ac:dyDescent="0.25">
      <c r="A4793" s="3">
        <v>43160</v>
      </c>
      <c r="B4793">
        <v>1879</v>
      </c>
      <c r="C4793" s="1" t="s">
        <v>63</v>
      </c>
      <c r="D4793" s="1" t="s">
        <v>2139</v>
      </c>
      <c r="E4793">
        <v>3</v>
      </c>
      <c r="F4793">
        <v>359</v>
      </c>
      <c r="G4793">
        <f>SELL_1[[#This Row],[Quantity]]*SELL_1[[#This Row],[Price]]</f>
        <v>1077</v>
      </c>
      <c r="I4793" s="4"/>
      <c r="J4793" s="2"/>
      <c r="N4793" s="2"/>
      <c r="O4793" s="3"/>
    </row>
    <row r="4794" spans="1:15" customFormat="1" x14ac:dyDescent="0.25">
      <c r="A4794" s="3">
        <v>43160</v>
      </c>
      <c r="B4794">
        <v>8665</v>
      </c>
      <c r="C4794" s="1" t="s">
        <v>143</v>
      </c>
      <c r="D4794" s="1" t="s">
        <v>1188</v>
      </c>
      <c r="E4794">
        <v>4</v>
      </c>
      <c r="F4794">
        <v>362</v>
      </c>
      <c r="G4794">
        <f>SELL_1[[#This Row],[Quantity]]*SELL_1[[#This Row],[Price]]</f>
        <v>1448</v>
      </c>
      <c r="I4794" s="4"/>
      <c r="J4794" s="2"/>
      <c r="N4794" s="2"/>
      <c r="O4794" s="3"/>
    </row>
    <row r="4795" spans="1:15" customFormat="1" x14ac:dyDescent="0.25">
      <c r="A4795" s="3">
        <v>43160</v>
      </c>
      <c r="B4795">
        <v>8944</v>
      </c>
      <c r="C4795" s="1" t="s">
        <v>63</v>
      </c>
      <c r="D4795" s="1" t="s">
        <v>1189</v>
      </c>
      <c r="E4795">
        <v>4</v>
      </c>
      <c r="F4795">
        <v>531</v>
      </c>
      <c r="G4795">
        <f>SELL_1[[#This Row],[Quantity]]*SELL_1[[#This Row],[Price]]</f>
        <v>2124</v>
      </c>
      <c r="I4795" s="4"/>
      <c r="J4795" s="2"/>
      <c r="N4795" s="2"/>
      <c r="O4795" s="3"/>
    </row>
    <row r="4796" spans="1:15" customFormat="1" x14ac:dyDescent="0.25">
      <c r="A4796" s="3">
        <v>43160</v>
      </c>
      <c r="B4796">
        <v>8664</v>
      </c>
      <c r="C4796" s="1" t="s">
        <v>143</v>
      </c>
      <c r="D4796" s="1" t="s">
        <v>1191</v>
      </c>
      <c r="E4796">
        <v>5</v>
      </c>
      <c r="F4796">
        <v>4</v>
      </c>
      <c r="G4796">
        <f>SELL_1[[#This Row],[Quantity]]*SELL_1[[#This Row],[Price]]</f>
        <v>20</v>
      </c>
      <c r="I4796" s="4"/>
      <c r="J4796" s="2"/>
      <c r="N4796" s="2"/>
      <c r="O4796" s="3"/>
    </row>
    <row r="4797" spans="1:15" customFormat="1" x14ac:dyDescent="0.25">
      <c r="A4797" s="3">
        <v>43160</v>
      </c>
      <c r="B4797">
        <v>11114</v>
      </c>
      <c r="C4797" s="1" t="s">
        <v>13</v>
      </c>
      <c r="D4797" s="1" t="s">
        <v>1192</v>
      </c>
      <c r="E4797">
        <v>9</v>
      </c>
      <c r="F4797">
        <v>419</v>
      </c>
      <c r="G4797">
        <f>SELL_1[[#This Row],[Quantity]]*SELL_1[[#This Row],[Price]]</f>
        <v>3771</v>
      </c>
      <c r="I4797" s="4"/>
      <c r="J4797" s="2"/>
      <c r="N4797" s="2"/>
      <c r="O4797" s="3"/>
    </row>
    <row r="4798" spans="1:15" customFormat="1" x14ac:dyDescent="0.25">
      <c r="A4798" s="3">
        <v>43160</v>
      </c>
      <c r="B4798">
        <v>17781</v>
      </c>
      <c r="C4798" s="1" t="s">
        <v>63</v>
      </c>
      <c r="D4798" s="1" t="s">
        <v>1193</v>
      </c>
      <c r="E4798">
        <v>1</v>
      </c>
      <c r="F4798">
        <v>473</v>
      </c>
      <c r="G4798">
        <f>SELL_1[[#This Row],[Quantity]]*SELL_1[[#This Row],[Price]]</f>
        <v>473</v>
      </c>
      <c r="I4798" s="4"/>
      <c r="J4798" s="2"/>
      <c r="N4798" s="2"/>
      <c r="O4798" s="3"/>
    </row>
    <row r="4799" spans="1:15" customFormat="1" x14ac:dyDescent="0.25">
      <c r="A4799" s="3">
        <v>43160</v>
      </c>
      <c r="B4799">
        <v>17710</v>
      </c>
      <c r="C4799" s="1" t="s">
        <v>143</v>
      </c>
      <c r="D4799" s="1" t="s">
        <v>1194</v>
      </c>
      <c r="E4799">
        <v>5</v>
      </c>
      <c r="F4799">
        <v>419</v>
      </c>
      <c r="G4799">
        <f>SELL_1[[#This Row],[Quantity]]*SELL_1[[#This Row],[Price]]</f>
        <v>2095</v>
      </c>
      <c r="I4799" s="4"/>
      <c r="J4799" s="2"/>
      <c r="N4799" s="2"/>
      <c r="O4799" s="3"/>
    </row>
    <row r="4800" spans="1:15" customFormat="1" x14ac:dyDescent="0.25">
      <c r="A4800" s="3">
        <v>43160</v>
      </c>
      <c r="B4800">
        <v>19067</v>
      </c>
      <c r="C4800" s="1" t="s">
        <v>63</v>
      </c>
      <c r="D4800" s="1" t="s">
        <v>2666</v>
      </c>
      <c r="E4800">
        <v>4</v>
      </c>
      <c r="F4800">
        <v>503</v>
      </c>
      <c r="G4800">
        <f>SELL_1[[#This Row],[Quantity]]*SELL_1[[#This Row],[Price]]</f>
        <v>2012</v>
      </c>
      <c r="I4800" s="4"/>
      <c r="J4800" s="2"/>
      <c r="N4800" s="2"/>
      <c r="O4800" s="3"/>
    </row>
    <row r="4801" spans="1:15" customFormat="1" x14ac:dyDescent="0.25">
      <c r="A4801" s="3">
        <v>43160</v>
      </c>
      <c r="B4801">
        <v>16867</v>
      </c>
      <c r="C4801" s="1" t="s">
        <v>13</v>
      </c>
      <c r="D4801" s="1" t="s">
        <v>1195</v>
      </c>
      <c r="E4801">
        <v>5</v>
      </c>
      <c r="F4801">
        <v>39</v>
      </c>
      <c r="G4801">
        <f>SELL_1[[#This Row],[Quantity]]*SELL_1[[#This Row],[Price]]</f>
        <v>195</v>
      </c>
      <c r="I4801" s="4"/>
      <c r="J4801" s="2"/>
      <c r="N4801" s="2"/>
      <c r="O4801" s="3"/>
    </row>
    <row r="4802" spans="1:15" customFormat="1" x14ac:dyDescent="0.25">
      <c r="A4802" s="3">
        <v>43160</v>
      </c>
      <c r="B4802">
        <v>8057</v>
      </c>
      <c r="C4802" s="1" t="s">
        <v>1196</v>
      </c>
      <c r="D4802" s="1" t="s">
        <v>1197</v>
      </c>
      <c r="E4802">
        <v>3</v>
      </c>
      <c r="F4802">
        <v>421</v>
      </c>
      <c r="G4802">
        <f>SELL_1[[#This Row],[Quantity]]*SELL_1[[#This Row],[Price]]</f>
        <v>1263</v>
      </c>
      <c r="I4802" s="4"/>
      <c r="J4802" s="2"/>
      <c r="N4802" s="2"/>
      <c r="O4802" s="3"/>
    </row>
    <row r="4803" spans="1:15" customFormat="1" x14ac:dyDescent="0.25">
      <c r="A4803" s="3">
        <v>43160</v>
      </c>
      <c r="B4803">
        <v>8669</v>
      </c>
      <c r="C4803" s="1" t="s">
        <v>17</v>
      </c>
      <c r="D4803" s="1" t="s">
        <v>2141</v>
      </c>
      <c r="E4803">
        <v>2</v>
      </c>
      <c r="F4803">
        <v>636</v>
      </c>
      <c r="G4803">
        <f>SELL_1[[#This Row],[Quantity]]*SELL_1[[#This Row],[Price]]</f>
        <v>1272</v>
      </c>
      <c r="I4803" s="4"/>
      <c r="J4803" s="2"/>
      <c r="N4803" s="2"/>
      <c r="O4803" s="3"/>
    </row>
    <row r="4804" spans="1:15" customFormat="1" x14ac:dyDescent="0.25">
      <c r="A4804" s="3">
        <v>43160</v>
      </c>
      <c r="B4804">
        <v>7740</v>
      </c>
      <c r="C4804" s="1" t="s">
        <v>1198</v>
      </c>
      <c r="D4804" s="1" t="s">
        <v>1200</v>
      </c>
      <c r="E4804">
        <v>2</v>
      </c>
      <c r="F4804">
        <v>179</v>
      </c>
      <c r="G4804">
        <f>SELL_1[[#This Row],[Quantity]]*SELL_1[[#This Row],[Price]]</f>
        <v>358</v>
      </c>
      <c r="I4804" s="4"/>
      <c r="J4804" s="2"/>
      <c r="N4804" s="2"/>
      <c r="O4804" s="3"/>
    </row>
    <row r="4805" spans="1:15" customFormat="1" x14ac:dyDescent="0.25">
      <c r="A4805" s="3">
        <v>43160</v>
      </c>
      <c r="B4805">
        <v>19093</v>
      </c>
      <c r="C4805" s="1" t="s">
        <v>1198</v>
      </c>
      <c r="D4805" s="1" t="s">
        <v>1201</v>
      </c>
      <c r="E4805">
        <v>1</v>
      </c>
      <c r="F4805">
        <v>302</v>
      </c>
      <c r="G4805">
        <f>SELL_1[[#This Row],[Quantity]]*SELL_1[[#This Row],[Price]]</f>
        <v>302</v>
      </c>
      <c r="I4805" s="4"/>
      <c r="J4805" s="2"/>
      <c r="N4805" s="2"/>
      <c r="O4805" s="3"/>
    </row>
    <row r="4806" spans="1:15" customFormat="1" x14ac:dyDescent="0.25">
      <c r="A4806" s="3">
        <v>43160</v>
      </c>
      <c r="B4806">
        <v>17985</v>
      </c>
      <c r="C4806" s="1" t="s">
        <v>1198</v>
      </c>
      <c r="D4806" s="1" t="s">
        <v>1202</v>
      </c>
      <c r="E4806">
        <v>8</v>
      </c>
      <c r="F4806">
        <v>263</v>
      </c>
      <c r="G4806">
        <f>SELL_1[[#This Row],[Quantity]]*SELL_1[[#This Row],[Price]]</f>
        <v>2104</v>
      </c>
      <c r="I4806" s="4"/>
      <c r="J4806" s="2"/>
      <c r="N4806" s="2"/>
      <c r="O4806" s="3"/>
    </row>
    <row r="4807" spans="1:15" customFormat="1" x14ac:dyDescent="0.25">
      <c r="A4807" s="3">
        <v>43160</v>
      </c>
      <c r="B4807">
        <v>5973</v>
      </c>
      <c r="C4807" s="1" t="s">
        <v>13</v>
      </c>
      <c r="D4807" s="1" t="s">
        <v>2142</v>
      </c>
      <c r="E4807">
        <v>7</v>
      </c>
      <c r="F4807">
        <v>278</v>
      </c>
      <c r="G4807">
        <f>SELL_1[[#This Row],[Quantity]]*SELL_1[[#This Row],[Price]]</f>
        <v>1946</v>
      </c>
      <c r="I4807" s="4"/>
      <c r="J4807" s="2"/>
      <c r="N4807" s="2"/>
      <c r="O4807" s="3"/>
    </row>
    <row r="4808" spans="1:15" customFormat="1" x14ac:dyDescent="0.25">
      <c r="A4808" s="3">
        <v>43160</v>
      </c>
      <c r="B4808">
        <v>17511</v>
      </c>
      <c r="C4808" s="1" t="s">
        <v>1198</v>
      </c>
      <c r="D4808" s="1" t="s">
        <v>2143</v>
      </c>
      <c r="E4808">
        <v>1</v>
      </c>
      <c r="F4808">
        <v>245</v>
      </c>
      <c r="G4808">
        <f>SELL_1[[#This Row],[Quantity]]*SELL_1[[#This Row],[Price]]</f>
        <v>245</v>
      </c>
      <c r="I4808" s="4"/>
      <c r="J4808" s="2"/>
      <c r="N4808" s="2"/>
      <c r="O4808" s="3"/>
    </row>
    <row r="4809" spans="1:15" customFormat="1" x14ac:dyDescent="0.25">
      <c r="A4809" s="3">
        <v>43160</v>
      </c>
      <c r="B4809">
        <v>17508</v>
      </c>
      <c r="C4809" s="1" t="s">
        <v>1198</v>
      </c>
      <c r="D4809" s="1" t="s">
        <v>1205</v>
      </c>
      <c r="E4809">
        <v>1</v>
      </c>
      <c r="F4809">
        <v>378</v>
      </c>
      <c r="G4809">
        <f>SELL_1[[#This Row],[Quantity]]*SELL_1[[#This Row],[Price]]</f>
        <v>378</v>
      </c>
      <c r="I4809" s="4"/>
      <c r="J4809" s="2"/>
      <c r="N4809" s="2"/>
      <c r="O4809" s="3"/>
    </row>
    <row r="4810" spans="1:15" customFormat="1" x14ac:dyDescent="0.25">
      <c r="A4810" s="3">
        <v>43160</v>
      </c>
      <c r="B4810">
        <v>7875</v>
      </c>
      <c r="C4810" s="1" t="s">
        <v>1198</v>
      </c>
      <c r="D4810" s="1" t="s">
        <v>2667</v>
      </c>
      <c r="E4810">
        <v>3</v>
      </c>
      <c r="F4810">
        <v>378</v>
      </c>
      <c r="G4810">
        <f>SELL_1[[#This Row],[Quantity]]*SELL_1[[#This Row],[Price]]</f>
        <v>1134</v>
      </c>
      <c r="I4810" s="4"/>
      <c r="J4810" s="2"/>
      <c r="N4810" s="2"/>
      <c r="O4810" s="3"/>
    </row>
    <row r="4811" spans="1:15" customFormat="1" x14ac:dyDescent="0.25">
      <c r="A4811" s="3">
        <v>43160</v>
      </c>
      <c r="B4811">
        <v>300</v>
      </c>
      <c r="C4811" s="1" t="s">
        <v>1198</v>
      </c>
      <c r="D4811" s="1" t="s">
        <v>1206</v>
      </c>
      <c r="E4811">
        <v>55</v>
      </c>
      <c r="F4811">
        <v>178</v>
      </c>
      <c r="G4811">
        <f>SELL_1[[#This Row],[Quantity]]*SELL_1[[#This Row],[Price]]</f>
        <v>9790</v>
      </c>
      <c r="I4811" s="4"/>
      <c r="J4811" s="2"/>
      <c r="N4811" s="2"/>
      <c r="O4811" s="3"/>
    </row>
    <row r="4812" spans="1:15" customFormat="1" x14ac:dyDescent="0.25">
      <c r="A4812" s="3">
        <v>43160</v>
      </c>
      <c r="B4812">
        <v>985</v>
      </c>
      <c r="C4812" s="1" t="s">
        <v>1198</v>
      </c>
      <c r="D4812" s="1" t="s">
        <v>1207</v>
      </c>
      <c r="E4812">
        <v>7</v>
      </c>
      <c r="F4812">
        <v>244</v>
      </c>
      <c r="G4812">
        <f>SELL_1[[#This Row],[Quantity]]*SELL_1[[#This Row],[Price]]</f>
        <v>1708</v>
      </c>
      <c r="I4812" s="4"/>
      <c r="J4812" s="2"/>
      <c r="N4812" s="2"/>
      <c r="O4812" s="3"/>
    </row>
    <row r="4813" spans="1:15" customFormat="1" x14ac:dyDescent="0.25">
      <c r="A4813" s="3">
        <v>43160</v>
      </c>
      <c r="B4813">
        <v>2638</v>
      </c>
      <c r="C4813" s="1" t="s">
        <v>1198</v>
      </c>
      <c r="D4813" s="1" t="s">
        <v>1208</v>
      </c>
      <c r="E4813">
        <v>10</v>
      </c>
      <c r="F4813">
        <v>258</v>
      </c>
      <c r="G4813">
        <f>SELL_1[[#This Row],[Quantity]]*SELL_1[[#This Row],[Price]]</f>
        <v>2580</v>
      </c>
      <c r="I4813" s="4"/>
      <c r="J4813" s="2"/>
      <c r="N4813" s="2"/>
      <c r="O4813" s="3"/>
    </row>
    <row r="4814" spans="1:15" customFormat="1" x14ac:dyDescent="0.25">
      <c r="A4814" s="3">
        <v>43160</v>
      </c>
      <c r="B4814">
        <v>3308</v>
      </c>
      <c r="C4814" s="1" t="s">
        <v>1198</v>
      </c>
      <c r="D4814" s="1" t="s">
        <v>1209</v>
      </c>
      <c r="E4814">
        <v>5</v>
      </c>
      <c r="F4814">
        <v>267</v>
      </c>
      <c r="G4814">
        <f>SELL_1[[#This Row],[Quantity]]*SELL_1[[#This Row],[Price]]</f>
        <v>1335</v>
      </c>
      <c r="I4814" s="4"/>
      <c r="J4814" s="2"/>
      <c r="N4814" s="2"/>
      <c r="O4814" s="3"/>
    </row>
    <row r="4815" spans="1:15" customFormat="1" x14ac:dyDescent="0.25">
      <c r="A4815" s="3">
        <v>43160</v>
      </c>
      <c r="B4815">
        <v>2452</v>
      </c>
      <c r="C4815" s="1" t="s">
        <v>1198</v>
      </c>
      <c r="D4815" s="1" t="s">
        <v>1211</v>
      </c>
      <c r="E4815">
        <v>9</v>
      </c>
      <c r="F4815">
        <v>175</v>
      </c>
      <c r="G4815">
        <f>SELL_1[[#This Row],[Quantity]]*SELL_1[[#This Row],[Price]]</f>
        <v>1575</v>
      </c>
      <c r="I4815" s="4"/>
      <c r="J4815" s="2"/>
      <c r="N4815" s="2"/>
      <c r="O4815" s="3"/>
    </row>
    <row r="4816" spans="1:15" customFormat="1" x14ac:dyDescent="0.25">
      <c r="A4816" s="3">
        <v>43160</v>
      </c>
      <c r="B4816">
        <v>2456</v>
      </c>
      <c r="C4816" s="1" t="s">
        <v>1198</v>
      </c>
      <c r="D4816" s="1" t="s">
        <v>1212</v>
      </c>
      <c r="E4816">
        <v>1</v>
      </c>
      <c r="F4816">
        <v>169</v>
      </c>
      <c r="G4816">
        <f>SELL_1[[#This Row],[Quantity]]*SELL_1[[#This Row],[Price]]</f>
        <v>169</v>
      </c>
      <c r="I4816" s="4"/>
      <c r="J4816" s="2"/>
      <c r="N4816" s="2"/>
      <c r="O4816" s="3"/>
    </row>
    <row r="4817" spans="1:15" customFormat="1" x14ac:dyDescent="0.25">
      <c r="A4817" s="3">
        <v>43160</v>
      </c>
      <c r="B4817">
        <v>8813</v>
      </c>
      <c r="C4817" s="1" t="s">
        <v>1198</v>
      </c>
      <c r="D4817" s="1" t="s">
        <v>1213</v>
      </c>
      <c r="E4817">
        <v>46</v>
      </c>
      <c r="F4817">
        <v>116</v>
      </c>
      <c r="G4817">
        <f>SELL_1[[#This Row],[Quantity]]*SELL_1[[#This Row],[Price]]</f>
        <v>5336</v>
      </c>
      <c r="I4817" s="4"/>
      <c r="J4817" s="2"/>
      <c r="N4817" s="2"/>
      <c r="O4817" s="3"/>
    </row>
    <row r="4818" spans="1:15" customFormat="1" x14ac:dyDescent="0.25">
      <c r="A4818" s="3">
        <v>43160</v>
      </c>
      <c r="B4818">
        <v>18441</v>
      </c>
      <c r="C4818" s="1" t="s">
        <v>1198</v>
      </c>
      <c r="D4818" s="1" t="s">
        <v>1214</v>
      </c>
      <c r="E4818">
        <v>23</v>
      </c>
      <c r="F4818">
        <v>112</v>
      </c>
      <c r="G4818">
        <f>SELL_1[[#This Row],[Quantity]]*SELL_1[[#This Row],[Price]]</f>
        <v>2576</v>
      </c>
      <c r="I4818" s="4"/>
      <c r="J4818" s="2"/>
      <c r="N4818" s="2"/>
      <c r="O4818" s="3"/>
    </row>
    <row r="4819" spans="1:15" customFormat="1" x14ac:dyDescent="0.25">
      <c r="A4819" s="3">
        <v>43160</v>
      </c>
      <c r="B4819">
        <v>2909</v>
      </c>
      <c r="C4819" s="1" t="s">
        <v>1198</v>
      </c>
      <c r="D4819" s="1" t="s">
        <v>1215</v>
      </c>
      <c r="E4819">
        <v>6</v>
      </c>
      <c r="F4819">
        <v>123</v>
      </c>
      <c r="G4819">
        <f>SELL_1[[#This Row],[Quantity]]*SELL_1[[#This Row],[Price]]</f>
        <v>738</v>
      </c>
      <c r="I4819" s="4"/>
      <c r="J4819" s="2"/>
      <c r="N4819" s="2"/>
      <c r="O4819" s="3"/>
    </row>
    <row r="4820" spans="1:15" customFormat="1" x14ac:dyDescent="0.25">
      <c r="A4820" s="3">
        <v>43160</v>
      </c>
      <c r="B4820">
        <v>3117</v>
      </c>
      <c r="C4820" s="1" t="s">
        <v>1198</v>
      </c>
      <c r="D4820" s="1" t="s">
        <v>2668</v>
      </c>
      <c r="E4820">
        <v>1</v>
      </c>
      <c r="F4820">
        <v>18</v>
      </c>
      <c r="G4820">
        <f>SELL_1[[#This Row],[Quantity]]*SELL_1[[#This Row],[Price]]</f>
        <v>18</v>
      </c>
      <c r="I4820" s="4"/>
      <c r="J4820" s="2"/>
      <c r="N4820" s="2"/>
      <c r="O4820" s="3"/>
    </row>
    <row r="4821" spans="1:15" customFormat="1" x14ac:dyDescent="0.25">
      <c r="A4821" s="3">
        <v>43160</v>
      </c>
      <c r="B4821">
        <v>3994</v>
      </c>
      <c r="C4821" s="1" t="s">
        <v>1198</v>
      </c>
      <c r="D4821" s="1" t="s">
        <v>1216</v>
      </c>
      <c r="E4821">
        <v>6</v>
      </c>
      <c r="F4821">
        <v>22</v>
      </c>
      <c r="G4821">
        <f>SELL_1[[#This Row],[Quantity]]*SELL_1[[#This Row],[Price]]</f>
        <v>132</v>
      </c>
      <c r="I4821" s="4"/>
      <c r="J4821" s="2"/>
      <c r="N4821" s="2"/>
      <c r="O4821" s="3"/>
    </row>
    <row r="4822" spans="1:15" customFormat="1" x14ac:dyDescent="0.25">
      <c r="A4822" s="3">
        <v>43160</v>
      </c>
      <c r="B4822">
        <v>1901</v>
      </c>
      <c r="C4822" s="1" t="s">
        <v>74</v>
      </c>
      <c r="D4822" s="1" t="s">
        <v>2146</v>
      </c>
      <c r="E4822">
        <v>2</v>
      </c>
      <c r="F4822">
        <v>187</v>
      </c>
      <c r="G4822">
        <f>SELL_1[[#This Row],[Quantity]]*SELL_1[[#This Row],[Price]]</f>
        <v>374</v>
      </c>
      <c r="I4822" s="4"/>
      <c r="J4822" s="2"/>
      <c r="N4822" s="2"/>
      <c r="O4822" s="3"/>
    </row>
    <row r="4823" spans="1:15" customFormat="1" x14ac:dyDescent="0.25">
      <c r="A4823" s="3">
        <v>43160</v>
      </c>
      <c r="B4823">
        <v>8723</v>
      </c>
      <c r="C4823" s="1" t="s">
        <v>1198</v>
      </c>
      <c r="D4823" s="1" t="s">
        <v>2148</v>
      </c>
      <c r="E4823">
        <v>12</v>
      </c>
      <c r="F4823">
        <v>315</v>
      </c>
      <c r="G4823">
        <f>SELL_1[[#This Row],[Quantity]]*SELL_1[[#This Row],[Price]]</f>
        <v>3780</v>
      </c>
      <c r="I4823" s="4"/>
      <c r="J4823" s="2"/>
      <c r="N4823" s="2"/>
      <c r="O4823" s="3"/>
    </row>
    <row r="4824" spans="1:15" customFormat="1" x14ac:dyDescent="0.25">
      <c r="A4824" s="3">
        <v>43160</v>
      </c>
      <c r="B4824">
        <v>19770</v>
      </c>
      <c r="C4824" s="1" t="s">
        <v>1198</v>
      </c>
      <c r="D4824" s="1" t="s">
        <v>1218</v>
      </c>
      <c r="E4824">
        <v>6</v>
      </c>
      <c r="F4824">
        <v>243</v>
      </c>
      <c r="G4824">
        <f>SELL_1[[#This Row],[Quantity]]*SELL_1[[#This Row],[Price]]</f>
        <v>1458</v>
      </c>
      <c r="I4824" s="4"/>
      <c r="J4824" s="2"/>
      <c r="N4824" s="2"/>
      <c r="O4824" s="3"/>
    </row>
    <row r="4825" spans="1:15" customFormat="1" x14ac:dyDescent="0.25">
      <c r="A4825" s="3">
        <v>43160</v>
      </c>
      <c r="B4825">
        <v>8452</v>
      </c>
      <c r="C4825" s="1" t="s">
        <v>1198</v>
      </c>
      <c r="D4825" s="1" t="s">
        <v>2149</v>
      </c>
      <c r="E4825">
        <v>7</v>
      </c>
      <c r="F4825">
        <v>202</v>
      </c>
      <c r="G4825">
        <f>SELL_1[[#This Row],[Quantity]]*SELL_1[[#This Row],[Price]]</f>
        <v>1414</v>
      </c>
      <c r="I4825" s="4"/>
      <c r="J4825" s="2"/>
      <c r="N4825" s="2"/>
      <c r="O4825" s="3"/>
    </row>
    <row r="4826" spans="1:15" customFormat="1" x14ac:dyDescent="0.25">
      <c r="A4826" s="3">
        <v>43160</v>
      </c>
      <c r="B4826">
        <v>4865</v>
      </c>
      <c r="C4826" s="1" t="s">
        <v>1198</v>
      </c>
      <c r="D4826" s="1" t="s">
        <v>2669</v>
      </c>
      <c r="E4826">
        <v>5</v>
      </c>
      <c r="F4826">
        <v>82</v>
      </c>
      <c r="G4826">
        <f>SELL_1[[#This Row],[Quantity]]*SELL_1[[#This Row],[Price]]</f>
        <v>410</v>
      </c>
      <c r="I4826" s="4"/>
      <c r="J4826" s="2"/>
      <c r="N4826" s="2"/>
      <c r="O4826" s="3"/>
    </row>
    <row r="4827" spans="1:15" customFormat="1" x14ac:dyDescent="0.25">
      <c r="A4827" s="3">
        <v>43160</v>
      </c>
      <c r="B4827">
        <v>301</v>
      </c>
      <c r="C4827" s="1" t="s">
        <v>1198</v>
      </c>
      <c r="D4827" s="1" t="s">
        <v>1222</v>
      </c>
      <c r="E4827">
        <v>166</v>
      </c>
      <c r="F4827">
        <v>187</v>
      </c>
      <c r="G4827">
        <f>SELL_1[[#This Row],[Quantity]]*SELL_1[[#This Row],[Price]]</f>
        <v>31042</v>
      </c>
      <c r="I4827" s="4"/>
      <c r="J4827" s="2"/>
      <c r="N4827" s="2"/>
      <c r="O4827" s="3"/>
    </row>
    <row r="4828" spans="1:15" customFormat="1" x14ac:dyDescent="0.25">
      <c r="A4828" s="3">
        <v>43160</v>
      </c>
      <c r="B4828">
        <v>320</v>
      </c>
      <c r="C4828" s="1" t="s">
        <v>1198</v>
      </c>
      <c r="D4828" s="1" t="s">
        <v>1223</v>
      </c>
      <c r="E4828">
        <v>24</v>
      </c>
      <c r="F4828">
        <v>199</v>
      </c>
      <c r="G4828">
        <f>SELL_1[[#This Row],[Quantity]]*SELL_1[[#This Row],[Price]]</f>
        <v>4776</v>
      </c>
      <c r="I4828" s="4"/>
      <c r="J4828" s="2"/>
      <c r="N4828" s="2"/>
      <c r="O4828" s="3"/>
    </row>
    <row r="4829" spans="1:15" customFormat="1" x14ac:dyDescent="0.25">
      <c r="A4829" s="3">
        <v>43160</v>
      </c>
      <c r="B4829">
        <v>325</v>
      </c>
      <c r="C4829" s="1" t="s">
        <v>1198</v>
      </c>
      <c r="D4829" s="1" t="s">
        <v>1224</v>
      </c>
      <c r="E4829">
        <v>54</v>
      </c>
      <c r="F4829">
        <v>206</v>
      </c>
      <c r="G4829">
        <f>SELL_1[[#This Row],[Quantity]]*SELL_1[[#This Row],[Price]]</f>
        <v>11124</v>
      </c>
      <c r="I4829" s="4"/>
      <c r="J4829" s="2"/>
      <c r="N4829" s="2"/>
      <c r="O4829" s="3"/>
    </row>
    <row r="4830" spans="1:15" customFormat="1" x14ac:dyDescent="0.25">
      <c r="A4830" s="3">
        <v>43160</v>
      </c>
      <c r="B4830">
        <v>303</v>
      </c>
      <c r="C4830" s="1" t="s">
        <v>1198</v>
      </c>
      <c r="D4830" s="1" t="s">
        <v>1225</v>
      </c>
      <c r="E4830">
        <v>116</v>
      </c>
      <c r="F4830">
        <v>171</v>
      </c>
      <c r="G4830">
        <f>SELL_1[[#This Row],[Quantity]]*SELL_1[[#This Row],[Price]]</f>
        <v>19836</v>
      </c>
      <c r="I4830" s="4"/>
      <c r="J4830" s="2"/>
      <c r="N4830" s="2"/>
      <c r="O4830" s="3"/>
    </row>
    <row r="4831" spans="1:15" customFormat="1" x14ac:dyDescent="0.25">
      <c r="A4831" s="3">
        <v>43160</v>
      </c>
      <c r="B4831">
        <v>17547</v>
      </c>
      <c r="C4831" s="1" t="s">
        <v>1198</v>
      </c>
      <c r="D4831" s="1" t="s">
        <v>2670</v>
      </c>
      <c r="E4831">
        <v>3</v>
      </c>
      <c r="F4831">
        <v>197</v>
      </c>
      <c r="G4831">
        <f>SELL_1[[#This Row],[Quantity]]*SELL_1[[#This Row],[Price]]</f>
        <v>591</v>
      </c>
      <c r="I4831" s="4"/>
      <c r="J4831" s="2"/>
      <c r="N4831" s="2"/>
      <c r="O4831" s="3"/>
    </row>
    <row r="4832" spans="1:15" customFormat="1" x14ac:dyDescent="0.25">
      <c r="A4832" s="3">
        <v>43160</v>
      </c>
      <c r="B4832">
        <v>10723</v>
      </c>
      <c r="C4832" s="1" t="s">
        <v>1198</v>
      </c>
      <c r="D4832" s="1" t="s">
        <v>1228</v>
      </c>
      <c r="E4832">
        <v>2</v>
      </c>
      <c r="F4832">
        <v>168</v>
      </c>
      <c r="G4832">
        <f>SELL_1[[#This Row],[Quantity]]*SELL_1[[#This Row],[Price]]</f>
        <v>336</v>
      </c>
      <c r="I4832" s="4"/>
      <c r="J4832" s="2"/>
      <c r="N4832" s="2"/>
      <c r="O4832" s="3"/>
    </row>
    <row r="4833" spans="1:15" customFormat="1" x14ac:dyDescent="0.25">
      <c r="A4833" s="3">
        <v>43160</v>
      </c>
      <c r="B4833">
        <v>17509</v>
      </c>
      <c r="C4833" s="1" t="s">
        <v>1198</v>
      </c>
      <c r="D4833" s="1" t="s">
        <v>1230</v>
      </c>
      <c r="E4833">
        <v>3</v>
      </c>
      <c r="F4833">
        <v>278</v>
      </c>
      <c r="G4833">
        <f>SELL_1[[#This Row],[Quantity]]*SELL_1[[#This Row],[Price]]</f>
        <v>834</v>
      </c>
      <c r="I4833" s="4"/>
      <c r="J4833" s="2"/>
      <c r="N4833" s="2"/>
      <c r="O4833" s="3"/>
    </row>
    <row r="4834" spans="1:15" customFormat="1" x14ac:dyDescent="0.25">
      <c r="A4834" s="3">
        <v>43160</v>
      </c>
      <c r="B4834">
        <v>865</v>
      </c>
      <c r="C4834" s="1" t="s">
        <v>1198</v>
      </c>
      <c r="D4834" s="1" t="s">
        <v>2150</v>
      </c>
      <c r="E4834">
        <v>1</v>
      </c>
      <c r="F4834">
        <v>389</v>
      </c>
      <c r="G4834">
        <f>SELL_1[[#This Row],[Quantity]]*SELL_1[[#This Row],[Price]]</f>
        <v>389</v>
      </c>
      <c r="I4834" s="4"/>
      <c r="J4834" s="2"/>
      <c r="N4834" s="2"/>
      <c r="O4834" s="3"/>
    </row>
    <row r="4835" spans="1:15" customFormat="1" x14ac:dyDescent="0.25">
      <c r="A4835" s="3">
        <v>43160</v>
      </c>
      <c r="B4835">
        <v>4121</v>
      </c>
      <c r="C4835" s="1" t="s">
        <v>1198</v>
      </c>
      <c r="D4835" s="1" t="s">
        <v>1231</v>
      </c>
      <c r="E4835">
        <v>30</v>
      </c>
      <c r="F4835">
        <v>106</v>
      </c>
      <c r="G4835">
        <f>SELL_1[[#This Row],[Quantity]]*SELL_1[[#This Row],[Price]]</f>
        <v>3180</v>
      </c>
      <c r="I4835" s="4"/>
      <c r="J4835" s="2"/>
      <c r="N4835" s="2"/>
      <c r="O4835" s="3"/>
    </row>
    <row r="4836" spans="1:15" customFormat="1" x14ac:dyDescent="0.25">
      <c r="A4836" s="3">
        <v>43160</v>
      </c>
      <c r="B4836">
        <v>15844</v>
      </c>
      <c r="C4836" s="1" t="s">
        <v>1198</v>
      </c>
      <c r="D4836" s="1" t="s">
        <v>2671</v>
      </c>
      <c r="E4836">
        <v>6</v>
      </c>
      <c r="F4836">
        <v>163</v>
      </c>
      <c r="G4836">
        <f>SELL_1[[#This Row],[Quantity]]*SELL_1[[#This Row],[Price]]</f>
        <v>978</v>
      </c>
      <c r="I4836" s="4"/>
      <c r="J4836" s="2"/>
      <c r="N4836" s="2"/>
      <c r="O4836" s="3"/>
    </row>
    <row r="4837" spans="1:15" customFormat="1" x14ac:dyDescent="0.25">
      <c r="A4837" s="3">
        <v>43160</v>
      </c>
      <c r="B4837">
        <v>18703</v>
      </c>
      <c r="C4837" s="1" t="s">
        <v>1198</v>
      </c>
      <c r="D4837" s="1" t="s">
        <v>1233</v>
      </c>
      <c r="E4837">
        <v>2</v>
      </c>
      <c r="F4837">
        <v>182</v>
      </c>
      <c r="G4837">
        <f>SELL_1[[#This Row],[Quantity]]*SELL_1[[#This Row],[Price]]</f>
        <v>364</v>
      </c>
      <c r="I4837" s="4"/>
      <c r="J4837" s="2"/>
      <c r="N4837" s="2"/>
      <c r="O4837" s="3"/>
    </row>
    <row r="4838" spans="1:15" customFormat="1" x14ac:dyDescent="0.25">
      <c r="A4838" s="3">
        <v>43160</v>
      </c>
      <c r="B4838">
        <v>13714</v>
      </c>
      <c r="C4838" s="1" t="s">
        <v>1198</v>
      </c>
      <c r="D4838" s="1" t="s">
        <v>1234</v>
      </c>
      <c r="E4838">
        <v>19</v>
      </c>
      <c r="F4838">
        <v>157</v>
      </c>
      <c r="G4838">
        <f>SELL_1[[#This Row],[Quantity]]*SELL_1[[#This Row],[Price]]</f>
        <v>2983</v>
      </c>
      <c r="I4838" s="4"/>
      <c r="J4838" s="2"/>
      <c r="N4838" s="2"/>
      <c r="O4838" s="3"/>
    </row>
    <row r="4839" spans="1:15" customFormat="1" x14ac:dyDescent="0.25">
      <c r="A4839" s="3">
        <v>43160</v>
      </c>
      <c r="B4839">
        <v>11418</v>
      </c>
      <c r="C4839" s="1" t="s">
        <v>74</v>
      </c>
      <c r="D4839" s="1" t="s">
        <v>1235</v>
      </c>
      <c r="E4839">
        <v>30</v>
      </c>
      <c r="F4839">
        <v>165</v>
      </c>
      <c r="G4839">
        <f>SELL_1[[#This Row],[Quantity]]*SELL_1[[#This Row],[Price]]</f>
        <v>4950</v>
      </c>
      <c r="I4839" s="4"/>
      <c r="J4839" s="2"/>
      <c r="N4839" s="2"/>
      <c r="O4839" s="3"/>
    </row>
    <row r="4840" spans="1:15" customFormat="1" x14ac:dyDescent="0.25">
      <c r="A4840" s="3">
        <v>43160</v>
      </c>
      <c r="B4840">
        <v>10400</v>
      </c>
      <c r="C4840" s="1" t="s">
        <v>74</v>
      </c>
      <c r="D4840" s="1" t="s">
        <v>1236</v>
      </c>
      <c r="E4840">
        <v>28</v>
      </c>
      <c r="F4840">
        <v>165</v>
      </c>
      <c r="G4840">
        <f>SELL_1[[#This Row],[Quantity]]*SELL_1[[#This Row],[Price]]</f>
        <v>4620</v>
      </c>
      <c r="I4840" s="4"/>
      <c r="J4840" s="2"/>
      <c r="N4840" s="2"/>
      <c r="O4840" s="3"/>
    </row>
    <row r="4841" spans="1:15" customFormat="1" x14ac:dyDescent="0.25">
      <c r="A4841" s="3">
        <v>43160</v>
      </c>
      <c r="B4841">
        <v>4923</v>
      </c>
      <c r="C4841" s="1" t="s">
        <v>1198</v>
      </c>
      <c r="D4841" s="1" t="s">
        <v>1238</v>
      </c>
      <c r="E4841">
        <v>4</v>
      </c>
      <c r="F4841">
        <v>145</v>
      </c>
      <c r="G4841">
        <f>SELL_1[[#This Row],[Quantity]]*SELL_1[[#This Row],[Price]]</f>
        <v>580</v>
      </c>
      <c r="I4841" s="4"/>
      <c r="J4841" s="2"/>
      <c r="N4841" s="2"/>
      <c r="O4841" s="3"/>
    </row>
    <row r="4842" spans="1:15" customFormat="1" x14ac:dyDescent="0.25">
      <c r="A4842" s="3">
        <v>43160</v>
      </c>
      <c r="B4842">
        <v>10019</v>
      </c>
      <c r="C4842" s="1" t="s">
        <v>1198</v>
      </c>
      <c r="D4842" s="1" t="s">
        <v>2154</v>
      </c>
      <c r="E4842">
        <v>4</v>
      </c>
      <c r="F4842">
        <v>258</v>
      </c>
      <c r="G4842">
        <f>SELL_1[[#This Row],[Quantity]]*SELL_1[[#This Row],[Price]]</f>
        <v>1032</v>
      </c>
      <c r="I4842" s="4"/>
      <c r="J4842" s="2"/>
      <c r="N4842" s="2"/>
      <c r="O4842" s="3"/>
    </row>
    <row r="4843" spans="1:15" customFormat="1" x14ac:dyDescent="0.25">
      <c r="A4843" s="3">
        <v>43160</v>
      </c>
      <c r="B4843">
        <v>8207</v>
      </c>
      <c r="C4843" s="1" t="s">
        <v>1198</v>
      </c>
      <c r="D4843" s="1" t="s">
        <v>2672</v>
      </c>
      <c r="E4843">
        <v>3</v>
      </c>
      <c r="F4843">
        <v>148</v>
      </c>
      <c r="G4843">
        <f>SELL_1[[#This Row],[Quantity]]*SELL_1[[#This Row],[Price]]</f>
        <v>444</v>
      </c>
      <c r="I4843" s="4"/>
      <c r="J4843" s="2"/>
      <c r="N4843" s="2"/>
      <c r="O4843" s="3"/>
    </row>
    <row r="4844" spans="1:15" customFormat="1" x14ac:dyDescent="0.25">
      <c r="A4844" s="3">
        <v>43160</v>
      </c>
      <c r="B4844">
        <v>17456</v>
      </c>
      <c r="C4844" s="1" t="s">
        <v>1198</v>
      </c>
      <c r="D4844" s="1" t="s">
        <v>2673</v>
      </c>
      <c r="E4844">
        <v>3</v>
      </c>
      <c r="F4844">
        <v>277</v>
      </c>
      <c r="G4844">
        <f>SELL_1[[#This Row],[Quantity]]*SELL_1[[#This Row],[Price]]</f>
        <v>831</v>
      </c>
      <c r="I4844" s="4"/>
      <c r="J4844" s="2"/>
      <c r="N4844" s="2"/>
      <c r="O4844" s="3"/>
    </row>
    <row r="4845" spans="1:15" customFormat="1" x14ac:dyDescent="0.25">
      <c r="A4845" s="3">
        <v>43160</v>
      </c>
      <c r="B4845">
        <v>17963</v>
      </c>
      <c r="C4845" s="1" t="s">
        <v>1198</v>
      </c>
      <c r="D4845" s="1" t="s">
        <v>2674</v>
      </c>
      <c r="E4845">
        <v>3</v>
      </c>
      <c r="F4845">
        <v>277</v>
      </c>
      <c r="G4845">
        <f>SELL_1[[#This Row],[Quantity]]*SELL_1[[#This Row],[Price]]</f>
        <v>831</v>
      </c>
      <c r="I4845" s="4"/>
      <c r="J4845" s="2"/>
      <c r="N4845" s="2"/>
      <c r="O4845" s="3"/>
    </row>
    <row r="4846" spans="1:15" customFormat="1" x14ac:dyDescent="0.25">
      <c r="A4846" s="3">
        <v>43160</v>
      </c>
      <c r="B4846">
        <v>297</v>
      </c>
      <c r="C4846" s="1" t="s">
        <v>1198</v>
      </c>
      <c r="D4846" s="1" t="s">
        <v>1243</v>
      </c>
      <c r="E4846">
        <v>180</v>
      </c>
      <c r="F4846">
        <v>139</v>
      </c>
      <c r="G4846">
        <f>SELL_1[[#This Row],[Quantity]]*SELL_1[[#This Row],[Price]]</f>
        <v>25020</v>
      </c>
      <c r="I4846" s="4"/>
      <c r="J4846" s="2"/>
      <c r="N4846" s="2"/>
      <c r="O4846" s="3"/>
    </row>
    <row r="4847" spans="1:15" customFormat="1" x14ac:dyDescent="0.25">
      <c r="A4847" s="3">
        <v>43160</v>
      </c>
      <c r="B4847">
        <v>326</v>
      </c>
      <c r="C4847" s="1" t="s">
        <v>1198</v>
      </c>
      <c r="D4847" s="1" t="s">
        <v>1244</v>
      </c>
      <c r="E4847">
        <v>8</v>
      </c>
      <c r="F4847">
        <v>181</v>
      </c>
      <c r="G4847">
        <f>SELL_1[[#This Row],[Quantity]]*SELL_1[[#This Row],[Price]]</f>
        <v>1448</v>
      </c>
      <c r="I4847" s="4"/>
      <c r="J4847" s="2"/>
      <c r="N4847" s="2"/>
      <c r="O4847" s="3"/>
    </row>
    <row r="4848" spans="1:15" customFormat="1" x14ac:dyDescent="0.25">
      <c r="A4848" s="3">
        <v>43160</v>
      </c>
      <c r="B4848">
        <v>299</v>
      </c>
      <c r="C4848" s="1" t="s">
        <v>1198</v>
      </c>
      <c r="D4848" s="1" t="s">
        <v>1246</v>
      </c>
      <c r="E4848">
        <v>213</v>
      </c>
      <c r="F4848">
        <v>155</v>
      </c>
      <c r="G4848">
        <f>SELL_1[[#This Row],[Quantity]]*SELL_1[[#This Row],[Price]]</f>
        <v>33015</v>
      </c>
      <c r="I4848" s="4"/>
      <c r="J4848" s="2"/>
      <c r="N4848" s="2"/>
      <c r="O4848" s="3"/>
    </row>
    <row r="4849" spans="1:15" customFormat="1" x14ac:dyDescent="0.25">
      <c r="A4849" s="3">
        <v>43160</v>
      </c>
      <c r="B4849">
        <v>311</v>
      </c>
      <c r="C4849" s="1" t="s">
        <v>1198</v>
      </c>
      <c r="D4849" s="1" t="s">
        <v>2155</v>
      </c>
      <c r="E4849">
        <v>2</v>
      </c>
      <c r="F4849">
        <v>309</v>
      </c>
      <c r="G4849">
        <f>SELL_1[[#This Row],[Quantity]]*SELL_1[[#This Row],[Price]]</f>
        <v>618</v>
      </c>
      <c r="I4849" s="4"/>
      <c r="J4849" s="2"/>
      <c r="N4849" s="2"/>
      <c r="O4849" s="3"/>
    </row>
    <row r="4850" spans="1:15" customFormat="1" x14ac:dyDescent="0.25">
      <c r="A4850" s="3">
        <v>43160</v>
      </c>
      <c r="B4850">
        <v>18765</v>
      </c>
      <c r="C4850" s="1" t="s">
        <v>1198</v>
      </c>
      <c r="D4850" s="1" t="s">
        <v>2675</v>
      </c>
      <c r="E4850">
        <v>2</v>
      </c>
      <c r="F4850">
        <v>164</v>
      </c>
      <c r="G4850">
        <f>SELL_1[[#This Row],[Quantity]]*SELL_1[[#This Row],[Price]]</f>
        <v>328</v>
      </c>
      <c r="I4850" s="4"/>
      <c r="J4850" s="2"/>
      <c r="N4850" s="2"/>
      <c r="O4850" s="3"/>
    </row>
    <row r="4851" spans="1:15" customFormat="1" x14ac:dyDescent="0.25">
      <c r="A4851" s="3">
        <v>43160</v>
      </c>
      <c r="B4851">
        <v>314</v>
      </c>
      <c r="C4851" s="1" t="s">
        <v>1198</v>
      </c>
      <c r="D4851" s="1" t="s">
        <v>1247</v>
      </c>
      <c r="E4851">
        <v>110</v>
      </c>
      <c r="F4851">
        <v>196</v>
      </c>
      <c r="G4851">
        <f>SELL_1[[#This Row],[Quantity]]*SELL_1[[#This Row],[Price]]</f>
        <v>21560</v>
      </c>
      <c r="I4851" s="4"/>
      <c r="J4851" s="2"/>
      <c r="N4851" s="2"/>
      <c r="O4851" s="3"/>
    </row>
    <row r="4852" spans="1:15" customFormat="1" x14ac:dyDescent="0.25">
      <c r="A4852" s="3">
        <v>43160</v>
      </c>
      <c r="B4852">
        <v>308</v>
      </c>
      <c r="C4852" s="1" t="s">
        <v>1198</v>
      </c>
      <c r="D4852" s="1" t="s">
        <v>1248</v>
      </c>
      <c r="E4852">
        <v>4</v>
      </c>
      <c r="F4852">
        <v>145</v>
      </c>
      <c r="G4852">
        <f>SELL_1[[#This Row],[Quantity]]*SELL_1[[#This Row],[Price]]</f>
        <v>580</v>
      </c>
      <c r="I4852" s="4"/>
      <c r="J4852" s="2"/>
      <c r="N4852" s="2"/>
      <c r="O4852" s="3"/>
    </row>
    <row r="4853" spans="1:15" customFormat="1" x14ac:dyDescent="0.25">
      <c r="A4853" s="3">
        <v>43160</v>
      </c>
      <c r="B4853">
        <v>1685</v>
      </c>
      <c r="C4853" s="1" t="s">
        <v>1198</v>
      </c>
      <c r="D4853" s="1" t="s">
        <v>2156</v>
      </c>
      <c r="E4853">
        <v>10</v>
      </c>
      <c r="F4853">
        <v>176</v>
      </c>
      <c r="G4853">
        <f>SELL_1[[#This Row],[Quantity]]*SELL_1[[#This Row],[Price]]</f>
        <v>1760</v>
      </c>
      <c r="I4853" s="4"/>
      <c r="J4853" s="2"/>
      <c r="N4853" s="2"/>
      <c r="O4853" s="3"/>
    </row>
    <row r="4854" spans="1:15" customFormat="1" x14ac:dyDescent="0.25">
      <c r="A4854" s="3">
        <v>43160</v>
      </c>
      <c r="B4854">
        <v>5027</v>
      </c>
      <c r="C4854" s="1" t="s">
        <v>1198</v>
      </c>
      <c r="D4854" s="1" t="s">
        <v>2676</v>
      </c>
      <c r="E4854">
        <v>2</v>
      </c>
      <c r="F4854">
        <v>229</v>
      </c>
      <c r="G4854">
        <f>SELL_1[[#This Row],[Quantity]]*SELL_1[[#This Row],[Price]]</f>
        <v>458</v>
      </c>
      <c r="I4854" s="4"/>
      <c r="J4854" s="2"/>
      <c r="N4854" s="2"/>
      <c r="O4854" s="3"/>
    </row>
    <row r="4855" spans="1:15" customFormat="1" x14ac:dyDescent="0.25">
      <c r="A4855" s="3">
        <v>43160</v>
      </c>
      <c r="B4855">
        <v>8906</v>
      </c>
      <c r="C4855" s="1" t="s">
        <v>1198</v>
      </c>
      <c r="D4855" s="1" t="s">
        <v>2677</v>
      </c>
      <c r="E4855">
        <v>1</v>
      </c>
      <c r="F4855">
        <v>205</v>
      </c>
      <c r="G4855">
        <f>SELL_1[[#This Row],[Quantity]]*SELL_1[[#This Row],[Price]]</f>
        <v>205</v>
      </c>
      <c r="I4855" s="4"/>
      <c r="J4855" s="2"/>
      <c r="N4855" s="2"/>
      <c r="O4855" s="3"/>
    </row>
    <row r="4856" spans="1:15" customFormat="1" x14ac:dyDescent="0.25">
      <c r="A4856" s="3">
        <v>43160</v>
      </c>
      <c r="B4856">
        <v>8908</v>
      </c>
      <c r="C4856" s="1" t="s">
        <v>1198</v>
      </c>
      <c r="D4856" s="1" t="s">
        <v>2678</v>
      </c>
      <c r="E4856">
        <v>1</v>
      </c>
      <c r="F4856">
        <v>243</v>
      </c>
      <c r="G4856">
        <f>SELL_1[[#This Row],[Quantity]]*SELL_1[[#This Row],[Price]]</f>
        <v>243</v>
      </c>
      <c r="I4856" s="4"/>
      <c r="J4856" s="2"/>
      <c r="N4856" s="2"/>
      <c r="O4856" s="3"/>
    </row>
    <row r="4857" spans="1:15" customFormat="1" x14ac:dyDescent="0.25">
      <c r="A4857" s="3">
        <v>43160</v>
      </c>
      <c r="B4857">
        <v>18185</v>
      </c>
      <c r="C4857" s="1" t="s">
        <v>1198</v>
      </c>
      <c r="D4857" s="1" t="s">
        <v>1249</v>
      </c>
      <c r="E4857">
        <v>2</v>
      </c>
      <c r="F4857">
        <v>195</v>
      </c>
      <c r="G4857">
        <f>SELL_1[[#This Row],[Quantity]]*SELL_1[[#This Row],[Price]]</f>
        <v>390</v>
      </c>
      <c r="I4857" s="4"/>
      <c r="J4857" s="2"/>
      <c r="N4857" s="2"/>
      <c r="O4857" s="3"/>
    </row>
    <row r="4858" spans="1:15" customFormat="1" x14ac:dyDescent="0.25">
      <c r="A4858" s="3">
        <v>43160</v>
      </c>
      <c r="B4858">
        <v>18661</v>
      </c>
      <c r="C4858" s="1" t="s">
        <v>1198</v>
      </c>
      <c r="D4858" s="1" t="s">
        <v>1250</v>
      </c>
      <c r="E4858">
        <v>3</v>
      </c>
      <c r="F4858">
        <v>21</v>
      </c>
      <c r="G4858">
        <f>SELL_1[[#This Row],[Quantity]]*SELL_1[[#This Row],[Price]]</f>
        <v>63</v>
      </c>
      <c r="I4858" s="4"/>
      <c r="J4858" s="2"/>
      <c r="N4858" s="2"/>
      <c r="O4858" s="3"/>
    </row>
    <row r="4859" spans="1:15" customFormat="1" x14ac:dyDescent="0.25">
      <c r="A4859" s="3">
        <v>43160</v>
      </c>
      <c r="B4859">
        <v>7501</v>
      </c>
      <c r="C4859" s="1" t="s">
        <v>1198</v>
      </c>
      <c r="D4859" s="1" t="s">
        <v>2679</v>
      </c>
      <c r="E4859">
        <v>1</v>
      </c>
      <c r="F4859">
        <v>229</v>
      </c>
      <c r="G4859">
        <f>SELL_1[[#This Row],[Quantity]]*SELL_1[[#This Row],[Price]]</f>
        <v>229</v>
      </c>
      <c r="I4859" s="4"/>
      <c r="J4859" s="2"/>
      <c r="N4859" s="2"/>
      <c r="O4859" s="3"/>
    </row>
    <row r="4860" spans="1:15" customFormat="1" x14ac:dyDescent="0.25">
      <c r="A4860" s="3">
        <v>43160</v>
      </c>
      <c r="B4860">
        <v>2148</v>
      </c>
      <c r="C4860" s="1" t="s">
        <v>1198</v>
      </c>
      <c r="D4860" s="1" t="s">
        <v>1252</v>
      </c>
      <c r="E4860">
        <v>2</v>
      </c>
      <c r="F4860">
        <v>214</v>
      </c>
      <c r="G4860">
        <f>SELL_1[[#This Row],[Quantity]]*SELL_1[[#This Row],[Price]]</f>
        <v>428</v>
      </c>
      <c r="I4860" s="4"/>
      <c r="J4860" s="2"/>
      <c r="N4860" s="2"/>
      <c r="O4860" s="3"/>
    </row>
    <row r="4861" spans="1:15" customFormat="1" x14ac:dyDescent="0.25">
      <c r="A4861" s="3">
        <v>43160</v>
      </c>
      <c r="B4861">
        <v>328</v>
      </c>
      <c r="C4861" s="1" t="s">
        <v>1198</v>
      </c>
      <c r="D4861" s="1" t="s">
        <v>1253</v>
      </c>
      <c r="E4861">
        <v>12</v>
      </c>
      <c r="F4861">
        <v>263</v>
      </c>
      <c r="G4861">
        <f>SELL_1[[#This Row],[Quantity]]*SELL_1[[#This Row],[Price]]</f>
        <v>3156</v>
      </c>
      <c r="I4861" s="4"/>
      <c r="J4861" s="2"/>
      <c r="N4861" s="2"/>
      <c r="O4861" s="3"/>
    </row>
    <row r="4862" spans="1:15" customFormat="1" x14ac:dyDescent="0.25">
      <c r="A4862" s="3">
        <v>43160</v>
      </c>
      <c r="B4862">
        <v>4685</v>
      </c>
      <c r="C4862" s="1" t="s">
        <v>1198</v>
      </c>
      <c r="D4862" s="1" t="s">
        <v>1254</v>
      </c>
      <c r="E4862">
        <v>272</v>
      </c>
      <c r="F4862">
        <v>116</v>
      </c>
      <c r="G4862">
        <f>SELL_1[[#This Row],[Quantity]]*SELL_1[[#This Row],[Price]]</f>
        <v>31552</v>
      </c>
      <c r="I4862" s="4"/>
      <c r="J4862" s="2"/>
      <c r="N4862" s="2"/>
      <c r="O4862" s="3"/>
    </row>
    <row r="4863" spans="1:15" customFormat="1" x14ac:dyDescent="0.25">
      <c r="A4863" s="3">
        <v>43160</v>
      </c>
      <c r="B4863">
        <v>8108</v>
      </c>
      <c r="C4863" s="1" t="s">
        <v>1198</v>
      </c>
      <c r="D4863" s="1" t="s">
        <v>2680</v>
      </c>
      <c r="E4863">
        <v>2</v>
      </c>
      <c r="F4863">
        <v>171</v>
      </c>
      <c r="G4863">
        <f>SELL_1[[#This Row],[Quantity]]*SELL_1[[#This Row],[Price]]</f>
        <v>342</v>
      </c>
      <c r="I4863" s="4"/>
      <c r="J4863" s="2"/>
      <c r="N4863" s="2"/>
      <c r="O4863" s="3"/>
    </row>
    <row r="4864" spans="1:15" customFormat="1" x14ac:dyDescent="0.25">
      <c r="A4864" s="3">
        <v>43160</v>
      </c>
      <c r="B4864">
        <v>304</v>
      </c>
      <c r="C4864" s="1" t="s">
        <v>1198</v>
      </c>
      <c r="D4864" s="1" t="s">
        <v>1255</v>
      </c>
      <c r="E4864">
        <v>1918</v>
      </c>
      <c r="F4864">
        <v>134</v>
      </c>
      <c r="G4864">
        <f>SELL_1[[#This Row],[Quantity]]*SELL_1[[#This Row],[Price]]</f>
        <v>257012</v>
      </c>
      <c r="I4864" s="4"/>
      <c r="J4864" s="2"/>
      <c r="N4864" s="2"/>
      <c r="O4864" s="3"/>
    </row>
    <row r="4865" spans="1:15" customFormat="1" x14ac:dyDescent="0.25">
      <c r="A4865" s="3">
        <v>43160</v>
      </c>
      <c r="B4865">
        <v>327</v>
      </c>
      <c r="C4865" s="1" t="s">
        <v>1198</v>
      </c>
      <c r="D4865" s="1" t="s">
        <v>1256</v>
      </c>
      <c r="E4865">
        <v>257</v>
      </c>
      <c r="F4865">
        <v>175</v>
      </c>
      <c r="G4865">
        <f>SELL_1[[#This Row],[Quantity]]*SELL_1[[#This Row],[Price]]</f>
        <v>44975</v>
      </c>
      <c r="I4865" s="4"/>
      <c r="J4865" s="2"/>
      <c r="N4865" s="2"/>
      <c r="O4865" s="3"/>
    </row>
    <row r="4866" spans="1:15" customFormat="1" x14ac:dyDescent="0.25">
      <c r="A4866" s="3">
        <v>43160</v>
      </c>
      <c r="B4866">
        <v>5132</v>
      </c>
      <c r="C4866" s="1" t="s">
        <v>1198</v>
      </c>
      <c r="D4866" s="1" t="s">
        <v>2681</v>
      </c>
      <c r="E4866">
        <v>1</v>
      </c>
      <c r="F4866">
        <v>169</v>
      </c>
      <c r="G4866">
        <f>SELL_1[[#This Row],[Quantity]]*SELL_1[[#This Row],[Price]]</f>
        <v>169</v>
      </c>
      <c r="I4866" s="4"/>
      <c r="J4866" s="2"/>
      <c r="N4866" s="2"/>
      <c r="O4866" s="3"/>
    </row>
    <row r="4867" spans="1:15" customFormat="1" x14ac:dyDescent="0.25">
      <c r="A4867" s="3">
        <v>43160</v>
      </c>
      <c r="B4867">
        <v>298</v>
      </c>
      <c r="C4867" s="1" t="s">
        <v>1198</v>
      </c>
      <c r="D4867" s="1" t="s">
        <v>1257</v>
      </c>
      <c r="E4867">
        <v>20</v>
      </c>
      <c r="F4867">
        <v>174</v>
      </c>
      <c r="G4867">
        <f>SELL_1[[#This Row],[Quantity]]*SELL_1[[#This Row],[Price]]</f>
        <v>3480</v>
      </c>
      <c r="I4867" s="4"/>
      <c r="J4867" s="2"/>
      <c r="N4867" s="2"/>
      <c r="O4867" s="3"/>
    </row>
    <row r="4868" spans="1:15" customFormat="1" x14ac:dyDescent="0.25">
      <c r="A4868" s="3">
        <v>43160</v>
      </c>
      <c r="B4868">
        <v>17854</v>
      </c>
      <c r="C4868" s="1" t="s">
        <v>1198</v>
      </c>
      <c r="D4868" s="1" t="s">
        <v>2682</v>
      </c>
      <c r="E4868">
        <v>3</v>
      </c>
      <c r="F4868">
        <v>3</v>
      </c>
      <c r="G4868">
        <f>SELL_1[[#This Row],[Quantity]]*SELL_1[[#This Row],[Price]]</f>
        <v>9</v>
      </c>
      <c r="I4868" s="4"/>
      <c r="J4868" s="2"/>
      <c r="N4868" s="2"/>
      <c r="O4868" s="3"/>
    </row>
    <row r="4869" spans="1:15" customFormat="1" x14ac:dyDescent="0.25">
      <c r="A4869" s="3">
        <v>43160</v>
      </c>
      <c r="B4869">
        <v>324</v>
      </c>
      <c r="C4869" s="1" t="s">
        <v>1198</v>
      </c>
      <c r="D4869" s="1" t="s">
        <v>1258</v>
      </c>
      <c r="E4869">
        <v>7</v>
      </c>
      <c r="F4869">
        <v>195</v>
      </c>
      <c r="G4869">
        <f>SELL_1[[#This Row],[Quantity]]*SELL_1[[#This Row],[Price]]</f>
        <v>1365</v>
      </c>
      <c r="I4869" s="4"/>
      <c r="J4869" s="2"/>
      <c r="N4869" s="2"/>
      <c r="O4869" s="3"/>
    </row>
    <row r="4870" spans="1:15" customFormat="1" x14ac:dyDescent="0.25">
      <c r="A4870" s="3">
        <v>43160</v>
      </c>
      <c r="B4870">
        <v>5920</v>
      </c>
      <c r="C4870" s="1" t="s">
        <v>63</v>
      </c>
      <c r="D4870" s="1" t="s">
        <v>2157</v>
      </c>
      <c r="E4870">
        <v>3</v>
      </c>
      <c r="F4870">
        <v>663</v>
      </c>
      <c r="G4870">
        <f>SELL_1[[#This Row],[Quantity]]*SELL_1[[#This Row],[Price]]</f>
        <v>1989</v>
      </c>
      <c r="I4870" s="4"/>
      <c r="J4870" s="2"/>
      <c r="N4870" s="2"/>
      <c r="O4870" s="3"/>
    </row>
    <row r="4871" spans="1:15" customFormat="1" x14ac:dyDescent="0.25">
      <c r="A4871" s="3">
        <v>43160</v>
      </c>
      <c r="B4871">
        <v>8153</v>
      </c>
      <c r="C4871" s="1" t="s">
        <v>65</v>
      </c>
      <c r="D4871" s="1" t="s">
        <v>1261</v>
      </c>
      <c r="E4871">
        <v>4</v>
      </c>
      <c r="F4871">
        <v>663</v>
      </c>
      <c r="G4871">
        <f>SELL_1[[#This Row],[Quantity]]*SELL_1[[#This Row],[Price]]</f>
        <v>2652</v>
      </c>
      <c r="I4871" s="4"/>
      <c r="J4871" s="2"/>
      <c r="N4871" s="2"/>
      <c r="O4871" s="3"/>
    </row>
    <row r="4872" spans="1:15" customFormat="1" x14ac:dyDescent="0.25">
      <c r="A4872" s="3">
        <v>43160</v>
      </c>
      <c r="B4872">
        <v>15140</v>
      </c>
      <c r="C4872" s="1" t="s">
        <v>39</v>
      </c>
      <c r="D4872" s="1" t="s">
        <v>2683</v>
      </c>
      <c r="E4872">
        <v>2</v>
      </c>
      <c r="F4872">
        <v>35</v>
      </c>
      <c r="G4872">
        <f>SELL_1[[#This Row],[Quantity]]*SELL_1[[#This Row],[Price]]</f>
        <v>70</v>
      </c>
      <c r="I4872" s="4"/>
      <c r="J4872" s="2"/>
      <c r="N4872" s="2"/>
      <c r="O4872" s="3"/>
    </row>
    <row r="4873" spans="1:15" customFormat="1" x14ac:dyDescent="0.25">
      <c r="A4873" s="3">
        <v>43160</v>
      </c>
      <c r="B4873">
        <v>5501</v>
      </c>
      <c r="C4873" s="1" t="s">
        <v>39</v>
      </c>
      <c r="D4873" s="1" t="s">
        <v>2684</v>
      </c>
      <c r="E4873">
        <v>2</v>
      </c>
      <c r="F4873">
        <v>391</v>
      </c>
      <c r="G4873">
        <f>SELL_1[[#This Row],[Quantity]]*SELL_1[[#This Row],[Price]]</f>
        <v>782</v>
      </c>
      <c r="I4873" s="4"/>
      <c r="J4873" s="2"/>
      <c r="N4873" s="2"/>
      <c r="O4873" s="3"/>
    </row>
    <row r="4874" spans="1:15" customFormat="1" x14ac:dyDescent="0.25">
      <c r="A4874" s="3">
        <v>43160</v>
      </c>
      <c r="B4874">
        <v>6624</v>
      </c>
      <c r="C4874" s="1" t="s">
        <v>39</v>
      </c>
      <c r="D4874" s="1" t="s">
        <v>2685</v>
      </c>
      <c r="E4874">
        <v>2</v>
      </c>
      <c r="F4874">
        <v>38</v>
      </c>
      <c r="G4874">
        <f>SELL_1[[#This Row],[Quantity]]*SELL_1[[#This Row],[Price]]</f>
        <v>76</v>
      </c>
      <c r="I4874" s="4"/>
      <c r="J4874" s="2"/>
      <c r="N4874" s="2"/>
      <c r="O4874" s="3"/>
    </row>
    <row r="4875" spans="1:15" customFormat="1" x14ac:dyDescent="0.25">
      <c r="A4875" s="3">
        <v>43160</v>
      </c>
      <c r="B4875">
        <v>520</v>
      </c>
      <c r="C4875" s="1" t="s">
        <v>4</v>
      </c>
      <c r="D4875" s="1" t="s">
        <v>2686</v>
      </c>
      <c r="E4875">
        <v>2</v>
      </c>
      <c r="F4875">
        <v>199</v>
      </c>
      <c r="G4875">
        <f>SELL_1[[#This Row],[Quantity]]*SELL_1[[#This Row],[Price]]</f>
        <v>398</v>
      </c>
      <c r="I4875" s="4"/>
      <c r="J4875" s="2"/>
      <c r="N4875" s="2"/>
      <c r="O4875" s="3"/>
    </row>
    <row r="4876" spans="1:15" customFormat="1" x14ac:dyDescent="0.25">
      <c r="A4876" s="3">
        <v>43160</v>
      </c>
      <c r="B4876">
        <v>142</v>
      </c>
      <c r="C4876" s="1" t="s">
        <v>174</v>
      </c>
      <c r="D4876" s="1" t="s">
        <v>1267</v>
      </c>
      <c r="E4876">
        <v>11</v>
      </c>
      <c r="F4876">
        <v>322</v>
      </c>
      <c r="G4876">
        <f>SELL_1[[#This Row],[Quantity]]*SELL_1[[#This Row],[Price]]</f>
        <v>3542</v>
      </c>
      <c r="I4876" s="4"/>
      <c r="J4876" s="2"/>
      <c r="N4876" s="2"/>
      <c r="O4876" s="3"/>
    </row>
    <row r="4877" spans="1:15" customFormat="1" x14ac:dyDescent="0.25">
      <c r="A4877" s="3">
        <v>43160</v>
      </c>
      <c r="B4877">
        <v>6801</v>
      </c>
      <c r="C4877" s="1" t="s">
        <v>4</v>
      </c>
      <c r="D4877" s="1" t="s">
        <v>1272</v>
      </c>
      <c r="E4877">
        <v>4</v>
      </c>
      <c r="F4877">
        <v>179</v>
      </c>
      <c r="G4877">
        <f>SELL_1[[#This Row],[Quantity]]*SELL_1[[#This Row],[Price]]</f>
        <v>716</v>
      </c>
      <c r="I4877" s="4"/>
      <c r="J4877" s="2"/>
      <c r="N4877" s="2"/>
      <c r="O4877" s="3"/>
    </row>
    <row r="4878" spans="1:15" customFormat="1" x14ac:dyDescent="0.25">
      <c r="A4878" s="3">
        <v>43160</v>
      </c>
      <c r="B4878">
        <v>662</v>
      </c>
      <c r="C4878" s="1" t="s">
        <v>13</v>
      </c>
      <c r="D4878" s="1" t="s">
        <v>1275</v>
      </c>
      <c r="E4878">
        <v>9</v>
      </c>
      <c r="F4878">
        <v>187</v>
      </c>
      <c r="G4878">
        <f>SELL_1[[#This Row],[Quantity]]*SELL_1[[#This Row],[Price]]</f>
        <v>1683</v>
      </c>
      <c r="I4878" s="4"/>
      <c r="J4878" s="2"/>
      <c r="N4878" s="2"/>
      <c r="O4878" s="3"/>
    </row>
    <row r="4879" spans="1:15" customFormat="1" x14ac:dyDescent="0.25">
      <c r="A4879" s="3">
        <v>43160</v>
      </c>
      <c r="B4879">
        <v>8675</v>
      </c>
      <c r="C4879" s="1" t="s">
        <v>174</v>
      </c>
      <c r="D4879" s="1" t="s">
        <v>2159</v>
      </c>
      <c r="E4879">
        <v>1</v>
      </c>
      <c r="F4879">
        <v>234</v>
      </c>
      <c r="G4879">
        <f>SELL_1[[#This Row],[Quantity]]*SELL_1[[#This Row],[Price]]</f>
        <v>234</v>
      </c>
      <c r="I4879" s="4"/>
      <c r="J4879" s="2"/>
      <c r="N4879" s="2"/>
      <c r="O4879" s="3"/>
    </row>
    <row r="4880" spans="1:15" customFormat="1" x14ac:dyDescent="0.25">
      <c r="A4880" s="3">
        <v>43160</v>
      </c>
      <c r="B4880">
        <v>2559</v>
      </c>
      <c r="C4880" s="1" t="s">
        <v>4</v>
      </c>
      <c r="D4880" s="1" t="s">
        <v>2160</v>
      </c>
      <c r="E4880">
        <v>1</v>
      </c>
      <c r="F4880">
        <v>389</v>
      </c>
      <c r="G4880">
        <f>SELL_1[[#This Row],[Quantity]]*SELL_1[[#This Row],[Price]]</f>
        <v>389</v>
      </c>
      <c r="I4880" s="4"/>
      <c r="J4880" s="2"/>
      <c r="N4880" s="2"/>
      <c r="O4880" s="3"/>
    </row>
    <row r="4881" spans="1:15" customFormat="1" x14ac:dyDescent="0.25">
      <c r="A4881" s="3">
        <v>43160</v>
      </c>
      <c r="B4881">
        <v>6981</v>
      </c>
      <c r="C4881" s="1" t="s">
        <v>4</v>
      </c>
      <c r="D4881" s="1" t="s">
        <v>2687</v>
      </c>
      <c r="E4881">
        <v>2</v>
      </c>
      <c r="F4881">
        <v>389</v>
      </c>
      <c r="G4881">
        <f>SELL_1[[#This Row],[Quantity]]*SELL_1[[#This Row],[Price]]</f>
        <v>778</v>
      </c>
      <c r="I4881" s="4"/>
      <c r="J4881" s="2"/>
      <c r="N4881" s="2"/>
      <c r="O4881" s="3"/>
    </row>
    <row r="4882" spans="1:15" customFormat="1" x14ac:dyDescent="0.25">
      <c r="A4882" s="3">
        <v>43160</v>
      </c>
      <c r="B4882">
        <v>1287</v>
      </c>
      <c r="C4882" s="1" t="s">
        <v>4</v>
      </c>
      <c r="D4882" s="1" t="s">
        <v>2688</v>
      </c>
      <c r="E4882">
        <v>2</v>
      </c>
      <c r="F4882">
        <v>389</v>
      </c>
      <c r="G4882">
        <f>SELL_1[[#This Row],[Quantity]]*SELL_1[[#This Row],[Price]]</f>
        <v>778</v>
      </c>
      <c r="I4882" s="4"/>
      <c r="J4882" s="2"/>
      <c r="N4882" s="2"/>
      <c r="O4882" s="3"/>
    </row>
    <row r="4883" spans="1:15" customFormat="1" x14ac:dyDescent="0.25">
      <c r="A4883" s="3">
        <v>43160</v>
      </c>
      <c r="B4883">
        <v>16693</v>
      </c>
      <c r="C4883" s="1" t="s">
        <v>4</v>
      </c>
      <c r="D4883" s="1" t="s">
        <v>2163</v>
      </c>
      <c r="E4883">
        <v>6</v>
      </c>
      <c r="F4883">
        <v>81</v>
      </c>
      <c r="G4883">
        <f>SELL_1[[#This Row],[Quantity]]*SELL_1[[#This Row],[Price]]</f>
        <v>486</v>
      </c>
      <c r="I4883" s="4"/>
      <c r="J4883" s="2"/>
      <c r="N4883" s="2"/>
      <c r="O4883" s="3"/>
    </row>
    <row r="4884" spans="1:15" customFormat="1" x14ac:dyDescent="0.25">
      <c r="A4884" s="3">
        <v>43160</v>
      </c>
      <c r="B4884">
        <v>16476</v>
      </c>
      <c r="C4884" s="1" t="s">
        <v>1196</v>
      </c>
      <c r="D4884" s="1" t="s">
        <v>1282</v>
      </c>
      <c r="E4884">
        <v>2</v>
      </c>
      <c r="F4884">
        <v>196</v>
      </c>
      <c r="G4884">
        <f>SELL_1[[#This Row],[Quantity]]*SELL_1[[#This Row],[Price]]</f>
        <v>392</v>
      </c>
      <c r="I4884" s="4"/>
      <c r="J4884" s="2"/>
      <c r="N4884" s="2"/>
      <c r="O4884" s="3"/>
    </row>
    <row r="4885" spans="1:15" customFormat="1" x14ac:dyDescent="0.25">
      <c r="A4885" s="3">
        <v>43160</v>
      </c>
      <c r="B4885">
        <v>8369</v>
      </c>
      <c r="C4885" s="1" t="s">
        <v>1196</v>
      </c>
      <c r="D4885" s="1" t="s">
        <v>2164</v>
      </c>
      <c r="E4885">
        <v>1</v>
      </c>
      <c r="F4885">
        <v>255</v>
      </c>
      <c r="G4885">
        <f>SELL_1[[#This Row],[Quantity]]*SELL_1[[#This Row],[Price]]</f>
        <v>255</v>
      </c>
      <c r="I4885" s="4"/>
      <c r="J4885" s="2"/>
      <c r="N4885" s="2"/>
      <c r="O4885" s="3"/>
    </row>
    <row r="4886" spans="1:15" customFormat="1" x14ac:dyDescent="0.25">
      <c r="A4886" s="3">
        <v>43160</v>
      </c>
      <c r="B4886">
        <v>14460</v>
      </c>
      <c r="C4886" s="1" t="s">
        <v>1196</v>
      </c>
      <c r="D4886" s="1" t="s">
        <v>1283</v>
      </c>
      <c r="E4886">
        <v>7</v>
      </c>
      <c r="F4886">
        <v>153</v>
      </c>
      <c r="G4886">
        <f>SELL_1[[#This Row],[Quantity]]*SELL_1[[#This Row],[Price]]</f>
        <v>1071</v>
      </c>
      <c r="I4886" s="4"/>
      <c r="J4886" s="2"/>
      <c r="N4886" s="2"/>
      <c r="O4886" s="3"/>
    </row>
    <row r="4887" spans="1:15" customFormat="1" x14ac:dyDescent="0.25">
      <c r="A4887" s="3">
        <v>43160</v>
      </c>
      <c r="B4887">
        <v>11251</v>
      </c>
      <c r="C4887" s="1" t="s">
        <v>1196</v>
      </c>
      <c r="D4887" s="1" t="s">
        <v>2165</v>
      </c>
      <c r="E4887">
        <v>1</v>
      </c>
      <c r="F4887">
        <v>176</v>
      </c>
      <c r="G4887">
        <f>SELL_1[[#This Row],[Quantity]]*SELL_1[[#This Row],[Price]]</f>
        <v>176</v>
      </c>
      <c r="I4887" s="4"/>
      <c r="J4887" s="2"/>
      <c r="N4887" s="2"/>
      <c r="O4887" s="3"/>
    </row>
    <row r="4888" spans="1:15" customFormat="1" x14ac:dyDescent="0.25">
      <c r="A4888" s="3">
        <v>43160</v>
      </c>
      <c r="B4888">
        <v>7412</v>
      </c>
      <c r="C4888" s="1" t="s">
        <v>4</v>
      </c>
      <c r="D4888" s="1" t="s">
        <v>2166</v>
      </c>
      <c r="E4888">
        <v>1</v>
      </c>
      <c r="F4888">
        <v>193</v>
      </c>
      <c r="G4888">
        <f>SELL_1[[#This Row],[Quantity]]*SELL_1[[#This Row],[Price]]</f>
        <v>193</v>
      </c>
      <c r="I4888" s="4"/>
      <c r="J4888" s="2"/>
      <c r="N4888" s="2"/>
      <c r="O4888" s="3"/>
    </row>
    <row r="4889" spans="1:15" customFormat="1" x14ac:dyDescent="0.25">
      <c r="A4889" s="3">
        <v>43160</v>
      </c>
      <c r="B4889">
        <v>8957</v>
      </c>
      <c r="C4889" s="1" t="s">
        <v>7</v>
      </c>
      <c r="D4889" s="1" t="s">
        <v>2689</v>
      </c>
      <c r="E4889">
        <v>9</v>
      </c>
      <c r="F4889">
        <v>129</v>
      </c>
      <c r="G4889">
        <f>SELL_1[[#This Row],[Quantity]]*SELL_1[[#This Row],[Price]]</f>
        <v>1161</v>
      </c>
      <c r="I4889" s="4"/>
      <c r="J4889" s="2"/>
      <c r="N4889" s="2"/>
      <c r="O4889" s="3"/>
    </row>
    <row r="4890" spans="1:15" customFormat="1" x14ac:dyDescent="0.25">
      <c r="A4890" s="3">
        <v>43160</v>
      </c>
      <c r="B4890">
        <v>8712</v>
      </c>
      <c r="C4890" s="1" t="s">
        <v>7</v>
      </c>
      <c r="D4890" s="1" t="s">
        <v>2167</v>
      </c>
      <c r="E4890">
        <v>8</v>
      </c>
      <c r="F4890">
        <v>129</v>
      </c>
      <c r="G4890">
        <f>SELL_1[[#This Row],[Quantity]]*SELL_1[[#This Row],[Price]]</f>
        <v>1032</v>
      </c>
      <c r="I4890" s="4"/>
      <c r="J4890" s="2"/>
      <c r="N4890" s="2"/>
      <c r="O4890" s="3"/>
    </row>
    <row r="4891" spans="1:15" customFormat="1" x14ac:dyDescent="0.25">
      <c r="A4891" s="3">
        <v>43160</v>
      </c>
      <c r="B4891">
        <v>8956</v>
      </c>
      <c r="C4891" s="1" t="s">
        <v>7</v>
      </c>
      <c r="D4891" s="1" t="s">
        <v>2690</v>
      </c>
      <c r="E4891">
        <v>8</v>
      </c>
      <c r="F4891">
        <v>129</v>
      </c>
      <c r="G4891">
        <f>SELL_1[[#This Row],[Quantity]]*SELL_1[[#This Row],[Price]]</f>
        <v>1032</v>
      </c>
      <c r="I4891" s="4"/>
      <c r="J4891" s="2"/>
      <c r="N4891" s="2"/>
      <c r="O4891" s="3"/>
    </row>
    <row r="4892" spans="1:15" customFormat="1" x14ac:dyDescent="0.25">
      <c r="A4892" s="3">
        <v>43160</v>
      </c>
      <c r="B4892">
        <v>8936</v>
      </c>
      <c r="C4892" s="1" t="s">
        <v>7</v>
      </c>
      <c r="D4892" s="1" t="s">
        <v>2691</v>
      </c>
      <c r="E4892">
        <v>7</v>
      </c>
      <c r="F4892">
        <v>119</v>
      </c>
      <c r="G4892">
        <f>SELL_1[[#This Row],[Quantity]]*SELL_1[[#This Row],[Price]]</f>
        <v>833</v>
      </c>
      <c r="I4892" s="4"/>
      <c r="J4892" s="2"/>
      <c r="N4892" s="2"/>
      <c r="O4892" s="3"/>
    </row>
    <row r="4893" spans="1:15" customFormat="1" x14ac:dyDescent="0.25">
      <c r="A4893" s="3">
        <v>43160</v>
      </c>
      <c r="B4893">
        <v>8932</v>
      </c>
      <c r="C4893" s="1" t="s">
        <v>7</v>
      </c>
      <c r="D4893" s="1" t="s">
        <v>2692</v>
      </c>
      <c r="E4893">
        <v>1</v>
      </c>
      <c r="F4893">
        <v>119</v>
      </c>
      <c r="G4893">
        <f>SELL_1[[#This Row],[Quantity]]*SELL_1[[#This Row],[Price]]</f>
        <v>119</v>
      </c>
      <c r="I4893" s="4"/>
      <c r="J4893" s="2"/>
      <c r="N4893" s="2"/>
      <c r="O4893" s="3"/>
    </row>
    <row r="4894" spans="1:15" customFormat="1" x14ac:dyDescent="0.25">
      <c r="A4894" s="3">
        <v>43160</v>
      </c>
      <c r="B4894">
        <v>3904</v>
      </c>
      <c r="C4894" s="1" t="s">
        <v>231</v>
      </c>
      <c r="D4894" s="1" t="s">
        <v>1291</v>
      </c>
      <c r="E4894">
        <v>201</v>
      </c>
      <c r="F4894">
        <v>1839</v>
      </c>
      <c r="G4894">
        <f>SELL_1[[#This Row],[Quantity]]*SELL_1[[#This Row],[Price]]</f>
        <v>369639</v>
      </c>
      <c r="I4894" s="4"/>
      <c r="J4894" s="2"/>
      <c r="N4894" s="2"/>
      <c r="O4894" s="3"/>
    </row>
    <row r="4895" spans="1:15" customFormat="1" x14ac:dyDescent="0.25">
      <c r="A4895" s="3">
        <v>43160</v>
      </c>
      <c r="B4895">
        <v>6022</v>
      </c>
      <c r="C4895" s="1" t="s">
        <v>13</v>
      </c>
      <c r="D4895" s="1" t="s">
        <v>2693</v>
      </c>
      <c r="E4895">
        <v>3</v>
      </c>
      <c r="F4895">
        <v>225</v>
      </c>
      <c r="G4895">
        <f>SELL_1[[#This Row],[Quantity]]*SELL_1[[#This Row],[Price]]</f>
        <v>675</v>
      </c>
      <c r="I4895" s="4"/>
      <c r="J4895" s="2"/>
      <c r="N4895" s="2"/>
      <c r="O4895" s="3"/>
    </row>
    <row r="4896" spans="1:15" customFormat="1" x14ac:dyDescent="0.25">
      <c r="A4896" s="3">
        <v>43160</v>
      </c>
      <c r="B4896">
        <v>81</v>
      </c>
      <c r="C4896" s="1" t="s">
        <v>13</v>
      </c>
      <c r="D4896" s="1" t="s">
        <v>1293</v>
      </c>
      <c r="E4896">
        <v>11</v>
      </c>
      <c r="F4896">
        <v>157</v>
      </c>
      <c r="G4896">
        <f>SELL_1[[#This Row],[Quantity]]*SELL_1[[#This Row],[Price]]</f>
        <v>1727</v>
      </c>
      <c r="I4896" s="4"/>
      <c r="J4896" s="2"/>
      <c r="N4896" s="2"/>
      <c r="O4896" s="3"/>
    </row>
    <row r="4897" spans="1:15" customFormat="1" x14ac:dyDescent="0.25">
      <c r="A4897" s="3">
        <v>43160</v>
      </c>
      <c r="B4897">
        <v>3194</v>
      </c>
      <c r="C4897" s="1" t="s">
        <v>268</v>
      </c>
      <c r="D4897" s="1" t="s">
        <v>2694</v>
      </c>
      <c r="E4897">
        <v>3</v>
      </c>
      <c r="F4897">
        <v>159</v>
      </c>
      <c r="G4897">
        <f>SELL_1[[#This Row],[Quantity]]*SELL_1[[#This Row],[Price]]</f>
        <v>477</v>
      </c>
      <c r="I4897" s="4"/>
      <c r="J4897" s="2"/>
      <c r="N4897" s="2"/>
      <c r="O4897" s="3"/>
    </row>
    <row r="4898" spans="1:15" customFormat="1" x14ac:dyDescent="0.25">
      <c r="A4898" s="3">
        <v>43160</v>
      </c>
      <c r="B4898">
        <v>14235</v>
      </c>
      <c r="C4898" s="1" t="s">
        <v>1294</v>
      </c>
      <c r="D4898" s="1" t="s">
        <v>2695</v>
      </c>
      <c r="E4898">
        <v>2</v>
      </c>
      <c r="F4898">
        <v>387</v>
      </c>
      <c r="G4898">
        <f>SELL_1[[#This Row],[Quantity]]*SELL_1[[#This Row],[Price]]</f>
        <v>774</v>
      </c>
      <c r="I4898" s="4"/>
      <c r="J4898" s="2"/>
      <c r="N4898" s="2"/>
      <c r="O4898" s="3"/>
    </row>
    <row r="4899" spans="1:15" customFormat="1" x14ac:dyDescent="0.25">
      <c r="A4899" s="3">
        <v>43160</v>
      </c>
      <c r="B4899">
        <v>5550</v>
      </c>
      <c r="C4899" s="1" t="s">
        <v>1294</v>
      </c>
      <c r="D4899" s="1" t="s">
        <v>1295</v>
      </c>
      <c r="E4899">
        <v>8</v>
      </c>
      <c r="F4899">
        <v>385</v>
      </c>
      <c r="G4899">
        <f>SELL_1[[#This Row],[Quantity]]*SELL_1[[#This Row],[Price]]</f>
        <v>3080</v>
      </c>
      <c r="I4899" s="4"/>
      <c r="J4899" s="2"/>
      <c r="N4899" s="2"/>
      <c r="O4899" s="3"/>
    </row>
    <row r="4900" spans="1:15" customFormat="1" x14ac:dyDescent="0.25">
      <c r="A4900" s="3">
        <v>43160</v>
      </c>
      <c r="B4900">
        <v>14234</v>
      </c>
      <c r="C4900" s="1" t="s">
        <v>1294</v>
      </c>
      <c r="D4900" s="1" t="s">
        <v>1296</v>
      </c>
      <c r="E4900">
        <v>72</v>
      </c>
      <c r="F4900">
        <v>387</v>
      </c>
      <c r="G4900">
        <f>SELL_1[[#This Row],[Quantity]]*SELL_1[[#This Row],[Price]]</f>
        <v>27864</v>
      </c>
      <c r="I4900" s="4"/>
      <c r="J4900" s="2"/>
      <c r="N4900" s="2"/>
      <c r="O4900" s="3"/>
    </row>
    <row r="4901" spans="1:15" customFormat="1" x14ac:dyDescent="0.25">
      <c r="A4901" s="3">
        <v>43160</v>
      </c>
      <c r="B4901">
        <v>7361</v>
      </c>
      <c r="C4901" s="1" t="s">
        <v>74</v>
      </c>
      <c r="D4901" s="1" t="s">
        <v>1297</v>
      </c>
      <c r="E4901">
        <v>62</v>
      </c>
      <c r="F4901">
        <v>387</v>
      </c>
      <c r="G4901">
        <f>SELL_1[[#This Row],[Quantity]]*SELL_1[[#This Row],[Price]]</f>
        <v>23994</v>
      </c>
      <c r="I4901" s="4"/>
      <c r="J4901" s="2"/>
      <c r="N4901" s="2"/>
      <c r="O4901" s="3"/>
    </row>
    <row r="4902" spans="1:15" customFormat="1" x14ac:dyDescent="0.25">
      <c r="A4902" s="3">
        <v>43160</v>
      </c>
      <c r="B4902">
        <v>14233</v>
      </c>
      <c r="C4902" s="1" t="s">
        <v>1294</v>
      </c>
      <c r="D4902" s="1" t="s">
        <v>1298</v>
      </c>
      <c r="E4902">
        <v>490</v>
      </c>
      <c r="F4902">
        <v>383</v>
      </c>
      <c r="G4902">
        <f>SELL_1[[#This Row],[Quantity]]*SELL_1[[#This Row],[Price]]</f>
        <v>187670</v>
      </c>
      <c r="I4902" s="4"/>
      <c r="J4902" s="2"/>
      <c r="N4902" s="2"/>
      <c r="O4902" s="3"/>
    </row>
    <row r="4903" spans="1:15" customFormat="1" x14ac:dyDescent="0.25">
      <c r="A4903" s="3">
        <v>43160</v>
      </c>
      <c r="B4903">
        <v>9476</v>
      </c>
      <c r="C4903" s="1" t="s">
        <v>67</v>
      </c>
      <c r="D4903" s="1" t="s">
        <v>2696</v>
      </c>
      <c r="E4903">
        <v>2</v>
      </c>
      <c r="F4903">
        <v>424</v>
      </c>
      <c r="G4903">
        <f>SELL_1[[#This Row],[Quantity]]*SELL_1[[#This Row],[Price]]</f>
        <v>848</v>
      </c>
      <c r="I4903" s="4"/>
      <c r="J4903" s="2"/>
      <c r="N4903" s="2"/>
      <c r="O4903" s="3"/>
    </row>
    <row r="4904" spans="1:15" customFormat="1" x14ac:dyDescent="0.25">
      <c r="A4904" s="3">
        <v>43160</v>
      </c>
      <c r="B4904">
        <v>5349</v>
      </c>
      <c r="C4904" s="1" t="s">
        <v>174</v>
      </c>
      <c r="D4904" s="1" t="s">
        <v>1299</v>
      </c>
      <c r="E4904">
        <v>4</v>
      </c>
      <c r="F4904">
        <v>147</v>
      </c>
      <c r="G4904">
        <f>SELL_1[[#This Row],[Quantity]]*SELL_1[[#This Row],[Price]]</f>
        <v>588</v>
      </c>
      <c r="I4904" s="4"/>
      <c r="J4904" s="2"/>
      <c r="N4904" s="2"/>
      <c r="O4904" s="3"/>
    </row>
    <row r="4905" spans="1:15" customFormat="1" x14ac:dyDescent="0.25">
      <c r="A4905" s="3">
        <v>43160</v>
      </c>
      <c r="B4905">
        <v>18309</v>
      </c>
      <c r="C4905" s="1" t="s">
        <v>114</v>
      </c>
      <c r="D4905" s="1" t="s">
        <v>1300</v>
      </c>
      <c r="E4905">
        <v>2</v>
      </c>
      <c r="F4905">
        <v>149</v>
      </c>
      <c r="G4905">
        <f>SELL_1[[#This Row],[Quantity]]*SELL_1[[#This Row],[Price]]</f>
        <v>298</v>
      </c>
      <c r="I4905" s="4"/>
      <c r="J4905" s="2"/>
      <c r="N4905" s="2"/>
      <c r="O4905" s="3"/>
    </row>
    <row r="4906" spans="1:15" customFormat="1" x14ac:dyDescent="0.25">
      <c r="A4906" s="3">
        <v>43160</v>
      </c>
      <c r="B4906">
        <v>2863</v>
      </c>
      <c r="C4906" s="1" t="s">
        <v>65</v>
      </c>
      <c r="D4906" s="1" t="s">
        <v>1301</v>
      </c>
      <c r="E4906">
        <v>2</v>
      </c>
      <c r="F4906">
        <v>186</v>
      </c>
      <c r="G4906">
        <f>SELL_1[[#This Row],[Quantity]]*SELL_1[[#This Row],[Price]]</f>
        <v>372</v>
      </c>
      <c r="I4906" s="4"/>
      <c r="J4906" s="2"/>
      <c r="N4906" s="2"/>
      <c r="O4906" s="3"/>
    </row>
    <row r="4907" spans="1:15" customFormat="1" x14ac:dyDescent="0.25">
      <c r="A4907" s="3">
        <v>43160</v>
      </c>
      <c r="B4907">
        <v>3187</v>
      </c>
      <c r="C4907" s="1" t="s">
        <v>114</v>
      </c>
      <c r="D4907" s="1" t="s">
        <v>1302</v>
      </c>
      <c r="E4907">
        <v>2</v>
      </c>
      <c r="F4907">
        <v>102</v>
      </c>
      <c r="G4907">
        <f>SELL_1[[#This Row],[Quantity]]*SELL_1[[#This Row],[Price]]</f>
        <v>204</v>
      </c>
      <c r="I4907" s="4"/>
      <c r="J4907" s="2"/>
      <c r="N4907" s="2"/>
      <c r="O4907" s="3"/>
    </row>
    <row r="4908" spans="1:15" customFormat="1" x14ac:dyDescent="0.25">
      <c r="A4908" s="3">
        <v>43160</v>
      </c>
      <c r="B4908">
        <v>15609</v>
      </c>
      <c r="C4908" s="1" t="s">
        <v>13</v>
      </c>
      <c r="D4908" s="1" t="s">
        <v>1305</v>
      </c>
      <c r="E4908">
        <v>6</v>
      </c>
      <c r="F4908">
        <v>225</v>
      </c>
      <c r="G4908">
        <f>SELL_1[[#This Row],[Quantity]]*SELL_1[[#This Row],[Price]]</f>
        <v>1350</v>
      </c>
      <c r="I4908" s="4"/>
      <c r="J4908" s="2"/>
      <c r="N4908" s="2"/>
      <c r="O4908" s="3"/>
    </row>
    <row r="4909" spans="1:15" customFormat="1" x14ac:dyDescent="0.25">
      <c r="A4909" s="3">
        <v>43160</v>
      </c>
      <c r="B4909">
        <v>11960</v>
      </c>
      <c r="C4909" s="1" t="s">
        <v>13</v>
      </c>
      <c r="D4909" s="1" t="s">
        <v>1306</v>
      </c>
      <c r="E4909">
        <v>4</v>
      </c>
      <c r="F4909">
        <v>23</v>
      </c>
      <c r="G4909">
        <f>SELL_1[[#This Row],[Quantity]]*SELL_1[[#This Row],[Price]]</f>
        <v>92</v>
      </c>
      <c r="I4909" s="4"/>
      <c r="J4909" s="2"/>
      <c r="N4909" s="2"/>
      <c r="O4909" s="3"/>
    </row>
    <row r="4910" spans="1:15" customFormat="1" x14ac:dyDescent="0.25">
      <c r="A4910" s="3">
        <v>43160</v>
      </c>
      <c r="B4910">
        <v>6749</v>
      </c>
      <c r="C4910" s="1" t="s">
        <v>65</v>
      </c>
      <c r="D4910" s="1" t="s">
        <v>2168</v>
      </c>
      <c r="E4910">
        <v>3</v>
      </c>
      <c r="F4910">
        <v>334</v>
      </c>
      <c r="G4910">
        <f>SELL_1[[#This Row],[Quantity]]*SELL_1[[#This Row],[Price]]</f>
        <v>1002</v>
      </c>
      <c r="I4910" s="4"/>
      <c r="J4910" s="2"/>
      <c r="N4910" s="2"/>
      <c r="O4910" s="3"/>
    </row>
    <row r="4911" spans="1:15" customFormat="1" x14ac:dyDescent="0.25">
      <c r="A4911" s="3">
        <v>43160</v>
      </c>
      <c r="B4911">
        <v>19056</v>
      </c>
      <c r="C4911" s="1" t="s">
        <v>174</v>
      </c>
      <c r="D4911" s="1" t="s">
        <v>1307</v>
      </c>
      <c r="E4911">
        <v>9</v>
      </c>
      <c r="F4911">
        <v>114</v>
      </c>
      <c r="G4911">
        <f>SELL_1[[#This Row],[Quantity]]*SELL_1[[#This Row],[Price]]</f>
        <v>1026</v>
      </c>
      <c r="I4911" s="4"/>
      <c r="J4911" s="2"/>
      <c r="N4911" s="2"/>
      <c r="O4911" s="3"/>
    </row>
    <row r="4912" spans="1:15" customFormat="1" x14ac:dyDescent="0.25">
      <c r="A4912" s="3">
        <v>43160</v>
      </c>
      <c r="B4912">
        <v>5914</v>
      </c>
      <c r="C4912" s="1" t="s">
        <v>17</v>
      </c>
      <c r="D4912" s="1" t="s">
        <v>1311</v>
      </c>
      <c r="E4912">
        <v>1</v>
      </c>
      <c r="F4912">
        <v>28</v>
      </c>
      <c r="G4912">
        <f>SELL_1[[#This Row],[Quantity]]*SELL_1[[#This Row],[Price]]</f>
        <v>28</v>
      </c>
      <c r="I4912" s="4"/>
      <c r="J4912" s="2"/>
      <c r="N4912" s="2"/>
      <c r="O4912" s="3"/>
    </row>
    <row r="4913" spans="1:15" customFormat="1" x14ac:dyDescent="0.25">
      <c r="A4913" s="3">
        <v>43160</v>
      </c>
      <c r="B4913">
        <v>1148</v>
      </c>
      <c r="C4913" s="1" t="s">
        <v>114</v>
      </c>
      <c r="D4913" s="1" t="s">
        <v>1314</v>
      </c>
      <c r="E4913">
        <v>28</v>
      </c>
      <c r="F4913">
        <v>241</v>
      </c>
      <c r="G4913">
        <f>SELL_1[[#This Row],[Quantity]]*SELL_1[[#This Row],[Price]]</f>
        <v>6748</v>
      </c>
      <c r="I4913" s="4"/>
      <c r="J4913" s="2"/>
      <c r="N4913" s="2"/>
      <c r="O4913" s="3"/>
    </row>
    <row r="4914" spans="1:15" customFormat="1" x14ac:dyDescent="0.25">
      <c r="A4914" s="3">
        <v>43160</v>
      </c>
      <c r="B4914">
        <v>87</v>
      </c>
      <c r="C4914" s="1" t="s">
        <v>114</v>
      </c>
      <c r="D4914" s="1" t="s">
        <v>1315</v>
      </c>
      <c r="E4914">
        <v>16</v>
      </c>
      <c r="F4914">
        <v>535</v>
      </c>
      <c r="G4914">
        <f>SELL_1[[#This Row],[Quantity]]*SELL_1[[#This Row],[Price]]</f>
        <v>8560</v>
      </c>
      <c r="I4914" s="4"/>
      <c r="J4914" s="2"/>
      <c r="N4914" s="2"/>
      <c r="O4914" s="3"/>
    </row>
    <row r="4915" spans="1:15" customFormat="1" x14ac:dyDescent="0.25">
      <c r="A4915" s="3">
        <v>43160</v>
      </c>
      <c r="B4915">
        <v>1766</v>
      </c>
      <c r="C4915" s="1" t="s">
        <v>17</v>
      </c>
      <c r="D4915" s="1" t="s">
        <v>2697</v>
      </c>
      <c r="E4915">
        <v>5</v>
      </c>
      <c r="F4915">
        <v>43</v>
      </c>
      <c r="G4915">
        <f>SELL_1[[#This Row],[Quantity]]*SELL_1[[#This Row],[Price]]</f>
        <v>215</v>
      </c>
      <c r="I4915" s="4"/>
      <c r="J4915" s="2"/>
      <c r="N4915" s="2"/>
      <c r="O4915" s="3"/>
    </row>
    <row r="4916" spans="1:15" customFormat="1" x14ac:dyDescent="0.25">
      <c r="A4916" s="3">
        <v>43160</v>
      </c>
      <c r="B4916">
        <v>2236</v>
      </c>
      <c r="C4916" s="1" t="s">
        <v>17</v>
      </c>
      <c r="D4916" s="1" t="s">
        <v>1317</v>
      </c>
      <c r="E4916">
        <v>21</v>
      </c>
      <c r="F4916">
        <v>79</v>
      </c>
      <c r="G4916">
        <f>SELL_1[[#This Row],[Quantity]]*SELL_1[[#This Row],[Price]]</f>
        <v>1659</v>
      </c>
      <c r="I4916" s="4"/>
      <c r="J4916" s="2"/>
      <c r="N4916" s="2"/>
      <c r="O4916" s="3"/>
    </row>
    <row r="4917" spans="1:15" customFormat="1" x14ac:dyDescent="0.25">
      <c r="A4917" s="3">
        <v>43160</v>
      </c>
      <c r="B4917">
        <v>5261</v>
      </c>
      <c r="C4917" s="1" t="s">
        <v>17</v>
      </c>
      <c r="D4917" s="1" t="s">
        <v>2169</v>
      </c>
      <c r="E4917">
        <v>34</v>
      </c>
      <c r="F4917">
        <v>89</v>
      </c>
      <c r="G4917">
        <f>SELL_1[[#This Row],[Quantity]]*SELL_1[[#This Row],[Price]]</f>
        <v>3026</v>
      </c>
      <c r="I4917" s="4"/>
      <c r="J4917" s="2"/>
      <c r="N4917" s="2"/>
      <c r="O4917" s="3"/>
    </row>
    <row r="4918" spans="1:15" customFormat="1" x14ac:dyDescent="0.25">
      <c r="A4918" s="3">
        <v>43160</v>
      </c>
      <c r="B4918">
        <v>19353</v>
      </c>
      <c r="C4918" s="1" t="s">
        <v>17</v>
      </c>
      <c r="D4918" s="1" t="s">
        <v>1318</v>
      </c>
      <c r="E4918">
        <v>9</v>
      </c>
      <c r="F4918">
        <v>84</v>
      </c>
      <c r="G4918">
        <f>SELL_1[[#This Row],[Quantity]]*SELL_1[[#This Row],[Price]]</f>
        <v>756</v>
      </c>
      <c r="I4918" s="4"/>
      <c r="J4918" s="2"/>
      <c r="N4918" s="2"/>
      <c r="O4918" s="3"/>
    </row>
    <row r="4919" spans="1:15" customFormat="1" x14ac:dyDescent="0.25">
      <c r="A4919" s="3">
        <v>43160</v>
      </c>
      <c r="B4919">
        <v>18579</v>
      </c>
      <c r="C4919" s="1" t="s">
        <v>17</v>
      </c>
      <c r="D4919" s="1" t="s">
        <v>1320</v>
      </c>
      <c r="E4919">
        <v>19</v>
      </c>
      <c r="F4919">
        <v>65</v>
      </c>
      <c r="G4919">
        <f>SELL_1[[#This Row],[Quantity]]*SELL_1[[#This Row],[Price]]</f>
        <v>1235</v>
      </c>
      <c r="I4919" s="4"/>
      <c r="J4919" s="2"/>
      <c r="N4919" s="2"/>
      <c r="O4919" s="3"/>
    </row>
    <row r="4920" spans="1:15" customFormat="1" x14ac:dyDescent="0.25">
      <c r="A4920" s="3">
        <v>43160</v>
      </c>
      <c r="B4920">
        <v>1845</v>
      </c>
      <c r="C4920" s="1" t="s">
        <v>17</v>
      </c>
      <c r="D4920" s="1" t="s">
        <v>1321</v>
      </c>
      <c r="E4920">
        <v>17</v>
      </c>
      <c r="F4920">
        <v>59</v>
      </c>
      <c r="G4920">
        <f>SELL_1[[#This Row],[Quantity]]*SELL_1[[#This Row],[Price]]</f>
        <v>1003</v>
      </c>
      <c r="I4920" s="4"/>
      <c r="J4920" s="2"/>
      <c r="N4920" s="2"/>
      <c r="O4920" s="3"/>
    </row>
    <row r="4921" spans="1:15" customFormat="1" x14ac:dyDescent="0.25">
      <c r="A4921" s="3">
        <v>43160</v>
      </c>
      <c r="B4921">
        <v>3313</v>
      </c>
      <c r="C4921" s="1" t="s">
        <v>17</v>
      </c>
      <c r="D4921" s="1" t="s">
        <v>2698</v>
      </c>
      <c r="E4921">
        <v>30</v>
      </c>
      <c r="F4921">
        <v>61</v>
      </c>
      <c r="G4921">
        <f>SELL_1[[#This Row],[Quantity]]*SELL_1[[#This Row],[Price]]</f>
        <v>1830</v>
      </c>
      <c r="I4921" s="4"/>
      <c r="J4921" s="2"/>
      <c r="N4921" s="2"/>
      <c r="O4921" s="3"/>
    </row>
    <row r="4922" spans="1:15" customFormat="1" x14ac:dyDescent="0.25">
      <c r="A4922" s="3">
        <v>43160</v>
      </c>
      <c r="B4922">
        <v>664</v>
      </c>
      <c r="C4922" s="1" t="s">
        <v>17</v>
      </c>
      <c r="D4922" s="1" t="s">
        <v>2699</v>
      </c>
      <c r="E4922">
        <v>27</v>
      </c>
      <c r="F4922">
        <v>8</v>
      </c>
      <c r="G4922">
        <f>SELL_1[[#This Row],[Quantity]]*SELL_1[[#This Row],[Price]]</f>
        <v>216</v>
      </c>
      <c r="I4922" s="4"/>
      <c r="J4922" s="2"/>
      <c r="N4922" s="2"/>
      <c r="O4922" s="3"/>
    </row>
    <row r="4923" spans="1:15" customFormat="1" x14ac:dyDescent="0.25">
      <c r="A4923" s="3">
        <v>43160</v>
      </c>
      <c r="B4923">
        <v>12069</v>
      </c>
      <c r="C4923" s="1" t="s">
        <v>143</v>
      </c>
      <c r="D4923" s="1" t="s">
        <v>2170</v>
      </c>
      <c r="E4923">
        <v>4</v>
      </c>
      <c r="F4923">
        <v>24</v>
      </c>
      <c r="G4923">
        <f>SELL_1[[#This Row],[Quantity]]*SELL_1[[#This Row],[Price]]</f>
        <v>96</v>
      </c>
      <c r="I4923" s="4"/>
      <c r="J4923" s="2"/>
      <c r="N4923" s="2"/>
      <c r="O4923" s="3"/>
    </row>
    <row r="4924" spans="1:15" customFormat="1" x14ac:dyDescent="0.25">
      <c r="A4924" s="3">
        <v>43160</v>
      </c>
      <c r="B4924">
        <v>12070</v>
      </c>
      <c r="C4924" s="1" t="s">
        <v>143</v>
      </c>
      <c r="D4924" s="1" t="s">
        <v>2171</v>
      </c>
      <c r="E4924">
        <v>6</v>
      </c>
      <c r="F4924">
        <v>24</v>
      </c>
      <c r="G4924">
        <f>SELL_1[[#This Row],[Quantity]]*SELL_1[[#This Row],[Price]]</f>
        <v>144</v>
      </c>
      <c r="I4924" s="4"/>
      <c r="J4924" s="2"/>
      <c r="N4924" s="2"/>
      <c r="O4924" s="3"/>
    </row>
    <row r="4925" spans="1:15" customFormat="1" x14ac:dyDescent="0.25">
      <c r="A4925" s="3">
        <v>43160</v>
      </c>
      <c r="B4925">
        <v>446</v>
      </c>
      <c r="C4925" s="1" t="s">
        <v>143</v>
      </c>
      <c r="D4925" s="1" t="s">
        <v>1324</v>
      </c>
      <c r="E4925">
        <v>19</v>
      </c>
      <c r="F4925">
        <v>146</v>
      </c>
      <c r="G4925">
        <f>SELL_1[[#This Row],[Quantity]]*SELL_1[[#This Row],[Price]]</f>
        <v>2774</v>
      </c>
      <c r="I4925" s="4"/>
      <c r="J4925" s="2"/>
      <c r="N4925" s="2"/>
      <c r="O4925" s="3"/>
    </row>
    <row r="4926" spans="1:15" customFormat="1" x14ac:dyDescent="0.25">
      <c r="A4926" s="3">
        <v>43160</v>
      </c>
      <c r="B4926">
        <v>442</v>
      </c>
      <c r="C4926" s="1" t="s">
        <v>143</v>
      </c>
      <c r="D4926" s="1" t="s">
        <v>1325</v>
      </c>
      <c r="E4926">
        <v>11</v>
      </c>
      <c r="F4926">
        <v>138</v>
      </c>
      <c r="G4926">
        <f>SELL_1[[#This Row],[Quantity]]*SELL_1[[#This Row],[Price]]</f>
        <v>1518</v>
      </c>
      <c r="I4926" s="4"/>
      <c r="J4926" s="2"/>
      <c r="N4926" s="2"/>
      <c r="O4926" s="3"/>
    </row>
    <row r="4927" spans="1:15" customFormat="1" x14ac:dyDescent="0.25">
      <c r="A4927" s="3">
        <v>43160</v>
      </c>
      <c r="B4927">
        <v>2753</v>
      </c>
      <c r="C4927" s="1" t="s">
        <v>143</v>
      </c>
      <c r="D4927" s="1" t="s">
        <v>1326</v>
      </c>
      <c r="E4927">
        <v>25</v>
      </c>
      <c r="F4927">
        <v>128</v>
      </c>
      <c r="G4927">
        <f>SELL_1[[#This Row],[Quantity]]*SELL_1[[#This Row],[Price]]</f>
        <v>3200</v>
      </c>
      <c r="I4927" s="4"/>
      <c r="J4927" s="2"/>
      <c r="N4927" s="2"/>
      <c r="O4927" s="3"/>
    </row>
    <row r="4928" spans="1:15" customFormat="1" x14ac:dyDescent="0.25">
      <c r="A4928" s="3">
        <v>43160</v>
      </c>
      <c r="B4928">
        <v>12000</v>
      </c>
      <c r="C4928" s="1" t="s">
        <v>143</v>
      </c>
      <c r="D4928" s="1" t="s">
        <v>1327</v>
      </c>
      <c r="E4928">
        <v>8</v>
      </c>
      <c r="F4928">
        <v>174</v>
      </c>
      <c r="G4928">
        <f>SELL_1[[#This Row],[Quantity]]*SELL_1[[#This Row],[Price]]</f>
        <v>1392</v>
      </c>
      <c r="I4928" s="4"/>
      <c r="J4928" s="2"/>
      <c r="N4928" s="2"/>
      <c r="O4928" s="3"/>
    </row>
    <row r="4929" spans="1:15" customFormat="1" x14ac:dyDescent="0.25">
      <c r="A4929" s="3">
        <v>43160</v>
      </c>
      <c r="B4929">
        <v>8462</v>
      </c>
      <c r="C4929" s="1" t="s">
        <v>4</v>
      </c>
      <c r="D4929" s="1" t="s">
        <v>2700</v>
      </c>
      <c r="E4929">
        <v>1</v>
      </c>
      <c r="F4929">
        <v>83</v>
      </c>
      <c r="G4929">
        <f>SELL_1[[#This Row],[Quantity]]*SELL_1[[#This Row],[Price]]</f>
        <v>83</v>
      </c>
      <c r="I4929" s="4"/>
      <c r="J4929" s="2"/>
      <c r="N4929" s="2"/>
      <c r="O4929" s="3"/>
    </row>
    <row r="4930" spans="1:15" customFormat="1" x14ac:dyDescent="0.25">
      <c r="A4930" s="3">
        <v>43160</v>
      </c>
      <c r="B4930">
        <v>7631</v>
      </c>
      <c r="C4930" s="1" t="s">
        <v>4</v>
      </c>
      <c r="D4930" s="1" t="s">
        <v>2701</v>
      </c>
      <c r="E4930">
        <v>1</v>
      </c>
      <c r="F4930">
        <v>83</v>
      </c>
      <c r="G4930">
        <f>SELL_1[[#This Row],[Quantity]]*SELL_1[[#This Row],[Price]]</f>
        <v>83</v>
      </c>
      <c r="I4930" s="4"/>
      <c r="J4930" s="2"/>
      <c r="N4930" s="2"/>
      <c r="O4930" s="3"/>
    </row>
    <row r="4931" spans="1:15" customFormat="1" x14ac:dyDescent="0.25">
      <c r="A4931" s="3">
        <v>43160</v>
      </c>
      <c r="B4931">
        <v>4174</v>
      </c>
      <c r="C4931" s="1" t="s">
        <v>74</v>
      </c>
      <c r="D4931" s="1" t="s">
        <v>1328</v>
      </c>
      <c r="E4931">
        <v>6</v>
      </c>
      <c r="F4931">
        <v>26</v>
      </c>
      <c r="G4931">
        <f>SELL_1[[#This Row],[Quantity]]*SELL_1[[#This Row],[Price]]</f>
        <v>156</v>
      </c>
      <c r="I4931" s="4"/>
      <c r="J4931" s="2"/>
      <c r="N4931" s="2"/>
      <c r="O4931" s="3"/>
    </row>
    <row r="4932" spans="1:15" customFormat="1" x14ac:dyDescent="0.25">
      <c r="A4932" s="3">
        <v>43160</v>
      </c>
      <c r="B4932">
        <v>2563</v>
      </c>
      <c r="C4932" s="1" t="s">
        <v>4</v>
      </c>
      <c r="D4932" s="1" t="s">
        <v>2173</v>
      </c>
      <c r="E4932">
        <v>2</v>
      </c>
      <c r="F4932">
        <v>169</v>
      </c>
      <c r="G4932">
        <f>SELL_1[[#This Row],[Quantity]]*SELL_1[[#This Row],[Price]]</f>
        <v>338</v>
      </c>
      <c r="I4932" s="4"/>
      <c r="J4932" s="2"/>
      <c r="N4932" s="2"/>
      <c r="O4932" s="3"/>
    </row>
    <row r="4933" spans="1:15" customFormat="1" x14ac:dyDescent="0.25">
      <c r="A4933" s="3">
        <v>43160</v>
      </c>
      <c r="B4933">
        <v>11494</v>
      </c>
      <c r="C4933" s="1" t="s">
        <v>22</v>
      </c>
      <c r="D4933" s="1" t="s">
        <v>1329</v>
      </c>
      <c r="E4933">
        <v>2</v>
      </c>
      <c r="F4933">
        <v>99</v>
      </c>
      <c r="G4933">
        <f>SELL_1[[#This Row],[Quantity]]*SELL_1[[#This Row],[Price]]</f>
        <v>198</v>
      </c>
      <c r="I4933" s="4"/>
      <c r="J4933" s="2"/>
      <c r="N4933" s="2"/>
      <c r="O4933" s="3"/>
    </row>
    <row r="4934" spans="1:15" customFormat="1" x14ac:dyDescent="0.25">
      <c r="A4934" s="3">
        <v>43160</v>
      </c>
      <c r="B4934">
        <v>6339</v>
      </c>
      <c r="C4934" s="1" t="s">
        <v>32</v>
      </c>
      <c r="D4934" s="1" t="s">
        <v>1330</v>
      </c>
      <c r="E4934">
        <v>4</v>
      </c>
      <c r="F4934">
        <v>1</v>
      </c>
      <c r="G4934">
        <f>SELL_1[[#This Row],[Quantity]]*SELL_1[[#This Row],[Price]]</f>
        <v>4</v>
      </c>
      <c r="I4934" s="4"/>
      <c r="J4934" s="2"/>
      <c r="N4934" s="2"/>
      <c r="O4934" s="3"/>
    </row>
    <row r="4935" spans="1:15" customFormat="1" x14ac:dyDescent="0.25">
      <c r="A4935" s="3">
        <v>43160</v>
      </c>
      <c r="B4935">
        <v>7220</v>
      </c>
      <c r="C4935" s="1" t="s">
        <v>32</v>
      </c>
      <c r="D4935" s="1" t="s">
        <v>1331</v>
      </c>
      <c r="E4935">
        <v>1</v>
      </c>
      <c r="F4935">
        <v>99</v>
      </c>
      <c r="G4935">
        <f>SELL_1[[#This Row],[Quantity]]*SELL_1[[#This Row],[Price]]</f>
        <v>99</v>
      </c>
      <c r="I4935" s="4"/>
      <c r="J4935" s="2"/>
      <c r="N4935" s="2"/>
      <c r="O4935" s="3"/>
    </row>
    <row r="4936" spans="1:15" customFormat="1" x14ac:dyDescent="0.25">
      <c r="A4936" s="3">
        <v>43160</v>
      </c>
      <c r="B4936">
        <v>7474</v>
      </c>
      <c r="C4936" s="1" t="s">
        <v>32</v>
      </c>
      <c r="D4936" s="1" t="s">
        <v>1333</v>
      </c>
      <c r="E4936">
        <v>2</v>
      </c>
      <c r="F4936">
        <v>9</v>
      </c>
      <c r="G4936">
        <f>SELL_1[[#This Row],[Quantity]]*SELL_1[[#This Row],[Price]]</f>
        <v>18</v>
      </c>
      <c r="I4936" s="4"/>
      <c r="J4936" s="2"/>
      <c r="N4936" s="2"/>
      <c r="O4936" s="3"/>
    </row>
    <row r="4937" spans="1:15" customFormat="1" x14ac:dyDescent="0.25">
      <c r="A4937" s="3">
        <v>43160</v>
      </c>
      <c r="B4937">
        <v>5352</v>
      </c>
      <c r="C4937" s="1" t="s">
        <v>32</v>
      </c>
      <c r="D4937" s="1" t="s">
        <v>1334</v>
      </c>
      <c r="E4937">
        <v>1</v>
      </c>
      <c r="F4937">
        <v>89</v>
      </c>
      <c r="G4937">
        <f>SELL_1[[#This Row],[Quantity]]*SELL_1[[#This Row],[Price]]</f>
        <v>89</v>
      </c>
      <c r="I4937" s="4"/>
      <c r="J4937" s="2"/>
      <c r="N4937" s="2"/>
      <c r="O4937" s="3"/>
    </row>
    <row r="4938" spans="1:15" customFormat="1" x14ac:dyDescent="0.25">
      <c r="A4938" s="3">
        <v>43160</v>
      </c>
      <c r="B4938">
        <v>14446</v>
      </c>
      <c r="C4938" s="1" t="s">
        <v>32</v>
      </c>
      <c r="D4938" s="1" t="s">
        <v>1335</v>
      </c>
      <c r="E4938">
        <v>1</v>
      </c>
      <c r="F4938">
        <v>72</v>
      </c>
      <c r="G4938">
        <f>SELL_1[[#This Row],[Quantity]]*SELL_1[[#This Row],[Price]]</f>
        <v>72</v>
      </c>
      <c r="I4938" s="4"/>
      <c r="J4938" s="2"/>
      <c r="N4938" s="2"/>
      <c r="O4938" s="3"/>
    </row>
    <row r="4939" spans="1:15" customFormat="1" x14ac:dyDescent="0.25">
      <c r="A4939" s="3">
        <v>43160</v>
      </c>
      <c r="B4939">
        <v>2205</v>
      </c>
      <c r="C4939" s="1" t="s">
        <v>32</v>
      </c>
      <c r="D4939" s="1" t="s">
        <v>2174</v>
      </c>
      <c r="E4939">
        <v>8</v>
      </c>
      <c r="F4939">
        <v>82</v>
      </c>
      <c r="G4939">
        <f>SELL_1[[#This Row],[Quantity]]*SELL_1[[#This Row],[Price]]</f>
        <v>656</v>
      </c>
      <c r="I4939" s="4"/>
      <c r="J4939" s="2"/>
      <c r="N4939" s="2"/>
      <c r="O4939" s="3"/>
    </row>
    <row r="4940" spans="1:15" customFormat="1" x14ac:dyDescent="0.25">
      <c r="A4940" s="3">
        <v>43160</v>
      </c>
      <c r="B4940">
        <v>14385</v>
      </c>
      <c r="C4940" s="1" t="s">
        <v>32</v>
      </c>
      <c r="D4940" s="1" t="s">
        <v>1336</v>
      </c>
      <c r="E4940">
        <v>2</v>
      </c>
      <c r="F4940">
        <v>91</v>
      </c>
      <c r="G4940">
        <f>SELL_1[[#This Row],[Quantity]]*SELL_1[[#This Row],[Price]]</f>
        <v>182</v>
      </c>
      <c r="I4940" s="4"/>
      <c r="J4940" s="2"/>
      <c r="N4940" s="2"/>
      <c r="O4940" s="3"/>
    </row>
    <row r="4941" spans="1:15" customFormat="1" x14ac:dyDescent="0.25">
      <c r="A4941" s="3">
        <v>43160</v>
      </c>
      <c r="B4941">
        <v>14178</v>
      </c>
      <c r="C4941" s="1" t="s">
        <v>32</v>
      </c>
      <c r="D4941" s="1" t="s">
        <v>1339</v>
      </c>
      <c r="E4941">
        <v>3</v>
      </c>
      <c r="F4941">
        <v>72</v>
      </c>
      <c r="G4941">
        <f>SELL_1[[#This Row],[Quantity]]*SELL_1[[#This Row],[Price]]</f>
        <v>216</v>
      </c>
      <c r="I4941" s="4"/>
      <c r="J4941" s="2"/>
      <c r="N4941" s="2"/>
      <c r="O4941" s="3"/>
    </row>
    <row r="4942" spans="1:15" customFormat="1" x14ac:dyDescent="0.25">
      <c r="A4942" s="3">
        <v>43160</v>
      </c>
      <c r="B4942">
        <v>8628</v>
      </c>
      <c r="C4942" s="1" t="s">
        <v>32</v>
      </c>
      <c r="D4942" s="1" t="s">
        <v>1342</v>
      </c>
      <c r="E4942">
        <v>5</v>
      </c>
      <c r="F4942">
        <v>1</v>
      </c>
      <c r="G4942">
        <f>SELL_1[[#This Row],[Quantity]]*SELL_1[[#This Row],[Price]]</f>
        <v>5</v>
      </c>
      <c r="I4942" s="4"/>
      <c r="J4942" s="2"/>
      <c r="N4942" s="2"/>
      <c r="O4942" s="3"/>
    </row>
    <row r="4943" spans="1:15" customFormat="1" x14ac:dyDescent="0.25">
      <c r="A4943" s="3">
        <v>43160</v>
      </c>
      <c r="B4943">
        <v>7475</v>
      </c>
      <c r="C4943" s="1" t="s">
        <v>32</v>
      </c>
      <c r="D4943" s="1" t="s">
        <v>1343</v>
      </c>
      <c r="E4943">
        <v>3</v>
      </c>
      <c r="F4943">
        <v>9</v>
      </c>
      <c r="G4943">
        <f>SELL_1[[#This Row],[Quantity]]*SELL_1[[#This Row],[Price]]</f>
        <v>27</v>
      </c>
      <c r="I4943" s="4"/>
      <c r="J4943" s="2"/>
      <c r="N4943" s="2"/>
      <c r="O4943" s="3"/>
    </row>
    <row r="4944" spans="1:15" customFormat="1" x14ac:dyDescent="0.25">
      <c r="A4944" s="3">
        <v>43160</v>
      </c>
      <c r="B4944">
        <v>767</v>
      </c>
      <c r="C4944" s="1" t="s">
        <v>32</v>
      </c>
      <c r="D4944" s="1" t="s">
        <v>1345</v>
      </c>
      <c r="E4944">
        <v>14</v>
      </c>
      <c r="F4944">
        <v>165</v>
      </c>
      <c r="G4944">
        <f>SELL_1[[#This Row],[Quantity]]*SELL_1[[#This Row],[Price]]</f>
        <v>2310</v>
      </c>
      <c r="I4944" s="4"/>
      <c r="J4944" s="2"/>
      <c r="N4944" s="2"/>
      <c r="O4944" s="3"/>
    </row>
    <row r="4945" spans="1:15" customFormat="1" x14ac:dyDescent="0.25">
      <c r="A4945" s="3">
        <v>43160</v>
      </c>
      <c r="B4945">
        <v>4861</v>
      </c>
      <c r="C4945" s="1" t="s">
        <v>74</v>
      </c>
      <c r="D4945" s="1" t="s">
        <v>1346</v>
      </c>
      <c r="E4945">
        <v>4</v>
      </c>
      <c r="F4945">
        <v>174</v>
      </c>
      <c r="G4945">
        <f>SELL_1[[#This Row],[Quantity]]*SELL_1[[#This Row],[Price]]</f>
        <v>696</v>
      </c>
      <c r="I4945" s="4"/>
      <c r="J4945" s="2"/>
      <c r="N4945" s="2"/>
      <c r="O4945" s="3"/>
    </row>
    <row r="4946" spans="1:15" customFormat="1" x14ac:dyDescent="0.25">
      <c r="A4946" s="3">
        <v>43160</v>
      </c>
      <c r="B4946">
        <v>8351</v>
      </c>
      <c r="C4946" s="1" t="s">
        <v>65</v>
      </c>
      <c r="D4946" s="1" t="s">
        <v>1347</v>
      </c>
      <c r="E4946">
        <v>1</v>
      </c>
      <c r="F4946">
        <v>208</v>
      </c>
      <c r="G4946">
        <f>SELL_1[[#This Row],[Quantity]]*SELL_1[[#This Row],[Price]]</f>
        <v>208</v>
      </c>
      <c r="I4946" s="4"/>
      <c r="J4946" s="2"/>
      <c r="N4946" s="2"/>
      <c r="O4946" s="3"/>
    </row>
    <row r="4947" spans="1:15" customFormat="1" x14ac:dyDescent="0.25">
      <c r="A4947" s="3">
        <v>43160</v>
      </c>
      <c r="B4947">
        <v>16826</v>
      </c>
      <c r="C4947" s="1" t="s">
        <v>13</v>
      </c>
      <c r="D4947" s="1" t="s">
        <v>1348</v>
      </c>
      <c r="E4947">
        <v>1</v>
      </c>
      <c r="F4947">
        <v>77</v>
      </c>
      <c r="G4947">
        <f>SELL_1[[#This Row],[Quantity]]*SELL_1[[#This Row],[Price]]</f>
        <v>77</v>
      </c>
      <c r="I4947" s="4"/>
      <c r="J4947" s="2"/>
      <c r="N4947" s="2"/>
      <c r="O4947" s="3"/>
    </row>
    <row r="4948" spans="1:15" customFormat="1" x14ac:dyDescent="0.25">
      <c r="A4948" s="3">
        <v>43160</v>
      </c>
      <c r="B4948">
        <v>7476</v>
      </c>
      <c r="C4948" s="1" t="s">
        <v>32</v>
      </c>
      <c r="D4948" s="1" t="s">
        <v>1349</v>
      </c>
      <c r="E4948">
        <v>2</v>
      </c>
      <c r="F4948">
        <v>8</v>
      </c>
      <c r="G4948">
        <f>SELL_1[[#This Row],[Quantity]]*SELL_1[[#This Row],[Price]]</f>
        <v>16</v>
      </c>
      <c r="I4948" s="4"/>
      <c r="J4948" s="2"/>
      <c r="N4948" s="2"/>
      <c r="O4948" s="3"/>
    </row>
    <row r="4949" spans="1:15" customFormat="1" x14ac:dyDescent="0.25">
      <c r="A4949" s="3">
        <v>43160</v>
      </c>
      <c r="B4949">
        <v>4707</v>
      </c>
      <c r="C4949" s="1" t="s">
        <v>32</v>
      </c>
      <c r="D4949" s="1" t="s">
        <v>1351</v>
      </c>
      <c r="E4949">
        <v>4</v>
      </c>
      <c r="F4949">
        <v>82</v>
      </c>
      <c r="G4949">
        <f>SELL_1[[#This Row],[Quantity]]*SELL_1[[#This Row],[Price]]</f>
        <v>328</v>
      </c>
      <c r="I4949" s="4"/>
      <c r="J4949" s="2"/>
      <c r="N4949" s="2"/>
      <c r="O4949" s="3"/>
    </row>
    <row r="4950" spans="1:15" customFormat="1" x14ac:dyDescent="0.25">
      <c r="A4950" s="3">
        <v>43160</v>
      </c>
      <c r="B4950">
        <v>8964</v>
      </c>
      <c r="C4950" s="1" t="s">
        <v>231</v>
      </c>
      <c r="D4950" s="1" t="s">
        <v>2702</v>
      </c>
      <c r="E4950">
        <v>8</v>
      </c>
      <c r="F4950">
        <v>93</v>
      </c>
      <c r="G4950">
        <f>SELL_1[[#This Row],[Quantity]]*SELL_1[[#This Row],[Price]]</f>
        <v>744</v>
      </c>
      <c r="I4950" s="4"/>
      <c r="J4950" s="2"/>
      <c r="N4950" s="2"/>
      <c r="O4950" s="3"/>
    </row>
    <row r="4951" spans="1:15" customFormat="1" x14ac:dyDescent="0.25">
      <c r="A4951" s="3">
        <v>43160</v>
      </c>
      <c r="B4951">
        <v>19176</v>
      </c>
      <c r="C4951" s="1" t="s">
        <v>7</v>
      </c>
      <c r="D4951" s="1" t="s">
        <v>1353</v>
      </c>
      <c r="E4951">
        <v>3</v>
      </c>
      <c r="F4951">
        <v>31</v>
      </c>
      <c r="G4951">
        <f>SELL_1[[#This Row],[Quantity]]*SELL_1[[#This Row],[Price]]</f>
        <v>93</v>
      </c>
      <c r="I4951" s="4"/>
      <c r="J4951" s="2"/>
      <c r="N4951" s="2"/>
      <c r="O4951" s="3"/>
    </row>
    <row r="4952" spans="1:15" customFormat="1" x14ac:dyDescent="0.25">
      <c r="A4952" s="3">
        <v>43160</v>
      </c>
      <c r="B4952">
        <v>19346</v>
      </c>
      <c r="C4952" s="1" t="s">
        <v>7</v>
      </c>
      <c r="D4952" s="1" t="s">
        <v>2703</v>
      </c>
      <c r="E4952">
        <v>6</v>
      </c>
      <c r="F4952">
        <v>281</v>
      </c>
      <c r="G4952">
        <f>SELL_1[[#This Row],[Quantity]]*SELL_1[[#This Row],[Price]]</f>
        <v>1686</v>
      </c>
      <c r="I4952" s="4"/>
      <c r="J4952" s="2"/>
      <c r="N4952" s="2"/>
      <c r="O4952" s="3"/>
    </row>
    <row r="4953" spans="1:15" customFormat="1" x14ac:dyDescent="0.25">
      <c r="A4953" s="3">
        <v>43160</v>
      </c>
      <c r="B4953">
        <v>12243</v>
      </c>
      <c r="C4953" s="1" t="s">
        <v>13</v>
      </c>
      <c r="D4953" s="1" t="s">
        <v>1354</v>
      </c>
      <c r="E4953">
        <v>2</v>
      </c>
      <c r="F4953">
        <v>529</v>
      </c>
      <c r="G4953">
        <f>SELL_1[[#This Row],[Quantity]]*SELL_1[[#This Row],[Price]]</f>
        <v>1058</v>
      </c>
      <c r="I4953" s="4"/>
      <c r="J4953" s="2"/>
      <c r="N4953" s="2"/>
      <c r="O4953" s="3"/>
    </row>
    <row r="4954" spans="1:15" customFormat="1" x14ac:dyDescent="0.25">
      <c r="A4954" s="3">
        <v>43160</v>
      </c>
      <c r="B4954">
        <v>173</v>
      </c>
      <c r="C4954" s="1" t="s">
        <v>143</v>
      </c>
      <c r="D4954" s="1" t="s">
        <v>1355</v>
      </c>
      <c r="E4954">
        <v>19</v>
      </c>
      <c r="F4954">
        <v>174</v>
      </c>
      <c r="G4954">
        <f>SELL_1[[#This Row],[Quantity]]*SELL_1[[#This Row],[Price]]</f>
        <v>3306</v>
      </c>
      <c r="I4954" s="4"/>
      <c r="J4954" s="2"/>
      <c r="N4954" s="2"/>
      <c r="O4954" s="3"/>
    </row>
    <row r="4955" spans="1:15" customFormat="1" x14ac:dyDescent="0.25">
      <c r="A4955" s="3">
        <v>43160</v>
      </c>
      <c r="B4955">
        <v>630</v>
      </c>
      <c r="C4955" s="1" t="s">
        <v>74</v>
      </c>
      <c r="D4955" s="1" t="s">
        <v>1356</v>
      </c>
      <c r="E4955">
        <v>5</v>
      </c>
      <c r="F4955">
        <v>324</v>
      </c>
      <c r="G4955">
        <f>SELL_1[[#This Row],[Quantity]]*SELL_1[[#This Row],[Price]]</f>
        <v>1620</v>
      </c>
      <c r="I4955" s="4"/>
      <c r="J4955" s="2"/>
      <c r="N4955" s="2"/>
      <c r="O4955" s="3"/>
    </row>
    <row r="4956" spans="1:15" customFormat="1" x14ac:dyDescent="0.25">
      <c r="A4956" s="3">
        <v>43160</v>
      </c>
      <c r="B4956">
        <v>8696</v>
      </c>
      <c r="C4956" s="1" t="s">
        <v>65</v>
      </c>
      <c r="D4956" s="1" t="s">
        <v>2180</v>
      </c>
      <c r="E4956">
        <v>3</v>
      </c>
      <c r="F4956">
        <v>328</v>
      </c>
      <c r="G4956">
        <f>SELL_1[[#This Row],[Quantity]]*SELL_1[[#This Row],[Price]]</f>
        <v>984</v>
      </c>
      <c r="I4956" s="4"/>
      <c r="J4956" s="2"/>
      <c r="N4956" s="2"/>
      <c r="O4956" s="3"/>
    </row>
    <row r="4957" spans="1:15" customFormat="1" x14ac:dyDescent="0.25">
      <c r="A4957" s="3">
        <v>43160</v>
      </c>
      <c r="B4957">
        <v>629</v>
      </c>
      <c r="C4957" s="1" t="s">
        <v>74</v>
      </c>
      <c r="D4957" s="1" t="s">
        <v>1357</v>
      </c>
      <c r="E4957">
        <v>3</v>
      </c>
      <c r="F4957">
        <v>311</v>
      </c>
      <c r="G4957">
        <f>SELL_1[[#This Row],[Quantity]]*SELL_1[[#This Row],[Price]]</f>
        <v>933</v>
      </c>
      <c r="I4957" s="4"/>
      <c r="J4957" s="2"/>
      <c r="N4957" s="2"/>
      <c r="O4957" s="3"/>
    </row>
    <row r="4958" spans="1:15" customFormat="1" x14ac:dyDescent="0.25">
      <c r="A4958" s="3">
        <v>43160</v>
      </c>
      <c r="B4958">
        <v>4651</v>
      </c>
      <c r="C4958" s="1" t="s">
        <v>65</v>
      </c>
      <c r="D4958" s="1" t="s">
        <v>2704</v>
      </c>
      <c r="E4958">
        <v>6</v>
      </c>
      <c r="F4958">
        <v>373</v>
      </c>
      <c r="G4958">
        <f>SELL_1[[#This Row],[Quantity]]*SELL_1[[#This Row],[Price]]</f>
        <v>2238</v>
      </c>
      <c r="I4958" s="4"/>
      <c r="J4958" s="2"/>
      <c r="N4958" s="2"/>
      <c r="O4958" s="3"/>
    </row>
    <row r="4959" spans="1:15" customFormat="1" x14ac:dyDescent="0.25">
      <c r="A4959" s="3">
        <v>43160</v>
      </c>
      <c r="B4959">
        <v>149</v>
      </c>
      <c r="C4959" s="1" t="s">
        <v>74</v>
      </c>
      <c r="D4959" s="1" t="s">
        <v>1358</v>
      </c>
      <c r="E4959">
        <v>38</v>
      </c>
      <c r="F4959">
        <v>235</v>
      </c>
      <c r="G4959">
        <f>SELL_1[[#This Row],[Quantity]]*SELL_1[[#This Row],[Price]]</f>
        <v>8930</v>
      </c>
      <c r="I4959" s="4"/>
      <c r="J4959" s="2"/>
      <c r="N4959" s="2"/>
      <c r="O4959" s="3"/>
    </row>
    <row r="4960" spans="1:15" customFormat="1" x14ac:dyDescent="0.25">
      <c r="A4960" s="3">
        <v>43160</v>
      </c>
      <c r="B4960">
        <v>1532</v>
      </c>
      <c r="C4960" s="1" t="s">
        <v>13</v>
      </c>
      <c r="D4960" s="1" t="s">
        <v>1360</v>
      </c>
      <c r="E4960">
        <v>6</v>
      </c>
      <c r="F4960">
        <v>208</v>
      </c>
      <c r="G4960">
        <f>SELL_1[[#This Row],[Quantity]]*SELL_1[[#This Row],[Price]]</f>
        <v>1248</v>
      </c>
      <c r="I4960" s="4"/>
      <c r="J4960" s="2"/>
      <c r="N4960" s="2"/>
      <c r="O4960" s="3"/>
    </row>
    <row r="4961" spans="1:15" customFormat="1" x14ac:dyDescent="0.25">
      <c r="A4961" s="3">
        <v>43160</v>
      </c>
      <c r="B4961">
        <v>5104</v>
      </c>
      <c r="C4961" s="1" t="s">
        <v>81</v>
      </c>
      <c r="D4961" s="1" t="s">
        <v>1362</v>
      </c>
      <c r="E4961">
        <v>19</v>
      </c>
      <c r="F4961">
        <v>174</v>
      </c>
      <c r="G4961">
        <f>SELL_1[[#This Row],[Quantity]]*SELL_1[[#This Row],[Price]]</f>
        <v>3306</v>
      </c>
      <c r="I4961" s="4"/>
      <c r="J4961" s="2"/>
      <c r="N4961" s="2"/>
      <c r="O4961" s="3"/>
    </row>
    <row r="4962" spans="1:15" customFormat="1" x14ac:dyDescent="0.25">
      <c r="A4962" s="3">
        <v>43160</v>
      </c>
      <c r="B4962">
        <v>7905</v>
      </c>
      <c r="C4962" s="1" t="s">
        <v>299</v>
      </c>
      <c r="D4962" s="1" t="s">
        <v>1365</v>
      </c>
      <c r="E4962">
        <v>4</v>
      </c>
      <c r="F4962">
        <v>93</v>
      </c>
      <c r="G4962">
        <f>SELL_1[[#This Row],[Quantity]]*SELL_1[[#This Row],[Price]]</f>
        <v>372</v>
      </c>
      <c r="I4962" s="4"/>
      <c r="J4962" s="2"/>
      <c r="N4962" s="2"/>
      <c r="O4962" s="3"/>
    </row>
    <row r="4963" spans="1:15" customFormat="1" x14ac:dyDescent="0.25">
      <c r="A4963" s="3">
        <v>43160</v>
      </c>
      <c r="B4963">
        <v>14469</v>
      </c>
      <c r="C4963" s="1" t="s">
        <v>4</v>
      </c>
      <c r="D4963" s="1" t="s">
        <v>2705</v>
      </c>
      <c r="E4963">
        <v>3</v>
      </c>
      <c r="F4963">
        <v>245</v>
      </c>
      <c r="G4963">
        <f>SELL_1[[#This Row],[Quantity]]*SELL_1[[#This Row],[Price]]</f>
        <v>735</v>
      </c>
      <c r="I4963" s="4"/>
      <c r="J4963" s="2"/>
      <c r="N4963" s="2"/>
      <c r="O4963" s="3"/>
    </row>
    <row r="4964" spans="1:15" customFormat="1" x14ac:dyDescent="0.25">
      <c r="A4964" s="3">
        <v>43160</v>
      </c>
      <c r="B4964">
        <v>14554</v>
      </c>
      <c r="C4964" s="1" t="s">
        <v>4</v>
      </c>
      <c r="D4964" s="1" t="s">
        <v>2706</v>
      </c>
      <c r="E4964">
        <v>2</v>
      </c>
      <c r="F4964">
        <v>335</v>
      </c>
      <c r="G4964">
        <f>SELL_1[[#This Row],[Quantity]]*SELL_1[[#This Row],[Price]]</f>
        <v>670</v>
      </c>
      <c r="I4964" s="4"/>
      <c r="J4964" s="2"/>
      <c r="N4964" s="2"/>
      <c r="O4964" s="3"/>
    </row>
    <row r="4965" spans="1:15" customFormat="1" x14ac:dyDescent="0.25">
      <c r="A4965" s="3">
        <v>43160</v>
      </c>
      <c r="B4965">
        <v>14544</v>
      </c>
      <c r="C4965" s="1" t="s">
        <v>4</v>
      </c>
      <c r="D4965" s="1" t="s">
        <v>2707</v>
      </c>
      <c r="E4965">
        <v>2</v>
      </c>
      <c r="F4965">
        <v>229</v>
      </c>
      <c r="G4965">
        <f>SELL_1[[#This Row],[Quantity]]*SELL_1[[#This Row],[Price]]</f>
        <v>458</v>
      </c>
      <c r="I4965" s="4"/>
      <c r="J4965" s="2"/>
      <c r="N4965" s="2"/>
      <c r="O4965" s="3"/>
    </row>
    <row r="4966" spans="1:15" customFormat="1" x14ac:dyDescent="0.25">
      <c r="A4966" s="3">
        <v>43160</v>
      </c>
      <c r="B4966">
        <v>14545</v>
      </c>
      <c r="C4966" s="1" t="s">
        <v>4</v>
      </c>
      <c r="D4966" s="1" t="s">
        <v>2708</v>
      </c>
      <c r="E4966">
        <v>1</v>
      </c>
      <c r="F4966">
        <v>335</v>
      </c>
      <c r="G4966">
        <f>SELL_1[[#This Row],[Quantity]]*SELL_1[[#This Row],[Price]]</f>
        <v>335</v>
      </c>
      <c r="I4966" s="4"/>
      <c r="J4966" s="2"/>
      <c r="N4966" s="2"/>
      <c r="O4966" s="3"/>
    </row>
    <row r="4967" spans="1:15" customFormat="1" x14ac:dyDescent="0.25">
      <c r="A4967" s="3">
        <v>43160</v>
      </c>
      <c r="B4967">
        <v>8668</v>
      </c>
      <c r="C4967" s="1" t="s">
        <v>41</v>
      </c>
      <c r="D4967" s="1" t="s">
        <v>1366</v>
      </c>
      <c r="E4967">
        <v>22</v>
      </c>
      <c r="F4967">
        <v>219</v>
      </c>
      <c r="G4967">
        <f>SELL_1[[#This Row],[Quantity]]*SELL_1[[#This Row],[Price]]</f>
        <v>4818</v>
      </c>
      <c r="I4967" s="4"/>
      <c r="J4967" s="2"/>
      <c r="N4967" s="2"/>
      <c r="O4967" s="3"/>
    </row>
    <row r="4968" spans="1:15" customFormat="1" x14ac:dyDescent="0.25">
      <c r="A4968" s="3">
        <v>43160</v>
      </c>
      <c r="B4968">
        <v>9285</v>
      </c>
      <c r="C4968" s="1" t="s">
        <v>13</v>
      </c>
      <c r="D4968" s="1" t="s">
        <v>1368</v>
      </c>
      <c r="E4968">
        <v>37</v>
      </c>
      <c r="F4968">
        <v>29</v>
      </c>
      <c r="G4968">
        <f>SELL_1[[#This Row],[Quantity]]*SELL_1[[#This Row],[Price]]</f>
        <v>1073</v>
      </c>
      <c r="I4968" s="4"/>
      <c r="J4968" s="2"/>
      <c r="N4968" s="2"/>
      <c r="O4968" s="3"/>
    </row>
    <row r="4969" spans="1:15" customFormat="1" x14ac:dyDescent="0.25">
      <c r="A4969" s="3">
        <v>43160</v>
      </c>
      <c r="B4969">
        <v>3322</v>
      </c>
      <c r="C4969" s="1" t="s">
        <v>17</v>
      </c>
      <c r="D4969" s="1" t="s">
        <v>1370</v>
      </c>
      <c r="E4969">
        <v>1</v>
      </c>
      <c r="F4969">
        <v>679</v>
      </c>
      <c r="G4969">
        <f>SELL_1[[#This Row],[Quantity]]*SELL_1[[#This Row],[Price]]</f>
        <v>679</v>
      </c>
      <c r="I4969" s="4"/>
      <c r="J4969" s="2"/>
      <c r="N4969" s="2"/>
      <c r="O4969" s="3"/>
    </row>
    <row r="4970" spans="1:15" customFormat="1" x14ac:dyDescent="0.25">
      <c r="A4970" s="3">
        <v>43160</v>
      </c>
      <c r="B4970">
        <v>16653</v>
      </c>
      <c r="C4970" s="1" t="s">
        <v>1196</v>
      </c>
      <c r="D4970" s="1" t="s">
        <v>1372</v>
      </c>
      <c r="E4970">
        <v>3</v>
      </c>
      <c r="F4970">
        <v>315</v>
      </c>
      <c r="G4970">
        <f>SELL_1[[#This Row],[Quantity]]*SELL_1[[#This Row],[Price]]</f>
        <v>945</v>
      </c>
      <c r="I4970" s="4"/>
      <c r="J4970" s="2"/>
      <c r="N4970" s="2"/>
      <c r="O4970" s="3"/>
    </row>
    <row r="4971" spans="1:15" customFormat="1" x14ac:dyDescent="0.25">
      <c r="A4971" s="3">
        <v>43160</v>
      </c>
      <c r="B4971">
        <v>11255</v>
      </c>
      <c r="C4971" s="1" t="s">
        <v>1196</v>
      </c>
      <c r="D4971" s="1" t="s">
        <v>1373</v>
      </c>
      <c r="E4971">
        <v>1</v>
      </c>
      <c r="F4971">
        <v>216</v>
      </c>
      <c r="G4971">
        <f>SELL_1[[#This Row],[Quantity]]*SELL_1[[#This Row],[Price]]</f>
        <v>216</v>
      </c>
      <c r="I4971" s="4"/>
      <c r="J4971" s="2"/>
      <c r="N4971" s="2"/>
      <c r="O4971" s="3"/>
    </row>
    <row r="4972" spans="1:15" customFormat="1" x14ac:dyDescent="0.25">
      <c r="A4972" s="3">
        <v>43160</v>
      </c>
      <c r="B4972">
        <v>11253</v>
      </c>
      <c r="C4972" s="1" t="s">
        <v>1196</v>
      </c>
      <c r="D4972" s="1" t="s">
        <v>1374</v>
      </c>
      <c r="E4972">
        <v>2</v>
      </c>
      <c r="F4972">
        <v>174</v>
      </c>
      <c r="G4972">
        <f>SELL_1[[#This Row],[Quantity]]*SELL_1[[#This Row],[Price]]</f>
        <v>348</v>
      </c>
      <c r="I4972" s="4"/>
      <c r="J4972" s="2"/>
      <c r="N4972" s="2"/>
      <c r="O4972" s="3"/>
    </row>
    <row r="4973" spans="1:15" customFormat="1" x14ac:dyDescent="0.25">
      <c r="A4973" s="3">
        <v>43160</v>
      </c>
      <c r="B4973">
        <v>11254</v>
      </c>
      <c r="C4973" s="1" t="s">
        <v>1196</v>
      </c>
      <c r="D4973" s="1" t="s">
        <v>1375</v>
      </c>
      <c r="E4973">
        <v>3</v>
      </c>
      <c r="F4973">
        <v>191</v>
      </c>
      <c r="G4973">
        <f>SELL_1[[#This Row],[Quantity]]*SELL_1[[#This Row],[Price]]</f>
        <v>573</v>
      </c>
      <c r="I4973" s="4"/>
      <c r="J4973" s="2"/>
      <c r="N4973" s="2"/>
      <c r="O4973" s="3"/>
    </row>
    <row r="4974" spans="1:15" customFormat="1" x14ac:dyDescent="0.25">
      <c r="A4974" s="3">
        <v>43160</v>
      </c>
      <c r="B4974">
        <v>5782</v>
      </c>
      <c r="C4974" s="1" t="s">
        <v>1196</v>
      </c>
      <c r="D4974" s="1" t="s">
        <v>1376</v>
      </c>
      <c r="E4974">
        <v>2</v>
      </c>
      <c r="F4974">
        <v>499</v>
      </c>
      <c r="G4974">
        <f>SELL_1[[#This Row],[Quantity]]*SELL_1[[#This Row],[Price]]</f>
        <v>998</v>
      </c>
      <c r="I4974" s="4"/>
      <c r="J4974" s="2"/>
      <c r="N4974" s="2"/>
      <c r="O4974" s="3"/>
    </row>
    <row r="4975" spans="1:15" customFormat="1" x14ac:dyDescent="0.25">
      <c r="A4975" s="3">
        <v>43160</v>
      </c>
      <c r="B4975">
        <v>16792</v>
      </c>
      <c r="C4975" s="1" t="s">
        <v>1196</v>
      </c>
      <c r="D4975" s="1" t="s">
        <v>1377</v>
      </c>
      <c r="E4975">
        <v>1</v>
      </c>
      <c r="F4975">
        <v>55</v>
      </c>
      <c r="G4975">
        <f>SELL_1[[#This Row],[Quantity]]*SELL_1[[#This Row],[Price]]</f>
        <v>55</v>
      </c>
      <c r="I4975" s="4"/>
      <c r="J4975" s="2"/>
      <c r="N4975" s="2"/>
      <c r="O4975" s="3"/>
    </row>
    <row r="4976" spans="1:15" customFormat="1" x14ac:dyDescent="0.25">
      <c r="A4976" s="3">
        <v>43160</v>
      </c>
      <c r="B4976">
        <v>16794</v>
      </c>
      <c r="C4976" s="1" t="s">
        <v>1196</v>
      </c>
      <c r="D4976" s="1" t="s">
        <v>1377</v>
      </c>
      <c r="E4976">
        <v>1</v>
      </c>
      <c r="F4976">
        <v>55</v>
      </c>
      <c r="G4976">
        <f>SELL_1[[#This Row],[Quantity]]*SELL_1[[#This Row],[Price]]</f>
        <v>55</v>
      </c>
      <c r="I4976" s="4"/>
      <c r="J4976" s="2"/>
      <c r="N4976" s="2"/>
      <c r="O4976" s="3"/>
    </row>
    <row r="4977" spans="1:15" customFormat="1" x14ac:dyDescent="0.25">
      <c r="A4977" s="3">
        <v>43160</v>
      </c>
      <c r="B4977">
        <v>11258</v>
      </c>
      <c r="C4977" s="1" t="s">
        <v>1196</v>
      </c>
      <c r="D4977" s="1" t="s">
        <v>2709</v>
      </c>
      <c r="E4977">
        <v>1</v>
      </c>
      <c r="F4977">
        <v>235</v>
      </c>
      <c r="G4977">
        <f>SELL_1[[#This Row],[Quantity]]*SELL_1[[#This Row],[Price]]</f>
        <v>235</v>
      </c>
      <c r="I4977" s="4"/>
      <c r="J4977" s="2"/>
      <c r="N4977" s="2"/>
      <c r="O4977" s="3"/>
    </row>
    <row r="4978" spans="1:15" customFormat="1" x14ac:dyDescent="0.25">
      <c r="A4978" s="3">
        <v>43160</v>
      </c>
      <c r="B4978">
        <v>17322</v>
      </c>
      <c r="C4978" s="1" t="s">
        <v>1196</v>
      </c>
      <c r="D4978" s="1" t="s">
        <v>2182</v>
      </c>
      <c r="E4978">
        <v>7</v>
      </c>
      <c r="F4978">
        <v>22</v>
      </c>
      <c r="G4978">
        <f>SELL_1[[#This Row],[Quantity]]*SELL_1[[#This Row],[Price]]</f>
        <v>154</v>
      </c>
      <c r="I4978" s="4"/>
      <c r="J4978" s="2"/>
      <c r="N4978" s="2"/>
      <c r="O4978" s="3"/>
    </row>
    <row r="4979" spans="1:15" customFormat="1" x14ac:dyDescent="0.25">
      <c r="A4979" s="3">
        <v>43160</v>
      </c>
      <c r="B4979">
        <v>14369</v>
      </c>
      <c r="C4979" s="1" t="s">
        <v>4</v>
      </c>
      <c r="D4979" s="1" t="s">
        <v>2184</v>
      </c>
      <c r="E4979">
        <v>3</v>
      </c>
      <c r="F4979">
        <v>469</v>
      </c>
      <c r="G4979">
        <f>SELL_1[[#This Row],[Quantity]]*SELL_1[[#This Row],[Price]]</f>
        <v>1407</v>
      </c>
      <c r="I4979" s="4"/>
      <c r="J4979" s="2"/>
      <c r="N4979" s="2"/>
      <c r="O4979" s="3"/>
    </row>
    <row r="4980" spans="1:15" customFormat="1" x14ac:dyDescent="0.25">
      <c r="A4980" s="3">
        <v>43160</v>
      </c>
      <c r="B4980">
        <v>9564</v>
      </c>
      <c r="C4980" s="1" t="s">
        <v>4</v>
      </c>
      <c r="D4980" s="1" t="s">
        <v>1379</v>
      </c>
      <c r="E4980">
        <v>19</v>
      </c>
      <c r="F4980">
        <v>168</v>
      </c>
      <c r="G4980">
        <f>SELL_1[[#This Row],[Quantity]]*SELL_1[[#This Row],[Price]]</f>
        <v>3192</v>
      </c>
      <c r="I4980" s="4"/>
      <c r="J4980" s="2"/>
      <c r="N4980" s="2"/>
      <c r="O4980" s="3"/>
    </row>
    <row r="4981" spans="1:15" customFormat="1" x14ac:dyDescent="0.25">
      <c r="A4981" s="3">
        <v>43160</v>
      </c>
      <c r="B4981">
        <v>19190</v>
      </c>
      <c r="C4981" s="1" t="s">
        <v>4</v>
      </c>
      <c r="D4981" s="1" t="s">
        <v>2710</v>
      </c>
      <c r="E4981">
        <v>5</v>
      </c>
      <c r="F4981">
        <v>599</v>
      </c>
      <c r="G4981">
        <f>SELL_1[[#This Row],[Quantity]]*SELL_1[[#This Row],[Price]]</f>
        <v>2995</v>
      </c>
      <c r="I4981" s="4"/>
      <c r="J4981" s="2"/>
      <c r="N4981" s="2"/>
      <c r="O4981" s="3"/>
    </row>
    <row r="4982" spans="1:15" customFormat="1" x14ac:dyDescent="0.25">
      <c r="A4982" s="3">
        <v>43160</v>
      </c>
      <c r="B4982">
        <v>7727</v>
      </c>
      <c r="C4982" s="1" t="s">
        <v>4</v>
      </c>
      <c r="D4982" s="1" t="s">
        <v>1381</v>
      </c>
      <c r="E4982">
        <v>4</v>
      </c>
      <c r="F4982">
        <v>14</v>
      </c>
      <c r="G4982">
        <f>SELL_1[[#This Row],[Quantity]]*SELL_1[[#This Row],[Price]]</f>
        <v>56</v>
      </c>
      <c r="I4982" s="4"/>
      <c r="J4982" s="2"/>
      <c r="N4982" s="2"/>
      <c r="O4982" s="3"/>
    </row>
    <row r="4983" spans="1:15" customFormat="1" x14ac:dyDescent="0.25">
      <c r="A4983" s="3">
        <v>43160</v>
      </c>
      <c r="B4983">
        <v>14139</v>
      </c>
      <c r="C4983" s="1" t="s">
        <v>4</v>
      </c>
      <c r="D4983" s="1" t="s">
        <v>1382</v>
      </c>
      <c r="E4983">
        <v>47</v>
      </c>
      <c r="F4983">
        <v>16</v>
      </c>
      <c r="G4983">
        <f>SELL_1[[#This Row],[Quantity]]*SELL_1[[#This Row],[Price]]</f>
        <v>752</v>
      </c>
      <c r="I4983" s="4"/>
      <c r="J4983" s="2"/>
      <c r="N4983" s="2"/>
      <c r="O4983" s="3"/>
    </row>
    <row r="4984" spans="1:15" customFormat="1" x14ac:dyDescent="0.25">
      <c r="A4984" s="3">
        <v>43160</v>
      </c>
      <c r="B4984">
        <v>8238</v>
      </c>
      <c r="C4984" s="1" t="s">
        <v>4</v>
      </c>
      <c r="D4984" s="1" t="s">
        <v>1382</v>
      </c>
      <c r="E4984">
        <v>12</v>
      </c>
      <c r="F4984">
        <v>12</v>
      </c>
      <c r="G4984">
        <f>SELL_1[[#This Row],[Quantity]]*SELL_1[[#This Row],[Price]]</f>
        <v>144</v>
      </c>
      <c r="I4984" s="4"/>
      <c r="J4984" s="2"/>
      <c r="N4984" s="2"/>
      <c r="O4984" s="3"/>
    </row>
    <row r="4985" spans="1:15" customFormat="1" x14ac:dyDescent="0.25">
      <c r="A4985" s="3">
        <v>43160</v>
      </c>
      <c r="B4985">
        <v>4985</v>
      </c>
      <c r="C4985" s="1" t="s">
        <v>67</v>
      </c>
      <c r="D4985" s="1" t="s">
        <v>1383</v>
      </c>
      <c r="E4985">
        <v>291</v>
      </c>
      <c r="F4985">
        <v>6</v>
      </c>
      <c r="G4985">
        <f>SELL_1[[#This Row],[Quantity]]*SELL_1[[#This Row],[Price]]</f>
        <v>1746</v>
      </c>
      <c r="I4985" s="4"/>
      <c r="J4985" s="2"/>
      <c r="N4985" s="2"/>
      <c r="O4985" s="3"/>
    </row>
    <row r="4986" spans="1:15" customFormat="1" x14ac:dyDescent="0.25">
      <c r="A4986" s="3">
        <v>43160</v>
      </c>
      <c r="B4986">
        <v>1165</v>
      </c>
      <c r="C4986" s="1" t="s">
        <v>4</v>
      </c>
      <c r="D4986" s="1" t="s">
        <v>1384</v>
      </c>
      <c r="E4986">
        <v>79</v>
      </c>
      <c r="F4986">
        <v>3</v>
      </c>
      <c r="G4986">
        <f>SELL_1[[#This Row],[Quantity]]*SELL_1[[#This Row],[Price]]</f>
        <v>237</v>
      </c>
      <c r="I4986" s="4"/>
      <c r="J4986" s="2"/>
      <c r="N4986" s="2"/>
      <c r="O4986" s="3"/>
    </row>
    <row r="4987" spans="1:15" customFormat="1" x14ac:dyDescent="0.25">
      <c r="A4987" s="3">
        <v>43160</v>
      </c>
      <c r="B4987">
        <v>7686</v>
      </c>
      <c r="C4987" s="1" t="s">
        <v>13</v>
      </c>
      <c r="D4987" s="1" t="s">
        <v>1386</v>
      </c>
      <c r="E4987">
        <v>2</v>
      </c>
      <c r="F4987">
        <v>146</v>
      </c>
      <c r="G4987">
        <f>SELL_1[[#This Row],[Quantity]]*SELL_1[[#This Row],[Price]]</f>
        <v>292</v>
      </c>
      <c r="I4987" s="4"/>
      <c r="J4987" s="2"/>
      <c r="N4987" s="2"/>
      <c r="O4987" s="3"/>
    </row>
    <row r="4988" spans="1:15" customFormat="1" x14ac:dyDescent="0.25">
      <c r="A4988" s="3">
        <v>43160</v>
      </c>
      <c r="B4988">
        <v>8526</v>
      </c>
      <c r="C4988" s="1" t="s">
        <v>32</v>
      </c>
      <c r="D4988" s="1" t="s">
        <v>1387</v>
      </c>
      <c r="E4988">
        <v>4</v>
      </c>
      <c r="F4988">
        <v>149</v>
      </c>
      <c r="G4988">
        <f>SELL_1[[#This Row],[Quantity]]*SELL_1[[#This Row],[Price]]</f>
        <v>596</v>
      </c>
      <c r="I4988" s="4"/>
      <c r="J4988" s="2"/>
      <c r="N4988" s="2"/>
      <c r="O4988" s="3"/>
    </row>
    <row r="4989" spans="1:15" customFormat="1" x14ac:dyDescent="0.25">
      <c r="A4989" s="3">
        <v>43160</v>
      </c>
      <c r="B4989">
        <v>4314</v>
      </c>
      <c r="C4989" s="1" t="s">
        <v>273</v>
      </c>
      <c r="D4989" s="1" t="s">
        <v>2711</v>
      </c>
      <c r="E4989">
        <v>1</v>
      </c>
      <c r="F4989">
        <v>99</v>
      </c>
      <c r="G4989">
        <f>SELL_1[[#This Row],[Quantity]]*SELL_1[[#This Row],[Price]]</f>
        <v>99</v>
      </c>
      <c r="I4989" s="4"/>
      <c r="J4989" s="2"/>
      <c r="N4989" s="2"/>
      <c r="O4989" s="3"/>
    </row>
    <row r="4990" spans="1:15" customFormat="1" x14ac:dyDescent="0.25">
      <c r="A4990" s="3">
        <v>43160</v>
      </c>
      <c r="B4990">
        <v>905</v>
      </c>
      <c r="C4990" s="1" t="s">
        <v>17</v>
      </c>
      <c r="D4990" s="1" t="s">
        <v>1390</v>
      </c>
      <c r="E4990">
        <v>8</v>
      </c>
      <c r="F4990">
        <v>121</v>
      </c>
      <c r="G4990">
        <f>SELL_1[[#This Row],[Quantity]]*SELL_1[[#This Row],[Price]]</f>
        <v>968</v>
      </c>
      <c r="I4990" s="4"/>
      <c r="J4990" s="2"/>
      <c r="N4990" s="2"/>
      <c r="O4990" s="3"/>
    </row>
    <row r="4991" spans="1:15" customFormat="1" x14ac:dyDescent="0.25">
      <c r="A4991" s="3">
        <v>43160</v>
      </c>
      <c r="B4991">
        <v>14560</v>
      </c>
      <c r="C4991" s="1" t="s">
        <v>13</v>
      </c>
      <c r="D4991" s="1" t="s">
        <v>2186</v>
      </c>
      <c r="E4991">
        <v>1</v>
      </c>
      <c r="F4991">
        <v>284</v>
      </c>
      <c r="G4991">
        <f>SELL_1[[#This Row],[Quantity]]*SELL_1[[#This Row],[Price]]</f>
        <v>284</v>
      </c>
      <c r="I4991" s="4"/>
      <c r="J4991" s="2"/>
      <c r="N4991" s="2"/>
      <c r="O4991" s="3"/>
    </row>
    <row r="4992" spans="1:15" customFormat="1" x14ac:dyDescent="0.25">
      <c r="A4992" s="3">
        <v>43160</v>
      </c>
      <c r="B4992">
        <v>5997</v>
      </c>
      <c r="C4992" s="1" t="s">
        <v>143</v>
      </c>
      <c r="D4992" s="1" t="s">
        <v>1391</v>
      </c>
      <c r="E4992">
        <v>7</v>
      </c>
      <c r="F4992">
        <v>219</v>
      </c>
      <c r="G4992">
        <f>SELL_1[[#This Row],[Quantity]]*SELL_1[[#This Row],[Price]]</f>
        <v>1533</v>
      </c>
      <c r="I4992" s="4"/>
      <c r="J4992" s="2"/>
      <c r="N4992" s="2"/>
      <c r="O4992" s="3"/>
    </row>
    <row r="4993" spans="1:15" customFormat="1" x14ac:dyDescent="0.25">
      <c r="A4993" s="3">
        <v>43160</v>
      </c>
      <c r="B4993">
        <v>8638</v>
      </c>
      <c r="C4993" s="1" t="s">
        <v>19</v>
      </c>
      <c r="D4993" s="1" t="s">
        <v>1392</v>
      </c>
      <c r="E4993">
        <v>1</v>
      </c>
      <c r="F4993">
        <v>3</v>
      </c>
      <c r="G4993">
        <f>SELL_1[[#This Row],[Quantity]]*SELL_1[[#This Row],[Price]]</f>
        <v>3</v>
      </c>
      <c r="I4993" s="4"/>
      <c r="J4993" s="2"/>
      <c r="N4993" s="2"/>
      <c r="O4993" s="3"/>
    </row>
    <row r="4994" spans="1:15" customFormat="1" x14ac:dyDescent="0.25">
      <c r="A4994" s="3">
        <v>43160</v>
      </c>
      <c r="B4994">
        <v>8639</v>
      </c>
      <c r="C4994" s="1" t="s">
        <v>19</v>
      </c>
      <c r="D4994" s="1" t="s">
        <v>1393</v>
      </c>
      <c r="E4994">
        <v>4</v>
      </c>
      <c r="F4994">
        <v>266</v>
      </c>
      <c r="G4994">
        <f>SELL_1[[#This Row],[Quantity]]*SELL_1[[#This Row],[Price]]</f>
        <v>1064</v>
      </c>
      <c r="I4994" s="4"/>
      <c r="J4994" s="2"/>
      <c r="N4994" s="2"/>
      <c r="O4994" s="3"/>
    </row>
    <row r="4995" spans="1:15" customFormat="1" x14ac:dyDescent="0.25">
      <c r="A4995" s="3">
        <v>43160</v>
      </c>
      <c r="B4995">
        <v>2242</v>
      </c>
      <c r="C4995" s="1" t="s">
        <v>137</v>
      </c>
      <c r="D4995" s="1" t="s">
        <v>1394</v>
      </c>
      <c r="E4995">
        <v>4</v>
      </c>
      <c r="F4995">
        <v>855</v>
      </c>
      <c r="G4995">
        <f>SELL_1[[#This Row],[Quantity]]*SELL_1[[#This Row],[Price]]</f>
        <v>3420</v>
      </c>
      <c r="I4995" s="4"/>
      <c r="J4995" s="2"/>
      <c r="N4995" s="2"/>
      <c r="O4995" s="3"/>
    </row>
    <row r="4996" spans="1:15" customFormat="1" x14ac:dyDescent="0.25">
      <c r="A4996" s="3">
        <v>43160</v>
      </c>
      <c r="B4996">
        <v>1553</v>
      </c>
      <c r="C4996" s="1" t="s">
        <v>129</v>
      </c>
      <c r="D4996" s="1" t="s">
        <v>1395</v>
      </c>
      <c r="E4996">
        <v>105</v>
      </c>
      <c r="F4996">
        <v>74</v>
      </c>
      <c r="G4996">
        <f>SELL_1[[#This Row],[Quantity]]*SELL_1[[#This Row],[Price]]</f>
        <v>7770</v>
      </c>
      <c r="I4996" s="4"/>
      <c r="J4996" s="2"/>
      <c r="N4996" s="2"/>
      <c r="O4996" s="3"/>
    </row>
    <row r="4997" spans="1:15" customFormat="1" x14ac:dyDescent="0.25">
      <c r="A4997" s="3">
        <v>43160</v>
      </c>
      <c r="B4997">
        <v>15419</v>
      </c>
      <c r="C4997" s="1" t="s">
        <v>129</v>
      </c>
      <c r="D4997" s="1" t="s">
        <v>1396</v>
      </c>
      <c r="E4997">
        <v>12</v>
      </c>
      <c r="F4997">
        <v>1292</v>
      </c>
      <c r="G4997">
        <f>SELL_1[[#This Row],[Quantity]]*SELL_1[[#This Row],[Price]]</f>
        <v>15504</v>
      </c>
      <c r="I4997" s="4"/>
      <c r="J4997" s="2"/>
      <c r="N4997" s="2"/>
      <c r="O4997" s="3"/>
    </row>
    <row r="4998" spans="1:15" customFormat="1" x14ac:dyDescent="0.25">
      <c r="A4998" s="3">
        <v>43160</v>
      </c>
      <c r="B4998">
        <v>8646</v>
      </c>
      <c r="C4998" s="1" t="s">
        <v>17</v>
      </c>
      <c r="D4998" s="1" t="s">
        <v>2188</v>
      </c>
      <c r="E4998">
        <v>2</v>
      </c>
      <c r="F4998">
        <v>254</v>
      </c>
      <c r="G4998">
        <f>SELL_1[[#This Row],[Quantity]]*SELL_1[[#This Row],[Price]]</f>
        <v>508</v>
      </c>
      <c r="I4998" s="4"/>
      <c r="J4998" s="2"/>
      <c r="N4998" s="2"/>
      <c r="O4998" s="3"/>
    </row>
    <row r="4999" spans="1:15" customFormat="1" x14ac:dyDescent="0.25">
      <c r="A4999" s="3">
        <v>43160</v>
      </c>
      <c r="B4999">
        <v>6836</v>
      </c>
      <c r="C4999" s="1" t="s">
        <v>273</v>
      </c>
      <c r="D4999" s="1" t="s">
        <v>1397</v>
      </c>
      <c r="E4999">
        <v>2</v>
      </c>
      <c r="F4999">
        <v>166</v>
      </c>
      <c r="G4999">
        <f>SELL_1[[#This Row],[Quantity]]*SELL_1[[#This Row],[Price]]</f>
        <v>332</v>
      </c>
      <c r="I4999" s="4"/>
      <c r="J4999" s="2"/>
      <c r="N4999" s="2"/>
      <c r="O4999" s="3"/>
    </row>
    <row r="5000" spans="1:15" customFormat="1" x14ac:dyDescent="0.25">
      <c r="A5000" s="3">
        <v>43160</v>
      </c>
      <c r="B5000">
        <v>8055</v>
      </c>
      <c r="C5000" s="1" t="s">
        <v>299</v>
      </c>
      <c r="D5000" s="1" t="s">
        <v>1398</v>
      </c>
      <c r="E5000">
        <v>7</v>
      </c>
      <c r="F5000">
        <v>149</v>
      </c>
      <c r="G5000">
        <f>SELL_1[[#This Row],[Quantity]]*SELL_1[[#This Row],[Price]]</f>
        <v>1043</v>
      </c>
      <c r="I5000" s="4"/>
      <c r="J5000" s="2"/>
      <c r="N5000" s="2"/>
      <c r="O5000" s="3"/>
    </row>
    <row r="5001" spans="1:15" customFormat="1" x14ac:dyDescent="0.25">
      <c r="A5001" s="3">
        <v>43160</v>
      </c>
      <c r="B5001">
        <v>5378</v>
      </c>
      <c r="C5001" s="1" t="s">
        <v>273</v>
      </c>
      <c r="D5001" s="1" t="s">
        <v>1399</v>
      </c>
      <c r="E5001">
        <v>3</v>
      </c>
      <c r="F5001">
        <v>14</v>
      </c>
      <c r="G5001">
        <f>SELL_1[[#This Row],[Quantity]]*SELL_1[[#This Row],[Price]]</f>
        <v>42</v>
      </c>
      <c r="I5001" s="4"/>
      <c r="J5001" s="2"/>
      <c r="N5001" s="2"/>
      <c r="O5001" s="3"/>
    </row>
    <row r="5002" spans="1:15" customFormat="1" x14ac:dyDescent="0.25">
      <c r="A5002" s="3">
        <v>43160</v>
      </c>
      <c r="B5002">
        <v>6154</v>
      </c>
      <c r="C5002" s="1" t="s">
        <v>273</v>
      </c>
      <c r="D5002" s="1" t="s">
        <v>1400</v>
      </c>
      <c r="E5002">
        <v>1</v>
      </c>
      <c r="F5002">
        <v>166</v>
      </c>
      <c r="G5002">
        <f>SELL_1[[#This Row],[Quantity]]*SELL_1[[#This Row],[Price]]</f>
        <v>166</v>
      </c>
      <c r="I5002" s="4"/>
      <c r="J5002" s="2"/>
      <c r="N5002" s="2"/>
      <c r="O5002" s="3"/>
    </row>
    <row r="5003" spans="1:15" customFormat="1" x14ac:dyDescent="0.25">
      <c r="A5003" s="3">
        <v>43160</v>
      </c>
      <c r="B5003">
        <v>666</v>
      </c>
      <c r="C5003" s="1" t="s">
        <v>273</v>
      </c>
      <c r="D5003" s="1" t="s">
        <v>1401</v>
      </c>
      <c r="E5003">
        <v>18</v>
      </c>
      <c r="F5003">
        <v>183</v>
      </c>
      <c r="G5003">
        <f>SELL_1[[#This Row],[Quantity]]*SELL_1[[#This Row],[Price]]</f>
        <v>3294</v>
      </c>
      <c r="I5003" s="4"/>
      <c r="J5003" s="2"/>
      <c r="N5003" s="2"/>
      <c r="O5003" s="3"/>
    </row>
    <row r="5004" spans="1:15" customFormat="1" x14ac:dyDescent="0.25">
      <c r="A5004" s="3">
        <v>43160</v>
      </c>
      <c r="B5004">
        <v>3947</v>
      </c>
      <c r="C5004" s="1" t="s">
        <v>273</v>
      </c>
      <c r="D5004" s="1" t="s">
        <v>1402</v>
      </c>
      <c r="E5004">
        <v>3</v>
      </c>
      <c r="F5004">
        <v>226</v>
      </c>
      <c r="G5004">
        <f>SELL_1[[#This Row],[Quantity]]*SELL_1[[#This Row],[Price]]</f>
        <v>678</v>
      </c>
      <c r="I5004" s="4"/>
      <c r="J5004" s="2"/>
      <c r="N5004" s="2"/>
      <c r="O5004" s="3"/>
    </row>
    <row r="5005" spans="1:15" customFormat="1" x14ac:dyDescent="0.25">
      <c r="A5005" s="3">
        <v>43160</v>
      </c>
      <c r="B5005">
        <v>1799</v>
      </c>
      <c r="C5005" s="1" t="s">
        <v>273</v>
      </c>
      <c r="D5005" s="1" t="s">
        <v>2712</v>
      </c>
      <c r="E5005">
        <v>1</v>
      </c>
      <c r="F5005">
        <v>176</v>
      </c>
      <c r="G5005">
        <f>SELL_1[[#This Row],[Quantity]]*SELL_1[[#This Row],[Price]]</f>
        <v>176</v>
      </c>
      <c r="I5005" s="4"/>
      <c r="J5005" s="2"/>
      <c r="N5005" s="2"/>
      <c r="O5005" s="3"/>
    </row>
    <row r="5006" spans="1:15" customFormat="1" x14ac:dyDescent="0.25">
      <c r="A5006" s="3">
        <v>43160</v>
      </c>
      <c r="B5006">
        <v>3096</v>
      </c>
      <c r="C5006" s="1" t="s">
        <v>41</v>
      </c>
      <c r="D5006" s="1" t="s">
        <v>1403</v>
      </c>
      <c r="E5006">
        <v>4</v>
      </c>
      <c r="F5006">
        <v>65</v>
      </c>
      <c r="G5006">
        <f>SELL_1[[#This Row],[Quantity]]*SELL_1[[#This Row],[Price]]</f>
        <v>260</v>
      </c>
      <c r="I5006" s="4"/>
      <c r="J5006" s="2"/>
      <c r="N5006" s="2"/>
      <c r="O5006" s="3"/>
    </row>
    <row r="5007" spans="1:15" customFormat="1" x14ac:dyDescent="0.25">
      <c r="A5007" s="3">
        <v>43160</v>
      </c>
      <c r="B5007">
        <v>18511</v>
      </c>
      <c r="C5007" s="1" t="s">
        <v>41</v>
      </c>
      <c r="D5007" s="1" t="s">
        <v>1404</v>
      </c>
      <c r="E5007">
        <v>314</v>
      </c>
      <c r="F5007">
        <v>58</v>
      </c>
      <c r="G5007">
        <f>SELL_1[[#This Row],[Quantity]]*SELL_1[[#This Row],[Price]]</f>
        <v>18212</v>
      </c>
      <c r="I5007" s="4"/>
      <c r="J5007" s="2"/>
      <c r="N5007" s="2"/>
      <c r="O5007" s="3"/>
    </row>
    <row r="5008" spans="1:15" customFormat="1" x14ac:dyDescent="0.25">
      <c r="A5008" s="3">
        <v>43160</v>
      </c>
      <c r="B5008">
        <v>8661</v>
      </c>
      <c r="C5008" s="1" t="s">
        <v>41</v>
      </c>
      <c r="D5008" s="1" t="s">
        <v>1405</v>
      </c>
      <c r="E5008">
        <v>295</v>
      </c>
      <c r="F5008">
        <v>223</v>
      </c>
      <c r="G5008">
        <f>SELL_1[[#This Row],[Quantity]]*SELL_1[[#This Row],[Price]]</f>
        <v>65785</v>
      </c>
      <c r="I5008" s="4"/>
      <c r="J5008" s="2"/>
      <c r="N5008" s="2"/>
      <c r="O5008" s="3"/>
    </row>
    <row r="5009" spans="1:15" customFormat="1" x14ac:dyDescent="0.25">
      <c r="A5009" s="3">
        <v>43160</v>
      </c>
      <c r="B5009">
        <v>6215</v>
      </c>
      <c r="C5009" s="1" t="s">
        <v>41</v>
      </c>
      <c r="D5009" s="1" t="s">
        <v>1406</v>
      </c>
      <c r="E5009">
        <v>2</v>
      </c>
      <c r="F5009">
        <v>356</v>
      </c>
      <c r="G5009">
        <f>SELL_1[[#This Row],[Quantity]]*SELL_1[[#This Row],[Price]]</f>
        <v>712</v>
      </c>
      <c r="I5009" s="4"/>
      <c r="J5009" s="2"/>
      <c r="N5009" s="2"/>
      <c r="O5009" s="3"/>
    </row>
    <row r="5010" spans="1:15" customFormat="1" x14ac:dyDescent="0.25">
      <c r="A5010" s="3">
        <v>43160</v>
      </c>
      <c r="B5010">
        <v>8860</v>
      </c>
      <c r="C5010" s="1" t="s">
        <v>41</v>
      </c>
      <c r="D5010" s="1" t="s">
        <v>1407</v>
      </c>
      <c r="E5010">
        <v>785</v>
      </c>
      <c r="F5010">
        <v>207</v>
      </c>
      <c r="G5010">
        <f>SELL_1[[#This Row],[Quantity]]*SELL_1[[#This Row],[Price]]</f>
        <v>162495</v>
      </c>
      <c r="I5010" s="4"/>
      <c r="J5010" s="2"/>
      <c r="N5010" s="2"/>
      <c r="O5010" s="3"/>
    </row>
    <row r="5011" spans="1:15" customFormat="1" x14ac:dyDescent="0.25">
      <c r="A5011" s="3">
        <v>43160</v>
      </c>
      <c r="B5011">
        <v>2615</v>
      </c>
      <c r="C5011" s="1" t="s">
        <v>41</v>
      </c>
      <c r="D5011" s="1" t="s">
        <v>1408</v>
      </c>
      <c r="E5011">
        <v>285</v>
      </c>
      <c r="F5011">
        <v>173</v>
      </c>
      <c r="G5011">
        <f>SELL_1[[#This Row],[Quantity]]*SELL_1[[#This Row],[Price]]</f>
        <v>49305</v>
      </c>
      <c r="I5011" s="4"/>
      <c r="J5011" s="2"/>
      <c r="N5011" s="2"/>
      <c r="O5011" s="3"/>
    </row>
    <row r="5012" spans="1:15" customFormat="1" x14ac:dyDescent="0.25">
      <c r="A5012" s="3">
        <v>43160</v>
      </c>
      <c r="B5012">
        <v>8739</v>
      </c>
      <c r="C5012" s="1" t="s">
        <v>41</v>
      </c>
      <c r="D5012" s="1" t="s">
        <v>1409</v>
      </c>
      <c r="E5012">
        <v>27</v>
      </c>
      <c r="F5012">
        <v>298</v>
      </c>
      <c r="G5012">
        <f>SELL_1[[#This Row],[Quantity]]*SELL_1[[#This Row],[Price]]</f>
        <v>8046</v>
      </c>
      <c r="I5012" s="4"/>
      <c r="J5012" s="2"/>
      <c r="N5012" s="2"/>
      <c r="O5012" s="3"/>
    </row>
    <row r="5013" spans="1:15" customFormat="1" x14ac:dyDescent="0.25">
      <c r="A5013" s="3">
        <v>43160</v>
      </c>
      <c r="B5013">
        <v>10648</v>
      </c>
      <c r="C5013" s="1" t="s">
        <v>41</v>
      </c>
      <c r="D5013" s="1" t="s">
        <v>1410</v>
      </c>
      <c r="E5013">
        <v>81</v>
      </c>
      <c r="F5013">
        <v>173</v>
      </c>
      <c r="G5013">
        <f>SELL_1[[#This Row],[Quantity]]*SELL_1[[#This Row],[Price]]</f>
        <v>14013</v>
      </c>
      <c r="I5013" s="4"/>
      <c r="J5013" s="2"/>
      <c r="N5013" s="2"/>
      <c r="O5013" s="3"/>
    </row>
    <row r="5014" spans="1:15" customFormat="1" x14ac:dyDescent="0.25">
      <c r="A5014" s="3">
        <v>43160</v>
      </c>
      <c r="B5014">
        <v>11989</v>
      </c>
      <c r="C5014" s="1" t="s">
        <v>41</v>
      </c>
      <c r="D5014" s="1" t="s">
        <v>1411</v>
      </c>
      <c r="E5014">
        <v>1932</v>
      </c>
      <c r="F5014">
        <v>1646</v>
      </c>
      <c r="G5014">
        <f>SELL_1[[#This Row],[Quantity]]*SELL_1[[#This Row],[Price]]</f>
        <v>3180072</v>
      </c>
      <c r="I5014" s="4"/>
      <c r="J5014" s="2"/>
      <c r="N5014" s="2"/>
      <c r="O5014" s="3"/>
    </row>
    <row r="5015" spans="1:15" customFormat="1" x14ac:dyDescent="0.25">
      <c r="A5015" s="3">
        <v>43160</v>
      </c>
      <c r="B5015">
        <v>9412</v>
      </c>
      <c r="C5015" s="1" t="s">
        <v>41</v>
      </c>
      <c r="D5015" s="1" t="s">
        <v>1412</v>
      </c>
      <c r="E5015">
        <v>3</v>
      </c>
      <c r="F5015">
        <v>8</v>
      </c>
      <c r="G5015">
        <f>SELL_1[[#This Row],[Quantity]]*SELL_1[[#This Row],[Price]]</f>
        <v>24</v>
      </c>
      <c r="I5015" s="4"/>
      <c r="J5015" s="2"/>
      <c r="N5015" s="2"/>
      <c r="O5015" s="3"/>
    </row>
    <row r="5016" spans="1:15" customFormat="1" x14ac:dyDescent="0.25">
      <c r="A5016" s="3">
        <v>43160</v>
      </c>
      <c r="B5016">
        <v>9110</v>
      </c>
      <c r="C5016" s="1" t="s">
        <v>13</v>
      </c>
      <c r="D5016" s="1" t="s">
        <v>1413</v>
      </c>
      <c r="E5016">
        <v>7</v>
      </c>
      <c r="F5016">
        <v>95</v>
      </c>
      <c r="G5016">
        <f>SELL_1[[#This Row],[Quantity]]*SELL_1[[#This Row],[Price]]</f>
        <v>665</v>
      </c>
      <c r="I5016" s="4"/>
      <c r="J5016" s="2"/>
      <c r="N5016" s="2"/>
      <c r="O5016" s="3"/>
    </row>
    <row r="5017" spans="1:15" customFormat="1" x14ac:dyDescent="0.25">
      <c r="A5017" s="3">
        <v>43160</v>
      </c>
      <c r="B5017">
        <v>5342</v>
      </c>
      <c r="C5017" s="1" t="s">
        <v>41</v>
      </c>
      <c r="D5017" s="1" t="s">
        <v>2190</v>
      </c>
      <c r="E5017">
        <v>2</v>
      </c>
      <c r="F5017">
        <v>95</v>
      </c>
      <c r="G5017">
        <f>SELL_1[[#This Row],[Quantity]]*SELL_1[[#This Row],[Price]]</f>
        <v>190</v>
      </c>
      <c r="I5017" s="4"/>
      <c r="J5017" s="2"/>
      <c r="N5017" s="2"/>
      <c r="O5017" s="3"/>
    </row>
    <row r="5018" spans="1:15" customFormat="1" x14ac:dyDescent="0.25">
      <c r="A5018" s="3">
        <v>43160</v>
      </c>
      <c r="B5018">
        <v>14925</v>
      </c>
      <c r="C5018" s="1" t="s">
        <v>74</v>
      </c>
      <c r="D5018" s="1" t="s">
        <v>2713</v>
      </c>
      <c r="E5018">
        <v>5</v>
      </c>
      <c r="F5018">
        <v>159</v>
      </c>
      <c r="G5018">
        <f>SELL_1[[#This Row],[Quantity]]*SELL_1[[#This Row],[Price]]</f>
        <v>795</v>
      </c>
      <c r="I5018" s="4"/>
      <c r="J5018" s="2"/>
      <c r="N5018" s="2"/>
      <c r="O5018" s="3"/>
    </row>
    <row r="5019" spans="1:15" customFormat="1" x14ac:dyDescent="0.25">
      <c r="A5019" s="3">
        <v>43160</v>
      </c>
      <c r="B5019">
        <v>3584</v>
      </c>
      <c r="C5019" s="1" t="s">
        <v>13</v>
      </c>
      <c r="D5019" s="1" t="s">
        <v>2714</v>
      </c>
      <c r="E5019">
        <v>3</v>
      </c>
      <c r="F5019">
        <v>176</v>
      </c>
      <c r="G5019">
        <f>SELL_1[[#This Row],[Quantity]]*SELL_1[[#This Row],[Price]]</f>
        <v>528</v>
      </c>
      <c r="I5019" s="4"/>
      <c r="J5019" s="2"/>
      <c r="N5019" s="2"/>
      <c r="O5019" s="3"/>
    </row>
    <row r="5020" spans="1:15" customFormat="1" x14ac:dyDescent="0.25">
      <c r="A5020" s="3">
        <v>43160</v>
      </c>
      <c r="B5020">
        <v>6027</v>
      </c>
      <c r="C5020" s="1" t="s">
        <v>276</v>
      </c>
      <c r="D5020" s="1" t="s">
        <v>1415</v>
      </c>
      <c r="E5020">
        <v>106</v>
      </c>
      <c r="F5020">
        <v>1336</v>
      </c>
      <c r="G5020">
        <f>SELL_1[[#This Row],[Quantity]]*SELL_1[[#This Row],[Price]]</f>
        <v>141616</v>
      </c>
      <c r="I5020" s="4"/>
      <c r="J5020" s="2"/>
      <c r="N5020" s="2"/>
      <c r="O5020" s="3"/>
    </row>
    <row r="5021" spans="1:15" customFormat="1" x14ac:dyDescent="0.25">
      <c r="A5021" s="3">
        <v>43160</v>
      </c>
      <c r="B5021">
        <v>4806</v>
      </c>
      <c r="C5021" s="1" t="s">
        <v>65</v>
      </c>
      <c r="D5021" s="1" t="s">
        <v>2715</v>
      </c>
      <c r="E5021">
        <v>1</v>
      </c>
      <c r="F5021">
        <v>465</v>
      </c>
      <c r="G5021">
        <f>SELL_1[[#This Row],[Quantity]]*SELL_1[[#This Row],[Price]]</f>
        <v>465</v>
      </c>
      <c r="I5021" s="4"/>
      <c r="J5021" s="2"/>
      <c r="N5021" s="2"/>
      <c r="O5021" s="3"/>
    </row>
    <row r="5022" spans="1:15" customFormat="1" x14ac:dyDescent="0.25">
      <c r="A5022" s="3">
        <v>43160</v>
      </c>
      <c r="B5022">
        <v>8652</v>
      </c>
      <c r="C5022" s="1" t="s">
        <v>4</v>
      </c>
      <c r="D5022" s="1" t="s">
        <v>2192</v>
      </c>
      <c r="E5022">
        <v>5</v>
      </c>
      <c r="F5022">
        <v>752</v>
      </c>
      <c r="G5022">
        <f>SELL_1[[#This Row],[Quantity]]*SELL_1[[#This Row],[Price]]</f>
        <v>3760</v>
      </c>
      <c r="I5022" s="4"/>
      <c r="J5022" s="2"/>
      <c r="N5022" s="2"/>
      <c r="O5022" s="3"/>
    </row>
    <row r="5023" spans="1:15" customFormat="1" x14ac:dyDescent="0.25">
      <c r="A5023" s="3">
        <v>43160</v>
      </c>
      <c r="B5023">
        <v>8076</v>
      </c>
      <c r="C5023" s="1" t="s">
        <v>276</v>
      </c>
      <c r="D5023" s="1" t="s">
        <v>1416</v>
      </c>
      <c r="E5023">
        <v>1</v>
      </c>
      <c r="F5023">
        <v>238</v>
      </c>
      <c r="G5023">
        <f>SELL_1[[#This Row],[Quantity]]*SELL_1[[#This Row],[Price]]</f>
        <v>238</v>
      </c>
      <c r="I5023" s="4"/>
      <c r="J5023" s="2"/>
      <c r="N5023" s="2"/>
      <c r="O5023" s="3"/>
    </row>
    <row r="5024" spans="1:15" customFormat="1" x14ac:dyDescent="0.25">
      <c r="A5024" s="3">
        <v>43160</v>
      </c>
      <c r="B5024">
        <v>3472</v>
      </c>
      <c r="C5024" s="1" t="s">
        <v>17</v>
      </c>
      <c r="D5024" s="1" t="s">
        <v>1417</v>
      </c>
      <c r="E5024">
        <v>2</v>
      </c>
      <c r="F5024">
        <v>325</v>
      </c>
      <c r="G5024">
        <f>SELL_1[[#This Row],[Quantity]]*SELL_1[[#This Row],[Price]]</f>
        <v>650</v>
      </c>
      <c r="I5024" s="4"/>
      <c r="J5024" s="2"/>
      <c r="N5024" s="2"/>
      <c r="O5024" s="3"/>
    </row>
    <row r="5025" spans="1:15" customFormat="1" x14ac:dyDescent="0.25">
      <c r="A5025" s="3">
        <v>43160</v>
      </c>
      <c r="B5025">
        <v>7729</v>
      </c>
      <c r="C5025" s="1" t="s">
        <v>4</v>
      </c>
      <c r="D5025" s="1" t="s">
        <v>1418</v>
      </c>
      <c r="E5025">
        <v>2</v>
      </c>
      <c r="F5025">
        <v>206</v>
      </c>
      <c r="G5025">
        <f>SELL_1[[#This Row],[Quantity]]*SELL_1[[#This Row],[Price]]</f>
        <v>412</v>
      </c>
      <c r="I5025" s="4"/>
      <c r="J5025" s="2"/>
      <c r="N5025" s="2"/>
      <c r="O5025" s="3"/>
    </row>
    <row r="5026" spans="1:15" customFormat="1" x14ac:dyDescent="0.25">
      <c r="A5026" s="3">
        <v>43160</v>
      </c>
      <c r="B5026">
        <v>6685</v>
      </c>
      <c r="C5026" s="1" t="s">
        <v>65</v>
      </c>
      <c r="D5026" s="1" t="s">
        <v>2716</v>
      </c>
      <c r="E5026">
        <v>13</v>
      </c>
      <c r="F5026">
        <v>75</v>
      </c>
      <c r="G5026">
        <f>SELL_1[[#This Row],[Quantity]]*SELL_1[[#This Row],[Price]]</f>
        <v>975</v>
      </c>
      <c r="I5026" s="4"/>
      <c r="J5026" s="2"/>
      <c r="N5026" s="2"/>
      <c r="O5026" s="3"/>
    </row>
    <row r="5027" spans="1:15" customFormat="1" x14ac:dyDescent="0.25">
      <c r="A5027" s="3">
        <v>43160</v>
      </c>
      <c r="B5027">
        <v>1170</v>
      </c>
      <c r="C5027" s="1" t="s">
        <v>7</v>
      </c>
      <c r="D5027" s="1" t="s">
        <v>1420</v>
      </c>
      <c r="E5027">
        <v>7</v>
      </c>
      <c r="F5027">
        <v>318</v>
      </c>
      <c r="G5027">
        <f>SELL_1[[#This Row],[Quantity]]*SELL_1[[#This Row],[Price]]</f>
        <v>2226</v>
      </c>
      <c r="I5027" s="4"/>
      <c r="J5027" s="2"/>
      <c r="N5027" s="2"/>
      <c r="O5027" s="3"/>
    </row>
    <row r="5028" spans="1:15" customFormat="1" x14ac:dyDescent="0.25">
      <c r="A5028" s="3">
        <v>43160</v>
      </c>
      <c r="B5028">
        <v>3150</v>
      </c>
      <c r="C5028" s="1" t="s">
        <v>7</v>
      </c>
      <c r="D5028" s="1" t="s">
        <v>1421</v>
      </c>
      <c r="E5028">
        <v>4</v>
      </c>
      <c r="F5028">
        <v>318</v>
      </c>
      <c r="G5028">
        <f>SELL_1[[#This Row],[Quantity]]*SELL_1[[#This Row],[Price]]</f>
        <v>1272</v>
      </c>
      <c r="I5028" s="4"/>
      <c r="J5028" s="2"/>
      <c r="N5028" s="2"/>
      <c r="O5028" s="3"/>
    </row>
    <row r="5029" spans="1:15" customFormat="1" x14ac:dyDescent="0.25">
      <c r="A5029" s="3">
        <v>43160</v>
      </c>
      <c r="B5029">
        <v>1848</v>
      </c>
      <c r="C5029" s="1" t="s">
        <v>7</v>
      </c>
      <c r="D5029" s="1" t="s">
        <v>1422</v>
      </c>
      <c r="E5029">
        <v>1178</v>
      </c>
      <c r="F5029">
        <v>16</v>
      </c>
      <c r="G5029">
        <f>SELL_1[[#This Row],[Quantity]]*SELL_1[[#This Row],[Price]]</f>
        <v>18848</v>
      </c>
      <c r="I5029" s="4"/>
      <c r="J5029" s="2"/>
      <c r="N5029" s="2"/>
      <c r="O5029" s="3"/>
    </row>
    <row r="5030" spans="1:15" customFormat="1" x14ac:dyDescent="0.25">
      <c r="A5030" s="3">
        <v>43160</v>
      </c>
      <c r="B5030">
        <v>1315</v>
      </c>
      <c r="C5030" s="1" t="s">
        <v>7</v>
      </c>
      <c r="D5030" s="1" t="s">
        <v>1423</v>
      </c>
      <c r="E5030">
        <v>1</v>
      </c>
      <c r="F5030">
        <v>278</v>
      </c>
      <c r="G5030">
        <f>SELL_1[[#This Row],[Quantity]]*SELL_1[[#This Row],[Price]]</f>
        <v>278</v>
      </c>
      <c r="I5030" s="4"/>
      <c r="J5030" s="2"/>
      <c r="N5030" s="2"/>
      <c r="O5030" s="3"/>
    </row>
    <row r="5031" spans="1:15" customFormat="1" x14ac:dyDescent="0.25">
      <c r="A5031" s="3">
        <v>43160</v>
      </c>
      <c r="B5031">
        <v>1316</v>
      </c>
      <c r="C5031" s="1" t="s">
        <v>7</v>
      </c>
      <c r="D5031" s="1" t="s">
        <v>1423</v>
      </c>
      <c r="E5031">
        <v>4</v>
      </c>
      <c r="F5031">
        <v>278</v>
      </c>
      <c r="G5031">
        <f>SELL_1[[#This Row],[Quantity]]*SELL_1[[#This Row],[Price]]</f>
        <v>1112</v>
      </c>
      <c r="I5031" s="4"/>
      <c r="J5031" s="2"/>
      <c r="N5031" s="2"/>
      <c r="O5031" s="3"/>
    </row>
    <row r="5032" spans="1:15" customFormat="1" x14ac:dyDescent="0.25">
      <c r="A5032" s="3">
        <v>43160</v>
      </c>
      <c r="B5032">
        <v>13889</v>
      </c>
      <c r="C5032" s="1" t="s">
        <v>7</v>
      </c>
      <c r="D5032" s="1" t="s">
        <v>1424</v>
      </c>
      <c r="E5032">
        <v>3</v>
      </c>
      <c r="F5032">
        <v>29</v>
      </c>
      <c r="G5032">
        <f>SELL_1[[#This Row],[Quantity]]*SELL_1[[#This Row],[Price]]</f>
        <v>87</v>
      </c>
      <c r="I5032" s="4"/>
      <c r="J5032" s="2"/>
      <c r="N5032" s="2"/>
      <c r="O5032" s="3"/>
    </row>
    <row r="5033" spans="1:15" customFormat="1" x14ac:dyDescent="0.25">
      <c r="A5033" s="3">
        <v>43160</v>
      </c>
      <c r="B5033">
        <v>5580</v>
      </c>
      <c r="C5033" s="1" t="s">
        <v>7</v>
      </c>
      <c r="D5033" s="1" t="s">
        <v>2717</v>
      </c>
      <c r="E5033">
        <v>1</v>
      </c>
      <c r="F5033">
        <v>296</v>
      </c>
      <c r="G5033">
        <f>SELL_1[[#This Row],[Quantity]]*SELL_1[[#This Row],[Price]]</f>
        <v>296</v>
      </c>
      <c r="I5033" s="4"/>
      <c r="J5033" s="2"/>
      <c r="N5033" s="2"/>
      <c r="O5033" s="3"/>
    </row>
    <row r="5034" spans="1:15" customFormat="1" x14ac:dyDescent="0.25">
      <c r="A5034" s="3">
        <v>43160</v>
      </c>
      <c r="B5034">
        <v>11439</v>
      </c>
      <c r="C5034" s="1" t="s">
        <v>7</v>
      </c>
      <c r="D5034" s="1" t="s">
        <v>1427</v>
      </c>
      <c r="E5034">
        <v>215</v>
      </c>
      <c r="F5034">
        <v>15</v>
      </c>
      <c r="G5034">
        <f>SELL_1[[#This Row],[Quantity]]*SELL_1[[#This Row],[Price]]</f>
        <v>3225</v>
      </c>
      <c r="I5034" s="4"/>
      <c r="J5034" s="2"/>
      <c r="N5034" s="2"/>
      <c r="O5034" s="3"/>
    </row>
    <row r="5035" spans="1:15" customFormat="1" x14ac:dyDescent="0.25">
      <c r="A5035" s="3">
        <v>43160</v>
      </c>
      <c r="B5035">
        <v>17145</v>
      </c>
      <c r="C5035" s="1" t="s">
        <v>7</v>
      </c>
      <c r="D5035" s="1" t="s">
        <v>2718</v>
      </c>
      <c r="E5035">
        <v>3</v>
      </c>
      <c r="F5035">
        <v>599</v>
      </c>
      <c r="G5035">
        <f>SELL_1[[#This Row],[Quantity]]*SELL_1[[#This Row],[Price]]</f>
        <v>1797</v>
      </c>
      <c r="I5035" s="4"/>
      <c r="J5035" s="2"/>
      <c r="N5035" s="2"/>
      <c r="O5035" s="3"/>
    </row>
    <row r="5036" spans="1:15" customFormat="1" x14ac:dyDescent="0.25">
      <c r="A5036" s="3">
        <v>43160</v>
      </c>
      <c r="B5036">
        <v>13581</v>
      </c>
      <c r="C5036" s="1" t="s">
        <v>7</v>
      </c>
      <c r="D5036" s="1" t="s">
        <v>2198</v>
      </c>
      <c r="E5036">
        <v>9</v>
      </c>
      <c r="F5036">
        <v>252</v>
      </c>
      <c r="G5036">
        <f>SELL_1[[#This Row],[Quantity]]*SELL_1[[#This Row],[Price]]</f>
        <v>2268</v>
      </c>
      <c r="I5036" s="4"/>
      <c r="J5036" s="2"/>
      <c r="N5036" s="2"/>
      <c r="O5036" s="3"/>
    </row>
    <row r="5037" spans="1:15" customFormat="1" x14ac:dyDescent="0.25">
      <c r="A5037" s="3">
        <v>43160</v>
      </c>
      <c r="B5037">
        <v>15133</v>
      </c>
      <c r="C5037" s="1" t="s">
        <v>7</v>
      </c>
      <c r="D5037" s="1" t="s">
        <v>1429</v>
      </c>
      <c r="E5037">
        <v>10</v>
      </c>
      <c r="F5037">
        <v>252</v>
      </c>
      <c r="G5037">
        <f>SELL_1[[#This Row],[Quantity]]*SELL_1[[#This Row],[Price]]</f>
        <v>2520</v>
      </c>
      <c r="I5037" s="4"/>
      <c r="J5037" s="2"/>
      <c r="N5037" s="2"/>
      <c r="O5037" s="3"/>
    </row>
    <row r="5038" spans="1:15" customFormat="1" x14ac:dyDescent="0.25">
      <c r="A5038" s="3">
        <v>43160</v>
      </c>
      <c r="B5038">
        <v>18517</v>
      </c>
      <c r="C5038" s="1" t="s">
        <v>7</v>
      </c>
      <c r="D5038" s="1" t="s">
        <v>1431</v>
      </c>
      <c r="E5038">
        <v>12</v>
      </c>
      <c r="F5038">
        <v>252</v>
      </c>
      <c r="G5038">
        <f>SELL_1[[#This Row],[Quantity]]*SELL_1[[#This Row],[Price]]</f>
        <v>3024</v>
      </c>
      <c r="I5038" s="4"/>
      <c r="J5038" s="2"/>
      <c r="N5038" s="2"/>
      <c r="O5038" s="3"/>
    </row>
    <row r="5039" spans="1:15" customFormat="1" x14ac:dyDescent="0.25">
      <c r="A5039" s="3">
        <v>43160</v>
      </c>
      <c r="B5039">
        <v>13196</v>
      </c>
      <c r="C5039" s="1" t="s">
        <v>7</v>
      </c>
      <c r="D5039" s="1" t="s">
        <v>1433</v>
      </c>
      <c r="E5039">
        <v>3</v>
      </c>
      <c r="F5039">
        <v>179</v>
      </c>
      <c r="G5039">
        <f>SELL_1[[#This Row],[Quantity]]*SELL_1[[#This Row],[Price]]</f>
        <v>537</v>
      </c>
      <c r="I5039" s="4"/>
      <c r="J5039" s="2"/>
      <c r="N5039" s="2"/>
      <c r="O5039" s="3"/>
    </row>
    <row r="5040" spans="1:15" customFormat="1" x14ac:dyDescent="0.25">
      <c r="A5040" s="3">
        <v>43160</v>
      </c>
      <c r="B5040">
        <v>403</v>
      </c>
      <c r="C5040" s="1" t="s">
        <v>7</v>
      </c>
      <c r="D5040" s="1" t="s">
        <v>2719</v>
      </c>
      <c r="E5040">
        <v>79</v>
      </c>
      <c r="F5040">
        <v>1559</v>
      </c>
      <c r="G5040">
        <f>SELL_1[[#This Row],[Quantity]]*SELL_1[[#This Row],[Price]]</f>
        <v>123161</v>
      </c>
      <c r="I5040" s="4"/>
      <c r="J5040" s="2"/>
      <c r="N5040" s="2"/>
      <c r="O5040" s="3"/>
    </row>
    <row r="5041" spans="1:15" customFormat="1" x14ac:dyDescent="0.25">
      <c r="A5041" s="3">
        <v>43160</v>
      </c>
      <c r="B5041">
        <v>14732</v>
      </c>
      <c r="C5041" s="1" t="s">
        <v>7</v>
      </c>
      <c r="D5041" s="1" t="s">
        <v>1434</v>
      </c>
      <c r="E5041">
        <v>172</v>
      </c>
      <c r="F5041">
        <v>1661</v>
      </c>
      <c r="G5041">
        <f>SELL_1[[#This Row],[Quantity]]*SELL_1[[#This Row],[Price]]</f>
        <v>285692</v>
      </c>
      <c r="I5041" s="4"/>
      <c r="J5041" s="2"/>
      <c r="N5041" s="2"/>
      <c r="O5041" s="3"/>
    </row>
    <row r="5042" spans="1:15" customFormat="1" x14ac:dyDescent="0.25">
      <c r="A5042" s="3">
        <v>43160</v>
      </c>
      <c r="B5042">
        <v>7077</v>
      </c>
      <c r="C5042" s="1" t="s">
        <v>7</v>
      </c>
      <c r="D5042" s="1" t="s">
        <v>1435</v>
      </c>
      <c r="E5042">
        <v>8</v>
      </c>
      <c r="F5042">
        <v>176</v>
      </c>
      <c r="G5042">
        <f>SELL_1[[#This Row],[Quantity]]*SELL_1[[#This Row],[Price]]</f>
        <v>1408</v>
      </c>
      <c r="I5042" s="4"/>
      <c r="J5042" s="2"/>
      <c r="N5042" s="2"/>
      <c r="O5042" s="3"/>
    </row>
    <row r="5043" spans="1:15" customFormat="1" x14ac:dyDescent="0.25">
      <c r="A5043" s="3">
        <v>43160</v>
      </c>
      <c r="B5043">
        <v>2088</v>
      </c>
      <c r="C5043" s="1" t="s">
        <v>7</v>
      </c>
      <c r="D5043" s="1" t="s">
        <v>1436</v>
      </c>
      <c r="E5043">
        <v>1179</v>
      </c>
      <c r="F5043">
        <v>1701</v>
      </c>
      <c r="G5043">
        <f>SELL_1[[#This Row],[Quantity]]*SELL_1[[#This Row],[Price]]</f>
        <v>2005479</v>
      </c>
      <c r="I5043" s="4"/>
      <c r="J5043" s="2"/>
      <c r="N5043" s="2"/>
      <c r="O5043" s="3"/>
    </row>
    <row r="5044" spans="1:15" customFormat="1" x14ac:dyDescent="0.25">
      <c r="A5044" s="3">
        <v>43160</v>
      </c>
      <c r="B5044">
        <v>6281</v>
      </c>
      <c r="C5044" s="1" t="s">
        <v>7</v>
      </c>
      <c r="D5044" s="1" t="s">
        <v>1437</v>
      </c>
      <c r="E5044">
        <v>5</v>
      </c>
      <c r="F5044">
        <v>197</v>
      </c>
      <c r="G5044">
        <f>SELL_1[[#This Row],[Quantity]]*SELL_1[[#This Row],[Price]]</f>
        <v>985</v>
      </c>
      <c r="I5044" s="4"/>
      <c r="J5044" s="2"/>
      <c r="N5044" s="2"/>
      <c r="O5044" s="3"/>
    </row>
    <row r="5045" spans="1:15" customFormat="1" x14ac:dyDescent="0.25">
      <c r="A5045" s="3">
        <v>43160</v>
      </c>
      <c r="B5045">
        <v>1199</v>
      </c>
      <c r="C5045" s="1" t="s">
        <v>7</v>
      </c>
      <c r="D5045" s="1" t="s">
        <v>1439</v>
      </c>
      <c r="E5045">
        <v>10</v>
      </c>
      <c r="F5045">
        <v>337</v>
      </c>
      <c r="G5045">
        <f>SELL_1[[#This Row],[Quantity]]*SELL_1[[#This Row],[Price]]</f>
        <v>3370</v>
      </c>
      <c r="I5045" s="4"/>
      <c r="J5045" s="2"/>
      <c r="N5045" s="2"/>
      <c r="O5045" s="3"/>
    </row>
    <row r="5046" spans="1:15" customFormat="1" x14ac:dyDescent="0.25">
      <c r="A5046" s="3">
        <v>43160</v>
      </c>
      <c r="B5046">
        <v>1200</v>
      </c>
      <c r="C5046" s="1" t="s">
        <v>7</v>
      </c>
      <c r="D5046" s="1" t="s">
        <v>1440</v>
      </c>
      <c r="E5046">
        <v>85</v>
      </c>
      <c r="F5046">
        <v>377</v>
      </c>
      <c r="G5046">
        <f>SELL_1[[#This Row],[Quantity]]*SELL_1[[#This Row],[Price]]</f>
        <v>32045</v>
      </c>
      <c r="I5046" s="4"/>
      <c r="J5046" s="2"/>
      <c r="N5046" s="2"/>
      <c r="O5046" s="3"/>
    </row>
    <row r="5047" spans="1:15" customFormat="1" x14ac:dyDescent="0.25">
      <c r="A5047" s="3">
        <v>43160</v>
      </c>
      <c r="B5047">
        <v>17631</v>
      </c>
      <c r="C5047" s="1" t="s">
        <v>7</v>
      </c>
      <c r="D5047" s="1" t="s">
        <v>2720</v>
      </c>
      <c r="E5047">
        <v>3</v>
      </c>
      <c r="F5047">
        <v>121</v>
      </c>
      <c r="G5047">
        <f>SELL_1[[#This Row],[Quantity]]*SELL_1[[#This Row],[Price]]</f>
        <v>363</v>
      </c>
      <c r="I5047" s="4"/>
      <c r="J5047" s="2"/>
      <c r="N5047" s="2"/>
      <c r="O5047" s="3"/>
    </row>
    <row r="5048" spans="1:15" customFormat="1" x14ac:dyDescent="0.25">
      <c r="A5048" s="3">
        <v>43160</v>
      </c>
      <c r="B5048">
        <v>13890</v>
      </c>
      <c r="C5048" s="1" t="s">
        <v>7</v>
      </c>
      <c r="D5048" s="1" t="s">
        <v>1443</v>
      </c>
      <c r="E5048">
        <v>332</v>
      </c>
      <c r="F5048">
        <v>1296</v>
      </c>
      <c r="G5048">
        <f>SELL_1[[#This Row],[Quantity]]*SELL_1[[#This Row],[Price]]</f>
        <v>430272</v>
      </c>
      <c r="I5048" s="4"/>
      <c r="J5048" s="2"/>
      <c r="N5048" s="2"/>
      <c r="O5048" s="3"/>
    </row>
    <row r="5049" spans="1:15" customFormat="1" x14ac:dyDescent="0.25">
      <c r="A5049" s="3">
        <v>43160</v>
      </c>
      <c r="B5049">
        <v>3857</v>
      </c>
      <c r="C5049" s="1" t="s">
        <v>13</v>
      </c>
      <c r="D5049" s="1" t="s">
        <v>2202</v>
      </c>
      <c r="E5049">
        <v>57</v>
      </c>
      <c r="F5049">
        <v>93</v>
      </c>
      <c r="G5049">
        <f>SELL_1[[#This Row],[Quantity]]*SELL_1[[#This Row],[Price]]</f>
        <v>5301</v>
      </c>
      <c r="I5049" s="4"/>
      <c r="J5049" s="2"/>
      <c r="N5049" s="2"/>
      <c r="O5049" s="3"/>
    </row>
    <row r="5050" spans="1:15" customFormat="1" x14ac:dyDescent="0.25">
      <c r="A5050" s="3">
        <v>43160</v>
      </c>
      <c r="B5050">
        <v>8949</v>
      </c>
      <c r="C5050" s="1" t="s">
        <v>7</v>
      </c>
      <c r="D5050" s="1" t="s">
        <v>2721</v>
      </c>
      <c r="E5050">
        <v>1</v>
      </c>
      <c r="F5050">
        <v>99</v>
      </c>
      <c r="G5050">
        <f>SELL_1[[#This Row],[Quantity]]*SELL_1[[#This Row],[Price]]</f>
        <v>99</v>
      </c>
      <c r="I5050" s="4"/>
      <c r="J5050" s="2"/>
      <c r="N5050" s="2"/>
      <c r="O5050" s="3"/>
    </row>
    <row r="5051" spans="1:15" customFormat="1" x14ac:dyDescent="0.25">
      <c r="A5051" s="3">
        <v>43160</v>
      </c>
      <c r="B5051">
        <v>8947</v>
      </c>
      <c r="C5051" s="1" t="s">
        <v>7</v>
      </c>
      <c r="D5051" s="1" t="s">
        <v>2722</v>
      </c>
      <c r="E5051">
        <v>2</v>
      </c>
      <c r="F5051">
        <v>99</v>
      </c>
      <c r="G5051">
        <f>SELL_1[[#This Row],[Quantity]]*SELL_1[[#This Row],[Price]]</f>
        <v>198</v>
      </c>
      <c r="I5051" s="4"/>
      <c r="J5051" s="2"/>
      <c r="N5051" s="2"/>
      <c r="O5051" s="3"/>
    </row>
    <row r="5052" spans="1:15" customFormat="1" x14ac:dyDescent="0.25">
      <c r="A5052" s="3">
        <v>43160</v>
      </c>
      <c r="B5052">
        <v>8948</v>
      </c>
      <c r="C5052" s="1" t="s">
        <v>7</v>
      </c>
      <c r="D5052" s="1" t="s">
        <v>2723</v>
      </c>
      <c r="E5052">
        <v>2</v>
      </c>
      <c r="F5052">
        <v>99</v>
      </c>
      <c r="G5052">
        <f>SELL_1[[#This Row],[Quantity]]*SELL_1[[#This Row],[Price]]</f>
        <v>198</v>
      </c>
      <c r="I5052" s="4"/>
      <c r="J5052" s="2"/>
      <c r="N5052" s="2"/>
      <c r="O5052" s="3"/>
    </row>
    <row r="5053" spans="1:15" customFormat="1" x14ac:dyDescent="0.25">
      <c r="A5053" s="3">
        <v>43160</v>
      </c>
      <c r="B5053">
        <v>6916</v>
      </c>
      <c r="C5053" s="1" t="s">
        <v>7</v>
      </c>
      <c r="D5053" s="1" t="s">
        <v>1445</v>
      </c>
      <c r="E5053">
        <v>5</v>
      </c>
      <c r="F5053">
        <v>142</v>
      </c>
      <c r="G5053">
        <f>SELL_1[[#This Row],[Quantity]]*SELL_1[[#This Row],[Price]]</f>
        <v>710</v>
      </c>
      <c r="I5053" s="4"/>
      <c r="J5053" s="2"/>
      <c r="N5053" s="2"/>
      <c r="O5053" s="3"/>
    </row>
    <row r="5054" spans="1:15" customFormat="1" x14ac:dyDescent="0.25">
      <c r="A5054" s="3">
        <v>43160</v>
      </c>
      <c r="B5054">
        <v>19495</v>
      </c>
      <c r="C5054" s="1" t="s">
        <v>7</v>
      </c>
      <c r="D5054" s="1" t="s">
        <v>1446</v>
      </c>
      <c r="E5054">
        <v>2</v>
      </c>
      <c r="F5054">
        <v>281</v>
      </c>
      <c r="G5054">
        <f>SELL_1[[#This Row],[Quantity]]*SELL_1[[#This Row],[Price]]</f>
        <v>562</v>
      </c>
      <c r="I5054" s="4"/>
      <c r="J5054" s="2"/>
      <c r="N5054" s="2"/>
      <c r="O5054" s="3"/>
    </row>
    <row r="5055" spans="1:15" customFormat="1" x14ac:dyDescent="0.25">
      <c r="A5055" s="3">
        <v>43160</v>
      </c>
      <c r="B5055">
        <v>19498</v>
      </c>
      <c r="C5055" s="1" t="s">
        <v>7</v>
      </c>
      <c r="D5055" s="1" t="s">
        <v>1447</v>
      </c>
      <c r="E5055">
        <v>2</v>
      </c>
      <c r="F5055">
        <v>281</v>
      </c>
      <c r="G5055">
        <f>SELL_1[[#This Row],[Quantity]]*SELL_1[[#This Row],[Price]]</f>
        <v>562</v>
      </c>
      <c r="I5055" s="4"/>
      <c r="J5055" s="2"/>
      <c r="N5055" s="2"/>
      <c r="O5055" s="3"/>
    </row>
    <row r="5056" spans="1:15" customFormat="1" x14ac:dyDescent="0.25">
      <c r="A5056" s="3">
        <v>43160</v>
      </c>
      <c r="B5056">
        <v>1128</v>
      </c>
      <c r="C5056" s="1" t="s">
        <v>7</v>
      </c>
      <c r="D5056" s="1" t="s">
        <v>1450</v>
      </c>
      <c r="E5056">
        <v>5</v>
      </c>
      <c r="F5056">
        <v>153</v>
      </c>
      <c r="G5056">
        <f>SELL_1[[#This Row],[Quantity]]*SELL_1[[#This Row],[Price]]</f>
        <v>765</v>
      </c>
      <c r="I5056" s="4"/>
      <c r="J5056" s="2"/>
      <c r="N5056" s="2"/>
      <c r="O5056" s="3"/>
    </row>
    <row r="5057" spans="1:15" customFormat="1" x14ac:dyDescent="0.25">
      <c r="A5057" s="3">
        <v>43160</v>
      </c>
      <c r="B5057">
        <v>8872</v>
      </c>
      <c r="C5057" s="1" t="s">
        <v>7</v>
      </c>
      <c r="D5057" s="1" t="s">
        <v>2724</v>
      </c>
      <c r="E5057">
        <v>6</v>
      </c>
      <c r="F5057">
        <v>149</v>
      </c>
      <c r="G5057">
        <f>SELL_1[[#This Row],[Quantity]]*SELL_1[[#This Row],[Price]]</f>
        <v>894</v>
      </c>
      <c r="I5057" s="4"/>
      <c r="J5057" s="2"/>
      <c r="N5057" s="2"/>
      <c r="O5057" s="3"/>
    </row>
    <row r="5058" spans="1:15" customFormat="1" x14ac:dyDescent="0.25">
      <c r="A5058" s="3">
        <v>43160</v>
      </c>
      <c r="B5058">
        <v>2917</v>
      </c>
      <c r="C5058" s="1" t="s">
        <v>7</v>
      </c>
      <c r="D5058" s="1" t="s">
        <v>1452</v>
      </c>
      <c r="E5058">
        <v>71</v>
      </c>
      <c r="F5058">
        <v>145</v>
      </c>
      <c r="G5058">
        <f>SELL_1[[#This Row],[Quantity]]*SELL_1[[#This Row],[Price]]</f>
        <v>10295</v>
      </c>
      <c r="I5058" s="4"/>
      <c r="J5058" s="2"/>
      <c r="N5058" s="2"/>
      <c r="O5058" s="3"/>
    </row>
    <row r="5059" spans="1:15" customFormat="1" x14ac:dyDescent="0.25">
      <c r="A5059" s="3">
        <v>43160</v>
      </c>
      <c r="B5059">
        <v>7326</v>
      </c>
      <c r="C5059" s="1" t="s">
        <v>7</v>
      </c>
      <c r="D5059" s="1" t="s">
        <v>2205</v>
      </c>
      <c r="E5059">
        <v>6</v>
      </c>
      <c r="F5059">
        <v>155</v>
      </c>
      <c r="G5059">
        <f>SELL_1[[#This Row],[Quantity]]*SELL_1[[#This Row],[Price]]</f>
        <v>930</v>
      </c>
      <c r="I5059" s="4"/>
      <c r="J5059" s="2"/>
      <c r="N5059" s="2"/>
      <c r="O5059" s="3"/>
    </row>
    <row r="5060" spans="1:15" customFormat="1" x14ac:dyDescent="0.25">
      <c r="A5060" s="3">
        <v>43160</v>
      </c>
      <c r="B5060">
        <v>8344</v>
      </c>
      <c r="C5060" s="1" t="s">
        <v>7</v>
      </c>
      <c r="D5060" s="1" t="s">
        <v>2725</v>
      </c>
      <c r="E5060">
        <v>1</v>
      </c>
      <c r="F5060">
        <v>137</v>
      </c>
      <c r="G5060">
        <f>SELL_1[[#This Row],[Quantity]]*SELL_1[[#This Row],[Price]]</f>
        <v>137</v>
      </c>
      <c r="I5060" s="4"/>
      <c r="J5060" s="2"/>
      <c r="N5060" s="2"/>
      <c r="O5060" s="3"/>
    </row>
    <row r="5061" spans="1:15" customFormat="1" x14ac:dyDescent="0.25">
      <c r="A5061" s="3">
        <v>43160</v>
      </c>
      <c r="B5061">
        <v>6008</v>
      </c>
      <c r="C5061" s="1" t="s">
        <v>4</v>
      </c>
      <c r="D5061" s="1" t="s">
        <v>1453</v>
      </c>
      <c r="E5061">
        <v>1</v>
      </c>
      <c r="F5061">
        <v>299</v>
      </c>
      <c r="G5061">
        <f>SELL_1[[#This Row],[Quantity]]*SELL_1[[#This Row],[Price]]</f>
        <v>299</v>
      </c>
      <c r="I5061" s="4"/>
      <c r="J5061" s="2"/>
      <c r="N5061" s="2"/>
      <c r="O5061" s="3"/>
    </row>
    <row r="5062" spans="1:15" customFormat="1" x14ac:dyDescent="0.25">
      <c r="A5062" s="3">
        <v>43160</v>
      </c>
      <c r="B5062">
        <v>7109</v>
      </c>
      <c r="C5062" s="1" t="s">
        <v>17</v>
      </c>
      <c r="D5062" s="1" t="s">
        <v>2726</v>
      </c>
      <c r="E5062">
        <v>1</v>
      </c>
      <c r="F5062">
        <v>185</v>
      </c>
      <c r="G5062">
        <f>SELL_1[[#This Row],[Quantity]]*SELL_1[[#This Row],[Price]]</f>
        <v>185</v>
      </c>
      <c r="I5062" s="4"/>
      <c r="J5062" s="2"/>
      <c r="N5062" s="2"/>
      <c r="O5062" s="3"/>
    </row>
    <row r="5063" spans="1:15" customFormat="1" x14ac:dyDescent="0.25">
      <c r="A5063" s="3">
        <v>43160</v>
      </c>
      <c r="B5063">
        <v>569</v>
      </c>
      <c r="C5063" s="1" t="s">
        <v>112</v>
      </c>
      <c r="D5063" s="1" t="s">
        <v>2727</v>
      </c>
      <c r="E5063">
        <v>3</v>
      </c>
      <c r="F5063">
        <v>199</v>
      </c>
      <c r="G5063">
        <f>SELL_1[[#This Row],[Quantity]]*SELL_1[[#This Row],[Price]]</f>
        <v>597</v>
      </c>
      <c r="I5063" s="4"/>
      <c r="J5063" s="2"/>
      <c r="N5063" s="2"/>
      <c r="O5063" s="3"/>
    </row>
    <row r="5064" spans="1:15" customFormat="1" x14ac:dyDescent="0.25">
      <c r="A5064" s="3">
        <v>43160</v>
      </c>
      <c r="B5064">
        <v>7150</v>
      </c>
      <c r="C5064" s="1" t="s">
        <v>7</v>
      </c>
      <c r="D5064" s="1" t="s">
        <v>1454</v>
      </c>
      <c r="E5064">
        <v>111</v>
      </c>
      <c r="F5064">
        <v>1057</v>
      </c>
      <c r="G5064">
        <f>SELL_1[[#This Row],[Quantity]]*SELL_1[[#This Row],[Price]]</f>
        <v>117327</v>
      </c>
      <c r="I5064" s="4"/>
      <c r="J5064" s="2"/>
      <c r="N5064" s="2"/>
      <c r="O5064" s="3"/>
    </row>
    <row r="5065" spans="1:15" customFormat="1" x14ac:dyDescent="0.25">
      <c r="A5065" s="3">
        <v>43160</v>
      </c>
      <c r="B5065">
        <v>17470</v>
      </c>
      <c r="C5065" s="1" t="s">
        <v>13</v>
      </c>
      <c r="D5065" s="1" t="s">
        <v>1455</v>
      </c>
      <c r="E5065">
        <v>2</v>
      </c>
      <c r="F5065">
        <v>29</v>
      </c>
      <c r="G5065">
        <f>SELL_1[[#This Row],[Quantity]]*SELL_1[[#This Row],[Price]]</f>
        <v>58</v>
      </c>
      <c r="I5065" s="4"/>
      <c r="J5065" s="2"/>
      <c r="N5065" s="2"/>
      <c r="O5065" s="3"/>
    </row>
    <row r="5066" spans="1:15" customFormat="1" x14ac:dyDescent="0.25">
      <c r="A5066" s="3">
        <v>43160</v>
      </c>
      <c r="B5066">
        <v>4049</v>
      </c>
      <c r="C5066" s="1" t="s">
        <v>4</v>
      </c>
      <c r="D5066" s="1" t="s">
        <v>2728</v>
      </c>
      <c r="E5066">
        <v>1</v>
      </c>
      <c r="F5066">
        <v>519</v>
      </c>
      <c r="G5066">
        <f>SELL_1[[#This Row],[Quantity]]*SELL_1[[#This Row],[Price]]</f>
        <v>519</v>
      </c>
      <c r="I5066" s="4"/>
      <c r="J5066" s="2"/>
      <c r="N5066" s="2"/>
      <c r="O5066" s="3"/>
    </row>
    <row r="5067" spans="1:15" customFormat="1" x14ac:dyDescent="0.25">
      <c r="A5067" s="3">
        <v>43160</v>
      </c>
      <c r="B5067">
        <v>835</v>
      </c>
      <c r="C5067" s="1" t="s">
        <v>4</v>
      </c>
      <c r="D5067" s="1" t="s">
        <v>2729</v>
      </c>
      <c r="E5067">
        <v>1</v>
      </c>
      <c r="F5067">
        <v>519</v>
      </c>
      <c r="G5067">
        <f>SELL_1[[#This Row],[Quantity]]*SELL_1[[#This Row],[Price]]</f>
        <v>519</v>
      </c>
      <c r="I5067" s="4"/>
      <c r="J5067" s="2"/>
      <c r="N5067" s="2"/>
      <c r="O5067" s="3"/>
    </row>
    <row r="5068" spans="1:15" customFormat="1" x14ac:dyDescent="0.25">
      <c r="A5068" s="3">
        <v>43160</v>
      </c>
      <c r="B5068">
        <v>8056</v>
      </c>
      <c r="C5068" s="1" t="s">
        <v>1196</v>
      </c>
      <c r="D5068" s="1" t="s">
        <v>1456</v>
      </c>
      <c r="E5068">
        <v>4</v>
      </c>
      <c r="F5068">
        <v>165</v>
      </c>
      <c r="G5068">
        <f>SELL_1[[#This Row],[Quantity]]*SELL_1[[#This Row],[Price]]</f>
        <v>660</v>
      </c>
      <c r="I5068" s="4"/>
      <c r="J5068" s="2"/>
      <c r="N5068" s="2"/>
      <c r="O5068" s="3"/>
    </row>
    <row r="5069" spans="1:15" customFormat="1" x14ac:dyDescent="0.25">
      <c r="A5069" s="3">
        <v>43160</v>
      </c>
      <c r="B5069">
        <v>15206</v>
      </c>
      <c r="C5069" s="1" t="s">
        <v>7</v>
      </c>
      <c r="D5069" s="1" t="s">
        <v>1457</v>
      </c>
      <c r="E5069">
        <v>19</v>
      </c>
      <c r="F5069">
        <v>25</v>
      </c>
      <c r="G5069">
        <f>SELL_1[[#This Row],[Quantity]]*SELL_1[[#This Row],[Price]]</f>
        <v>475</v>
      </c>
      <c r="I5069" s="4"/>
      <c r="J5069" s="2"/>
      <c r="N5069" s="2"/>
      <c r="O5069" s="3"/>
    </row>
    <row r="5070" spans="1:15" customFormat="1" x14ac:dyDescent="0.25">
      <c r="A5070" s="3">
        <v>43160</v>
      </c>
      <c r="B5070">
        <v>9847</v>
      </c>
      <c r="C5070" s="1" t="s">
        <v>19</v>
      </c>
      <c r="D5070" s="1" t="s">
        <v>1458</v>
      </c>
      <c r="E5070">
        <v>26</v>
      </c>
      <c r="F5070">
        <v>16</v>
      </c>
      <c r="G5070">
        <f>SELL_1[[#This Row],[Quantity]]*SELL_1[[#This Row],[Price]]</f>
        <v>416</v>
      </c>
      <c r="I5070" s="4"/>
      <c r="J5070" s="2"/>
      <c r="N5070" s="2"/>
      <c r="O5070" s="3"/>
    </row>
    <row r="5071" spans="1:15" customFormat="1" x14ac:dyDescent="0.25">
      <c r="A5071" s="3">
        <v>43160</v>
      </c>
      <c r="B5071">
        <v>9846</v>
      </c>
      <c r="C5071" s="1" t="s">
        <v>19</v>
      </c>
      <c r="D5071" s="1" t="s">
        <v>1459</v>
      </c>
      <c r="E5071">
        <v>10</v>
      </c>
      <c r="F5071">
        <v>2</v>
      </c>
      <c r="G5071">
        <f>SELL_1[[#This Row],[Quantity]]*SELL_1[[#This Row],[Price]]</f>
        <v>20</v>
      </c>
      <c r="I5071" s="4"/>
      <c r="J5071" s="2"/>
      <c r="N5071" s="2"/>
      <c r="O5071" s="3"/>
    </row>
    <row r="5072" spans="1:15" customFormat="1" x14ac:dyDescent="0.25">
      <c r="A5072" s="3">
        <v>43160</v>
      </c>
      <c r="B5072">
        <v>9857</v>
      </c>
      <c r="C5072" s="1" t="s">
        <v>13</v>
      </c>
      <c r="D5072" s="1" t="s">
        <v>1460</v>
      </c>
      <c r="E5072">
        <v>14</v>
      </c>
      <c r="F5072">
        <v>16</v>
      </c>
      <c r="G5072">
        <f>SELL_1[[#This Row],[Quantity]]*SELL_1[[#This Row],[Price]]</f>
        <v>224</v>
      </c>
      <c r="I5072" s="4"/>
      <c r="J5072" s="2"/>
      <c r="N5072" s="2"/>
      <c r="O5072" s="3"/>
    </row>
    <row r="5073" spans="1:15" customFormat="1" x14ac:dyDescent="0.25">
      <c r="A5073" s="3">
        <v>43160</v>
      </c>
      <c r="B5073">
        <v>9850</v>
      </c>
      <c r="C5073" s="1" t="s">
        <v>19</v>
      </c>
      <c r="D5073" s="1" t="s">
        <v>2210</v>
      </c>
      <c r="E5073">
        <v>5</v>
      </c>
      <c r="F5073">
        <v>204</v>
      </c>
      <c r="G5073">
        <f>SELL_1[[#This Row],[Quantity]]*SELL_1[[#This Row],[Price]]</f>
        <v>1020</v>
      </c>
      <c r="I5073" s="4"/>
      <c r="J5073" s="2"/>
      <c r="N5073" s="2"/>
      <c r="O5073" s="3"/>
    </row>
    <row r="5074" spans="1:15" customFormat="1" x14ac:dyDescent="0.25">
      <c r="A5074" s="3">
        <v>43160</v>
      </c>
      <c r="B5074">
        <v>9849</v>
      </c>
      <c r="C5074" s="1" t="s">
        <v>19</v>
      </c>
      <c r="D5074" s="1" t="s">
        <v>1461</v>
      </c>
      <c r="E5074">
        <v>2</v>
      </c>
      <c r="F5074">
        <v>26</v>
      </c>
      <c r="G5074">
        <f>SELL_1[[#This Row],[Quantity]]*SELL_1[[#This Row],[Price]]</f>
        <v>52</v>
      </c>
      <c r="I5074" s="4"/>
      <c r="J5074" s="2"/>
      <c r="N5074" s="2"/>
      <c r="O5074" s="3"/>
    </row>
    <row r="5075" spans="1:15" customFormat="1" x14ac:dyDescent="0.25">
      <c r="A5075" s="3">
        <v>43160</v>
      </c>
      <c r="B5075">
        <v>9851</v>
      </c>
      <c r="C5075" s="1" t="s">
        <v>19</v>
      </c>
      <c r="D5075" s="1" t="s">
        <v>2211</v>
      </c>
      <c r="E5075">
        <v>2</v>
      </c>
      <c r="F5075">
        <v>24</v>
      </c>
      <c r="G5075">
        <f>SELL_1[[#This Row],[Quantity]]*SELL_1[[#This Row],[Price]]</f>
        <v>48</v>
      </c>
      <c r="I5075" s="4"/>
      <c r="J5075" s="2"/>
      <c r="N5075" s="2"/>
      <c r="O5075" s="3"/>
    </row>
    <row r="5076" spans="1:15" customFormat="1" x14ac:dyDescent="0.25">
      <c r="A5076" s="3">
        <v>43160</v>
      </c>
      <c r="B5076">
        <v>9852</v>
      </c>
      <c r="C5076" s="1" t="s">
        <v>19</v>
      </c>
      <c r="D5076" s="1" t="s">
        <v>1462</v>
      </c>
      <c r="E5076">
        <v>16</v>
      </c>
      <c r="F5076">
        <v>32</v>
      </c>
      <c r="G5076">
        <f>SELL_1[[#This Row],[Quantity]]*SELL_1[[#This Row],[Price]]</f>
        <v>512</v>
      </c>
      <c r="I5076" s="4"/>
      <c r="J5076" s="2"/>
      <c r="N5076" s="2"/>
      <c r="O5076" s="3"/>
    </row>
    <row r="5077" spans="1:15" customFormat="1" x14ac:dyDescent="0.25">
      <c r="A5077" s="3">
        <v>43160</v>
      </c>
      <c r="B5077">
        <v>9854</v>
      </c>
      <c r="C5077" s="1" t="s">
        <v>19</v>
      </c>
      <c r="D5077" s="1" t="s">
        <v>2212</v>
      </c>
      <c r="E5077">
        <v>3</v>
      </c>
      <c r="F5077">
        <v>255</v>
      </c>
      <c r="G5077">
        <f>SELL_1[[#This Row],[Quantity]]*SELL_1[[#This Row],[Price]]</f>
        <v>765</v>
      </c>
      <c r="I5077" s="4"/>
      <c r="J5077" s="2"/>
      <c r="N5077" s="2"/>
      <c r="O5077" s="3"/>
    </row>
    <row r="5078" spans="1:15" customFormat="1" x14ac:dyDescent="0.25">
      <c r="A5078" s="3">
        <v>43160</v>
      </c>
      <c r="B5078">
        <v>18181</v>
      </c>
      <c r="C5078" s="1" t="s">
        <v>13</v>
      </c>
      <c r="D5078" s="1" t="s">
        <v>1463</v>
      </c>
      <c r="E5078">
        <v>2</v>
      </c>
      <c r="F5078">
        <v>195</v>
      </c>
      <c r="G5078">
        <f>SELL_1[[#This Row],[Quantity]]*SELL_1[[#This Row],[Price]]</f>
        <v>390</v>
      </c>
      <c r="I5078" s="4"/>
      <c r="J5078" s="2"/>
      <c r="N5078" s="2"/>
      <c r="O5078" s="3"/>
    </row>
    <row r="5079" spans="1:15" customFormat="1" x14ac:dyDescent="0.25">
      <c r="A5079" s="3">
        <v>43160</v>
      </c>
      <c r="B5079">
        <v>3585</v>
      </c>
      <c r="C5079" s="1" t="s">
        <v>13</v>
      </c>
      <c r="D5079" s="1" t="s">
        <v>2213</v>
      </c>
      <c r="E5079">
        <v>1</v>
      </c>
      <c r="F5079">
        <v>248</v>
      </c>
      <c r="G5079">
        <f>SELL_1[[#This Row],[Quantity]]*SELL_1[[#This Row],[Price]]</f>
        <v>248</v>
      </c>
      <c r="I5079" s="4"/>
      <c r="J5079" s="2"/>
      <c r="N5079" s="2"/>
      <c r="O5079" s="3"/>
    </row>
    <row r="5080" spans="1:15" customFormat="1" x14ac:dyDescent="0.25">
      <c r="A5080" s="3">
        <v>43160</v>
      </c>
      <c r="B5080">
        <v>16084</v>
      </c>
      <c r="C5080" s="1" t="s">
        <v>276</v>
      </c>
      <c r="D5080" s="1" t="s">
        <v>1464</v>
      </c>
      <c r="E5080">
        <v>5</v>
      </c>
      <c r="F5080">
        <v>225</v>
      </c>
      <c r="G5080">
        <f>SELL_1[[#This Row],[Quantity]]*SELL_1[[#This Row],[Price]]</f>
        <v>1125</v>
      </c>
      <c r="I5080" s="4"/>
      <c r="J5080" s="2"/>
      <c r="N5080" s="2"/>
      <c r="O5080" s="3"/>
    </row>
    <row r="5081" spans="1:15" customFormat="1" x14ac:dyDescent="0.25">
      <c r="A5081" s="3">
        <v>43160</v>
      </c>
      <c r="B5081">
        <v>7655</v>
      </c>
      <c r="C5081" s="1" t="s">
        <v>74</v>
      </c>
      <c r="D5081" s="1" t="s">
        <v>2730</v>
      </c>
      <c r="E5081">
        <v>1</v>
      </c>
      <c r="F5081">
        <v>1089</v>
      </c>
      <c r="G5081">
        <f>SELL_1[[#This Row],[Quantity]]*SELL_1[[#This Row],[Price]]</f>
        <v>1089</v>
      </c>
      <c r="I5081" s="4"/>
      <c r="J5081" s="2"/>
      <c r="N5081" s="2"/>
      <c r="O5081" s="3"/>
    </row>
    <row r="5082" spans="1:15" customFormat="1" x14ac:dyDescent="0.25">
      <c r="A5082" s="3">
        <v>43160</v>
      </c>
      <c r="B5082">
        <v>17328</v>
      </c>
      <c r="C5082" s="1" t="s">
        <v>276</v>
      </c>
      <c r="D5082" s="1" t="s">
        <v>2731</v>
      </c>
      <c r="E5082">
        <v>1</v>
      </c>
      <c r="F5082">
        <v>165</v>
      </c>
      <c r="G5082">
        <f>SELL_1[[#This Row],[Quantity]]*SELL_1[[#This Row],[Price]]</f>
        <v>165</v>
      </c>
      <c r="I5082" s="4"/>
      <c r="J5082" s="2"/>
      <c r="N5082" s="2"/>
      <c r="O5082" s="3"/>
    </row>
    <row r="5083" spans="1:15" customFormat="1" x14ac:dyDescent="0.25">
      <c r="A5083" s="3">
        <v>43160</v>
      </c>
      <c r="B5083">
        <v>6955</v>
      </c>
      <c r="C5083" s="1" t="s">
        <v>276</v>
      </c>
      <c r="D5083" s="1" t="s">
        <v>2732</v>
      </c>
      <c r="E5083">
        <v>1</v>
      </c>
      <c r="F5083">
        <v>165</v>
      </c>
      <c r="G5083">
        <f>SELL_1[[#This Row],[Quantity]]*SELL_1[[#This Row],[Price]]</f>
        <v>165</v>
      </c>
      <c r="I5083" s="4"/>
      <c r="J5083" s="2"/>
      <c r="N5083" s="2"/>
      <c r="O5083" s="3"/>
    </row>
    <row r="5084" spans="1:15" customFormat="1" x14ac:dyDescent="0.25">
      <c r="A5084" s="3">
        <v>43160</v>
      </c>
      <c r="B5084">
        <v>1386</v>
      </c>
      <c r="C5084" s="1" t="s">
        <v>74</v>
      </c>
      <c r="D5084" s="1" t="s">
        <v>2733</v>
      </c>
      <c r="E5084">
        <v>1</v>
      </c>
      <c r="F5084">
        <v>375</v>
      </c>
      <c r="G5084">
        <f>SELL_1[[#This Row],[Quantity]]*SELL_1[[#This Row],[Price]]</f>
        <v>375</v>
      </c>
      <c r="I5084" s="4"/>
      <c r="J5084" s="2"/>
      <c r="N5084" s="2"/>
      <c r="O5084" s="3"/>
    </row>
    <row r="5085" spans="1:15" customFormat="1" x14ac:dyDescent="0.25">
      <c r="A5085" s="3">
        <v>43160</v>
      </c>
      <c r="B5085">
        <v>15376</v>
      </c>
      <c r="C5085" s="1" t="s">
        <v>74</v>
      </c>
      <c r="D5085" s="1" t="s">
        <v>2734</v>
      </c>
      <c r="E5085">
        <v>1</v>
      </c>
      <c r="F5085">
        <v>181</v>
      </c>
      <c r="G5085">
        <f>SELL_1[[#This Row],[Quantity]]*SELL_1[[#This Row],[Price]]</f>
        <v>181</v>
      </c>
      <c r="I5085" s="4"/>
      <c r="J5085" s="2"/>
      <c r="N5085" s="2"/>
      <c r="O5085" s="3"/>
    </row>
    <row r="5086" spans="1:15" customFormat="1" x14ac:dyDescent="0.25">
      <c r="A5086" s="3">
        <v>43160</v>
      </c>
      <c r="B5086">
        <v>8285</v>
      </c>
      <c r="C5086" s="1" t="s">
        <v>174</v>
      </c>
      <c r="D5086" s="1" t="s">
        <v>1465</v>
      </c>
      <c r="E5086">
        <v>2</v>
      </c>
      <c r="F5086">
        <v>288</v>
      </c>
      <c r="G5086">
        <f>SELL_1[[#This Row],[Quantity]]*SELL_1[[#This Row],[Price]]</f>
        <v>576</v>
      </c>
      <c r="I5086" s="4"/>
      <c r="J5086" s="2"/>
      <c r="N5086" s="2"/>
      <c r="O5086" s="3"/>
    </row>
    <row r="5087" spans="1:15" customFormat="1" x14ac:dyDescent="0.25">
      <c r="A5087" s="3">
        <v>43160</v>
      </c>
      <c r="B5087">
        <v>17968</v>
      </c>
      <c r="C5087" s="1" t="s">
        <v>13</v>
      </c>
      <c r="D5087" s="1" t="s">
        <v>1466</v>
      </c>
      <c r="E5087">
        <v>5</v>
      </c>
      <c r="F5087">
        <v>208</v>
      </c>
      <c r="G5087">
        <f>SELL_1[[#This Row],[Quantity]]*SELL_1[[#This Row],[Price]]</f>
        <v>1040</v>
      </c>
      <c r="I5087" s="4"/>
      <c r="J5087" s="2"/>
      <c r="N5087" s="2"/>
      <c r="O5087" s="3"/>
    </row>
    <row r="5088" spans="1:15" customFormat="1" x14ac:dyDescent="0.25">
      <c r="A5088" s="3">
        <v>43160</v>
      </c>
      <c r="B5088">
        <v>9536</v>
      </c>
      <c r="C5088" s="1" t="s">
        <v>32</v>
      </c>
      <c r="D5088" s="1" t="s">
        <v>2735</v>
      </c>
      <c r="E5088">
        <v>10</v>
      </c>
      <c r="F5088">
        <v>96</v>
      </c>
      <c r="G5088">
        <f>SELL_1[[#This Row],[Quantity]]*SELL_1[[#This Row],[Price]]</f>
        <v>960</v>
      </c>
      <c r="I5088" s="4"/>
      <c r="J5088" s="2"/>
      <c r="N5088" s="2"/>
      <c r="O5088" s="3"/>
    </row>
    <row r="5089" spans="1:15" customFormat="1" x14ac:dyDescent="0.25">
      <c r="A5089" s="3">
        <v>43160</v>
      </c>
      <c r="B5089">
        <v>4502</v>
      </c>
      <c r="C5089" s="1" t="s">
        <v>231</v>
      </c>
      <c r="D5089" s="1" t="s">
        <v>1468</v>
      </c>
      <c r="E5089">
        <v>16</v>
      </c>
      <c r="F5089">
        <v>3044</v>
      </c>
      <c r="G5089">
        <f>SELL_1[[#This Row],[Quantity]]*SELL_1[[#This Row],[Price]]</f>
        <v>48704</v>
      </c>
      <c r="I5089" s="4"/>
      <c r="J5089" s="2"/>
      <c r="N5089" s="2"/>
      <c r="O5089" s="3"/>
    </row>
    <row r="5090" spans="1:15" customFormat="1" x14ac:dyDescent="0.25">
      <c r="A5090" s="3">
        <v>43160</v>
      </c>
      <c r="B5090">
        <v>3905</v>
      </c>
      <c r="C5090" s="1" t="s">
        <v>81</v>
      </c>
      <c r="D5090" s="1" t="s">
        <v>2216</v>
      </c>
      <c r="E5090">
        <v>13</v>
      </c>
      <c r="F5090">
        <v>83</v>
      </c>
      <c r="G5090">
        <f>SELL_1[[#This Row],[Quantity]]*SELL_1[[#This Row],[Price]]</f>
        <v>1079</v>
      </c>
      <c r="I5090" s="4"/>
      <c r="J5090" s="2"/>
      <c r="N5090" s="2"/>
      <c r="O5090" s="3"/>
    </row>
    <row r="5091" spans="1:15" customFormat="1" x14ac:dyDescent="0.25">
      <c r="A5091" s="3">
        <v>43160</v>
      </c>
      <c r="B5091">
        <v>16877</v>
      </c>
      <c r="C5091" s="1" t="s">
        <v>7</v>
      </c>
      <c r="D5091" s="1" t="s">
        <v>1469</v>
      </c>
      <c r="E5091">
        <v>13</v>
      </c>
      <c r="F5091">
        <v>84</v>
      </c>
      <c r="G5091">
        <f>SELL_1[[#This Row],[Quantity]]*SELL_1[[#This Row],[Price]]</f>
        <v>1092</v>
      </c>
      <c r="I5091" s="4"/>
      <c r="J5091" s="2"/>
      <c r="N5091" s="2"/>
      <c r="O5091" s="3"/>
    </row>
    <row r="5092" spans="1:15" customFormat="1" x14ac:dyDescent="0.25">
      <c r="A5092" s="3">
        <v>43160</v>
      </c>
      <c r="B5092">
        <v>3097</v>
      </c>
      <c r="C5092" s="1" t="s">
        <v>13</v>
      </c>
      <c r="D5092" s="1" t="s">
        <v>2218</v>
      </c>
      <c r="E5092">
        <v>3</v>
      </c>
      <c r="F5092">
        <v>102</v>
      </c>
      <c r="G5092">
        <f>SELL_1[[#This Row],[Quantity]]*SELL_1[[#This Row],[Price]]</f>
        <v>306</v>
      </c>
      <c r="I5092" s="4"/>
      <c r="J5092" s="2"/>
      <c r="N5092" s="2"/>
      <c r="O5092" s="3"/>
    </row>
    <row r="5093" spans="1:15" customFormat="1" x14ac:dyDescent="0.25">
      <c r="A5093" s="3">
        <v>43160</v>
      </c>
      <c r="B5093">
        <v>6239</v>
      </c>
      <c r="C5093" s="1" t="s">
        <v>17</v>
      </c>
      <c r="D5093" s="1" t="s">
        <v>1470</v>
      </c>
      <c r="E5093">
        <v>3</v>
      </c>
      <c r="F5093">
        <v>204</v>
      </c>
      <c r="G5093">
        <f>SELL_1[[#This Row],[Quantity]]*SELL_1[[#This Row],[Price]]</f>
        <v>612</v>
      </c>
      <c r="I5093" s="4"/>
      <c r="J5093" s="2"/>
      <c r="N5093" s="2"/>
      <c r="O5093" s="3"/>
    </row>
    <row r="5094" spans="1:15" customFormat="1" x14ac:dyDescent="0.25">
      <c r="A5094" s="3">
        <v>43160</v>
      </c>
      <c r="B5094">
        <v>12356</v>
      </c>
      <c r="C5094" s="1" t="s">
        <v>7</v>
      </c>
      <c r="D5094" s="1" t="s">
        <v>2736</v>
      </c>
      <c r="E5094">
        <v>8</v>
      </c>
      <c r="F5094">
        <v>2</v>
      </c>
      <c r="G5094">
        <f>SELL_1[[#This Row],[Quantity]]*SELL_1[[#This Row],[Price]]</f>
        <v>16</v>
      </c>
      <c r="I5094" s="4"/>
      <c r="J5094" s="2"/>
      <c r="N5094" s="2"/>
      <c r="O5094" s="3"/>
    </row>
    <row r="5095" spans="1:15" customFormat="1" x14ac:dyDescent="0.25">
      <c r="A5095" s="3">
        <v>43160</v>
      </c>
      <c r="B5095">
        <v>2273</v>
      </c>
      <c r="C5095" s="1" t="s">
        <v>7</v>
      </c>
      <c r="D5095" s="1" t="s">
        <v>2737</v>
      </c>
      <c r="E5095">
        <v>6</v>
      </c>
      <c r="F5095">
        <v>165</v>
      </c>
      <c r="G5095">
        <f>SELL_1[[#This Row],[Quantity]]*SELL_1[[#This Row],[Price]]</f>
        <v>990</v>
      </c>
      <c r="I5095" s="4"/>
      <c r="J5095" s="2"/>
      <c r="N5095" s="2"/>
      <c r="O5095" s="3"/>
    </row>
    <row r="5096" spans="1:15" customFormat="1" x14ac:dyDescent="0.25">
      <c r="A5096" s="3">
        <v>43160</v>
      </c>
      <c r="B5096">
        <v>1328</v>
      </c>
      <c r="C5096" s="1" t="s">
        <v>7</v>
      </c>
      <c r="D5096" s="1" t="s">
        <v>1472</v>
      </c>
      <c r="E5096">
        <v>14</v>
      </c>
      <c r="F5096">
        <v>156</v>
      </c>
      <c r="G5096">
        <f>SELL_1[[#This Row],[Quantity]]*SELL_1[[#This Row],[Price]]</f>
        <v>2184</v>
      </c>
      <c r="I5096" s="4"/>
      <c r="J5096" s="2"/>
      <c r="N5096" s="2"/>
      <c r="O5096" s="3"/>
    </row>
    <row r="5097" spans="1:15" customFormat="1" x14ac:dyDescent="0.25">
      <c r="A5097" s="3">
        <v>43160</v>
      </c>
      <c r="B5097">
        <v>16025</v>
      </c>
      <c r="C5097" s="1" t="s">
        <v>7</v>
      </c>
      <c r="D5097" s="1" t="s">
        <v>1473</v>
      </c>
      <c r="E5097">
        <v>7</v>
      </c>
      <c r="F5097">
        <v>146</v>
      </c>
      <c r="G5097">
        <f>SELL_1[[#This Row],[Quantity]]*SELL_1[[#This Row],[Price]]</f>
        <v>1022</v>
      </c>
      <c r="I5097" s="4"/>
      <c r="J5097" s="2"/>
      <c r="N5097" s="2"/>
      <c r="O5097" s="3"/>
    </row>
    <row r="5098" spans="1:15" customFormat="1" x14ac:dyDescent="0.25">
      <c r="A5098" s="3">
        <v>43160</v>
      </c>
      <c r="B5098">
        <v>8697</v>
      </c>
      <c r="C5098" s="1" t="s">
        <v>65</v>
      </c>
      <c r="D5098" s="1" t="s">
        <v>2221</v>
      </c>
      <c r="E5098">
        <v>2</v>
      </c>
      <c r="F5098">
        <v>131</v>
      </c>
      <c r="G5098">
        <f>SELL_1[[#This Row],[Quantity]]*SELL_1[[#This Row],[Price]]</f>
        <v>262</v>
      </c>
      <c r="I5098" s="4"/>
      <c r="J5098" s="2"/>
      <c r="N5098" s="2"/>
      <c r="O5098" s="3"/>
    </row>
    <row r="5099" spans="1:15" customFormat="1" x14ac:dyDescent="0.25">
      <c r="A5099" s="3">
        <v>43160</v>
      </c>
      <c r="B5099">
        <v>8999</v>
      </c>
      <c r="C5099" s="1" t="s">
        <v>7</v>
      </c>
      <c r="D5099" s="1" t="s">
        <v>2738</v>
      </c>
      <c r="E5099">
        <v>1</v>
      </c>
      <c r="F5099">
        <v>149</v>
      </c>
      <c r="G5099">
        <f>SELL_1[[#This Row],[Quantity]]*SELL_1[[#This Row],[Price]]</f>
        <v>149</v>
      </c>
      <c r="I5099" s="4"/>
      <c r="J5099" s="2"/>
      <c r="N5099" s="2"/>
      <c r="O5099" s="3"/>
    </row>
    <row r="5100" spans="1:15" customFormat="1" x14ac:dyDescent="0.25">
      <c r="A5100" s="3">
        <v>43160</v>
      </c>
      <c r="B5100">
        <v>1322</v>
      </c>
      <c r="C5100" s="1" t="s">
        <v>7</v>
      </c>
      <c r="D5100" s="1" t="s">
        <v>1475</v>
      </c>
      <c r="E5100">
        <v>12</v>
      </c>
      <c r="F5100">
        <v>149</v>
      </c>
      <c r="G5100">
        <f>SELL_1[[#This Row],[Quantity]]*SELL_1[[#This Row],[Price]]</f>
        <v>1788</v>
      </c>
      <c r="I5100" s="4"/>
      <c r="J5100" s="2"/>
      <c r="N5100" s="2"/>
      <c r="O5100" s="3"/>
    </row>
    <row r="5101" spans="1:15" customFormat="1" x14ac:dyDescent="0.25">
      <c r="A5101" s="3">
        <v>43160</v>
      </c>
      <c r="B5101">
        <v>6293</v>
      </c>
      <c r="C5101" s="1" t="s">
        <v>32</v>
      </c>
      <c r="D5101" s="1" t="s">
        <v>1478</v>
      </c>
      <c r="E5101">
        <v>8</v>
      </c>
      <c r="F5101">
        <v>63</v>
      </c>
      <c r="G5101">
        <f>SELL_1[[#This Row],[Quantity]]*SELL_1[[#This Row],[Price]]</f>
        <v>504</v>
      </c>
      <c r="I5101" s="4"/>
      <c r="J5101" s="2"/>
      <c r="N5101" s="2"/>
      <c r="O5101" s="3"/>
    </row>
    <row r="5102" spans="1:15" customFormat="1" x14ac:dyDescent="0.25">
      <c r="A5102" s="3">
        <v>43160</v>
      </c>
      <c r="B5102">
        <v>8364</v>
      </c>
      <c r="C5102" s="1" t="s">
        <v>65</v>
      </c>
      <c r="D5102" s="1" t="s">
        <v>2223</v>
      </c>
      <c r="E5102">
        <v>1</v>
      </c>
      <c r="F5102">
        <v>256</v>
      </c>
      <c r="G5102">
        <f>SELL_1[[#This Row],[Quantity]]*SELL_1[[#This Row],[Price]]</f>
        <v>256</v>
      </c>
      <c r="I5102" s="4"/>
      <c r="J5102" s="2"/>
      <c r="N5102" s="2"/>
      <c r="O5102" s="3"/>
    </row>
    <row r="5103" spans="1:15" customFormat="1" x14ac:dyDescent="0.25">
      <c r="A5103" s="3">
        <v>43160</v>
      </c>
      <c r="B5103">
        <v>2030</v>
      </c>
      <c r="C5103" s="1" t="s">
        <v>13</v>
      </c>
      <c r="D5103" s="1" t="s">
        <v>2224</v>
      </c>
      <c r="E5103">
        <v>3</v>
      </c>
      <c r="F5103">
        <v>113</v>
      </c>
      <c r="G5103">
        <f>SELL_1[[#This Row],[Quantity]]*SELL_1[[#This Row],[Price]]</f>
        <v>339</v>
      </c>
      <c r="I5103" s="4"/>
      <c r="J5103" s="2"/>
      <c r="N5103" s="2"/>
      <c r="O5103" s="3"/>
    </row>
    <row r="5104" spans="1:15" customFormat="1" x14ac:dyDescent="0.25">
      <c r="A5104" s="3">
        <v>43160</v>
      </c>
      <c r="B5104">
        <v>8372</v>
      </c>
      <c r="C5104" s="1" t="s">
        <v>65</v>
      </c>
      <c r="D5104" s="1" t="s">
        <v>1483</v>
      </c>
      <c r="E5104">
        <v>1</v>
      </c>
      <c r="F5104">
        <v>245</v>
      </c>
      <c r="G5104">
        <f>SELL_1[[#This Row],[Quantity]]*SELL_1[[#This Row],[Price]]</f>
        <v>245</v>
      </c>
      <c r="I5104" s="4"/>
      <c r="J5104" s="2"/>
      <c r="N5104" s="2"/>
      <c r="O5104" s="3"/>
    </row>
    <row r="5105" spans="1:15" customFormat="1" x14ac:dyDescent="0.25">
      <c r="A5105" s="3">
        <v>43160</v>
      </c>
      <c r="B5105">
        <v>2324</v>
      </c>
      <c r="C5105" s="1" t="s">
        <v>13</v>
      </c>
      <c r="D5105" s="1" t="s">
        <v>1485</v>
      </c>
      <c r="E5105">
        <v>37</v>
      </c>
      <c r="F5105">
        <v>74</v>
      </c>
      <c r="G5105">
        <f>SELL_1[[#This Row],[Quantity]]*SELL_1[[#This Row],[Price]]</f>
        <v>2738</v>
      </c>
      <c r="I5105" s="4"/>
      <c r="J5105" s="2"/>
      <c r="N5105" s="2"/>
      <c r="O5105" s="3"/>
    </row>
    <row r="5106" spans="1:15" customFormat="1" x14ac:dyDescent="0.25">
      <c r="A5106" s="3">
        <v>43160</v>
      </c>
      <c r="B5106">
        <v>6952</v>
      </c>
      <c r="C5106" s="1" t="s">
        <v>4</v>
      </c>
      <c r="D5106" s="1" t="s">
        <v>1486</v>
      </c>
      <c r="E5106">
        <v>16</v>
      </c>
      <c r="F5106">
        <v>69</v>
      </c>
      <c r="G5106">
        <f>SELL_1[[#This Row],[Quantity]]*SELL_1[[#This Row],[Price]]</f>
        <v>1104</v>
      </c>
      <c r="I5106" s="4"/>
      <c r="J5106" s="2"/>
      <c r="N5106" s="2"/>
      <c r="O5106" s="3"/>
    </row>
    <row r="5107" spans="1:15" customFormat="1" x14ac:dyDescent="0.25">
      <c r="A5107" s="3">
        <v>43160</v>
      </c>
      <c r="B5107">
        <v>16398</v>
      </c>
      <c r="C5107" s="1" t="s">
        <v>4</v>
      </c>
      <c r="D5107" s="1" t="s">
        <v>2739</v>
      </c>
      <c r="E5107">
        <v>1</v>
      </c>
      <c r="F5107">
        <v>499</v>
      </c>
      <c r="G5107">
        <f>SELL_1[[#This Row],[Quantity]]*SELL_1[[#This Row],[Price]]</f>
        <v>499</v>
      </c>
      <c r="I5107" s="4"/>
      <c r="J5107" s="2"/>
      <c r="N5107" s="2"/>
      <c r="O5107" s="3"/>
    </row>
    <row r="5108" spans="1:15" customFormat="1" x14ac:dyDescent="0.25">
      <c r="A5108" s="3">
        <v>43160</v>
      </c>
      <c r="B5108">
        <v>8191</v>
      </c>
      <c r="C5108" s="1" t="s">
        <v>4</v>
      </c>
      <c r="D5108" s="1" t="s">
        <v>2740</v>
      </c>
      <c r="E5108">
        <v>1</v>
      </c>
      <c r="F5108">
        <v>599</v>
      </c>
      <c r="G5108">
        <f>SELL_1[[#This Row],[Quantity]]*SELL_1[[#This Row],[Price]]</f>
        <v>599</v>
      </c>
      <c r="I5108" s="4"/>
      <c r="J5108" s="2"/>
      <c r="N5108" s="2"/>
      <c r="O5108" s="3"/>
    </row>
    <row r="5109" spans="1:15" customFormat="1" x14ac:dyDescent="0.25">
      <c r="A5109" s="3">
        <v>43160</v>
      </c>
      <c r="B5109">
        <v>621</v>
      </c>
      <c r="C5109" s="1" t="s">
        <v>273</v>
      </c>
      <c r="D5109" s="1" t="s">
        <v>1487</v>
      </c>
      <c r="E5109">
        <v>21</v>
      </c>
      <c r="F5109">
        <v>118</v>
      </c>
      <c r="G5109">
        <f>SELL_1[[#This Row],[Quantity]]*SELL_1[[#This Row],[Price]]</f>
        <v>2478</v>
      </c>
      <c r="I5109" s="4"/>
      <c r="J5109" s="2"/>
      <c r="N5109" s="2"/>
      <c r="O5109" s="3"/>
    </row>
    <row r="5110" spans="1:15" customFormat="1" x14ac:dyDescent="0.25">
      <c r="A5110" s="3">
        <v>43160</v>
      </c>
      <c r="B5110">
        <v>3073</v>
      </c>
      <c r="C5110" s="1" t="s">
        <v>273</v>
      </c>
      <c r="D5110" s="1" t="s">
        <v>1488</v>
      </c>
      <c r="E5110">
        <v>3</v>
      </c>
      <c r="F5110">
        <v>118</v>
      </c>
      <c r="G5110">
        <f>SELL_1[[#This Row],[Quantity]]*SELL_1[[#This Row],[Price]]</f>
        <v>354</v>
      </c>
      <c r="I5110" s="4"/>
      <c r="J5110" s="2"/>
      <c r="N5110" s="2"/>
      <c r="O5110" s="3"/>
    </row>
    <row r="5111" spans="1:15" customFormat="1" x14ac:dyDescent="0.25">
      <c r="A5111" s="3">
        <v>43160</v>
      </c>
      <c r="B5111">
        <v>376</v>
      </c>
      <c r="C5111" s="1" t="s">
        <v>13</v>
      </c>
      <c r="D5111" s="1" t="s">
        <v>1489</v>
      </c>
      <c r="E5111">
        <v>4</v>
      </c>
      <c r="F5111">
        <v>259</v>
      </c>
      <c r="G5111">
        <f>SELL_1[[#This Row],[Quantity]]*SELL_1[[#This Row],[Price]]</f>
        <v>1036</v>
      </c>
      <c r="I5111" s="4"/>
      <c r="J5111" s="2"/>
      <c r="N5111" s="2"/>
      <c r="O5111" s="3"/>
    </row>
    <row r="5112" spans="1:15" customFormat="1" x14ac:dyDescent="0.25">
      <c r="A5112" s="3">
        <v>43160</v>
      </c>
      <c r="B5112">
        <v>11843</v>
      </c>
      <c r="C5112" s="1" t="s">
        <v>13</v>
      </c>
      <c r="D5112" s="1" t="s">
        <v>2225</v>
      </c>
      <c r="E5112">
        <v>2</v>
      </c>
      <c r="F5112">
        <v>267</v>
      </c>
      <c r="G5112">
        <f>SELL_1[[#This Row],[Quantity]]*SELL_1[[#This Row],[Price]]</f>
        <v>534</v>
      </c>
      <c r="I5112" s="4"/>
      <c r="J5112" s="2"/>
      <c r="N5112" s="2"/>
      <c r="O5112" s="3"/>
    </row>
    <row r="5113" spans="1:15" customFormat="1" x14ac:dyDescent="0.25">
      <c r="A5113" s="3">
        <v>43160</v>
      </c>
      <c r="B5113">
        <v>6299</v>
      </c>
      <c r="C5113" s="1" t="s">
        <v>13</v>
      </c>
      <c r="D5113" s="1" t="s">
        <v>2741</v>
      </c>
      <c r="E5113">
        <v>1</v>
      </c>
      <c r="F5113">
        <v>5</v>
      </c>
      <c r="G5113">
        <f>SELL_1[[#This Row],[Quantity]]*SELL_1[[#This Row],[Price]]</f>
        <v>5</v>
      </c>
      <c r="I5113" s="4"/>
      <c r="J5113" s="2"/>
      <c r="N5113" s="2"/>
      <c r="O5113" s="3"/>
    </row>
    <row r="5114" spans="1:15" customFormat="1" x14ac:dyDescent="0.25">
      <c r="A5114" s="3">
        <v>43160</v>
      </c>
      <c r="B5114">
        <v>7215</v>
      </c>
      <c r="C5114" s="1" t="s">
        <v>74</v>
      </c>
      <c r="D5114" s="1" t="s">
        <v>1490</v>
      </c>
      <c r="E5114">
        <v>2</v>
      </c>
      <c r="F5114">
        <v>427</v>
      </c>
      <c r="G5114">
        <f>SELL_1[[#This Row],[Quantity]]*SELL_1[[#This Row],[Price]]</f>
        <v>854</v>
      </c>
      <c r="I5114" s="4"/>
      <c r="J5114" s="2"/>
      <c r="N5114" s="2"/>
      <c r="O5114" s="3"/>
    </row>
    <row r="5115" spans="1:15" customFormat="1" x14ac:dyDescent="0.25">
      <c r="A5115" s="3">
        <v>43160</v>
      </c>
      <c r="B5115">
        <v>11839</v>
      </c>
      <c r="C5115" s="1" t="s">
        <v>13</v>
      </c>
      <c r="D5115" s="1" t="s">
        <v>2742</v>
      </c>
      <c r="E5115">
        <v>2</v>
      </c>
      <c r="F5115">
        <v>267</v>
      </c>
      <c r="G5115">
        <f>SELL_1[[#This Row],[Quantity]]*SELL_1[[#This Row],[Price]]</f>
        <v>534</v>
      </c>
      <c r="I5115" s="4"/>
      <c r="J5115" s="2"/>
      <c r="N5115" s="2"/>
      <c r="O5115" s="3"/>
    </row>
    <row r="5116" spans="1:15" customFormat="1" x14ac:dyDescent="0.25">
      <c r="A5116" s="3">
        <v>43160</v>
      </c>
      <c r="B5116">
        <v>8622</v>
      </c>
      <c r="C5116" s="1" t="s">
        <v>65</v>
      </c>
      <c r="D5116" s="1" t="s">
        <v>2743</v>
      </c>
      <c r="E5116">
        <v>1</v>
      </c>
      <c r="F5116">
        <v>883</v>
      </c>
      <c r="G5116">
        <f>SELL_1[[#This Row],[Quantity]]*SELL_1[[#This Row],[Price]]</f>
        <v>883</v>
      </c>
      <c r="I5116" s="4"/>
      <c r="J5116" s="2"/>
      <c r="N5116" s="2"/>
      <c r="O5116" s="3"/>
    </row>
    <row r="5117" spans="1:15" customFormat="1" x14ac:dyDescent="0.25">
      <c r="A5117" s="3">
        <v>43160</v>
      </c>
      <c r="B5117">
        <v>3060</v>
      </c>
      <c r="C5117" s="1" t="s">
        <v>13</v>
      </c>
      <c r="D5117" s="1" t="s">
        <v>2227</v>
      </c>
      <c r="E5117">
        <v>1</v>
      </c>
      <c r="F5117">
        <v>791</v>
      </c>
      <c r="G5117">
        <f>SELL_1[[#This Row],[Quantity]]*SELL_1[[#This Row],[Price]]</f>
        <v>791</v>
      </c>
      <c r="I5117" s="4"/>
      <c r="J5117" s="2"/>
      <c r="N5117" s="2"/>
      <c r="O5117" s="3"/>
    </row>
    <row r="5118" spans="1:15" customFormat="1" x14ac:dyDescent="0.25">
      <c r="A5118" s="3">
        <v>43160</v>
      </c>
      <c r="B5118">
        <v>4466</v>
      </c>
      <c r="C5118" s="1" t="s">
        <v>268</v>
      </c>
      <c r="D5118" s="1" t="s">
        <v>1491</v>
      </c>
      <c r="E5118">
        <v>2</v>
      </c>
      <c r="F5118">
        <v>303</v>
      </c>
      <c r="G5118">
        <f>SELL_1[[#This Row],[Quantity]]*SELL_1[[#This Row],[Price]]</f>
        <v>606</v>
      </c>
      <c r="I5118" s="4"/>
      <c r="J5118" s="2"/>
      <c r="N5118" s="2"/>
      <c r="O5118" s="3"/>
    </row>
    <row r="5119" spans="1:15" customFormat="1" x14ac:dyDescent="0.25">
      <c r="A5119" s="3">
        <v>43160</v>
      </c>
      <c r="B5119">
        <v>4464</v>
      </c>
      <c r="C5119" s="1" t="s">
        <v>268</v>
      </c>
      <c r="D5119" s="1" t="s">
        <v>1492</v>
      </c>
      <c r="E5119">
        <v>3</v>
      </c>
      <c r="F5119">
        <v>296</v>
      </c>
      <c r="G5119">
        <f>SELL_1[[#This Row],[Quantity]]*SELL_1[[#This Row],[Price]]</f>
        <v>888</v>
      </c>
      <c r="I5119" s="4"/>
      <c r="J5119" s="2"/>
      <c r="N5119" s="2"/>
      <c r="O5119" s="3"/>
    </row>
    <row r="5120" spans="1:15" customFormat="1" x14ac:dyDescent="0.25">
      <c r="A5120" s="3">
        <v>43160</v>
      </c>
      <c r="B5120">
        <v>9491</v>
      </c>
      <c r="C5120" s="1" t="s">
        <v>13</v>
      </c>
      <c r="D5120" s="1" t="s">
        <v>1493</v>
      </c>
      <c r="E5120">
        <v>4</v>
      </c>
      <c r="F5120">
        <v>409</v>
      </c>
      <c r="G5120">
        <f>SELL_1[[#This Row],[Quantity]]*SELL_1[[#This Row],[Price]]</f>
        <v>1636</v>
      </c>
      <c r="I5120" s="4"/>
      <c r="J5120" s="2"/>
      <c r="N5120" s="2"/>
      <c r="O5120" s="3"/>
    </row>
    <row r="5121" spans="1:15" customFormat="1" x14ac:dyDescent="0.25">
      <c r="A5121" s="3">
        <v>43160</v>
      </c>
      <c r="B5121">
        <v>16734</v>
      </c>
      <c r="C5121" s="1" t="s">
        <v>13</v>
      </c>
      <c r="D5121" s="1" t="s">
        <v>1494</v>
      </c>
      <c r="E5121">
        <v>5</v>
      </c>
      <c r="F5121">
        <v>289</v>
      </c>
      <c r="G5121">
        <f>SELL_1[[#This Row],[Quantity]]*SELL_1[[#This Row],[Price]]</f>
        <v>1445</v>
      </c>
      <c r="I5121" s="4"/>
      <c r="J5121" s="2"/>
      <c r="N5121" s="2"/>
      <c r="O5121" s="3"/>
    </row>
    <row r="5122" spans="1:15" customFormat="1" x14ac:dyDescent="0.25">
      <c r="A5122" s="3">
        <v>43160</v>
      </c>
      <c r="B5122">
        <v>12556</v>
      </c>
      <c r="C5122" s="1" t="s">
        <v>13</v>
      </c>
      <c r="D5122" s="1" t="s">
        <v>1495</v>
      </c>
      <c r="E5122">
        <v>2</v>
      </c>
      <c r="F5122">
        <v>289</v>
      </c>
      <c r="G5122">
        <f>SELL_1[[#This Row],[Quantity]]*SELL_1[[#This Row],[Price]]</f>
        <v>578</v>
      </c>
      <c r="I5122" s="4"/>
      <c r="J5122" s="2"/>
      <c r="N5122" s="2"/>
      <c r="O5122" s="3"/>
    </row>
    <row r="5123" spans="1:15" customFormat="1" x14ac:dyDescent="0.25">
      <c r="A5123" s="3">
        <v>43160</v>
      </c>
      <c r="B5123">
        <v>12696</v>
      </c>
      <c r="C5123" s="1" t="s">
        <v>13</v>
      </c>
      <c r="D5123" s="1" t="s">
        <v>1496</v>
      </c>
      <c r="E5123">
        <v>4</v>
      </c>
      <c r="F5123">
        <v>289</v>
      </c>
      <c r="G5123">
        <f>SELL_1[[#This Row],[Quantity]]*SELL_1[[#This Row],[Price]]</f>
        <v>1156</v>
      </c>
      <c r="I5123" s="4"/>
      <c r="J5123" s="2"/>
      <c r="N5123" s="2"/>
      <c r="O5123" s="3"/>
    </row>
    <row r="5124" spans="1:15" customFormat="1" x14ac:dyDescent="0.25">
      <c r="A5124" s="3">
        <v>43160</v>
      </c>
      <c r="B5124">
        <v>3209</v>
      </c>
      <c r="C5124" s="1" t="s">
        <v>137</v>
      </c>
      <c r="D5124" s="1" t="s">
        <v>2744</v>
      </c>
      <c r="E5124">
        <v>1</v>
      </c>
      <c r="F5124">
        <v>1417</v>
      </c>
      <c r="G5124">
        <f>SELL_1[[#This Row],[Quantity]]*SELL_1[[#This Row],[Price]]</f>
        <v>1417</v>
      </c>
      <c r="I5124" s="4"/>
      <c r="J5124" s="2"/>
      <c r="N5124" s="2"/>
      <c r="O5124" s="3"/>
    </row>
    <row r="5125" spans="1:15" customFormat="1" x14ac:dyDescent="0.25">
      <c r="A5125" s="3">
        <v>43160</v>
      </c>
      <c r="B5125">
        <v>4560</v>
      </c>
      <c r="C5125" s="1" t="s">
        <v>4</v>
      </c>
      <c r="D5125" s="1" t="s">
        <v>1499</v>
      </c>
      <c r="E5125">
        <v>2</v>
      </c>
      <c r="F5125">
        <v>172</v>
      </c>
      <c r="G5125">
        <f>SELL_1[[#This Row],[Quantity]]*SELL_1[[#This Row],[Price]]</f>
        <v>344</v>
      </c>
      <c r="I5125" s="4"/>
      <c r="J5125" s="2"/>
      <c r="N5125" s="2"/>
      <c r="O5125" s="3"/>
    </row>
    <row r="5126" spans="1:15" customFormat="1" x14ac:dyDescent="0.25">
      <c r="A5126" s="3">
        <v>43160</v>
      </c>
      <c r="B5126">
        <v>8289</v>
      </c>
      <c r="C5126" s="1" t="s">
        <v>17</v>
      </c>
      <c r="D5126" s="1" t="s">
        <v>2745</v>
      </c>
      <c r="E5126">
        <v>4</v>
      </c>
      <c r="F5126">
        <v>394</v>
      </c>
      <c r="G5126">
        <f>SELL_1[[#This Row],[Quantity]]*SELL_1[[#This Row],[Price]]</f>
        <v>1576</v>
      </c>
      <c r="I5126" s="4"/>
      <c r="J5126" s="2"/>
      <c r="N5126" s="2"/>
      <c r="O5126" s="3"/>
    </row>
    <row r="5127" spans="1:15" customFormat="1" x14ac:dyDescent="0.25">
      <c r="A5127" s="3">
        <v>43160</v>
      </c>
      <c r="B5127">
        <v>8066</v>
      </c>
      <c r="C5127" s="1" t="s">
        <v>17</v>
      </c>
      <c r="D5127" s="1" t="s">
        <v>2746</v>
      </c>
      <c r="E5127">
        <v>3</v>
      </c>
      <c r="F5127">
        <v>21</v>
      </c>
      <c r="G5127">
        <f>SELL_1[[#This Row],[Quantity]]*SELL_1[[#This Row],[Price]]</f>
        <v>63</v>
      </c>
      <c r="I5127" s="4"/>
      <c r="J5127" s="2"/>
      <c r="N5127" s="2"/>
      <c r="O5127" s="3"/>
    </row>
    <row r="5128" spans="1:15" customFormat="1" x14ac:dyDescent="0.25">
      <c r="A5128" s="3">
        <v>43160</v>
      </c>
      <c r="B5128">
        <v>3484</v>
      </c>
      <c r="C5128" s="1" t="s">
        <v>174</v>
      </c>
      <c r="D5128" s="1" t="s">
        <v>1501</v>
      </c>
      <c r="E5128">
        <v>4</v>
      </c>
      <c r="F5128">
        <v>223</v>
      </c>
      <c r="G5128">
        <f>SELL_1[[#This Row],[Quantity]]*SELL_1[[#This Row],[Price]]</f>
        <v>892</v>
      </c>
      <c r="I5128" s="4"/>
      <c r="J5128" s="2"/>
      <c r="N5128" s="2"/>
      <c r="O5128" s="3"/>
    </row>
    <row r="5129" spans="1:15" customFormat="1" x14ac:dyDescent="0.25">
      <c r="A5129" s="3">
        <v>43160</v>
      </c>
      <c r="B5129">
        <v>3482</v>
      </c>
      <c r="C5129" s="1" t="s">
        <v>174</v>
      </c>
      <c r="D5129" s="1" t="s">
        <v>1503</v>
      </c>
      <c r="E5129">
        <v>12</v>
      </c>
      <c r="F5129">
        <v>223</v>
      </c>
      <c r="G5129">
        <f>SELL_1[[#This Row],[Quantity]]*SELL_1[[#This Row],[Price]]</f>
        <v>2676</v>
      </c>
      <c r="I5129" s="4"/>
      <c r="J5129" s="2"/>
      <c r="N5129" s="2"/>
      <c r="O5129" s="3"/>
    </row>
    <row r="5130" spans="1:15" customFormat="1" x14ac:dyDescent="0.25">
      <c r="A5130" s="3">
        <v>43160</v>
      </c>
      <c r="B5130">
        <v>3460</v>
      </c>
      <c r="C5130" s="1" t="s">
        <v>174</v>
      </c>
      <c r="D5130" s="1" t="s">
        <v>1504</v>
      </c>
      <c r="E5130">
        <v>5</v>
      </c>
      <c r="F5130">
        <v>381</v>
      </c>
      <c r="G5130">
        <f>SELL_1[[#This Row],[Quantity]]*SELL_1[[#This Row],[Price]]</f>
        <v>1905</v>
      </c>
      <c r="I5130" s="4"/>
      <c r="J5130" s="2"/>
      <c r="N5130" s="2"/>
      <c r="O5130" s="3"/>
    </row>
    <row r="5131" spans="1:15" customFormat="1" x14ac:dyDescent="0.25">
      <c r="A5131" s="3">
        <v>43160</v>
      </c>
      <c r="B5131">
        <v>3458</v>
      </c>
      <c r="C5131" s="1" t="s">
        <v>174</v>
      </c>
      <c r="D5131" s="1" t="s">
        <v>1505</v>
      </c>
      <c r="E5131">
        <v>6</v>
      </c>
      <c r="F5131">
        <v>381</v>
      </c>
      <c r="G5131">
        <f>SELL_1[[#This Row],[Quantity]]*SELL_1[[#This Row],[Price]]</f>
        <v>2286</v>
      </c>
      <c r="I5131" s="4"/>
      <c r="J5131" s="2"/>
      <c r="N5131" s="2"/>
      <c r="O5131" s="3"/>
    </row>
    <row r="5132" spans="1:15" customFormat="1" x14ac:dyDescent="0.25">
      <c r="A5132" s="3">
        <v>43160</v>
      </c>
      <c r="B5132">
        <v>3457</v>
      </c>
      <c r="C5132" s="1" t="s">
        <v>174</v>
      </c>
      <c r="D5132" s="1" t="s">
        <v>1506</v>
      </c>
      <c r="E5132">
        <v>4</v>
      </c>
      <c r="F5132">
        <v>223</v>
      </c>
      <c r="G5132">
        <f>SELL_1[[#This Row],[Quantity]]*SELL_1[[#This Row],[Price]]</f>
        <v>892</v>
      </c>
      <c r="I5132" s="4"/>
      <c r="J5132" s="2"/>
      <c r="N5132" s="2"/>
      <c r="O5132" s="3"/>
    </row>
    <row r="5133" spans="1:15" customFormat="1" x14ac:dyDescent="0.25">
      <c r="A5133" s="3">
        <v>43160</v>
      </c>
      <c r="B5133">
        <v>3481</v>
      </c>
      <c r="C5133" s="1" t="s">
        <v>174</v>
      </c>
      <c r="D5133" s="1" t="s">
        <v>1507</v>
      </c>
      <c r="E5133">
        <v>14</v>
      </c>
      <c r="F5133">
        <v>223</v>
      </c>
      <c r="G5133">
        <f>SELL_1[[#This Row],[Quantity]]*SELL_1[[#This Row],[Price]]</f>
        <v>3122</v>
      </c>
      <c r="I5133" s="4"/>
      <c r="J5133" s="2"/>
      <c r="N5133" s="2"/>
      <c r="O5133" s="3"/>
    </row>
    <row r="5134" spans="1:15" customFormat="1" x14ac:dyDescent="0.25">
      <c r="A5134" s="3">
        <v>43160</v>
      </c>
      <c r="B5134">
        <v>7659</v>
      </c>
      <c r="C5134" s="1" t="s">
        <v>174</v>
      </c>
      <c r="D5134" s="1" t="s">
        <v>1508</v>
      </c>
      <c r="E5134">
        <v>4</v>
      </c>
      <c r="F5134">
        <v>19</v>
      </c>
      <c r="G5134">
        <f>SELL_1[[#This Row],[Quantity]]*SELL_1[[#This Row],[Price]]</f>
        <v>76</v>
      </c>
      <c r="I5134" s="4"/>
      <c r="J5134" s="2"/>
      <c r="N5134" s="2"/>
      <c r="O5134" s="3"/>
    </row>
    <row r="5135" spans="1:15" customFormat="1" x14ac:dyDescent="0.25">
      <c r="A5135" s="3">
        <v>43160</v>
      </c>
      <c r="B5135">
        <v>7660</v>
      </c>
      <c r="C5135" s="1" t="s">
        <v>174</v>
      </c>
      <c r="D5135" s="1" t="s">
        <v>1510</v>
      </c>
      <c r="E5135">
        <v>15</v>
      </c>
      <c r="F5135">
        <v>207</v>
      </c>
      <c r="G5135">
        <f>SELL_1[[#This Row],[Quantity]]*SELL_1[[#This Row],[Price]]</f>
        <v>3105</v>
      </c>
      <c r="I5135" s="4"/>
      <c r="J5135" s="2"/>
      <c r="N5135" s="2"/>
      <c r="O5135" s="3"/>
    </row>
    <row r="5136" spans="1:15" customFormat="1" x14ac:dyDescent="0.25">
      <c r="A5136" s="3">
        <v>43160</v>
      </c>
      <c r="B5136">
        <v>7650</v>
      </c>
      <c r="C5136" s="1" t="s">
        <v>81</v>
      </c>
      <c r="D5136" s="1" t="s">
        <v>1511</v>
      </c>
      <c r="E5136">
        <v>14</v>
      </c>
      <c r="F5136">
        <v>202</v>
      </c>
      <c r="G5136">
        <f>SELL_1[[#This Row],[Quantity]]*SELL_1[[#This Row],[Price]]</f>
        <v>2828</v>
      </c>
      <c r="I5136" s="4"/>
      <c r="J5136" s="2"/>
      <c r="N5136" s="2"/>
      <c r="O5136" s="3"/>
    </row>
    <row r="5137" spans="1:15" customFormat="1" x14ac:dyDescent="0.25">
      <c r="A5137" s="3">
        <v>43160</v>
      </c>
      <c r="B5137">
        <v>7846</v>
      </c>
      <c r="C5137" s="1" t="s">
        <v>17</v>
      </c>
      <c r="D5137" s="1" t="s">
        <v>1512</v>
      </c>
      <c r="E5137">
        <v>37</v>
      </c>
      <c r="F5137">
        <v>144</v>
      </c>
      <c r="G5137">
        <f>SELL_1[[#This Row],[Quantity]]*SELL_1[[#This Row],[Price]]</f>
        <v>5328</v>
      </c>
      <c r="I5137" s="4"/>
      <c r="J5137" s="2"/>
      <c r="N5137" s="2"/>
      <c r="O5137" s="3"/>
    </row>
    <row r="5138" spans="1:15" customFormat="1" x14ac:dyDescent="0.25">
      <c r="A5138" s="3">
        <v>43160</v>
      </c>
      <c r="B5138">
        <v>2816</v>
      </c>
      <c r="C5138" s="1" t="s">
        <v>117</v>
      </c>
      <c r="D5138" s="1" t="s">
        <v>2229</v>
      </c>
      <c r="E5138">
        <v>1</v>
      </c>
      <c r="F5138">
        <v>303</v>
      </c>
      <c r="G5138">
        <f>SELL_1[[#This Row],[Quantity]]*SELL_1[[#This Row],[Price]]</f>
        <v>303</v>
      </c>
      <c r="I5138" s="4"/>
      <c r="J5138" s="2"/>
      <c r="N5138" s="2"/>
      <c r="O5138" s="3"/>
    </row>
    <row r="5139" spans="1:15" customFormat="1" x14ac:dyDescent="0.25">
      <c r="A5139" s="3">
        <v>43160</v>
      </c>
      <c r="B5139">
        <v>1318</v>
      </c>
      <c r="C5139" s="1" t="s">
        <v>41</v>
      </c>
      <c r="D5139" s="1" t="s">
        <v>1515</v>
      </c>
      <c r="E5139">
        <v>3</v>
      </c>
      <c r="F5139">
        <v>371</v>
      </c>
      <c r="G5139">
        <f>SELL_1[[#This Row],[Quantity]]*SELL_1[[#This Row],[Price]]</f>
        <v>1113</v>
      </c>
      <c r="I5139" s="4"/>
      <c r="J5139" s="2"/>
      <c r="N5139" s="2"/>
      <c r="O5139" s="3"/>
    </row>
    <row r="5140" spans="1:15" customFormat="1" x14ac:dyDescent="0.25">
      <c r="A5140" s="3">
        <v>43160</v>
      </c>
      <c r="B5140">
        <v>1317</v>
      </c>
      <c r="C5140" s="1" t="s">
        <v>13</v>
      </c>
      <c r="D5140" s="1" t="s">
        <v>2230</v>
      </c>
      <c r="E5140">
        <v>3</v>
      </c>
      <c r="F5140">
        <v>371</v>
      </c>
      <c r="G5140">
        <f>SELL_1[[#This Row],[Quantity]]*SELL_1[[#This Row],[Price]]</f>
        <v>1113</v>
      </c>
      <c r="I5140" s="4"/>
      <c r="J5140" s="2"/>
      <c r="N5140" s="2"/>
      <c r="O5140" s="3"/>
    </row>
    <row r="5141" spans="1:15" customFormat="1" x14ac:dyDescent="0.25">
      <c r="A5141" s="3">
        <v>43160</v>
      </c>
      <c r="B5141">
        <v>8065</v>
      </c>
      <c r="C5141" s="1" t="s">
        <v>17</v>
      </c>
      <c r="D5141" s="1" t="s">
        <v>1516</v>
      </c>
      <c r="E5141">
        <v>1</v>
      </c>
      <c r="F5141">
        <v>175</v>
      </c>
      <c r="G5141">
        <f>SELL_1[[#This Row],[Quantity]]*SELL_1[[#This Row],[Price]]</f>
        <v>175</v>
      </c>
      <c r="I5141" s="4"/>
      <c r="J5141" s="2"/>
      <c r="N5141" s="2"/>
      <c r="O5141" s="3"/>
    </row>
    <row r="5142" spans="1:15" customFormat="1" x14ac:dyDescent="0.25">
      <c r="A5142" s="3">
        <v>43160</v>
      </c>
      <c r="B5142">
        <v>18482</v>
      </c>
      <c r="C5142" s="1" t="s">
        <v>17</v>
      </c>
      <c r="D5142" s="1" t="s">
        <v>1517</v>
      </c>
      <c r="E5142">
        <v>5</v>
      </c>
      <c r="F5142">
        <v>213</v>
      </c>
      <c r="G5142">
        <f>SELL_1[[#This Row],[Quantity]]*SELL_1[[#This Row],[Price]]</f>
        <v>1065</v>
      </c>
      <c r="I5142" s="4"/>
      <c r="J5142" s="2"/>
      <c r="N5142" s="2"/>
      <c r="O5142" s="3"/>
    </row>
    <row r="5143" spans="1:15" customFormat="1" x14ac:dyDescent="0.25">
      <c r="A5143" s="3">
        <v>43160</v>
      </c>
      <c r="B5143">
        <v>17814</v>
      </c>
      <c r="C5143" s="1" t="s">
        <v>13</v>
      </c>
      <c r="D5143" s="1" t="s">
        <v>2231</v>
      </c>
      <c r="E5143">
        <v>4</v>
      </c>
      <c r="F5143">
        <v>213</v>
      </c>
      <c r="G5143">
        <f>SELL_1[[#This Row],[Quantity]]*SELL_1[[#This Row],[Price]]</f>
        <v>852</v>
      </c>
      <c r="I5143" s="4"/>
      <c r="J5143" s="2"/>
      <c r="N5143" s="2"/>
      <c r="O5143" s="3"/>
    </row>
    <row r="5144" spans="1:15" customFormat="1" x14ac:dyDescent="0.25">
      <c r="A5144" s="3">
        <v>43160</v>
      </c>
      <c r="B5144">
        <v>810</v>
      </c>
      <c r="C5144" s="1" t="s">
        <v>19</v>
      </c>
      <c r="D5144" s="1" t="s">
        <v>2231</v>
      </c>
      <c r="E5144">
        <v>1</v>
      </c>
      <c r="F5144">
        <v>213</v>
      </c>
      <c r="G5144">
        <f>SELL_1[[#This Row],[Quantity]]*SELL_1[[#This Row],[Price]]</f>
        <v>213</v>
      </c>
      <c r="I5144" s="4"/>
      <c r="J5144" s="2"/>
      <c r="N5144" s="2"/>
      <c r="O5144" s="3"/>
    </row>
    <row r="5145" spans="1:15" customFormat="1" x14ac:dyDescent="0.25">
      <c r="A5145" s="3">
        <v>43160</v>
      </c>
      <c r="B5145">
        <v>18484</v>
      </c>
      <c r="C5145" s="1" t="s">
        <v>17</v>
      </c>
      <c r="D5145" s="1" t="s">
        <v>2231</v>
      </c>
      <c r="E5145">
        <v>2</v>
      </c>
      <c r="F5145">
        <v>232</v>
      </c>
      <c r="G5145">
        <f>SELL_1[[#This Row],[Quantity]]*SELL_1[[#This Row],[Price]]</f>
        <v>464</v>
      </c>
      <c r="I5145" s="4"/>
      <c r="J5145" s="2"/>
      <c r="N5145" s="2"/>
      <c r="O5145" s="3"/>
    </row>
    <row r="5146" spans="1:15" customFormat="1" x14ac:dyDescent="0.25">
      <c r="A5146" s="3">
        <v>43160</v>
      </c>
      <c r="B5146">
        <v>813</v>
      </c>
      <c r="C5146" s="1" t="s">
        <v>19</v>
      </c>
      <c r="D5146" s="1" t="s">
        <v>1518</v>
      </c>
      <c r="E5146">
        <v>5</v>
      </c>
      <c r="F5146">
        <v>213</v>
      </c>
      <c r="G5146">
        <f>SELL_1[[#This Row],[Quantity]]*SELL_1[[#This Row],[Price]]</f>
        <v>1065</v>
      </c>
      <c r="I5146" s="4"/>
      <c r="J5146" s="2"/>
      <c r="N5146" s="2"/>
      <c r="O5146" s="3"/>
    </row>
    <row r="5147" spans="1:15" customFormat="1" x14ac:dyDescent="0.25">
      <c r="A5147" s="3">
        <v>43160</v>
      </c>
      <c r="B5147">
        <v>4370</v>
      </c>
      <c r="C5147" s="1" t="s">
        <v>143</v>
      </c>
      <c r="D5147" s="1" t="s">
        <v>1519</v>
      </c>
      <c r="E5147">
        <v>6283</v>
      </c>
      <c r="F5147">
        <v>503</v>
      </c>
      <c r="G5147">
        <f>SELL_1[[#This Row],[Quantity]]*SELL_1[[#This Row],[Price]]</f>
        <v>3160349</v>
      </c>
      <c r="I5147" s="4"/>
      <c r="J5147" s="2"/>
      <c r="N5147" s="2"/>
      <c r="O5147" s="3"/>
    </row>
    <row r="5148" spans="1:15" customFormat="1" x14ac:dyDescent="0.25">
      <c r="A5148" s="3">
        <v>43160</v>
      </c>
      <c r="B5148">
        <v>5971</v>
      </c>
      <c r="C5148" s="1" t="s">
        <v>17</v>
      </c>
      <c r="D5148" s="1" t="s">
        <v>2232</v>
      </c>
      <c r="E5148">
        <v>6</v>
      </c>
      <c r="F5148">
        <v>262</v>
      </c>
      <c r="G5148">
        <f>SELL_1[[#This Row],[Quantity]]*SELL_1[[#This Row],[Price]]</f>
        <v>1572</v>
      </c>
      <c r="I5148" s="4"/>
      <c r="J5148" s="2"/>
      <c r="N5148" s="2"/>
      <c r="O5148" s="3"/>
    </row>
    <row r="5149" spans="1:15" customFormat="1" x14ac:dyDescent="0.25">
      <c r="A5149" s="3">
        <v>43160</v>
      </c>
      <c r="B5149">
        <v>4280</v>
      </c>
      <c r="C5149" s="1" t="s">
        <v>81</v>
      </c>
      <c r="D5149" s="1" t="s">
        <v>2233</v>
      </c>
      <c r="E5149">
        <v>6</v>
      </c>
      <c r="F5149">
        <v>375</v>
      </c>
      <c r="G5149">
        <f>SELL_1[[#This Row],[Quantity]]*SELL_1[[#This Row],[Price]]</f>
        <v>2250</v>
      </c>
      <c r="I5149" s="4"/>
      <c r="J5149" s="2"/>
      <c r="N5149" s="2"/>
      <c r="O5149" s="3"/>
    </row>
    <row r="5150" spans="1:15" customFormat="1" x14ac:dyDescent="0.25">
      <c r="A5150" s="3">
        <v>43160</v>
      </c>
      <c r="B5150">
        <v>5549</v>
      </c>
      <c r="C5150" s="1" t="s">
        <v>81</v>
      </c>
      <c r="D5150" s="1" t="s">
        <v>2747</v>
      </c>
      <c r="E5150">
        <v>1</v>
      </c>
      <c r="F5150">
        <v>287</v>
      </c>
      <c r="G5150">
        <f>SELL_1[[#This Row],[Quantity]]*SELL_1[[#This Row],[Price]]</f>
        <v>287</v>
      </c>
      <c r="I5150" s="4"/>
      <c r="J5150" s="2"/>
      <c r="N5150" s="2"/>
      <c r="O5150" s="3"/>
    </row>
    <row r="5151" spans="1:15" customFormat="1" x14ac:dyDescent="0.25">
      <c r="A5151" s="3">
        <v>43160</v>
      </c>
      <c r="B5151">
        <v>1958</v>
      </c>
      <c r="C5151" s="1" t="s">
        <v>4</v>
      </c>
      <c r="D5151" s="1" t="s">
        <v>2235</v>
      </c>
      <c r="E5151">
        <v>2</v>
      </c>
      <c r="F5151">
        <v>299</v>
      </c>
      <c r="G5151">
        <f>SELL_1[[#This Row],[Quantity]]*SELL_1[[#This Row],[Price]]</f>
        <v>598</v>
      </c>
      <c r="I5151" s="4"/>
      <c r="J5151" s="2"/>
      <c r="N5151" s="2"/>
      <c r="O5151" s="3"/>
    </row>
    <row r="5152" spans="1:15" customFormat="1" x14ac:dyDescent="0.25">
      <c r="A5152" s="3">
        <v>43160</v>
      </c>
      <c r="B5152">
        <v>3546</v>
      </c>
      <c r="C5152" s="1" t="s">
        <v>233</v>
      </c>
      <c r="D5152" s="1" t="s">
        <v>1525</v>
      </c>
      <c r="E5152">
        <v>1</v>
      </c>
      <c r="F5152">
        <v>1046</v>
      </c>
      <c r="G5152">
        <f>SELL_1[[#This Row],[Quantity]]*SELL_1[[#This Row],[Price]]</f>
        <v>1046</v>
      </c>
      <c r="I5152" s="4"/>
      <c r="J5152" s="2"/>
      <c r="N5152" s="2"/>
      <c r="O5152" s="3"/>
    </row>
    <row r="5153" spans="1:15" customFormat="1" x14ac:dyDescent="0.25">
      <c r="A5153" s="3">
        <v>43160</v>
      </c>
      <c r="B5153">
        <v>8603</v>
      </c>
      <c r="C5153" s="1" t="s">
        <v>233</v>
      </c>
      <c r="D5153" s="1" t="s">
        <v>1527</v>
      </c>
      <c r="E5153">
        <v>1</v>
      </c>
      <c r="F5153">
        <v>786</v>
      </c>
      <c r="G5153">
        <f>SELL_1[[#This Row],[Quantity]]*SELL_1[[#This Row],[Price]]</f>
        <v>786</v>
      </c>
      <c r="I5153" s="4"/>
      <c r="J5153" s="2"/>
      <c r="N5153" s="2"/>
      <c r="O5153" s="3"/>
    </row>
    <row r="5154" spans="1:15" customFormat="1" x14ac:dyDescent="0.25">
      <c r="A5154" s="3">
        <v>43160</v>
      </c>
      <c r="B5154">
        <v>3635</v>
      </c>
      <c r="C5154" s="1" t="s">
        <v>233</v>
      </c>
      <c r="D5154" s="1" t="s">
        <v>2748</v>
      </c>
      <c r="E5154">
        <v>1</v>
      </c>
      <c r="F5154">
        <v>771</v>
      </c>
      <c r="G5154">
        <f>SELL_1[[#This Row],[Quantity]]*SELL_1[[#This Row],[Price]]</f>
        <v>771</v>
      </c>
      <c r="I5154" s="4"/>
      <c r="J5154" s="2"/>
      <c r="N5154" s="2"/>
      <c r="O5154" s="3"/>
    </row>
    <row r="5155" spans="1:15" customFormat="1" x14ac:dyDescent="0.25">
      <c r="A5155" s="3">
        <v>43160</v>
      </c>
      <c r="B5155">
        <v>12014</v>
      </c>
      <c r="C5155" s="1" t="s">
        <v>233</v>
      </c>
      <c r="D5155" s="1" t="s">
        <v>1528</v>
      </c>
      <c r="E5155">
        <v>1</v>
      </c>
      <c r="F5155">
        <v>771</v>
      </c>
      <c r="G5155">
        <f>SELL_1[[#This Row],[Quantity]]*SELL_1[[#This Row],[Price]]</f>
        <v>771</v>
      </c>
      <c r="I5155" s="4"/>
      <c r="J5155" s="2"/>
      <c r="N5155" s="2"/>
      <c r="O5155" s="3"/>
    </row>
    <row r="5156" spans="1:15" customFormat="1" x14ac:dyDescent="0.25">
      <c r="A5156" s="3">
        <v>43160</v>
      </c>
      <c r="B5156">
        <v>46</v>
      </c>
      <c r="C5156" s="1" t="s">
        <v>233</v>
      </c>
      <c r="D5156" s="1" t="s">
        <v>1529</v>
      </c>
      <c r="E5156">
        <v>19</v>
      </c>
      <c r="F5156">
        <v>287</v>
      </c>
      <c r="G5156">
        <f>SELL_1[[#This Row],[Quantity]]*SELL_1[[#This Row],[Price]]</f>
        <v>5453</v>
      </c>
      <c r="I5156" s="4"/>
      <c r="J5156" s="2"/>
      <c r="N5156" s="2"/>
      <c r="O5156" s="3"/>
    </row>
    <row r="5157" spans="1:15" customFormat="1" x14ac:dyDescent="0.25">
      <c r="A5157" s="3">
        <v>43160</v>
      </c>
      <c r="B5157">
        <v>6148</v>
      </c>
      <c r="C5157" s="1" t="s">
        <v>4</v>
      </c>
      <c r="D5157" s="1" t="s">
        <v>1530</v>
      </c>
      <c r="E5157">
        <v>1</v>
      </c>
      <c r="F5157">
        <v>404</v>
      </c>
      <c r="G5157">
        <f>SELL_1[[#This Row],[Quantity]]*SELL_1[[#This Row],[Price]]</f>
        <v>404</v>
      </c>
      <c r="I5157" s="4"/>
      <c r="J5157" s="2"/>
      <c r="N5157" s="2"/>
      <c r="O5157" s="3"/>
    </row>
    <row r="5158" spans="1:15" customFormat="1" x14ac:dyDescent="0.25">
      <c r="A5158" s="3">
        <v>43160</v>
      </c>
      <c r="B5158">
        <v>8475</v>
      </c>
      <c r="C5158" s="1" t="s">
        <v>100</v>
      </c>
      <c r="D5158" s="1" t="s">
        <v>2749</v>
      </c>
      <c r="E5158">
        <v>1</v>
      </c>
      <c r="F5158">
        <v>1099</v>
      </c>
      <c r="G5158">
        <f>SELL_1[[#This Row],[Quantity]]*SELL_1[[#This Row],[Price]]</f>
        <v>1099</v>
      </c>
      <c r="I5158" s="4"/>
      <c r="J5158" s="2"/>
      <c r="N5158" s="2"/>
      <c r="O5158" s="3"/>
    </row>
    <row r="5159" spans="1:15" customFormat="1" x14ac:dyDescent="0.25">
      <c r="A5159" s="3">
        <v>43160</v>
      </c>
      <c r="B5159">
        <v>19822</v>
      </c>
      <c r="C5159" s="1" t="s">
        <v>74</v>
      </c>
      <c r="D5159" s="1" t="s">
        <v>2236</v>
      </c>
      <c r="E5159">
        <v>1</v>
      </c>
      <c r="F5159">
        <v>15</v>
      </c>
      <c r="G5159">
        <f>SELL_1[[#This Row],[Quantity]]*SELL_1[[#This Row],[Price]]</f>
        <v>15</v>
      </c>
      <c r="I5159" s="4"/>
      <c r="J5159" s="2"/>
      <c r="N5159" s="2"/>
      <c r="O5159" s="3"/>
    </row>
    <row r="5160" spans="1:15" customFormat="1" x14ac:dyDescent="0.25">
      <c r="A5160" s="3">
        <v>43160</v>
      </c>
      <c r="B5160">
        <v>6474</v>
      </c>
      <c r="C5160" s="1" t="s">
        <v>65</v>
      </c>
      <c r="D5160" s="1" t="s">
        <v>1544</v>
      </c>
      <c r="E5160">
        <v>1</v>
      </c>
      <c r="F5160">
        <v>614</v>
      </c>
      <c r="G5160">
        <f>SELL_1[[#This Row],[Quantity]]*SELL_1[[#This Row],[Price]]</f>
        <v>614</v>
      </c>
      <c r="I5160" s="4"/>
      <c r="J5160" s="2"/>
      <c r="N5160" s="2"/>
      <c r="O5160" s="3"/>
    </row>
    <row r="5161" spans="1:15" customFormat="1" x14ac:dyDescent="0.25">
      <c r="A5161" s="3">
        <v>43160</v>
      </c>
      <c r="B5161">
        <v>5814</v>
      </c>
      <c r="C5161" s="1" t="s">
        <v>13</v>
      </c>
      <c r="D5161" s="1" t="s">
        <v>2750</v>
      </c>
      <c r="E5161">
        <v>5</v>
      </c>
      <c r="F5161">
        <v>563</v>
      </c>
      <c r="G5161">
        <f>SELL_1[[#This Row],[Quantity]]*SELL_1[[#This Row],[Price]]</f>
        <v>2815</v>
      </c>
      <c r="I5161" s="4"/>
      <c r="J5161" s="2"/>
      <c r="N5161" s="2"/>
      <c r="O5161" s="3"/>
    </row>
    <row r="5162" spans="1:15" customFormat="1" x14ac:dyDescent="0.25">
      <c r="A5162" s="3">
        <v>43160</v>
      </c>
      <c r="B5162">
        <v>2569</v>
      </c>
      <c r="C5162" s="1" t="s">
        <v>63</v>
      </c>
      <c r="D5162" s="1" t="s">
        <v>1547</v>
      </c>
      <c r="E5162">
        <v>2</v>
      </c>
      <c r="F5162">
        <v>45</v>
      </c>
      <c r="G5162">
        <f>SELL_1[[#This Row],[Quantity]]*SELL_1[[#This Row],[Price]]</f>
        <v>90</v>
      </c>
      <c r="I5162" s="4"/>
      <c r="J5162" s="2"/>
      <c r="N5162" s="2"/>
      <c r="O5162" s="3"/>
    </row>
    <row r="5163" spans="1:15" customFormat="1" x14ac:dyDescent="0.25">
      <c r="A5163" s="3">
        <v>43160</v>
      </c>
      <c r="B5163">
        <v>6767</v>
      </c>
      <c r="C5163" s="1" t="s">
        <v>63</v>
      </c>
      <c r="D5163" s="1" t="s">
        <v>2751</v>
      </c>
      <c r="E5163">
        <v>2</v>
      </c>
      <c r="F5163">
        <v>319</v>
      </c>
      <c r="G5163">
        <f>SELL_1[[#This Row],[Quantity]]*SELL_1[[#This Row],[Price]]</f>
        <v>638</v>
      </c>
      <c r="I5163" s="4"/>
      <c r="J5163" s="2"/>
      <c r="N5163" s="2"/>
      <c r="O5163" s="3"/>
    </row>
    <row r="5164" spans="1:15" customFormat="1" x14ac:dyDescent="0.25">
      <c r="A5164" s="3">
        <v>43160</v>
      </c>
      <c r="B5164">
        <v>2099</v>
      </c>
      <c r="C5164" s="1" t="s">
        <v>63</v>
      </c>
      <c r="D5164" s="1" t="s">
        <v>2752</v>
      </c>
      <c r="E5164">
        <v>4</v>
      </c>
      <c r="F5164">
        <v>25</v>
      </c>
      <c r="G5164">
        <f>SELL_1[[#This Row],[Quantity]]*SELL_1[[#This Row],[Price]]</f>
        <v>100</v>
      </c>
      <c r="I5164" s="4"/>
      <c r="J5164" s="2"/>
      <c r="N5164" s="2"/>
      <c r="O5164" s="3"/>
    </row>
    <row r="5165" spans="1:15" customFormat="1" x14ac:dyDescent="0.25">
      <c r="A5165" s="3">
        <v>43160</v>
      </c>
      <c r="B5165">
        <v>16384</v>
      </c>
      <c r="C5165" s="1" t="s">
        <v>63</v>
      </c>
      <c r="D5165" s="1" t="s">
        <v>1549</v>
      </c>
      <c r="E5165">
        <v>2</v>
      </c>
      <c r="F5165">
        <v>316</v>
      </c>
      <c r="G5165">
        <f>SELL_1[[#This Row],[Quantity]]*SELL_1[[#This Row],[Price]]</f>
        <v>632</v>
      </c>
      <c r="I5165" s="4"/>
      <c r="J5165" s="2"/>
      <c r="N5165" s="2"/>
      <c r="O5165" s="3"/>
    </row>
    <row r="5166" spans="1:15" customFormat="1" x14ac:dyDescent="0.25">
      <c r="A5166" s="3">
        <v>43160</v>
      </c>
      <c r="B5166">
        <v>16085</v>
      </c>
      <c r="C5166" s="1" t="s">
        <v>276</v>
      </c>
      <c r="D5166" s="1" t="s">
        <v>1550</v>
      </c>
      <c r="E5166">
        <v>4</v>
      </c>
      <c r="F5166">
        <v>221</v>
      </c>
      <c r="G5166">
        <f>SELL_1[[#This Row],[Quantity]]*SELL_1[[#This Row],[Price]]</f>
        <v>884</v>
      </c>
      <c r="I5166" s="4"/>
      <c r="J5166" s="2"/>
      <c r="N5166" s="2"/>
      <c r="O5166" s="3"/>
    </row>
    <row r="5167" spans="1:15" customFormat="1" x14ac:dyDescent="0.25">
      <c r="A5167" s="3">
        <v>43160</v>
      </c>
      <c r="B5167">
        <v>3714</v>
      </c>
      <c r="C5167" s="1" t="s">
        <v>231</v>
      </c>
      <c r="D5167" s="1" t="s">
        <v>2753</v>
      </c>
      <c r="E5167">
        <v>133</v>
      </c>
      <c r="F5167">
        <v>1911</v>
      </c>
      <c r="G5167">
        <f>SELL_1[[#This Row],[Quantity]]*SELL_1[[#This Row],[Price]]</f>
        <v>254163</v>
      </c>
      <c r="I5167" s="4"/>
      <c r="J5167" s="2"/>
      <c r="N5167" s="2"/>
      <c r="O5167" s="3"/>
    </row>
    <row r="5168" spans="1:15" customFormat="1" x14ac:dyDescent="0.25">
      <c r="A5168" s="3">
        <v>43160</v>
      </c>
      <c r="B5168">
        <v>18126</v>
      </c>
      <c r="C5168" s="1" t="s">
        <v>231</v>
      </c>
      <c r="D5168" s="1" t="s">
        <v>2754</v>
      </c>
      <c r="E5168">
        <v>18</v>
      </c>
      <c r="F5168">
        <v>2039</v>
      </c>
      <c r="G5168">
        <f>SELL_1[[#This Row],[Quantity]]*SELL_1[[#This Row],[Price]]</f>
        <v>36702</v>
      </c>
      <c r="I5168" s="4"/>
      <c r="J5168" s="2"/>
      <c r="N5168" s="2"/>
      <c r="O5168" s="3"/>
    </row>
    <row r="5169" spans="1:15" customFormat="1" x14ac:dyDescent="0.25">
      <c r="A5169" s="3">
        <v>43160</v>
      </c>
      <c r="B5169">
        <v>3859</v>
      </c>
      <c r="C5169" s="1" t="s">
        <v>231</v>
      </c>
      <c r="D5169" s="1" t="s">
        <v>1553</v>
      </c>
      <c r="E5169">
        <v>57</v>
      </c>
      <c r="F5169">
        <v>2037</v>
      </c>
      <c r="G5169">
        <f>SELL_1[[#This Row],[Quantity]]*SELL_1[[#This Row],[Price]]</f>
        <v>116109</v>
      </c>
      <c r="I5169" s="4"/>
      <c r="J5169" s="2"/>
      <c r="N5169" s="2"/>
      <c r="O5169" s="3"/>
    </row>
    <row r="5170" spans="1:15" customFormat="1" x14ac:dyDescent="0.25">
      <c r="A5170" s="3">
        <v>43160</v>
      </c>
      <c r="B5170">
        <v>3906</v>
      </c>
      <c r="C5170" s="1" t="s">
        <v>231</v>
      </c>
      <c r="D5170" s="1" t="s">
        <v>2243</v>
      </c>
      <c r="E5170">
        <v>108</v>
      </c>
      <c r="F5170">
        <v>1647</v>
      </c>
      <c r="G5170">
        <f>SELL_1[[#This Row],[Quantity]]*SELL_1[[#This Row],[Price]]</f>
        <v>177876</v>
      </c>
      <c r="I5170" s="4"/>
      <c r="J5170" s="2"/>
      <c r="N5170" s="2"/>
      <c r="O5170" s="3"/>
    </row>
    <row r="5171" spans="1:15" customFormat="1" x14ac:dyDescent="0.25">
      <c r="A5171" s="3">
        <v>43160</v>
      </c>
      <c r="B5171">
        <v>6536</v>
      </c>
      <c r="C5171" s="1" t="s">
        <v>231</v>
      </c>
      <c r="D5171" s="1" t="s">
        <v>2755</v>
      </c>
      <c r="E5171">
        <v>5</v>
      </c>
      <c r="F5171">
        <v>1478</v>
      </c>
      <c r="G5171">
        <f>SELL_1[[#This Row],[Quantity]]*SELL_1[[#This Row],[Price]]</f>
        <v>7390</v>
      </c>
      <c r="I5171" s="4"/>
      <c r="J5171" s="2"/>
      <c r="N5171" s="2"/>
      <c r="O5171" s="3"/>
    </row>
    <row r="5172" spans="1:15" customFormat="1" x14ac:dyDescent="0.25">
      <c r="A5172" s="3">
        <v>43160</v>
      </c>
      <c r="B5172">
        <v>2240</v>
      </c>
      <c r="C5172" s="1" t="s">
        <v>231</v>
      </c>
      <c r="D5172" s="1" t="s">
        <v>2756</v>
      </c>
      <c r="E5172">
        <v>63</v>
      </c>
      <c r="F5172">
        <v>1616</v>
      </c>
      <c r="G5172">
        <f>SELL_1[[#This Row],[Quantity]]*SELL_1[[#This Row],[Price]]</f>
        <v>101808</v>
      </c>
      <c r="I5172" s="4"/>
      <c r="J5172" s="2"/>
      <c r="N5172" s="2"/>
      <c r="O5172" s="3"/>
    </row>
    <row r="5173" spans="1:15" customFormat="1" x14ac:dyDescent="0.25">
      <c r="A5173" s="3">
        <v>43160</v>
      </c>
      <c r="B5173">
        <v>4812</v>
      </c>
      <c r="C5173" s="1" t="s">
        <v>231</v>
      </c>
      <c r="D5173" s="1" t="s">
        <v>2757</v>
      </c>
      <c r="E5173">
        <v>76</v>
      </c>
      <c r="F5173">
        <v>1717</v>
      </c>
      <c r="G5173">
        <f>SELL_1[[#This Row],[Quantity]]*SELL_1[[#This Row],[Price]]</f>
        <v>130492</v>
      </c>
      <c r="I5173" s="4"/>
      <c r="J5173" s="2"/>
      <c r="N5173" s="2"/>
      <c r="O5173" s="3"/>
    </row>
    <row r="5174" spans="1:15" customFormat="1" x14ac:dyDescent="0.25">
      <c r="A5174" s="3">
        <v>43160</v>
      </c>
      <c r="B5174">
        <v>18145</v>
      </c>
      <c r="C5174" s="1" t="s">
        <v>231</v>
      </c>
      <c r="D5174" s="1" t="s">
        <v>1555</v>
      </c>
      <c r="E5174">
        <v>301</v>
      </c>
      <c r="F5174">
        <v>1681</v>
      </c>
      <c r="G5174">
        <f>SELL_1[[#This Row],[Quantity]]*SELL_1[[#This Row],[Price]]</f>
        <v>505981</v>
      </c>
      <c r="I5174" s="4"/>
      <c r="J5174" s="2"/>
      <c r="N5174" s="2"/>
      <c r="O5174" s="3"/>
    </row>
    <row r="5175" spans="1:15" customFormat="1" x14ac:dyDescent="0.25">
      <c r="A5175" s="3">
        <v>43160</v>
      </c>
      <c r="B5175">
        <v>4445</v>
      </c>
      <c r="C5175" s="1" t="s">
        <v>39</v>
      </c>
      <c r="D5175" s="1" t="s">
        <v>1556</v>
      </c>
      <c r="E5175">
        <v>6</v>
      </c>
      <c r="F5175">
        <v>123</v>
      </c>
      <c r="G5175">
        <f>SELL_1[[#This Row],[Quantity]]*SELL_1[[#This Row],[Price]]</f>
        <v>738</v>
      </c>
      <c r="I5175" s="4"/>
      <c r="J5175" s="2"/>
      <c r="N5175" s="2"/>
      <c r="O5175" s="3"/>
    </row>
    <row r="5176" spans="1:15" customFormat="1" x14ac:dyDescent="0.25">
      <c r="A5176" s="3">
        <v>43160</v>
      </c>
      <c r="B5176">
        <v>1221</v>
      </c>
      <c r="C5176" s="1" t="s">
        <v>39</v>
      </c>
      <c r="D5176" s="1" t="s">
        <v>1557</v>
      </c>
      <c r="E5176">
        <v>9</v>
      </c>
      <c r="F5176">
        <v>278</v>
      </c>
      <c r="G5176">
        <f>SELL_1[[#This Row],[Quantity]]*SELL_1[[#This Row],[Price]]</f>
        <v>2502</v>
      </c>
      <c r="I5176" s="4"/>
      <c r="J5176" s="2"/>
      <c r="N5176" s="2"/>
      <c r="O5176" s="3"/>
    </row>
    <row r="5177" spans="1:15" customFormat="1" x14ac:dyDescent="0.25">
      <c r="A5177" s="3">
        <v>43160</v>
      </c>
      <c r="B5177">
        <v>8323</v>
      </c>
      <c r="C5177" s="1" t="s">
        <v>39</v>
      </c>
      <c r="D5177" s="1" t="s">
        <v>2244</v>
      </c>
      <c r="E5177">
        <v>2</v>
      </c>
      <c r="F5177">
        <v>6</v>
      </c>
      <c r="G5177">
        <f>SELL_1[[#This Row],[Quantity]]*SELL_1[[#This Row],[Price]]</f>
        <v>12</v>
      </c>
      <c r="I5177" s="4"/>
      <c r="J5177" s="2"/>
      <c r="N5177" s="2"/>
      <c r="O5177" s="3"/>
    </row>
    <row r="5178" spans="1:15" customFormat="1" x14ac:dyDescent="0.25">
      <c r="A5178" s="3">
        <v>43160</v>
      </c>
      <c r="B5178">
        <v>5892</v>
      </c>
      <c r="C5178" s="1" t="s">
        <v>39</v>
      </c>
      <c r="D5178" s="1" t="s">
        <v>1558</v>
      </c>
      <c r="E5178">
        <v>5</v>
      </c>
      <c r="F5178">
        <v>587</v>
      </c>
      <c r="G5178">
        <f>SELL_1[[#This Row],[Quantity]]*SELL_1[[#This Row],[Price]]</f>
        <v>2935</v>
      </c>
      <c r="I5178" s="4"/>
      <c r="J5178" s="2"/>
      <c r="N5178" s="2"/>
      <c r="O5178" s="3"/>
    </row>
    <row r="5179" spans="1:15" customFormat="1" x14ac:dyDescent="0.25">
      <c r="A5179" s="3">
        <v>43160</v>
      </c>
      <c r="B5179">
        <v>4625</v>
      </c>
      <c r="C5179" s="1" t="s">
        <v>39</v>
      </c>
      <c r="D5179" s="1" t="s">
        <v>2758</v>
      </c>
      <c r="E5179">
        <v>2</v>
      </c>
      <c r="F5179">
        <v>597</v>
      </c>
      <c r="G5179">
        <f>SELL_1[[#This Row],[Quantity]]*SELL_1[[#This Row],[Price]]</f>
        <v>1194</v>
      </c>
      <c r="I5179" s="4"/>
      <c r="J5179" s="2"/>
      <c r="N5179" s="2"/>
      <c r="O5179" s="3"/>
    </row>
    <row r="5180" spans="1:15" customFormat="1" x14ac:dyDescent="0.25">
      <c r="A5180" s="3">
        <v>43160</v>
      </c>
      <c r="B5180">
        <v>18737</v>
      </c>
      <c r="C5180" s="1" t="s">
        <v>67</v>
      </c>
      <c r="D5180" s="1" t="s">
        <v>1559</v>
      </c>
      <c r="E5180">
        <v>2</v>
      </c>
      <c r="F5180">
        <v>162</v>
      </c>
      <c r="G5180">
        <f>SELL_1[[#This Row],[Quantity]]*SELL_1[[#This Row],[Price]]</f>
        <v>324</v>
      </c>
      <c r="I5180" s="4"/>
      <c r="J5180" s="2"/>
      <c r="N5180" s="2"/>
      <c r="O5180" s="3"/>
    </row>
    <row r="5181" spans="1:15" customFormat="1" x14ac:dyDescent="0.25">
      <c r="A5181" s="3">
        <v>43160</v>
      </c>
      <c r="B5181">
        <v>540</v>
      </c>
      <c r="C5181" s="1" t="s">
        <v>39</v>
      </c>
      <c r="D5181" s="1" t="s">
        <v>1560</v>
      </c>
      <c r="E5181">
        <v>2</v>
      </c>
      <c r="F5181">
        <v>688</v>
      </c>
      <c r="G5181">
        <f>SELL_1[[#This Row],[Quantity]]*SELL_1[[#This Row],[Price]]</f>
        <v>1376</v>
      </c>
      <c r="I5181" s="4"/>
      <c r="J5181" s="2"/>
      <c r="N5181" s="2"/>
      <c r="O5181" s="3"/>
    </row>
    <row r="5182" spans="1:15" customFormat="1" x14ac:dyDescent="0.25">
      <c r="A5182" s="3">
        <v>43160</v>
      </c>
      <c r="B5182">
        <v>7628</v>
      </c>
      <c r="C5182" s="1" t="s">
        <v>39</v>
      </c>
      <c r="D5182" s="1" t="s">
        <v>1562</v>
      </c>
      <c r="E5182">
        <v>3</v>
      </c>
      <c r="F5182">
        <v>785</v>
      </c>
      <c r="G5182">
        <f>SELL_1[[#This Row],[Quantity]]*SELL_1[[#This Row],[Price]]</f>
        <v>2355</v>
      </c>
      <c r="I5182" s="4"/>
      <c r="J5182" s="2"/>
      <c r="N5182" s="2"/>
      <c r="O5182" s="3"/>
    </row>
    <row r="5183" spans="1:15" customFormat="1" x14ac:dyDescent="0.25">
      <c r="A5183" s="3">
        <v>43160</v>
      </c>
      <c r="B5183">
        <v>1218</v>
      </c>
      <c r="C5183" s="1" t="s">
        <v>39</v>
      </c>
      <c r="D5183" s="1" t="s">
        <v>1563</v>
      </c>
      <c r="E5183">
        <v>7</v>
      </c>
      <c r="F5183">
        <v>475</v>
      </c>
      <c r="G5183">
        <f>SELL_1[[#This Row],[Quantity]]*SELL_1[[#This Row],[Price]]</f>
        <v>3325</v>
      </c>
      <c r="I5183" s="4"/>
      <c r="J5183" s="2"/>
      <c r="N5183" s="2"/>
      <c r="O5183" s="3"/>
    </row>
    <row r="5184" spans="1:15" customFormat="1" x14ac:dyDescent="0.25">
      <c r="A5184" s="3">
        <v>43160</v>
      </c>
      <c r="B5184">
        <v>9930</v>
      </c>
      <c r="C5184" s="1" t="s">
        <v>39</v>
      </c>
      <c r="D5184" s="1" t="s">
        <v>1564</v>
      </c>
      <c r="E5184">
        <v>14</v>
      </c>
      <c r="F5184">
        <v>152</v>
      </c>
      <c r="G5184">
        <f>SELL_1[[#This Row],[Quantity]]*SELL_1[[#This Row],[Price]]</f>
        <v>2128</v>
      </c>
      <c r="I5184" s="4"/>
      <c r="J5184" s="2"/>
      <c r="N5184" s="2"/>
      <c r="O5184" s="3"/>
    </row>
    <row r="5185" spans="1:15" customFormat="1" x14ac:dyDescent="0.25">
      <c r="A5185" s="3">
        <v>43160</v>
      </c>
      <c r="B5185">
        <v>7228</v>
      </c>
      <c r="C5185" s="1" t="s">
        <v>39</v>
      </c>
      <c r="D5185" s="1" t="s">
        <v>2759</v>
      </c>
      <c r="E5185">
        <v>1</v>
      </c>
      <c r="F5185">
        <v>586</v>
      </c>
      <c r="G5185">
        <f>SELL_1[[#This Row],[Quantity]]*SELL_1[[#This Row],[Price]]</f>
        <v>586</v>
      </c>
      <c r="I5185" s="4"/>
      <c r="J5185" s="2"/>
      <c r="N5185" s="2"/>
      <c r="O5185" s="3"/>
    </row>
    <row r="5186" spans="1:15" customFormat="1" x14ac:dyDescent="0.25">
      <c r="A5186" s="3">
        <v>43160</v>
      </c>
      <c r="B5186">
        <v>5328</v>
      </c>
      <c r="C5186" s="1" t="s">
        <v>39</v>
      </c>
      <c r="D5186" s="1" t="s">
        <v>2760</v>
      </c>
      <c r="E5186">
        <v>1</v>
      </c>
      <c r="F5186">
        <v>305</v>
      </c>
      <c r="G5186">
        <f>SELL_1[[#This Row],[Quantity]]*SELL_1[[#This Row],[Price]]</f>
        <v>305</v>
      </c>
      <c r="I5186" s="4"/>
      <c r="J5186" s="2"/>
      <c r="N5186" s="2"/>
      <c r="O5186" s="3"/>
    </row>
    <row r="5187" spans="1:15" customFormat="1" x14ac:dyDescent="0.25">
      <c r="A5187" s="3">
        <v>43160</v>
      </c>
      <c r="B5187">
        <v>19082</v>
      </c>
      <c r="C5187" s="1" t="s">
        <v>39</v>
      </c>
      <c r="D5187" s="1" t="s">
        <v>1565</v>
      </c>
      <c r="E5187">
        <v>1</v>
      </c>
      <c r="F5187">
        <v>397</v>
      </c>
      <c r="G5187">
        <f>SELL_1[[#This Row],[Quantity]]*SELL_1[[#This Row],[Price]]</f>
        <v>397</v>
      </c>
      <c r="I5187" s="4"/>
      <c r="J5187" s="2"/>
      <c r="N5187" s="2"/>
      <c r="O5187" s="3"/>
    </row>
    <row r="5188" spans="1:15" customFormat="1" x14ac:dyDescent="0.25">
      <c r="A5188" s="3">
        <v>43160</v>
      </c>
      <c r="B5188">
        <v>4436</v>
      </c>
      <c r="C5188" s="1" t="s">
        <v>39</v>
      </c>
      <c r="D5188" s="1" t="s">
        <v>1566</v>
      </c>
      <c r="E5188">
        <v>3</v>
      </c>
      <c r="F5188">
        <v>625</v>
      </c>
      <c r="G5188">
        <f>SELL_1[[#This Row],[Quantity]]*SELL_1[[#This Row],[Price]]</f>
        <v>1875</v>
      </c>
      <c r="I5188" s="4"/>
      <c r="J5188" s="2"/>
      <c r="N5188" s="2"/>
      <c r="O5188" s="3"/>
    </row>
    <row r="5189" spans="1:15" customFormat="1" x14ac:dyDescent="0.25">
      <c r="A5189" s="3">
        <v>43160</v>
      </c>
      <c r="B5189">
        <v>4214</v>
      </c>
      <c r="C5189" s="1" t="s">
        <v>39</v>
      </c>
      <c r="D5189" s="1" t="s">
        <v>1568</v>
      </c>
      <c r="E5189">
        <v>5</v>
      </c>
      <c r="F5189">
        <v>316</v>
      </c>
      <c r="G5189">
        <f>SELL_1[[#This Row],[Quantity]]*SELL_1[[#This Row],[Price]]</f>
        <v>1580</v>
      </c>
      <c r="I5189" s="4"/>
      <c r="J5189" s="2"/>
      <c r="N5189" s="2"/>
      <c r="O5189" s="3"/>
    </row>
    <row r="5190" spans="1:15" customFormat="1" x14ac:dyDescent="0.25">
      <c r="A5190" s="3">
        <v>43160</v>
      </c>
      <c r="B5190">
        <v>4372</v>
      </c>
      <c r="C5190" s="1" t="s">
        <v>39</v>
      </c>
      <c r="D5190" s="1" t="s">
        <v>1569</v>
      </c>
      <c r="E5190">
        <v>2</v>
      </c>
      <c r="F5190">
        <v>41</v>
      </c>
      <c r="G5190">
        <f>SELL_1[[#This Row],[Quantity]]*SELL_1[[#This Row],[Price]]</f>
        <v>82</v>
      </c>
      <c r="I5190" s="4"/>
      <c r="J5190" s="2"/>
      <c r="N5190" s="2"/>
      <c r="O5190" s="3"/>
    </row>
    <row r="5191" spans="1:15" customFormat="1" x14ac:dyDescent="0.25">
      <c r="A5191" s="3">
        <v>43160</v>
      </c>
      <c r="B5191">
        <v>17107</v>
      </c>
      <c r="C5191" s="1" t="s">
        <v>39</v>
      </c>
      <c r="D5191" s="1" t="s">
        <v>2761</v>
      </c>
      <c r="E5191">
        <v>2</v>
      </c>
      <c r="F5191">
        <v>807</v>
      </c>
      <c r="G5191">
        <f>SELL_1[[#This Row],[Quantity]]*SELL_1[[#This Row],[Price]]</f>
        <v>1614</v>
      </c>
      <c r="I5191" s="4"/>
      <c r="J5191" s="2"/>
      <c r="N5191" s="2"/>
      <c r="O5191" s="3"/>
    </row>
    <row r="5192" spans="1:15" customFormat="1" x14ac:dyDescent="0.25">
      <c r="A5192" s="3">
        <v>43160</v>
      </c>
      <c r="B5192">
        <v>6623</v>
      </c>
      <c r="C5192" s="1" t="s">
        <v>39</v>
      </c>
      <c r="D5192" s="1" t="s">
        <v>2762</v>
      </c>
      <c r="E5192">
        <v>1</v>
      </c>
      <c r="F5192">
        <v>304</v>
      </c>
      <c r="G5192">
        <f>SELL_1[[#This Row],[Quantity]]*SELL_1[[#This Row],[Price]]</f>
        <v>304</v>
      </c>
      <c r="I5192" s="4"/>
      <c r="J5192" s="2"/>
      <c r="N5192" s="2"/>
      <c r="O5192" s="3"/>
    </row>
    <row r="5193" spans="1:15" customFormat="1" x14ac:dyDescent="0.25">
      <c r="A5193" s="3">
        <v>43160</v>
      </c>
      <c r="B5193">
        <v>6622</v>
      </c>
      <c r="C5193" s="1" t="s">
        <v>39</v>
      </c>
      <c r="D5193" s="1" t="s">
        <v>2762</v>
      </c>
      <c r="E5193">
        <v>3</v>
      </c>
      <c r="F5193">
        <v>304</v>
      </c>
      <c r="G5193">
        <f>SELL_1[[#This Row],[Quantity]]*SELL_1[[#This Row],[Price]]</f>
        <v>912</v>
      </c>
      <c r="I5193" s="4"/>
      <c r="J5193" s="2"/>
      <c r="N5193" s="2"/>
      <c r="O5193" s="3"/>
    </row>
    <row r="5194" spans="1:15" customFormat="1" x14ac:dyDescent="0.25">
      <c r="A5194" s="3">
        <v>43160</v>
      </c>
      <c r="B5194">
        <v>16244</v>
      </c>
      <c r="C5194" s="1" t="s">
        <v>39</v>
      </c>
      <c r="D5194" s="1" t="s">
        <v>1570</v>
      </c>
      <c r="E5194">
        <v>1</v>
      </c>
      <c r="F5194">
        <v>577</v>
      </c>
      <c r="G5194">
        <f>SELL_1[[#This Row],[Quantity]]*SELL_1[[#This Row],[Price]]</f>
        <v>577</v>
      </c>
      <c r="I5194" s="4"/>
      <c r="J5194" s="2"/>
      <c r="N5194" s="2"/>
      <c r="O5194" s="3"/>
    </row>
    <row r="5195" spans="1:15" customFormat="1" x14ac:dyDescent="0.25">
      <c r="A5195" s="3">
        <v>43160</v>
      </c>
      <c r="B5195">
        <v>4159</v>
      </c>
      <c r="C5195" s="1" t="s">
        <v>17</v>
      </c>
      <c r="D5195" s="1" t="s">
        <v>1572</v>
      </c>
      <c r="E5195">
        <v>1</v>
      </c>
      <c r="F5195">
        <v>281</v>
      </c>
      <c r="G5195">
        <f>SELL_1[[#This Row],[Quantity]]*SELL_1[[#This Row],[Price]]</f>
        <v>281</v>
      </c>
      <c r="I5195" s="4"/>
      <c r="J5195" s="2"/>
      <c r="N5195" s="2"/>
      <c r="O5195" s="3"/>
    </row>
    <row r="5196" spans="1:15" customFormat="1" x14ac:dyDescent="0.25">
      <c r="A5196" s="3">
        <v>43160</v>
      </c>
      <c r="B5196">
        <v>360</v>
      </c>
      <c r="C5196" s="1" t="s">
        <v>100</v>
      </c>
      <c r="D5196" s="1" t="s">
        <v>2763</v>
      </c>
      <c r="E5196">
        <v>1</v>
      </c>
      <c r="F5196">
        <v>299</v>
      </c>
      <c r="G5196">
        <f>SELL_1[[#This Row],[Quantity]]*SELL_1[[#This Row],[Price]]</f>
        <v>299</v>
      </c>
      <c r="I5196" s="4"/>
      <c r="J5196" s="2"/>
      <c r="N5196" s="2"/>
      <c r="O5196" s="3"/>
    </row>
    <row r="5197" spans="1:15" customFormat="1" x14ac:dyDescent="0.25">
      <c r="A5197" s="3">
        <v>43160</v>
      </c>
      <c r="B5197">
        <v>18284</v>
      </c>
      <c r="C5197" s="1" t="s">
        <v>4</v>
      </c>
      <c r="D5197" s="1" t="s">
        <v>2764</v>
      </c>
      <c r="E5197">
        <v>3</v>
      </c>
      <c r="F5197">
        <v>29</v>
      </c>
      <c r="G5197">
        <f>SELL_1[[#This Row],[Quantity]]*SELL_1[[#This Row],[Price]]</f>
        <v>87</v>
      </c>
      <c r="I5197" s="4"/>
      <c r="J5197" s="2"/>
      <c r="N5197" s="2"/>
      <c r="O5197" s="3"/>
    </row>
    <row r="5198" spans="1:15" customFormat="1" x14ac:dyDescent="0.25">
      <c r="A5198" s="3">
        <v>43160</v>
      </c>
      <c r="B5198">
        <v>8119</v>
      </c>
      <c r="C5198" s="1" t="s">
        <v>4</v>
      </c>
      <c r="D5198" s="1" t="s">
        <v>2765</v>
      </c>
      <c r="E5198">
        <v>1</v>
      </c>
      <c r="F5198">
        <v>6</v>
      </c>
      <c r="G5198">
        <f>SELL_1[[#This Row],[Quantity]]*SELL_1[[#This Row],[Price]]</f>
        <v>6</v>
      </c>
      <c r="I5198" s="4"/>
      <c r="J5198" s="2"/>
      <c r="N5198" s="2"/>
      <c r="O5198" s="3"/>
    </row>
    <row r="5199" spans="1:15" customFormat="1" x14ac:dyDescent="0.25">
      <c r="A5199" s="3">
        <v>43160</v>
      </c>
      <c r="B5199">
        <v>672</v>
      </c>
      <c r="C5199" s="1" t="s">
        <v>17</v>
      </c>
      <c r="D5199" s="1" t="s">
        <v>2766</v>
      </c>
      <c r="E5199">
        <v>10</v>
      </c>
      <c r="F5199">
        <v>118</v>
      </c>
      <c r="G5199">
        <f>SELL_1[[#This Row],[Quantity]]*SELL_1[[#This Row],[Price]]</f>
        <v>1180</v>
      </c>
      <c r="I5199" s="4"/>
      <c r="J5199" s="2"/>
      <c r="N5199" s="2"/>
      <c r="O5199" s="3"/>
    </row>
    <row r="5200" spans="1:15" customFormat="1" x14ac:dyDescent="0.25">
      <c r="A5200" s="3">
        <v>43160</v>
      </c>
      <c r="B5200">
        <v>15683</v>
      </c>
      <c r="C5200" s="1" t="s">
        <v>17</v>
      </c>
      <c r="D5200" s="1" t="s">
        <v>1576</v>
      </c>
      <c r="E5200">
        <v>6</v>
      </c>
      <c r="F5200">
        <v>114</v>
      </c>
      <c r="G5200">
        <f>SELL_1[[#This Row],[Quantity]]*SELL_1[[#This Row],[Price]]</f>
        <v>684</v>
      </c>
      <c r="I5200" s="4"/>
      <c r="J5200" s="2"/>
      <c r="N5200" s="2"/>
      <c r="O5200" s="3"/>
    </row>
    <row r="5201" spans="1:15" customFormat="1" x14ac:dyDescent="0.25">
      <c r="A5201" s="3">
        <v>43160</v>
      </c>
      <c r="B5201">
        <v>15684</v>
      </c>
      <c r="C5201" s="1" t="s">
        <v>17</v>
      </c>
      <c r="D5201" s="1" t="s">
        <v>1577</v>
      </c>
      <c r="E5201">
        <v>24</v>
      </c>
      <c r="F5201">
        <v>118</v>
      </c>
      <c r="G5201">
        <f>SELL_1[[#This Row],[Quantity]]*SELL_1[[#This Row],[Price]]</f>
        <v>2832</v>
      </c>
      <c r="I5201" s="4"/>
      <c r="J5201" s="2"/>
      <c r="N5201" s="2"/>
      <c r="O5201" s="3"/>
    </row>
    <row r="5202" spans="1:15" customFormat="1" x14ac:dyDescent="0.25">
      <c r="A5202" s="3">
        <v>43160</v>
      </c>
      <c r="B5202">
        <v>8686</v>
      </c>
      <c r="C5202" s="1" t="s">
        <v>4</v>
      </c>
      <c r="D5202" s="1" t="s">
        <v>2250</v>
      </c>
      <c r="E5202">
        <v>2</v>
      </c>
      <c r="F5202">
        <v>256</v>
      </c>
      <c r="G5202">
        <f>SELL_1[[#This Row],[Quantity]]*SELL_1[[#This Row],[Price]]</f>
        <v>512</v>
      </c>
      <c r="I5202" s="4"/>
      <c r="J5202" s="2"/>
      <c r="N5202" s="2"/>
      <c r="O5202" s="3"/>
    </row>
    <row r="5203" spans="1:15" customFormat="1" x14ac:dyDescent="0.25">
      <c r="A5203" s="3">
        <v>43160</v>
      </c>
      <c r="B5203">
        <v>8690</v>
      </c>
      <c r="C5203" s="1" t="s">
        <v>4</v>
      </c>
      <c r="D5203" s="1" t="s">
        <v>2250</v>
      </c>
      <c r="E5203">
        <v>1</v>
      </c>
      <c r="F5203">
        <v>182</v>
      </c>
      <c r="G5203">
        <f>SELL_1[[#This Row],[Quantity]]*SELL_1[[#This Row],[Price]]</f>
        <v>182</v>
      </c>
      <c r="I5203" s="4"/>
      <c r="J5203" s="2"/>
      <c r="N5203" s="2"/>
      <c r="O5203" s="3"/>
    </row>
    <row r="5204" spans="1:15" customFormat="1" x14ac:dyDescent="0.25">
      <c r="A5204" s="3">
        <v>43160</v>
      </c>
      <c r="B5204">
        <v>8687</v>
      </c>
      <c r="C5204" s="1" t="s">
        <v>4</v>
      </c>
      <c r="D5204" s="1" t="s">
        <v>2250</v>
      </c>
      <c r="E5204">
        <v>1</v>
      </c>
      <c r="F5204">
        <v>177</v>
      </c>
      <c r="G5204">
        <f>SELL_1[[#This Row],[Quantity]]*SELL_1[[#This Row],[Price]]</f>
        <v>177</v>
      </c>
      <c r="I5204" s="4"/>
      <c r="J5204" s="2"/>
      <c r="N5204" s="2"/>
      <c r="O5204" s="3"/>
    </row>
    <row r="5205" spans="1:15" customFormat="1" x14ac:dyDescent="0.25">
      <c r="A5205" s="3">
        <v>43160</v>
      </c>
      <c r="B5205">
        <v>5513</v>
      </c>
      <c r="C5205" s="1" t="s">
        <v>143</v>
      </c>
      <c r="D5205" s="1" t="s">
        <v>1582</v>
      </c>
      <c r="E5205">
        <v>1</v>
      </c>
      <c r="F5205">
        <v>172</v>
      </c>
      <c r="G5205">
        <f>SELL_1[[#This Row],[Quantity]]*SELL_1[[#This Row],[Price]]</f>
        <v>172</v>
      </c>
      <c r="I5205" s="4"/>
      <c r="J5205" s="2"/>
      <c r="N5205" s="2"/>
      <c r="O5205" s="3"/>
    </row>
    <row r="5206" spans="1:15" customFormat="1" x14ac:dyDescent="0.25">
      <c r="A5206" s="3">
        <v>43160</v>
      </c>
      <c r="B5206">
        <v>7712</v>
      </c>
      <c r="C5206" s="1" t="s">
        <v>273</v>
      </c>
      <c r="D5206" s="1" t="s">
        <v>2767</v>
      </c>
      <c r="E5206">
        <v>1</v>
      </c>
      <c r="F5206">
        <v>458</v>
      </c>
      <c r="G5206">
        <f>SELL_1[[#This Row],[Quantity]]*SELL_1[[#This Row],[Price]]</f>
        <v>458</v>
      </c>
      <c r="I5206" s="4"/>
      <c r="J5206" s="2"/>
      <c r="N5206" s="2"/>
      <c r="O5206" s="3"/>
    </row>
    <row r="5207" spans="1:15" customFormat="1" x14ac:dyDescent="0.25">
      <c r="A5207" s="3">
        <v>43160</v>
      </c>
      <c r="B5207">
        <v>8656</v>
      </c>
      <c r="C5207" s="1" t="s">
        <v>4</v>
      </c>
      <c r="D5207" s="1" t="s">
        <v>2252</v>
      </c>
      <c r="E5207">
        <v>4</v>
      </c>
      <c r="F5207">
        <v>578</v>
      </c>
      <c r="G5207">
        <f>SELL_1[[#This Row],[Quantity]]*SELL_1[[#This Row],[Price]]</f>
        <v>2312</v>
      </c>
      <c r="I5207" s="4"/>
      <c r="J5207" s="2"/>
      <c r="N5207" s="2"/>
      <c r="O5207" s="3"/>
    </row>
    <row r="5208" spans="1:15" customFormat="1" x14ac:dyDescent="0.25">
      <c r="A5208" s="3">
        <v>43160</v>
      </c>
      <c r="B5208">
        <v>10951</v>
      </c>
      <c r="C5208" s="1" t="s">
        <v>63</v>
      </c>
      <c r="D5208" s="1" t="s">
        <v>1585</v>
      </c>
      <c r="E5208">
        <v>2</v>
      </c>
      <c r="F5208">
        <v>654</v>
      </c>
      <c r="G5208">
        <f>SELL_1[[#This Row],[Quantity]]*SELL_1[[#This Row],[Price]]</f>
        <v>1308</v>
      </c>
      <c r="I5208" s="4"/>
      <c r="J5208" s="2"/>
      <c r="N5208" s="2"/>
      <c r="O5208" s="3"/>
    </row>
    <row r="5209" spans="1:15" customFormat="1" x14ac:dyDescent="0.25">
      <c r="A5209" s="3">
        <v>43160</v>
      </c>
      <c r="B5209">
        <v>9096</v>
      </c>
      <c r="C5209" s="1" t="s">
        <v>276</v>
      </c>
      <c r="D5209" s="1" t="s">
        <v>1589</v>
      </c>
      <c r="E5209">
        <v>1</v>
      </c>
      <c r="F5209">
        <v>371</v>
      </c>
      <c r="G5209">
        <f>SELL_1[[#This Row],[Quantity]]*SELL_1[[#This Row],[Price]]</f>
        <v>371</v>
      </c>
      <c r="I5209" s="4"/>
      <c r="J5209" s="2"/>
      <c r="N5209" s="2"/>
      <c r="O5209" s="3"/>
    </row>
    <row r="5210" spans="1:15" customFormat="1" x14ac:dyDescent="0.25">
      <c r="A5210" s="3">
        <v>43160</v>
      </c>
      <c r="B5210">
        <v>8961</v>
      </c>
      <c r="C5210" s="1" t="s">
        <v>7</v>
      </c>
      <c r="D5210" s="1" t="s">
        <v>2768</v>
      </c>
      <c r="E5210">
        <v>2</v>
      </c>
      <c r="F5210">
        <v>225</v>
      </c>
      <c r="G5210">
        <f>SELL_1[[#This Row],[Quantity]]*SELL_1[[#This Row],[Price]]</f>
        <v>450</v>
      </c>
      <c r="I5210" s="4"/>
      <c r="J5210" s="2"/>
      <c r="N5210" s="2"/>
      <c r="O5210" s="3"/>
    </row>
    <row r="5211" spans="1:15" customFormat="1" x14ac:dyDescent="0.25">
      <c r="A5211" s="3">
        <v>43160</v>
      </c>
      <c r="B5211">
        <v>14110</v>
      </c>
      <c r="C5211" s="1" t="s">
        <v>7</v>
      </c>
      <c r="D5211" s="1" t="s">
        <v>1591</v>
      </c>
      <c r="E5211">
        <v>16</v>
      </c>
      <c r="F5211">
        <v>255</v>
      </c>
      <c r="G5211">
        <f>SELL_1[[#This Row],[Quantity]]*SELL_1[[#This Row],[Price]]</f>
        <v>4080</v>
      </c>
      <c r="I5211" s="4"/>
      <c r="J5211" s="2"/>
      <c r="N5211" s="2"/>
      <c r="O5211" s="3"/>
    </row>
    <row r="5212" spans="1:15" customFormat="1" x14ac:dyDescent="0.25">
      <c r="A5212" s="3">
        <v>43160</v>
      </c>
      <c r="B5212">
        <v>12843</v>
      </c>
      <c r="C5212" s="1" t="s">
        <v>7</v>
      </c>
      <c r="D5212" s="1" t="s">
        <v>1593</v>
      </c>
      <c r="E5212">
        <v>19</v>
      </c>
      <c r="F5212">
        <v>259</v>
      </c>
      <c r="G5212">
        <f>SELL_1[[#This Row],[Quantity]]*SELL_1[[#This Row],[Price]]</f>
        <v>4921</v>
      </c>
      <c r="I5212" s="4"/>
      <c r="J5212" s="2"/>
      <c r="N5212" s="2"/>
      <c r="O5212" s="3"/>
    </row>
    <row r="5213" spans="1:15" customFormat="1" x14ac:dyDescent="0.25">
      <c r="A5213" s="3">
        <v>43160</v>
      </c>
      <c r="B5213">
        <v>16495</v>
      </c>
      <c r="C5213" s="1" t="s">
        <v>74</v>
      </c>
      <c r="D5213" s="1" t="s">
        <v>1594</v>
      </c>
      <c r="E5213">
        <v>2</v>
      </c>
      <c r="F5213">
        <v>328</v>
      </c>
      <c r="G5213">
        <f>SELL_1[[#This Row],[Quantity]]*SELL_1[[#This Row],[Price]]</f>
        <v>656</v>
      </c>
      <c r="I5213" s="4"/>
      <c r="J5213" s="2"/>
      <c r="N5213" s="2"/>
      <c r="O5213" s="3"/>
    </row>
    <row r="5214" spans="1:15" customFormat="1" x14ac:dyDescent="0.25">
      <c r="A5214" s="3">
        <v>43160</v>
      </c>
      <c r="B5214">
        <v>6941</v>
      </c>
      <c r="C5214" s="1" t="s">
        <v>7</v>
      </c>
      <c r="D5214" s="1" t="s">
        <v>1595</v>
      </c>
      <c r="E5214">
        <v>144</v>
      </c>
      <c r="F5214">
        <v>282</v>
      </c>
      <c r="G5214">
        <f>SELL_1[[#This Row],[Quantity]]*SELL_1[[#This Row],[Price]]</f>
        <v>40608</v>
      </c>
      <c r="I5214" s="4"/>
      <c r="J5214" s="2"/>
      <c r="N5214" s="2"/>
      <c r="O5214" s="3"/>
    </row>
    <row r="5215" spans="1:15" customFormat="1" x14ac:dyDescent="0.25">
      <c r="A5215" s="3">
        <v>43160</v>
      </c>
      <c r="B5215">
        <v>8658</v>
      </c>
      <c r="C5215" s="1" t="s">
        <v>7</v>
      </c>
      <c r="D5215" s="1" t="s">
        <v>1596</v>
      </c>
      <c r="E5215">
        <v>18</v>
      </c>
      <c r="F5215">
        <v>245</v>
      </c>
      <c r="G5215">
        <f>SELL_1[[#This Row],[Quantity]]*SELL_1[[#This Row],[Price]]</f>
        <v>4410</v>
      </c>
      <c r="I5215" s="4"/>
      <c r="J5215" s="2"/>
      <c r="N5215" s="2"/>
      <c r="O5215" s="3"/>
    </row>
    <row r="5216" spans="1:15" customFormat="1" x14ac:dyDescent="0.25">
      <c r="A5216" s="3">
        <v>43160</v>
      </c>
      <c r="B5216">
        <v>2946</v>
      </c>
      <c r="C5216" s="1" t="s">
        <v>7</v>
      </c>
      <c r="D5216" s="1" t="s">
        <v>2769</v>
      </c>
      <c r="E5216">
        <v>2</v>
      </c>
      <c r="F5216">
        <v>256</v>
      </c>
      <c r="G5216">
        <f>SELL_1[[#This Row],[Quantity]]*SELL_1[[#This Row],[Price]]</f>
        <v>512</v>
      </c>
      <c r="I5216" s="4"/>
      <c r="J5216" s="2"/>
      <c r="N5216" s="2"/>
      <c r="O5216" s="3"/>
    </row>
    <row r="5217" spans="1:15" customFormat="1" x14ac:dyDescent="0.25">
      <c r="A5217" s="3">
        <v>43160</v>
      </c>
      <c r="B5217">
        <v>8963</v>
      </c>
      <c r="C5217" s="1" t="s">
        <v>7</v>
      </c>
      <c r="D5217" s="1" t="s">
        <v>2770</v>
      </c>
      <c r="E5217">
        <v>1</v>
      </c>
      <c r="F5217">
        <v>219</v>
      </c>
      <c r="G5217">
        <f>SELL_1[[#This Row],[Quantity]]*SELL_1[[#This Row],[Price]]</f>
        <v>219</v>
      </c>
      <c r="I5217" s="4"/>
      <c r="J5217" s="2"/>
      <c r="N5217" s="2"/>
      <c r="O5217" s="3"/>
    </row>
    <row r="5218" spans="1:15" customFormat="1" x14ac:dyDescent="0.25">
      <c r="A5218" s="3">
        <v>43160</v>
      </c>
      <c r="B5218">
        <v>8991</v>
      </c>
      <c r="C5218" s="1" t="s">
        <v>7</v>
      </c>
      <c r="D5218" s="1" t="s">
        <v>2771</v>
      </c>
      <c r="E5218">
        <v>2</v>
      </c>
      <c r="F5218">
        <v>187</v>
      </c>
      <c r="G5218">
        <f>SELL_1[[#This Row],[Quantity]]*SELL_1[[#This Row],[Price]]</f>
        <v>374</v>
      </c>
      <c r="I5218" s="4"/>
      <c r="J5218" s="2"/>
      <c r="N5218" s="2"/>
      <c r="O5218" s="3"/>
    </row>
    <row r="5219" spans="1:15" customFormat="1" x14ac:dyDescent="0.25">
      <c r="A5219" s="3">
        <v>43160</v>
      </c>
      <c r="B5219">
        <v>7193</v>
      </c>
      <c r="C5219" s="1" t="s">
        <v>117</v>
      </c>
      <c r="D5219" s="1" t="s">
        <v>1600</v>
      </c>
      <c r="E5219">
        <v>31</v>
      </c>
      <c r="F5219">
        <v>1083</v>
      </c>
      <c r="G5219">
        <f>SELL_1[[#This Row],[Quantity]]*SELL_1[[#This Row],[Price]]</f>
        <v>33573</v>
      </c>
      <c r="I5219" s="4"/>
      <c r="J5219" s="2"/>
      <c r="N5219" s="2"/>
      <c r="O5219" s="3"/>
    </row>
    <row r="5220" spans="1:15" customFormat="1" x14ac:dyDescent="0.25">
      <c r="A5220" s="3">
        <v>43160</v>
      </c>
      <c r="B5220">
        <v>5977</v>
      </c>
      <c r="C5220" s="1" t="s">
        <v>4</v>
      </c>
      <c r="D5220" s="1" t="s">
        <v>2772</v>
      </c>
      <c r="E5220">
        <v>1</v>
      </c>
      <c r="F5220">
        <v>155</v>
      </c>
      <c r="G5220">
        <f>SELL_1[[#This Row],[Quantity]]*SELL_1[[#This Row],[Price]]</f>
        <v>155</v>
      </c>
      <c r="I5220" s="4"/>
      <c r="J5220" s="2"/>
      <c r="N5220" s="2"/>
      <c r="O5220" s="3"/>
    </row>
    <row r="5221" spans="1:15" customFormat="1" x14ac:dyDescent="0.25">
      <c r="A5221" s="3">
        <v>43160</v>
      </c>
      <c r="B5221">
        <v>4952</v>
      </c>
      <c r="C5221" s="1" t="s">
        <v>4</v>
      </c>
      <c r="D5221" s="1" t="s">
        <v>2257</v>
      </c>
      <c r="E5221">
        <v>3</v>
      </c>
      <c r="F5221">
        <v>174</v>
      </c>
      <c r="G5221">
        <f>SELL_1[[#This Row],[Quantity]]*SELL_1[[#This Row],[Price]]</f>
        <v>522</v>
      </c>
      <c r="I5221" s="4"/>
      <c r="J5221" s="2"/>
      <c r="N5221" s="2"/>
      <c r="O5221" s="3"/>
    </row>
    <row r="5222" spans="1:15" customFormat="1" x14ac:dyDescent="0.25">
      <c r="A5222" s="3">
        <v>43160</v>
      </c>
      <c r="B5222">
        <v>226</v>
      </c>
      <c r="C5222" s="1" t="s">
        <v>13</v>
      </c>
      <c r="D5222" s="1" t="s">
        <v>1602</v>
      </c>
      <c r="E5222">
        <v>3</v>
      </c>
      <c r="F5222">
        <v>246</v>
      </c>
      <c r="G5222">
        <f>SELL_1[[#This Row],[Quantity]]*SELL_1[[#This Row],[Price]]</f>
        <v>738</v>
      </c>
      <c r="I5222" s="4"/>
      <c r="J5222" s="2"/>
      <c r="N5222" s="2"/>
      <c r="O5222" s="3"/>
    </row>
    <row r="5223" spans="1:15" customFormat="1" x14ac:dyDescent="0.25">
      <c r="A5223" s="3">
        <v>43160</v>
      </c>
      <c r="B5223">
        <v>227</v>
      </c>
      <c r="C5223" s="1" t="s">
        <v>13</v>
      </c>
      <c r="D5223" s="1" t="s">
        <v>1603</v>
      </c>
      <c r="E5223">
        <v>27</v>
      </c>
      <c r="F5223">
        <v>117</v>
      </c>
      <c r="G5223">
        <f>SELL_1[[#This Row],[Quantity]]*SELL_1[[#This Row],[Price]]</f>
        <v>3159</v>
      </c>
      <c r="I5223" s="4"/>
      <c r="J5223" s="2"/>
      <c r="N5223" s="2"/>
      <c r="O5223" s="3"/>
    </row>
    <row r="5224" spans="1:15" customFormat="1" x14ac:dyDescent="0.25">
      <c r="A5224" s="3">
        <v>43160</v>
      </c>
      <c r="B5224">
        <v>8570</v>
      </c>
      <c r="C5224" s="1" t="s">
        <v>13</v>
      </c>
      <c r="D5224" s="1" t="s">
        <v>1604</v>
      </c>
      <c r="E5224">
        <v>2</v>
      </c>
      <c r="F5224">
        <v>39</v>
      </c>
      <c r="G5224">
        <f>SELL_1[[#This Row],[Quantity]]*SELL_1[[#This Row],[Price]]</f>
        <v>78</v>
      </c>
      <c r="I5224" s="4"/>
      <c r="J5224" s="2"/>
      <c r="N5224" s="2"/>
      <c r="O5224" s="3"/>
    </row>
    <row r="5225" spans="1:15" customFormat="1" x14ac:dyDescent="0.25">
      <c r="A5225" s="3">
        <v>43160</v>
      </c>
      <c r="B5225">
        <v>5327</v>
      </c>
      <c r="C5225" s="1" t="s">
        <v>39</v>
      </c>
      <c r="D5225" s="1" t="s">
        <v>2258</v>
      </c>
      <c r="E5225">
        <v>1</v>
      </c>
      <c r="F5225">
        <v>305</v>
      </c>
      <c r="G5225">
        <f>SELL_1[[#This Row],[Quantity]]*SELL_1[[#This Row],[Price]]</f>
        <v>305</v>
      </c>
      <c r="I5225" s="4"/>
      <c r="J5225" s="2"/>
      <c r="N5225" s="2"/>
      <c r="O5225" s="3"/>
    </row>
    <row r="5226" spans="1:15" customFormat="1" x14ac:dyDescent="0.25">
      <c r="A5226" s="3">
        <v>43160</v>
      </c>
      <c r="B5226">
        <v>4903</v>
      </c>
      <c r="C5226" s="1" t="s">
        <v>17</v>
      </c>
      <c r="D5226" s="1" t="s">
        <v>2773</v>
      </c>
      <c r="E5226">
        <v>18</v>
      </c>
      <c r="F5226">
        <v>83</v>
      </c>
      <c r="G5226">
        <f>SELL_1[[#This Row],[Quantity]]*SELL_1[[#This Row],[Price]]</f>
        <v>1494</v>
      </c>
      <c r="I5226" s="4"/>
      <c r="J5226" s="2"/>
      <c r="N5226" s="2"/>
      <c r="O5226" s="3"/>
    </row>
    <row r="5227" spans="1:15" customFormat="1" x14ac:dyDescent="0.25">
      <c r="A5227" s="3">
        <v>43160</v>
      </c>
      <c r="B5227">
        <v>7939</v>
      </c>
      <c r="C5227" s="1" t="s">
        <v>17</v>
      </c>
      <c r="D5227" s="1" t="s">
        <v>1605</v>
      </c>
      <c r="E5227">
        <v>2</v>
      </c>
      <c r="F5227">
        <v>83</v>
      </c>
      <c r="G5227">
        <f>SELL_1[[#This Row],[Quantity]]*SELL_1[[#This Row],[Price]]</f>
        <v>166</v>
      </c>
      <c r="I5227" s="4"/>
      <c r="J5227" s="2"/>
      <c r="N5227" s="2"/>
      <c r="O5227" s="3"/>
    </row>
    <row r="5228" spans="1:15" customFormat="1" x14ac:dyDescent="0.25">
      <c r="A5228" s="3">
        <v>43160</v>
      </c>
      <c r="B5228">
        <v>469</v>
      </c>
      <c r="C5228" s="1" t="s">
        <v>129</v>
      </c>
      <c r="D5228" s="1" t="s">
        <v>1606</v>
      </c>
      <c r="E5228">
        <v>714</v>
      </c>
      <c r="F5228">
        <v>974</v>
      </c>
      <c r="G5228">
        <f>SELL_1[[#This Row],[Quantity]]*SELL_1[[#This Row],[Price]]</f>
        <v>695436</v>
      </c>
      <c r="I5228" s="4"/>
      <c r="J5228" s="2"/>
      <c r="N5228" s="2"/>
      <c r="O5228" s="3"/>
    </row>
    <row r="5229" spans="1:15" customFormat="1" x14ac:dyDescent="0.25">
      <c r="A5229" s="3">
        <v>43160</v>
      </c>
      <c r="B5229">
        <v>2359</v>
      </c>
      <c r="C5229" s="1" t="s">
        <v>17</v>
      </c>
      <c r="D5229" s="1" t="s">
        <v>2259</v>
      </c>
      <c r="E5229">
        <v>2</v>
      </c>
      <c r="F5229">
        <v>203</v>
      </c>
      <c r="G5229">
        <f>SELL_1[[#This Row],[Quantity]]*SELL_1[[#This Row],[Price]]</f>
        <v>406</v>
      </c>
      <c r="I5229" s="4"/>
      <c r="J5229" s="2"/>
      <c r="N5229" s="2"/>
      <c r="O5229" s="3"/>
    </row>
    <row r="5230" spans="1:15" customFormat="1" x14ac:dyDescent="0.25">
      <c r="A5230" s="3">
        <v>43160</v>
      </c>
      <c r="B5230">
        <v>4027</v>
      </c>
      <c r="C5230" s="1" t="s">
        <v>17</v>
      </c>
      <c r="D5230" s="1" t="s">
        <v>2774</v>
      </c>
      <c r="E5230">
        <v>2</v>
      </c>
      <c r="F5230">
        <v>206</v>
      </c>
      <c r="G5230">
        <f>SELL_1[[#This Row],[Quantity]]*SELL_1[[#This Row],[Price]]</f>
        <v>412</v>
      </c>
      <c r="I5230" s="4"/>
      <c r="J5230" s="2"/>
      <c r="N5230" s="2"/>
      <c r="O5230" s="3"/>
    </row>
    <row r="5231" spans="1:15" customFormat="1" x14ac:dyDescent="0.25">
      <c r="A5231" s="3">
        <v>43160</v>
      </c>
      <c r="B5231">
        <v>2361</v>
      </c>
      <c r="C5231" s="1" t="s">
        <v>17</v>
      </c>
      <c r="D5231" s="1" t="s">
        <v>2260</v>
      </c>
      <c r="E5231">
        <v>6</v>
      </c>
      <c r="F5231">
        <v>204</v>
      </c>
      <c r="G5231">
        <f>SELL_1[[#This Row],[Quantity]]*SELL_1[[#This Row],[Price]]</f>
        <v>1224</v>
      </c>
      <c r="I5231" s="4"/>
      <c r="J5231" s="2"/>
      <c r="N5231" s="2"/>
      <c r="O5231" s="3"/>
    </row>
    <row r="5232" spans="1:15" customFormat="1" x14ac:dyDescent="0.25">
      <c r="A5232" s="3">
        <v>43160</v>
      </c>
      <c r="B5232">
        <v>6682</v>
      </c>
      <c r="C5232" s="1" t="s">
        <v>17</v>
      </c>
      <c r="D5232" s="1" t="s">
        <v>1607</v>
      </c>
      <c r="E5232">
        <v>12</v>
      </c>
      <c r="F5232">
        <v>61</v>
      </c>
      <c r="G5232">
        <f>SELL_1[[#This Row],[Quantity]]*SELL_1[[#This Row],[Price]]</f>
        <v>732</v>
      </c>
      <c r="I5232" s="4"/>
      <c r="J5232" s="2"/>
      <c r="N5232" s="2"/>
      <c r="O5232" s="3"/>
    </row>
    <row r="5233" spans="1:15" customFormat="1" x14ac:dyDescent="0.25">
      <c r="A5233" s="3">
        <v>43160</v>
      </c>
      <c r="B5233">
        <v>6694</v>
      </c>
      <c r="C5233" s="1" t="s">
        <v>17</v>
      </c>
      <c r="D5233" s="1" t="s">
        <v>1608</v>
      </c>
      <c r="E5233">
        <v>16</v>
      </c>
      <c r="F5233">
        <v>61</v>
      </c>
      <c r="G5233">
        <f>SELL_1[[#This Row],[Quantity]]*SELL_1[[#This Row],[Price]]</f>
        <v>976</v>
      </c>
      <c r="I5233" s="4"/>
      <c r="J5233" s="2"/>
      <c r="N5233" s="2"/>
      <c r="O5233" s="3"/>
    </row>
    <row r="5234" spans="1:15" customFormat="1" x14ac:dyDescent="0.25">
      <c r="A5234" s="3">
        <v>43160</v>
      </c>
      <c r="B5234">
        <v>6940</v>
      </c>
      <c r="C5234" s="1" t="s">
        <v>17</v>
      </c>
      <c r="D5234" s="1" t="s">
        <v>1609</v>
      </c>
      <c r="E5234">
        <v>15</v>
      </c>
      <c r="F5234">
        <v>61</v>
      </c>
      <c r="G5234">
        <f>SELL_1[[#This Row],[Quantity]]*SELL_1[[#This Row],[Price]]</f>
        <v>915</v>
      </c>
      <c r="I5234" s="4"/>
      <c r="J5234" s="2"/>
      <c r="N5234" s="2"/>
      <c r="O5234" s="3"/>
    </row>
    <row r="5235" spans="1:15" customFormat="1" x14ac:dyDescent="0.25">
      <c r="A5235" s="3">
        <v>43160</v>
      </c>
      <c r="B5235">
        <v>10363</v>
      </c>
      <c r="C5235" s="1" t="s">
        <v>13</v>
      </c>
      <c r="D5235" s="1" t="s">
        <v>1610</v>
      </c>
      <c r="E5235">
        <v>1</v>
      </c>
      <c r="F5235">
        <v>252</v>
      </c>
      <c r="G5235">
        <f>SELL_1[[#This Row],[Quantity]]*SELL_1[[#This Row],[Price]]</f>
        <v>252</v>
      </c>
      <c r="I5235" s="4"/>
      <c r="J5235" s="2"/>
      <c r="N5235" s="2"/>
      <c r="O5235" s="3"/>
    </row>
    <row r="5236" spans="1:15" customFormat="1" x14ac:dyDescent="0.25">
      <c r="A5236" s="3">
        <v>43160</v>
      </c>
      <c r="B5236">
        <v>19252</v>
      </c>
      <c r="C5236" s="1" t="s">
        <v>17</v>
      </c>
      <c r="D5236" s="1" t="s">
        <v>1611</v>
      </c>
      <c r="E5236">
        <v>13</v>
      </c>
      <c r="F5236">
        <v>235</v>
      </c>
      <c r="G5236">
        <f>SELL_1[[#This Row],[Quantity]]*SELL_1[[#This Row],[Price]]</f>
        <v>3055</v>
      </c>
      <c r="I5236" s="4"/>
      <c r="J5236" s="2"/>
      <c r="N5236" s="2"/>
      <c r="O5236" s="3"/>
    </row>
    <row r="5237" spans="1:15" customFormat="1" x14ac:dyDescent="0.25">
      <c r="A5237" s="3">
        <v>43160</v>
      </c>
      <c r="B5237">
        <v>8722</v>
      </c>
      <c r="C5237" s="1" t="s">
        <v>17</v>
      </c>
      <c r="D5237" s="1" t="s">
        <v>2261</v>
      </c>
      <c r="E5237">
        <v>11</v>
      </c>
      <c r="F5237">
        <v>228</v>
      </c>
      <c r="G5237">
        <f>SELL_1[[#This Row],[Quantity]]*SELL_1[[#This Row],[Price]]</f>
        <v>2508</v>
      </c>
      <c r="I5237" s="4"/>
      <c r="J5237" s="2"/>
      <c r="N5237" s="2"/>
      <c r="O5237" s="3"/>
    </row>
    <row r="5238" spans="1:15" customFormat="1" x14ac:dyDescent="0.25">
      <c r="A5238" s="3">
        <v>43160</v>
      </c>
      <c r="B5238">
        <v>8458</v>
      </c>
      <c r="C5238" s="1" t="s">
        <v>17</v>
      </c>
      <c r="D5238" s="1" t="s">
        <v>1614</v>
      </c>
      <c r="E5238">
        <v>10</v>
      </c>
      <c r="F5238">
        <v>74</v>
      </c>
      <c r="G5238">
        <f>SELL_1[[#This Row],[Quantity]]*SELL_1[[#This Row],[Price]]</f>
        <v>740</v>
      </c>
      <c r="I5238" s="4"/>
      <c r="J5238" s="2"/>
      <c r="N5238" s="2"/>
      <c r="O5238" s="3"/>
    </row>
    <row r="5239" spans="1:15" customFormat="1" x14ac:dyDescent="0.25">
      <c r="A5239" s="3">
        <v>43160</v>
      </c>
      <c r="B5239">
        <v>794</v>
      </c>
      <c r="C5239" s="1" t="s">
        <v>174</v>
      </c>
      <c r="D5239" s="1" t="s">
        <v>1615</v>
      </c>
      <c r="E5239">
        <v>1</v>
      </c>
      <c r="F5239">
        <v>166</v>
      </c>
      <c r="G5239">
        <f>SELL_1[[#This Row],[Quantity]]*SELL_1[[#This Row],[Price]]</f>
        <v>166</v>
      </c>
      <c r="I5239" s="4"/>
      <c r="J5239" s="2"/>
      <c r="N5239" s="2"/>
      <c r="O5239" s="3"/>
    </row>
    <row r="5240" spans="1:15" customFormat="1" x14ac:dyDescent="0.25">
      <c r="A5240" s="3">
        <v>43160</v>
      </c>
      <c r="B5240">
        <v>18068</v>
      </c>
      <c r="C5240" s="1" t="s">
        <v>17</v>
      </c>
      <c r="D5240" s="1" t="s">
        <v>1617</v>
      </c>
      <c r="E5240">
        <v>1</v>
      </c>
      <c r="F5240">
        <v>139</v>
      </c>
      <c r="G5240">
        <f>SELL_1[[#This Row],[Quantity]]*SELL_1[[#This Row],[Price]]</f>
        <v>139</v>
      </c>
      <c r="I5240" s="4"/>
      <c r="J5240" s="2"/>
      <c r="N5240" s="2"/>
      <c r="O5240" s="3"/>
    </row>
    <row r="5241" spans="1:15" customFormat="1" x14ac:dyDescent="0.25">
      <c r="A5241" s="3">
        <v>43160</v>
      </c>
      <c r="B5241">
        <v>12494</v>
      </c>
      <c r="C5241" s="1" t="s">
        <v>13</v>
      </c>
      <c r="D5241" s="1" t="s">
        <v>2775</v>
      </c>
      <c r="E5241">
        <v>4</v>
      </c>
      <c r="F5241">
        <v>157</v>
      </c>
      <c r="G5241">
        <f>SELL_1[[#This Row],[Quantity]]*SELL_1[[#This Row],[Price]]</f>
        <v>628</v>
      </c>
      <c r="I5241" s="4"/>
      <c r="J5241" s="2"/>
      <c r="N5241" s="2"/>
      <c r="O5241" s="3"/>
    </row>
    <row r="5242" spans="1:15" customFormat="1" x14ac:dyDescent="0.25">
      <c r="A5242" s="3">
        <v>43160</v>
      </c>
      <c r="B5242">
        <v>16517</v>
      </c>
      <c r="C5242" s="1" t="s">
        <v>13</v>
      </c>
      <c r="D5242" s="1" t="s">
        <v>1622</v>
      </c>
      <c r="E5242">
        <v>7</v>
      </c>
      <c r="F5242">
        <v>184</v>
      </c>
      <c r="G5242">
        <f>SELL_1[[#This Row],[Quantity]]*SELL_1[[#This Row],[Price]]</f>
        <v>1288</v>
      </c>
      <c r="I5242" s="4"/>
      <c r="J5242" s="2"/>
      <c r="N5242" s="2"/>
      <c r="O5242" s="3"/>
    </row>
    <row r="5243" spans="1:15" customFormat="1" x14ac:dyDescent="0.25">
      <c r="A5243" s="3">
        <v>43160</v>
      </c>
      <c r="B5243">
        <v>11616</v>
      </c>
      <c r="C5243" s="1" t="s">
        <v>273</v>
      </c>
      <c r="D5243" s="1" t="s">
        <v>2263</v>
      </c>
      <c r="E5243">
        <v>1</v>
      </c>
      <c r="F5243">
        <v>187</v>
      </c>
      <c r="G5243">
        <f>SELL_1[[#This Row],[Quantity]]*SELL_1[[#This Row],[Price]]</f>
        <v>187</v>
      </c>
      <c r="I5243" s="4"/>
      <c r="J5243" s="2"/>
      <c r="N5243" s="2"/>
      <c r="O5243" s="3"/>
    </row>
    <row r="5244" spans="1:15" customFormat="1" x14ac:dyDescent="0.25">
      <c r="A5244" s="3">
        <v>43160</v>
      </c>
      <c r="B5244">
        <v>6055</v>
      </c>
      <c r="C5244" s="1" t="s">
        <v>65</v>
      </c>
      <c r="D5244" s="1" t="s">
        <v>2776</v>
      </c>
      <c r="E5244">
        <v>1</v>
      </c>
      <c r="F5244">
        <v>183</v>
      </c>
      <c r="G5244">
        <f>SELL_1[[#This Row],[Quantity]]*SELL_1[[#This Row],[Price]]</f>
        <v>183</v>
      </c>
      <c r="I5244" s="4"/>
      <c r="J5244" s="2"/>
      <c r="N5244" s="2"/>
      <c r="O5244" s="3"/>
    </row>
    <row r="5245" spans="1:15" customFormat="1" x14ac:dyDescent="0.25">
      <c r="A5245" s="3">
        <v>43160</v>
      </c>
      <c r="B5245">
        <v>4937</v>
      </c>
      <c r="C5245" s="1" t="s">
        <v>17</v>
      </c>
      <c r="D5245" s="1" t="s">
        <v>2264</v>
      </c>
      <c r="E5245">
        <v>5</v>
      </c>
      <c r="F5245">
        <v>197</v>
      </c>
      <c r="G5245">
        <f>SELL_1[[#This Row],[Quantity]]*SELL_1[[#This Row],[Price]]</f>
        <v>985</v>
      </c>
      <c r="I5245" s="4"/>
      <c r="J5245" s="2"/>
      <c r="N5245" s="2"/>
      <c r="O5245" s="3"/>
    </row>
    <row r="5246" spans="1:15" customFormat="1" x14ac:dyDescent="0.25">
      <c r="A5246" s="3">
        <v>43160</v>
      </c>
      <c r="B5246">
        <v>16684</v>
      </c>
      <c r="C5246" s="1" t="s">
        <v>7</v>
      </c>
      <c r="D5246" s="1" t="s">
        <v>2777</v>
      </c>
      <c r="E5246">
        <v>3</v>
      </c>
      <c r="F5246">
        <v>433</v>
      </c>
      <c r="G5246">
        <f>SELL_1[[#This Row],[Quantity]]*SELL_1[[#This Row],[Price]]</f>
        <v>1299</v>
      </c>
      <c r="I5246" s="4"/>
      <c r="J5246" s="2"/>
      <c r="N5246" s="2"/>
      <c r="O5246" s="3"/>
    </row>
    <row r="5247" spans="1:15" customFormat="1" x14ac:dyDescent="0.25">
      <c r="A5247" s="3">
        <v>43160</v>
      </c>
      <c r="B5247">
        <v>2365</v>
      </c>
      <c r="C5247" s="1" t="s">
        <v>63</v>
      </c>
      <c r="D5247" s="1" t="s">
        <v>2778</v>
      </c>
      <c r="E5247">
        <v>1</v>
      </c>
      <c r="F5247">
        <v>433</v>
      </c>
      <c r="G5247">
        <f>SELL_1[[#This Row],[Quantity]]*SELL_1[[#This Row],[Price]]</f>
        <v>433</v>
      </c>
      <c r="I5247" s="4"/>
      <c r="J5247" s="2"/>
      <c r="N5247" s="2"/>
      <c r="O5247" s="3"/>
    </row>
    <row r="5248" spans="1:15" customFormat="1" x14ac:dyDescent="0.25">
      <c r="A5248" s="3">
        <v>43160</v>
      </c>
      <c r="B5248">
        <v>15979</v>
      </c>
      <c r="C5248" s="1" t="s">
        <v>63</v>
      </c>
      <c r="D5248" s="1" t="s">
        <v>1625</v>
      </c>
      <c r="E5248">
        <v>2</v>
      </c>
      <c r="F5248">
        <v>374</v>
      </c>
      <c r="G5248">
        <f>SELL_1[[#This Row],[Quantity]]*SELL_1[[#This Row],[Price]]</f>
        <v>748</v>
      </c>
      <c r="I5248" s="4"/>
      <c r="J5248" s="2"/>
      <c r="N5248" s="2"/>
      <c r="O5248" s="3"/>
    </row>
    <row r="5249" spans="1:15" customFormat="1" x14ac:dyDescent="0.25">
      <c r="A5249" s="3">
        <v>43160</v>
      </c>
      <c r="B5249">
        <v>11027</v>
      </c>
      <c r="C5249" s="1" t="s">
        <v>63</v>
      </c>
      <c r="D5249" s="1" t="s">
        <v>2779</v>
      </c>
      <c r="E5249">
        <v>1</v>
      </c>
      <c r="F5249">
        <v>316</v>
      </c>
      <c r="G5249">
        <f>SELL_1[[#This Row],[Quantity]]*SELL_1[[#This Row],[Price]]</f>
        <v>316</v>
      </c>
      <c r="I5249" s="4"/>
      <c r="J5249" s="2"/>
      <c r="N5249" s="2"/>
      <c r="O5249" s="3"/>
    </row>
    <row r="5250" spans="1:15" customFormat="1" x14ac:dyDescent="0.25">
      <c r="A5250" s="3">
        <v>43160</v>
      </c>
      <c r="B5250">
        <v>14264</v>
      </c>
      <c r="C5250" s="1" t="s">
        <v>63</v>
      </c>
      <c r="D5250" s="1" t="s">
        <v>1626</v>
      </c>
      <c r="E5250">
        <v>1</v>
      </c>
      <c r="F5250">
        <v>345</v>
      </c>
      <c r="G5250">
        <f>SELL_1[[#This Row],[Quantity]]*SELL_1[[#This Row],[Price]]</f>
        <v>345</v>
      </c>
      <c r="I5250" s="4"/>
      <c r="J5250" s="2"/>
      <c r="N5250" s="2"/>
      <c r="O5250" s="3"/>
    </row>
    <row r="5251" spans="1:15" customFormat="1" x14ac:dyDescent="0.25">
      <c r="A5251" s="3">
        <v>43160</v>
      </c>
      <c r="B5251">
        <v>13299</v>
      </c>
      <c r="C5251" s="1" t="s">
        <v>63</v>
      </c>
      <c r="D5251" s="1" t="s">
        <v>1627</v>
      </c>
      <c r="E5251">
        <v>3</v>
      </c>
      <c r="F5251">
        <v>383</v>
      </c>
      <c r="G5251">
        <f>SELL_1[[#This Row],[Quantity]]*SELL_1[[#This Row],[Price]]</f>
        <v>1149</v>
      </c>
      <c r="I5251" s="4"/>
      <c r="J5251" s="2"/>
      <c r="N5251" s="2"/>
      <c r="O5251" s="3"/>
    </row>
    <row r="5252" spans="1:15" customFormat="1" x14ac:dyDescent="0.25">
      <c r="A5252" s="3">
        <v>43160</v>
      </c>
      <c r="B5252">
        <v>8468</v>
      </c>
      <c r="C5252" s="1" t="s">
        <v>63</v>
      </c>
      <c r="D5252" s="1" t="s">
        <v>1628</v>
      </c>
      <c r="E5252">
        <v>1</v>
      </c>
      <c r="F5252">
        <v>35</v>
      </c>
      <c r="G5252">
        <f>SELL_1[[#This Row],[Quantity]]*SELL_1[[#This Row],[Price]]</f>
        <v>35</v>
      </c>
      <c r="I5252" s="4"/>
      <c r="J5252" s="2"/>
      <c r="N5252" s="2"/>
      <c r="O5252" s="3"/>
    </row>
    <row r="5253" spans="1:15" customFormat="1" x14ac:dyDescent="0.25">
      <c r="A5253" s="3">
        <v>43160</v>
      </c>
      <c r="B5253">
        <v>156</v>
      </c>
      <c r="C5253" s="1" t="s">
        <v>100</v>
      </c>
      <c r="D5253" s="1" t="s">
        <v>2780</v>
      </c>
      <c r="E5253">
        <v>4</v>
      </c>
      <c r="F5253">
        <v>198</v>
      </c>
      <c r="G5253">
        <f>SELL_1[[#This Row],[Quantity]]*SELL_1[[#This Row],[Price]]</f>
        <v>792</v>
      </c>
      <c r="I5253" s="4"/>
      <c r="J5253" s="2"/>
      <c r="N5253" s="2"/>
      <c r="O5253" s="3"/>
    </row>
    <row r="5254" spans="1:15" customFormat="1" x14ac:dyDescent="0.25">
      <c r="A5254" s="3">
        <v>43160</v>
      </c>
      <c r="B5254">
        <v>8587</v>
      </c>
      <c r="C5254" s="1" t="s">
        <v>17</v>
      </c>
      <c r="D5254" s="1" t="s">
        <v>2266</v>
      </c>
      <c r="E5254">
        <v>3</v>
      </c>
      <c r="F5254">
        <v>175</v>
      </c>
      <c r="G5254">
        <f>SELL_1[[#This Row],[Quantity]]*SELL_1[[#This Row],[Price]]</f>
        <v>525</v>
      </c>
      <c r="I5254" s="4"/>
      <c r="J5254" s="2"/>
      <c r="N5254" s="2"/>
      <c r="O5254" s="3"/>
    </row>
    <row r="5255" spans="1:15" customFormat="1" x14ac:dyDescent="0.25">
      <c r="A5255" s="3">
        <v>43160</v>
      </c>
      <c r="B5255">
        <v>3241</v>
      </c>
      <c r="C5255" s="1" t="s">
        <v>17</v>
      </c>
      <c r="D5255" s="1" t="s">
        <v>1632</v>
      </c>
      <c r="E5255">
        <v>5</v>
      </c>
      <c r="F5255">
        <v>224</v>
      </c>
      <c r="G5255">
        <f>SELL_1[[#This Row],[Quantity]]*SELL_1[[#This Row],[Price]]</f>
        <v>1120</v>
      </c>
      <c r="I5255" s="4"/>
      <c r="J5255" s="2"/>
      <c r="N5255" s="2"/>
      <c r="O5255" s="3"/>
    </row>
    <row r="5256" spans="1:15" customFormat="1" x14ac:dyDescent="0.25">
      <c r="A5256" s="3">
        <v>43160</v>
      </c>
      <c r="B5256">
        <v>3249</v>
      </c>
      <c r="C5256" s="1" t="s">
        <v>17</v>
      </c>
      <c r="D5256" s="1" t="s">
        <v>2781</v>
      </c>
      <c r="E5256">
        <v>4</v>
      </c>
      <c r="F5256">
        <v>235</v>
      </c>
      <c r="G5256">
        <f>SELL_1[[#This Row],[Quantity]]*SELL_1[[#This Row],[Price]]</f>
        <v>940</v>
      </c>
      <c r="I5256" s="4"/>
      <c r="J5256" s="2"/>
      <c r="N5256" s="2"/>
      <c r="O5256" s="3"/>
    </row>
    <row r="5257" spans="1:15" customFormat="1" x14ac:dyDescent="0.25">
      <c r="A5257" s="3">
        <v>43160</v>
      </c>
      <c r="B5257">
        <v>16711</v>
      </c>
      <c r="C5257" s="1" t="s">
        <v>17</v>
      </c>
      <c r="D5257" s="1" t="s">
        <v>1633</v>
      </c>
      <c r="E5257">
        <v>14</v>
      </c>
      <c r="F5257">
        <v>25</v>
      </c>
      <c r="G5257">
        <f>SELL_1[[#This Row],[Quantity]]*SELL_1[[#This Row],[Price]]</f>
        <v>350</v>
      </c>
      <c r="I5257" s="4"/>
      <c r="J5257" s="2"/>
      <c r="N5257" s="2"/>
      <c r="O5257" s="3"/>
    </row>
    <row r="5258" spans="1:15" customFormat="1" x14ac:dyDescent="0.25">
      <c r="A5258" s="3">
        <v>43160</v>
      </c>
      <c r="B5258">
        <v>1893</v>
      </c>
      <c r="C5258" s="1" t="s">
        <v>65</v>
      </c>
      <c r="D5258" s="1" t="s">
        <v>2782</v>
      </c>
      <c r="E5258">
        <v>1</v>
      </c>
      <c r="F5258">
        <v>235</v>
      </c>
      <c r="G5258">
        <f>SELL_1[[#This Row],[Quantity]]*SELL_1[[#This Row],[Price]]</f>
        <v>235</v>
      </c>
      <c r="I5258" s="4"/>
      <c r="J5258" s="2"/>
      <c r="N5258" s="2"/>
      <c r="O5258" s="3"/>
    </row>
    <row r="5259" spans="1:15" customFormat="1" x14ac:dyDescent="0.25">
      <c r="A5259" s="3">
        <v>43160</v>
      </c>
      <c r="B5259">
        <v>16679</v>
      </c>
      <c r="C5259" s="1" t="s">
        <v>17</v>
      </c>
      <c r="D5259" s="1" t="s">
        <v>1634</v>
      </c>
      <c r="E5259">
        <v>25</v>
      </c>
      <c r="F5259">
        <v>105</v>
      </c>
      <c r="G5259">
        <f>SELL_1[[#This Row],[Quantity]]*SELL_1[[#This Row],[Price]]</f>
        <v>2625</v>
      </c>
      <c r="I5259" s="4"/>
      <c r="J5259" s="2"/>
      <c r="N5259" s="2"/>
      <c r="O5259" s="3"/>
    </row>
    <row r="5260" spans="1:15" customFormat="1" x14ac:dyDescent="0.25">
      <c r="A5260" s="3">
        <v>43160</v>
      </c>
      <c r="B5260">
        <v>8682</v>
      </c>
      <c r="C5260" s="1" t="s">
        <v>17</v>
      </c>
      <c r="D5260" s="1" t="s">
        <v>2267</v>
      </c>
      <c r="E5260">
        <v>17</v>
      </c>
      <c r="F5260">
        <v>105</v>
      </c>
      <c r="G5260">
        <f>SELL_1[[#This Row],[Quantity]]*SELL_1[[#This Row],[Price]]</f>
        <v>1785</v>
      </c>
      <c r="I5260" s="4"/>
      <c r="J5260" s="2"/>
      <c r="N5260" s="2"/>
      <c r="O5260" s="3"/>
    </row>
    <row r="5261" spans="1:15" customFormat="1" x14ac:dyDescent="0.25">
      <c r="A5261" s="3">
        <v>43160</v>
      </c>
      <c r="B5261">
        <v>603</v>
      </c>
      <c r="C5261" s="1" t="s">
        <v>17</v>
      </c>
      <c r="D5261" s="1" t="s">
        <v>1635</v>
      </c>
      <c r="E5261">
        <v>6</v>
      </c>
      <c r="F5261">
        <v>105</v>
      </c>
      <c r="G5261">
        <f>SELL_1[[#This Row],[Quantity]]*SELL_1[[#This Row],[Price]]</f>
        <v>630</v>
      </c>
      <c r="I5261" s="4"/>
      <c r="J5261" s="2"/>
      <c r="N5261" s="2"/>
      <c r="O5261" s="3"/>
    </row>
    <row r="5262" spans="1:15" customFormat="1" x14ac:dyDescent="0.25">
      <c r="A5262" s="3">
        <v>43160</v>
      </c>
      <c r="B5262">
        <v>19019</v>
      </c>
      <c r="C5262" s="1" t="s">
        <v>17</v>
      </c>
      <c r="D5262" s="1" t="s">
        <v>2783</v>
      </c>
      <c r="E5262">
        <v>2</v>
      </c>
      <c r="F5262">
        <v>959</v>
      </c>
      <c r="G5262">
        <f>SELL_1[[#This Row],[Quantity]]*SELL_1[[#This Row],[Price]]</f>
        <v>1918</v>
      </c>
      <c r="I5262" s="4"/>
      <c r="J5262" s="2"/>
      <c r="N5262" s="2"/>
      <c r="O5262" s="3"/>
    </row>
    <row r="5263" spans="1:15" customFormat="1" x14ac:dyDescent="0.25">
      <c r="A5263" s="3">
        <v>43160</v>
      </c>
      <c r="B5263">
        <v>1943</v>
      </c>
      <c r="C5263" s="1" t="s">
        <v>17</v>
      </c>
      <c r="D5263" s="1" t="s">
        <v>1637</v>
      </c>
      <c r="E5263">
        <v>5</v>
      </c>
      <c r="F5263">
        <v>936</v>
      </c>
      <c r="G5263">
        <f>SELL_1[[#This Row],[Quantity]]*SELL_1[[#This Row],[Price]]</f>
        <v>4680</v>
      </c>
      <c r="I5263" s="4"/>
      <c r="J5263" s="2"/>
      <c r="N5263" s="2"/>
      <c r="O5263" s="3"/>
    </row>
    <row r="5264" spans="1:15" customFormat="1" x14ac:dyDescent="0.25">
      <c r="A5264" s="3">
        <v>43160</v>
      </c>
      <c r="B5264">
        <v>8043</v>
      </c>
      <c r="C5264" s="1" t="s">
        <v>4</v>
      </c>
      <c r="D5264" s="1" t="s">
        <v>1638</v>
      </c>
      <c r="E5264">
        <v>1</v>
      </c>
      <c r="F5264">
        <v>649</v>
      </c>
      <c r="G5264">
        <f>SELL_1[[#This Row],[Quantity]]*SELL_1[[#This Row],[Price]]</f>
        <v>649</v>
      </c>
      <c r="I5264" s="4"/>
      <c r="J5264" s="2"/>
      <c r="N5264" s="2"/>
      <c r="O5264" s="3"/>
    </row>
    <row r="5265" spans="1:15" customFormat="1" x14ac:dyDescent="0.25">
      <c r="A5265" s="3">
        <v>43160</v>
      </c>
      <c r="B5265">
        <v>4414</v>
      </c>
      <c r="C5265" s="1" t="s">
        <v>137</v>
      </c>
      <c r="D5265" s="1" t="s">
        <v>2784</v>
      </c>
      <c r="E5265">
        <v>1</v>
      </c>
      <c r="F5265">
        <v>7605</v>
      </c>
      <c r="G5265">
        <f>SELL_1[[#This Row],[Quantity]]*SELL_1[[#This Row],[Price]]</f>
        <v>7605</v>
      </c>
      <c r="I5265" s="4"/>
      <c r="J5265" s="2"/>
      <c r="N5265" s="2"/>
      <c r="O5265" s="3"/>
    </row>
    <row r="5266" spans="1:15" customFormat="1" x14ac:dyDescent="0.25">
      <c r="A5266" s="3">
        <v>43160</v>
      </c>
      <c r="B5266">
        <v>16122</v>
      </c>
      <c r="C5266" s="1" t="s">
        <v>137</v>
      </c>
      <c r="D5266" s="1" t="s">
        <v>2785</v>
      </c>
      <c r="E5266">
        <v>1</v>
      </c>
      <c r="F5266">
        <v>2954</v>
      </c>
      <c r="G5266">
        <f>SELL_1[[#This Row],[Quantity]]*SELL_1[[#This Row],[Price]]</f>
        <v>2954</v>
      </c>
      <c r="I5266" s="4"/>
      <c r="J5266" s="2"/>
      <c r="N5266" s="2"/>
      <c r="O5266" s="3"/>
    </row>
    <row r="5267" spans="1:15" customFormat="1" x14ac:dyDescent="0.25">
      <c r="A5267" s="3">
        <v>43160</v>
      </c>
      <c r="B5267">
        <v>15617</v>
      </c>
      <c r="C5267" s="1" t="s">
        <v>137</v>
      </c>
      <c r="D5267" s="1" t="s">
        <v>1639</v>
      </c>
      <c r="E5267">
        <v>1</v>
      </c>
      <c r="F5267">
        <v>4621</v>
      </c>
      <c r="G5267">
        <f>SELL_1[[#This Row],[Quantity]]*SELL_1[[#This Row],[Price]]</f>
        <v>4621</v>
      </c>
      <c r="I5267" s="4"/>
      <c r="J5267" s="2"/>
      <c r="N5267" s="2"/>
      <c r="O5267" s="3"/>
    </row>
    <row r="5268" spans="1:15" customFormat="1" x14ac:dyDescent="0.25">
      <c r="A5268" s="3">
        <v>43160</v>
      </c>
      <c r="B5268">
        <v>15903</v>
      </c>
      <c r="C5268" s="1" t="s">
        <v>154</v>
      </c>
      <c r="D5268" s="1" t="s">
        <v>2786</v>
      </c>
      <c r="E5268">
        <v>2</v>
      </c>
      <c r="F5268">
        <v>2</v>
      </c>
      <c r="G5268">
        <f>SELL_1[[#This Row],[Quantity]]*SELL_1[[#This Row],[Price]]</f>
        <v>4</v>
      </c>
      <c r="I5268" s="4"/>
      <c r="J5268" s="2"/>
      <c r="N5268" s="2"/>
      <c r="O5268" s="3"/>
    </row>
    <row r="5269" spans="1:15" customFormat="1" x14ac:dyDescent="0.25">
      <c r="A5269" s="3">
        <v>43160</v>
      </c>
      <c r="B5269">
        <v>17002</v>
      </c>
      <c r="C5269" s="1" t="s">
        <v>13</v>
      </c>
      <c r="D5269" s="1" t="s">
        <v>2271</v>
      </c>
      <c r="E5269">
        <v>5</v>
      </c>
      <c r="F5269">
        <v>23</v>
      </c>
      <c r="G5269">
        <f>SELL_1[[#This Row],[Quantity]]*SELL_1[[#This Row],[Price]]</f>
        <v>115</v>
      </c>
      <c r="I5269" s="4"/>
      <c r="J5269" s="2"/>
      <c r="N5269" s="2"/>
      <c r="O5269" s="3"/>
    </row>
    <row r="5270" spans="1:15" customFormat="1" x14ac:dyDescent="0.25">
      <c r="A5270" s="3">
        <v>43160</v>
      </c>
      <c r="B5270">
        <v>678</v>
      </c>
      <c r="C5270" s="1" t="s">
        <v>13</v>
      </c>
      <c r="D5270" s="1" t="s">
        <v>1642</v>
      </c>
      <c r="E5270">
        <v>15</v>
      </c>
      <c r="F5270">
        <v>122</v>
      </c>
      <c r="G5270">
        <f>SELL_1[[#This Row],[Quantity]]*SELL_1[[#This Row],[Price]]</f>
        <v>1830</v>
      </c>
      <c r="I5270" s="4"/>
      <c r="J5270" s="2"/>
      <c r="N5270" s="2"/>
      <c r="O5270" s="3"/>
    </row>
    <row r="5271" spans="1:15" customFormat="1" x14ac:dyDescent="0.25">
      <c r="A5271" s="3">
        <v>43160</v>
      </c>
      <c r="B5271">
        <v>12871</v>
      </c>
      <c r="C5271" s="1" t="s">
        <v>13</v>
      </c>
      <c r="D5271" s="1" t="s">
        <v>2272</v>
      </c>
      <c r="E5271">
        <v>1</v>
      </c>
      <c r="F5271">
        <v>431</v>
      </c>
      <c r="G5271">
        <f>SELL_1[[#This Row],[Quantity]]*SELL_1[[#This Row],[Price]]</f>
        <v>431</v>
      </c>
      <c r="I5271" s="4"/>
      <c r="J5271" s="2"/>
      <c r="N5271" s="2"/>
      <c r="O5271" s="3"/>
    </row>
    <row r="5272" spans="1:15" customFormat="1" x14ac:dyDescent="0.25">
      <c r="A5272" s="3">
        <v>43160</v>
      </c>
      <c r="B5272">
        <v>7020</v>
      </c>
      <c r="C5272" s="1" t="s">
        <v>65</v>
      </c>
      <c r="D5272" s="1" t="s">
        <v>1643</v>
      </c>
      <c r="E5272">
        <v>2</v>
      </c>
      <c r="F5272">
        <v>74</v>
      </c>
      <c r="G5272">
        <f>SELL_1[[#This Row],[Quantity]]*SELL_1[[#This Row],[Price]]</f>
        <v>148</v>
      </c>
      <c r="I5272" s="4"/>
      <c r="J5272" s="2"/>
      <c r="N5272" s="2"/>
      <c r="O5272" s="3"/>
    </row>
    <row r="5273" spans="1:15" customFormat="1" x14ac:dyDescent="0.25">
      <c r="A5273" s="3">
        <v>43160</v>
      </c>
      <c r="B5273">
        <v>8409</v>
      </c>
      <c r="C5273" s="1" t="s">
        <v>13</v>
      </c>
      <c r="D5273" s="1" t="s">
        <v>1645</v>
      </c>
      <c r="E5273">
        <v>9</v>
      </c>
      <c r="F5273">
        <v>75</v>
      </c>
      <c r="G5273">
        <f>SELL_1[[#This Row],[Quantity]]*SELL_1[[#This Row],[Price]]</f>
        <v>675</v>
      </c>
      <c r="I5273" s="4"/>
      <c r="J5273" s="2"/>
      <c r="N5273" s="2"/>
      <c r="O5273" s="3"/>
    </row>
    <row r="5274" spans="1:15" customFormat="1" x14ac:dyDescent="0.25">
      <c r="A5274" s="3">
        <v>43160</v>
      </c>
      <c r="B5274">
        <v>8717</v>
      </c>
      <c r="C5274" s="1" t="s">
        <v>65</v>
      </c>
      <c r="D5274" s="1" t="s">
        <v>2787</v>
      </c>
      <c r="E5274">
        <v>9</v>
      </c>
      <c r="F5274">
        <v>85</v>
      </c>
      <c r="G5274">
        <f>SELL_1[[#This Row],[Quantity]]*SELL_1[[#This Row],[Price]]</f>
        <v>765</v>
      </c>
      <c r="I5274" s="4"/>
      <c r="J5274" s="2"/>
      <c r="N5274" s="2"/>
      <c r="O5274" s="3"/>
    </row>
    <row r="5275" spans="1:15" customFormat="1" x14ac:dyDescent="0.25">
      <c r="A5275" s="3">
        <v>43160</v>
      </c>
      <c r="B5275">
        <v>683</v>
      </c>
      <c r="C5275" s="1" t="s">
        <v>13</v>
      </c>
      <c r="D5275" s="1" t="s">
        <v>1646</v>
      </c>
      <c r="E5275">
        <v>8</v>
      </c>
      <c r="F5275">
        <v>75</v>
      </c>
      <c r="G5275">
        <f>SELL_1[[#This Row],[Quantity]]*SELL_1[[#This Row],[Price]]</f>
        <v>600</v>
      </c>
      <c r="I5275" s="4"/>
      <c r="J5275" s="2"/>
      <c r="N5275" s="2"/>
      <c r="O5275" s="3"/>
    </row>
    <row r="5276" spans="1:15" customFormat="1" x14ac:dyDescent="0.25">
      <c r="A5276" s="3">
        <v>43160</v>
      </c>
      <c r="B5276">
        <v>716</v>
      </c>
      <c r="C5276" s="1" t="s">
        <v>13</v>
      </c>
      <c r="D5276" s="1" t="s">
        <v>1648</v>
      </c>
      <c r="E5276">
        <v>6</v>
      </c>
      <c r="F5276">
        <v>123</v>
      </c>
      <c r="G5276">
        <f>SELL_1[[#This Row],[Quantity]]*SELL_1[[#This Row],[Price]]</f>
        <v>738</v>
      </c>
      <c r="I5276" s="4"/>
      <c r="J5276" s="2"/>
      <c r="N5276" s="2"/>
      <c r="O5276" s="3"/>
    </row>
    <row r="5277" spans="1:15" customFormat="1" x14ac:dyDescent="0.25">
      <c r="A5277" s="3">
        <v>43160</v>
      </c>
      <c r="B5277">
        <v>8492</v>
      </c>
      <c r="C5277" s="1" t="s">
        <v>13</v>
      </c>
      <c r="D5277" s="1" t="s">
        <v>2788</v>
      </c>
      <c r="E5277">
        <v>9</v>
      </c>
      <c r="F5277">
        <v>123</v>
      </c>
      <c r="G5277">
        <f>SELL_1[[#This Row],[Quantity]]*SELL_1[[#This Row],[Price]]</f>
        <v>1107</v>
      </c>
      <c r="I5277" s="4"/>
      <c r="J5277" s="2"/>
      <c r="N5277" s="2"/>
      <c r="O5277" s="3"/>
    </row>
    <row r="5278" spans="1:15" customFormat="1" x14ac:dyDescent="0.25">
      <c r="A5278" s="3">
        <v>43160</v>
      </c>
      <c r="B5278">
        <v>15505</v>
      </c>
      <c r="C5278" s="1" t="s">
        <v>13</v>
      </c>
      <c r="D5278" s="1" t="s">
        <v>2789</v>
      </c>
      <c r="E5278">
        <v>16</v>
      </c>
      <c r="F5278">
        <v>123</v>
      </c>
      <c r="G5278">
        <f>SELL_1[[#This Row],[Quantity]]*SELL_1[[#This Row],[Price]]</f>
        <v>1968</v>
      </c>
      <c r="I5278" s="4"/>
      <c r="J5278" s="2"/>
      <c r="N5278" s="2"/>
      <c r="O5278" s="3"/>
    </row>
    <row r="5279" spans="1:15" customFormat="1" x14ac:dyDescent="0.25">
      <c r="A5279" s="3">
        <v>43160</v>
      </c>
      <c r="B5279">
        <v>7828</v>
      </c>
      <c r="C5279" s="1" t="s">
        <v>65</v>
      </c>
      <c r="D5279" s="1" t="s">
        <v>1650</v>
      </c>
      <c r="E5279">
        <v>5</v>
      </c>
      <c r="F5279">
        <v>146</v>
      </c>
      <c r="G5279">
        <f>SELL_1[[#This Row],[Quantity]]*SELL_1[[#This Row],[Price]]</f>
        <v>730</v>
      </c>
      <c r="I5279" s="4"/>
      <c r="J5279" s="2"/>
      <c r="N5279" s="2"/>
      <c r="O5279" s="3"/>
    </row>
    <row r="5280" spans="1:15" customFormat="1" x14ac:dyDescent="0.25">
      <c r="A5280" s="3">
        <v>43160</v>
      </c>
      <c r="B5280">
        <v>6037</v>
      </c>
      <c r="C5280" s="1" t="s">
        <v>4</v>
      </c>
      <c r="D5280" s="1" t="s">
        <v>1652</v>
      </c>
      <c r="E5280">
        <v>1</v>
      </c>
      <c r="F5280">
        <v>146</v>
      </c>
      <c r="G5280">
        <f>SELL_1[[#This Row],[Quantity]]*SELL_1[[#This Row],[Price]]</f>
        <v>146</v>
      </c>
      <c r="I5280" s="4"/>
      <c r="J5280" s="2"/>
      <c r="N5280" s="2"/>
      <c r="O5280" s="3"/>
    </row>
    <row r="5281" spans="1:15" customFormat="1" x14ac:dyDescent="0.25">
      <c r="A5281" s="3">
        <v>43160</v>
      </c>
      <c r="B5281">
        <v>8904</v>
      </c>
      <c r="C5281" s="1" t="s">
        <v>65</v>
      </c>
      <c r="D5281" s="1" t="s">
        <v>2790</v>
      </c>
      <c r="E5281">
        <v>1</v>
      </c>
      <c r="F5281">
        <v>98</v>
      </c>
      <c r="G5281">
        <f>SELL_1[[#This Row],[Quantity]]*SELL_1[[#This Row],[Price]]</f>
        <v>98</v>
      </c>
      <c r="I5281" s="4"/>
      <c r="J5281" s="2"/>
      <c r="N5281" s="2"/>
      <c r="O5281" s="3"/>
    </row>
    <row r="5282" spans="1:15" customFormat="1" x14ac:dyDescent="0.25">
      <c r="A5282" s="3">
        <v>43160</v>
      </c>
      <c r="B5282">
        <v>11066</v>
      </c>
      <c r="C5282" s="1" t="s">
        <v>13</v>
      </c>
      <c r="D5282" s="1" t="s">
        <v>1654</v>
      </c>
      <c r="E5282">
        <v>3</v>
      </c>
      <c r="F5282">
        <v>78</v>
      </c>
      <c r="G5282">
        <f>SELL_1[[#This Row],[Quantity]]*SELL_1[[#This Row],[Price]]</f>
        <v>234</v>
      </c>
      <c r="I5282" s="4"/>
      <c r="J5282" s="2"/>
      <c r="N5282" s="2"/>
      <c r="O5282" s="3"/>
    </row>
    <row r="5283" spans="1:15" customFormat="1" x14ac:dyDescent="0.25">
      <c r="A5283" s="3">
        <v>43160</v>
      </c>
      <c r="B5283">
        <v>14318</v>
      </c>
      <c r="C5283" s="1" t="s">
        <v>13</v>
      </c>
      <c r="D5283" s="1" t="s">
        <v>1655</v>
      </c>
      <c r="E5283">
        <v>2</v>
      </c>
      <c r="F5283">
        <v>7</v>
      </c>
      <c r="G5283">
        <f>SELL_1[[#This Row],[Quantity]]*SELL_1[[#This Row],[Price]]</f>
        <v>14</v>
      </c>
      <c r="I5283" s="4"/>
      <c r="J5283" s="2"/>
      <c r="N5283" s="2"/>
      <c r="O5283" s="3"/>
    </row>
    <row r="5284" spans="1:15" customFormat="1" x14ac:dyDescent="0.25">
      <c r="A5284" s="3">
        <v>43160</v>
      </c>
      <c r="B5284">
        <v>16707</v>
      </c>
      <c r="C5284" s="1" t="s">
        <v>32</v>
      </c>
      <c r="D5284" s="1" t="s">
        <v>1656</v>
      </c>
      <c r="E5284">
        <v>5</v>
      </c>
      <c r="F5284">
        <v>121</v>
      </c>
      <c r="G5284">
        <f>SELL_1[[#This Row],[Quantity]]*SELL_1[[#This Row],[Price]]</f>
        <v>605</v>
      </c>
      <c r="I5284" s="4"/>
      <c r="J5284" s="2"/>
      <c r="N5284" s="2"/>
      <c r="O5284" s="3"/>
    </row>
    <row r="5285" spans="1:15" customFormat="1" x14ac:dyDescent="0.25">
      <c r="A5285" s="3">
        <v>43160</v>
      </c>
      <c r="B5285">
        <v>7106</v>
      </c>
      <c r="C5285" s="1" t="s">
        <v>74</v>
      </c>
      <c r="D5285" s="1" t="s">
        <v>2791</v>
      </c>
      <c r="E5285">
        <v>2</v>
      </c>
      <c r="F5285">
        <v>353</v>
      </c>
      <c r="G5285">
        <f>SELL_1[[#This Row],[Quantity]]*SELL_1[[#This Row],[Price]]</f>
        <v>706</v>
      </c>
      <c r="I5285" s="4"/>
      <c r="J5285" s="2"/>
      <c r="N5285" s="2"/>
      <c r="O5285" s="3"/>
    </row>
    <row r="5286" spans="1:15" customFormat="1" x14ac:dyDescent="0.25">
      <c r="A5286" s="3">
        <v>43160</v>
      </c>
      <c r="B5286">
        <v>3908</v>
      </c>
      <c r="C5286" s="1" t="s">
        <v>65</v>
      </c>
      <c r="D5286" s="1" t="s">
        <v>1658</v>
      </c>
      <c r="E5286">
        <v>9</v>
      </c>
      <c r="F5286">
        <v>375</v>
      </c>
      <c r="G5286">
        <f>SELL_1[[#This Row],[Quantity]]*SELL_1[[#This Row],[Price]]</f>
        <v>3375</v>
      </c>
      <c r="I5286" s="4"/>
      <c r="J5286" s="2"/>
      <c r="N5286" s="2"/>
      <c r="O5286" s="3"/>
    </row>
    <row r="5287" spans="1:15" customFormat="1" x14ac:dyDescent="0.25">
      <c r="A5287" s="3">
        <v>43160</v>
      </c>
      <c r="B5287">
        <v>733</v>
      </c>
      <c r="C5287" s="1" t="s">
        <v>74</v>
      </c>
      <c r="D5287" s="1" t="s">
        <v>1659</v>
      </c>
      <c r="E5287">
        <v>21</v>
      </c>
      <c r="F5287">
        <v>409</v>
      </c>
      <c r="G5287">
        <f>SELL_1[[#This Row],[Quantity]]*SELL_1[[#This Row],[Price]]</f>
        <v>8589</v>
      </c>
      <c r="I5287" s="4"/>
      <c r="J5287" s="2"/>
      <c r="N5287" s="2"/>
      <c r="O5287" s="3"/>
    </row>
    <row r="5288" spans="1:15" customFormat="1" x14ac:dyDescent="0.25">
      <c r="A5288" s="3">
        <v>43160</v>
      </c>
      <c r="B5288">
        <v>732</v>
      </c>
      <c r="C5288" s="1" t="s">
        <v>74</v>
      </c>
      <c r="D5288" s="1" t="s">
        <v>1660</v>
      </c>
      <c r="E5288">
        <v>12</v>
      </c>
      <c r="F5288">
        <v>603</v>
      </c>
      <c r="G5288">
        <f>SELL_1[[#This Row],[Quantity]]*SELL_1[[#This Row],[Price]]</f>
        <v>7236</v>
      </c>
      <c r="I5288" s="4"/>
      <c r="J5288" s="2"/>
      <c r="N5288" s="2"/>
      <c r="O5288" s="3"/>
    </row>
    <row r="5289" spans="1:15" customFormat="1" x14ac:dyDescent="0.25">
      <c r="A5289" s="3">
        <v>43160</v>
      </c>
      <c r="B5289">
        <v>5252</v>
      </c>
      <c r="C5289" s="1" t="s">
        <v>13</v>
      </c>
      <c r="D5289" s="1" t="s">
        <v>2273</v>
      </c>
      <c r="E5289">
        <v>2</v>
      </c>
      <c r="F5289">
        <v>29</v>
      </c>
      <c r="G5289">
        <f>SELL_1[[#This Row],[Quantity]]*SELL_1[[#This Row],[Price]]</f>
        <v>58</v>
      </c>
      <c r="I5289" s="4"/>
      <c r="J5289" s="2"/>
      <c r="N5289" s="2"/>
      <c r="O5289" s="3"/>
    </row>
    <row r="5290" spans="1:15" customFormat="1" x14ac:dyDescent="0.25">
      <c r="A5290" s="3">
        <v>43160</v>
      </c>
      <c r="B5290">
        <v>18243</v>
      </c>
      <c r="C5290" s="1" t="s">
        <v>13</v>
      </c>
      <c r="D5290" s="1" t="s">
        <v>1666</v>
      </c>
      <c r="E5290">
        <v>1</v>
      </c>
      <c r="F5290">
        <v>219</v>
      </c>
      <c r="G5290">
        <f>SELL_1[[#This Row],[Quantity]]*SELL_1[[#This Row],[Price]]</f>
        <v>219</v>
      </c>
      <c r="I5290" s="4"/>
      <c r="J5290" s="2"/>
      <c r="N5290" s="2"/>
      <c r="O5290" s="3"/>
    </row>
    <row r="5291" spans="1:15" customFormat="1" x14ac:dyDescent="0.25">
      <c r="A5291" s="3">
        <v>43160</v>
      </c>
      <c r="B5291">
        <v>8571</v>
      </c>
      <c r="C5291" s="1" t="s">
        <v>13</v>
      </c>
      <c r="D5291" s="1" t="s">
        <v>2274</v>
      </c>
      <c r="E5291">
        <v>2</v>
      </c>
      <c r="F5291">
        <v>218</v>
      </c>
      <c r="G5291">
        <f>SELL_1[[#This Row],[Quantity]]*SELL_1[[#This Row],[Price]]</f>
        <v>436</v>
      </c>
      <c r="I5291" s="4"/>
      <c r="J5291" s="2"/>
      <c r="N5291" s="2"/>
      <c r="O5291" s="3"/>
    </row>
    <row r="5292" spans="1:15" customFormat="1" x14ac:dyDescent="0.25">
      <c r="A5292" s="3">
        <v>43160</v>
      </c>
      <c r="B5292">
        <v>1839</v>
      </c>
      <c r="C5292" s="1" t="s">
        <v>13</v>
      </c>
      <c r="D5292" s="1" t="s">
        <v>1667</v>
      </c>
      <c r="E5292">
        <v>14</v>
      </c>
      <c r="F5292">
        <v>258</v>
      </c>
      <c r="G5292">
        <f>SELL_1[[#This Row],[Quantity]]*SELL_1[[#This Row],[Price]]</f>
        <v>3612</v>
      </c>
      <c r="I5292" s="4"/>
      <c r="J5292" s="2"/>
      <c r="N5292" s="2"/>
      <c r="O5292" s="3"/>
    </row>
    <row r="5293" spans="1:15" customFormat="1" x14ac:dyDescent="0.25">
      <c r="A5293" s="3">
        <v>43160</v>
      </c>
      <c r="B5293">
        <v>770</v>
      </c>
      <c r="C5293" s="1" t="s">
        <v>13</v>
      </c>
      <c r="D5293" s="1" t="s">
        <v>1668</v>
      </c>
      <c r="E5293">
        <v>3</v>
      </c>
      <c r="F5293">
        <v>118</v>
      </c>
      <c r="G5293">
        <f>SELL_1[[#This Row],[Quantity]]*SELL_1[[#This Row],[Price]]</f>
        <v>354</v>
      </c>
      <c r="I5293" s="4"/>
      <c r="J5293" s="2"/>
      <c r="N5293" s="2"/>
      <c r="O5293" s="3"/>
    </row>
    <row r="5294" spans="1:15" customFormat="1" x14ac:dyDescent="0.25">
      <c r="A5294" s="3">
        <v>43160</v>
      </c>
      <c r="B5294">
        <v>5895</v>
      </c>
      <c r="C5294" s="1" t="s">
        <v>74</v>
      </c>
      <c r="D5294" s="1" t="s">
        <v>2792</v>
      </c>
      <c r="E5294">
        <v>1</v>
      </c>
      <c r="F5294">
        <v>263</v>
      </c>
      <c r="G5294">
        <f>SELL_1[[#This Row],[Quantity]]*SELL_1[[#This Row],[Price]]</f>
        <v>263</v>
      </c>
      <c r="I5294" s="4"/>
      <c r="J5294" s="2"/>
      <c r="N5294" s="2"/>
      <c r="O5294" s="3"/>
    </row>
    <row r="5295" spans="1:15" customFormat="1" x14ac:dyDescent="0.25">
      <c r="A5295" s="3">
        <v>43160</v>
      </c>
      <c r="B5295">
        <v>8715</v>
      </c>
      <c r="C5295" s="1" t="s">
        <v>65</v>
      </c>
      <c r="D5295" s="1" t="s">
        <v>2275</v>
      </c>
      <c r="E5295">
        <v>2</v>
      </c>
      <c r="F5295">
        <v>229</v>
      </c>
      <c r="G5295">
        <f>SELL_1[[#This Row],[Quantity]]*SELL_1[[#This Row],[Price]]</f>
        <v>458</v>
      </c>
      <c r="I5295" s="4"/>
      <c r="J5295" s="2"/>
      <c r="N5295" s="2"/>
      <c r="O5295" s="3"/>
    </row>
    <row r="5296" spans="1:15" customFormat="1" x14ac:dyDescent="0.25">
      <c r="A5296" s="3">
        <v>43160</v>
      </c>
      <c r="B5296">
        <v>17802</v>
      </c>
      <c r="C5296" s="1" t="s">
        <v>74</v>
      </c>
      <c r="D5296" s="1" t="s">
        <v>2793</v>
      </c>
      <c r="E5296">
        <v>1</v>
      </c>
      <c r="F5296">
        <v>363</v>
      </c>
      <c r="G5296">
        <f>SELL_1[[#This Row],[Quantity]]*SELL_1[[#This Row],[Price]]</f>
        <v>363</v>
      </c>
      <c r="I5296" s="4"/>
      <c r="J5296" s="2"/>
      <c r="N5296" s="2"/>
      <c r="O5296" s="3"/>
    </row>
    <row r="5297" spans="1:15" customFormat="1" x14ac:dyDescent="0.25">
      <c r="A5297" s="3">
        <v>43160</v>
      </c>
      <c r="B5297">
        <v>16178</v>
      </c>
      <c r="C5297" s="1" t="s">
        <v>74</v>
      </c>
      <c r="D5297" s="1" t="s">
        <v>1669</v>
      </c>
      <c r="E5297">
        <v>6</v>
      </c>
      <c r="F5297">
        <v>364</v>
      </c>
      <c r="G5297">
        <f>SELL_1[[#This Row],[Quantity]]*SELL_1[[#This Row],[Price]]</f>
        <v>2184</v>
      </c>
      <c r="I5297" s="4"/>
      <c r="J5297" s="2"/>
      <c r="N5297" s="2"/>
      <c r="O5297" s="3"/>
    </row>
    <row r="5298" spans="1:15" customFormat="1" x14ac:dyDescent="0.25">
      <c r="A5298" s="3">
        <v>43160</v>
      </c>
      <c r="B5298">
        <v>15736</v>
      </c>
      <c r="C5298" s="1" t="s">
        <v>13</v>
      </c>
      <c r="D5298" s="1" t="s">
        <v>1670</v>
      </c>
      <c r="E5298">
        <v>4</v>
      </c>
      <c r="F5298">
        <v>102</v>
      </c>
      <c r="G5298">
        <f>SELL_1[[#This Row],[Quantity]]*SELL_1[[#This Row],[Price]]</f>
        <v>408</v>
      </c>
      <c r="I5298" s="4"/>
      <c r="J5298" s="2"/>
      <c r="N5298" s="2"/>
      <c r="O5298" s="3"/>
    </row>
    <row r="5299" spans="1:15" customFormat="1" x14ac:dyDescent="0.25">
      <c r="A5299" s="3">
        <v>43160</v>
      </c>
      <c r="B5299">
        <v>779</v>
      </c>
      <c r="C5299" s="1" t="s">
        <v>13</v>
      </c>
      <c r="D5299" s="1" t="s">
        <v>1672</v>
      </c>
      <c r="E5299">
        <v>36</v>
      </c>
      <c r="F5299">
        <v>112</v>
      </c>
      <c r="G5299">
        <f>SELL_1[[#This Row],[Quantity]]*SELL_1[[#This Row],[Price]]</f>
        <v>4032</v>
      </c>
      <c r="I5299" s="4"/>
      <c r="J5299" s="2"/>
      <c r="N5299" s="2"/>
      <c r="O5299" s="3"/>
    </row>
    <row r="5300" spans="1:15" customFormat="1" x14ac:dyDescent="0.25">
      <c r="A5300" s="3">
        <v>43160</v>
      </c>
      <c r="B5300">
        <v>8507</v>
      </c>
      <c r="C5300" s="1" t="s">
        <v>13</v>
      </c>
      <c r="D5300" s="1" t="s">
        <v>2794</v>
      </c>
      <c r="E5300">
        <v>5</v>
      </c>
      <c r="F5300">
        <v>102</v>
      </c>
      <c r="G5300">
        <f>SELL_1[[#This Row],[Quantity]]*SELL_1[[#This Row],[Price]]</f>
        <v>510</v>
      </c>
      <c r="I5300" s="4"/>
      <c r="J5300" s="2"/>
      <c r="N5300" s="2"/>
      <c r="O5300" s="3"/>
    </row>
    <row r="5301" spans="1:15" customFormat="1" x14ac:dyDescent="0.25">
      <c r="A5301" s="3">
        <v>43160</v>
      </c>
      <c r="B5301">
        <v>9063</v>
      </c>
      <c r="C5301" s="1" t="s">
        <v>7</v>
      </c>
      <c r="D5301" s="1" t="s">
        <v>2795</v>
      </c>
      <c r="E5301">
        <v>1</v>
      </c>
      <c r="F5301">
        <v>119</v>
      </c>
      <c r="G5301">
        <f>SELL_1[[#This Row],[Quantity]]*SELL_1[[#This Row],[Price]]</f>
        <v>119</v>
      </c>
      <c r="I5301" s="4"/>
      <c r="J5301" s="2"/>
      <c r="N5301" s="2"/>
      <c r="O5301" s="3"/>
    </row>
    <row r="5302" spans="1:15" customFormat="1" x14ac:dyDescent="0.25">
      <c r="A5302" s="3">
        <v>43160</v>
      </c>
      <c r="B5302">
        <v>2856</v>
      </c>
      <c r="C5302" s="1" t="s">
        <v>13</v>
      </c>
      <c r="D5302" s="1" t="s">
        <v>1673</v>
      </c>
      <c r="E5302">
        <v>4</v>
      </c>
      <c r="F5302">
        <v>103</v>
      </c>
      <c r="G5302">
        <f>SELL_1[[#This Row],[Quantity]]*SELL_1[[#This Row],[Price]]</f>
        <v>412</v>
      </c>
      <c r="I5302" s="4"/>
      <c r="J5302" s="2"/>
      <c r="N5302" s="2"/>
      <c r="O5302" s="3"/>
    </row>
    <row r="5303" spans="1:15" customFormat="1" x14ac:dyDescent="0.25">
      <c r="A5303" s="3">
        <v>43160</v>
      </c>
      <c r="B5303">
        <v>10162</v>
      </c>
      <c r="C5303" s="1" t="s">
        <v>74</v>
      </c>
      <c r="D5303" s="1" t="s">
        <v>1675</v>
      </c>
      <c r="E5303">
        <v>9</v>
      </c>
      <c r="F5303">
        <v>293</v>
      </c>
      <c r="G5303">
        <f>SELL_1[[#This Row],[Quantity]]*SELL_1[[#This Row],[Price]]</f>
        <v>2637</v>
      </c>
      <c r="I5303" s="4"/>
      <c r="J5303" s="2"/>
      <c r="N5303" s="2"/>
      <c r="O5303" s="3"/>
    </row>
    <row r="5304" spans="1:15" customFormat="1" x14ac:dyDescent="0.25">
      <c r="A5304" s="3">
        <v>43160</v>
      </c>
      <c r="B5304">
        <v>786</v>
      </c>
      <c r="C5304" s="1" t="s">
        <v>13</v>
      </c>
      <c r="D5304" s="1" t="s">
        <v>1676</v>
      </c>
      <c r="E5304">
        <v>4</v>
      </c>
      <c r="F5304">
        <v>362</v>
      </c>
      <c r="G5304">
        <f>SELL_1[[#This Row],[Quantity]]*SELL_1[[#This Row],[Price]]</f>
        <v>1448</v>
      </c>
      <c r="I5304" s="4"/>
      <c r="J5304" s="2"/>
      <c r="N5304" s="2"/>
      <c r="O5304" s="3"/>
    </row>
    <row r="5305" spans="1:15" customFormat="1" x14ac:dyDescent="0.25">
      <c r="A5305" s="3">
        <v>43160</v>
      </c>
      <c r="B5305">
        <v>2516</v>
      </c>
      <c r="C5305" s="1" t="s">
        <v>32</v>
      </c>
      <c r="D5305" s="1" t="s">
        <v>1677</v>
      </c>
      <c r="E5305">
        <v>3</v>
      </c>
      <c r="F5305">
        <v>165</v>
      </c>
      <c r="G5305">
        <f>SELL_1[[#This Row],[Quantity]]*SELL_1[[#This Row],[Price]]</f>
        <v>495</v>
      </c>
      <c r="I5305" s="4"/>
      <c r="J5305" s="2"/>
      <c r="N5305" s="2"/>
      <c r="O5305" s="3"/>
    </row>
    <row r="5306" spans="1:15" customFormat="1" x14ac:dyDescent="0.25">
      <c r="A5306" s="3">
        <v>43160</v>
      </c>
      <c r="B5306">
        <v>8359</v>
      </c>
      <c r="C5306" s="1" t="s">
        <v>32</v>
      </c>
      <c r="D5306" s="1" t="s">
        <v>2278</v>
      </c>
      <c r="E5306">
        <v>2</v>
      </c>
      <c r="F5306">
        <v>115</v>
      </c>
      <c r="G5306">
        <f>SELL_1[[#This Row],[Quantity]]*SELL_1[[#This Row],[Price]]</f>
        <v>230</v>
      </c>
      <c r="I5306" s="4"/>
      <c r="J5306" s="2"/>
      <c r="N5306" s="2"/>
      <c r="O5306" s="3"/>
    </row>
    <row r="5307" spans="1:15" customFormat="1" x14ac:dyDescent="0.25">
      <c r="A5307" s="3">
        <v>43160</v>
      </c>
      <c r="B5307">
        <v>2353</v>
      </c>
      <c r="C5307" s="1" t="s">
        <v>74</v>
      </c>
      <c r="D5307" s="1" t="s">
        <v>1678</v>
      </c>
      <c r="E5307">
        <v>4</v>
      </c>
      <c r="F5307">
        <v>2</v>
      </c>
      <c r="G5307">
        <f>SELL_1[[#This Row],[Quantity]]*SELL_1[[#This Row],[Price]]</f>
        <v>8</v>
      </c>
      <c r="I5307" s="4"/>
      <c r="J5307" s="2"/>
      <c r="N5307" s="2"/>
      <c r="O5307" s="3"/>
    </row>
    <row r="5308" spans="1:15" customFormat="1" x14ac:dyDescent="0.25">
      <c r="A5308" s="3">
        <v>43160</v>
      </c>
      <c r="B5308">
        <v>3302</v>
      </c>
      <c r="C5308" s="1" t="s">
        <v>32</v>
      </c>
      <c r="D5308" s="1" t="s">
        <v>2280</v>
      </c>
      <c r="E5308">
        <v>3</v>
      </c>
      <c r="F5308">
        <v>136</v>
      </c>
      <c r="G5308">
        <f>SELL_1[[#This Row],[Quantity]]*SELL_1[[#This Row],[Price]]</f>
        <v>408</v>
      </c>
      <c r="I5308" s="4"/>
      <c r="J5308" s="2"/>
      <c r="N5308" s="2"/>
      <c r="O5308" s="3"/>
    </row>
    <row r="5309" spans="1:15" customFormat="1" x14ac:dyDescent="0.25">
      <c r="A5309" s="3">
        <v>43160</v>
      </c>
      <c r="B5309">
        <v>1542</v>
      </c>
      <c r="C5309" s="1" t="s">
        <v>13</v>
      </c>
      <c r="D5309" s="1" t="s">
        <v>1681</v>
      </c>
      <c r="E5309">
        <v>1</v>
      </c>
      <c r="F5309">
        <v>213</v>
      </c>
      <c r="G5309">
        <f>SELL_1[[#This Row],[Quantity]]*SELL_1[[#This Row],[Price]]</f>
        <v>213</v>
      </c>
      <c r="I5309" s="4"/>
      <c r="J5309" s="2"/>
      <c r="N5309" s="2"/>
      <c r="O5309" s="3"/>
    </row>
    <row r="5310" spans="1:15" customFormat="1" x14ac:dyDescent="0.25">
      <c r="A5310" s="3">
        <v>43160</v>
      </c>
      <c r="B5310">
        <v>18994</v>
      </c>
      <c r="C5310" s="1" t="s">
        <v>13</v>
      </c>
      <c r="D5310" s="1" t="s">
        <v>1683</v>
      </c>
      <c r="E5310">
        <v>10</v>
      </c>
      <c r="F5310">
        <v>119</v>
      </c>
      <c r="G5310">
        <f>SELL_1[[#This Row],[Quantity]]*SELL_1[[#This Row],[Price]]</f>
        <v>1190</v>
      </c>
      <c r="I5310" s="4"/>
      <c r="J5310" s="2"/>
      <c r="N5310" s="2"/>
      <c r="O5310" s="3"/>
    </row>
    <row r="5311" spans="1:15" customFormat="1" x14ac:dyDescent="0.25">
      <c r="A5311" s="3">
        <v>43160</v>
      </c>
      <c r="B5311">
        <v>6080</v>
      </c>
      <c r="C5311" s="1" t="s">
        <v>74</v>
      </c>
      <c r="D5311" s="1" t="s">
        <v>2796</v>
      </c>
      <c r="E5311">
        <v>3</v>
      </c>
      <c r="F5311">
        <v>121</v>
      </c>
      <c r="G5311">
        <f>SELL_1[[#This Row],[Quantity]]*SELL_1[[#This Row],[Price]]</f>
        <v>363</v>
      </c>
      <c r="I5311" s="4"/>
      <c r="J5311" s="2"/>
      <c r="N5311" s="2"/>
      <c r="O5311" s="3"/>
    </row>
    <row r="5312" spans="1:15" customFormat="1" x14ac:dyDescent="0.25">
      <c r="A5312" s="3">
        <v>43160</v>
      </c>
      <c r="B5312">
        <v>8164</v>
      </c>
      <c r="C5312" s="1" t="s">
        <v>233</v>
      </c>
      <c r="D5312" s="1" t="s">
        <v>1685</v>
      </c>
      <c r="E5312">
        <v>1</v>
      </c>
      <c r="F5312">
        <v>5</v>
      </c>
      <c r="G5312">
        <f>SELL_1[[#This Row],[Quantity]]*SELL_1[[#This Row],[Price]]</f>
        <v>5</v>
      </c>
      <c r="I5312" s="4"/>
      <c r="J5312" s="2"/>
      <c r="N5312" s="2"/>
      <c r="O5312" s="3"/>
    </row>
    <row r="5313" spans="1:15" customFormat="1" x14ac:dyDescent="0.25">
      <c r="A5313" s="3">
        <v>43160</v>
      </c>
      <c r="B5313">
        <v>7272</v>
      </c>
      <c r="C5313" s="1" t="s">
        <v>74</v>
      </c>
      <c r="D5313" s="1" t="s">
        <v>1686</v>
      </c>
      <c r="E5313">
        <v>1</v>
      </c>
      <c r="F5313">
        <v>1289</v>
      </c>
      <c r="G5313">
        <f>SELL_1[[#This Row],[Quantity]]*SELL_1[[#This Row],[Price]]</f>
        <v>1289</v>
      </c>
      <c r="I5313" s="4"/>
      <c r="J5313" s="2"/>
      <c r="N5313" s="2"/>
      <c r="O5313" s="3"/>
    </row>
    <row r="5314" spans="1:15" customFormat="1" x14ac:dyDescent="0.25">
      <c r="A5314" s="3">
        <v>43160</v>
      </c>
      <c r="B5314">
        <v>7273</v>
      </c>
      <c r="C5314" s="1" t="s">
        <v>74</v>
      </c>
      <c r="D5314" s="1" t="s">
        <v>2285</v>
      </c>
      <c r="E5314">
        <v>1</v>
      </c>
      <c r="F5314">
        <v>1348</v>
      </c>
      <c r="G5314">
        <f>SELL_1[[#This Row],[Quantity]]*SELL_1[[#This Row],[Price]]</f>
        <v>1348</v>
      </c>
      <c r="I5314" s="4"/>
      <c r="J5314" s="2"/>
      <c r="N5314" s="2"/>
      <c r="O5314" s="3"/>
    </row>
    <row r="5315" spans="1:15" customFormat="1" x14ac:dyDescent="0.25">
      <c r="A5315" s="3">
        <v>43160</v>
      </c>
      <c r="B5315">
        <v>1115</v>
      </c>
      <c r="C5315" s="1" t="s">
        <v>74</v>
      </c>
      <c r="D5315" s="1" t="s">
        <v>2286</v>
      </c>
      <c r="E5315">
        <v>1</v>
      </c>
      <c r="F5315">
        <v>1348</v>
      </c>
      <c r="G5315">
        <f>SELL_1[[#This Row],[Quantity]]*SELL_1[[#This Row],[Price]]</f>
        <v>1348</v>
      </c>
      <c r="I5315" s="4"/>
      <c r="J5315" s="2"/>
      <c r="N5315" s="2"/>
      <c r="O5315" s="3"/>
    </row>
    <row r="5316" spans="1:15" customFormat="1" x14ac:dyDescent="0.25">
      <c r="A5316" s="3">
        <v>43160</v>
      </c>
      <c r="B5316">
        <v>19555</v>
      </c>
      <c r="C5316" s="1" t="s">
        <v>233</v>
      </c>
      <c r="D5316" s="1" t="s">
        <v>1688</v>
      </c>
      <c r="E5316">
        <v>1</v>
      </c>
      <c r="F5316">
        <v>892</v>
      </c>
      <c r="G5316">
        <f>SELL_1[[#This Row],[Quantity]]*SELL_1[[#This Row],[Price]]</f>
        <v>892</v>
      </c>
      <c r="I5316" s="4"/>
      <c r="J5316" s="2"/>
      <c r="N5316" s="2"/>
      <c r="O5316" s="3"/>
    </row>
    <row r="5317" spans="1:15" customFormat="1" x14ac:dyDescent="0.25">
      <c r="A5317" s="3">
        <v>43160</v>
      </c>
      <c r="B5317">
        <v>5804</v>
      </c>
      <c r="C5317" s="1" t="s">
        <v>233</v>
      </c>
      <c r="D5317" s="1" t="s">
        <v>2797</v>
      </c>
      <c r="E5317">
        <v>1</v>
      </c>
      <c r="F5317">
        <v>1368</v>
      </c>
      <c r="G5317">
        <f>SELL_1[[#This Row],[Quantity]]*SELL_1[[#This Row],[Price]]</f>
        <v>1368</v>
      </c>
      <c r="I5317" s="4"/>
      <c r="J5317" s="2"/>
      <c r="N5317" s="2"/>
      <c r="O5317" s="3"/>
    </row>
    <row r="5318" spans="1:15" customFormat="1" x14ac:dyDescent="0.25">
      <c r="A5318" s="3">
        <v>43160</v>
      </c>
      <c r="B5318">
        <v>19445</v>
      </c>
      <c r="C5318" s="1" t="s">
        <v>233</v>
      </c>
      <c r="D5318" s="1" t="s">
        <v>1689</v>
      </c>
      <c r="E5318">
        <v>1</v>
      </c>
      <c r="F5318">
        <v>14</v>
      </c>
      <c r="G5318">
        <f>SELL_1[[#This Row],[Quantity]]*SELL_1[[#This Row],[Price]]</f>
        <v>14</v>
      </c>
      <c r="I5318" s="4"/>
      <c r="J5318" s="2"/>
      <c r="N5318" s="2"/>
      <c r="O5318" s="3"/>
    </row>
    <row r="5319" spans="1:15" customFormat="1" x14ac:dyDescent="0.25">
      <c r="A5319" s="3">
        <v>43160</v>
      </c>
      <c r="B5319">
        <v>5548</v>
      </c>
      <c r="C5319" s="1" t="s">
        <v>233</v>
      </c>
      <c r="D5319" s="1" t="s">
        <v>1690</v>
      </c>
      <c r="E5319">
        <v>1</v>
      </c>
      <c r="F5319">
        <v>724</v>
      </c>
      <c r="G5319">
        <f>SELL_1[[#This Row],[Quantity]]*SELL_1[[#This Row],[Price]]</f>
        <v>724</v>
      </c>
      <c r="I5319" s="4"/>
      <c r="J5319" s="2"/>
      <c r="N5319" s="2"/>
      <c r="O5319" s="3"/>
    </row>
    <row r="5320" spans="1:15" customFormat="1" x14ac:dyDescent="0.25">
      <c r="A5320" s="3">
        <v>43160</v>
      </c>
      <c r="B5320">
        <v>2944</v>
      </c>
      <c r="C5320" s="1" t="s">
        <v>233</v>
      </c>
      <c r="D5320" s="1" t="s">
        <v>1692</v>
      </c>
      <c r="E5320">
        <v>5</v>
      </c>
      <c r="F5320">
        <v>713</v>
      </c>
      <c r="G5320">
        <f>SELL_1[[#This Row],[Quantity]]*SELL_1[[#This Row],[Price]]</f>
        <v>3565</v>
      </c>
      <c r="I5320" s="4"/>
      <c r="J5320" s="2"/>
      <c r="N5320" s="2"/>
      <c r="O5320" s="3"/>
    </row>
    <row r="5321" spans="1:15" customFormat="1" x14ac:dyDescent="0.25">
      <c r="A5321" s="3">
        <v>43160</v>
      </c>
      <c r="B5321">
        <v>1119</v>
      </c>
      <c r="C5321" s="1" t="s">
        <v>74</v>
      </c>
      <c r="D5321" s="1" t="s">
        <v>1695</v>
      </c>
      <c r="E5321">
        <v>1</v>
      </c>
      <c r="F5321">
        <v>604</v>
      </c>
      <c r="G5321">
        <f>SELL_1[[#This Row],[Quantity]]*SELL_1[[#This Row],[Price]]</f>
        <v>604</v>
      </c>
      <c r="I5321" s="4"/>
      <c r="J5321" s="2"/>
      <c r="N5321" s="2"/>
      <c r="O5321" s="3"/>
    </row>
    <row r="5322" spans="1:15" customFormat="1" x14ac:dyDescent="0.25">
      <c r="A5322" s="3">
        <v>43160</v>
      </c>
      <c r="B5322">
        <v>5396</v>
      </c>
      <c r="C5322" s="1" t="s">
        <v>233</v>
      </c>
      <c r="D5322" s="1" t="s">
        <v>1697</v>
      </c>
      <c r="E5322">
        <v>1</v>
      </c>
      <c r="F5322">
        <v>1301</v>
      </c>
      <c r="G5322">
        <f>SELL_1[[#This Row],[Quantity]]*SELL_1[[#This Row],[Price]]</f>
        <v>1301</v>
      </c>
      <c r="I5322" s="4"/>
      <c r="J5322" s="2"/>
      <c r="N5322" s="2"/>
      <c r="O5322" s="3"/>
    </row>
    <row r="5323" spans="1:15" customFormat="1" x14ac:dyDescent="0.25">
      <c r="A5323" s="3">
        <v>43160</v>
      </c>
      <c r="B5323">
        <v>3369</v>
      </c>
      <c r="C5323" s="1" t="s">
        <v>233</v>
      </c>
      <c r="D5323" s="1" t="s">
        <v>1699</v>
      </c>
      <c r="E5323">
        <v>2</v>
      </c>
      <c r="F5323">
        <v>1149</v>
      </c>
      <c r="G5323">
        <f>SELL_1[[#This Row],[Quantity]]*SELL_1[[#This Row],[Price]]</f>
        <v>2298</v>
      </c>
      <c r="I5323" s="4"/>
      <c r="J5323" s="2"/>
      <c r="N5323" s="2"/>
      <c r="O5323" s="3"/>
    </row>
    <row r="5324" spans="1:15" customFormat="1" x14ac:dyDescent="0.25">
      <c r="A5324" s="3">
        <v>43160</v>
      </c>
      <c r="B5324">
        <v>6139</v>
      </c>
      <c r="C5324" s="1" t="s">
        <v>233</v>
      </c>
      <c r="D5324" s="1" t="s">
        <v>2798</v>
      </c>
      <c r="E5324">
        <v>1</v>
      </c>
      <c r="F5324">
        <v>892</v>
      </c>
      <c r="G5324">
        <f>SELL_1[[#This Row],[Quantity]]*SELL_1[[#This Row],[Price]]</f>
        <v>892</v>
      </c>
      <c r="I5324" s="4"/>
      <c r="J5324" s="2"/>
      <c r="N5324" s="2"/>
      <c r="O5324" s="3"/>
    </row>
    <row r="5325" spans="1:15" customFormat="1" x14ac:dyDescent="0.25">
      <c r="A5325" s="3">
        <v>43160</v>
      </c>
      <c r="B5325">
        <v>19237</v>
      </c>
      <c r="C5325" s="1" t="s">
        <v>233</v>
      </c>
      <c r="D5325" s="1" t="s">
        <v>2799</v>
      </c>
      <c r="E5325">
        <v>2</v>
      </c>
      <c r="F5325">
        <v>901</v>
      </c>
      <c r="G5325">
        <f>SELL_1[[#This Row],[Quantity]]*SELL_1[[#This Row],[Price]]</f>
        <v>1802</v>
      </c>
      <c r="I5325" s="4"/>
      <c r="J5325" s="2"/>
      <c r="N5325" s="2"/>
      <c r="O5325" s="3"/>
    </row>
    <row r="5326" spans="1:15" customFormat="1" x14ac:dyDescent="0.25">
      <c r="A5326" s="3">
        <v>43160</v>
      </c>
      <c r="B5326">
        <v>6509</v>
      </c>
      <c r="C5326" s="1" t="s">
        <v>233</v>
      </c>
      <c r="D5326" s="1" t="s">
        <v>2800</v>
      </c>
      <c r="E5326">
        <v>1</v>
      </c>
      <c r="F5326">
        <v>597</v>
      </c>
      <c r="G5326">
        <f>SELL_1[[#This Row],[Quantity]]*SELL_1[[#This Row],[Price]]</f>
        <v>597</v>
      </c>
      <c r="I5326" s="4"/>
      <c r="J5326" s="2"/>
      <c r="N5326" s="2"/>
      <c r="O5326" s="3"/>
    </row>
    <row r="5327" spans="1:15" customFormat="1" x14ac:dyDescent="0.25">
      <c r="A5327" s="3">
        <v>43160</v>
      </c>
      <c r="B5327">
        <v>5079</v>
      </c>
      <c r="C5327" s="1" t="s">
        <v>233</v>
      </c>
      <c r="D5327" s="1" t="s">
        <v>1704</v>
      </c>
      <c r="E5327">
        <v>1</v>
      </c>
      <c r="F5327">
        <v>562</v>
      </c>
      <c r="G5327">
        <f>SELL_1[[#This Row],[Quantity]]*SELL_1[[#This Row],[Price]]</f>
        <v>562</v>
      </c>
      <c r="I5327" s="4"/>
      <c r="J5327" s="2"/>
      <c r="N5327" s="2"/>
      <c r="O5327" s="3"/>
    </row>
    <row r="5328" spans="1:15" customFormat="1" x14ac:dyDescent="0.25">
      <c r="A5328" s="3">
        <v>43160</v>
      </c>
      <c r="B5328">
        <v>16907</v>
      </c>
      <c r="C5328" s="1" t="s">
        <v>233</v>
      </c>
      <c r="D5328" s="1" t="s">
        <v>1705</v>
      </c>
      <c r="E5328">
        <v>2</v>
      </c>
      <c r="F5328">
        <v>76</v>
      </c>
      <c r="G5328">
        <f>SELL_1[[#This Row],[Quantity]]*SELL_1[[#This Row],[Price]]</f>
        <v>152</v>
      </c>
      <c r="I5328" s="4"/>
      <c r="J5328" s="2"/>
      <c r="N5328" s="2"/>
      <c r="O5328" s="3"/>
    </row>
    <row r="5329" spans="1:15" customFormat="1" x14ac:dyDescent="0.25">
      <c r="A5329" s="3">
        <v>43160</v>
      </c>
      <c r="B5329">
        <v>2530</v>
      </c>
      <c r="C5329" s="1" t="s">
        <v>233</v>
      </c>
      <c r="D5329" s="1" t="s">
        <v>2292</v>
      </c>
      <c r="E5329">
        <v>1</v>
      </c>
      <c r="F5329">
        <v>76</v>
      </c>
      <c r="G5329">
        <f>SELL_1[[#This Row],[Quantity]]*SELL_1[[#This Row],[Price]]</f>
        <v>76</v>
      </c>
      <c r="I5329" s="4"/>
      <c r="J5329" s="2"/>
      <c r="N5329" s="2"/>
      <c r="O5329" s="3"/>
    </row>
    <row r="5330" spans="1:15" customFormat="1" x14ac:dyDescent="0.25">
      <c r="A5330" s="3">
        <v>43160</v>
      </c>
      <c r="B5330">
        <v>4612</v>
      </c>
      <c r="C5330" s="1" t="s">
        <v>32</v>
      </c>
      <c r="D5330" s="1" t="s">
        <v>2293</v>
      </c>
      <c r="E5330">
        <v>2</v>
      </c>
      <c r="F5330">
        <v>184</v>
      </c>
      <c r="G5330">
        <f>SELL_1[[#This Row],[Quantity]]*SELL_1[[#This Row],[Price]]</f>
        <v>368</v>
      </c>
      <c r="I5330" s="4"/>
      <c r="J5330" s="2"/>
      <c r="N5330" s="2"/>
      <c r="O5330" s="3"/>
    </row>
    <row r="5331" spans="1:15" customFormat="1" x14ac:dyDescent="0.25">
      <c r="A5331" s="3">
        <v>43160</v>
      </c>
      <c r="B5331">
        <v>5917</v>
      </c>
      <c r="C5331" s="1" t="s">
        <v>63</v>
      </c>
      <c r="D5331" s="1" t="s">
        <v>1708</v>
      </c>
      <c r="E5331">
        <v>1</v>
      </c>
      <c r="F5331">
        <v>649</v>
      </c>
      <c r="G5331">
        <f>SELL_1[[#This Row],[Quantity]]*SELL_1[[#This Row],[Price]]</f>
        <v>649</v>
      </c>
      <c r="I5331" s="4"/>
      <c r="J5331" s="2"/>
      <c r="N5331" s="2"/>
      <c r="O5331" s="3"/>
    </row>
    <row r="5332" spans="1:15" customFormat="1" x14ac:dyDescent="0.25">
      <c r="A5332" s="3">
        <v>43160</v>
      </c>
      <c r="B5332">
        <v>506</v>
      </c>
      <c r="C5332" s="1" t="s">
        <v>4</v>
      </c>
      <c r="D5332" s="1" t="s">
        <v>2801</v>
      </c>
      <c r="E5332">
        <v>1</v>
      </c>
      <c r="F5332">
        <v>162</v>
      </c>
      <c r="G5332">
        <f>SELL_1[[#This Row],[Quantity]]*SELL_1[[#This Row],[Price]]</f>
        <v>162</v>
      </c>
      <c r="I5332" s="4"/>
      <c r="J5332" s="2"/>
      <c r="N5332" s="2"/>
      <c r="O5332" s="3"/>
    </row>
    <row r="5333" spans="1:15" customFormat="1" x14ac:dyDescent="0.25">
      <c r="A5333" s="3">
        <v>43160</v>
      </c>
      <c r="B5333">
        <v>504</v>
      </c>
      <c r="C5333" s="1" t="s">
        <v>4</v>
      </c>
      <c r="D5333" s="1" t="s">
        <v>1709</v>
      </c>
      <c r="E5333">
        <v>2</v>
      </c>
      <c r="F5333">
        <v>162</v>
      </c>
      <c r="G5333">
        <f>SELL_1[[#This Row],[Quantity]]*SELL_1[[#This Row],[Price]]</f>
        <v>324</v>
      </c>
      <c r="I5333" s="4"/>
      <c r="J5333" s="2"/>
      <c r="N5333" s="2"/>
      <c r="O5333" s="3"/>
    </row>
    <row r="5334" spans="1:15" customFormat="1" x14ac:dyDescent="0.25">
      <c r="A5334" s="3">
        <v>43160</v>
      </c>
      <c r="B5334">
        <v>8179</v>
      </c>
      <c r="C5334" s="1" t="s">
        <v>4</v>
      </c>
      <c r="D5334" s="1" t="s">
        <v>1711</v>
      </c>
      <c r="E5334">
        <v>1</v>
      </c>
      <c r="F5334">
        <v>349</v>
      </c>
      <c r="G5334">
        <f>SELL_1[[#This Row],[Quantity]]*SELL_1[[#This Row],[Price]]</f>
        <v>349</v>
      </c>
      <c r="I5334" s="4"/>
      <c r="J5334" s="2"/>
      <c r="N5334" s="2"/>
      <c r="O5334" s="3"/>
    </row>
    <row r="5335" spans="1:15" customFormat="1" x14ac:dyDescent="0.25">
      <c r="A5335" s="3">
        <v>43160</v>
      </c>
      <c r="B5335">
        <v>8180</v>
      </c>
      <c r="C5335" s="1" t="s">
        <v>4</v>
      </c>
      <c r="D5335" s="1" t="s">
        <v>2802</v>
      </c>
      <c r="E5335">
        <v>2</v>
      </c>
      <c r="F5335">
        <v>349</v>
      </c>
      <c r="G5335">
        <f>SELL_1[[#This Row],[Quantity]]*SELL_1[[#This Row],[Price]]</f>
        <v>698</v>
      </c>
      <c r="I5335" s="4"/>
      <c r="J5335" s="2"/>
      <c r="N5335" s="2"/>
      <c r="O5335" s="3"/>
    </row>
    <row r="5336" spans="1:15" customFormat="1" x14ac:dyDescent="0.25">
      <c r="A5336" s="3">
        <v>43160</v>
      </c>
      <c r="B5336">
        <v>3689</v>
      </c>
      <c r="C5336" s="1" t="s">
        <v>4</v>
      </c>
      <c r="D5336" s="1" t="s">
        <v>1712</v>
      </c>
      <c r="E5336">
        <v>12</v>
      </c>
      <c r="F5336">
        <v>116</v>
      </c>
      <c r="G5336">
        <f>SELL_1[[#This Row],[Quantity]]*SELL_1[[#This Row],[Price]]</f>
        <v>1392</v>
      </c>
      <c r="I5336" s="4"/>
      <c r="J5336" s="2"/>
      <c r="N5336" s="2"/>
      <c r="O5336" s="3"/>
    </row>
    <row r="5337" spans="1:15" customFormat="1" x14ac:dyDescent="0.25">
      <c r="A5337" s="3">
        <v>43160</v>
      </c>
      <c r="B5337">
        <v>4001</v>
      </c>
      <c r="C5337" s="1" t="s">
        <v>63</v>
      </c>
      <c r="D5337" s="1" t="s">
        <v>1713</v>
      </c>
      <c r="E5337">
        <v>2</v>
      </c>
      <c r="F5337">
        <v>288</v>
      </c>
      <c r="G5337">
        <f>SELL_1[[#This Row],[Quantity]]*SELL_1[[#This Row],[Price]]</f>
        <v>576</v>
      </c>
      <c r="I5337" s="4"/>
      <c r="J5337" s="2"/>
      <c r="N5337" s="2"/>
      <c r="O5337" s="3"/>
    </row>
    <row r="5338" spans="1:15" customFormat="1" x14ac:dyDescent="0.25">
      <c r="A5338" s="3">
        <v>43160</v>
      </c>
      <c r="B5338">
        <v>10823</v>
      </c>
      <c r="C5338" s="1" t="s">
        <v>63</v>
      </c>
      <c r="D5338" s="1" t="s">
        <v>2803</v>
      </c>
      <c r="E5338">
        <v>1</v>
      </c>
      <c r="F5338">
        <v>336</v>
      </c>
      <c r="G5338">
        <f>SELL_1[[#This Row],[Quantity]]*SELL_1[[#This Row],[Price]]</f>
        <v>336</v>
      </c>
      <c r="I5338" s="4"/>
      <c r="J5338" s="2"/>
      <c r="N5338" s="2"/>
      <c r="O5338" s="3"/>
    </row>
    <row r="5339" spans="1:15" customFormat="1" x14ac:dyDescent="0.25">
      <c r="A5339" s="3">
        <v>43160</v>
      </c>
      <c r="B5339">
        <v>2190</v>
      </c>
      <c r="C5339" s="1" t="s">
        <v>81</v>
      </c>
      <c r="D5339" s="1" t="s">
        <v>1714</v>
      </c>
      <c r="E5339">
        <v>27</v>
      </c>
      <c r="F5339">
        <v>243</v>
      </c>
      <c r="G5339">
        <f>SELL_1[[#This Row],[Quantity]]*SELL_1[[#This Row],[Price]]</f>
        <v>6561</v>
      </c>
      <c r="I5339" s="4"/>
      <c r="J5339" s="2"/>
      <c r="N5339" s="2"/>
      <c r="O5339" s="3"/>
    </row>
    <row r="5340" spans="1:15" customFormat="1" x14ac:dyDescent="0.25">
      <c r="A5340" s="3">
        <v>43160</v>
      </c>
      <c r="B5340">
        <v>7071</v>
      </c>
      <c r="C5340" s="1" t="s">
        <v>117</v>
      </c>
      <c r="D5340" s="1" t="s">
        <v>1715</v>
      </c>
      <c r="E5340">
        <v>12</v>
      </c>
      <c r="F5340">
        <v>36</v>
      </c>
      <c r="G5340">
        <f>SELL_1[[#This Row],[Quantity]]*SELL_1[[#This Row],[Price]]</f>
        <v>432</v>
      </c>
      <c r="I5340" s="4"/>
      <c r="J5340" s="2"/>
      <c r="N5340" s="2"/>
      <c r="O5340" s="3"/>
    </row>
    <row r="5341" spans="1:15" customFormat="1" x14ac:dyDescent="0.25">
      <c r="A5341" s="3">
        <v>43160</v>
      </c>
      <c r="B5341">
        <v>7070</v>
      </c>
      <c r="C5341" s="1" t="s">
        <v>117</v>
      </c>
      <c r="D5341" s="1" t="s">
        <v>1716</v>
      </c>
      <c r="E5341">
        <v>9</v>
      </c>
      <c r="F5341">
        <v>36</v>
      </c>
      <c r="G5341">
        <f>SELL_1[[#This Row],[Quantity]]*SELL_1[[#This Row],[Price]]</f>
        <v>324</v>
      </c>
      <c r="I5341" s="4"/>
      <c r="J5341" s="2"/>
      <c r="N5341" s="2"/>
      <c r="O5341" s="3"/>
    </row>
    <row r="5342" spans="1:15" customFormat="1" x14ac:dyDescent="0.25">
      <c r="A5342" s="3">
        <v>43160</v>
      </c>
      <c r="B5342">
        <v>7881</v>
      </c>
      <c r="C5342" s="1" t="s">
        <v>81</v>
      </c>
      <c r="D5342" s="1" t="s">
        <v>1717</v>
      </c>
      <c r="E5342">
        <v>8</v>
      </c>
      <c r="F5342">
        <v>55</v>
      </c>
      <c r="G5342">
        <f>SELL_1[[#This Row],[Quantity]]*SELL_1[[#This Row],[Price]]</f>
        <v>440</v>
      </c>
      <c r="I5342" s="4"/>
      <c r="J5342" s="2"/>
      <c r="N5342" s="2"/>
      <c r="O5342" s="3"/>
    </row>
    <row r="5343" spans="1:15" customFormat="1" x14ac:dyDescent="0.25">
      <c r="A5343" s="3">
        <v>43160</v>
      </c>
      <c r="B5343">
        <v>7258</v>
      </c>
      <c r="C5343" s="1" t="s">
        <v>81</v>
      </c>
      <c r="D5343" s="1" t="s">
        <v>1718</v>
      </c>
      <c r="E5343">
        <v>11</v>
      </c>
      <c r="F5343">
        <v>55</v>
      </c>
      <c r="G5343">
        <f>SELL_1[[#This Row],[Quantity]]*SELL_1[[#This Row],[Price]]</f>
        <v>605</v>
      </c>
      <c r="I5343" s="4"/>
      <c r="J5343" s="2"/>
      <c r="N5343" s="2"/>
      <c r="O5343" s="3"/>
    </row>
    <row r="5344" spans="1:15" customFormat="1" x14ac:dyDescent="0.25">
      <c r="A5344" s="3">
        <v>43160</v>
      </c>
      <c r="B5344">
        <v>7237</v>
      </c>
      <c r="C5344" s="1" t="s">
        <v>63</v>
      </c>
      <c r="D5344" s="1" t="s">
        <v>1719</v>
      </c>
      <c r="E5344">
        <v>18</v>
      </c>
      <c r="F5344">
        <v>84</v>
      </c>
      <c r="G5344">
        <f>SELL_1[[#This Row],[Quantity]]*SELL_1[[#This Row],[Price]]</f>
        <v>1512</v>
      </c>
      <c r="I5344" s="4"/>
      <c r="J5344" s="2"/>
      <c r="N5344" s="2"/>
      <c r="O5344" s="3"/>
    </row>
    <row r="5345" spans="1:15" customFormat="1" x14ac:dyDescent="0.25">
      <c r="A5345" s="3">
        <v>43160</v>
      </c>
      <c r="B5345">
        <v>7133</v>
      </c>
      <c r="C5345" s="1" t="s">
        <v>63</v>
      </c>
      <c r="D5345" s="1" t="s">
        <v>1720</v>
      </c>
      <c r="E5345">
        <v>52</v>
      </c>
      <c r="F5345">
        <v>44</v>
      </c>
      <c r="G5345">
        <f>SELL_1[[#This Row],[Quantity]]*SELL_1[[#This Row],[Price]]</f>
        <v>2288</v>
      </c>
      <c r="I5345" s="4"/>
      <c r="J5345" s="2"/>
      <c r="N5345" s="2"/>
      <c r="O5345" s="3"/>
    </row>
    <row r="5346" spans="1:15" customFormat="1" x14ac:dyDescent="0.25">
      <c r="A5346" s="3">
        <v>43160</v>
      </c>
      <c r="B5346">
        <v>7131</v>
      </c>
      <c r="C5346" s="1" t="s">
        <v>63</v>
      </c>
      <c r="D5346" s="1" t="s">
        <v>1721</v>
      </c>
      <c r="E5346">
        <v>42</v>
      </c>
      <c r="F5346">
        <v>42</v>
      </c>
      <c r="G5346">
        <f>SELL_1[[#This Row],[Quantity]]*SELL_1[[#This Row],[Price]]</f>
        <v>1764</v>
      </c>
      <c r="I5346" s="4"/>
      <c r="J5346" s="2"/>
      <c r="N5346" s="2"/>
      <c r="O5346" s="3"/>
    </row>
    <row r="5347" spans="1:15" customFormat="1" x14ac:dyDescent="0.25">
      <c r="A5347" s="3">
        <v>43160</v>
      </c>
      <c r="B5347">
        <v>16128</v>
      </c>
      <c r="C5347" s="1" t="s">
        <v>81</v>
      </c>
      <c r="D5347" s="1" t="s">
        <v>1722</v>
      </c>
      <c r="E5347">
        <v>13</v>
      </c>
      <c r="F5347">
        <v>128</v>
      </c>
      <c r="G5347">
        <f>SELL_1[[#This Row],[Quantity]]*SELL_1[[#This Row],[Price]]</f>
        <v>1664</v>
      </c>
      <c r="I5347" s="4"/>
      <c r="J5347" s="2"/>
      <c r="N5347" s="2"/>
      <c r="O5347" s="3"/>
    </row>
    <row r="5348" spans="1:15" customFormat="1" x14ac:dyDescent="0.25">
      <c r="A5348" s="3">
        <v>43160</v>
      </c>
      <c r="B5348">
        <v>1502</v>
      </c>
      <c r="C5348" s="1" t="s">
        <v>81</v>
      </c>
      <c r="D5348" s="1" t="s">
        <v>2804</v>
      </c>
      <c r="E5348">
        <v>2</v>
      </c>
      <c r="F5348">
        <v>53</v>
      </c>
      <c r="G5348">
        <f>SELL_1[[#This Row],[Quantity]]*SELL_1[[#This Row],[Price]]</f>
        <v>106</v>
      </c>
      <c r="I5348" s="4"/>
      <c r="J5348" s="2"/>
      <c r="N5348" s="2"/>
      <c r="O5348" s="3"/>
    </row>
    <row r="5349" spans="1:15" customFormat="1" x14ac:dyDescent="0.25">
      <c r="A5349" s="3">
        <v>43160</v>
      </c>
      <c r="B5349">
        <v>9662</v>
      </c>
      <c r="C5349" s="1" t="s">
        <v>81</v>
      </c>
      <c r="D5349" s="1" t="s">
        <v>1724</v>
      </c>
      <c r="E5349">
        <v>2</v>
      </c>
      <c r="F5349">
        <v>71</v>
      </c>
      <c r="G5349">
        <f>SELL_1[[#This Row],[Quantity]]*SELL_1[[#This Row],[Price]]</f>
        <v>142</v>
      </c>
      <c r="I5349" s="4"/>
      <c r="J5349" s="2"/>
      <c r="N5349" s="2"/>
      <c r="O5349" s="3"/>
    </row>
    <row r="5350" spans="1:15" customFormat="1" x14ac:dyDescent="0.25">
      <c r="A5350" s="3">
        <v>43160</v>
      </c>
      <c r="B5350">
        <v>6914</v>
      </c>
      <c r="C5350" s="1" t="s">
        <v>81</v>
      </c>
      <c r="D5350" s="1" t="s">
        <v>1725</v>
      </c>
      <c r="E5350">
        <v>8</v>
      </c>
      <c r="F5350">
        <v>73</v>
      </c>
      <c r="G5350">
        <f>SELL_1[[#This Row],[Quantity]]*SELL_1[[#This Row],[Price]]</f>
        <v>584</v>
      </c>
      <c r="I5350" s="4"/>
      <c r="J5350" s="2"/>
      <c r="N5350" s="2"/>
      <c r="O5350" s="3"/>
    </row>
    <row r="5351" spans="1:15" customFormat="1" x14ac:dyDescent="0.25">
      <c r="A5351" s="3">
        <v>43160</v>
      </c>
      <c r="B5351">
        <v>11165</v>
      </c>
      <c r="C5351" s="1" t="s">
        <v>81</v>
      </c>
      <c r="D5351" s="1" t="s">
        <v>1726</v>
      </c>
      <c r="E5351">
        <v>14</v>
      </c>
      <c r="F5351">
        <v>87</v>
      </c>
      <c r="G5351">
        <f>SELL_1[[#This Row],[Quantity]]*SELL_1[[#This Row],[Price]]</f>
        <v>1218</v>
      </c>
      <c r="I5351" s="4"/>
      <c r="J5351" s="2"/>
      <c r="N5351" s="2"/>
      <c r="O5351" s="3"/>
    </row>
    <row r="5352" spans="1:15" customFormat="1" x14ac:dyDescent="0.25">
      <c r="A5352" s="3">
        <v>43160</v>
      </c>
      <c r="B5352">
        <v>7023</v>
      </c>
      <c r="C5352" s="1" t="s">
        <v>81</v>
      </c>
      <c r="D5352" s="1" t="s">
        <v>2294</v>
      </c>
      <c r="E5352">
        <v>10</v>
      </c>
      <c r="F5352">
        <v>87</v>
      </c>
      <c r="G5352">
        <f>SELL_1[[#This Row],[Quantity]]*SELL_1[[#This Row],[Price]]</f>
        <v>870</v>
      </c>
      <c r="I5352" s="4"/>
      <c r="J5352" s="2"/>
      <c r="N5352" s="2"/>
      <c r="O5352" s="3"/>
    </row>
    <row r="5353" spans="1:15" customFormat="1" x14ac:dyDescent="0.25">
      <c r="A5353" s="3">
        <v>43160</v>
      </c>
      <c r="B5353">
        <v>7230</v>
      </c>
      <c r="C5353" s="1" t="s">
        <v>74</v>
      </c>
      <c r="D5353" s="1" t="s">
        <v>1727</v>
      </c>
      <c r="E5353">
        <v>17</v>
      </c>
      <c r="F5353">
        <v>84</v>
      </c>
      <c r="G5353">
        <f>SELL_1[[#This Row],[Quantity]]*SELL_1[[#This Row],[Price]]</f>
        <v>1428</v>
      </c>
      <c r="I5353" s="4"/>
      <c r="J5353" s="2"/>
      <c r="N5353" s="2"/>
      <c r="O5353" s="3"/>
    </row>
    <row r="5354" spans="1:15" customFormat="1" x14ac:dyDescent="0.25">
      <c r="A5354" s="3">
        <v>43160</v>
      </c>
      <c r="B5354">
        <v>13739</v>
      </c>
      <c r="C5354" s="1" t="s">
        <v>81</v>
      </c>
      <c r="D5354" s="1" t="s">
        <v>1728</v>
      </c>
      <c r="E5354">
        <v>3</v>
      </c>
      <c r="F5354">
        <v>99</v>
      </c>
      <c r="G5354">
        <f>SELL_1[[#This Row],[Quantity]]*SELL_1[[#This Row],[Price]]</f>
        <v>297</v>
      </c>
      <c r="I5354" s="4"/>
      <c r="J5354" s="2"/>
      <c r="N5354" s="2"/>
      <c r="O5354" s="3"/>
    </row>
    <row r="5355" spans="1:15" customFormat="1" x14ac:dyDescent="0.25">
      <c r="A5355" s="3">
        <v>43160</v>
      </c>
      <c r="B5355">
        <v>16841</v>
      </c>
      <c r="C5355" s="1" t="s">
        <v>63</v>
      </c>
      <c r="D5355" s="1" t="s">
        <v>1729</v>
      </c>
      <c r="E5355">
        <v>4</v>
      </c>
      <c r="F5355">
        <v>98</v>
      </c>
      <c r="G5355">
        <f>SELL_1[[#This Row],[Quantity]]*SELL_1[[#This Row],[Price]]</f>
        <v>392</v>
      </c>
      <c r="I5355" s="4"/>
      <c r="J5355" s="2"/>
      <c r="N5355" s="2"/>
      <c r="O5355" s="3"/>
    </row>
    <row r="5356" spans="1:15" customFormat="1" x14ac:dyDescent="0.25">
      <c r="A5356" s="3">
        <v>43160</v>
      </c>
      <c r="B5356">
        <v>17121</v>
      </c>
      <c r="C5356" s="1" t="s">
        <v>81</v>
      </c>
      <c r="D5356" s="1" t="s">
        <v>2295</v>
      </c>
      <c r="E5356">
        <v>4</v>
      </c>
      <c r="F5356">
        <v>33</v>
      </c>
      <c r="G5356">
        <f>SELL_1[[#This Row],[Quantity]]*SELL_1[[#This Row],[Price]]</f>
        <v>132</v>
      </c>
      <c r="I5356" s="4"/>
      <c r="J5356" s="2"/>
      <c r="N5356" s="2"/>
      <c r="O5356" s="3"/>
    </row>
    <row r="5357" spans="1:15" customFormat="1" x14ac:dyDescent="0.25">
      <c r="A5357" s="3">
        <v>43160</v>
      </c>
      <c r="B5357">
        <v>7984</v>
      </c>
      <c r="C5357" s="1" t="s">
        <v>81</v>
      </c>
      <c r="D5357" s="1" t="s">
        <v>1730</v>
      </c>
      <c r="E5357">
        <v>2</v>
      </c>
      <c r="F5357">
        <v>86</v>
      </c>
      <c r="G5357">
        <f>SELL_1[[#This Row],[Quantity]]*SELL_1[[#This Row],[Price]]</f>
        <v>172</v>
      </c>
      <c r="I5357" s="4"/>
      <c r="J5357" s="2"/>
      <c r="N5357" s="2"/>
      <c r="O5357" s="3"/>
    </row>
    <row r="5358" spans="1:15" customFormat="1" x14ac:dyDescent="0.25">
      <c r="A5358" s="3">
        <v>43160</v>
      </c>
      <c r="B5358">
        <v>8375</v>
      </c>
      <c r="C5358" s="1" t="s">
        <v>81</v>
      </c>
      <c r="D5358" s="1" t="s">
        <v>1731</v>
      </c>
      <c r="E5358">
        <v>1</v>
      </c>
      <c r="F5358">
        <v>315</v>
      </c>
      <c r="G5358">
        <f>SELL_1[[#This Row],[Quantity]]*SELL_1[[#This Row],[Price]]</f>
        <v>315</v>
      </c>
      <c r="I5358" s="4"/>
      <c r="J5358" s="2"/>
      <c r="N5358" s="2"/>
      <c r="O5358" s="3"/>
    </row>
    <row r="5359" spans="1:15" customFormat="1" x14ac:dyDescent="0.25">
      <c r="A5359" s="3">
        <v>43160</v>
      </c>
      <c r="B5359">
        <v>7536</v>
      </c>
      <c r="C5359" s="1" t="s">
        <v>81</v>
      </c>
      <c r="D5359" s="1" t="s">
        <v>2805</v>
      </c>
      <c r="E5359">
        <v>8</v>
      </c>
      <c r="F5359">
        <v>78</v>
      </c>
      <c r="G5359">
        <f>SELL_1[[#This Row],[Quantity]]*SELL_1[[#This Row],[Price]]</f>
        <v>624</v>
      </c>
      <c r="I5359" s="4"/>
      <c r="J5359" s="2"/>
      <c r="N5359" s="2"/>
      <c r="O5359" s="3"/>
    </row>
    <row r="5360" spans="1:15" customFormat="1" x14ac:dyDescent="0.25">
      <c r="A5360" s="3">
        <v>43160</v>
      </c>
      <c r="B5360">
        <v>5281</v>
      </c>
      <c r="C5360" s="1" t="s">
        <v>81</v>
      </c>
      <c r="D5360" s="1" t="s">
        <v>2806</v>
      </c>
      <c r="E5360">
        <v>13</v>
      </c>
      <c r="F5360">
        <v>91</v>
      </c>
      <c r="G5360">
        <f>SELL_1[[#This Row],[Quantity]]*SELL_1[[#This Row],[Price]]</f>
        <v>1183</v>
      </c>
      <c r="I5360" s="4"/>
      <c r="J5360" s="2"/>
      <c r="N5360" s="2"/>
      <c r="O5360" s="3"/>
    </row>
    <row r="5361" spans="1:15" customFormat="1" x14ac:dyDescent="0.25">
      <c r="A5361" s="3">
        <v>43160</v>
      </c>
      <c r="B5361">
        <v>5282</v>
      </c>
      <c r="C5361" s="1" t="s">
        <v>81</v>
      </c>
      <c r="D5361" s="1" t="s">
        <v>1732</v>
      </c>
      <c r="E5361">
        <v>14</v>
      </c>
      <c r="F5361">
        <v>9</v>
      </c>
      <c r="G5361">
        <f>SELL_1[[#This Row],[Quantity]]*SELL_1[[#This Row],[Price]]</f>
        <v>126</v>
      </c>
      <c r="I5361" s="4"/>
      <c r="J5361" s="2"/>
      <c r="N5361" s="2"/>
      <c r="O5361" s="3"/>
    </row>
    <row r="5362" spans="1:15" customFormat="1" x14ac:dyDescent="0.25">
      <c r="A5362" s="3">
        <v>43160</v>
      </c>
      <c r="B5362">
        <v>12651</v>
      </c>
      <c r="C5362" s="1" t="s">
        <v>81</v>
      </c>
      <c r="D5362" s="1" t="s">
        <v>2807</v>
      </c>
      <c r="E5362">
        <v>14</v>
      </c>
      <c r="F5362">
        <v>78</v>
      </c>
      <c r="G5362">
        <f>SELL_1[[#This Row],[Quantity]]*SELL_1[[#This Row],[Price]]</f>
        <v>1092</v>
      </c>
      <c r="I5362" s="4"/>
      <c r="J5362" s="2"/>
      <c r="N5362" s="2"/>
      <c r="O5362" s="3"/>
    </row>
    <row r="5363" spans="1:15" customFormat="1" x14ac:dyDescent="0.25">
      <c r="A5363" s="3">
        <v>43160</v>
      </c>
      <c r="B5363">
        <v>2140</v>
      </c>
      <c r="C5363" s="1" t="s">
        <v>81</v>
      </c>
      <c r="D5363" s="1" t="s">
        <v>2808</v>
      </c>
      <c r="E5363">
        <v>2</v>
      </c>
      <c r="F5363">
        <v>139</v>
      </c>
      <c r="G5363">
        <f>SELL_1[[#This Row],[Quantity]]*SELL_1[[#This Row],[Price]]</f>
        <v>278</v>
      </c>
      <c r="I5363" s="4"/>
      <c r="J5363" s="2"/>
      <c r="N5363" s="2"/>
      <c r="O5363" s="3"/>
    </row>
    <row r="5364" spans="1:15" customFormat="1" x14ac:dyDescent="0.25">
      <c r="A5364" s="3">
        <v>43160</v>
      </c>
      <c r="B5364">
        <v>2520</v>
      </c>
      <c r="C5364" s="1" t="s">
        <v>81</v>
      </c>
      <c r="D5364" s="1" t="s">
        <v>1735</v>
      </c>
      <c r="E5364">
        <v>68</v>
      </c>
      <c r="F5364">
        <v>146</v>
      </c>
      <c r="G5364">
        <f>SELL_1[[#This Row],[Quantity]]*SELL_1[[#This Row],[Price]]</f>
        <v>9928</v>
      </c>
      <c r="I5364" s="4"/>
      <c r="J5364" s="2"/>
      <c r="N5364" s="2"/>
      <c r="O5364" s="3"/>
    </row>
    <row r="5365" spans="1:15" customFormat="1" x14ac:dyDescent="0.25">
      <c r="A5365" s="3">
        <v>43160</v>
      </c>
      <c r="B5365">
        <v>3041</v>
      </c>
      <c r="C5365" s="1" t="s">
        <v>81</v>
      </c>
      <c r="D5365" s="1" t="s">
        <v>1739</v>
      </c>
      <c r="E5365">
        <v>1</v>
      </c>
      <c r="F5365">
        <v>102</v>
      </c>
      <c r="G5365">
        <f>SELL_1[[#This Row],[Quantity]]*SELL_1[[#This Row],[Price]]</f>
        <v>102</v>
      </c>
      <c r="I5365" s="4"/>
      <c r="J5365" s="2"/>
      <c r="N5365" s="2"/>
      <c r="O5365" s="3"/>
    </row>
    <row r="5366" spans="1:15" customFormat="1" x14ac:dyDescent="0.25">
      <c r="A5366" s="3">
        <v>43160</v>
      </c>
      <c r="B5366">
        <v>4124</v>
      </c>
      <c r="C5366" s="1" t="s">
        <v>81</v>
      </c>
      <c r="D5366" s="1" t="s">
        <v>1740</v>
      </c>
      <c r="E5366">
        <v>34</v>
      </c>
      <c r="F5366">
        <v>73</v>
      </c>
      <c r="G5366">
        <f>SELL_1[[#This Row],[Quantity]]*SELL_1[[#This Row],[Price]]</f>
        <v>2482</v>
      </c>
      <c r="I5366" s="4"/>
      <c r="J5366" s="2"/>
      <c r="N5366" s="2"/>
      <c r="O5366" s="3"/>
    </row>
    <row r="5367" spans="1:15" customFormat="1" x14ac:dyDescent="0.25">
      <c r="A5367" s="3">
        <v>43160</v>
      </c>
      <c r="B5367">
        <v>4125</v>
      </c>
      <c r="C5367" s="1" t="s">
        <v>81</v>
      </c>
      <c r="D5367" s="1" t="s">
        <v>1741</v>
      </c>
      <c r="E5367">
        <v>62</v>
      </c>
      <c r="F5367">
        <v>75</v>
      </c>
      <c r="G5367">
        <f>SELL_1[[#This Row],[Quantity]]*SELL_1[[#This Row],[Price]]</f>
        <v>4650</v>
      </c>
      <c r="I5367" s="4"/>
      <c r="J5367" s="2"/>
      <c r="N5367" s="2"/>
      <c r="O5367" s="3"/>
    </row>
    <row r="5368" spans="1:15" customFormat="1" x14ac:dyDescent="0.25">
      <c r="A5368" s="3">
        <v>43160</v>
      </c>
      <c r="B5368">
        <v>8780</v>
      </c>
      <c r="C5368" s="1" t="s">
        <v>81</v>
      </c>
      <c r="D5368" s="1" t="s">
        <v>2809</v>
      </c>
      <c r="E5368">
        <v>5</v>
      </c>
      <c r="F5368">
        <v>79</v>
      </c>
      <c r="G5368">
        <f>SELL_1[[#This Row],[Quantity]]*SELL_1[[#This Row],[Price]]</f>
        <v>395</v>
      </c>
      <c r="I5368" s="4"/>
      <c r="J5368" s="2"/>
      <c r="N5368" s="2"/>
      <c r="O5368" s="3"/>
    </row>
    <row r="5369" spans="1:15" customFormat="1" x14ac:dyDescent="0.25">
      <c r="A5369" s="3">
        <v>43160</v>
      </c>
      <c r="B5369">
        <v>2942</v>
      </c>
      <c r="C5369" s="1" t="s">
        <v>74</v>
      </c>
      <c r="D5369" s="1" t="s">
        <v>1744</v>
      </c>
      <c r="E5369">
        <v>3</v>
      </c>
      <c r="F5369">
        <v>14</v>
      </c>
      <c r="G5369">
        <f>SELL_1[[#This Row],[Quantity]]*SELL_1[[#This Row],[Price]]</f>
        <v>42</v>
      </c>
      <c r="I5369" s="4"/>
      <c r="J5369" s="2"/>
      <c r="N5369" s="2"/>
      <c r="O5369" s="3"/>
    </row>
    <row r="5370" spans="1:15" customFormat="1" x14ac:dyDescent="0.25">
      <c r="A5370" s="3">
        <v>43160</v>
      </c>
      <c r="B5370">
        <v>8196</v>
      </c>
      <c r="C5370" s="1" t="s">
        <v>81</v>
      </c>
      <c r="D5370" s="1" t="s">
        <v>1745</v>
      </c>
      <c r="E5370">
        <v>4</v>
      </c>
      <c r="F5370">
        <v>99</v>
      </c>
      <c r="G5370">
        <f>SELL_1[[#This Row],[Quantity]]*SELL_1[[#This Row],[Price]]</f>
        <v>396</v>
      </c>
      <c r="I5370" s="4"/>
      <c r="J5370" s="2"/>
      <c r="N5370" s="2"/>
      <c r="O5370" s="3"/>
    </row>
    <row r="5371" spans="1:15" customFormat="1" x14ac:dyDescent="0.25">
      <c r="A5371" s="3">
        <v>43160</v>
      </c>
      <c r="B5371">
        <v>8920</v>
      </c>
      <c r="C5371" s="1" t="s">
        <v>81</v>
      </c>
      <c r="D5371" s="1" t="s">
        <v>2810</v>
      </c>
      <c r="E5371">
        <v>2</v>
      </c>
      <c r="F5371">
        <v>97</v>
      </c>
      <c r="G5371">
        <f>SELL_1[[#This Row],[Quantity]]*SELL_1[[#This Row],[Price]]</f>
        <v>194</v>
      </c>
      <c r="I5371" s="4"/>
      <c r="J5371" s="2"/>
      <c r="N5371" s="2"/>
      <c r="O5371" s="3"/>
    </row>
    <row r="5372" spans="1:15" customFormat="1" x14ac:dyDescent="0.25">
      <c r="A5372" s="3">
        <v>43160</v>
      </c>
      <c r="B5372">
        <v>8916</v>
      </c>
      <c r="C5372" s="1" t="s">
        <v>81</v>
      </c>
      <c r="D5372" s="1" t="s">
        <v>2811</v>
      </c>
      <c r="E5372">
        <v>3</v>
      </c>
      <c r="F5372">
        <v>97</v>
      </c>
      <c r="G5372">
        <f>SELL_1[[#This Row],[Quantity]]*SELL_1[[#This Row],[Price]]</f>
        <v>291</v>
      </c>
      <c r="I5372" s="4"/>
      <c r="J5372" s="2"/>
      <c r="N5372" s="2"/>
      <c r="O5372" s="3"/>
    </row>
    <row r="5373" spans="1:15" customFormat="1" x14ac:dyDescent="0.25">
      <c r="A5373" s="3">
        <v>43160</v>
      </c>
      <c r="B5373">
        <v>8197</v>
      </c>
      <c r="C5373" s="1" t="s">
        <v>81</v>
      </c>
      <c r="D5373" s="1" t="s">
        <v>1746</v>
      </c>
      <c r="E5373">
        <v>3</v>
      </c>
      <c r="F5373">
        <v>99</v>
      </c>
      <c r="G5373">
        <f>SELL_1[[#This Row],[Quantity]]*SELL_1[[#This Row],[Price]]</f>
        <v>297</v>
      </c>
      <c r="I5373" s="4"/>
      <c r="J5373" s="2"/>
      <c r="N5373" s="2"/>
      <c r="O5373" s="3"/>
    </row>
    <row r="5374" spans="1:15" customFormat="1" x14ac:dyDescent="0.25">
      <c r="A5374" s="3">
        <v>43160</v>
      </c>
      <c r="B5374">
        <v>8204</v>
      </c>
      <c r="C5374" s="1" t="s">
        <v>81</v>
      </c>
      <c r="D5374" s="1" t="s">
        <v>2812</v>
      </c>
      <c r="E5374">
        <v>3</v>
      </c>
      <c r="F5374">
        <v>99</v>
      </c>
      <c r="G5374">
        <f>SELL_1[[#This Row],[Quantity]]*SELL_1[[#This Row],[Price]]</f>
        <v>297</v>
      </c>
      <c r="I5374" s="4"/>
      <c r="J5374" s="2"/>
      <c r="N5374" s="2"/>
      <c r="O5374" s="3"/>
    </row>
    <row r="5375" spans="1:15" customFormat="1" x14ac:dyDescent="0.25">
      <c r="A5375" s="3">
        <v>43160</v>
      </c>
      <c r="B5375">
        <v>8923</v>
      </c>
      <c r="C5375" s="1" t="s">
        <v>81</v>
      </c>
      <c r="D5375" s="1" t="s">
        <v>2813</v>
      </c>
      <c r="E5375">
        <v>1</v>
      </c>
      <c r="F5375">
        <v>15</v>
      </c>
      <c r="G5375">
        <f>SELL_1[[#This Row],[Quantity]]*SELL_1[[#This Row],[Price]]</f>
        <v>15</v>
      </c>
      <c r="I5375" s="4"/>
      <c r="J5375" s="2"/>
      <c r="N5375" s="2"/>
      <c r="O5375" s="3"/>
    </row>
    <row r="5376" spans="1:15" customFormat="1" x14ac:dyDescent="0.25">
      <c r="A5376" s="3">
        <v>43160</v>
      </c>
      <c r="B5376">
        <v>8929</v>
      </c>
      <c r="C5376" s="1" t="s">
        <v>81</v>
      </c>
      <c r="D5376" s="1" t="s">
        <v>2814</v>
      </c>
      <c r="E5376">
        <v>1</v>
      </c>
      <c r="F5376">
        <v>15</v>
      </c>
      <c r="G5376">
        <f>SELL_1[[#This Row],[Quantity]]*SELL_1[[#This Row],[Price]]</f>
        <v>15</v>
      </c>
      <c r="I5376" s="4"/>
      <c r="J5376" s="2"/>
      <c r="N5376" s="2"/>
      <c r="O5376" s="3"/>
    </row>
    <row r="5377" spans="1:15" customFormat="1" x14ac:dyDescent="0.25">
      <c r="A5377" s="3">
        <v>43160</v>
      </c>
      <c r="B5377">
        <v>2207</v>
      </c>
      <c r="C5377" s="1" t="s">
        <v>39</v>
      </c>
      <c r="D5377" s="1" t="s">
        <v>1747</v>
      </c>
      <c r="E5377">
        <v>3</v>
      </c>
      <c r="F5377">
        <v>99</v>
      </c>
      <c r="G5377">
        <f>SELL_1[[#This Row],[Quantity]]*SELL_1[[#This Row],[Price]]</f>
        <v>297</v>
      </c>
      <c r="I5377" s="4"/>
      <c r="J5377" s="2"/>
      <c r="N5377" s="2"/>
      <c r="O5377" s="3"/>
    </row>
    <row r="5378" spans="1:15" customFormat="1" x14ac:dyDescent="0.25">
      <c r="A5378" s="3">
        <v>43160</v>
      </c>
      <c r="B5378">
        <v>5546</v>
      </c>
      <c r="C5378" s="1" t="s">
        <v>81</v>
      </c>
      <c r="D5378" s="1" t="s">
        <v>1748</v>
      </c>
      <c r="E5378">
        <v>24</v>
      </c>
      <c r="F5378">
        <v>8</v>
      </c>
      <c r="G5378">
        <f>SELL_1[[#This Row],[Quantity]]*SELL_1[[#This Row],[Price]]</f>
        <v>192</v>
      </c>
      <c r="I5378" s="4"/>
      <c r="J5378" s="2"/>
      <c r="N5378" s="2"/>
      <c r="O5378" s="3"/>
    </row>
    <row r="5379" spans="1:15" customFormat="1" x14ac:dyDescent="0.25">
      <c r="A5379" s="3">
        <v>43160</v>
      </c>
      <c r="B5379">
        <v>3181</v>
      </c>
      <c r="C5379" s="1" t="s">
        <v>81</v>
      </c>
      <c r="D5379" s="1" t="s">
        <v>1749</v>
      </c>
      <c r="E5379">
        <v>5</v>
      </c>
      <c r="F5379">
        <v>189</v>
      </c>
      <c r="G5379">
        <f>SELL_1[[#This Row],[Quantity]]*SELL_1[[#This Row],[Price]]</f>
        <v>945</v>
      </c>
      <c r="I5379" s="4"/>
      <c r="J5379" s="2"/>
      <c r="N5379" s="2"/>
      <c r="O5379" s="3"/>
    </row>
    <row r="5380" spans="1:15" customFormat="1" x14ac:dyDescent="0.25">
      <c r="A5380" s="3">
        <v>43160</v>
      </c>
      <c r="B5380">
        <v>7653</v>
      </c>
      <c r="C5380" s="1" t="s">
        <v>81</v>
      </c>
      <c r="D5380" s="1" t="s">
        <v>1750</v>
      </c>
      <c r="E5380">
        <v>11</v>
      </c>
      <c r="F5380">
        <v>191</v>
      </c>
      <c r="G5380">
        <f>SELL_1[[#This Row],[Quantity]]*SELL_1[[#This Row],[Price]]</f>
        <v>2101</v>
      </c>
      <c r="I5380" s="4"/>
      <c r="J5380" s="2"/>
      <c r="N5380" s="2"/>
      <c r="O5380" s="3"/>
    </row>
    <row r="5381" spans="1:15" customFormat="1" x14ac:dyDescent="0.25">
      <c r="A5381" s="3">
        <v>43160</v>
      </c>
      <c r="B5381">
        <v>5565</v>
      </c>
      <c r="C5381" s="1" t="s">
        <v>81</v>
      </c>
      <c r="D5381" s="1" t="s">
        <v>1751</v>
      </c>
      <c r="E5381">
        <v>10</v>
      </c>
      <c r="F5381">
        <v>194</v>
      </c>
      <c r="G5381">
        <f>SELL_1[[#This Row],[Quantity]]*SELL_1[[#This Row],[Price]]</f>
        <v>1940</v>
      </c>
      <c r="I5381" s="4"/>
      <c r="J5381" s="2"/>
      <c r="N5381" s="2"/>
      <c r="O5381" s="3"/>
    </row>
    <row r="5382" spans="1:15" customFormat="1" x14ac:dyDescent="0.25">
      <c r="A5382" s="3">
        <v>43160</v>
      </c>
      <c r="B5382">
        <v>18022</v>
      </c>
      <c r="C5382" s="1" t="s">
        <v>81</v>
      </c>
      <c r="D5382" s="1" t="s">
        <v>2297</v>
      </c>
      <c r="E5382">
        <v>11</v>
      </c>
      <c r="F5382">
        <v>198</v>
      </c>
      <c r="G5382">
        <f>SELL_1[[#This Row],[Quantity]]*SELL_1[[#This Row],[Price]]</f>
        <v>2178</v>
      </c>
      <c r="I5382" s="4"/>
      <c r="J5382" s="2"/>
      <c r="N5382" s="2"/>
      <c r="O5382" s="3"/>
    </row>
    <row r="5383" spans="1:15" customFormat="1" x14ac:dyDescent="0.25">
      <c r="A5383" s="3">
        <v>43160</v>
      </c>
      <c r="B5383">
        <v>336</v>
      </c>
      <c r="C5383" s="1" t="s">
        <v>81</v>
      </c>
      <c r="D5383" s="1" t="s">
        <v>1753</v>
      </c>
      <c r="E5383">
        <v>38</v>
      </c>
      <c r="F5383">
        <v>117</v>
      </c>
      <c r="G5383">
        <f>SELL_1[[#This Row],[Quantity]]*SELL_1[[#This Row],[Price]]</f>
        <v>4446</v>
      </c>
      <c r="I5383" s="4"/>
      <c r="J5383" s="2"/>
      <c r="N5383" s="2"/>
      <c r="O5383" s="3"/>
    </row>
    <row r="5384" spans="1:15" customFormat="1" x14ac:dyDescent="0.25">
      <c r="A5384" s="3">
        <v>43160</v>
      </c>
      <c r="B5384">
        <v>2303</v>
      </c>
      <c r="C5384" s="1" t="s">
        <v>81</v>
      </c>
      <c r="D5384" s="1" t="s">
        <v>1754</v>
      </c>
      <c r="E5384">
        <v>49</v>
      </c>
      <c r="F5384">
        <v>131</v>
      </c>
      <c r="G5384">
        <f>SELL_1[[#This Row],[Quantity]]*SELL_1[[#This Row],[Price]]</f>
        <v>6419</v>
      </c>
      <c r="I5384" s="4"/>
      <c r="J5384" s="2"/>
      <c r="N5384" s="2"/>
      <c r="O5384" s="3"/>
    </row>
    <row r="5385" spans="1:15" customFormat="1" x14ac:dyDescent="0.25">
      <c r="A5385" s="3">
        <v>43160</v>
      </c>
      <c r="B5385">
        <v>677</v>
      </c>
      <c r="C5385" s="1" t="s">
        <v>81</v>
      </c>
      <c r="D5385" s="1" t="s">
        <v>1755</v>
      </c>
      <c r="E5385">
        <v>8</v>
      </c>
      <c r="F5385">
        <v>329</v>
      </c>
      <c r="G5385">
        <f>SELL_1[[#This Row],[Quantity]]*SELL_1[[#This Row],[Price]]</f>
        <v>2632</v>
      </c>
      <c r="I5385" s="4"/>
      <c r="J5385" s="2"/>
      <c r="N5385" s="2"/>
      <c r="O5385" s="3"/>
    </row>
    <row r="5386" spans="1:15" customFormat="1" x14ac:dyDescent="0.25">
      <c r="A5386" s="3">
        <v>43160</v>
      </c>
      <c r="B5386">
        <v>10630</v>
      </c>
      <c r="C5386" s="1" t="s">
        <v>81</v>
      </c>
      <c r="D5386" s="1" t="s">
        <v>1756</v>
      </c>
      <c r="E5386">
        <v>6</v>
      </c>
      <c r="F5386">
        <v>131</v>
      </c>
      <c r="G5386">
        <f>SELL_1[[#This Row],[Quantity]]*SELL_1[[#This Row],[Price]]</f>
        <v>786</v>
      </c>
      <c r="I5386" s="4"/>
      <c r="J5386" s="2"/>
      <c r="N5386" s="2"/>
      <c r="O5386" s="3"/>
    </row>
    <row r="5387" spans="1:15" customFormat="1" x14ac:dyDescent="0.25">
      <c r="A5387" s="3">
        <v>43160</v>
      </c>
      <c r="B5387">
        <v>6933</v>
      </c>
      <c r="C5387" s="1" t="s">
        <v>137</v>
      </c>
      <c r="D5387" s="1" t="s">
        <v>1757</v>
      </c>
      <c r="E5387">
        <v>127</v>
      </c>
      <c r="F5387">
        <v>316</v>
      </c>
      <c r="G5387">
        <f>SELL_1[[#This Row],[Quantity]]*SELL_1[[#This Row],[Price]]</f>
        <v>40132</v>
      </c>
      <c r="I5387" s="4"/>
      <c r="J5387" s="2"/>
      <c r="N5387" s="2"/>
      <c r="O5387" s="3"/>
    </row>
    <row r="5388" spans="1:15" customFormat="1" x14ac:dyDescent="0.25">
      <c r="A5388" s="3">
        <v>43160</v>
      </c>
      <c r="B5388">
        <v>6785</v>
      </c>
      <c r="C5388" s="1" t="s">
        <v>137</v>
      </c>
      <c r="D5388" s="1" t="s">
        <v>1758</v>
      </c>
      <c r="E5388">
        <v>51</v>
      </c>
      <c r="F5388">
        <v>559</v>
      </c>
      <c r="G5388">
        <f>SELL_1[[#This Row],[Quantity]]*SELL_1[[#This Row],[Price]]</f>
        <v>28509</v>
      </c>
      <c r="I5388" s="4"/>
      <c r="J5388" s="2"/>
      <c r="N5388" s="2"/>
      <c r="O5388" s="3"/>
    </row>
    <row r="5389" spans="1:15" customFormat="1" x14ac:dyDescent="0.25">
      <c r="A5389" s="3">
        <v>43160</v>
      </c>
      <c r="B5389">
        <v>6109</v>
      </c>
      <c r="C5389" s="1" t="s">
        <v>137</v>
      </c>
      <c r="D5389" s="1" t="s">
        <v>2815</v>
      </c>
      <c r="E5389">
        <v>3</v>
      </c>
      <c r="F5389">
        <v>128</v>
      </c>
      <c r="G5389">
        <f>SELL_1[[#This Row],[Quantity]]*SELL_1[[#This Row],[Price]]</f>
        <v>384</v>
      </c>
      <c r="I5389" s="4"/>
      <c r="J5389" s="2"/>
      <c r="N5389" s="2"/>
      <c r="O5389" s="3"/>
    </row>
    <row r="5390" spans="1:15" customFormat="1" x14ac:dyDescent="0.25">
      <c r="A5390" s="3">
        <v>43160</v>
      </c>
      <c r="B5390">
        <v>982</v>
      </c>
      <c r="C5390" s="1" t="s">
        <v>137</v>
      </c>
      <c r="D5390" s="1" t="s">
        <v>2298</v>
      </c>
      <c r="E5390">
        <v>4</v>
      </c>
      <c r="F5390">
        <v>1379</v>
      </c>
      <c r="G5390">
        <f>SELL_1[[#This Row],[Quantity]]*SELL_1[[#This Row],[Price]]</f>
        <v>5516</v>
      </c>
      <c r="I5390" s="4"/>
      <c r="J5390" s="2"/>
      <c r="N5390" s="2"/>
      <c r="O5390" s="3"/>
    </row>
    <row r="5391" spans="1:15" customFormat="1" x14ac:dyDescent="0.25">
      <c r="A5391" s="3">
        <v>43160</v>
      </c>
      <c r="B5391">
        <v>3716</v>
      </c>
      <c r="C5391" s="1" t="s">
        <v>137</v>
      </c>
      <c r="D5391" s="1" t="s">
        <v>1762</v>
      </c>
      <c r="E5391">
        <v>3</v>
      </c>
      <c r="F5391">
        <v>1381</v>
      </c>
      <c r="G5391">
        <f>SELL_1[[#This Row],[Quantity]]*SELL_1[[#This Row],[Price]]</f>
        <v>4143</v>
      </c>
      <c r="I5391" s="4"/>
      <c r="J5391" s="2"/>
      <c r="N5391" s="2"/>
      <c r="O5391" s="3"/>
    </row>
    <row r="5392" spans="1:15" customFormat="1" x14ac:dyDescent="0.25">
      <c r="A5392" s="3">
        <v>43160</v>
      </c>
      <c r="B5392">
        <v>1127</v>
      </c>
      <c r="C5392" s="1" t="s">
        <v>137</v>
      </c>
      <c r="D5392" s="1" t="s">
        <v>2300</v>
      </c>
      <c r="E5392">
        <v>1</v>
      </c>
      <c r="F5392">
        <v>223</v>
      </c>
      <c r="G5392">
        <f>SELL_1[[#This Row],[Quantity]]*SELL_1[[#This Row],[Price]]</f>
        <v>223</v>
      </c>
      <c r="I5392" s="4"/>
      <c r="J5392" s="2"/>
      <c r="N5392" s="2"/>
      <c r="O5392" s="3"/>
    </row>
    <row r="5393" spans="1:15" customFormat="1" x14ac:dyDescent="0.25">
      <c r="A5393" s="3">
        <v>43160</v>
      </c>
      <c r="B5393">
        <v>3708</v>
      </c>
      <c r="C5393" s="1" t="s">
        <v>137</v>
      </c>
      <c r="D5393" s="1" t="s">
        <v>1763</v>
      </c>
      <c r="E5393">
        <v>5</v>
      </c>
      <c r="F5393">
        <v>372</v>
      </c>
      <c r="G5393">
        <f>SELL_1[[#This Row],[Quantity]]*SELL_1[[#This Row],[Price]]</f>
        <v>1860</v>
      </c>
      <c r="I5393" s="4"/>
      <c r="J5393" s="2"/>
      <c r="N5393" s="2"/>
      <c r="O5393" s="3"/>
    </row>
    <row r="5394" spans="1:15" customFormat="1" x14ac:dyDescent="0.25">
      <c r="A5394" s="3">
        <v>43160</v>
      </c>
      <c r="B5394">
        <v>3925</v>
      </c>
      <c r="C5394" s="1" t="s">
        <v>137</v>
      </c>
      <c r="D5394" s="1" t="s">
        <v>1764</v>
      </c>
      <c r="E5394">
        <v>1</v>
      </c>
      <c r="F5394">
        <v>222</v>
      </c>
      <c r="G5394">
        <f>SELL_1[[#This Row],[Quantity]]*SELL_1[[#This Row],[Price]]</f>
        <v>222</v>
      </c>
      <c r="I5394" s="4"/>
      <c r="J5394" s="2"/>
      <c r="N5394" s="2"/>
      <c r="O5394" s="3"/>
    </row>
    <row r="5395" spans="1:15" customFormat="1" x14ac:dyDescent="0.25">
      <c r="A5395" s="3">
        <v>43160</v>
      </c>
      <c r="B5395">
        <v>12405</v>
      </c>
      <c r="C5395" s="1" t="s">
        <v>137</v>
      </c>
      <c r="D5395" s="1" t="s">
        <v>1765</v>
      </c>
      <c r="E5395">
        <v>10</v>
      </c>
      <c r="F5395">
        <v>672</v>
      </c>
      <c r="G5395">
        <f>SELL_1[[#This Row],[Quantity]]*SELL_1[[#This Row],[Price]]</f>
        <v>6720</v>
      </c>
      <c r="I5395" s="4"/>
      <c r="J5395" s="2"/>
      <c r="N5395" s="2"/>
      <c r="O5395" s="3"/>
    </row>
    <row r="5396" spans="1:15" customFormat="1" x14ac:dyDescent="0.25">
      <c r="A5396" s="3">
        <v>43160</v>
      </c>
      <c r="B5396">
        <v>10512</v>
      </c>
      <c r="C5396" s="1" t="s">
        <v>137</v>
      </c>
      <c r="D5396" s="1" t="s">
        <v>1766</v>
      </c>
      <c r="E5396">
        <v>20</v>
      </c>
      <c r="F5396">
        <v>1358</v>
      </c>
      <c r="G5396">
        <f>SELL_1[[#This Row],[Quantity]]*SELL_1[[#This Row],[Price]]</f>
        <v>27160</v>
      </c>
      <c r="I5396" s="4"/>
      <c r="J5396" s="2"/>
      <c r="N5396" s="2"/>
      <c r="O5396" s="3"/>
    </row>
    <row r="5397" spans="1:15" customFormat="1" x14ac:dyDescent="0.25">
      <c r="A5397" s="3">
        <v>43160</v>
      </c>
      <c r="B5397">
        <v>11577</v>
      </c>
      <c r="C5397" s="1" t="s">
        <v>137</v>
      </c>
      <c r="D5397" s="1" t="s">
        <v>1767</v>
      </c>
      <c r="E5397">
        <v>5</v>
      </c>
      <c r="F5397">
        <v>2077</v>
      </c>
      <c r="G5397">
        <f>SELL_1[[#This Row],[Quantity]]*SELL_1[[#This Row],[Price]]</f>
        <v>10385</v>
      </c>
      <c r="I5397" s="4"/>
      <c r="J5397" s="2"/>
      <c r="N5397" s="2"/>
      <c r="O5397" s="3"/>
    </row>
    <row r="5398" spans="1:15" customFormat="1" x14ac:dyDescent="0.25">
      <c r="A5398" s="3">
        <v>43160</v>
      </c>
      <c r="B5398">
        <v>1740</v>
      </c>
      <c r="C5398" s="1" t="s">
        <v>137</v>
      </c>
      <c r="D5398" s="1" t="s">
        <v>1768</v>
      </c>
      <c r="E5398">
        <v>13</v>
      </c>
      <c r="F5398">
        <v>689</v>
      </c>
      <c r="G5398">
        <f>SELL_1[[#This Row],[Quantity]]*SELL_1[[#This Row],[Price]]</f>
        <v>8957</v>
      </c>
      <c r="I5398" s="4"/>
      <c r="J5398" s="2"/>
      <c r="N5398" s="2"/>
      <c r="O5398" s="3"/>
    </row>
    <row r="5399" spans="1:15" customFormat="1" x14ac:dyDescent="0.25">
      <c r="A5399" s="3">
        <v>43160</v>
      </c>
      <c r="B5399">
        <v>5440</v>
      </c>
      <c r="C5399" s="1" t="s">
        <v>137</v>
      </c>
      <c r="D5399" s="1" t="s">
        <v>2816</v>
      </c>
      <c r="E5399">
        <v>1</v>
      </c>
      <c r="F5399">
        <v>1999</v>
      </c>
      <c r="G5399">
        <f>SELL_1[[#This Row],[Quantity]]*SELL_1[[#This Row],[Price]]</f>
        <v>1999</v>
      </c>
      <c r="I5399" s="4"/>
      <c r="J5399" s="2"/>
      <c r="N5399" s="2"/>
      <c r="O5399" s="3"/>
    </row>
    <row r="5400" spans="1:15" customFormat="1" x14ac:dyDescent="0.25">
      <c r="A5400" s="3">
        <v>43160</v>
      </c>
      <c r="B5400">
        <v>1012</v>
      </c>
      <c r="C5400" s="1" t="s">
        <v>137</v>
      </c>
      <c r="D5400" s="1" t="s">
        <v>2817</v>
      </c>
      <c r="E5400">
        <v>2</v>
      </c>
      <c r="F5400">
        <v>1821</v>
      </c>
      <c r="G5400">
        <f>SELL_1[[#This Row],[Quantity]]*SELL_1[[#This Row],[Price]]</f>
        <v>3642</v>
      </c>
      <c r="I5400" s="4"/>
      <c r="J5400" s="2"/>
      <c r="N5400" s="2"/>
      <c r="O5400" s="3"/>
    </row>
    <row r="5401" spans="1:15" customFormat="1" x14ac:dyDescent="0.25">
      <c r="A5401" s="3">
        <v>43160</v>
      </c>
      <c r="B5401">
        <v>5777</v>
      </c>
      <c r="C5401" s="1" t="s">
        <v>137</v>
      </c>
      <c r="D5401" s="1" t="s">
        <v>2818</v>
      </c>
      <c r="E5401">
        <v>3</v>
      </c>
      <c r="F5401">
        <v>1629</v>
      </c>
      <c r="G5401">
        <f>SELL_1[[#This Row],[Quantity]]*SELL_1[[#This Row],[Price]]</f>
        <v>4887</v>
      </c>
      <c r="I5401" s="4"/>
      <c r="J5401" s="2"/>
      <c r="N5401" s="2"/>
      <c r="O5401" s="3"/>
    </row>
    <row r="5402" spans="1:15" customFormat="1" x14ac:dyDescent="0.25">
      <c r="A5402" s="3">
        <v>43160</v>
      </c>
      <c r="B5402">
        <v>8105</v>
      </c>
      <c r="C5402" s="1" t="s">
        <v>137</v>
      </c>
      <c r="D5402" s="1" t="s">
        <v>1771</v>
      </c>
      <c r="E5402">
        <v>2</v>
      </c>
      <c r="F5402">
        <v>2499</v>
      </c>
      <c r="G5402">
        <f>SELL_1[[#This Row],[Quantity]]*SELL_1[[#This Row],[Price]]</f>
        <v>4998</v>
      </c>
      <c r="I5402" s="4"/>
      <c r="J5402" s="2"/>
      <c r="N5402" s="2"/>
      <c r="O5402" s="3"/>
    </row>
    <row r="5403" spans="1:15" customFormat="1" x14ac:dyDescent="0.25">
      <c r="A5403" s="3">
        <v>43160</v>
      </c>
      <c r="B5403">
        <v>7666</v>
      </c>
      <c r="C5403" s="1" t="s">
        <v>74</v>
      </c>
      <c r="D5403" s="1" t="s">
        <v>2305</v>
      </c>
      <c r="E5403">
        <v>4</v>
      </c>
      <c r="F5403">
        <v>1689</v>
      </c>
      <c r="G5403">
        <f>SELL_1[[#This Row],[Quantity]]*SELL_1[[#This Row],[Price]]</f>
        <v>6756</v>
      </c>
      <c r="I5403" s="4"/>
      <c r="J5403" s="2"/>
      <c r="N5403" s="2"/>
      <c r="O5403" s="3"/>
    </row>
    <row r="5404" spans="1:15" customFormat="1" x14ac:dyDescent="0.25">
      <c r="A5404" s="3">
        <v>43160</v>
      </c>
      <c r="B5404">
        <v>8836</v>
      </c>
      <c r="C5404" s="1" t="s">
        <v>137</v>
      </c>
      <c r="D5404" s="1" t="s">
        <v>2819</v>
      </c>
      <c r="E5404">
        <v>1</v>
      </c>
      <c r="F5404">
        <v>1679</v>
      </c>
      <c r="G5404">
        <f>SELL_1[[#This Row],[Quantity]]*SELL_1[[#This Row],[Price]]</f>
        <v>1679</v>
      </c>
      <c r="I5404" s="4"/>
      <c r="J5404" s="2"/>
      <c r="N5404" s="2"/>
      <c r="O5404" s="3"/>
    </row>
    <row r="5405" spans="1:15" customFormat="1" x14ac:dyDescent="0.25">
      <c r="A5405" s="3">
        <v>43160</v>
      </c>
      <c r="B5405">
        <v>7275</v>
      </c>
      <c r="C5405" s="1" t="s">
        <v>137</v>
      </c>
      <c r="D5405" s="1" t="s">
        <v>2306</v>
      </c>
      <c r="E5405">
        <v>8</v>
      </c>
      <c r="F5405">
        <v>566</v>
      </c>
      <c r="G5405">
        <f>SELL_1[[#This Row],[Quantity]]*SELL_1[[#This Row],[Price]]</f>
        <v>4528</v>
      </c>
      <c r="I5405" s="4"/>
      <c r="J5405" s="2"/>
      <c r="N5405" s="2"/>
      <c r="O5405" s="3"/>
    </row>
    <row r="5406" spans="1:15" customFormat="1" x14ac:dyDescent="0.25">
      <c r="A5406" s="3">
        <v>43160</v>
      </c>
      <c r="B5406">
        <v>2948</v>
      </c>
      <c r="C5406" s="1" t="s">
        <v>137</v>
      </c>
      <c r="D5406" s="1" t="s">
        <v>1774</v>
      </c>
      <c r="E5406">
        <v>3</v>
      </c>
      <c r="F5406">
        <v>1674</v>
      </c>
      <c r="G5406">
        <f>SELL_1[[#This Row],[Quantity]]*SELL_1[[#This Row],[Price]]</f>
        <v>5022</v>
      </c>
      <c r="I5406" s="4"/>
      <c r="J5406" s="2"/>
      <c r="N5406" s="2"/>
      <c r="O5406" s="3"/>
    </row>
    <row r="5407" spans="1:15" customFormat="1" x14ac:dyDescent="0.25">
      <c r="A5407" s="3">
        <v>43160</v>
      </c>
      <c r="B5407">
        <v>7385</v>
      </c>
      <c r="C5407" s="1" t="s">
        <v>137</v>
      </c>
      <c r="D5407" s="1" t="s">
        <v>1776</v>
      </c>
      <c r="E5407">
        <v>8</v>
      </c>
      <c r="F5407">
        <v>7</v>
      </c>
      <c r="G5407">
        <f>SELL_1[[#This Row],[Quantity]]*SELL_1[[#This Row],[Price]]</f>
        <v>56</v>
      </c>
      <c r="I5407" s="4"/>
      <c r="J5407" s="2"/>
      <c r="N5407" s="2"/>
      <c r="O5407" s="3"/>
    </row>
    <row r="5408" spans="1:15" customFormat="1" x14ac:dyDescent="0.25">
      <c r="A5408" s="3">
        <v>43160</v>
      </c>
      <c r="B5408">
        <v>3717</v>
      </c>
      <c r="C5408" s="1" t="s">
        <v>137</v>
      </c>
      <c r="D5408" s="1" t="s">
        <v>1778</v>
      </c>
      <c r="E5408">
        <v>10</v>
      </c>
      <c r="F5408">
        <v>1182</v>
      </c>
      <c r="G5408">
        <f>SELL_1[[#This Row],[Quantity]]*SELL_1[[#This Row],[Price]]</f>
        <v>11820</v>
      </c>
      <c r="I5408" s="4"/>
      <c r="J5408" s="2"/>
      <c r="N5408" s="2"/>
      <c r="O5408" s="3"/>
    </row>
    <row r="5409" spans="1:15" customFormat="1" x14ac:dyDescent="0.25">
      <c r="A5409" s="3">
        <v>43160</v>
      </c>
      <c r="B5409">
        <v>8091</v>
      </c>
      <c r="C5409" s="1" t="s">
        <v>137</v>
      </c>
      <c r="D5409" s="1" t="s">
        <v>1779</v>
      </c>
      <c r="E5409">
        <v>119</v>
      </c>
      <c r="F5409">
        <v>273</v>
      </c>
      <c r="G5409">
        <f>SELL_1[[#This Row],[Quantity]]*SELL_1[[#This Row],[Price]]</f>
        <v>32487</v>
      </c>
      <c r="I5409" s="4"/>
      <c r="J5409" s="2"/>
      <c r="N5409" s="2"/>
      <c r="O5409" s="3"/>
    </row>
    <row r="5410" spans="1:15" customFormat="1" x14ac:dyDescent="0.25">
      <c r="A5410" s="3">
        <v>43160</v>
      </c>
      <c r="B5410">
        <v>13080</v>
      </c>
      <c r="C5410" s="1" t="s">
        <v>137</v>
      </c>
      <c r="D5410" s="1" t="s">
        <v>1780</v>
      </c>
      <c r="E5410">
        <v>28</v>
      </c>
      <c r="F5410">
        <v>666</v>
      </c>
      <c r="G5410">
        <f>SELL_1[[#This Row],[Quantity]]*SELL_1[[#This Row],[Price]]</f>
        <v>18648</v>
      </c>
      <c r="I5410" s="4"/>
      <c r="J5410" s="2"/>
      <c r="N5410" s="2"/>
      <c r="O5410" s="3"/>
    </row>
    <row r="5411" spans="1:15" customFormat="1" x14ac:dyDescent="0.25">
      <c r="A5411" s="3">
        <v>43160</v>
      </c>
      <c r="B5411">
        <v>12737</v>
      </c>
      <c r="C5411" s="1" t="s">
        <v>137</v>
      </c>
      <c r="D5411" s="1" t="s">
        <v>1782</v>
      </c>
      <c r="E5411">
        <v>21</v>
      </c>
      <c r="F5411">
        <v>377</v>
      </c>
      <c r="G5411">
        <f>SELL_1[[#This Row],[Quantity]]*SELL_1[[#This Row],[Price]]</f>
        <v>7917</v>
      </c>
      <c r="I5411" s="4"/>
      <c r="J5411" s="2"/>
      <c r="N5411" s="2"/>
      <c r="O5411" s="3"/>
    </row>
    <row r="5412" spans="1:15" customFormat="1" x14ac:dyDescent="0.25">
      <c r="A5412" s="3">
        <v>43160</v>
      </c>
      <c r="B5412">
        <v>12886</v>
      </c>
      <c r="C5412" s="1" t="s">
        <v>137</v>
      </c>
      <c r="D5412" s="1" t="s">
        <v>1783</v>
      </c>
      <c r="E5412">
        <v>42</v>
      </c>
      <c r="F5412">
        <v>1395</v>
      </c>
      <c r="G5412">
        <f>SELL_1[[#This Row],[Quantity]]*SELL_1[[#This Row],[Price]]</f>
        <v>58590</v>
      </c>
      <c r="I5412" s="4"/>
      <c r="J5412" s="2"/>
      <c r="N5412" s="2"/>
      <c r="O5412" s="3"/>
    </row>
    <row r="5413" spans="1:15" customFormat="1" x14ac:dyDescent="0.25">
      <c r="A5413" s="3">
        <v>43160</v>
      </c>
      <c r="B5413">
        <v>16869</v>
      </c>
      <c r="C5413" s="1" t="s">
        <v>137</v>
      </c>
      <c r="D5413" s="1" t="s">
        <v>1784</v>
      </c>
      <c r="E5413">
        <v>5</v>
      </c>
      <c r="F5413">
        <v>2201</v>
      </c>
      <c r="G5413">
        <f>SELL_1[[#This Row],[Quantity]]*SELL_1[[#This Row],[Price]]</f>
        <v>11005</v>
      </c>
      <c r="I5413" s="4"/>
      <c r="J5413" s="2"/>
      <c r="N5413" s="2"/>
      <c r="O5413" s="3"/>
    </row>
    <row r="5414" spans="1:15" customFormat="1" x14ac:dyDescent="0.25">
      <c r="A5414" s="3">
        <v>43160</v>
      </c>
      <c r="B5414">
        <v>3780</v>
      </c>
      <c r="C5414" s="1" t="s">
        <v>137</v>
      </c>
      <c r="D5414" s="1" t="s">
        <v>2820</v>
      </c>
      <c r="E5414">
        <v>2</v>
      </c>
      <c r="F5414">
        <v>167</v>
      </c>
      <c r="G5414">
        <f>SELL_1[[#This Row],[Quantity]]*SELL_1[[#This Row],[Price]]</f>
        <v>334</v>
      </c>
      <c r="I5414" s="4"/>
      <c r="J5414" s="2"/>
      <c r="N5414" s="2"/>
      <c r="O5414" s="3"/>
    </row>
    <row r="5415" spans="1:15" customFormat="1" x14ac:dyDescent="0.25">
      <c r="A5415" s="3">
        <v>43160</v>
      </c>
      <c r="B5415">
        <v>1120</v>
      </c>
      <c r="C5415" s="1" t="s">
        <v>65</v>
      </c>
      <c r="D5415" s="1" t="s">
        <v>1786</v>
      </c>
      <c r="E5415">
        <v>2</v>
      </c>
      <c r="F5415">
        <v>215</v>
      </c>
      <c r="G5415">
        <f>SELL_1[[#This Row],[Quantity]]*SELL_1[[#This Row],[Price]]</f>
        <v>430</v>
      </c>
      <c r="I5415" s="4"/>
      <c r="J5415" s="2"/>
      <c r="N5415" s="2"/>
      <c r="O5415" s="3"/>
    </row>
    <row r="5416" spans="1:15" customFormat="1" x14ac:dyDescent="0.25">
      <c r="A5416" s="3">
        <v>43160</v>
      </c>
      <c r="B5416">
        <v>7907</v>
      </c>
      <c r="C5416" s="1" t="s">
        <v>4</v>
      </c>
      <c r="D5416" s="1" t="s">
        <v>1787</v>
      </c>
      <c r="E5416">
        <v>3</v>
      </c>
      <c r="F5416">
        <v>217</v>
      </c>
      <c r="G5416">
        <f>SELL_1[[#This Row],[Quantity]]*SELL_1[[#This Row],[Price]]</f>
        <v>651</v>
      </c>
      <c r="I5416" s="4"/>
      <c r="J5416" s="2"/>
      <c r="N5416" s="2"/>
      <c r="O5416" s="3"/>
    </row>
    <row r="5417" spans="1:15" customFormat="1" x14ac:dyDescent="0.25">
      <c r="A5417" s="3">
        <v>43160</v>
      </c>
      <c r="B5417">
        <v>17389</v>
      </c>
      <c r="C5417" s="1" t="s">
        <v>4</v>
      </c>
      <c r="D5417" s="1" t="s">
        <v>2821</v>
      </c>
      <c r="E5417">
        <v>2</v>
      </c>
      <c r="F5417">
        <v>381</v>
      </c>
      <c r="G5417">
        <f>SELL_1[[#This Row],[Quantity]]*SELL_1[[#This Row],[Price]]</f>
        <v>762</v>
      </c>
      <c r="I5417" s="4"/>
      <c r="J5417" s="2"/>
      <c r="N5417" s="2"/>
      <c r="O5417" s="3"/>
    </row>
    <row r="5418" spans="1:15" customFormat="1" x14ac:dyDescent="0.25">
      <c r="A5418" s="3">
        <v>43160</v>
      </c>
      <c r="B5418">
        <v>6965</v>
      </c>
      <c r="C5418" s="1" t="s">
        <v>4</v>
      </c>
      <c r="D5418" s="1" t="s">
        <v>2310</v>
      </c>
      <c r="E5418">
        <v>4</v>
      </c>
      <c r="F5418">
        <v>109</v>
      </c>
      <c r="G5418">
        <f>SELL_1[[#This Row],[Quantity]]*SELL_1[[#This Row],[Price]]</f>
        <v>436</v>
      </c>
      <c r="I5418" s="4"/>
      <c r="J5418" s="2"/>
      <c r="N5418" s="2"/>
      <c r="O5418" s="3"/>
    </row>
    <row r="5419" spans="1:15" customFormat="1" x14ac:dyDescent="0.25">
      <c r="A5419" s="3">
        <v>43160</v>
      </c>
      <c r="B5419">
        <v>8654</v>
      </c>
      <c r="C5419" s="1" t="s">
        <v>4</v>
      </c>
      <c r="D5419" s="1" t="s">
        <v>2822</v>
      </c>
      <c r="E5419">
        <v>1</v>
      </c>
      <c r="F5419">
        <v>989</v>
      </c>
      <c r="G5419">
        <f>SELL_1[[#This Row],[Quantity]]*SELL_1[[#This Row],[Price]]</f>
        <v>989</v>
      </c>
      <c r="I5419" s="4"/>
      <c r="J5419" s="2"/>
      <c r="N5419" s="2"/>
      <c r="O5419" s="3"/>
    </row>
    <row r="5420" spans="1:15" customFormat="1" x14ac:dyDescent="0.25">
      <c r="A5420" s="3">
        <v>43160</v>
      </c>
      <c r="B5420">
        <v>8463</v>
      </c>
      <c r="C5420" s="1" t="s">
        <v>4</v>
      </c>
      <c r="D5420" s="1" t="s">
        <v>2311</v>
      </c>
      <c r="E5420">
        <v>7</v>
      </c>
      <c r="F5420">
        <v>57</v>
      </c>
      <c r="G5420">
        <f>SELL_1[[#This Row],[Quantity]]*SELL_1[[#This Row],[Price]]</f>
        <v>399</v>
      </c>
      <c r="I5420" s="4"/>
      <c r="J5420" s="2"/>
      <c r="N5420" s="2"/>
      <c r="O5420" s="3"/>
    </row>
    <row r="5421" spans="1:15" customFormat="1" x14ac:dyDescent="0.25">
      <c r="A5421" s="3">
        <v>43160</v>
      </c>
      <c r="B5421">
        <v>8489</v>
      </c>
      <c r="C5421" s="1" t="s">
        <v>299</v>
      </c>
      <c r="D5421" s="1" t="s">
        <v>1789</v>
      </c>
      <c r="E5421">
        <v>3</v>
      </c>
      <c r="F5421">
        <v>505</v>
      </c>
      <c r="G5421">
        <f>SELL_1[[#This Row],[Quantity]]*SELL_1[[#This Row],[Price]]</f>
        <v>1515</v>
      </c>
      <c r="I5421" s="4"/>
      <c r="J5421" s="2"/>
      <c r="N5421" s="2"/>
      <c r="O5421" s="3"/>
    </row>
    <row r="5422" spans="1:15" customFormat="1" x14ac:dyDescent="0.25">
      <c r="A5422" s="3">
        <v>43160</v>
      </c>
      <c r="B5422">
        <v>1929</v>
      </c>
      <c r="C5422" s="1" t="s">
        <v>17</v>
      </c>
      <c r="D5422" s="1" t="s">
        <v>2823</v>
      </c>
      <c r="E5422">
        <v>1</v>
      </c>
      <c r="F5422">
        <v>629</v>
      </c>
      <c r="G5422">
        <f>SELL_1[[#This Row],[Quantity]]*SELL_1[[#This Row],[Price]]</f>
        <v>629</v>
      </c>
      <c r="I5422" s="4"/>
      <c r="J5422" s="2"/>
      <c r="N5422" s="2"/>
      <c r="O5422" s="3"/>
    </row>
    <row r="5423" spans="1:15" customFormat="1" x14ac:dyDescent="0.25">
      <c r="A5423" s="3">
        <v>43160</v>
      </c>
      <c r="B5423">
        <v>9047</v>
      </c>
      <c r="C5423" s="1" t="s">
        <v>17</v>
      </c>
      <c r="D5423" s="1" t="s">
        <v>2824</v>
      </c>
      <c r="E5423">
        <v>2</v>
      </c>
      <c r="F5423">
        <v>377</v>
      </c>
      <c r="G5423">
        <f>SELL_1[[#This Row],[Quantity]]*SELL_1[[#This Row],[Price]]</f>
        <v>754</v>
      </c>
      <c r="I5423" s="4"/>
      <c r="J5423" s="2"/>
      <c r="N5423" s="2"/>
      <c r="O5423" s="3"/>
    </row>
    <row r="5424" spans="1:15" customFormat="1" x14ac:dyDescent="0.25">
      <c r="A5424" s="3">
        <v>43160</v>
      </c>
      <c r="B5424">
        <v>16832</v>
      </c>
      <c r="C5424" s="1" t="s">
        <v>17</v>
      </c>
      <c r="D5424" s="1" t="s">
        <v>2825</v>
      </c>
      <c r="E5424">
        <v>12</v>
      </c>
      <c r="F5424">
        <v>119</v>
      </c>
      <c r="G5424">
        <f>SELL_1[[#This Row],[Quantity]]*SELL_1[[#This Row],[Price]]</f>
        <v>1428</v>
      </c>
      <c r="I5424" s="4"/>
      <c r="J5424" s="2"/>
      <c r="N5424" s="2"/>
      <c r="O5424" s="3"/>
    </row>
    <row r="5425" spans="1:15" customFormat="1" x14ac:dyDescent="0.25">
      <c r="A5425" s="3">
        <v>43160</v>
      </c>
      <c r="B5425">
        <v>1931</v>
      </c>
      <c r="C5425" s="1" t="s">
        <v>17</v>
      </c>
      <c r="D5425" s="1" t="s">
        <v>2826</v>
      </c>
      <c r="E5425">
        <v>25</v>
      </c>
      <c r="F5425">
        <v>112</v>
      </c>
      <c r="G5425">
        <f>SELL_1[[#This Row],[Quantity]]*SELL_1[[#This Row],[Price]]</f>
        <v>2800</v>
      </c>
      <c r="I5425" s="4"/>
      <c r="J5425" s="2"/>
      <c r="N5425" s="2"/>
      <c r="O5425" s="3"/>
    </row>
    <row r="5426" spans="1:15" customFormat="1" x14ac:dyDescent="0.25">
      <c r="A5426" s="3">
        <v>43160</v>
      </c>
      <c r="B5426">
        <v>6988</v>
      </c>
      <c r="C5426" s="1" t="s">
        <v>17</v>
      </c>
      <c r="D5426" s="1" t="s">
        <v>2827</v>
      </c>
      <c r="E5426">
        <v>2</v>
      </c>
      <c r="F5426">
        <v>356</v>
      </c>
      <c r="G5426">
        <f>SELL_1[[#This Row],[Quantity]]*SELL_1[[#This Row],[Price]]</f>
        <v>712</v>
      </c>
      <c r="I5426" s="4"/>
      <c r="J5426" s="2"/>
      <c r="N5426" s="2"/>
      <c r="O5426" s="3"/>
    </row>
    <row r="5427" spans="1:15" customFormat="1" x14ac:dyDescent="0.25">
      <c r="A5427" s="3">
        <v>43160</v>
      </c>
      <c r="B5427">
        <v>8882</v>
      </c>
      <c r="C5427" s="1" t="s">
        <v>17</v>
      </c>
      <c r="D5427" s="1" t="s">
        <v>2828</v>
      </c>
      <c r="E5427">
        <v>5</v>
      </c>
      <c r="F5427">
        <v>3</v>
      </c>
      <c r="G5427">
        <f>SELL_1[[#This Row],[Quantity]]*SELL_1[[#This Row],[Price]]</f>
        <v>15</v>
      </c>
      <c r="I5427" s="4"/>
      <c r="J5427" s="2"/>
      <c r="N5427" s="2"/>
      <c r="O5427" s="3"/>
    </row>
    <row r="5428" spans="1:15" customFormat="1" x14ac:dyDescent="0.25">
      <c r="A5428" s="3">
        <v>43160</v>
      </c>
      <c r="B5428">
        <v>8968</v>
      </c>
      <c r="C5428" s="1" t="s">
        <v>17</v>
      </c>
      <c r="D5428" s="1" t="s">
        <v>2829</v>
      </c>
      <c r="E5428">
        <v>66</v>
      </c>
      <c r="F5428">
        <v>94</v>
      </c>
      <c r="G5428">
        <f>SELL_1[[#This Row],[Quantity]]*SELL_1[[#This Row],[Price]]</f>
        <v>6204</v>
      </c>
      <c r="I5428" s="4"/>
      <c r="J5428" s="2"/>
      <c r="N5428" s="2"/>
      <c r="O5428" s="3"/>
    </row>
    <row r="5429" spans="1:15" customFormat="1" x14ac:dyDescent="0.25">
      <c r="A5429" s="3">
        <v>43160</v>
      </c>
      <c r="B5429">
        <v>8971</v>
      </c>
      <c r="C5429" s="1" t="s">
        <v>17</v>
      </c>
      <c r="D5429" s="1" t="s">
        <v>2830</v>
      </c>
      <c r="E5429">
        <v>24</v>
      </c>
      <c r="F5429">
        <v>203</v>
      </c>
      <c r="G5429">
        <f>SELL_1[[#This Row],[Quantity]]*SELL_1[[#This Row],[Price]]</f>
        <v>4872</v>
      </c>
      <c r="I5429" s="4"/>
      <c r="J5429" s="2"/>
      <c r="N5429" s="2"/>
      <c r="O5429" s="3"/>
    </row>
    <row r="5430" spans="1:15" customFormat="1" x14ac:dyDescent="0.25">
      <c r="A5430" s="3">
        <v>43160</v>
      </c>
      <c r="B5430">
        <v>1209</v>
      </c>
      <c r="C5430" s="1" t="s">
        <v>117</v>
      </c>
      <c r="D5430" s="1" t="s">
        <v>1790</v>
      </c>
      <c r="E5430">
        <v>6</v>
      </c>
      <c r="F5430">
        <v>8</v>
      </c>
      <c r="G5430">
        <f>SELL_1[[#This Row],[Quantity]]*SELL_1[[#This Row],[Price]]</f>
        <v>48</v>
      </c>
      <c r="I5430" s="4"/>
      <c r="J5430" s="2"/>
      <c r="N5430" s="2"/>
      <c r="O5430" s="3"/>
    </row>
    <row r="5431" spans="1:15" customFormat="1" x14ac:dyDescent="0.25">
      <c r="A5431" s="3">
        <v>43160</v>
      </c>
      <c r="B5431">
        <v>8445</v>
      </c>
      <c r="C5431" s="1" t="s">
        <v>4</v>
      </c>
      <c r="D5431" s="1" t="s">
        <v>1790</v>
      </c>
      <c r="E5431">
        <v>26</v>
      </c>
      <c r="F5431">
        <v>1</v>
      </c>
      <c r="G5431">
        <f>SELL_1[[#This Row],[Quantity]]*SELL_1[[#This Row],[Price]]</f>
        <v>26</v>
      </c>
      <c r="I5431" s="4"/>
      <c r="J5431" s="2"/>
      <c r="N5431" s="2"/>
      <c r="O5431" s="3"/>
    </row>
    <row r="5432" spans="1:15" customFormat="1" x14ac:dyDescent="0.25">
      <c r="A5432" s="3">
        <v>43160</v>
      </c>
      <c r="B5432">
        <v>16484</v>
      </c>
      <c r="C5432" s="1" t="s">
        <v>4</v>
      </c>
      <c r="D5432" s="1" t="s">
        <v>2831</v>
      </c>
      <c r="E5432">
        <v>6</v>
      </c>
      <c r="F5432">
        <v>92</v>
      </c>
      <c r="G5432">
        <f>SELL_1[[#This Row],[Quantity]]*SELL_1[[#This Row],[Price]]</f>
        <v>552</v>
      </c>
      <c r="I5432" s="4"/>
      <c r="J5432" s="2"/>
      <c r="N5432" s="2"/>
      <c r="O5432" s="3"/>
    </row>
    <row r="5433" spans="1:15" customFormat="1" x14ac:dyDescent="0.25">
      <c r="A5433" s="3">
        <v>43160</v>
      </c>
      <c r="B5433">
        <v>3436</v>
      </c>
      <c r="C5433" s="1" t="s">
        <v>117</v>
      </c>
      <c r="D5433" s="1" t="s">
        <v>1791</v>
      </c>
      <c r="E5433">
        <v>17</v>
      </c>
      <c r="F5433">
        <v>92</v>
      </c>
      <c r="G5433">
        <f>SELL_1[[#This Row],[Quantity]]*SELL_1[[#This Row],[Price]]</f>
        <v>1564</v>
      </c>
      <c r="I5433" s="4"/>
      <c r="J5433" s="2"/>
      <c r="N5433" s="2"/>
      <c r="O5433" s="3"/>
    </row>
    <row r="5434" spans="1:15" customFormat="1" x14ac:dyDescent="0.25">
      <c r="A5434" s="3">
        <v>43160</v>
      </c>
      <c r="B5434">
        <v>12495</v>
      </c>
      <c r="C5434" s="1" t="s">
        <v>4</v>
      </c>
      <c r="D5434" s="1" t="s">
        <v>1792</v>
      </c>
      <c r="E5434">
        <v>25</v>
      </c>
      <c r="F5434">
        <v>21</v>
      </c>
      <c r="G5434">
        <f>SELL_1[[#This Row],[Quantity]]*SELL_1[[#This Row],[Price]]</f>
        <v>525</v>
      </c>
      <c r="I5434" s="4"/>
      <c r="J5434" s="2"/>
      <c r="N5434" s="2"/>
      <c r="O5434" s="3"/>
    </row>
    <row r="5435" spans="1:15" customFormat="1" x14ac:dyDescent="0.25">
      <c r="A5435" s="3">
        <v>43160</v>
      </c>
      <c r="B5435">
        <v>9718</v>
      </c>
      <c r="C5435" s="1" t="s">
        <v>67</v>
      </c>
      <c r="D5435" s="1" t="s">
        <v>1794</v>
      </c>
      <c r="E5435">
        <v>1</v>
      </c>
      <c r="F5435">
        <v>18</v>
      </c>
      <c r="G5435">
        <f>SELL_1[[#This Row],[Quantity]]*SELL_1[[#This Row],[Price]]</f>
        <v>18</v>
      </c>
      <c r="I5435" s="4"/>
      <c r="J5435" s="2"/>
      <c r="N5435" s="2"/>
      <c r="O5435" s="3"/>
    </row>
    <row r="5436" spans="1:15" customFormat="1" x14ac:dyDescent="0.25">
      <c r="A5436" s="3">
        <v>43160</v>
      </c>
      <c r="B5436">
        <v>6768</v>
      </c>
      <c r="C5436" s="1" t="s">
        <v>63</v>
      </c>
      <c r="D5436" s="1" t="s">
        <v>2832</v>
      </c>
      <c r="E5436">
        <v>1</v>
      </c>
      <c r="F5436">
        <v>269</v>
      </c>
      <c r="G5436">
        <f>SELL_1[[#This Row],[Quantity]]*SELL_1[[#This Row],[Price]]</f>
        <v>269</v>
      </c>
      <c r="I5436" s="4"/>
      <c r="J5436" s="2"/>
      <c r="N5436" s="2"/>
      <c r="O5436" s="3"/>
    </row>
    <row r="5437" spans="1:15" customFormat="1" x14ac:dyDescent="0.25">
      <c r="A5437" s="3">
        <v>43160</v>
      </c>
      <c r="B5437">
        <v>8120</v>
      </c>
      <c r="C5437" s="1" t="s">
        <v>63</v>
      </c>
      <c r="D5437" s="1" t="s">
        <v>1795</v>
      </c>
      <c r="E5437">
        <v>2</v>
      </c>
      <c r="F5437">
        <v>247</v>
      </c>
      <c r="G5437">
        <f>SELL_1[[#This Row],[Quantity]]*SELL_1[[#This Row],[Price]]</f>
        <v>494</v>
      </c>
      <c r="I5437" s="4"/>
      <c r="J5437" s="2"/>
      <c r="N5437" s="2"/>
      <c r="O5437" s="3"/>
    </row>
    <row r="5438" spans="1:15" customFormat="1" x14ac:dyDescent="0.25">
      <c r="A5438" s="3">
        <v>43160</v>
      </c>
      <c r="B5438">
        <v>5792</v>
      </c>
      <c r="C5438" s="1" t="s">
        <v>63</v>
      </c>
      <c r="D5438" s="1" t="s">
        <v>1796</v>
      </c>
      <c r="E5438">
        <v>1</v>
      </c>
      <c r="F5438">
        <v>255</v>
      </c>
      <c r="G5438">
        <f>SELL_1[[#This Row],[Quantity]]*SELL_1[[#This Row],[Price]]</f>
        <v>255</v>
      </c>
      <c r="I5438" s="4"/>
      <c r="J5438" s="2"/>
      <c r="N5438" s="2"/>
      <c r="O5438" s="3"/>
    </row>
    <row r="5439" spans="1:15" customFormat="1" x14ac:dyDescent="0.25">
      <c r="A5439" s="3">
        <v>43160</v>
      </c>
      <c r="B5439">
        <v>12416</v>
      </c>
      <c r="C5439" s="1" t="s">
        <v>19</v>
      </c>
      <c r="D5439" s="1" t="s">
        <v>2313</v>
      </c>
      <c r="E5439">
        <v>1</v>
      </c>
      <c r="F5439">
        <v>355</v>
      </c>
      <c r="G5439">
        <f>SELL_1[[#This Row],[Quantity]]*SELL_1[[#This Row],[Price]]</f>
        <v>355</v>
      </c>
      <c r="I5439" s="4"/>
      <c r="J5439" s="2"/>
      <c r="N5439" s="2"/>
      <c r="O5439" s="3"/>
    </row>
    <row r="5440" spans="1:15" customFormat="1" x14ac:dyDescent="0.25">
      <c r="A5440" s="3">
        <v>43160</v>
      </c>
      <c r="B5440">
        <v>12428</v>
      </c>
      <c r="C5440" s="1" t="s">
        <v>19</v>
      </c>
      <c r="D5440" s="1" t="s">
        <v>2314</v>
      </c>
      <c r="E5440">
        <v>1</v>
      </c>
      <c r="F5440">
        <v>372</v>
      </c>
      <c r="G5440">
        <f>SELL_1[[#This Row],[Quantity]]*SELL_1[[#This Row],[Price]]</f>
        <v>372</v>
      </c>
      <c r="I5440" s="4"/>
      <c r="J5440" s="2"/>
      <c r="N5440" s="2"/>
      <c r="O5440" s="3"/>
    </row>
    <row r="5441" spans="1:15" customFormat="1" x14ac:dyDescent="0.25">
      <c r="A5441" s="3">
        <v>43160</v>
      </c>
      <c r="B5441">
        <v>12833</v>
      </c>
      <c r="C5441" s="1" t="s">
        <v>13</v>
      </c>
      <c r="D5441" s="1" t="s">
        <v>1798</v>
      </c>
      <c r="E5441">
        <v>2</v>
      </c>
      <c r="F5441">
        <v>146</v>
      </c>
      <c r="G5441">
        <f>SELL_1[[#This Row],[Quantity]]*SELL_1[[#This Row],[Price]]</f>
        <v>292</v>
      </c>
      <c r="I5441" s="4"/>
      <c r="J5441" s="2"/>
      <c r="N5441" s="2"/>
      <c r="O5441" s="3"/>
    </row>
    <row r="5442" spans="1:15" customFormat="1" x14ac:dyDescent="0.25">
      <c r="A5442" s="3">
        <v>43160</v>
      </c>
      <c r="B5442">
        <v>8112</v>
      </c>
      <c r="C5442" s="1" t="s">
        <v>17</v>
      </c>
      <c r="D5442" s="1" t="s">
        <v>1799</v>
      </c>
      <c r="E5442">
        <v>2</v>
      </c>
      <c r="F5442">
        <v>22</v>
      </c>
      <c r="G5442">
        <f>SELL_1[[#This Row],[Quantity]]*SELL_1[[#This Row],[Price]]</f>
        <v>44</v>
      </c>
      <c r="I5442" s="4"/>
      <c r="J5442" s="2"/>
      <c r="N5442" s="2"/>
      <c r="O5442" s="3"/>
    </row>
    <row r="5443" spans="1:15" customFormat="1" x14ac:dyDescent="0.25">
      <c r="A5443" s="3">
        <v>43160</v>
      </c>
      <c r="B5443">
        <v>16717</v>
      </c>
      <c r="C5443" s="1" t="s">
        <v>67</v>
      </c>
      <c r="D5443" s="1" t="s">
        <v>1800</v>
      </c>
      <c r="E5443">
        <v>3</v>
      </c>
      <c r="F5443">
        <v>116</v>
      </c>
      <c r="G5443">
        <f>SELL_1[[#This Row],[Quantity]]*SELL_1[[#This Row],[Price]]</f>
        <v>348</v>
      </c>
      <c r="I5443" s="4"/>
      <c r="J5443" s="2"/>
      <c r="N5443" s="2"/>
      <c r="O5443" s="3"/>
    </row>
    <row r="5444" spans="1:15" customFormat="1" x14ac:dyDescent="0.25">
      <c r="A5444" s="3">
        <v>43160</v>
      </c>
      <c r="B5444">
        <v>16163</v>
      </c>
      <c r="C5444" s="1" t="s">
        <v>4</v>
      </c>
      <c r="D5444" s="1" t="s">
        <v>1801</v>
      </c>
      <c r="E5444">
        <v>2</v>
      </c>
      <c r="F5444">
        <v>134</v>
      </c>
      <c r="G5444">
        <f>SELL_1[[#This Row],[Quantity]]*SELL_1[[#This Row],[Price]]</f>
        <v>268</v>
      </c>
      <c r="I5444" s="4"/>
      <c r="J5444" s="2"/>
      <c r="N5444" s="2"/>
      <c r="O5444" s="3"/>
    </row>
    <row r="5445" spans="1:15" customFormat="1" x14ac:dyDescent="0.25">
      <c r="A5445" s="3">
        <v>43160</v>
      </c>
      <c r="B5445">
        <v>2288</v>
      </c>
      <c r="C5445" s="1" t="s">
        <v>81</v>
      </c>
      <c r="D5445" s="1" t="s">
        <v>2833</v>
      </c>
      <c r="E5445">
        <v>5</v>
      </c>
      <c r="F5445">
        <v>221</v>
      </c>
      <c r="G5445">
        <f>SELL_1[[#This Row],[Quantity]]*SELL_1[[#This Row],[Price]]</f>
        <v>1105</v>
      </c>
      <c r="I5445" s="4"/>
      <c r="J5445" s="2"/>
      <c r="N5445" s="2"/>
      <c r="O5445" s="3"/>
    </row>
    <row r="5446" spans="1:15" customFormat="1" x14ac:dyDescent="0.25">
      <c r="A5446" s="3">
        <v>43160</v>
      </c>
      <c r="B5446">
        <v>2685</v>
      </c>
      <c r="C5446" s="1" t="s">
        <v>81</v>
      </c>
      <c r="D5446" s="1" t="s">
        <v>2315</v>
      </c>
      <c r="E5446">
        <v>8</v>
      </c>
      <c r="F5446">
        <v>186</v>
      </c>
      <c r="G5446">
        <f>SELL_1[[#This Row],[Quantity]]*SELL_1[[#This Row],[Price]]</f>
        <v>1488</v>
      </c>
      <c r="I5446" s="4"/>
      <c r="J5446" s="2"/>
      <c r="N5446" s="2"/>
      <c r="O5446" s="3"/>
    </row>
    <row r="5447" spans="1:15" customFormat="1" x14ac:dyDescent="0.25">
      <c r="A5447" s="3">
        <v>43160</v>
      </c>
      <c r="B5447">
        <v>333</v>
      </c>
      <c r="C5447" s="1" t="s">
        <v>81</v>
      </c>
      <c r="D5447" s="1" t="s">
        <v>1803</v>
      </c>
      <c r="E5447">
        <v>22</v>
      </c>
      <c r="F5447">
        <v>157</v>
      </c>
      <c r="G5447">
        <f>SELL_1[[#This Row],[Quantity]]*SELL_1[[#This Row],[Price]]</f>
        <v>3454</v>
      </c>
      <c r="I5447" s="4"/>
      <c r="J5447" s="2"/>
      <c r="N5447" s="2"/>
      <c r="O5447" s="3"/>
    </row>
    <row r="5448" spans="1:15" customFormat="1" x14ac:dyDescent="0.25">
      <c r="A5448" s="3">
        <v>43160</v>
      </c>
      <c r="B5448">
        <v>2019</v>
      </c>
      <c r="C5448" s="1" t="s">
        <v>81</v>
      </c>
      <c r="D5448" s="1" t="s">
        <v>1804</v>
      </c>
      <c r="E5448">
        <v>18</v>
      </c>
      <c r="F5448">
        <v>186</v>
      </c>
      <c r="G5448">
        <f>SELL_1[[#This Row],[Quantity]]*SELL_1[[#This Row],[Price]]</f>
        <v>3348</v>
      </c>
      <c r="I5448" s="4"/>
      <c r="J5448" s="2"/>
      <c r="N5448" s="2"/>
      <c r="O5448" s="3"/>
    </row>
    <row r="5449" spans="1:15" customFormat="1" x14ac:dyDescent="0.25">
      <c r="A5449" s="3">
        <v>43160</v>
      </c>
      <c r="B5449">
        <v>17980</v>
      </c>
      <c r="C5449" s="1" t="s">
        <v>81</v>
      </c>
      <c r="D5449" s="1" t="s">
        <v>1805</v>
      </c>
      <c r="E5449">
        <v>38</v>
      </c>
      <c r="F5449">
        <v>168</v>
      </c>
      <c r="G5449">
        <f>SELL_1[[#This Row],[Quantity]]*SELL_1[[#This Row],[Price]]</f>
        <v>6384</v>
      </c>
      <c r="I5449" s="4"/>
      <c r="J5449" s="2"/>
      <c r="N5449" s="2"/>
      <c r="O5449" s="3"/>
    </row>
    <row r="5450" spans="1:15" customFormat="1" x14ac:dyDescent="0.25">
      <c r="A5450" s="3">
        <v>43160</v>
      </c>
      <c r="B5450">
        <v>12196</v>
      </c>
      <c r="C5450" s="1" t="s">
        <v>81</v>
      </c>
      <c r="D5450" s="1" t="s">
        <v>2834</v>
      </c>
      <c r="E5450">
        <v>6</v>
      </c>
      <c r="F5450">
        <v>9</v>
      </c>
      <c r="G5450">
        <f>SELL_1[[#This Row],[Quantity]]*SELL_1[[#This Row],[Price]]</f>
        <v>54</v>
      </c>
      <c r="I5450" s="4"/>
      <c r="J5450" s="2"/>
      <c r="N5450" s="2"/>
      <c r="O5450" s="3"/>
    </row>
    <row r="5451" spans="1:15" customFormat="1" x14ac:dyDescent="0.25">
      <c r="A5451" s="3">
        <v>43160</v>
      </c>
      <c r="B5451">
        <v>12192</v>
      </c>
      <c r="C5451" s="1" t="s">
        <v>81</v>
      </c>
      <c r="D5451" s="1" t="s">
        <v>2316</v>
      </c>
      <c r="E5451">
        <v>2</v>
      </c>
      <c r="F5451">
        <v>9</v>
      </c>
      <c r="G5451">
        <f>SELL_1[[#This Row],[Quantity]]*SELL_1[[#This Row],[Price]]</f>
        <v>18</v>
      </c>
      <c r="I5451" s="4"/>
      <c r="J5451" s="2"/>
      <c r="N5451" s="2"/>
      <c r="O5451" s="3"/>
    </row>
    <row r="5452" spans="1:15" customFormat="1" x14ac:dyDescent="0.25">
      <c r="A5452" s="3">
        <v>43160</v>
      </c>
      <c r="B5452">
        <v>12195</v>
      </c>
      <c r="C5452" s="1" t="s">
        <v>81</v>
      </c>
      <c r="D5452" s="1" t="s">
        <v>1806</v>
      </c>
      <c r="E5452">
        <v>4</v>
      </c>
      <c r="F5452">
        <v>9</v>
      </c>
      <c r="G5452">
        <f>SELL_1[[#This Row],[Quantity]]*SELL_1[[#This Row],[Price]]</f>
        <v>36</v>
      </c>
      <c r="I5452" s="4"/>
      <c r="J5452" s="2"/>
      <c r="N5452" s="2"/>
      <c r="O5452" s="3"/>
    </row>
    <row r="5453" spans="1:15" customFormat="1" x14ac:dyDescent="0.25">
      <c r="A5453" s="3">
        <v>43160</v>
      </c>
      <c r="B5453">
        <v>12193</v>
      </c>
      <c r="C5453" s="1" t="s">
        <v>81</v>
      </c>
      <c r="D5453" s="1" t="s">
        <v>2317</v>
      </c>
      <c r="E5453">
        <v>5</v>
      </c>
      <c r="F5453">
        <v>9</v>
      </c>
      <c r="G5453">
        <f>SELL_1[[#This Row],[Quantity]]*SELL_1[[#This Row],[Price]]</f>
        <v>45</v>
      </c>
      <c r="I5453" s="4"/>
      <c r="J5453" s="2"/>
      <c r="N5453" s="2"/>
      <c r="O5453" s="3"/>
    </row>
    <row r="5454" spans="1:15" customFormat="1" x14ac:dyDescent="0.25">
      <c r="A5454" s="3">
        <v>43160</v>
      </c>
      <c r="B5454">
        <v>2395</v>
      </c>
      <c r="C5454" s="1" t="s">
        <v>81</v>
      </c>
      <c r="D5454" s="1" t="s">
        <v>2835</v>
      </c>
      <c r="E5454">
        <v>3</v>
      </c>
      <c r="F5454">
        <v>16</v>
      </c>
      <c r="G5454">
        <f>SELL_1[[#This Row],[Quantity]]*SELL_1[[#This Row],[Price]]</f>
        <v>48</v>
      </c>
      <c r="I5454" s="4"/>
      <c r="J5454" s="2"/>
      <c r="N5454" s="2"/>
      <c r="O5454" s="3"/>
    </row>
    <row r="5455" spans="1:15" customFormat="1" x14ac:dyDescent="0.25">
      <c r="A5455" s="3">
        <v>43160</v>
      </c>
      <c r="B5455">
        <v>14065</v>
      </c>
      <c r="C5455" s="1" t="s">
        <v>4</v>
      </c>
      <c r="D5455" s="1" t="s">
        <v>1807</v>
      </c>
      <c r="E5455">
        <v>1</v>
      </c>
      <c r="F5455">
        <v>115</v>
      </c>
      <c r="G5455">
        <f>SELL_1[[#This Row],[Quantity]]*SELL_1[[#This Row],[Price]]</f>
        <v>115</v>
      </c>
      <c r="I5455" s="4"/>
      <c r="J5455" s="2"/>
      <c r="N5455" s="2"/>
      <c r="O5455" s="3"/>
    </row>
    <row r="5456" spans="1:15" customFormat="1" x14ac:dyDescent="0.25">
      <c r="A5456" s="3">
        <v>43160</v>
      </c>
      <c r="B5456">
        <v>676</v>
      </c>
      <c r="C5456" s="1" t="s">
        <v>13</v>
      </c>
      <c r="D5456" s="1" t="s">
        <v>1808</v>
      </c>
      <c r="E5456">
        <v>17</v>
      </c>
      <c r="F5456">
        <v>25</v>
      </c>
      <c r="G5456">
        <f>SELL_1[[#This Row],[Quantity]]*SELL_1[[#This Row],[Price]]</f>
        <v>425</v>
      </c>
      <c r="I5456" s="4"/>
      <c r="J5456" s="2"/>
      <c r="N5456" s="2"/>
      <c r="O5456" s="3"/>
    </row>
    <row r="5457" spans="1:15" customFormat="1" x14ac:dyDescent="0.25">
      <c r="A5457" s="3">
        <v>43160</v>
      </c>
      <c r="B5457">
        <v>6868</v>
      </c>
      <c r="C5457" s="1" t="s">
        <v>13</v>
      </c>
      <c r="D5457" s="1" t="s">
        <v>1809</v>
      </c>
      <c r="E5457">
        <v>54</v>
      </c>
      <c r="F5457">
        <v>153</v>
      </c>
      <c r="G5457">
        <f>SELL_1[[#This Row],[Quantity]]*SELL_1[[#This Row],[Price]]</f>
        <v>8262</v>
      </c>
      <c r="I5457" s="4"/>
      <c r="J5457" s="2"/>
      <c r="N5457" s="2"/>
      <c r="O5457" s="3"/>
    </row>
    <row r="5458" spans="1:15" customFormat="1" x14ac:dyDescent="0.25">
      <c r="A5458" s="3">
        <v>43160</v>
      </c>
      <c r="B5458">
        <v>14740</v>
      </c>
      <c r="C5458" s="1" t="s">
        <v>17</v>
      </c>
      <c r="D5458" s="1" t="s">
        <v>1813</v>
      </c>
      <c r="E5458">
        <v>9</v>
      </c>
      <c r="F5458">
        <v>36</v>
      </c>
      <c r="G5458">
        <f>SELL_1[[#This Row],[Quantity]]*SELL_1[[#This Row],[Price]]</f>
        <v>324</v>
      </c>
      <c r="I5458" s="4"/>
      <c r="J5458" s="2"/>
      <c r="N5458" s="2"/>
      <c r="O5458" s="3"/>
    </row>
    <row r="5459" spans="1:15" customFormat="1" x14ac:dyDescent="0.25">
      <c r="A5459" s="3">
        <v>43160</v>
      </c>
      <c r="B5459">
        <v>1498</v>
      </c>
      <c r="C5459" s="1" t="s">
        <v>299</v>
      </c>
      <c r="D5459" s="1" t="s">
        <v>1814</v>
      </c>
      <c r="E5459">
        <v>22</v>
      </c>
      <c r="F5459">
        <v>21</v>
      </c>
      <c r="G5459">
        <f>SELL_1[[#This Row],[Quantity]]*SELL_1[[#This Row],[Price]]</f>
        <v>462</v>
      </c>
      <c r="I5459" s="4"/>
      <c r="J5459" s="2"/>
      <c r="N5459" s="2"/>
      <c r="O5459" s="3"/>
    </row>
    <row r="5460" spans="1:15" customFormat="1" x14ac:dyDescent="0.25">
      <c r="A5460" s="3">
        <v>43160</v>
      </c>
      <c r="B5460">
        <v>19277</v>
      </c>
      <c r="C5460" s="1" t="s">
        <v>299</v>
      </c>
      <c r="D5460" s="1" t="s">
        <v>1815</v>
      </c>
      <c r="E5460">
        <v>23</v>
      </c>
      <c r="F5460">
        <v>12</v>
      </c>
      <c r="G5460">
        <f>SELL_1[[#This Row],[Quantity]]*SELL_1[[#This Row],[Price]]</f>
        <v>276</v>
      </c>
      <c r="I5460" s="4"/>
      <c r="J5460" s="2"/>
      <c r="N5460" s="2"/>
      <c r="O5460" s="3"/>
    </row>
    <row r="5461" spans="1:15" customFormat="1" x14ac:dyDescent="0.25">
      <c r="A5461" s="3">
        <v>43160</v>
      </c>
      <c r="B5461">
        <v>9453</v>
      </c>
      <c r="C5461" s="1" t="s">
        <v>17</v>
      </c>
      <c r="D5461" s="1" t="s">
        <v>2836</v>
      </c>
      <c r="E5461">
        <v>2</v>
      </c>
      <c r="F5461">
        <v>212</v>
      </c>
      <c r="G5461">
        <f>SELL_1[[#This Row],[Quantity]]*SELL_1[[#This Row],[Price]]</f>
        <v>424</v>
      </c>
      <c r="I5461" s="4"/>
      <c r="J5461" s="2"/>
      <c r="N5461" s="2"/>
      <c r="O5461" s="3"/>
    </row>
    <row r="5462" spans="1:15" customFormat="1" x14ac:dyDescent="0.25">
      <c r="A5462" s="3">
        <v>43160</v>
      </c>
      <c r="B5462">
        <v>6123</v>
      </c>
      <c r="C5462" s="1" t="s">
        <v>17</v>
      </c>
      <c r="D5462" s="1" t="s">
        <v>2837</v>
      </c>
      <c r="E5462">
        <v>7</v>
      </c>
      <c r="F5462">
        <v>212</v>
      </c>
      <c r="G5462">
        <f>SELL_1[[#This Row],[Quantity]]*SELL_1[[#This Row],[Price]]</f>
        <v>1484</v>
      </c>
      <c r="I5462" s="4"/>
      <c r="J5462" s="2"/>
      <c r="N5462" s="2"/>
      <c r="O5462" s="3"/>
    </row>
    <row r="5463" spans="1:15" customFormat="1" x14ac:dyDescent="0.25">
      <c r="A5463" s="3">
        <v>43160</v>
      </c>
      <c r="B5463">
        <v>3319</v>
      </c>
      <c r="C5463" s="1" t="s">
        <v>17</v>
      </c>
      <c r="D5463" s="1" t="s">
        <v>2838</v>
      </c>
      <c r="E5463">
        <v>5</v>
      </c>
      <c r="F5463">
        <v>212</v>
      </c>
      <c r="G5463">
        <f>SELL_1[[#This Row],[Quantity]]*SELL_1[[#This Row],[Price]]</f>
        <v>1060</v>
      </c>
      <c r="I5463" s="4"/>
      <c r="J5463" s="2"/>
      <c r="N5463" s="2"/>
      <c r="O5463" s="3"/>
    </row>
    <row r="5464" spans="1:15" customFormat="1" x14ac:dyDescent="0.25">
      <c r="A5464" s="3">
        <v>43160</v>
      </c>
      <c r="B5464">
        <v>5740</v>
      </c>
      <c r="C5464" s="1" t="s">
        <v>299</v>
      </c>
      <c r="D5464" s="1" t="s">
        <v>1819</v>
      </c>
      <c r="E5464">
        <v>3</v>
      </c>
      <c r="F5464">
        <v>268</v>
      </c>
      <c r="G5464">
        <f>SELL_1[[#This Row],[Quantity]]*SELL_1[[#This Row],[Price]]</f>
        <v>804</v>
      </c>
      <c r="I5464" s="4"/>
      <c r="J5464" s="2"/>
      <c r="N5464" s="2"/>
      <c r="O5464" s="3"/>
    </row>
    <row r="5465" spans="1:15" customFormat="1" x14ac:dyDescent="0.25">
      <c r="A5465" s="3">
        <v>43160</v>
      </c>
      <c r="B5465">
        <v>19159</v>
      </c>
      <c r="C5465" s="1" t="s">
        <v>17</v>
      </c>
      <c r="D5465" s="1" t="s">
        <v>2318</v>
      </c>
      <c r="E5465">
        <v>4</v>
      </c>
      <c r="F5465">
        <v>135</v>
      </c>
      <c r="G5465">
        <f>SELL_1[[#This Row],[Quantity]]*SELL_1[[#This Row],[Price]]</f>
        <v>540</v>
      </c>
      <c r="I5465" s="4"/>
      <c r="J5465" s="2"/>
      <c r="N5465" s="2"/>
      <c r="O5465" s="3"/>
    </row>
    <row r="5466" spans="1:15" customFormat="1" x14ac:dyDescent="0.25">
      <c r="A5466" s="3">
        <v>43160</v>
      </c>
      <c r="B5466">
        <v>9172</v>
      </c>
      <c r="C5466" s="1" t="s">
        <v>137</v>
      </c>
      <c r="D5466" s="1" t="s">
        <v>2839</v>
      </c>
      <c r="E5466">
        <v>1</v>
      </c>
      <c r="F5466">
        <v>2363</v>
      </c>
      <c r="G5466">
        <f>SELL_1[[#This Row],[Quantity]]*SELL_1[[#This Row],[Price]]</f>
        <v>2363</v>
      </c>
      <c r="I5466" s="4"/>
      <c r="J5466" s="2"/>
      <c r="N5466" s="2"/>
      <c r="O5466" s="3"/>
    </row>
    <row r="5467" spans="1:15" customFormat="1" x14ac:dyDescent="0.25">
      <c r="A5467" s="3">
        <v>43160</v>
      </c>
      <c r="B5467">
        <v>4735</v>
      </c>
      <c r="C5467" s="1" t="s">
        <v>13</v>
      </c>
      <c r="D5467" s="1" t="s">
        <v>1823</v>
      </c>
      <c r="E5467">
        <v>1</v>
      </c>
      <c r="F5467">
        <v>888</v>
      </c>
      <c r="G5467">
        <f>SELL_1[[#This Row],[Quantity]]*SELL_1[[#This Row],[Price]]</f>
        <v>888</v>
      </c>
      <c r="I5467" s="4"/>
      <c r="J5467" s="2"/>
      <c r="N5467" s="2"/>
      <c r="O5467" s="3"/>
    </row>
    <row r="5468" spans="1:15" customFormat="1" x14ac:dyDescent="0.25">
      <c r="A5468" s="3">
        <v>43160</v>
      </c>
      <c r="B5468">
        <v>4970</v>
      </c>
      <c r="C5468" s="1" t="s">
        <v>4</v>
      </c>
      <c r="D5468" s="1" t="s">
        <v>2320</v>
      </c>
      <c r="E5468">
        <v>2</v>
      </c>
      <c r="F5468">
        <v>31</v>
      </c>
      <c r="G5468">
        <f>SELL_1[[#This Row],[Quantity]]*SELL_1[[#This Row],[Price]]</f>
        <v>62</v>
      </c>
      <c r="I5468" s="4"/>
      <c r="J5468" s="2"/>
      <c r="N5468" s="2"/>
      <c r="O5468" s="3"/>
    </row>
    <row r="5469" spans="1:15" customFormat="1" x14ac:dyDescent="0.25">
      <c r="A5469" s="3">
        <v>43160</v>
      </c>
      <c r="B5469">
        <v>8117</v>
      </c>
      <c r="C5469" s="1" t="s">
        <v>4</v>
      </c>
      <c r="D5469" s="1" t="s">
        <v>1824</v>
      </c>
      <c r="E5469">
        <v>1</v>
      </c>
      <c r="F5469">
        <v>49</v>
      </c>
      <c r="G5469">
        <f>SELL_1[[#This Row],[Quantity]]*SELL_1[[#This Row],[Price]]</f>
        <v>49</v>
      </c>
      <c r="I5469" s="4"/>
      <c r="J5469" s="2"/>
      <c r="N5469" s="2"/>
      <c r="O5469" s="3"/>
    </row>
    <row r="5470" spans="1:15" customFormat="1" x14ac:dyDescent="0.25">
      <c r="A5470" s="3">
        <v>43160</v>
      </c>
      <c r="B5470">
        <v>3384</v>
      </c>
      <c r="C5470" s="1" t="s">
        <v>4</v>
      </c>
      <c r="D5470" s="1" t="s">
        <v>2840</v>
      </c>
      <c r="E5470">
        <v>4</v>
      </c>
      <c r="F5470">
        <v>75</v>
      </c>
      <c r="G5470">
        <f>SELL_1[[#This Row],[Quantity]]*SELL_1[[#This Row],[Price]]</f>
        <v>300</v>
      </c>
      <c r="I5470" s="4"/>
      <c r="J5470" s="2"/>
      <c r="N5470" s="2"/>
      <c r="O5470" s="3"/>
    </row>
    <row r="5471" spans="1:15" customFormat="1" x14ac:dyDescent="0.25">
      <c r="A5471" s="3">
        <v>43160</v>
      </c>
      <c r="B5471">
        <v>6698</v>
      </c>
      <c r="C5471" s="1" t="s">
        <v>112</v>
      </c>
      <c r="D5471" s="1" t="s">
        <v>2841</v>
      </c>
      <c r="E5471">
        <v>4</v>
      </c>
      <c r="F5471">
        <v>59</v>
      </c>
      <c r="G5471">
        <f>SELL_1[[#This Row],[Quantity]]*SELL_1[[#This Row],[Price]]</f>
        <v>236</v>
      </c>
      <c r="I5471" s="4"/>
      <c r="J5471" s="2"/>
      <c r="N5471" s="2"/>
      <c r="O5471" s="3"/>
    </row>
    <row r="5472" spans="1:15" customFormat="1" x14ac:dyDescent="0.25">
      <c r="A5472" s="3">
        <v>43160</v>
      </c>
      <c r="B5472">
        <v>8838</v>
      </c>
      <c r="C5472" s="1" t="s">
        <v>4</v>
      </c>
      <c r="D5472" s="1" t="s">
        <v>2842</v>
      </c>
      <c r="E5472">
        <v>6</v>
      </c>
      <c r="F5472">
        <v>115</v>
      </c>
      <c r="G5472">
        <f>SELL_1[[#This Row],[Quantity]]*SELL_1[[#This Row],[Price]]</f>
        <v>690</v>
      </c>
      <c r="I5472" s="4"/>
      <c r="J5472" s="2"/>
      <c r="N5472" s="2"/>
      <c r="O5472" s="3"/>
    </row>
    <row r="5473" spans="1:15" customFormat="1" x14ac:dyDescent="0.25">
      <c r="A5473" s="3">
        <v>43160</v>
      </c>
      <c r="B5473">
        <v>1049</v>
      </c>
      <c r="C5473" s="1" t="s">
        <v>4</v>
      </c>
      <c r="D5473" s="1" t="s">
        <v>2843</v>
      </c>
      <c r="E5473">
        <v>1</v>
      </c>
      <c r="F5473">
        <v>127</v>
      </c>
      <c r="G5473">
        <f>SELL_1[[#This Row],[Quantity]]*SELL_1[[#This Row],[Price]]</f>
        <v>127</v>
      </c>
      <c r="I5473" s="4"/>
      <c r="J5473" s="2"/>
      <c r="N5473" s="2"/>
      <c r="O5473" s="3"/>
    </row>
    <row r="5474" spans="1:15" customFormat="1" x14ac:dyDescent="0.25">
      <c r="A5474" s="3">
        <v>43160</v>
      </c>
      <c r="B5474">
        <v>8584</v>
      </c>
      <c r="C5474" s="1" t="s">
        <v>4</v>
      </c>
      <c r="D5474" s="1" t="s">
        <v>1829</v>
      </c>
      <c r="E5474">
        <v>33</v>
      </c>
      <c r="F5474">
        <v>19</v>
      </c>
      <c r="G5474">
        <f>SELL_1[[#This Row],[Quantity]]*SELL_1[[#This Row],[Price]]</f>
        <v>627</v>
      </c>
      <c r="I5474" s="4"/>
      <c r="J5474" s="2"/>
      <c r="N5474" s="2"/>
      <c r="O5474" s="3"/>
    </row>
    <row r="5475" spans="1:15" customFormat="1" x14ac:dyDescent="0.25">
      <c r="A5475" s="3">
        <v>43160</v>
      </c>
      <c r="B5475">
        <v>8582</v>
      </c>
      <c r="C5475" s="1" t="s">
        <v>4</v>
      </c>
      <c r="D5475" s="1" t="s">
        <v>1830</v>
      </c>
      <c r="E5475">
        <v>1</v>
      </c>
      <c r="F5475">
        <v>59</v>
      </c>
      <c r="G5475">
        <f>SELL_1[[#This Row],[Quantity]]*SELL_1[[#This Row],[Price]]</f>
        <v>59</v>
      </c>
      <c r="I5475" s="4"/>
      <c r="J5475" s="2"/>
      <c r="N5475" s="2"/>
      <c r="O5475" s="3"/>
    </row>
    <row r="5476" spans="1:15" customFormat="1" x14ac:dyDescent="0.25">
      <c r="A5476" s="3">
        <v>43160</v>
      </c>
      <c r="B5476">
        <v>8103</v>
      </c>
      <c r="C5476" s="1" t="s">
        <v>4</v>
      </c>
      <c r="D5476" s="1" t="s">
        <v>1831</v>
      </c>
      <c r="E5476">
        <v>2</v>
      </c>
      <c r="F5476">
        <v>296</v>
      </c>
      <c r="G5476">
        <f>SELL_1[[#This Row],[Quantity]]*SELL_1[[#This Row],[Price]]</f>
        <v>592</v>
      </c>
      <c r="I5476" s="4"/>
      <c r="J5476" s="2"/>
      <c r="N5476" s="2"/>
      <c r="O5476" s="3"/>
    </row>
    <row r="5477" spans="1:15" customFormat="1" x14ac:dyDescent="0.25">
      <c r="A5477" s="3">
        <v>43160</v>
      </c>
      <c r="B5477">
        <v>8314</v>
      </c>
      <c r="C5477" s="1" t="s">
        <v>4</v>
      </c>
      <c r="D5477" s="1" t="s">
        <v>1832</v>
      </c>
      <c r="E5477">
        <v>2</v>
      </c>
      <c r="F5477">
        <v>392</v>
      </c>
      <c r="G5477">
        <f>SELL_1[[#This Row],[Quantity]]*SELL_1[[#This Row],[Price]]</f>
        <v>784</v>
      </c>
      <c r="I5477" s="4"/>
      <c r="J5477" s="2"/>
      <c r="N5477" s="2"/>
      <c r="O5477" s="3"/>
    </row>
    <row r="5478" spans="1:15" customFormat="1" x14ac:dyDescent="0.25">
      <c r="A5478" s="3">
        <v>43160</v>
      </c>
      <c r="B5478">
        <v>8174</v>
      </c>
      <c r="C5478" s="1" t="s">
        <v>4</v>
      </c>
      <c r="D5478" s="1" t="s">
        <v>1833</v>
      </c>
      <c r="E5478">
        <v>2</v>
      </c>
      <c r="F5478">
        <v>424</v>
      </c>
      <c r="G5478">
        <f>SELL_1[[#This Row],[Quantity]]*SELL_1[[#This Row],[Price]]</f>
        <v>848</v>
      </c>
      <c r="I5478" s="4"/>
      <c r="J5478" s="2"/>
      <c r="N5478" s="2"/>
      <c r="O5478" s="3"/>
    </row>
    <row r="5479" spans="1:15" customFormat="1" x14ac:dyDescent="0.25">
      <c r="A5479" s="3">
        <v>43160</v>
      </c>
      <c r="B5479">
        <v>8172</v>
      </c>
      <c r="C5479" s="1" t="s">
        <v>4</v>
      </c>
      <c r="D5479" s="1" t="s">
        <v>1833</v>
      </c>
      <c r="E5479">
        <v>1</v>
      </c>
      <c r="F5479">
        <v>476</v>
      </c>
      <c r="G5479">
        <f>SELL_1[[#This Row],[Quantity]]*SELL_1[[#This Row],[Price]]</f>
        <v>476</v>
      </c>
      <c r="I5479" s="4"/>
      <c r="J5479" s="2"/>
      <c r="N5479" s="2"/>
      <c r="O5479" s="3"/>
    </row>
    <row r="5480" spans="1:15" customFormat="1" x14ac:dyDescent="0.25">
      <c r="A5480" s="3">
        <v>43160</v>
      </c>
      <c r="B5480">
        <v>8170</v>
      </c>
      <c r="C5480" s="1" t="s">
        <v>4</v>
      </c>
      <c r="D5480" s="1" t="s">
        <v>1833</v>
      </c>
      <c r="E5480">
        <v>2</v>
      </c>
      <c r="F5480">
        <v>424</v>
      </c>
      <c r="G5480">
        <f>SELL_1[[#This Row],[Quantity]]*SELL_1[[#This Row],[Price]]</f>
        <v>848</v>
      </c>
      <c r="I5480" s="4"/>
      <c r="J5480" s="2"/>
      <c r="N5480" s="2"/>
      <c r="O5480" s="3"/>
    </row>
    <row r="5481" spans="1:15" customFormat="1" x14ac:dyDescent="0.25">
      <c r="A5481" s="3">
        <v>43160</v>
      </c>
      <c r="B5481">
        <v>13505</v>
      </c>
      <c r="C5481" s="1" t="s">
        <v>63</v>
      </c>
      <c r="D5481" s="1" t="s">
        <v>1838</v>
      </c>
      <c r="E5481">
        <v>2</v>
      </c>
      <c r="F5481">
        <v>378</v>
      </c>
      <c r="G5481">
        <f>SELL_1[[#This Row],[Quantity]]*SELL_1[[#This Row],[Price]]</f>
        <v>756</v>
      </c>
      <c r="I5481" s="4"/>
      <c r="J5481" s="2"/>
      <c r="N5481" s="2"/>
      <c r="O5481" s="3"/>
    </row>
    <row r="5482" spans="1:15" customFormat="1" x14ac:dyDescent="0.25">
      <c r="A5482" s="3">
        <v>43160</v>
      </c>
      <c r="B5482">
        <v>7789</v>
      </c>
      <c r="C5482" s="1" t="s">
        <v>63</v>
      </c>
      <c r="D5482" s="1" t="s">
        <v>1839</v>
      </c>
      <c r="E5482">
        <v>4</v>
      </c>
      <c r="F5482">
        <v>367</v>
      </c>
      <c r="G5482">
        <f>SELL_1[[#This Row],[Quantity]]*SELL_1[[#This Row],[Price]]</f>
        <v>1468</v>
      </c>
      <c r="I5482" s="4"/>
      <c r="J5482" s="2"/>
      <c r="N5482" s="2"/>
      <c r="O5482" s="3"/>
    </row>
    <row r="5483" spans="1:15" customFormat="1" x14ac:dyDescent="0.25">
      <c r="A5483" s="3">
        <v>43160</v>
      </c>
      <c r="B5483">
        <v>7629</v>
      </c>
      <c r="C5483" s="1" t="s">
        <v>13</v>
      </c>
      <c r="D5483" s="1" t="s">
        <v>2844</v>
      </c>
      <c r="E5483">
        <v>3</v>
      </c>
      <c r="F5483">
        <v>127</v>
      </c>
      <c r="G5483">
        <f>SELL_1[[#This Row],[Quantity]]*SELL_1[[#This Row],[Price]]</f>
        <v>381</v>
      </c>
      <c r="I5483" s="4"/>
      <c r="J5483" s="2"/>
      <c r="N5483" s="2"/>
      <c r="O5483" s="3"/>
    </row>
    <row r="5484" spans="1:15" customFormat="1" x14ac:dyDescent="0.25">
      <c r="A5484" s="3">
        <v>43160</v>
      </c>
      <c r="B5484">
        <v>18870</v>
      </c>
      <c r="C5484" s="1" t="s">
        <v>13</v>
      </c>
      <c r="D5484" s="1" t="s">
        <v>1840</v>
      </c>
      <c r="E5484">
        <v>2</v>
      </c>
      <c r="F5484">
        <v>433</v>
      </c>
      <c r="G5484">
        <f>SELL_1[[#This Row],[Quantity]]*SELL_1[[#This Row],[Price]]</f>
        <v>866</v>
      </c>
      <c r="I5484" s="4"/>
      <c r="J5484" s="2"/>
      <c r="N5484" s="2"/>
      <c r="O5484" s="3"/>
    </row>
    <row r="5485" spans="1:15" customFormat="1" x14ac:dyDescent="0.25">
      <c r="A5485" s="3">
        <v>43160</v>
      </c>
      <c r="B5485">
        <v>10876</v>
      </c>
      <c r="C5485" s="1" t="s">
        <v>13</v>
      </c>
      <c r="D5485" s="1" t="s">
        <v>2845</v>
      </c>
      <c r="E5485">
        <v>7</v>
      </c>
      <c r="F5485">
        <v>96</v>
      </c>
      <c r="G5485">
        <f>SELL_1[[#This Row],[Quantity]]*SELL_1[[#This Row],[Price]]</f>
        <v>672</v>
      </c>
      <c r="I5485" s="4"/>
      <c r="J5485" s="2"/>
      <c r="N5485" s="2"/>
      <c r="O5485" s="3"/>
    </row>
    <row r="5486" spans="1:15" customFormat="1" x14ac:dyDescent="0.25">
      <c r="A5486" s="3">
        <v>43160</v>
      </c>
      <c r="B5486">
        <v>5668</v>
      </c>
      <c r="C5486" s="1" t="s">
        <v>13</v>
      </c>
      <c r="D5486" s="1" t="s">
        <v>2326</v>
      </c>
      <c r="E5486">
        <v>5</v>
      </c>
      <c r="F5486">
        <v>93</v>
      </c>
      <c r="G5486">
        <f>SELL_1[[#This Row],[Quantity]]*SELL_1[[#This Row],[Price]]</f>
        <v>465</v>
      </c>
      <c r="I5486" s="4"/>
      <c r="J5486" s="2"/>
      <c r="N5486" s="2"/>
      <c r="O5486" s="3"/>
    </row>
    <row r="5487" spans="1:15" customFormat="1" x14ac:dyDescent="0.25">
      <c r="A5487" s="3">
        <v>43160</v>
      </c>
      <c r="B5487">
        <v>4595</v>
      </c>
      <c r="C5487" s="1" t="s">
        <v>63</v>
      </c>
      <c r="D5487" s="1" t="s">
        <v>1843</v>
      </c>
      <c r="E5487">
        <v>2</v>
      </c>
      <c r="F5487">
        <v>389</v>
      </c>
      <c r="G5487">
        <f>SELL_1[[#This Row],[Quantity]]*SELL_1[[#This Row],[Price]]</f>
        <v>778</v>
      </c>
      <c r="I5487" s="4"/>
      <c r="J5487" s="2"/>
      <c r="N5487" s="2"/>
      <c r="O5487" s="3"/>
    </row>
    <row r="5488" spans="1:15" customFormat="1" x14ac:dyDescent="0.25">
      <c r="A5488" s="3">
        <v>43160</v>
      </c>
      <c r="B5488">
        <v>6549</v>
      </c>
      <c r="C5488" s="1" t="s">
        <v>63</v>
      </c>
      <c r="D5488" s="1" t="s">
        <v>2846</v>
      </c>
      <c r="E5488">
        <v>1</v>
      </c>
      <c r="F5488">
        <v>327</v>
      </c>
      <c r="G5488">
        <f>SELL_1[[#This Row],[Quantity]]*SELL_1[[#This Row],[Price]]</f>
        <v>327</v>
      </c>
      <c r="I5488" s="4"/>
      <c r="J5488" s="2"/>
      <c r="N5488" s="2"/>
      <c r="O5488" s="3"/>
    </row>
    <row r="5489" spans="1:15" customFormat="1" x14ac:dyDescent="0.25">
      <c r="A5489" s="3">
        <v>43160</v>
      </c>
      <c r="B5489">
        <v>17977</v>
      </c>
      <c r="C5489" s="1" t="s">
        <v>74</v>
      </c>
      <c r="D5489" s="1" t="s">
        <v>2847</v>
      </c>
      <c r="E5489">
        <v>5</v>
      </c>
      <c r="F5489">
        <v>277</v>
      </c>
      <c r="G5489">
        <f>SELL_1[[#This Row],[Quantity]]*SELL_1[[#This Row],[Price]]</f>
        <v>1385</v>
      </c>
      <c r="I5489" s="4"/>
      <c r="J5489" s="2"/>
      <c r="N5489" s="2"/>
      <c r="O5489" s="3"/>
    </row>
    <row r="5490" spans="1:15" customFormat="1" x14ac:dyDescent="0.25">
      <c r="A5490" s="3">
        <v>43160</v>
      </c>
      <c r="B5490">
        <v>1775</v>
      </c>
      <c r="C5490" s="1" t="s">
        <v>65</v>
      </c>
      <c r="D5490" s="1" t="s">
        <v>2848</v>
      </c>
      <c r="E5490">
        <v>4</v>
      </c>
      <c r="F5490">
        <v>131</v>
      </c>
      <c r="G5490">
        <f>SELL_1[[#This Row],[Quantity]]*SELL_1[[#This Row],[Price]]</f>
        <v>524</v>
      </c>
      <c r="I5490" s="4"/>
      <c r="J5490" s="2"/>
      <c r="N5490" s="2"/>
      <c r="O5490" s="3"/>
    </row>
    <row r="5491" spans="1:15" customFormat="1" x14ac:dyDescent="0.25">
      <c r="A5491" s="3">
        <v>43160</v>
      </c>
      <c r="B5491">
        <v>9054</v>
      </c>
      <c r="C5491" s="1" t="s">
        <v>65</v>
      </c>
      <c r="D5491" s="1" t="s">
        <v>2849</v>
      </c>
      <c r="E5491">
        <v>4</v>
      </c>
      <c r="F5491">
        <v>337</v>
      </c>
      <c r="G5491">
        <f>SELL_1[[#This Row],[Quantity]]*SELL_1[[#This Row],[Price]]</f>
        <v>1348</v>
      </c>
      <c r="I5491" s="4"/>
      <c r="J5491" s="2"/>
      <c r="N5491" s="2"/>
      <c r="O5491" s="3"/>
    </row>
    <row r="5492" spans="1:15" customFormat="1" x14ac:dyDescent="0.25">
      <c r="A5492" s="3">
        <v>43160</v>
      </c>
      <c r="B5492">
        <v>16876</v>
      </c>
      <c r="C5492" s="1" t="s">
        <v>13</v>
      </c>
      <c r="D5492" s="1" t="s">
        <v>2850</v>
      </c>
      <c r="E5492">
        <v>3</v>
      </c>
      <c r="F5492">
        <v>281</v>
      </c>
      <c r="G5492">
        <f>SELL_1[[#This Row],[Quantity]]*SELL_1[[#This Row],[Price]]</f>
        <v>843</v>
      </c>
      <c r="I5492" s="4"/>
      <c r="J5492" s="2"/>
      <c r="N5492" s="2"/>
      <c r="O5492" s="3"/>
    </row>
    <row r="5493" spans="1:15" customFormat="1" x14ac:dyDescent="0.25">
      <c r="A5493" s="3">
        <v>43160</v>
      </c>
      <c r="B5493">
        <v>13297</v>
      </c>
      <c r="C5493" s="1" t="s">
        <v>4</v>
      </c>
      <c r="D5493" s="1" t="s">
        <v>1845</v>
      </c>
      <c r="E5493">
        <v>10</v>
      </c>
      <c r="F5493">
        <v>49</v>
      </c>
      <c r="G5493">
        <f>SELL_1[[#This Row],[Quantity]]*SELL_1[[#This Row],[Price]]</f>
        <v>490</v>
      </c>
      <c r="I5493" s="4"/>
      <c r="J5493" s="2"/>
      <c r="N5493" s="2"/>
      <c r="O5493" s="3"/>
    </row>
    <row r="5494" spans="1:15" customFormat="1" x14ac:dyDescent="0.25">
      <c r="A5494" s="3">
        <v>43191</v>
      </c>
      <c r="B5494">
        <v>5966</v>
      </c>
      <c r="C5494" s="1" t="s">
        <v>4</v>
      </c>
      <c r="D5494" s="1" t="s">
        <v>1846</v>
      </c>
      <c r="E5494">
        <v>1</v>
      </c>
      <c r="F5494">
        <v>399</v>
      </c>
      <c r="G5494">
        <f>SELL_1[[#This Row],[Quantity]]*SELL_1[[#This Row],[Price]]</f>
        <v>399</v>
      </c>
      <c r="I5494" s="4"/>
      <c r="J5494" s="2"/>
      <c r="K5494" s="5"/>
      <c r="M5494" s="4"/>
      <c r="N5494" s="2"/>
      <c r="O5494" s="3"/>
    </row>
    <row r="5495" spans="1:15" customFormat="1" x14ac:dyDescent="0.25">
      <c r="A5495" s="3">
        <v>43191</v>
      </c>
      <c r="B5495">
        <v>2247</v>
      </c>
      <c r="C5495" s="1" t="s">
        <v>7</v>
      </c>
      <c r="D5495" s="1" t="s">
        <v>10</v>
      </c>
      <c r="E5495">
        <v>4</v>
      </c>
      <c r="F5495">
        <v>289</v>
      </c>
      <c r="G5495">
        <f>SELL_1[[#This Row],[Quantity]]*SELL_1[[#This Row],[Price]]</f>
        <v>1156</v>
      </c>
      <c r="I5495" s="4"/>
      <c r="J5495" s="2"/>
      <c r="N5495" s="2"/>
      <c r="O5495" s="3"/>
    </row>
    <row r="5496" spans="1:15" customFormat="1" x14ac:dyDescent="0.25">
      <c r="A5496" s="3">
        <v>43191</v>
      </c>
      <c r="B5496">
        <v>1144</v>
      </c>
      <c r="C5496" s="1" t="s">
        <v>7</v>
      </c>
      <c r="D5496" s="1" t="s">
        <v>1847</v>
      </c>
      <c r="E5496">
        <v>8</v>
      </c>
      <c r="F5496">
        <v>289</v>
      </c>
      <c r="G5496">
        <f>SELL_1[[#This Row],[Quantity]]*SELL_1[[#This Row],[Price]]</f>
        <v>2312</v>
      </c>
      <c r="I5496" s="4"/>
      <c r="J5496" s="2"/>
      <c r="N5496" s="2"/>
      <c r="O5496" s="3"/>
    </row>
    <row r="5497" spans="1:15" customFormat="1" x14ac:dyDescent="0.25">
      <c r="A5497" s="3">
        <v>43191</v>
      </c>
      <c r="B5497">
        <v>1142</v>
      </c>
      <c r="C5497" s="1" t="s">
        <v>7</v>
      </c>
      <c r="D5497" s="1" t="s">
        <v>12</v>
      </c>
      <c r="E5497">
        <v>4</v>
      </c>
      <c r="F5497">
        <v>289</v>
      </c>
      <c r="G5497">
        <f>SELL_1[[#This Row],[Quantity]]*SELL_1[[#This Row],[Price]]</f>
        <v>1156</v>
      </c>
      <c r="I5497" s="4"/>
      <c r="J5497" s="2"/>
      <c r="N5497" s="2"/>
      <c r="O5497" s="3"/>
    </row>
    <row r="5498" spans="1:15" customFormat="1" x14ac:dyDescent="0.25">
      <c r="A5498" s="3">
        <v>43191</v>
      </c>
      <c r="B5498">
        <v>17316</v>
      </c>
      <c r="C5498" s="1" t="s">
        <v>13</v>
      </c>
      <c r="D5498" s="1" t="s">
        <v>14</v>
      </c>
      <c r="E5498">
        <v>3</v>
      </c>
      <c r="F5498">
        <v>289</v>
      </c>
      <c r="G5498">
        <f>SELL_1[[#This Row],[Quantity]]*SELL_1[[#This Row],[Price]]</f>
        <v>867</v>
      </c>
      <c r="I5498" s="4"/>
      <c r="J5498" s="2"/>
      <c r="N5498" s="2"/>
      <c r="O5498" s="3"/>
    </row>
    <row r="5499" spans="1:15" customFormat="1" x14ac:dyDescent="0.25">
      <c r="A5499" s="3">
        <v>43191</v>
      </c>
      <c r="B5499">
        <v>6971</v>
      </c>
      <c r="C5499" s="1" t="s">
        <v>13</v>
      </c>
      <c r="D5499" s="1" t="s">
        <v>2327</v>
      </c>
      <c r="E5499">
        <v>5</v>
      </c>
      <c r="F5499">
        <v>291</v>
      </c>
      <c r="G5499">
        <f>SELL_1[[#This Row],[Quantity]]*SELL_1[[#This Row],[Price]]</f>
        <v>1455</v>
      </c>
      <c r="I5499" s="4"/>
      <c r="J5499" s="2"/>
      <c r="N5499" s="2"/>
      <c r="O5499" s="3"/>
    </row>
    <row r="5500" spans="1:15" customFormat="1" x14ac:dyDescent="0.25">
      <c r="A5500" s="3">
        <v>43191</v>
      </c>
      <c r="B5500">
        <v>16494</v>
      </c>
      <c r="C5500" s="1" t="s">
        <v>13</v>
      </c>
      <c r="D5500" s="1" t="s">
        <v>1848</v>
      </c>
      <c r="E5500">
        <v>10</v>
      </c>
      <c r="F5500">
        <v>113</v>
      </c>
      <c r="G5500">
        <f>SELL_1[[#This Row],[Quantity]]*SELL_1[[#This Row],[Price]]</f>
        <v>1130</v>
      </c>
      <c r="I5500" s="4"/>
      <c r="J5500" s="2"/>
      <c r="N5500" s="2"/>
      <c r="O5500" s="3"/>
    </row>
    <row r="5501" spans="1:15" customFormat="1" x14ac:dyDescent="0.25">
      <c r="A5501" s="3">
        <v>43191</v>
      </c>
      <c r="B5501">
        <v>8404</v>
      </c>
      <c r="C5501" s="1" t="s">
        <v>19</v>
      </c>
      <c r="D5501" s="1" t="s">
        <v>20</v>
      </c>
      <c r="E5501">
        <v>1</v>
      </c>
      <c r="F5501">
        <v>82</v>
      </c>
      <c r="G5501">
        <f>SELL_1[[#This Row],[Quantity]]*SELL_1[[#This Row],[Price]]</f>
        <v>82</v>
      </c>
      <c r="I5501" s="4"/>
      <c r="J5501" s="2"/>
      <c r="N5501" s="2"/>
      <c r="O5501" s="3"/>
    </row>
    <row r="5502" spans="1:15" customFormat="1" x14ac:dyDescent="0.25">
      <c r="A5502" s="3">
        <v>43191</v>
      </c>
      <c r="B5502">
        <v>3067</v>
      </c>
      <c r="C5502" s="1" t="s">
        <v>13</v>
      </c>
      <c r="D5502" s="1" t="s">
        <v>21</v>
      </c>
      <c r="E5502">
        <v>15</v>
      </c>
      <c r="F5502">
        <v>101</v>
      </c>
      <c r="G5502">
        <f>SELL_1[[#This Row],[Quantity]]*SELL_1[[#This Row],[Price]]</f>
        <v>1515</v>
      </c>
      <c r="I5502" s="4"/>
      <c r="J5502" s="2"/>
      <c r="N5502" s="2"/>
      <c r="O5502" s="3"/>
    </row>
    <row r="5503" spans="1:15" customFormat="1" x14ac:dyDescent="0.25">
      <c r="A5503" s="3">
        <v>43191</v>
      </c>
      <c r="B5503">
        <v>5663</v>
      </c>
      <c r="C5503" s="1" t="s">
        <v>13</v>
      </c>
      <c r="D5503" s="1" t="s">
        <v>24</v>
      </c>
      <c r="E5503">
        <v>14</v>
      </c>
      <c r="F5503">
        <v>131</v>
      </c>
      <c r="G5503">
        <f>SELL_1[[#This Row],[Quantity]]*SELL_1[[#This Row],[Price]]</f>
        <v>1834</v>
      </c>
      <c r="I5503" s="4"/>
      <c r="J5503" s="2"/>
      <c r="N5503" s="2"/>
      <c r="O5503" s="3"/>
    </row>
    <row r="5504" spans="1:15" customFormat="1" x14ac:dyDescent="0.25">
      <c r="A5504" s="3">
        <v>43191</v>
      </c>
      <c r="B5504">
        <v>782</v>
      </c>
      <c r="C5504" s="1" t="s">
        <v>13</v>
      </c>
      <c r="D5504" s="1" t="s">
        <v>25</v>
      </c>
      <c r="E5504">
        <v>4</v>
      </c>
      <c r="F5504">
        <v>93</v>
      </c>
      <c r="G5504">
        <f>SELL_1[[#This Row],[Quantity]]*SELL_1[[#This Row],[Price]]</f>
        <v>372</v>
      </c>
      <c r="I5504" s="4"/>
      <c r="J5504" s="2"/>
      <c r="N5504" s="2"/>
      <c r="O5504" s="3"/>
    </row>
    <row r="5505" spans="1:15" customFormat="1" x14ac:dyDescent="0.25">
      <c r="A5505" s="3">
        <v>43191</v>
      </c>
      <c r="B5505">
        <v>16572</v>
      </c>
      <c r="C5505" s="1" t="s">
        <v>13</v>
      </c>
      <c r="D5505" s="1" t="s">
        <v>26</v>
      </c>
      <c r="E5505">
        <v>2</v>
      </c>
      <c r="F5505">
        <v>82</v>
      </c>
      <c r="G5505">
        <f>SELL_1[[#This Row],[Quantity]]*SELL_1[[#This Row],[Price]]</f>
        <v>164</v>
      </c>
      <c r="I5505" s="4"/>
      <c r="J5505" s="2"/>
      <c r="N5505" s="2"/>
      <c r="O5505" s="3"/>
    </row>
    <row r="5506" spans="1:15" customFormat="1" x14ac:dyDescent="0.25">
      <c r="A5506" s="3">
        <v>43191</v>
      </c>
      <c r="B5506">
        <v>2269</v>
      </c>
      <c r="C5506" s="1" t="s">
        <v>13</v>
      </c>
      <c r="D5506" s="1" t="s">
        <v>27</v>
      </c>
      <c r="E5506">
        <v>12</v>
      </c>
      <c r="F5506">
        <v>127</v>
      </c>
      <c r="G5506">
        <f>SELL_1[[#This Row],[Quantity]]*SELL_1[[#This Row],[Price]]</f>
        <v>1524</v>
      </c>
      <c r="I5506" s="4"/>
      <c r="J5506" s="2"/>
      <c r="N5506" s="2"/>
      <c r="O5506" s="3"/>
    </row>
    <row r="5507" spans="1:15" customFormat="1" x14ac:dyDescent="0.25">
      <c r="A5507" s="3">
        <v>43191</v>
      </c>
      <c r="B5507">
        <v>199</v>
      </c>
      <c r="C5507" s="1" t="s">
        <v>13</v>
      </c>
      <c r="D5507" s="1" t="s">
        <v>28</v>
      </c>
      <c r="E5507">
        <v>1</v>
      </c>
      <c r="F5507">
        <v>141</v>
      </c>
      <c r="G5507">
        <f>SELL_1[[#This Row],[Quantity]]*SELL_1[[#This Row],[Price]]</f>
        <v>141</v>
      </c>
      <c r="I5507" s="4"/>
      <c r="J5507" s="2"/>
      <c r="N5507" s="2"/>
      <c r="O5507" s="3"/>
    </row>
    <row r="5508" spans="1:15" customFormat="1" x14ac:dyDescent="0.25">
      <c r="A5508" s="3">
        <v>43191</v>
      </c>
      <c r="B5508">
        <v>86</v>
      </c>
      <c r="C5508" s="1" t="s">
        <v>13</v>
      </c>
      <c r="D5508" s="1" t="s">
        <v>29</v>
      </c>
      <c r="E5508">
        <v>1</v>
      </c>
      <c r="F5508">
        <v>348</v>
      </c>
      <c r="G5508">
        <f>SELL_1[[#This Row],[Quantity]]*SELL_1[[#This Row],[Price]]</f>
        <v>348</v>
      </c>
      <c r="I5508" s="4"/>
      <c r="J5508" s="2"/>
      <c r="N5508" s="2"/>
      <c r="O5508" s="3"/>
    </row>
    <row r="5509" spans="1:15" customFormat="1" x14ac:dyDescent="0.25">
      <c r="A5509" s="3">
        <v>43191</v>
      </c>
      <c r="B5509">
        <v>5633</v>
      </c>
      <c r="C5509" s="1" t="s">
        <v>17</v>
      </c>
      <c r="D5509" s="1" t="s">
        <v>30</v>
      </c>
      <c r="E5509">
        <v>56</v>
      </c>
      <c r="F5509">
        <v>68</v>
      </c>
      <c r="G5509">
        <f>SELL_1[[#This Row],[Quantity]]*SELL_1[[#This Row],[Price]]</f>
        <v>3808</v>
      </c>
      <c r="I5509" s="4"/>
      <c r="J5509" s="2"/>
      <c r="N5509" s="2"/>
      <c r="O5509" s="3"/>
    </row>
    <row r="5510" spans="1:15" customFormat="1" x14ac:dyDescent="0.25">
      <c r="A5510" s="3">
        <v>43191</v>
      </c>
      <c r="B5510">
        <v>8835</v>
      </c>
      <c r="C5510" s="1" t="s">
        <v>4</v>
      </c>
      <c r="D5510" s="1" t="s">
        <v>2330</v>
      </c>
      <c r="E5510">
        <v>2</v>
      </c>
      <c r="F5510">
        <v>61</v>
      </c>
      <c r="G5510">
        <f>SELL_1[[#This Row],[Quantity]]*SELL_1[[#This Row],[Price]]</f>
        <v>122</v>
      </c>
      <c r="I5510" s="4"/>
      <c r="J5510" s="2"/>
      <c r="N5510" s="2"/>
      <c r="O5510" s="3"/>
    </row>
    <row r="5511" spans="1:15" customFormat="1" x14ac:dyDescent="0.25">
      <c r="A5511" s="3">
        <v>43191</v>
      </c>
      <c r="B5511">
        <v>19589</v>
      </c>
      <c r="C5511" s="1" t="s">
        <v>32</v>
      </c>
      <c r="D5511" s="1" t="s">
        <v>34</v>
      </c>
      <c r="E5511">
        <v>1</v>
      </c>
      <c r="F5511">
        <v>79</v>
      </c>
      <c r="G5511">
        <f>SELL_1[[#This Row],[Quantity]]*SELL_1[[#This Row],[Price]]</f>
        <v>79</v>
      </c>
      <c r="I5511" s="4"/>
      <c r="J5511" s="2"/>
      <c r="N5511" s="2"/>
      <c r="O5511" s="3"/>
    </row>
    <row r="5512" spans="1:15" customFormat="1" x14ac:dyDescent="0.25">
      <c r="A5512" s="3">
        <v>43191</v>
      </c>
      <c r="B5512">
        <v>10232</v>
      </c>
      <c r="C5512" s="1" t="s">
        <v>4</v>
      </c>
      <c r="D5512" s="1" t="s">
        <v>38</v>
      </c>
      <c r="E5512">
        <v>1</v>
      </c>
      <c r="F5512">
        <v>78</v>
      </c>
      <c r="G5512">
        <f>SELL_1[[#This Row],[Quantity]]*SELL_1[[#This Row],[Price]]</f>
        <v>78</v>
      </c>
      <c r="I5512" s="4"/>
      <c r="J5512" s="2"/>
      <c r="N5512" s="2"/>
      <c r="O5512" s="3"/>
    </row>
    <row r="5513" spans="1:15" customFormat="1" x14ac:dyDescent="0.25">
      <c r="A5513" s="3">
        <v>43191</v>
      </c>
      <c r="B5513">
        <v>3847</v>
      </c>
      <c r="C5513" s="1" t="s">
        <v>74</v>
      </c>
      <c r="D5513" s="1" t="s">
        <v>2331</v>
      </c>
      <c r="E5513">
        <v>3</v>
      </c>
      <c r="F5513">
        <v>106</v>
      </c>
      <c r="G5513">
        <f>SELL_1[[#This Row],[Quantity]]*SELL_1[[#This Row],[Price]]</f>
        <v>318</v>
      </c>
      <c r="I5513" s="4"/>
      <c r="J5513" s="2"/>
      <c r="N5513" s="2"/>
      <c r="O5513" s="3"/>
    </row>
    <row r="5514" spans="1:15" customFormat="1" x14ac:dyDescent="0.25">
      <c r="A5514" s="3">
        <v>43191</v>
      </c>
      <c r="B5514">
        <v>9274</v>
      </c>
      <c r="C5514" s="1" t="s">
        <v>39</v>
      </c>
      <c r="D5514" s="1" t="s">
        <v>40</v>
      </c>
      <c r="E5514">
        <v>1</v>
      </c>
      <c r="F5514">
        <v>183</v>
      </c>
      <c r="G5514">
        <f>SELL_1[[#This Row],[Quantity]]*SELL_1[[#This Row],[Price]]</f>
        <v>183</v>
      </c>
      <c r="I5514" s="4"/>
      <c r="J5514" s="2"/>
      <c r="N5514" s="2"/>
      <c r="O5514" s="3"/>
    </row>
    <row r="5515" spans="1:15" customFormat="1" x14ac:dyDescent="0.25">
      <c r="A5515" s="3">
        <v>43191</v>
      </c>
      <c r="B5515">
        <v>7762</v>
      </c>
      <c r="C5515" s="1" t="s">
        <v>41</v>
      </c>
      <c r="D5515" s="1" t="s">
        <v>43</v>
      </c>
      <c r="E5515">
        <v>178</v>
      </c>
      <c r="F5515">
        <v>1369</v>
      </c>
      <c r="G5515">
        <f>SELL_1[[#This Row],[Quantity]]*SELL_1[[#This Row],[Price]]</f>
        <v>243682</v>
      </c>
      <c r="I5515" s="4"/>
      <c r="J5515" s="2"/>
      <c r="N5515" s="2"/>
      <c r="O5515" s="3"/>
    </row>
    <row r="5516" spans="1:15" customFormat="1" x14ac:dyDescent="0.25">
      <c r="A5516" s="3">
        <v>43191</v>
      </c>
      <c r="B5516">
        <v>13413</v>
      </c>
      <c r="C5516" s="1" t="s">
        <v>41</v>
      </c>
      <c r="D5516" s="1" t="s">
        <v>45</v>
      </c>
      <c r="E5516">
        <v>177</v>
      </c>
      <c r="F5516">
        <v>143</v>
      </c>
      <c r="G5516">
        <f>SELL_1[[#This Row],[Quantity]]*SELL_1[[#This Row],[Price]]</f>
        <v>25311</v>
      </c>
      <c r="I5516" s="4"/>
      <c r="J5516" s="2"/>
      <c r="N5516" s="2"/>
      <c r="O5516" s="3"/>
    </row>
    <row r="5517" spans="1:15" customFormat="1" x14ac:dyDescent="0.25">
      <c r="A5517" s="3">
        <v>43191</v>
      </c>
      <c r="B5517">
        <v>5477</v>
      </c>
      <c r="C5517" s="1" t="s">
        <v>17</v>
      </c>
      <c r="D5517" s="1" t="s">
        <v>1854</v>
      </c>
      <c r="E5517">
        <v>2</v>
      </c>
      <c r="F5517">
        <v>555</v>
      </c>
      <c r="G5517">
        <f>SELL_1[[#This Row],[Quantity]]*SELL_1[[#This Row],[Price]]</f>
        <v>1110</v>
      </c>
      <c r="I5517" s="4"/>
      <c r="J5517" s="2"/>
      <c r="N5517" s="2"/>
      <c r="O5517" s="3"/>
    </row>
    <row r="5518" spans="1:15" customFormat="1" x14ac:dyDescent="0.25">
      <c r="A5518" s="3">
        <v>43191</v>
      </c>
      <c r="B5518">
        <v>8879</v>
      </c>
      <c r="C5518" s="1" t="s">
        <v>17</v>
      </c>
      <c r="D5518" s="1" t="s">
        <v>2334</v>
      </c>
      <c r="E5518">
        <v>1</v>
      </c>
      <c r="F5518">
        <v>49</v>
      </c>
      <c r="G5518">
        <f>SELL_1[[#This Row],[Quantity]]*SELL_1[[#This Row],[Price]]</f>
        <v>49</v>
      </c>
      <c r="I5518" s="4"/>
      <c r="J5518" s="2"/>
      <c r="N5518" s="2"/>
      <c r="O5518" s="3"/>
    </row>
    <row r="5519" spans="1:15" customFormat="1" x14ac:dyDescent="0.25">
      <c r="A5519" s="3">
        <v>43191</v>
      </c>
      <c r="B5519">
        <v>12177</v>
      </c>
      <c r="C5519" s="1" t="s">
        <v>7</v>
      </c>
      <c r="D5519" s="1" t="s">
        <v>2851</v>
      </c>
      <c r="E5519">
        <v>8</v>
      </c>
      <c r="F5519">
        <v>113</v>
      </c>
      <c r="G5519">
        <f>SELL_1[[#This Row],[Quantity]]*SELL_1[[#This Row],[Price]]</f>
        <v>904</v>
      </c>
      <c r="I5519" s="4"/>
      <c r="J5519" s="2"/>
      <c r="N5519" s="2"/>
      <c r="O5519" s="3"/>
    </row>
    <row r="5520" spans="1:15" customFormat="1" x14ac:dyDescent="0.25">
      <c r="A5520" s="3">
        <v>43191</v>
      </c>
      <c r="B5520">
        <v>4804</v>
      </c>
      <c r="C5520" s="1" t="s">
        <v>7</v>
      </c>
      <c r="D5520" s="1" t="s">
        <v>2852</v>
      </c>
      <c r="E5520">
        <v>6</v>
      </c>
      <c r="F5520">
        <v>231</v>
      </c>
      <c r="G5520">
        <f>SELL_1[[#This Row],[Quantity]]*SELL_1[[#This Row],[Price]]</f>
        <v>1386</v>
      </c>
      <c r="I5520" s="4"/>
      <c r="J5520" s="2"/>
      <c r="N5520" s="2"/>
      <c r="O5520" s="3"/>
    </row>
    <row r="5521" spans="1:15" customFormat="1" x14ac:dyDescent="0.25">
      <c r="A5521" s="3">
        <v>43191</v>
      </c>
      <c r="B5521">
        <v>740</v>
      </c>
      <c r="C5521" s="1" t="s">
        <v>7</v>
      </c>
      <c r="D5521" s="1" t="s">
        <v>2853</v>
      </c>
      <c r="E5521">
        <v>4</v>
      </c>
      <c r="F5521">
        <v>133</v>
      </c>
      <c r="G5521">
        <f>SELL_1[[#This Row],[Quantity]]*SELL_1[[#This Row],[Price]]</f>
        <v>532</v>
      </c>
      <c r="I5521" s="4"/>
      <c r="J5521" s="2"/>
      <c r="N5521" s="2"/>
      <c r="O5521" s="3"/>
    </row>
    <row r="5522" spans="1:15" customFormat="1" x14ac:dyDescent="0.25">
      <c r="A5522" s="3">
        <v>43191</v>
      </c>
      <c r="B5522">
        <v>19728</v>
      </c>
      <c r="C5522" s="1" t="s">
        <v>7</v>
      </c>
      <c r="D5522" s="1" t="s">
        <v>2336</v>
      </c>
      <c r="E5522">
        <v>1</v>
      </c>
      <c r="F5522">
        <v>139</v>
      </c>
      <c r="G5522">
        <f>SELL_1[[#This Row],[Quantity]]*SELL_1[[#This Row],[Price]]</f>
        <v>139</v>
      </c>
      <c r="I5522" s="4"/>
      <c r="J5522" s="2"/>
      <c r="N5522" s="2"/>
      <c r="O5522" s="3"/>
    </row>
    <row r="5523" spans="1:15" customFormat="1" x14ac:dyDescent="0.25">
      <c r="A5523" s="3">
        <v>43191</v>
      </c>
      <c r="B5523">
        <v>5678</v>
      </c>
      <c r="C5523" s="1" t="s">
        <v>7</v>
      </c>
      <c r="D5523" s="1" t="s">
        <v>2337</v>
      </c>
      <c r="E5523">
        <v>2</v>
      </c>
      <c r="F5523">
        <v>264</v>
      </c>
      <c r="G5523">
        <f>SELL_1[[#This Row],[Quantity]]*SELL_1[[#This Row],[Price]]</f>
        <v>528</v>
      </c>
      <c r="I5523" s="4"/>
      <c r="J5523" s="2"/>
      <c r="N5523" s="2"/>
      <c r="O5523" s="3"/>
    </row>
    <row r="5524" spans="1:15" customFormat="1" x14ac:dyDescent="0.25">
      <c r="A5524" s="3">
        <v>43191</v>
      </c>
      <c r="B5524">
        <v>15309</v>
      </c>
      <c r="C5524" s="1" t="s">
        <v>7</v>
      </c>
      <c r="D5524" s="1" t="s">
        <v>2854</v>
      </c>
      <c r="E5524">
        <v>3</v>
      </c>
      <c r="F5524">
        <v>174</v>
      </c>
      <c r="G5524">
        <f>SELL_1[[#This Row],[Quantity]]*SELL_1[[#This Row],[Price]]</f>
        <v>522</v>
      </c>
      <c r="I5524" s="4"/>
      <c r="J5524" s="2"/>
      <c r="N5524" s="2"/>
      <c r="O5524" s="3"/>
    </row>
    <row r="5525" spans="1:15" customFormat="1" x14ac:dyDescent="0.25">
      <c r="A5525" s="3">
        <v>43191</v>
      </c>
      <c r="B5525">
        <v>12547</v>
      </c>
      <c r="C5525" s="1" t="s">
        <v>7</v>
      </c>
      <c r="D5525" s="1" t="s">
        <v>48</v>
      </c>
      <c r="E5525">
        <v>3</v>
      </c>
      <c r="F5525">
        <v>175</v>
      </c>
      <c r="G5525">
        <f>SELL_1[[#This Row],[Quantity]]*SELL_1[[#This Row],[Price]]</f>
        <v>525</v>
      </c>
      <c r="I5525" s="4"/>
      <c r="J5525" s="2"/>
      <c r="N5525" s="2"/>
      <c r="O5525" s="3"/>
    </row>
    <row r="5526" spans="1:15" customFormat="1" x14ac:dyDescent="0.25">
      <c r="A5526" s="3">
        <v>43191</v>
      </c>
      <c r="B5526">
        <v>12548</v>
      </c>
      <c r="C5526" s="1" t="s">
        <v>7</v>
      </c>
      <c r="D5526" s="1" t="s">
        <v>49</v>
      </c>
      <c r="E5526">
        <v>6</v>
      </c>
      <c r="F5526">
        <v>175</v>
      </c>
      <c r="G5526">
        <f>SELL_1[[#This Row],[Quantity]]*SELL_1[[#This Row],[Price]]</f>
        <v>1050</v>
      </c>
      <c r="I5526" s="4"/>
      <c r="J5526" s="2"/>
      <c r="N5526" s="2"/>
      <c r="O5526" s="3"/>
    </row>
    <row r="5527" spans="1:15" customFormat="1" x14ac:dyDescent="0.25">
      <c r="A5527" s="3">
        <v>43191</v>
      </c>
      <c r="B5527">
        <v>2913</v>
      </c>
      <c r="C5527" s="1" t="s">
        <v>7</v>
      </c>
      <c r="D5527" s="1" t="s">
        <v>50</v>
      </c>
      <c r="E5527">
        <v>11</v>
      </c>
      <c r="F5527">
        <v>154</v>
      </c>
      <c r="G5527">
        <f>SELL_1[[#This Row],[Quantity]]*SELL_1[[#This Row],[Price]]</f>
        <v>1694</v>
      </c>
      <c r="I5527" s="4"/>
      <c r="J5527" s="2"/>
      <c r="N5527" s="2"/>
      <c r="O5527" s="3"/>
    </row>
    <row r="5528" spans="1:15" customFormat="1" x14ac:dyDescent="0.25">
      <c r="A5528" s="3">
        <v>43191</v>
      </c>
      <c r="B5528">
        <v>19575</v>
      </c>
      <c r="C5528" s="1" t="s">
        <v>7</v>
      </c>
      <c r="D5528" s="1" t="s">
        <v>2855</v>
      </c>
      <c r="E5528">
        <v>20</v>
      </c>
      <c r="F5528">
        <v>98</v>
      </c>
      <c r="G5528">
        <f>SELL_1[[#This Row],[Quantity]]*SELL_1[[#This Row],[Price]]</f>
        <v>1960</v>
      </c>
      <c r="I5528" s="4"/>
      <c r="J5528" s="2"/>
      <c r="N5528" s="2"/>
      <c r="O5528" s="3"/>
    </row>
    <row r="5529" spans="1:15" customFormat="1" x14ac:dyDescent="0.25">
      <c r="A5529" s="3">
        <v>43191</v>
      </c>
      <c r="B5529">
        <v>15795</v>
      </c>
      <c r="C5529" s="1" t="s">
        <v>7</v>
      </c>
      <c r="D5529" s="1" t="s">
        <v>51</v>
      </c>
      <c r="E5529">
        <v>4</v>
      </c>
      <c r="F5529">
        <v>444</v>
      </c>
      <c r="G5529">
        <f>SELL_1[[#This Row],[Quantity]]*SELL_1[[#This Row],[Price]]</f>
        <v>1776</v>
      </c>
      <c r="I5529" s="4"/>
      <c r="J5529" s="2"/>
      <c r="N5529" s="2"/>
      <c r="O5529" s="3"/>
    </row>
    <row r="5530" spans="1:15" customFormat="1" x14ac:dyDescent="0.25">
      <c r="A5530" s="3">
        <v>43191</v>
      </c>
      <c r="B5530">
        <v>10185</v>
      </c>
      <c r="C5530" s="1" t="s">
        <v>7</v>
      </c>
      <c r="D5530" s="1" t="s">
        <v>1859</v>
      </c>
      <c r="E5530">
        <v>1</v>
      </c>
      <c r="F5530">
        <v>76</v>
      </c>
      <c r="G5530">
        <f>SELL_1[[#This Row],[Quantity]]*SELL_1[[#This Row],[Price]]</f>
        <v>76</v>
      </c>
      <c r="I5530" s="4"/>
      <c r="J5530" s="2"/>
      <c r="N5530" s="2"/>
      <c r="O5530" s="3"/>
    </row>
    <row r="5531" spans="1:15" customFormat="1" x14ac:dyDescent="0.25">
      <c r="A5531" s="3">
        <v>43191</v>
      </c>
      <c r="B5531">
        <v>7426</v>
      </c>
      <c r="C5531" s="1" t="s">
        <v>7</v>
      </c>
      <c r="D5531" s="1" t="s">
        <v>1860</v>
      </c>
      <c r="E5531">
        <v>6</v>
      </c>
      <c r="F5531">
        <v>143</v>
      </c>
      <c r="G5531">
        <f>SELL_1[[#This Row],[Quantity]]*SELL_1[[#This Row],[Price]]</f>
        <v>858</v>
      </c>
      <c r="I5531" s="4"/>
      <c r="J5531" s="2"/>
      <c r="N5531" s="2"/>
      <c r="O5531" s="3"/>
    </row>
    <row r="5532" spans="1:15" customFormat="1" x14ac:dyDescent="0.25">
      <c r="A5532" s="3">
        <v>43191</v>
      </c>
      <c r="B5532">
        <v>8152</v>
      </c>
      <c r="C5532" s="1" t="s">
        <v>7</v>
      </c>
      <c r="D5532" s="1" t="s">
        <v>55</v>
      </c>
      <c r="E5532">
        <v>3</v>
      </c>
      <c r="F5532">
        <v>118</v>
      </c>
      <c r="G5532">
        <f>SELL_1[[#This Row],[Quantity]]*SELL_1[[#This Row],[Price]]</f>
        <v>354</v>
      </c>
      <c r="I5532" s="4"/>
      <c r="J5532" s="2"/>
      <c r="N5532" s="2"/>
      <c r="O5532" s="3"/>
    </row>
    <row r="5533" spans="1:15" customFormat="1" x14ac:dyDescent="0.25">
      <c r="A5533" s="3">
        <v>43191</v>
      </c>
      <c r="B5533">
        <v>12150</v>
      </c>
      <c r="C5533" s="1" t="s">
        <v>7</v>
      </c>
      <c r="D5533" s="1" t="s">
        <v>56</v>
      </c>
      <c r="E5533">
        <v>3</v>
      </c>
      <c r="F5533">
        <v>118</v>
      </c>
      <c r="G5533">
        <f>SELL_1[[#This Row],[Quantity]]*SELL_1[[#This Row],[Price]]</f>
        <v>354</v>
      </c>
      <c r="I5533" s="4"/>
      <c r="J5533" s="2"/>
      <c r="N5533" s="2"/>
      <c r="O5533" s="3"/>
    </row>
    <row r="5534" spans="1:15" customFormat="1" x14ac:dyDescent="0.25">
      <c r="A5534" s="3">
        <v>43191</v>
      </c>
      <c r="B5534">
        <v>8554</v>
      </c>
      <c r="C5534" s="1" t="s">
        <v>7</v>
      </c>
      <c r="D5534" s="1" t="s">
        <v>57</v>
      </c>
      <c r="E5534">
        <v>5</v>
      </c>
      <c r="F5534">
        <v>118</v>
      </c>
      <c r="G5534">
        <f>SELL_1[[#This Row],[Quantity]]*SELL_1[[#This Row],[Price]]</f>
        <v>590</v>
      </c>
      <c r="I5534" s="4"/>
      <c r="J5534" s="2"/>
      <c r="N5534" s="2"/>
      <c r="O5534" s="3"/>
    </row>
    <row r="5535" spans="1:15" customFormat="1" x14ac:dyDescent="0.25">
      <c r="A5535" s="3">
        <v>43191</v>
      </c>
      <c r="B5535">
        <v>8990</v>
      </c>
      <c r="C5535" s="1" t="s">
        <v>7</v>
      </c>
      <c r="D5535" s="1" t="s">
        <v>2338</v>
      </c>
      <c r="E5535">
        <v>3</v>
      </c>
      <c r="F5535">
        <v>153</v>
      </c>
      <c r="G5535">
        <f>SELL_1[[#This Row],[Quantity]]*SELL_1[[#This Row],[Price]]</f>
        <v>459</v>
      </c>
      <c r="I5535" s="4"/>
      <c r="J5535" s="2"/>
      <c r="N5535" s="2"/>
      <c r="O5535" s="3"/>
    </row>
    <row r="5536" spans="1:15" customFormat="1" x14ac:dyDescent="0.25">
      <c r="A5536" s="3">
        <v>43191</v>
      </c>
      <c r="B5536">
        <v>8681</v>
      </c>
      <c r="C5536" s="1" t="s">
        <v>7</v>
      </c>
      <c r="D5536" s="1" t="s">
        <v>58</v>
      </c>
      <c r="E5536">
        <v>5</v>
      </c>
      <c r="F5536">
        <v>118</v>
      </c>
      <c r="G5536">
        <f>SELL_1[[#This Row],[Quantity]]*SELL_1[[#This Row],[Price]]</f>
        <v>590</v>
      </c>
      <c r="I5536" s="4"/>
      <c r="J5536" s="2"/>
      <c r="N5536" s="2"/>
      <c r="O5536" s="3"/>
    </row>
    <row r="5537" spans="1:15" customFormat="1" x14ac:dyDescent="0.25">
      <c r="A5537" s="3">
        <v>43191</v>
      </c>
      <c r="B5537">
        <v>8155</v>
      </c>
      <c r="C5537" s="1" t="s">
        <v>7</v>
      </c>
      <c r="D5537" s="1" t="s">
        <v>2339</v>
      </c>
      <c r="E5537">
        <v>3</v>
      </c>
      <c r="F5537">
        <v>571</v>
      </c>
      <c r="G5537">
        <f>SELL_1[[#This Row],[Quantity]]*SELL_1[[#This Row],[Price]]</f>
        <v>1713</v>
      </c>
      <c r="I5537" s="4"/>
      <c r="J5537" s="2"/>
      <c r="N5537" s="2"/>
      <c r="O5537" s="3"/>
    </row>
    <row r="5538" spans="1:15" customFormat="1" x14ac:dyDescent="0.25">
      <c r="A5538" s="3">
        <v>43191</v>
      </c>
      <c r="B5538">
        <v>7625</v>
      </c>
      <c r="C5538" s="1" t="s">
        <v>7</v>
      </c>
      <c r="D5538" s="1" t="s">
        <v>59</v>
      </c>
      <c r="E5538">
        <v>5</v>
      </c>
      <c r="F5538">
        <v>152</v>
      </c>
      <c r="G5538">
        <f>SELL_1[[#This Row],[Quantity]]*SELL_1[[#This Row],[Price]]</f>
        <v>760</v>
      </c>
      <c r="I5538" s="4"/>
      <c r="J5538" s="2"/>
      <c r="N5538" s="2"/>
      <c r="O5538" s="3"/>
    </row>
    <row r="5539" spans="1:15" customFormat="1" x14ac:dyDescent="0.25">
      <c r="A5539" s="3">
        <v>43191</v>
      </c>
      <c r="B5539">
        <v>7434</v>
      </c>
      <c r="C5539" s="1" t="s">
        <v>7</v>
      </c>
      <c r="D5539" s="1" t="s">
        <v>1861</v>
      </c>
      <c r="E5539">
        <v>4</v>
      </c>
      <c r="F5539">
        <v>172</v>
      </c>
      <c r="G5539">
        <f>SELL_1[[#This Row],[Quantity]]*SELL_1[[#This Row],[Price]]</f>
        <v>688</v>
      </c>
      <c r="I5539" s="4"/>
      <c r="J5539" s="2"/>
      <c r="N5539" s="2"/>
      <c r="O5539" s="3"/>
    </row>
    <row r="5540" spans="1:15" customFormat="1" x14ac:dyDescent="0.25">
      <c r="A5540" s="3">
        <v>43191</v>
      </c>
      <c r="B5540">
        <v>1088</v>
      </c>
      <c r="C5540" s="1" t="s">
        <v>13</v>
      </c>
      <c r="D5540" s="1" t="s">
        <v>62</v>
      </c>
      <c r="E5540">
        <v>2</v>
      </c>
      <c r="F5540">
        <v>242</v>
      </c>
      <c r="G5540">
        <f>SELL_1[[#This Row],[Quantity]]*SELL_1[[#This Row],[Price]]</f>
        <v>484</v>
      </c>
      <c r="I5540" s="4"/>
      <c r="J5540" s="2"/>
      <c r="N5540" s="2"/>
      <c r="O5540" s="3"/>
    </row>
    <row r="5541" spans="1:15" customFormat="1" x14ac:dyDescent="0.25">
      <c r="A5541" s="3">
        <v>43191</v>
      </c>
      <c r="B5541">
        <v>6706</v>
      </c>
      <c r="C5541" s="1" t="s">
        <v>112</v>
      </c>
      <c r="D5541" s="1" t="s">
        <v>1862</v>
      </c>
      <c r="E5541">
        <v>3</v>
      </c>
      <c r="F5541">
        <v>21</v>
      </c>
      <c r="G5541">
        <f>SELL_1[[#This Row],[Quantity]]*SELL_1[[#This Row],[Price]]</f>
        <v>63</v>
      </c>
      <c r="I5541" s="4"/>
      <c r="J5541" s="2"/>
      <c r="N5541" s="2"/>
      <c r="O5541" s="3"/>
    </row>
    <row r="5542" spans="1:15" customFormat="1" x14ac:dyDescent="0.25">
      <c r="A5542" s="3">
        <v>43191</v>
      </c>
      <c r="B5542">
        <v>10635</v>
      </c>
      <c r="C5542" s="1" t="s">
        <v>17</v>
      </c>
      <c r="D5542" s="1" t="s">
        <v>2856</v>
      </c>
      <c r="E5542">
        <v>3</v>
      </c>
      <c r="F5542">
        <v>741</v>
      </c>
      <c r="G5542">
        <f>SELL_1[[#This Row],[Quantity]]*SELL_1[[#This Row],[Price]]</f>
        <v>2223</v>
      </c>
      <c r="I5542" s="4"/>
      <c r="J5542" s="2"/>
      <c r="N5542" s="2"/>
      <c r="O5542" s="3"/>
    </row>
    <row r="5543" spans="1:15" customFormat="1" x14ac:dyDescent="0.25">
      <c r="A5543" s="3">
        <v>43191</v>
      </c>
      <c r="B5543">
        <v>16645</v>
      </c>
      <c r="C5543" s="1" t="s">
        <v>63</v>
      </c>
      <c r="D5543" s="1" t="s">
        <v>64</v>
      </c>
      <c r="E5543">
        <v>1</v>
      </c>
      <c r="F5543">
        <v>343</v>
      </c>
      <c r="G5543">
        <f>SELL_1[[#This Row],[Quantity]]*SELL_1[[#This Row],[Price]]</f>
        <v>343</v>
      </c>
      <c r="I5543" s="4"/>
      <c r="J5543" s="2"/>
      <c r="N5543" s="2"/>
      <c r="O5543" s="3"/>
    </row>
    <row r="5544" spans="1:15" customFormat="1" x14ac:dyDescent="0.25">
      <c r="A5544" s="3">
        <v>43191</v>
      </c>
      <c r="B5544">
        <v>6580</v>
      </c>
      <c r="C5544" s="1" t="s">
        <v>65</v>
      </c>
      <c r="D5544" s="1" t="s">
        <v>66</v>
      </c>
      <c r="E5544">
        <v>31</v>
      </c>
      <c r="F5544">
        <v>78</v>
      </c>
      <c r="G5544">
        <f>SELL_1[[#This Row],[Quantity]]*SELL_1[[#This Row],[Price]]</f>
        <v>2418</v>
      </c>
      <c r="I5544" s="4"/>
      <c r="J5544" s="2"/>
      <c r="N5544" s="2"/>
      <c r="O5544" s="3"/>
    </row>
    <row r="5545" spans="1:15" customFormat="1" x14ac:dyDescent="0.25">
      <c r="A5545" s="3">
        <v>43191</v>
      </c>
      <c r="B5545">
        <v>5691</v>
      </c>
      <c r="C5545" s="1" t="s">
        <v>4</v>
      </c>
      <c r="D5545" s="1" t="s">
        <v>2345</v>
      </c>
      <c r="E5545">
        <v>8</v>
      </c>
      <c r="F5545">
        <v>147</v>
      </c>
      <c r="G5545">
        <f>SELL_1[[#This Row],[Quantity]]*SELL_1[[#This Row],[Price]]</f>
        <v>1176</v>
      </c>
      <c r="I5545" s="4"/>
      <c r="J5545" s="2"/>
      <c r="N5545" s="2"/>
      <c r="O5545" s="3"/>
    </row>
    <row r="5546" spans="1:15" customFormat="1" x14ac:dyDescent="0.25">
      <c r="A5546" s="3">
        <v>43191</v>
      </c>
      <c r="B5546">
        <v>5156</v>
      </c>
      <c r="C5546" s="1" t="s">
        <v>4</v>
      </c>
      <c r="D5546" s="1" t="s">
        <v>70</v>
      </c>
      <c r="E5546">
        <v>33</v>
      </c>
      <c r="F5546">
        <v>78</v>
      </c>
      <c r="G5546">
        <f>SELL_1[[#This Row],[Quantity]]*SELL_1[[#This Row],[Price]]</f>
        <v>2574</v>
      </c>
      <c r="I5546" s="4"/>
      <c r="J5546" s="2"/>
      <c r="N5546" s="2"/>
      <c r="O5546" s="3"/>
    </row>
    <row r="5547" spans="1:15" customFormat="1" x14ac:dyDescent="0.25">
      <c r="A5547" s="3">
        <v>43191</v>
      </c>
      <c r="B5547">
        <v>5429</v>
      </c>
      <c r="C5547" s="1" t="s">
        <v>74</v>
      </c>
      <c r="D5547" s="1" t="s">
        <v>75</v>
      </c>
      <c r="E5547">
        <v>36</v>
      </c>
      <c r="F5547">
        <v>92</v>
      </c>
      <c r="G5547">
        <f>SELL_1[[#This Row],[Quantity]]*SELL_1[[#This Row],[Price]]</f>
        <v>3312</v>
      </c>
      <c r="I5547" s="4"/>
      <c r="J5547" s="2"/>
      <c r="N5547" s="2"/>
      <c r="O5547" s="3"/>
    </row>
    <row r="5548" spans="1:15" customFormat="1" x14ac:dyDescent="0.25">
      <c r="A5548" s="3">
        <v>43191</v>
      </c>
      <c r="B5548">
        <v>9462</v>
      </c>
      <c r="C5548" s="1" t="s">
        <v>17</v>
      </c>
      <c r="D5548" s="1" t="s">
        <v>76</v>
      </c>
      <c r="E5548">
        <v>2</v>
      </c>
      <c r="F5548">
        <v>59</v>
      </c>
      <c r="G5548">
        <f>SELL_1[[#This Row],[Quantity]]*SELL_1[[#This Row],[Price]]</f>
        <v>118</v>
      </c>
      <c r="I5548" s="4"/>
      <c r="J5548" s="2"/>
      <c r="N5548" s="2"/>
      <c r="O5548" s="3"/>
    </row>
    <row r="5549" spans="1:15" customFormat="1" x14ac:dyDescent="0.25">
      <c r="A5549" s="3">
        <v>43191</v>
      </c>
      <c r="B5549">
        <v>8422</v>
      </c>
      <c r="C5549" s="1" t="s">
        <v>7</v>
      </c>
      <c r="D5549" s="1" t="s">
        <v>78</v>
      </c>
      <c r="E5549">
        <v>5</v>
      </c>
      <c r="F5549">
        <v>107</v>
      </c>
      <c r="G5549">
        <f>SELL_1[[#This Row],[Quantity]]*SELL_1[[#This Row],[Price]]</f>
        <v>535</v>
      </c>
      <c r="I5549" s="4"/>
      <c r="J5549" s="2"/>
      <c r="N5549" s="2"/>
      <c r="O5549" s="3"/>
    </row>
    <row r="5550" spans="1:15" customFormat="1" x14ac:dyDescent="0.25">
      <c r="A5550" s="3">
        <v>43191</v>
      </c>
      <c r="B5550">
        <v>19717</v>
      </c>
      <c r="C5550" s="1" t="s">
        <v>17</v>
      </c>
      <c r="D5550" s="1" t="s">
        <v>79</v>
      </c>
      <c r="E5550">
        <v>10</v>
      </c>
      <c r="F5550">
        <v>108</v>
      </c>
      <c r="G5550">
        <f>SELL_1[[#This Row],[Quantity]]*SELL_1[[#This Row],[Price]]</f>
        <v>1080</v>
      </c>
      <c r="I5550" s="4"/>
      <c r="J5550" s="2"/>
      <c r="N5550" s="2"/>
      <c r="O5550" s="3"/>
    </row>
    <row r="5551" spans="1:15" customFormat="1" x14ac:dyDescent="0.25">
      <c r="A5551" s="3">
        <v>43191</v>
      </c>
      <c r="B5551">
        <v>17800</v>
      </c>
      <c r="C5551" s="1" t="s">
        <v>17</v>
      </c>
      <c r="D5551" s="1" t="s">
        <v>2857</v>
      </c>
      <c r="E5551">
        <v>15</v>
      </c>
      <c r="F5551">
        <v>181</v>
      </c>
      <c r="G5551">
        <f>SELL_1[[#This Row],[Quantity]]*SELL_1[[#This Row],[Price]]</f>
        <v>2715</v>
      </c>
      <c r="I5551" s="4"/>
      <c r="J5551" s="2"/>
      <c r="N5551" s="2"/>
      <c r="O5551" s="3"/>
    </row>
    <row r="5552" spans="1:15" customFormat="1" x14ac:dyDescent="0.25">
      <c r="A5552" s="3">
        <v>43191</v>
      </c>
      <c r="B5552">
        <v>7983</v>
      </c>
      <c r="C5552" s="1" t="s">
        <v>81</v>
      </c>
      <c r="D5552" s="1" t="s">
        <v>82</v>
      </c>
      <c r="E5552">
        <v>16</v>
      </c>
      <c r="F5552">
        <v>151</v>
      </c>
      <c r="G5552">
        <f>SELL_1[[#This Row],[Quantity]]*SELL_1[[#This Row],[Price]]</f>
        <v>2416</v>
      </c>
      <c r="I5552" s="4"/>
      <c r="J5552" s="2"/>
      <c r="N5552" s="2"/>
      <c r="O5552" s="3"/>
    </row>
    <row r="5553" spans="1:15" customFormat="1" x14ac:dyDescent="0.25">
      <c r="A5553" s="3">
        <v>43191</v>
      </c>
      <c r="B5553">
        <v>6665</v>
      </c>
      <c r="C5553" s="1" t="s">
        <v>7</v>
      </c>
      <c r="D5553" s="1" t="s">
        <v>2858</v>
      </c>
      <c r="E5553">
        <v>14</v>
      </c>
      <c r="F5553">
        <v>14</v>
      </c>
      <c r="G5553">
        <f>SELL_1[[#This Row],[Quantity]]*SELL_1[[#This Row],[Price]]</f>
        <v>196</v>
      </c>
      <c r="I5553" s="4"/>
      <c r="J5553" s="2"/>
      <c r="N5553" s="2"/>
      <c r="O5553" s="3"/>
    </row>
    <row r="5554" spans="1:15" customFormat="1" x14ac:dyDescent="0.25">
      <c r="A5554" s="3">
        <v>43191</v>
      </c>
      <c r="B5554">
        <v>10008</v>
      </c>
      <c r="C5554" s="1" t="s">
        <v>17</v>
      </c>
      <c r="D5554" s="1" t="s">
        <v>84</v>
      </c>
      <c r="E5554">
        <v>27</v>
      </c>
      <c r="F5554">
        <v>81</v>
      </c>
      <c r="G5554">
        <f>SELL_1[[#This Row],[Quantity]]*SELL_1[[#This Row],[Price]]</f>
        <v>2187</v>
      </c>
      <c r="I5554" s="4"/>
      <c r="J5554" s="2"/>
      <c r="N5554" s="2"/>
      <c r="O5554" s="3"/>
    </row>
    <row r="5555" spans="1:15" customFormat="1" x14ac:dyDescent="0.25">
      <c r="A5555" s="3">
        <v>43191</v>
      </c>
      <c r="B5555">
        <v>6839</v>
      </c>
      <c r="C5555" s="1" t="s">
        <v>117</v>
      </c>
      <c r="D5555" s="1" t="s">
        <v>2347</v>
      </c>
      <c r="E5555">
        <v>19</v>
      </c>
      <c r="F5555">
        <v>66</v>
      </c>
      <c r="G5555">
        <f>SELL_1[[#This Row],[Quantity]]*SELL_1[[#This Row],[Price]]</f>
        <v>1254</v>
      </c>
      <c r="I5555" s="4"/>
      <c r="J5555" s="2"/>
      <c r="N5555" s="2"/>
      <c r="O5555" s="3"/>
    </row>
    <row r="5556" spans="1:15" customFormat="1" x14ac:dyDescent="0.25">
      <c r="A5556" s="3">
        <v>43191</v>
      </c>
      <c r="B5556">
        <v>18452</v>
      </c>
      <c r="C5556" s="1" t="s">
        <v>17</v>
      </c>
      <c r="D5556" s="1" t="s">
        <v>2859</v>
      </c>
      <c r="E5556">
        <v>12</v>
      </c>
      <c r="F5556">
        <v>69</v>
      </c>
      <c r="G5556">
        <f>SELL_1[[#This Row],[Quantity]]*SELL_1[[#This Row],[Price]]</f>
        <v>828</v>
      </c>
      <c r="I5556" s="4"/>
      <c r="J5556" s="2"/>
      <c r="N5556" s="2"/>
      <c r="O5556" s="3"/>
    </row>
    <row r="5557" spans="1:15" customFormat="1" x14ac:dyDescent="0.25">
      <c r="A5557" s="3">
        <v>43191</v>
      </c>
      <c r="B5557">
        <v>7920</v>
      </c>
      <c r="C5557" s="1" t="s">
        <v>17</v>
      </c>
      <c r="D5557" s="1" t="s">
        <v>2348</v>
      </c>
      <c r="E5557">
        <v>13</v>
      </c>
      <c r="F5557">
        <v>64</v>
      </c>
      <c r="G5557">
        <f>SELL_1[[#This Row],[Quantity]]*SELL_1[[#This Row],[Price]]</f>
        <v>832</v>
      </c>
      <c r="I5557" s="4"/>
      <c r="J5557" s="2"/>
      <c r="N5557" s="2"/>
      <c r="O5557" s="3"/>
    </row>
    <row r="5558" spans="1:15" customFormat="1" x14ac:dyDescent="0.25">
      <c r="A5558" s="3">
        <v>43191</v>
      </c>
      <c r="B5558">
        <v>846</v>
      </c>
      <c r="C5558" s="1" t="s">
        <v>17</v>
      </c>
      <c r="D5558" s="1" t="s">
        <v>2860</v>
      </c>
      <c r="E5558">
        <v>1</v>
      </c>
      <c r="F5558">
        <v>99</v>
      </c>
      <c r="G5558">
        <f>SELL_1[[#This Row],[Quantity]]*SELL_1[[#This Row],[Price]]</f>
        <v>99</v>
      </c>
      <c r="I5558" s="4"/>
      <c r="J5558" s="2"/>
      <c r="N5558" s="2"/>
      <c r="O5558" s="3"/>
    </row>
    <row r="5559" spans="1:15" customFormat="1" x14ac:dyDescent="0.25">
      <c r="A5559" s="3">
        <v>43191</v>
      </c>
      <c r="B5559">
        <v>7353</v>
      </c>
      <c r="C5559" s="1" t="s">
        <v>17</v>
      </c>
      <c r="D5559" s="1" t="s">
        <v>87</v>
      </c>
      <c r="E5559">
        <v>2</v>
      </c>
      <c r="F5559">
        <v>106</v>
      </c>
      <c r="G5559">
        <f>SELL_1[[#This Row],[Quantity]]*SELL_1[[#This Row],[Price]]</f>
        <v>212</v>
      </c>
      <c r="I5559" s="4"/>
      <c r="J5559" s="2"/>
      <c r="N5559" s="2"/>
      <c r="O5559" s="3"/>
    </row>
    <row r="5560" spans="1:15" customFormat="1" x14ac:dyDescent="0.25">
      <c r="A5560" s="3">
        <v>43191</v>
      </c>
      <c r="B5560">
        <v>15504</v>
      </c>
      <c r="C5560" s="1" t="s">
        <v>17</v>
      </c>
      <c r="D5560" s="1" t="s">
        <v>89</v>
      </c>
      <c r="E5560">
        <v>75</v>
      </c>
      <c r="F5560">
        <v>62</v>
      </c>
      <c r="G5560">
        <f>SELL_1[[#This Row],[Quantity]]*SELL_1[[#This Row],[Price]]</f>
        <v>4650</v>
      </c>
      <c r="I5560" s="4"/>
      <c r="J5560" s="2"/>
      <c r="N5560" s="2"/>
      <c r="O5560" s="3"/>
    </row>
    <row r="5561" spans="1:15" customFormat="1" x14ac:dyDescent="0.25">
      <c r="A5561" s="3">
        <v>43191</v>
      </c>
      <c r="B5561">
        <v>5838</v>
      </c>
      <c r="C5561" s="1" t="s">
        <v>17</v>
      </c>
      <c r="D5561" s="1" t="s">
        <v>93</v>
      </c>
      <c r="E5561">
        <v>5</v>
      </c>
      <c r="F5561">
        <v>102</v>
      </c>
      <c r="G5561">
        <f>SELL_1[[#This Row],[Quantity]]*SELL_1[[#This Row],[Price]]</f>
        <v>510</v>
      </c>
      <c r="I5561" s="4"/>
      <c r="J5561" s="2"/>
      <c r="N5561" s="2"/>
      <c r="O5561" s="3"/>
    </row>
    <row r="5562" spans="1:15" customFormat="1" x14ac:dyDescent="0.25">
      <c r="A5562" s="3">
        <v>43191</v>
      </c>
      <c r="B5562">
        <v>19206</v>
      </c>
      <c r="C5562" s="1" t="s">
        <v>17</v>
      </c>
      <c r="D5562" s="1" t="s">
        <v>2861</v>
      </c>
      <c r="E5562">
        <v>1</v>
      </c>
      <c r="F5562">
        <v>118</v>
      </c>
      <c r="G5562">
        <f>SELL_1[[#This Row],[Quantity]]*SELL_1[[#This Row],[Price]]</f>
        <v>118</v>
      </c>
      <c r="I5562" s="4"/>
      <c r="J5562" s="2"/>
      <c r="N5562" s="2"/>
      <c r="O5562" s="3"/>
    </row>
    <row r="5563" spans="1:15" customFormat="1" x14ac:dyDescent="0.25">
      <c r="A5563" s="3">
        <v>43191</v>
      </c>
      <c r="B5563">
        <v>15436</v>
      </c>
      <c r="C5563" s="1" t="s">
        <v>17</v>
      </c>
      <c r="D5563" s="1" t="s">
        <v>94</v>
      </c>
      <c r="E5563">
        <v>20</v>
      </c>
      <c r="F5563">
        <v>74</v>
      </c>
      <c r="G5563">
        <f>SELL_1[[#This Row],[Quantity]]*SELL_1[[#This Row],[Price]]</f>
        <v>1480</v>
      </c>
      <c r="I5563" s="4"/>
      <c r="J5563" s="2"/>
      <c r="N5563" s="2"/>
      <c r="O5563" s="3"/>
    </row>
    <row r="5564" spans="1:15" customFormat="1" x14ac:dyDescent="0.25">
      <c r="A5564" s="3">
        <v>43191</v>
      </c>
      <c r="B5564">
        <v>8517</v>
      </c>
      <c r="C5564" s="1" t="s">
        <v>17</v>
      </c>
      <c r="D5564" s="1" t="s">
        <v>95</v>
      </c>
      <c r="E5564">
        <v>10</v>
      </c>
      <c r="F5564">
        <v>54</v>
      </c>
      <c r="G5564">
        <f>SELL_1[[#This Row],[Quantity]]*SELL_1[[#This Row],[Price]]</f>
        <v>540</v>
      </c>
      <c r="I5564" s="4"/>
      <c r="J5564" s="2"/>
      <c r="N5564" s="2"/>
      <c r="O5564" s="3"/>
    </row>
    <row r="5565" spans="1:15" customFormat="1" x14ac:dyDescent="0.25">
      <c r="A5565" s="3">
        <v>43191</v>
      </c>
      <c r="B5565">
        <v>2820</v>
      </c>
      <c r="C5565" s="1" t="s">
        <v>4</v>
      </c>
      <c r="D5565" s="1" t="s">
        <v>2349</v>
      </c>
      <c r="E5565">
        <v>3</v>
      </c>
      <c r="F5565">
        <v>253</v>
      </c>
      <c r="G5565">
        <f>SELL_1[[#This Row],[Quantity]]*SELL_1[[#This Row],[Price]]</f>
        <v>759</v>
      </c>
      <c r="I5565" s="4"/>
      <c r="J5565" s="2"/>
      <c r="N5565" s="2"/>
      <c r="O5565" s="3"/>
    </row>
    <row r="5566" spans="1:15" customFormat="1" x14ac:dyDescent="0.25">
      <c r="A5566" s="3">
        <v>43191</v>
      </c>
      <c r="B5566">
        <v>3646</v>
      </c>
      <c r="C5566" s="1" t="s">
        <v>100</v>
      </c>
      <c r="D5566" s="1" t="s">
        <v>101</v>
      </c>
      <c r="E5566">
        <v>2</v>
      </c>
      <c r="F5566">
        <v>253</v>
      </c>
      <c r="G5566">
        <f>SELL_1[[#This Row],[Quantity]]*SELL_1[[#This Row],[Price]]</f>
        <v>506</v>
      </c>
      <c r="I5566" s="4"/>
      <c r="J5566" s="2"/>
      <c r="N5566" s="2"/>
      <c r="O5566" s="3"/>
    </row>
    <row r="5567" spans="1:15" customFormat="1" x14ac:dyDescent="0.25">
      <c r="A5567" s="3">
        <v>43191</v>
      </c>
      <c r="B5567">
        <v>41</v>
      </c>
      <c r="C5567" s="1" t="s">
        <v>100</v>
      </c>
      <c r="D5567" s="1" t="s">
        <v>105</v>
      </c>
      <c r="E5567">
        <v>4</v>
      </c>
      <c r="F5567">
        <v>184</v>
      </c>
      <c r="G5567">
        <f>SELL_1[[#This Row],[Quantity]]*SELL_1[[#This Row],[Price]]</f>
        <v>736</v>
      </c>
      <c r="I5567" s="4"/>
      <c r="J5567" s="2"/>
      <c r="N5567" s="2"/>
      <c r="O5567" s="3"/>
    </row>
    <row r="5568" spans="1:15" customFormat="1" x14ac:dyDescent="0.25">
      <c r="A5568" s="3">
        <v>43191</v>
      </c>
      <c r="B5568">
        <v>55</v>
      </c>
      <c r="C5568" s="1" t="s">
        <v>100</v>
      </c>
      <c r="D5568" s="1" t="s">
        <v>106</v>
      </c>
      <c r="E5568">
        <v>2</v>
      </c>
      <c r="F5568">
        <v>207</v>
      </c>
      <c r="G5568">
        <f>SELL_1[[#This Row],[Quantity]]*SELL_1[[#This Row],[Price]]</f>
        <v>414</v>
      </c>
      <c r="I5568" s="4"/>
      <c r="J5568" s="2"/>
      <c r="N5568" s="2"/>
      <c r="O5568" s="3"/>
    </row>
    <row r="5569" spans="1:15" customFormat="1" x14ac:dyDescent="0.25">
      <c r="A5569" s="3">
        <v>43191</v>
      </c>
      <c r="B5569">
        <v>54</v>
      </c>
      <c r="C5569" s="1" t="s">
        <v>100</v>
      </c>
      <c r="D5569" s="1" t="s">
        <v>107</v>
      </c>
      <c r="E5569">
        <v>2</v>
      </c>
      <c r="F5569">
        <v>24</v>
      </c>
      <c r="G5569">
        <f>SELL_1[[#This Row],[Quantity]]*SELL_1[[#This Row],[Price]]</f>
        <v>48</v>
      </c>
      <c r="I5569" s="4"/>
      <c r="J5569" s="2"/>
      <c r="N5569" s="2"/>
      <c r="O5569" s="3"/>
    </row>
    <row r="5570" spans="1:15" customFormat="1" x14ac:dyDescent="0.25">
      <c r="A5570" s="3">
        <v>43191</v>
      </c>
      <c r="B5570">
        <v>2155</v>
      </c>
      <c r="C5570" s="1" t="s">
        <v>100</v>
      </c>
      <c r="D5570" s="1" t="s">
        <v>108</v>
      </c>
      <c r="E5570">
        <v>4</v>
      </c>
      <c r="F5570">
        <v>318</v>
      </c>
      <c r="G5570">
        <f>SELL_1[[#This Row],[Quantity]]*SELL_1[[#This Row],[Price]]</f>
        <v>1272</v>
      </c>
      <c r="I5570" s="4"/>
      <c r="J5570" s="2"/>
      <c r="N5570" s="2"/>
      <c r="O5570" s="3"/>
    </row>
    <row r="5571" spans="1:15" customFormat="1" x14ac:dyDescent="0.25">
      <c r="A5571" s="3">
        <v>43191</v>
      </c>
      <c r="B5571">
        <v>8793</v>
      </c>
      <c r="C5571" s="1" t="s">
        <v>4</v>
      </c>
      <c r="D5571" s="1" t="s">
        <v>2351</v>
      </c>
      <c r="E5571">
        <v>3</v>
      </c>
      <c r="F5571">
        <v>75</v>
      </c>
      <c r="G5571">
        <f>SELL_1[[#This Row],[Quantity]]*SELL_1[[#This Row],[Price]]</f>
        <v>225</v>
      </c>
      <c r="I5571" s="4"/>
      <c r="J5571" s="2"/>
      <c r="N5571" s="2"/>
      <c r="O5571" s="3"/>
    </row>
    <row r="5572" spans="1:15" customFormat="1" x14ac:dyDescent="0.25">
      <c r="A5572" s="3">
        <v>43191</v>
      </c>
      <c r="B5572">
        <v>3471</v>
      </c>
      <c r="C5572" s="1" t="s">
        <v>17</v>
      </c>
      <c r="D5572" s="1" t="s">
        <v>116</v>
      </c>
      <c r="E5572">
        <v>6</v>
      </c>
      <c r="F5572">
        <v>174</v>
      </c>
      <c r="G5572">
        <f>SELL_1[[#This Row],[Quantity]]*SELL_1[[#This Row],[Price]]</f>
        <v>1044</v>
      </c>
      <c r="I5572" s="4"/>
      <c r="J5572" s="2"/>
      <c r="N5572" s="2"/>
      <c r="O5572" s="3"/>
    </row>
    <row r="5573" spans="1:15" customFormat="1" x14ac:dyDescent="0.25">
      <c r="A5573" s="3">
        <v>43191</v>
      </c>
      <c r="B5573">
        <v>8792</v>
      </c>
      <c r="C5573" s="1" t="s">
        <v>4</v>
      </c>
      <c r="D5573" s="1" t="s">
        <v>2353</v>
      </c>
      <c r="E5573">
        <v>3</v>
      </c>
      <c r="F5573">
        <v>89</v>
      </c>
      <c r="G5573">
        <f>SELL_1[[#This Row],[Quantity]]*SELL_1[[#This Row],[Price]]</f>
        <v>267</v>
      </c>
      <c r="I5573" s="4"/>
      <c r="J5573" s="2"/>
      <c r="N5573" s="2"/>
      <c r="O5573" s="3"/>
    </row>
    <row r="5574" spans="1:15" customFormat="1" x14ac:dyDescent="0.25">
      <c r="A5574" s="3">
        <v>43191</v>
      </c>
      <c r="B5574">
        <v>4426</v>
      </c>
      <c r="C5574" s="1" t="s">
        <v>273</v>
      </c>
      <c r="D5574" s="1" t="s">
        <v>2862</v>
      </c>
      <c r="E5574">
        <v>1</v>
      </c>
      <c r="F5574">
        <v>693</v>
      </c>
      <c r="G5574">
        <f>SELL_1[[#This Row],[Quantity]]*SELL_1[[#This Row],[Price]]</f>
        <v>693</v>
      </c>
      <c r="I5574" s="4"/>
      <c r="J5574" s="2"/>
      <c r="N5574" s="2"/>
      <c r="O5574" s="3"/>
    </row>
    <row r="5575" spans="1:15" customFormat="1" x14ac:dyDescent="0.25">
      <c r="A5575" s="3">
        <v>43191</v>
      </c>
      <c r="B5575">
        <v>3748</v>
      </c>
      <c r="C5575" s="1" t="s">
        <v>231</v>
      </c>
      <c r="D5575" s="1" t="s">
        <v>2354</v>
      </c>
      <c r="E5575">
        <v>8</v>
      </c>
      <c r="F5575">
        <v>1788</v>
      </c>
      <c r="G5575">
        <f>SELL_1[[#This Row],[Quantity]]*SELL_1[[#This Row],[Price]]</f>
        <v>14304</v>
      </c>
      <c r="I5575" s="4"/>
      <c r="J5575" s="2"/>
      <c r="N5575" s="2"/>
      <c r="O5575" s="3"/>
    </row>
    <row r="5576" spans="1:15" customFormat="1" x14ac:dyDescent="0.25">
      <c r="A5576" s="3">
        <v>43191</v>
      </c>
      <c r="B5576">
        <v>2436</v>
      </c>
      <c r="C5576" s="1" t="s">
        <v>17</v>
      </c>
      <c r="D5576" s="1" t="s">
        <v>2355</v>
      </c>
      <c r="E5576">
        <v>1</v>
      </c>
      <c r="F5576">
        <v>1951</v>
      </c>
      <c r="G5576">
        <f>SELL_1[[#This Row],[Quantity]]*SELL_1[[#This Row],[Price]]</f>
        <v>1951</v>
      </c>
      <c r="I5576" s="4"/>
      <c r="J5576" s="2"/>
      <c r="N5576" s="2"/>
      <c r="O5576" s="3"/>
    </row>
    <row r="5577" spans="1:15" customFormat="1" x14ac:dyDescent="0.25">
      <c r="A5577" s="3">
        <v>43191</v>
      </c>
      <c r="B5577">
        <v>5802</v>
      </c>
      <c r="C5577" s="1" t="s">
        <v>17</v>
      </c>
      <c r="D5577" s="1" t="s">
        <v>2356</v>
      </c>
      <c r="E5577">
        <v>1</v>
      </c>
      <c r="F5577">
        <v>905</v>
      </c>
      <c r="G5577">
        <f>SELL_1[[#This Row],[Quantity]]*SELL_1[[#This Row],[Price]]</f>
        <v>905</v>
      </c>
      <c r="I5577" s="4"/>
      <c r="J5577" s="2"/>
      <c r="N5577" s="2"/>
      <c r="O5577" s="3"/>
    </row>
    <row r="5578" spans="1:15" customFormat="1" x14ac:dyDescent="0.25">
      <c r="A5578" s="3">
        <v>43191</v>
      </c>
      <c r="B5578">
        <v>1956</v>
      </c>
      <c r="C5578" s="1" t="s">
        <v>17</v>
      </c>
      <c r="D5578" s="1" t="s">
        <v>2863</v>
      </c>
      <c r="E5578">
        <v>3</v>
      </c>
      <c r="F5578">
        <v>487</v>
      </c>
      <c r="G5578">
        <f>SELL_1[[#This Row],[Quantity]]*SELL_1[[#This Row],[Price]]</f>
        <v>1461</v>
      </c>
      <c r="I5578" s="4"/>
      <c r="J5578" s="2"/>
      <c r="N5578" s="2"/>
      <c r="O5578" s="3"/>
    </row>
    <row r="5579" spans="1:15" customFormat="1" x14ac:dyDescent="0.25">
      <c r="A5579" s="3">
        <v>43191</v>
      </c>
      <c r="B5579">
        <v>9115</v>
      </c>
      <c r="C5579" s="1" t="s">
        <v>19</v>
      </c>
      <c r="D5579" s="1" t="s">
        <v>2864</v>
      </c>
      <c r="E5579">
        <v>1</v>
      </c>
      <c r="F5579">
        <v>61</v>
      </c>
      <c r="G5579">
        <f>SELL_1[[#This Row],[Quantity]]*SELL_1[[#This Row],[Price]]</f>
        <v>61</v>
      </c>
      <c r="I5579" s="4"/>
      <c r="J5579" s="2"/>
      <c r="N5579" s="2"/>
      <c r="O5579" s="3"/>
    </row>
    <row r="5580" spans="1:15" customFormat="1" x14ac:dyDescent="0.25">
      <c r="A5580" s="3">
        <v>43191</v>
      </c>
      <c r="B5580">
        <v>5603</v>
      </c>
      <c r="C5580" s="1" t="s">
        <v>17</v>
      </c>
      <c r="D5580" s="1" t="s">
        <v>126</v>
      </c>
      <c r="E5580">
        <v>2</v>
      </c>
      <c r="F5580">
        <v>664</v>
      </c>
      <c r="G5580">
        <f>SELL_1[[#This Row],[Quantity]]*SELL_1[[#This Row],[Price]]</f>
        <v>1328</v>
      </c>
      <c r="I5580" s="4"/>
      <c r="J5580" s="2"/>
      <c r="N5580" s="2"/>
      <c r="O5580" s="3"/>
    </row>
    <row r="5581" spans="1:15" customFormat="1" x14ac:dyDescent="0.25">
      <c r="A5581" s="3">
        <v>43191</v>
      </c>
      <c r="B5581">
        <v>9109</v>
      </c>
      <c r="C5581" s="1" t="s">
        <v>17</v>
      </c>
      <c r="D5581" s="1" t="s">
        <v>2865</v>
      </c>
      <c r="E5581">
        <v>3</v>
      </c>
      <c r="F5581">
        <v>837</v>
      </c>
      <c r="G5581">
        <f>SELL_1[[#This Row],[Quantity]]*SELL_1[[#This Row],[Price]]</f>
        <v>2511</v>
      </c>
      <c r="I5581" s="4"/>
      <c r="J5581" s="2"/>
      <c r="N5581" s="2"/>
      <c r="O5581" s="3"/>
    </row>
    <row r="5582" spans="1:15" customFormat="1" x14ac:dyDescent="0.25">
      <c r="A5582" s="3">
        <v>43191</v>
      </c>
      <c r="B5582">
        <v>8021</v>
      </c>
      <c r="C5582" s="1" t="s">
        <v>17</v>
      </c>
      <c r="D5582" s="1" t="s">
        <v>127</v>
      </c>
      <c r="E5582">
        <v>3</v>
      </c>
      <c r="F5582">
        <v>414</v>
      </c>
      <c r="G5582">
        <f>SELL_1[[#This Row],[Quantity]]*SELL_1[[#This Row],[Price]]</f>
        <v>1242</v>
      </c>
      <c r="I5582" s="4"/>
      <c r="J5582" s="2"/>
      <c r="N5582" s="2"/>
      <c r="O5582" s="3"/>
    </row>
    <row r="5583" spans="1:15" customFormat="1" x14ac:dyDescent="0.25">
      <c r="A5583" s="3">
        <v>43191</v>
      </c>
      <c r="B5583">
        <v>1548</v>
      </c>
      <c r="C5583" s="1" t="s">
        <v>17</v>
      </c>
      <c r="D5583" s="1" t="s">
        <v>128</v>
      </c>
      <c r="E5583">
        <v>1</v>
      </c>
      <c r="F5583">
        <v>414</v>
      </c>
      <c r="G5583">
        <f>SELL_1[[#This Row],[Quantity]]*SELL_1[[#This Row],[Price]]</f>
        <v>414</v>
      </c>
      <c r="I5583" s="4"/>
      <c r="J5583" s="2"/>
      <c r="N5583" s="2"/>
      <c r="O5583" s="3"/>
    </row>
    <row r="5584" spans="1:15" customFormat="1" x14ac:dyDescent="0.25">
      <c r="A5584" s="3">
        <v>43191</v>
      </c>
      <c r="B5584">
        <v>1550</v>
      </c>
      <c r="C5584" s="1" t="s">
        <v>129</v>
      </c>
      <c r="D5584" s="1" t="s">
        <v>130</v>
      </c>
      <c r="E5584">
        <v>1</v>
      </c>
      <c r="F5584">
        <v>414</v>
      </c>
      <c r="G5584">
        <f>SELL_1[[#This Row],[Quantity]]*SELL_1[[#This Row],[Price]]</f>
        <v>414</v>
      </c>
      <c r="I5584" s="4"/>
      <c r="J5584" s="2"/>
      <c r="N5584" s="2"/>
      <c r="O5584" s="3"/>
    </row>
    <row r="5585" spans="1:15" customFormat="1" x14ac:dyDescent="0.25">
      <c r="A5585" s="3">
        <v>43191</v>
      </c>
      <c r="B5585">
        <v>7173</v>
      </c>
      <c r="C5585" s="1" t="s">
        <v>17</v>
      </c>
      <c r="D5585" s="1" t="s">
        <v>132</v>
      </c>
      <c r="E5585">
        <v>3</v>
      </c>
      <c r="F5585">
        <v>584</v>
      </c>
      <c r="G5585">
        <f>SELL_1[[#This Row],[Quantity]]*SELL_1[[#This Row],[Price]]</f>
        <v>1752</v>
      </c>
      <c r="I5585" s="4"/>
      <c r="J5585" s="2"/>
      <c r="N5585" s="2"/>
      <c r="O5585" s="3"/>
    </row>
    <row r="5586" spans="1:15" customFormat="1" x14ac:dyDescent="0.25">
      <c r="A5586" s="3">
        <v>43191</v>
      </c>
      <c r="B5586">
        <v>4639</v>
      </c>
      <c r="C5586" s="1" t="s">
        <v>17</v>
      </c>
      <c r="D5586" s="1" t="s">
        <v>2357</v>
      </c>
      <c r="E5586">
        <v>1</v>
      </c>
      <c r="F5586">
        <v>414</v>
      </c>
      <c r="G5586">
        <f>SELL_1[[#This Row],[Quantity]]*SELL_1[[#This Row],[Price]]</f>
        <v>414</v>
      </c>
      <c r="I5586" s="4"/>
      <c r="J5586" s="2"/>
      <c r="N5586" s="2"/>
      <c r="O5586" s="3"/>
    </row>
    <row r="5587" spans="1:15" customFormat="1" x14ac:dyDescent="0.25">
      <c r="A5587" s="3">
        <v>43191</v>
      </c>
      <c r="B5587">
        <v>4714</v>
      </c>
      <c r="C5587" s="1" t="s">
        <v>65</v>
      </c>
      <c r="D5587" s="1" t="s">
        <v>1874</v>
      </c>
      <c r="E5587">
        <v>1</v>
      </c>
      <c r="F5587">
        <v>335</v>
      </c>
      <c r="G5587">
        <f>SELL_1[[#This Row],[Quantity]]*SELL_1[[#This Row],[Price]]</f>
        <v>335</v>
      </c>
      <c r="I5587" s="4"/>
      <c r="J5587" s="2"/>
      <c r="N5587" s="2"/>
      <c r="O5587" s="3"/>
    </row>
    <row r="5588" spans="1:15" customFormat="1" x14ac:dyDescent="0.25">
      <c r="A5588" s="3">
        <v>43191</v>
      </c>
      <c r="B5588">
        <v>4544</v>
      </c>
      <c r="C5588" s="1" t="s">
        <v>4</v>
      </c>
      <c r="D5588" s="1" t="s">
        <v>1875</v>
      </c>
      <c r="E5588">
        <v>3</v>
      </c>
      <c r="F5588">
        <v>292</v>
      </c>
      <c r="G5588">
        <f>SELL_1[[#This Row],[Quantity]]*SELL_1[[#This Row],[Price]]</f>
        <v>876</v>
      </c>
      <c r="I5588" s="4"/>
      <c r="J5588" s="2"/>
      <c r="N5588" s="2"/>
      <c r="O5588" s="3"/>
    </row>
    <row r="5589" spans="1:15" customFormat="1" x14ac:dyDescent="0.25">
      <c r="A5589" s="3">
        <v>43191</v>
      </c>
      <c r="B5589">
        <v>11597</v>
      </c>
      <c r="C5589" s="1" t="s">
        <v>4</v>
      </c>
      <c r="D5589" s="1" t="s">
        <v>134</v>
      </c>
      <c r="E5589">
        <v>5</v>
      </c>
      <c r="F5589">
        <v>295</v>
      </c>
      <c r="G5589">
        <f>SELL_1[[#This Row],[Quantity]]*SELL_1[[#This Row],[Price]]</f>
        <v>1475</v>
      </c>
      <c r="I5589" s="4"/>
      <c r="J5589" s="2"/>
      <c r="N5589" s="2"/>
      <c r="O5589" s="3"/>
    </row>
    <row r="5590" spans="1:15" customFormat="1" x14ac:dyDescent="0.25">
      <c r="A5590" s="3">
        <v>43191</v>
      </c>
      <c r="B5590">
        <v>17596</v>
      </c>
      <c r="C5590" s="1" t="s">
        <v>4</v>
      </c>
      <c r="D5590" s="1" t="s">
        <v>2358</v>
      </c>
      <c r="E5590">
        <v>1</v>
      </c>
      <c r="F5590">
        <v>419</v>
      </c>
      <c r="G5590">
        <f>SELL_1[[#This Row],[Quantity]]*SELL_1[[#This Row],[Price]]</f>
        <v>419</v>
      </c>
      <c r="I5590" s="4"/>
      <c r="J5590" s="2"/>
      <c r="N5590" s="2"/>
      <c r="O5590" s="3"/>
    </row>
    <row r="5591" spans="1:15" customFormat="1" x14ac:dyDescent="0.25">
      <c r="A5591" s="3">
        <v>43191</v>
      </c>
      <c r="B5591">
        <v>4123</v>
      </c>
      <c r="C5591" s="1" t="s">
        <v>4</v>
      </c>
      <c r="D5591" s="1" t="s">
        <v>136</v>
      </c>
      <c r="E5591">
        <v>1</v>
      </c>
      <c r="F5591">
        <v>549</v>
      </c>
      <c r="G5591">
        <f>SELL_1[[#This Row],[Quantity]]*SELL_1[[#This Row],[Price]]</f>
        <v>549</v>
      </c>
      <c r="I5591" s="4"/>
      <c r="J5591" s="2"/>
      <c r="N5591" s="2"/>
      <c r="O5591" s="3"/>
    </row>
    <row r="5592" spans="1:15" customFormat="1" x14ac:dyDescent="0.25">
      <c r="A5592" s="3">
        <v>43191</v>
      </c>
      <c r="B5592">
        <v>8865</v>
      </c>
      <c r="C5592" s="1" t="s">
        <v>4</v>
      </c>
      <c r="D5592" s="1" t="s">
        <v>2359</v>
      </c>
      <c r="E5592">
        <v>2</v>
      </c>
      <c r="F5592">
        <v>549</v>
      </c>
      <c r="G5592">
        <f>SELL_1[[#This Row],[Quantity]]*SELL_1[[#This Row],[Price]]</f>
        <v>1098</v>
      </c>
      <c r="I5592" s="4"/>
      <c r="J5592" s="2"/>
      <c r="N5592" s="2"/>
      <c r="O5592" s="3"/>
    </row>
    <row r="5593" spans="1:15" customFormat="1" x14ac:dyDescent="0.25">
      <c r="A5593" s="3">
        <v>43191</v>
      </c>
      <c r="B5593">
        <v>16849</v>
      </c>
      <c r="C5593" s="1" t="s">
        <v>4</v>
      </c>
      <c r="D5593" s="1" t="s">
        <v>2866</v>
      </c>
      <c r="E5593">
        <v>1</v>
      </c>
      <c r="F5593">
        <v>329</v>
      </c>
      <c r="G5593">
        <f>SELL_1[[#This Row],[Quantity]]*SELL_1[[#This Row],[Price]]</f>
        <v>329</v>
      </c>
      <c r="I5593" s="4"/>
      <c r="J5593" s="2"/>
      <c r="N5593" s="2"/>
      <c r="O5593" s="3"/>
    </row>
    <row r="5594" spans="1:15" customFormat="1" x14ac:dyDescent="0.25">
      <c r="A5594" s="3">
        <v>43191</v>
      </c>
      <c r="B5594">
        <v>6766</v>
      </c>
      <c r="C5594" s="1" t="s">
        <v>63</v>
      </c>
      <c r="D5594" s="1" t="s">
        <v>139</v>
      </c>
      <c r="E5594">
        <v>6</v>
      </c>
      <c r="F5594">
        <v>349</v>
      </c>
      <c r="G5594">
        <f>SELL_1[[#This Row],[Quantity]]*SELL_1[[#This Row],[Price]]</f>
        <v>2094</v>
      </c>
      <c r="I5594" s="4"/>
      <c r="J5594" s="2"/>
      <c r="N5594" s="2"/>
      <c r="O5594" s="3"/>
    </row>
    <row r="5595" spans="1:15" customFormat="1" x14ac:dyDescent="0.25">
      <c r="A5595" s="3">
        <v>43191</v>
      </c>
      <c r="B5595">
        <v>44</v>
      </c>
      <c r="C5595" s="1" t="s">
        <v>63</v>
      </c>
      <c r="D5595" s="1" t="s">
        <v>140</v>
      </c>
      <c r="E5595">
        <v>1</v>
      </c>
      <c r="F5595">
        <v>492</v>
      </c>
      <c r="G5595">
        <f>SELL_1[[#This Row],[Quantity]]*SELL_1[[#This Row],[Price]]</f>
        <v>492</v>
      </c>
      <c r="I5595" s="4"/>
      <c r="J5595" s="2"/>
      <c r="N5595" s="2"/>
      <c r="O5595" s="3"/>
    </row>
    <row r="5596" spans="1:15" customFormat="1" x14ac:dyDescent="0.25">
      <c r="A5596" s="3">
        <v>43191</v>
      </c>
      <c r="B5596">
        <v>5491</v>
      </c>
      <c r="C5596" s="1" t="s">
        <v>67</v>
      </c>
      <c r="D5596" s="1" t="s">
        <v>2867</v>
      </c>
      <c r="E5596">
        <v>1</v>
      </c>
      <c r="F5596">
        <v>53</v>
      </c>
      <c r="G5596">
        <f>SELL_1[[#This Row],[Quantity]]*SELL_1[[#This Row],[Price]]</f>
        <v>53</v>
      </c>
      <c r="I5596" s="4"/>
      <c r="J5596" s="2"/>
      <c r="N5596" s="2"/>
      <c r="O5596" s="3"/>
    </row>
    <row r="5597" spans="1:15" customFormat="1" x14ac:dyDescent="0.25">
      <c r="A5597" s="3">
        <v>43191</v>
      </c>
      <c r="B5597">
        <v>10298</v>
      </c>
      <c r="C5597" s="1" t="s">
        <v>4</v>
      </c>
      <c r="D5597" s="1" t="s">
        <v>2868</v>
      </c>
      <c r="E5597">
        <v>1</v>
      </c>
      <c r="F5597">
        <v>441</v>
      </c>
      <c r="G5597">
        <f>SELL_1[[#This Row],[Quantity]]*SELL_1[[#This Row],[Price]]</f>
        <v>441</v>
      </c>
      <c r="I5597" s="4"/>
      <c r="J5597" s="2"/>
      <c r="N5597" s="2"/>
      <c r="O5597" s="3"/>
    </row>
    <row r="5598" spans="1:15" customFormat="1" x14ac:dyDescent="0.25">
      <c r="A5598" s="3">
        <v>43191</v>
      </c>
      <c r="B5598">
        <v>1093</v>
      </c>
      <c r="C5598" s="1" t="s">
        <v>63</v>
      </c>
      <c r="D5598" s="1" t="s">
        <v>141</v>
      </c>
      <c r="E5598">
        <v>1</v>
      </c>
      <c r="F5598">
        <v>379</v>
      </c>
      <c r="G5598">
        <f>SELL_1[[#This Row],[Quantity]]*SELL_1[[#This Row],[Price]]</f>
        <v>379</v>
      </c>
      <c r="I5598" s="4"/>
      <c r="J5598" s="2"/>
      <c r="N5598" s="2"/>
      <c r="O5598" s="3"/>
    </row>
    <row r="5599" spans="1:15" customFormat="1" x14ac:dyDescent="0.25">
      <c r="A5599" s="3">
        <v>43191</v>
      </c>
      <c r="B5599">
        <v>4883</v>
      </c>
      <c r="C5599" s="1" t="s">
        <v>65</v>
      </c>
      <c r="D5599" s="1" t="s">
        <v>2869</v>
      </c>
      <c r="E5599">
        <v>3</v>
      </c>
      <c r="F5599">
        <v>469</v>
      </c>
      <c r="G5599">
        <f>SELL_1[[#This Row],[Quantity]]*SELL_1[[#This Row],[Price]]</f>
        <v>1407</v>
      </c>
      <c r="I5599" s="4"/>
      <c r="J5599" s="2"/>
      <c r="N5599" s="2"/>
      <c r="O5599" s="3"/>
    </row>
    <row r="5600" spans="1:15" customFormat="1" x14ac:dyDescent="0.25">
      <c r="A5600" s="3">
        <v>43191</v>
      </c>
      <c r="B5600">
        <v>496</v>
      </c>
      <c r="C5600" s="1" t="s">
        <v>143</v>
      </c>
      <c r="D5600" s="1" t="s">
        <v>144</v>
      </c>
      <c r="E5600">
        <v>3</v>
      </c>
      <c r="F5600">
        <v>37</v>
      </c>
      <c r="G5600">
        <f>SELL_1[[#This Row],[Quantity]]*SELL_1[[#This Row],[Price]]</f>
        <v>111</v>
      </c>
      <c r="I5600" s="4"/>
      <c r="J5600" s="2"/>
      <c r="N5600" s="2"/>
      <c r="O5600" s="3"/>
    </row>
    <row r="5601" spans="1:15" customFormat="1" x14ac:dyDescent="0.25">
      <c r="A5601" s="3">
        <v>43191</v>
      </c>
      <c r="B5601">
        <v>17382</v>
      </c>
      <c r="C5601" s="1" t="s">
        <v>63</v>
      </c>
      <c r="D5601" s="1" t="s">
        <v>147</v>
      </c>
      <c r="E5601">
        <v>1</v>
      </c>
      <c r="F5601">
        <v>409</v>
      </c>
      <c r="G5601">
        <f>SELL_1[[#This Row],[Quantity]]*SELL_1[[#This Row],[Price]]</f>
        <v>409</v>
      </c>
      <c r="I5601" s="4"/>
      <c r="J5601" s="2"/>
      <c r="N5601" s="2"/>
      <c r="O5601" s="3"/>
    </row>
    <row r="5602" spans="1:15" customFormat="1" x14ac:dyDescent="0.25">
      <c r="A5602" s="3">
        <v>43191</v>
      </c>
      <c r="B5602">
        <v>8934</v>
      </c>
      <c r="C5602" s="1" t="s">
        <v>41</v>
      </c>
      <c r="D5602" s="1" t="s">
        <v>149</v>
      </c>
      <c r="E5602">
        <v>2514</v>
      </c>
      <c r="F5602">
        <v>53</v>
      </c>
      <c r="G5602">
        <f>SELL_1[[#This Row],[Quantity]]*SELL_1[[#This Row],[Price]]</f>
        <v>133242</v>
      </c>
      <c r="I5602" s="4"/>
      <c r="J5602" s="2"/>
      <c r="N5602" s="2"/>
      <c r="O5602" s="3"/>
    </row>
    <row r="5603" spans="1:15" customFormat="1" x14ac:dyDescent="0.25">
      <c r="A5603" s="3">
        <v>43191</v>
      </c>
      <c r="B5603">
        <v>5864</v>
      </c>
      <c r="C5603" s="1" t="s">
        <v>41</v>
      </c>
      <c r="D5603" s="1" t="s">
        <v>150</v>
      </c>
      <c r="E5603">
        <v>235</v>
      </c>
      <c r="F5603">
        <v>53</v>
      </c>
      <c r="G5603">
        <f>SELL_1[[#This Row],[Quantity]]*SELL_1[[#This Row],[Price]]</f>
        <v>12455</v>
      </c>
      <c r="I5603" s="4"/>
      <c r="J5603" s="2"/>
      <c r="N5603" s="2"/>
      <c r="O5603" s="3"/>
    </row>
    <row r="5604" spans="1:15" customFormat="1" x14ac:dyDescent="0.25">
      <c r="A5604" s="3">
        <v>43191</v>
      </c>
      <c r="B5604">
        <v>15291</v>
      </c>
      <c r="C5604" s="1" t="s">
        <v>154</v>
      </c>
      <c r="D5604" s="1" t="s">
        <v>155</v>
      </c>
      <c r="E5604">
        <v>22</v>
      </c>
      <c r="F5604">
        <v>42</v>
      </c>
      <c r="G5604">
        <f>SELL_1[[#This Row],[Quantity]]*SELL_1[[#This Row],[Price]]</f>
        <v>924</v>
      </c>
      <c r="I5604" s="4"/>
      <c r="J5604" s="2"/>
      <c r="N5604" s="2"/>
      <c r="O5604" s="3"/>
    </row>
    <row r="5605" spans="1:15" customFormat="1" x14ac:dyDescent="0.25">
      <c r="A5605" s="3">
        <v>43191</v>
      </c>
      <c r="B5605">
        <v>8221</v>
      </c>
      <c r="C5605" s="1" t="s">
        <v>41</v>
      </c>
      <c r="D5605" s="1" t="s">
        <v>156</v>
      </c>
      <c r="E5605">
        <v>31</v>
      </c>
      <c r="F5605">
        <v>229</v>
      </c>
      <c r="G5605">
        <f>SELL_1[[#This Row],[Quantity]]*SELL_1[[#This Row],[Price]]</f>
        <v>7099</v>
      </c>
      <c r="I5605" s="4"/>
      <c r="J5605" s="2"/>
      <c r="N5605" s="2"/>
      <c r="O5605" s="3"/>
    </row>
    <row r="5606" spans="1:15" customFormat="1" x14ac:dyDescent="0.25">
      <c r="A5606" s="3">
        <v>43191</v>
      </c>
      <c r="B5606">
        <v>3450</v>
      </c>
      <c r="C5606" s="1" t="s">
        <v>41</v>
      </c>
      <c r="D5606" s="1" t="s">
        <v>157</v>
      </c>
      <c r="E5606">
        <v>153</v>
      </c>
      <c r="F5606">
        <v>52</v>
      </c>
      <c r="G5606">
        <f>SELL_1[[#This Row],[Quantity]]*SELL_1[[#This Row],[Price]]</f>
        <v>7956</v>
      </c>
      <c r="I5606" s="4"/>
      <c r="J5606" s="2"/>
      <c r="N5606" s="2"/>
      <c r="O5606" s="3"/>
    </row>
    <row r="5607" spans="1:15" customFormat="1" x14ac:dyDescent="0.25">
      <c r="A5607" s="3">
        <v>43191</v>
      </c>
      <c r="B5607">
        <v>7780</v>
      </c>
      <c r="C5607" s="1" t="s">
        <v>41</v>
      </c>
      <c r="D5607" s="1" t="s">
        <v>158</v>
      </c>
      <c r="E5607">
        <v>180</v>
      </c>
      <c r="F5607">
        <v>7</v>
      </c>
      <c r="G5607">
        <f>SELL_1[[#This Row],[Quantity]]*SELL_1[[#This Row],[Price]]</f>
        <v>1260</v>
      </c>
      <c r="I5607" s="4"/>
      <c r="J5607" s="2"/>
      <c r="N5607" s="2"/>
      <c r="O5607" s="3"/>
    </row>
    <row r="5608" spans="1:15" customFormat="1" x14ac:dyDescent="0.25">
      <c r="A5608" s="3">
        <v>43191</v>
      </c>
      <c r="B5608">
        <v>4772</v>
      </c>
      <c r="C5608" s="1" t="s">
        <v>41</v>
      </c>
      <c r="D5608" s="1" t="s">
        <v>2360</v>
      </c>
      <c r="E5608">
        <v>4</v>
      </c>
      <c r="F5608">
        <v>135</v>
      </c>
      <c r="G5608">
        <f>SELL_1[[#This Row],[Quantity]]*SELL_1[[#This Row],[Price]]</f>
        <v>540</v>
      </c>
      <c r="I5608" s="4"/>
      <c r="J5608" s="2"/>
      <c r="N5608" s="2"/>
      <c r="O5608" s="3"/>
    </row>
    <row r="5609" spans="1:15" customFormat="1" x14ac:dyDescent="0.25">
      <c r="A5609" s="3">
        <v>43191</v>
      </c>
      <c r="B5609">
        <v>13830</v>
      </c>
      <c r="C5609" s="1" t="s">
        <v>41</v>
      </c>
      <c r="D5609" s="1" t="s">
        <v>159</v>
      </c>
      <c r="E5609">
        <v>31</v>
      </c>
      <c r="F5609">
        <v>157</v>
      </c>
      <c r="G5609">
        <f>SELL_1[[#This Row],[Quantity]]*SELL_1[[#This Row],[Price]]</f>
        <v>4867</v>
      </c>
      <c r="I5609" s="4"/>
      <c r="J5609" s="2"/>
      <c r="N5609" s="2"/>
      <c r="O5609" s="3"/>
    </row>
    <row r="5610" spans="1:15" customFormat="1" x14ac:dyDescent="0.25">
      <c r="A5610" s="3">
        <v>43191</v>
      </c>
      <c r="B5610">
        <v>18718</v>
      </c>
      <c r="C5610" s="1" t="s">
        <v>41</v>
      </c>
      <c r="D5610" s="1" t="s">
        <v>160</v>
      </c>
      <c r="E5610">
        <v>11</v>
      </c>
      <c r="F5610">
        <v>2</v>
      </c>
      <c r="G5610">
        <f>SELL_1[[#This Row],[Quantity]]*SELL_1[[#This Row],[Price]]</f>
        <v>22</v>
      </c>
      <c r="I5610" s="4"/>
      <c r="J5610" s="2"/>
      <c r="N5610" s="2"/>
      <c r="O5610" s="3"/>
    </row>
    <row r="5611" spans="1:15" customFormat="1" x14ac:dyDescent="0.25">
      <c r="A5611" s="3">
        <v>43191</v>
      </c>
      <c r="B5611">
        <v>3</v>
      </c>
      <c r="C5611" s="1" t="s">
        <v>41</v>
      </c>
      <c r="D5611" s="1" t="s">
        <v>161</v>
      </c>
      <c r="E5611">
        <v>440</v>
      </c>
      <c r="F5611">
        <v>231</v>
      </c>
      <c r="G5611">
        <f>SELL_1[[#This Row],[Quantity]]*SELL_1[[#This Row],[Price]]</f>
        <v>101640</v>
      </c>
      <c r="I5611" s="4"/>
      <c r="J5611" s="2"/>
      <c r="N5611" s="2"/>
      <c r="O5611" s="3"/>
    </row>
    <row r="5612" spans="1:15" customFormat="1" x14ac:dyDescent="0.25">
      <c r="A5612" s="3">
        <v>43191</v>
      </c>
      <c r="B5612">
        <v>9077</v>
      </c>
      <c r="C5612" s="1" t="s">
        <v>41</v>
      </c>
      <c r="D5612" s="1" t="s">
        <v>162</v>
      </c>
      <c r="E5612">
        <v>52</v>
      </c>
      <c r="F5612">
        <v>4</v>
      </c>
      <c r="G5612">
        <f>SELL_1[[#This Row],[Quantity]]*SELL_1[[#This Row],[Price]]</f>
        <v>208</v>
      </c>
      <c r="I5612" s="4"/>
      <c r="J5612" s="2"/>
      <c r="N5612" s="2"/>
      <c r="O5612" s="3"/>
    </row>
    <row r="5613" spans="1:15" customFormat="1" x14ac:dyDescent="0.25">
      <c r="A5613" s="3">
        <v>43191</v>
      </c>
      <c r="B5613">
        <v>7640</v>
      </c>
      <c r="C5613" s="1" t="s">
        <v>41</v>
      </c>
      <c r="D5613" s="1" t="s">
        <v>163</v>
      </c>
      <c r="E5613">
        <v>52</v>
      </c>
      <c r="F5613">
        <v>123</v>
      </c>
      <c r="G5613">
        <f>SELL_1[[#This Row],[Quantity]]*SELL_1[[#This Row],[Price]]</f>
        <v>6396</v>
      </c>
      <c r="I5613" s="4"/>
      <c r="J5613" s="2"/>
      <c r="N5613" s="2"/>
      <c r="O5613" s="3"/>
    </row>
    <row r="5614" spans="1:15" customFormat="1" x14ac:dyDescent="0.25">
      <c r="A5614" s="3">
        <v>43191</v>
      </c>
      <c r="B5614">
        <v>4</v>
      </c>
      <c r="C5614" s="1" t="s">
        <v>41</v>
      </c>
      <c r="D5614" s="1" t="s">
        <v>164</v>
      </c>
      <c r="E5614">
        <v>51</v>
      </c>
      <c r="F5614">
        <v>236</v>
      </c>
      <c r="G5614">
        <f>SELL_1[[#This Row],[Quantity]]*SELL_1[[#This Row],[Price]]</f>
        <v>12036</v>
      </c>
      <c r="I5614" s="4"/>
      <c r="J5614" s="2"/>
      <c r="N5614" s="2"/>
      <c r="O5614" s="3"/>
    </row>
    <row r="5615" spans="1:15" customFormat="1" x14ac:dyDescent="0.25">
      <c r="A5615" s="3">
        <v>43191</v>
      </c>
      <c r="B5615">
        <v>7103</v>
      </c>
      <c r="C5615" s="1" t="s">
        <v>41</v>
      </c>
      <c r="D5615" s="1" t="s">
        <v>165</v>
      </c>
      <c r="E5615">
        <v>15</v>
      </c>
      <c r="F5615">
        <v>373</v>
      </c>
      <c r="G5615">
        <f>SELL_1[[#This Row],[Quantity]]*SELL_1[[#This Row],[Price]]</f>
        <v>5595</v>
      </c>
      <c r="I5615" s="4"/>
      <c r="J5615" s="2"/>
      <c r="N5615" s="2"/>
      <c r="O5615" s="3"/>
    </row>
    <row r="5616" spans="1:15" customFormat="1" x14ac:dyDescent="0.25">
      <c r="A5616" s="3">
        <v>43191</v>
      </c>
      <c r="B5616">
        <v>9166</v>
      </c>
      <c r="C5616" s="1" t="s">
        <v>41</v>
      </c>
      <c r="D5616" s="1" t="s">
        <v>167</v>
      </c>
      <c r="E5616">
        <v>54</v>
      </c>
      <c r="F5616">
        <v>25</v>
      </c>
      <c r="G5616">
        <f>SELL_1[[#This Row],[Quantity]]*SELL_1[[#This Row],[Price]]</f>
        <v>1350</v>
      </c>
      <c r="I5616" s="4"/>
      <c r="J5616" s="2"/>
      <c r="N5616" s="2"/>
      <c r="O5616" s="3"/>
    </row>
    <row r="5617" spans="1:15" customFormat="1" x14ac:dyDescent="0.25">
      <c r="A5617" s="3">
        <v>43191</v>
      </c>
      <c r="B5617">
        <v>4224</v>
      </c>
      <c r="C5617" s="1" t="s">
        <v>41</v>
      </c>
      <c r="D5617" s="1" t="s">
        <v>168</v>
      </c>
      <c r="E5617">
        <v>37</v>
      </c>
      <c r="F5617">
        <v>24</v>
      </c>
      <c r="G5617">
        <f>SELL_1[[#This Row],[Quantity]]*SELL_1[[#This Row],[Price]]</f>
        <v>888</v>
      </c>
      <c r="I5617" s="4"/>
      <c r="J5617" s="2"/>
      <c r="N5617" s="2"/>
      <c r="O5617" s="3"/>
    </row>
    <row r="5618" spans="1:15" customFormat="1" x14ac:dyDescent="0.25">
      <c r="A5618" s="3">
        <v>43191</v>
      </c>
      <c r="B5618">
        <v>12396</v>
      </c>
      <c r="C5618" s="1" t="s">
        <v>13</v>
      </c>
      <c r="D5618" s="1" t="s">
        <v>169</v>
      </c>
      <c r="E5618">
        <v>41</v>
      </c>
      <c r="F5618">
        <v>357</v>
      </c>
      <c r="G5618">
        <f>SELL_1[[#This Row],[Quantity]]*SELL_1[[#This Row],[Price]]</f>
        <v>14637</v>
      </c>
      <c r="I5618" s="4"/>
      <c r="J5618" s="2"/>
      <c r="N5618" s="2"/>
      <c r="O5618" s="3"/>
    </row>
    <row r="5619" spans="1:15" customFormat="1" x14ac:dyDescent="0.25">
      <c r="A5619" s="3">
        <v>43191</v>
      </c>
      <c r="B5619">
        <v>2381</v>
      </c>
      <c r="C5619" s="1" t="s">
        <v>114</v>
      </c>
      <c r="D5619" s="1" t="s">
        <v>170</v>
      </c>
      <c r="E5619">
        <v>1</v>
      </c>
      <c r="F5619">
        <v>259</v>
      </c>
      <c r="G5619">
        <f>SELL_1[[#This Row],[Quantity]]*SELL_1[[#This Row],[Price]]</f>
        <v>259</v>
      </c>
      <c r="I5619" s="4"/>
      <c r="J5619" s="2"/>
      <c r="N5619" s="2"/>
      <c r="O5619" s="3"/>
    </row>
    <row r="5620" spans="1:15" customFormat="1" x14ac:dyDescent="0.25">
      <c r="A5620" s="3">
        <v>43191</v>
      </c>
      <c r="B5620">
        <v>18232</v>
      </c>
      <c r="C5620" s="1" t="s">
        <v>114</v>
      </c>
      <c r="D5620" s="1" t="s">
        <v>2362</v>
      </c>
      <c r="E5620">
        <v>1</v>
      </c>
      <c r="F5620">
        <v>259</v>
      </c>
      <c r="G5620">
        <f>SELL_1[[#This Row],[Quantity]]*SELL_1[[#This Row],[Price]]</f>
        <v>259</v>
      </c>
      <c r="I5620" s="4"/>
      <c r="J5620" s="2"/>
      <c r="N5620" s="2"/>
      <c r="O5620" s="3"/>
    </row>
    <row r="5621" spans="1:15" customFormat="1" x14ac:dyDescent="0.25">
      <c r="A5621" s="3">
        <v>43191</v>
      </c>
      <c r="B5621">
        <v>4333</v>
      </c>
      <c r="C5621" s="1" t="s">
        <v>98</v>
      </c>
      <c r="D5621" s="1" t="s">
        <v>2870</v>
      </c>
      <c r="E5621">
        <v>3</v>
      </c>
      <c r="F5621">
        <v>312</v>
      </c>
      <c r="G5621">
        <f>SELL_1[[#This Row],[Quantity]]*SELL_1[[#This Row],[Price]]</f>
        <v>936</v>
      </c>
      <c r="I5621" s="4"/>
      <c r="J5621" s="2"/>
      <c r="N5621" s="2"/>
      <c r="O5621" s="3"/>
    </row>
    <row r="5622" spans="1:15" customFormat="1" x14ac:dyDescent="0.25">
      <c r="A5622" s="3">
        <v>43191</v>
      </c>
      <c r="B5622">
        <v>4332</v>
      </c>
      <c r="C5622" s="1" t="s">
        <v>98</v>
      </c>
      <c r="D5622" s="1" t="s">
        <v>2871</v>
      </c>
      <c r="E5622">
        <v>4</v>
      </c>
      <c r="F5622">
        <v>316</v>
      </c>
      <c r="G5622">
        <f>SELL_1[[#This Row],[Quantity]]*SELL_1[[#This Row],[Price]]</f>
        <v>1264</v>
      </c>
      <c r="I5622" s="4"/>
      <c r="J5622" s="2"/>
      <c r="N5622" s="2"/>
      <c r="O5622" s="3"/>
    </row>
    <row r="5623" spans="1:15" customFormat="1" x14ac:dyDescent="0.25">
      <c r="A5623" s="3">
        <v>43191</v>
      </c>
      <c r="B5623">
        <v>4331</v>
      </c>
      <c r="C5623" s="1" t="s">
        <v>98</v>
      </c>
      <c r="D5623" s="1" t="s">
        <v>2872</v>
      </c>
      <c r="E5623">
        <v>1</v>
      </c>
      <c r="F5623">
        <v>295</v>
      </c>
      <c r="G5623">
        <f>SELL_1[[#This Row],[Quantity]]*SELL_1[[#This Row],[Price]]</f>
        <v>295</v>
      </c>
      <c r="I5623" s="4"/>
      <c r="J5623" s="2"/>
      <c r="N5623" s="2"/>
      <c r="O5623" s="3"/>
    </row>
    <row r="5624" spans="1:15" customFormat="1" x14ac:dyDescent="0.25">
      <c r="A5624" s="3">
        <v>43191</v>
      </c>
      <c r="B5624">
        <v>4329</v>
      </c>
      <c r="C5624" s="1" t="s">
        <v>174</v>
      </c>
      <c r="D5624" s="1" t="s">
        <v>2873</v>
      </c>
      <c r="E5624">
        <v>4</v>
      </c>
      <c r="F5624">
        <v>259</v>
      </c>
      <c r="G5624">
        <f>SELL_1[[#This Row],[Quantity]]*SELL_1[[#This Row],[Price]]</f>
        <v>1036</v>
      </c>
      <c r="I5624" s="4"/>
      <c r="J5624" s="2"/>
      <c r="N5624" s="2"/>
      <c r="O5624" s="3"/>
    </row>
    <row r="5625" spans="1:15" customFormat="1" x14ac:dyDescent="0.25">
      <c r="A5625" s="3">
        <v>43191</v>
      </c>
      <c r="B5625">
        <v>4330</v>
      </c>
      <c r="C5625" s="1" t="s">
        <v>174</v>
      </c>
      <c r="D5625" s="1" t="s">
        <v>2874</v>
      </c>
      <c r="E5625">
        <v>4</v>
      </c>
      <c r="F5625">
        <v>253</v>
      </c>
      <c r="G5625">
        <f>SELL_1[[#This Row],[Quantity]]*SELL_1[[#This Row],[Price]]</f>
        <v>1012</v>
      </c>
      <c r="I5625" s="4"/>
      <c r="J5625" s="2"/>
      <c r="N5625" s="2"/>
      <c r="O5625" s="3"/>
    </row>
    <row r="5626" spans="1:15" customFormat="1" x14ac:dyDescent="0.25">
      <c r="A5626" s="3">
        <v>43191</v>
      </c>
      <c r="B5626">
        <v>15313</v>
      </c>
      <c r="C5626" s="1" t="s">
        <v>174</v>
      </c>
      <c r="D5626" s="1" t="s">
        <v>2875</v>
      </c>
      <c r="E5626">
        <v>1</v>
      </c>
      <c r="F5626">
        <v>179</v>
      </c>
      <c r="G5626">
        <f>SELL_1[[#This Row],[Quantity]]*SELL_1[[#This Row],[Price]]</f>
        <v>179</v>
      </c>
      <c r="I5626" s="4"/>
      <c r="J5626" s="2"/>
      <c r="N5626" s="2"/>
      <c r="O5626" s="3"/>
    </row>
    <row r="5627" spans="1:15" customFormat="1" x14ac:dyDescent="0.25">
      <c r="A5627" s="3">
        <v>43191</v>
      </c>
      <c r="B5627">
        <v>4492</v>
      </c>
      <c r="C5627" s="1" t="s">
        <v>13</v>
      </c>
      <c r="D5627" s="1" t="s">
        <v>179</v>
      </c>
      <c r="E5627">
        <v>1</v>
      </c>
      <c r="F5627">
        <v>281</v>
      </c>
      <c r="G5627">
        <f>SELL_1[[#This Row],[Quantity]]*SELL_1[[#This Row],[Price]]</f>
        <v>281</v>
      </c>
      <c r="I5627" s="4"/>
      <c r="J5627" s="2"/>
      <c r="N5627" s="2"/>
      <c r="O5627" s="3"/>
    </row>
    <row r="5628" spans="1:15" customFormat="1" x14ac:dyDescent="0.25">
      <c r="A5628" s="3">
        <v>43191</v>
      </c>
      <c r="B5628">
        <v>3124</v>
      </c>
      <c r="C5628" s="1" t="s">
        <v>41</v>
      </c>
      <c r="D5628" s="1" t="s">
        <v>2876</v>
      </c>
      <c r="E5628">
        <v>1</v>
      </c>
      <c r="F5628">
        <v>25</v>
      </c>
      <c r="G5628">
        <f>SELL_1[[#This Row],[Quantity]]*SELL_1[[#This Row],[Price]]</f>
        <v>25</v>
      </c>
      <c r="I5628" s="4"/>
      <c r="J5628" s="2"/>
      <c r="N5628" s="2"/>
      <c r="O5628" s="3"/>
    </row>
    <row r="5629" spans="1:15" customFormat="1" x14ac:dyDescent="0.25">
      <c r="A5629" s="3">
        <v>43191</v>
      </c>
      <c r="B5629">
        <v>384</v>
      </c>
      <c r="C5629" s="1" t="s">
        <v>13</v>
      </c>
      <c r="D5629" s="1" t="s">
        <v>180</v>
      </c>
      <c r="E5629">
        <v>1</v>
      </c>
      <c r="F5629">
        <v>281</v>
      </c>
      <c r="G5629">
        <f>SELL_1[[#This Row],[Quantity]]*SELL_1[[#This Row],[Price]]</f>
        <v>281</v>
      </c>
      <c r="I5629" s="4"/>
      <c r="J5629" s="2"/>
      <c r="N5629" s="2"/>
      <c r="O5629" s="3"/>
    </row>
    <row r="5630" spans="1:15" customFormat="1" x14ac:dyDescent="0.25">
      <c r="A5630" s="3">
        <v>43191</v>
      </c>
      <c r="B5630">
        <v>5737</v>
      </c>
      <c r="C5630" s="1" t="s">
        <v>174</v>
      </c>
      <c r="D5630" s="1" t="s">
        <v>1882</v>
      </c>
      <c r="E5630">
        <v>27</v>
      </c>
      <c r="F5630">
        <v>124</v>
      </c>
      <c r="G5630">
        <f>SELL_1[[#This Row],[Quantity]]*SELL_1[[#This Row],[Price]]</f>
        <v>3348</v>
      </c>
      <c r="I5630" s="4"/>
      <c r="J5630" s="2"/>
      <c r="N5630" s="2"/>
      <c r="O5630" s="3"/>
    </row>
    <row r="5631" spans="1:15" customFormat="1" x14ac:dyDescent="0.25">
      <c r="A5631" s="3">
        <v>43191</v>
      </c>
      <c r="B5631">
        <v>10889</v>
      </c>
      <c r="C5631" s="1" t="s">
        <v>17</v>
      </c>
      <c r="D5631" s="1" t="s">
        <v>181</v>
      </c>
      <c r="E5631">
        <v>63</v>
      </c>
      <c r="F5631">
        <v>75</v>
      </c>
      <c r="G5631">
        <f>SELL_1[[#This Row],[Quantity]]*SELL_1[[#This Row],[Price]]</f>
        <v>4725</v>
      </c>
      <c r="I5631" s="4"/>
      <c r="J5631" s="2"/>
      <c r="N5631" s="2"/>
      <c r="O5631" s="3"/>
    </row>
    <row r="5632" spans="1:15" customFormat="1" x14ac:dyDescent="0.25">
      <c r="A5632" s="3">
        <v>43191</v>
      </c>
      <c r="B5632">
        <v>796</v>
      </c>
      <c r="C5632" s="1" t="s">
        <v>7</v>
      </c>
      <c r="D5632" s="1" t="s">
        <v>182</v>
      </c>
      <c r="E5632">
        <v>17</v>
      </c>
      <c r="F5632">
        <v>126</v>
      </c>
      <c r="G5632">
        <f>SELL_1[[#This Row],[Quantity]]*SELL_1[[#This Row],[Price]]</f>
        <v>2142</v>
      </c>
      <c r="I5632" s="4"/>
      <c r="J5632" s="2"/>
      <c r="N5632" s="2"/>
      <c r="O5632" s="3"/>
    </row>
    <row r="5633" spans="1:15" customFormat="1" x14ac:dyDescent="0.25">
      <c r="A5633" s="3">
        <v>43191</v>
      </c>
      <c r="B5633">
        <v>7844</v>
      </c>
      <c r="C5633" s="1" t="s">
        <v>17</v>
      </c>
      <c r="D5633" s="1" t="s">
        <v>183</v>
      </c>
      <c r="E5633">
        <v>16</v>
      </c>
      <c r="F5633">
        <v>178</v>
      </c>
      <c r="G5633">
        <f>SELL_1[[#This Row],[Quantity]]*SELL_1[[#This Row],[Price]]</f>
        <v>2848</v>
      </c>
      <c r="I5633" s="4"/>
      <c r="J5633" s="2"/>
      <c r="N5633" s="2"/>
      <c r="O5633" s="3"/>
    </row>
    <row r="5634" spans="1:15" customFormat="1" x14ac:dyDescent="0.25">
      <c r="A5634" s="3">
        <v>43191</v>
      </c>
      <c r="B5634">
        <v>5647</v>
      </c>
      <c r="C5634" s="1" t="s">
        <v>174</v>
      </c>
      <c r="D5634" s="1" t="s">
        <v>184</v>
      </c>
      <c r="E5634">
        <v>19</v>
      </c>
      <c r="F5634">
        <v>89</v>
      </c>
      <c r="G5634">
        <f>SELL_1[[#This Row],[Quantity]]*SELL_1[[#This Row],[Price]]</f>
        <v>1691</v>
      </c>
      <c r="I5634" s="4"/>
      <c r="J5634" s="2"/>
      <c r="N5634" s="2"/>
      <c r="O5634" s="3"/>
    </row>
    <row r="5635" spans="1:15" customFormat="1" x14ac:dyDescent="0.25">
      <c r="A5635" s="3">
        <v>43191</v>
      </c>
      <c r="B5635">
        <v>8676</v>
      </c>
      <c r="C5635" s="1" t="s">
        <v>174</v>
      </c>
      <c r="D5635" s="1" t="s">
        <v>1883</v>
      </c>
      <c r="E5635">
        <v>1</v>
      </c>
      <c r="F5635">
        <v>234</v>
      </c>
      <c r="G5635">
        <f>SELL_1[[#This Row],[Quantity]]*SELL_1[[#This Row],[Price]]</f>
        <v>234</v>
      </c>
      <c r="I5635" s="4"/>
      <c r="J5635" s="2"/>
      <c r="N5635" s="2"/>
      <c r="O5635" s="3"/>
    </row>
    <row r="5636" spans="1:15" customFormat="1" x14ac:dyDescent="0.25">
      <c r="A5636" s="3">
        <v>43191</v>
      </c>
      <c r="B5636">
        <v>8501</v>
      </c>
      <c r="C5636" s="1" t="s">
        <v>17</v>
      </c>
      <c r="D5636" s="1" t="s">
        <v>186</v>
      </c>
      <c r="E5636">
        <v>21</v>
      </c>
      <c r="F5636">
        <v>111</v>
      </c>
      <c r="G5636">
        <f>SELL_1[[#This Row],[Quantity]]*SELL_1[[#This Row],[Price]]</f>
        <v>2331</v>
      </c>
      <c r="I5636" s="4"/>
      <c r="J5636" s="2"/>
      <c r="N5636" s="2"/>
      <c r="O5636" s="3"/>
    </row>
    <row r="5637" spans="1:15" customFormat="1" x14ac:dyDescent="0.25">
      <c r="A5637" s="3">
        <v>43191</v>
      </c>
      <c r="B5637">
        <v>5736</v>
      </c>
      <c r="C5637" s="1" t="s">
        <v>174</v>
      </c>
      <c r="D5637" s="1" t="s">
        <v>187</v>
      </c>
      <c r="E5637">
        <v>9</v>
      </c>
      <c r="F5637">
        <v>124</v>
      </c>
      <c r="G5637">
        <f>SELL_1[[#This Row],[Quantity]]*SELL_1[[#This Row],[Price]]</f>
        <v>1116</v>
      </c>
      <c r="I5637" s="4"/>
      <c r="J5637" s="2"/>
      <c r="N5637" s="2"/>
      <c r="O5637" s="3"/>
    </row>
    <row r="5638" spans="1:15" customFormat="1" x14ac:dyDescent="0.25">
      <c r="A5638" s="3">
        <v>43191</v>
      </c>
      <c r="B5638">
        <v>6586</v>
      </c>
      <c r="C5638" s="1" t="s">
        <v>17</v>
      </c>
      <c r="D5638" s="1" t="s">
        <v>2364</v>
      </c>
      <c r="E5638">
        <v>6</v>
      </c>
      <c r="F5638">
        <v>157</v>
      </c>
      <c r="G5638">
        <f>SELL_1[[#This Row],[Quantity]]*SELL_1[[#This Row],[Price]]</f>
        <v>942</v>
      </c>
      <c r="I5638" s="4"/>
      <c r="J5638" s="2"/>
      <c r="N5638" s="2"/>
      <c r="O5638" s="3"/>
    </row>
    <row r="5639" spans="1:15" customFormat="1" x14ac:dyDescent="0.25">
      <c r="A5639" s="3">
        <v>43191</v>
      </c>
      <c r="B5639">
        <v>17562</v>
      </c>
      <c r="C5639" s="1" t="s">
        <v>129</v>
      </c>
      <c r="D5639" s="1" t="s">
        <v>188</v>
      </c>
      <c r="E5639">
        <v>167</v>
      </c>
      <c r="F5639">
        <v>1369</v>
      </c>
      <c r="G5639">
        <f>SELL_1[[#This Row],[Quantity]]*SELL_1[[#This Row],[Price]]</f>
        <v>228623</v>
      </c>
      <c r="I5639" s="4"/>
      <c r="J5639" s="2"/>
      <c r="N5639" s="2"/>
      <c r="O5639" s="3"/>
    </row>
    <row r="5640" spans="1:15" customFormat="1" x14ac:dyDescent="0.25">
      <c r="A5640" s="3">
        <v>43191</v>
      </c>
      <c r="B5640">
        <v>4530</v>
      </c>
      <c r="C5640" s="1" t="s">
        <v>17</v>
      </c>
      <c r="D5640" s="1" t="s">
        <v>189</v>
      </c>
      <c r="E5640">
        <v>5</v>
      </c>
      <c r="F5640">
        <v>1901</v>
      </c>
      <c r="G5640">
        <f>SELL_1[[#This Row],[Quantity]]*SELL_1[[#This Row],[Price]]</f>
        <v>9505</v>
      </c>
      <c r="I5640" s="4"/>
      <c r="J5640" s="2"/>
      <c r="N5640" s="2"/>
      <c r="O5640" s="3"/>
    </row>
    <row r="5641" spans="1:15" customFormat="1" x14ac:dyDescent="0.25">
      <c r="A5641" s="3">
        <v>43191</v>
      </c>
      <c r="B5641">
        <v>17064</v>
      </c>
      <c r="C5641" s="1" t="s">
        <v>74</v>
      </c>
      <c r="D5641" s="1" t="s">
        <v>190</v>
      </c>
      <c r="E5641">
        <v>1</v>
      </c>
      <c r="F5641">
        <v>171</v>
      </c>
      <c r="G5641">
        <f>SELL_1[[#This Row],[Quantity]]*SELL_1[[#This Row],[Price]]</f>
        <v>171</v>
      </c>
      <c r="I5641" s="4"/>
      <c r="J5641" s="2"/>
      <c r="N5641" s="2"/>
      <c r="O5641" s="3"/>
    </row>
    <row r="5642" spans="1:15" customFormat="1" x14ac:dyDescent="0.25">
      <c r="A5642" s="3">
        <v>43191</v>
      </c>
      <c r="B5642">
        <v>2473</v>
      </c>
      <c r="C5642" s="1" t="s">
        <v>74</v>
      </c>
      <c r="D5642" s="1" t="s">
        <v>1884</v>
      </c>
      <c r="E5642">
        <v>2</v>
      </c>
      <c r="F5642">
        <v>127</v>
      </c>
      <c r="G5642">
        <f>SELL_1[[#This Row],[Quantity]]*SELL_1[[#This Row],[Price]]</f>
        <v>254</v>
      </c>
      <c r="I5642" s="4"/>
      <c r="J5642" s="2"/>
      <c r="N5642" s="2"/>
      <c r="O5642" s="3"/>
    </row>
    <row r="5643" spans="1:15" customFormat="1" x14ac:dyDescent="0.25">
      <c r="A5643" s="3">
        <v>43191</v>
      </c>
      <c r="B5643">
        <v>16742</v>
      </c>
      <c r="C5643" s="1" t="s">
        <v>67</v>
      </c>
      <c r="D5643" s="1" t="s">
        <v>191</v>
      </c>
      <c r="E5643">
        <v>71</v>
      </c>
      <c r="F5643">
        <v>15</v>
      </c>
      <c r="G5643">
        <f>SELL_1[[#This Row],[Quantity]]*SELL_1[[#This Row],[Price]]</f>
        <v>1065</v>
      </c>
      <c r="I5643" s="4"/>
      <c r="J5643" s="2"/>
      <c r="N5643" s="2"/>
      <c r="O5643" s="3"/>
    </row>
    <row r="5644" spans="1:15" customFormat="1" x14ac:dyDescent="0.25">
      <c r="A5644" s="3">
        <v>43191</v>
      </c>
      <c r="B5644">
        <v>32</v>
      </c>
      <c r="C5644" s="1" t="s">
        <v>4</v>
      </c>
      <c r="D5644" s="1" t="s">
        <v>2877</v>
      </c>
      <c r="E5644">
        <v>2</v>
      </c>
      <c r="F5644">
        <v>279</v>
      </c>
      <c r="G5644">
        <f>SELL_1[[#This Row],[Quantity]]*SELL_1[[#This Row],[Price]]</f>
        <v>558</v>
      </c>
      <c r="I5644" s="4"/>
      <c r="J5644" s="2"/>
      <c r="N5644" s="2"/>
      <c r="O5644" s="3"/>
    </row>
    <row r="5645" spans="1:15" customFormat="1" x14ac:dyDescent="0.25">
      <c r="A5645" s="3">
        <v>43191</v>
      </c>
      <c r="B5645">
        <v>13847</v>
      </c>
      <c r="C5645" s="1" t="s">
        <v>4</v>
      </c>
      <c r="D5645" s="1" t="s">
        <v>2366</v>
      </c>
      <c r="E5645">
        <v>4</v>
      </c>
      <c r="F5645">
        <v>279</v>
      </c>
      <c r="G5645">
        <f>SELL_1[[#This Row],[Quantity]]*SELL_1[[#This Row],[Price]]</f>
        <v>1116</v>
      </c>
      <c r="I5645" s="4"/>
      <c r="J5645" s="2"/>
      <c r="N5645" s="2"/>
      <c r="O5645" s="3"/>
    </row>
    <row r="5646" spans="1:15" customFormat="1" x14ac:dyDescent="0.25">
      <c r="A5646" s="3">
        <v>43191</v>
      </c>
      <c r="B5646">
        <v>15619</v>
      </c>
      <c r="C5646" s="1" t="s">
        <v>4</v>
      </c>
      <c r="D5646" s="1" t="s">
        <v>1885</v>
      </c>
      <c r="E5646">
        <v>1</v>
      </c>
      <c r="F5646">
        <v>372</v>
      </c>
      <c r="G5646">
        <f>SELL_1[[#This Row],[Quantity]]*SELL_1[[#This Row],[Price]]</f>
        <v>372</v>
      </c>
      <c r="I5646" s="4"/>
      <c r="J5646" s="2"/>
      <c r="N5646" s="2"/>
      <c r="O5646" s="3"/>
    </row>
    <row r="5647" spans="1:15" customFormat="1" x14ac:dyDescent="0.25">
      <c r="A5647" s="3">
        <v>43191</v>
      </c>
      <c r="B5647">
        <v>17206</v>
      </c>
      <c r="C5647" s="1" t="s">
        <v>4</v>
      </c>
      <c r="D5647" s="1" t="s">
        <v>193</v>
      </c>
      <c r="E5647">
        <v>1</v>
      </c>
      <c r="F5647">
        <v>289</v>
      </c>
      <c r="G5647">
        <f>SELL_1[[#This Row],[Quantity]]*SELL_1[[#This Row],[Price]]</f>
        <v>289</v>
      </c>
      <c r="I5647" s="4"/>
      <c r="J5647" s="2"/>
      <c r="N5647" s="2"/>
      <c r="O5647" s="3"/>
    </row>
    <row r="5648" spans="1:15" customFormat="1" x14ac:dyDescent="0.25">
      <c r="A5648" s="3">
        <v>43191</v>
      </c>
      <c r="B5648">
        <v>18575</v>
      </c>
      <c r="C5648" s="1" t="s">
        <v>4</v>
      </c>
      <c r="D5648" s="1" t="s">
        <v>195</v>
      </c>
      <c r="E5648">
        <v>40</v>
      </c>
      <c r="F5648">
        <v>2</v>
      </c>
      <c r="G5648">
        <f>SELL_1[[#This Row],[Quantity]]*SELL_1[[#This Row],[Price]]</f>
        <v>80</v>
      </c>
      <c r="I5648" s="4"/>
      <c r="J5648" s="2"/>
      <c r="N5648" s="2"/>
      <c r="O5648" s="3"/>
    </row>
    <row r="5649" spans="1:15" customFormat="1" x14ac:dyDescent="0.25">
      <c r="A5649" s="3">
        <v>43191</v>
      </c>
      <c r="B5649">
        <v>9185</v>
      </c>
      <c r="C5649" s="1" t="s">
        <v>4</v>
      </c>
      <c r="D5649" s="1" t="s">
        <v>2878</v>
      </c>
      <c r="E5649">
        <v>1</v>
      </c>
      <c r="F5649">
        <v>239</v>
      </c>
      <c r="G5649">
        <f>SELL_1[[#This Row],[Quantity]]*SELL_1[[#This Row],[Price]]</f>
        <v>239</v>
      </c>
      <c r="I5649" s="4"/>
      <c r="J5649" s="2"/>
      <c r="N5649" s="2"/>
      <c r="O5649" s="3"/>
    </row>
    <row r="5650" spans="1:15" customFormat="1" x14ac:dyDescent="0.25">
      <c r="A5650" s="3">
        <v>43191</v>
      </c>
      <c r="B5650">
        <v>8967</v>
      </c>
      <c r="C5650" s="1" t="s">
        <v>17</v>
      </c>
      <c r="D5650" s="1" t="s">
        <v>2368</v>
      </c>
      <c r="E5650">
        <v>21</v>
      </c>
      <c r="F5650">
        <v>67</v>
      </c>
      <c r="G5650">
        <f>SELL_1[[#This Row],[Quantity]]*SELL_1[[#This Row],[Price]]</f>
        <v>1407</v>
      </c>
      <c r="I5650" s="4"/>
      <c r="J5650" s="2"/>
      <c r="N5650" s="2"/>
      <c r="O5650" s="3"/>
    </row>
    <row r="5651" spans="1:15" customFormat="1" x14ac:dyDescent="0.25">
      <c r="A5651" s="3">
        <v>43191</v>
      </c>
      <c r="B5651">
        <v>9101</v>
      </c>
      <c r="C5651" s="1" t="s">
        <v>17</v>
      </c>
      <c r="D5651" s="1" t="s">
        <v>2879</v>
      </c>
      <c r="E5651">
        <v>5</v>
      </c>
      <c r="F5651">
        <v>212</v>
      </c>
      <c r="G5651">
        <f>SELL_1[[#This Row],[Quantity]]*SELL_1[[#This Row],[Price]]</f>
        <v>1060</v>
      </c>
      <c r="I5651" s="4"/>
      <c r="J5651" s="2"/>
      <c r="N5651" s="2"/>
      <c r="O5651" s="3"/>
    </row>
    <row r="5652" spans="1:15" customFormat="1" x14ac:dyDescent="0.25">
      <c r="A5652" s="3">
        <v>43191</v>
      </c>
      <c r="B5652">
        <v>9102</v>
      </c>
      <c r="C5652" s="1" t="s">
        <v>17</v>
      </c>
      <c r="D5652" s="1" t="s">
        <v>2880</v>
      </c>
      <c r="E5652">
        <v>4</v>
      </c>
      <c r="F5652">
        <v>206</v>
      </c>
      <c r="G5652">
        <f>SELL_1[[#This Row],[Quantity]]*SELL_1[[#This Row],[Price]]</f>
        <v>824</v>
      </c>
      <c r="I5652" s="4"/>
      <c r="J5652" s="2"/>
      <c r="N5652" s="2"/>
      <c r="O5652" s="3"/>
    </row>
    <row r="5653" spans="1:15" customFormat="1" x14ac:dyDescent="0.25">
      <c r="A5653" s="3">
        <v>43191</v>
      </c>
      <c r="B5653">
        <v>3349</v>
      </c>
      <c r="C5653" s="1" t="s">
        <v>17</v>
      </c>
      <c r="D5653" s="1" t="s">
        <v>2881</v>
      </c>
      <c r="E5653">
        <v>3</v>
      </c>
      <c r="F5653">
        <v>259</v>
      </c>
      <c r="G5653">
        <f>SELL_1[[#This Row],[Quantity]]*SELL_1[[#This Row],[Price]]</f>
        <v>777</v>
      </c>
      <c r="I5653" s="4"/>
      <c r="J5653" s="2"/>
      <c r="N5653" s="2"/>
      <c r="O5653" s="3"/>
    </row>
    <row r="5654" spans="1:15" customFormat="1" x14ac:dyDescent="0.25">
      <c r="A5654" s="3">
        <v>43191</v>
      </c>
      <c r="B5654">
        <v>15682</v>
      </c>
      <c r="C5654" s="1" t="s">
        <v>17</v>
      </c>
      <c r="D5654" s="1" t="s">
        <v>2369</v>
      </c>
      <c r="E5654">
        <v>1</v>
      </c>
      <c r="F5654">
        <v>131</v>
      </c>
      <c r="G5654">
        <f>SELL_1[[#This Row],[Quantity]]*SELL_1[[#This Row],[Price]]</f>
        <v>131</v>
      </c>
      <c r="I5654" s="4"/>
      <c r="J5654" s="2"/>
      <c r="N5654" s="2"/>
      <c r="O5654" s="3"/>
    </row>
    <row r="5655" spans="1:15" customFormat="1" x14ac:dyDescent="0.25">
      <c r="A5655" s="3">
        <v>43191</v>
      </c>
      <c r="B5655">
        <v>9260</v>
      </c>
      <c r="C5655" s="1" t="s">
        <v>17</v>
      </c>
      <c r="D5655" s="1" t="s">
        <v>2370</v>
      </c>
      <c r="E5655">
        <v>7</v>
      </c>
      <c r="F5655">
        <v>131</v>
      </c>
      <c r="G5655">
        <f>SELL_1[[#This Row],[Quantity]]*SELL_1[[#This Row],[Price]]</f>
        <v>917</v>
      </c>
      <c r="I5655" s="4"/>
      <c r="J5655" s="2"/>
      <c r="N5655" s="2"/>
      <c r="O5655" s="3"/>
    </row>
    <row r="5656" spans="1:15" customFormat="1" x14ac:dyDescent="0.25">
      <c r="A5656" s="3">
        <v>43191</v>
      </c>
      <c r="B5656">
        <v>7989</v>
      </c>
      <c r="C5656" s="1" t="s">
        <v>129</v>
      </c>
      <c r="D5656" s="1" t="s">
        <v>2371</v>
      </c>
      <c r="E5656">
        <v>4</v>
      </c>
      <c r="F5656">
        <v>19</v>
      </c>
      <c r="G5656">
        <f>SELL_1[[#This Row],[Quantity]]*SELL_1[[#This Row],[Price]]</f>
        <v>76</v>
      </c>
      <c r="I5656" s="4"/>
      <c r="J5656" s="2"/>
      <c r="N5656" s="2"/>
      <c r="O5656" s="3"/>
    </row>
    <row r="5657" spans="1:15" customFormat="1" x14ac:dyDescent="0.25">
      <c r="A5657" s="3">
        <v>43191</v>
      </c>
      <c r="B5657">
        <v>8831</v>
      </c>
      <c r="C5657" s="1" t="s">
        <v>17</v>
      </c>
      <c r="D5657" s="1" t="s">
        <v>2373</v>
      </c>
      <c r="E5657">
        <v>4</v>
      </c>
      <c r="F5657">
        <v>271</v>
      </c>
      <c r="G5657">
        <f>SELL_1[[#This Row],[Quantity]]*SELL_1[[#This Row],[Price]]</f>
        <v>1084</v>
      </c>
      <c r="I5657" s="4"/>
      <c r="J5657" s="2"/>
      <c r="N5657" s="2"/>
      <c r="O5657" s="3"/>
    </row>
    <row r="5658" spans="1:15" customFormat="1" x14ac:dyDescent="0.25">
      <c r="A5658" s="3">
        <v>43191</v>
      </c>
      <c r="B5658">
        <v>894</v>
      </c>
      <c r="C5658" s="1" t="s">
        <v>17</v>
      </c>
      <c r="D5658" s="1" t="s">
        <v>2374</v>
      </c>
      <c r="E5658">
        <v>3</v>
      </c>
      <c r="F5658">
        <v>259</v>
      </c>
      <c r="G5658">
        <f>SELL_1[[#This Row],[Quantity]]*SELL_1[[#This Row],[Price]]</f>
        <v>777</v>
      </c>
      <c r="I5658" s="4"/>
      <c r="J5658" s="2"/>
      <c r="N5658" s="2"/>
      <c r="O5658" s="3"/>
    </row>
    <row r="5659" spans="1:15" customFormat="1" x14ac:dyDescent="0.25">
      <c r="A5659" s="3">
        <v>43191</v>
      </c>
      <c r="B5659">
        <v>4679</v>
      </c>
      <c r="C5659" s="1" t="s">
        <v>17</v>
      </c>
      <c r="D5659" s="1" t="s">
        <v>2375</v>
      </c>
      <c r="E5659">
        <v>2</v>
      </c>
      <c r="F5659">
        <v>32</v>
      </c>
      <c r="G5659">
        <f>SELL_1[[#This Row],[Quantity]]*SELL_1[[#This Row],[Price]]</f>
        <v>64</v>
      </c>
      <c r="I5659" s="4"/>
      <c r="J5659" s="2"/>
      <c r="N5659" s="2"/>
      <c r="O5659" s="3"/>
    </row>
    <row r="5660" spans="1:15" customFormat="1" x14ac:dyDescent="0.25">
      <c r="A5660" s="3">
        <v>43191</v>
      </c>
      <c r="B5660">
        <v>2835</v>
      </c>
      <c r="C5660" s="1" t="s">
        <v>17</v>
      </c>
      <c r="D5660" s="1" t="s">
        <v>2882</v>
      </c>
      <c r="E5660">
        <v>5</v>
      </c>
      <c r="F5660">
        <v>29</v>
      </c>
      <c r="G5660">
        <f>SELL_1[[#This Row],[Quantity]]*SELL_1[[#This Row],[Price]]</f>
        <v>145</v>
      </c>
      <c r="I5660" s="4"/>
      <c r="J5660" s="2"/>
      <c r="N5660" s="2"/>
      <c r="O5660" s="3"/>
    </row>
    <row r="5661" spans="1:15" customFormat="1" x14ac:dyDescent="0.25">
      <c r="A5661" s="3">
        <v>43191</v>
      </c>
      <c r="B5661">
        <v>8275</v>
      </c>
      <c r="C5661" s="1" t="s">
        <v>65</v>
      </c>
      <c r="D5661" s="1" t="s">
        <v>202</v>
      </c>
      <c r="E5661">
        <v>6</v>
      </c>
      <c r="F5661">
        <v>24</v>
      </c>
      <c r="G5661">
        <f>SELL_1[[#This Row],[Quantity]]*SELL_1[[#This Row],[Price]]</f>
        <v>144</v>
      </c>
      <c r="I5661" s="4"/>
      <c r="J5661" s="2"/>
      <c r="N5661" s="2"/>
      <c r="O5661" s="3"/>
    </row>
    <row r="5662" spans="1:15" customFormat="1" x14ac:dyDescent="0.25">
      <c r="A5662" s="3">
        <v>43191</v>
      </c>
      <c r="B5662">
        <v>8084</v>
      </c>
      <c r="C5662" s="1" t="s">
        <v>17</v>
      </c>
      <c r="D5662" s="1" t="s">
        <v>203</v>
      </c>
      <c r="E5662">
        <v>7</v>
      </c>
      <c r="F5662">
        <v>29</v>
      </c>
      <c r="G5662">
        <f>SELL_1[[#This Row],[Quantity]]*SELL_1[[#This Row],[Price]]</f>
        <v>203</v>
      </c>
      <c r="I5662" s="4"/>
      <c r="J5662" s="2"/>
      <c r="N5662" s="2"/>
      <c r="O5662" s="3"/>
    </row>
    <row r="5663" spans="1:15" customFormat="1" x14ac:dyDescent="0.25">
      <c r="A5663" s="3">
        <v>43191</v>
      </c>
      <c r="B5663">
        <v>4021</v>
      </c>
      <c r="C5663" s="1" t="s">
        <v>17</v>
      </c>
      <c r="D5663" s="1" t="s">
        <v>2376</v>
      </c>
      <c r="E5663">
        <v>5</v>
      </c>
      <c r="F5663">
        <v>235</v>
      </c>
      <c r="G5663">
        <f>SELL_1[[#This Row],[Quantity]]*SELL_1[[#This Row],[Price]]</f>
        <v>1175</v>
      </c>
      <c r="I5663" s="4"/>
      <c r="J5663" s="2"/>
      <c r="N5663" s="2"/>
      <c r="O5663" s="3"/>
    </row>
    <row r="5664" spans="1:15" customFormat="1" x14ac:dyDescent="0.25">
      <c r="A5664" s="3">
        <v>43191</v>
      </c>
      <c r="B5664">
        <v>17219</v>
      </c>
      <c r="C5664" s="1" t="s">
        <v>17</v>
      </c>
      <c r="D5664" s="1" t="s">
        <v>204</v>
      </c>
      <c r="E5664">
        <v>5</v>
      </c>
      <c r="F5664">
        <v>284</v>
      </c>
      <c r="G5664">
        <f>SELL_1[[#This Row],[Quantity]]*SELL_1[[#This Row],[Price]]</f>
        <v>1420</v>
      </c>
      <c r="I5664" s="4"/>
      <c r="J5664" s="2"/>
      <c r="N5664" s="2"/>
      <c r="O5664" s="3"/>
    </row>
    <row r="5665" spans="1:15" customFormat="1" x14ac:dyDescent="0.25">
      <c r="A5665" s="3">
        <v>43191</v>
      </c>
      <c r="B5665">
        <v>9281</v>
      </c>
      <c r="C5665" s="1" t="s">
        <v>17</v>
      </c>
      <c r="D5665" s="1" t="s">
        <v>2883</v>
      </c>
      <c r="E5665">
        <v>1</v>
      </c>
      <c r="F5665">
        <v>187</v>
      </c>
      <c r="G5665">
        <f>SELL_1[[#This Row],[Quantity]]*SELL_1[[#This Row],[Price]]</f>
        <v>187</v>
      </c>
      <c r="I5665" s="4"/>
      <c r="J5665" s="2"/>
      <c r="N5665" s="2"/>
      <c r="O5665" s="3"/>
    </row>
    <row r="5666" spans="1:15" customFormat="1" x14ac:dyDescent="0.25">
      <c r="A5666" s="3">
        <v>43191</v>
      </c>
      <c r="B5666">
        <v>5161</v>
      </c>
      <c r="C5666" s="1" t="s">
        <v>17</v>
      </c>
      <c r="D5666" s="1" t="s">
        <v>2884</v>
      </c>
      <c r="E5666">
        <v>5</v>
      </c>
      <c r="F5666">
        <v>234</v>
      </c>
      <c r="G5666">
        <f>SELL_1[[#This Row],[Quantity]]*SELL_1[[#This Row],[Price]]</f>
        <v>1170</v>
      </c>
      <c r="I5666" s="4"/>
      <c r="J5666" s="2"/>
      <c r="N5666" s="2"/>
      <c r="O5666" s="3"/>
    </row>
    <row r="5667" spans="1:15" customFormat="1" x14ac:dyDescent="0.25">
      <c r="A5667" s="3">
        <v>43191</v>
      </c>
      <c r="B5667">
        <v>12313</v>
      </c>
      <c r="C5667" s="1" t="s">
        <v>17</v>
      </c>
      <c r="D5667" s="1" t="s">
        <v>206</v>
      </c>
      <c r="E5667">
        <v>4</v>
      </c>
      <c r="F5667">
        <v>234</v>
      </c>
      <c r="G5667">
        <f>SELL_1[[#This Row],[Quantity]]*SELL_1[[#This Row],[Price]]</f>
        <v>936</v>
      </c>
      <c r="I5667" s="4"/>
      <c r="J5667" s="2"/>
      <c r="N5667" s="2"/>
      <c r="O5667" s="3"/>
    </row>
    <row r="5668" spans="1:15" customFormat="1" x14ac:dyDescent="0.25">
      <c r="A5668" s="3">
        <v>43191</v>
      </c>
      <c r="B5668">
        <v>8806</v>
      </c>
      <c r="C5668" s="1" t="s">
        <v>117</v>
      </c>
      <c r="D5668" s="1" t="s">
        <v>2885</v>
      </c>
      <c r="E5668">
        <v>1</v>
      </c>
      <c r="F5668">
        <v>2944</v>
      </c>
      <c r="G5668">
        <f>SELL_1[[#This Row],[Quantity]]*SELL_1[[#This Row],[Price]]</f>
        <v>2944</v>
      </c>
      <c r="I5668" s="4"/>
      <c r="J5668" s="2"/>
      <c r="N5668" s="2"/>
      <c r="O5668" s="3"/>
    </row>
    <row r="5669" spans="1:15" customFormat="1" x14ac:dyDescent="0.25">
      <c r="A5669" s="3">
        <v>43191</v>
      </c>
      <c r="B5669">
        <v>2158</v>
      </c>
      <c r="C5669" s="1" t="s">
        <v>4</v>
      </c>
      <c r="D5669" s="1" t="s">
        <v>212</v>
      </c>
      <c r="E5669">
        <v>1</v>
      </c>
      <c r="F5669">
        <v>384</v>
      </c>
      <c r="G5669">
        <f>SELL_1[[#This Row],[Quantity]]*SELL_1[[#This Row],[Price]]</f>
        <v>384</v>
      </c>
      <c r="I5669" s="4"/>
      <c r="J5669" s="2"/>
      <c r="N5669" s="2"/>
      <c r="O5669" s="3"/>
    </row>
    <row r="5670" spans="1:15" customFormat="1" x14ac:dyDescent="0.25">
      <c r="A5670" s="3">
        <v>43191</v>
      </c>
      <c r="B5670">
        <v>3953</v>
      </c>
      <c r="C5670" s="1" t="s">
        <v>81</v>
      </c>
      <c r="D5670" s="1" t="s">
        <v>2377</v>
      </c>
      <c r="E5670">
        <v>1</v>
      </c>
      <c r="F5670">
        <v>331</v>
      </c>
      <c r="G5670">
        <f>SELL_1[[#This Row],[Quantity]]*SELL_1[[#This Row],[Price]]</f>
        <v>331</v>
      </c>
      <c r="I5670" s="4"/>
      <c r="J5670" s="2"/>
      <c r="N5670" s="2"/>
      <c r="O5670" s="3"/>
    </row>
    <row r="5671" spans="1:15" customFormat="1" x14ac:dyDescent="0.25">
      <c r="A5671" s="3">
        <v>43191</v>
      </c>
      <c r="B5671">
        <v>4886</v>
      </c>
      <c r="C5671" s="1" t="s">
        <v>13</v>
      </c>
      <c r="D5671" s="1" t="s">
        <v>218</v>
      </c>
      <c r="E5671">
        <v>13</v>
      </c>
      <c r="F5671">
        <v>143</v>
      </c>
      <c r="G5671">
        <f>SELL_1[[#This Row],[Quantity]]*SELL_1[[#This Row],[Price]]</f>
        <v>1859</v>
      </c>
      <c r="I5671" s="4"/>
      <c r="J5671" s="2"/>
      <c r="N5671" s="2"/>
      <c r="O5671" s="3"/>
    </row>
    <row r="5672" spans="1:15" customFormat="1" x14ac:dyDescent="0.25">
      <c r="A5672" s="3">
        <v>43191</v>
      </c>
      <c r="B5672">
        <v>14008</v>
      </c>
      <c r="C5672" s="1" t="s">
        <v>13</v>
      </c>
      <c r="D5672" s="1" t="s">
        <v>219</v>
      </c>
      <c r="E5672">
        <v>10</v>
      </c>
      <c r="F5672">
        <v>148</v>
      </c>
      <c r="G5672">
        <f>SELL_1[[#This Row],[Quantity]]*SELL_1[[#This Row],[Price]]</f>
        <v>1480</v>
      </c>
      <c r="I5672" s="4"/>
      <c r="J5672" s="2"/>
      <c r="N5672" s="2"/>
      <c r="O5672" s="3"/>
    </row>
    <row r="5673" spans="1:15" customFormat="1" x14ac:dyDescent="0.25">
      <c r="A5673" s="3">
        <v>43191</v>
      </c>
      <c r="B5673">
        <v>9230</v>
      </c>
      <c r="C5673" s="1" t="s">
        <v>13</v>
      </c>
      <c r="D5673" s="1" t="s">
        <v>219</v>
      </c>
      <c r="E5673">
        <v>13</v>
      </c>
      <c r="F5673">
        <v>135</v>
      </c>
      <c r="G5673">
        <f>SELL_1[[#This Row],[Quantity]]*SELL_1[[#This Row],[Price]]</f>
        <v>1755</v>
      </c>
      <c r="I5673" s="4"/>
      <c r="J5673" s="2"/>
      <c r="N5673" s="2"/>
      <c r="O5673" s="3"/>
    </row>
    <row r="5674" spans="1:15" customFormat="1" x14ac:dyDescent="0.25">
      <c r="A5674" s="3">
        <v>43191</v>
      </c>
      <c r="B5674">
        <v>3810</v>
      </c>
      <c r="C5674" s="1" t="s">
        <v>13</v>
      </c>
      <c r="D5674" s="1" t="s">
        <v>220</v>
      </c>
      <c r="E5674">
        <v>7</v>
      </c>
      <c r="F5674">
        <v>142</v>
      </c>
      <c r="G5674">
        <f>SELL_1[[#This Row],[Quantity]]*SELL_1[[#This Row],[Price]]</f>
        <v>994</v>
      </c>
      <c r="I5674" s="4"/>
      <c r="J5674" s="2"/>
      <c r="N5674" s="2"/>
      <c r="O5674" s="3"/>
    </row>
    <row r="5675" spans="1:15" customFormat="1" x14ac:dyDescent="0.25">
      <c r="A5675" s="3">
        <v>43191</v>
      </c>
      <c r="B5675">
        <v>3464</v>
      </c>
      <c r="C5675" s="1" t="s">
        <v>74</v>
      </c>
      <c r="D5675" s="1" t="s">
        <v>2886</v>
      </c>
      <c r="E5675">
        <v>1</v>
      </c>
      <c r="F5675">
        <v>155</v>
      </c>
      <c r="G5675">
        <f>SELL_1[[#This Row],[Quantity]]*SELL_1[[#This Row],[Price]]</f>
        <v>155</v>
      </c>
      <c r="I5675" s="4"/>
      <c r="J5675" s="2"/>
      <c r="N5675" s="2"/>
      <c r="O5675" s="3"/>
    </row>
    <row r="5676" spans="1:15" customFormat="1" x14ac:dyDescent="0.25">
      <c r="A5676" s="3">
        <v>43191</v>
      </c>
      <c r="B5676">
        <v>16554</v>
      </c>
      <c r="C5676" s="1" t="s">
        <v>13</v>
      </c>
      <c r="D5676" s="1" t="s">
        <v>2379</v>
      </c>
      <c r="E5676">
        <v>2</v>
      </c>
      <c r="F5676">
        <v>168</v>
      </c>
      <c r="G5676">
        <f>SELL_1[[#This Row],[Quantity]]*SELL_1[[#This Row],[Price]]</f>
        <v>336</v>
      </c>
      <c r="I5676" s="4"/>
      <c r="J5676" s="2"/>
      <c r="N5676" s="2"/>
      <c r="O5676" s="3"/>
    </row>
    <row r="5677" spans="1:15" customFormat="1" x14ac:dyDescent="0.25">
      <c r="A5677" s="3">
        <v>43191</v>
      </c>
      <c r="B5677">
        <v>3591</v>
      </c>
      <c r="C5677" s="1" t="s">
        <v>13</v>
      </c>
      <c r="D5677" s="1" t="s">
        <v>2380</v>
      </c>
      <c r="E5677">
        <v>10</v>
      </c>
      <c r="F5677">
        <v>37</v>
      </c>
      <c r="G5677">
        <f>SELL_1[[#This Row],[Quantity]]*SELL_1[[#This Row],[Price]]</f>
        <v>370</v>
      </c>
      <c r="I5677" s="4"/>
      <c r="J5677" s="2"/>
      <c r="N5677" s="2"/>
      <c r="O5677" s="3"/>
    </row>
    <row r="5678" spans="1:15" customFormat="1" x14ac:dyDescent="0.25">
      <c r="A5678" s="3">
        <v>43191</v>
      </c>
      <c r="B5678">
        <v>9479</v>
      </c>
      <c r="C5678" s="1" t="s">
        <v>299</v>
      </c>
      <c r="D5678" s="1" t="s">
        <v>2887</v>
      </c>
      <c r="E5678">
        <v>2</v>
      </c>
      <c r="F5678">
        <v>26</v>
      </c>
      <c r="G5678">
        <f>SELL_1[[#This Row],[Quantity]]*SELL_1[[#This Row],[Price]]</f>
        <v>52</v>
      </c>
      <c r="I5678" s="4"/>
      <c r="J5678" s="2"/>
      <c r="N5678" s="2"/>
      <c r="O5678" s="3"/>
    </row>
    <row r="5679" spans="1:15" customFormat="1" x14ac:dyDescent="0.25">
      <c r="A5679" s="3">
        <v>43191</v>
      </c>
      <c r="B5679">
        <v>17471</v>
      </c>
      <c r="C5679" s="1" t="s">
        <v>129</v>
      </c>
      <c r="D5679" s="1" t="s">
        <v>2888</v>
      </c>
      <c r="E5679">
        <v>5</v>
      </c>
      <c r="F5679">
        <v>194</v>
      </c>
      <c r="G5679">
        <f>SELL_1[[#This Row],[Quantity]]*SELL_1[[#This Row],[Price]]</f>
        <v>970</v>
      </c>
      <c r="I5679" s="4"/>
      <c r="J5679" s="2"/>
      <c r="N5679" s="2"/>
      <c r="O5679" s="3"/>
    </row>
    <row r="5680" spans="1:15" customFormat="1" x14ac:dyDescent="0.25">
      <c r="A5680" s="3">
        <v>43191</v>
      </c>
      <c r="B5680">
        <v>16943</v>
      </c>
      <c r="C5680" s="1" t="s">
        <v>129</v>
      </c>
      <c r="D5680" s="1" t="s">
        <v>2381</v>
      </c>
      <c r="E5680">
        <v>4</v>
      </c>
      <c r="F5680">
        <v>1208</v>
      </c>
      <c r="G5680">
        <f>SELL_1[[#This Row],[Quantity]]*SELL_1[[#This Row],[Price]]</f>
        <v>4832</v>
      </c>
      <c r="I5680" s="4"/>
      <c r="J5680" s="2"/>
      <c r="N5680" s="2"/>
      <c r="O5680" s="3"/>
    </row>
    <row r="5681" spans="1:15" customFormat="1" x14ac:dyDescent="0.25">
      <c r="A5681" s="3">
        <v>43191</v>
      </c>
      <c r="B5681">
        <v>9314</v>
      </c>
      <c r="C5681" s="1" t="s">
        <v>129</v>
      </c>
      <c r="D5681" s="1" t="s">
        <v>224</v>
      </c>
      <c r="E5681">
        <v>37</v>
      </c>
      <c r="F5681">
        <v>1435</v>
      </c>
      <c r="G5681">
        <f>SELL_1[[#This Row],[Quantity]]*SELL_1[[#This Row],[Price]]</f>
        <v>53095</v>
      </c>
      <c r="I5681" s="4"/>
      <c r="J5681" s="2"/>
      <c r="N5681" s="2"/>
      <c r="O5681" s="3"/>
    </row>
    <row r="5682" spans="1:15" customFormat="1" x14ac:dyDescent="0.25">
      <c r="A5682" s="3">
        <v>43191</v>
      </c>
      <c r="B5682">
        <v>4848</v>
      </c>
      <c r="C5682" s="1" t="s">
        <v>129</v>
      </c>
      <c r="D5682" s="1" t="s">
        <v>226</v>
      </c>
      <c r="E5682">
        <v>146</v>
      </c>
      <c r="F5682">
        <v>1325</v>
      </c>
      <c r="G5682">
        <f>SELL_1[[#This Row],[Quantity]]*SELL_1[[#This Row],[Price]]</f>
        <v>193450</v>
      </c>
      <c r="I5682" s="4"/>
      <c r="J5682" s="2"/>
      <c r="N5682" s="2"/>
      <c r="O5682" s="3"/>
    </row>
    <row r="5683" spans="1:15" customFormat="1" x14ac:dyDescent="0.25">
      <c r="A5683" s="3">
        <v>43191</v>
      </c>
      <c r="B5683">
        <v>4343</v>
      </c>
      <c r="C5683" s="1" t="s">
        <v>129</v>
      </c>
      <c r="D5683" s="1" t="s">
        <v>2383</v>
      </c>
      <c r="E5683">
        <v>102</v>
      </c>
      <c r="F5683">
        <v>89</v>
      </c>
      <c r="G5683">
        <f>SELL_1[[#This Row],[Quantity]]*SELL_1[[#This Row],[Price]]</f>
        <v>9078</v>
      </c>
      <c r="I5683" s="4"/>
      <c r="J5683" s="2"/>
      <c r="N5683" s="2"/>
      <c r="O5683" s="3"/>
    </row>
    <row r="5684" spans="1:15" customFormat="1" x14ac:dyDescent="0.25">
      <c r="A5684" s="3">
        <v>43191</v>
      </c>
      <c r="B5684">
        <v>8163</v>
      </c>
      <c r="C5684" s="1" t="s">
        <v>17</v>
      </c>
      <c r="D5684" s="1" t="s">
        <v>227</v>
      </c>
      <c r="E5684">
        <v>23</v>
      </c>
      <c r="F5684">
        <v>10</v>
      </c>
      <c r="G5684">
        <f>SELL_1[[#This Row],[Quantity]]*SELL_1[[#This Row],[Price]]</f>
        <v>230</v>
      </c>
      <c r="I5684" s="4"/>
      <c r="J5684" s="2"/>
      <c r="N5684" s="2"/>
      <c r="O5684" s="3"/>
    </row>
    <row r="5685" spans="1:15" customFormat="1" x14ac:dyDescent="0.25">
      <c r="A5685" s="3">
        <v>43191</v>
      </c>
      <c r="B5685">
        <v>16705</v>
      </c>
      <c r="C5685" s="1" t="s">
        <v>129</v>
      </c>
      <c r="D5685" s="1" t="s">
        <v>2889</v>
      </c>
      <c r="E5685">
        <v>16</v>
      </c>
      <c r="F5685">
        <v>1026</v>
      </c>
      <c r="G5685">
        <f>SELL_1[[#This Row],[Quantity]]*SELL_1[[#This Row],[Price]]</f>
        <v>16416</v>
      </c>
      <c r="I5685" s="4"/>
      <c r="J5685" s="2"/>
      <c r="N5685" s="2"/>
      <c r="O5685" s="3"/>
    </row>
    <row r="5686" spans="1:15" customFormat="1" x14ac:dyDescent="0.25">
      <c r="A5686" s="3">
        <v>43191</v>
      </c>
      <c r="B5686">
        <v>17540</v>
      </c>
      <c r="C5686" s="1" t="s">
        <v>129</v>
      </c>
      <c r="D5686" s="1" t="s">
        <v>1896</v>
      </c>
      <c r="E5686">
        <v>7</v>
      </c>
      <c r="F5686">
        <v>25</v>
      </c>
      <c r="G5686">
        <f>SELL_1[[#This Row],[Quantity]]*SELL_1[[#This Row],[Price]]</f>
        <v>175</v>
      </c>
      <c r="I5686" s="4"/>
      <c r="J5686" s="2"/>
      <c r="N5686" s="2"/>
      <c r="O5686" s="3"/>
    </row>
    <row r="5687" spans="1:15" customFormat="1" x14ac:dyDescent="0.25">
      <c r="A5687" s="3">
        <v>43191</v>
      </c>
      <c r="B5687">
        <v>9309</v>
      </c>
      <c r="C5687" s="1" t="s">
        <v>17</v>
      </c>
      <c r="D5687" s="1" t="s">
        <v>2890</v>
      </c>
      <c r="E5687">
        <v>1</v>
      </c>
      <c r="F5687">
        <v>243</v>
      </c>
      <c r="G5687">
        <f>SELL_1[[#This Row],[Quantity]]*SELL_1[[#This Row],[Price]]</f>
        <v>243</v>
      </c>
      <c r="I5687" s="4"/>
      <c r="J5687" s="2"/>
      <c r="N5687" s="2"/>
      <c r="O5687" s="3"/>
    </row>
    <row r="5688" spans="1:15" customFormat="1" x14ac:dyDescent="0.25">
      <c r="A5688" s="3">
        <v>43191</v>
      </c>
      <c r="B5688">
        <v>4701</v>
      </c>
      <c r="C5688" s="1" t="s">
        <v>17</v>
      </c>
      <c r="D5688" s="1" t="s">
        <v>2891</v>
      </c>
      <c r="E5688">
        <v>1</v>
      </c>
      <c r="F5688">
        <v>243</v>
      </c>
      <c r="G5688">
        <f>SELL_1[[#This Row],[Quantity]]*SELL_1[[#This Row],[Price]]</f>
        <v>243</v>
      </c>
      <c r="I5688" s="4"/>
      <c r="J5688" s="2"/>
      <c r="N5688" s="2"/>
      <c r="O5688" s="3"/>
    </row>
    <row r="5689" spans="1:15" customFormat="1" x14ac:dyDescent="0.25">
      <c r="A5689" s="3">
        <v>43191</v>
      </c>
      <c r="B5689">
        <v>9170</v>
      </c>
      <c r="C5689" s="1" t="s">
        <v>17</v>
      </c>
      <c r="D5689" s="1" t="s">
        <v>2892</v>
      </c>
      <c r="E5689">
        <v>1</v>
      </c>
      <c r="F5689">
        <v>127</v>
      </c>
      <c r="G5689">
        <f>SELL_1[[#This Row],[Quantity]]*SELL_1[[#This Row],[Price]]</f>
        <v>127</v>
      </c>
      <c r="I5689" s="4"/>
      <c r="J5689" s="2"/>
      <c r="N5689" s="2"/>
      <c r="O5689" s="3"/>
    </row>
    <row r="5690" spans="1:15" customFormat="1" x14ac:dyDescent="0.25">
      <c r="A5690" s="3">
        <v>43191</v>
      </c>
      <c r="B5690">
        <v>8158</v>
      </c>
      <c r="C5690" s="1" t="s">
        <v>231</v>
      </c>
      <c r="D5690" s="1" t="s">
        <v>232</v>
      </c>
      <c r="E5690">
        <v>9</v>
      </c>
      <c r="F5690">
        <v>559</v>
      </c>
      <c r="G5690">
        <f>SELL_1[[#This Row],[Quantity]]*SELL_1[[#This Row],[Price]]</f>
        <v>5031</v>
      </c>
      <c r="I5690" s="4"/>
      <c r="J5690" s="2"/>
      <c r="N5690" s="2"/>
      <c r="O5690" s="3"/>
    </row>
    <row r="5691" spans="1:15" customFormat="1" x14ac:dyDescent="0.25">
      <c r="A5691" s="3">
        <v>43191</v>
      </c>
      <c r="B5691">
        <v>18372</v>
      </c>
      <c r="C5691" s="1" t="s">
        <v>233</v>
      </c>
      <c r="D5691" s="1" t="s">
        <v>234</v>
      </c>
      <c r="E5691">
        <v>2</v>
      </c>
      <c r="F5691">
        <v>24</v>
      </c>
      <c r="G5691">
        <f>SELL_1[[#This Row],[Quantity]]*SELL_1[[#This Row],[Price]]</f>
        <v>48</v>
      </c>
      <c r="I5691" s="4"/>
      <c r="J5691" s="2"/>
      <c r="N5691" s="2"/>
      <c r="O5691" s="3"/>
    </row>
    <row r="5692" spans="1:15" customFormat="1" x14ac:dyDescent="0.25">
      <c r="A5692" s="3">
        <v>43191</v>
      </c>
      <c r="B5692">
        <v>19261</v>
      </c>
      <c r="C5692" s="1" t="s">
        <v>117</v>
      </c>
      <c r="D5692" s="1" t="s">
        <v>236</v>
      </c>
      <c r="E5692">
        <v>9</v>
      </c>
      <c r="F5692">
        <v>1</v>
      </c>
      <c r="G5692">
        <f>SELL_1[[#This Row],[Quantity]]*SELL_1[[#This Row],[Price]]</f>
        <v>9</v>
      </c>
      <c r="I5692" s="4"/>
      <c r="J5692" s="2"/>
      <c r="N5692" s="2"/>
      <c r="O5692" s="3"/>
    </row>
    <row r="5693" spans="1:15" customFormat="1" x14ac:dyDescent="0.25">
      <c r="A5693" s="3">
        <v>43191</v>
      </c>
      <c r="B5693">
        <v>11564</v>
      </c>
      <c r="C5693" s="1" t="s">
        <v>13</v>
      </c>
      <c r="D5693" s="1" t="s">
        <v>241</v>
      </c>
      <c r="E5693">
        <v>7</v>
      </c>
      <c r="F5693">
        <v>109</v>
      </c>
      <c r="G5693">
        <f>SELL_1[[#This Row],[Quantity]]*SELL_1[[#This Row],[Price]]</f>
        <v>763</v>
      </c>
      <c r="I5693" s="4"/>
      <c r="J5693" s="2"/>
      <c r="N5693" s="2"/>
      <c r="O5693" s="3"/>
    </row>
    <row r="5694" spans="1:15" customFormat="1" x14ac:dyDescent="0.25">
      <c r="A5694" s="3">
        <v>43191</v>
      </c>
      <c r="B5694">
        <v>13593</v>
      </c>
      <c r="C5694" s="1" t="s">
        <v>273</v>
      </c>
      <c r="D5694" s="1" t="s">
        <v>1899</v>
      </c>
      <c r="E5694">
        <v>1</v>
      </c>
      <c r="F5694">
        <v>101</v>
      </c>
      <c r="G5694">
        <f>SELL_1[[#This Row],[Quantity]]*SELL_1[[#This Row],[Price]]</f>
        <v>101</v>
      </c>
      <c r="I5694" s="4"/>
      <c r="J5694" s="2"/>
      <c r="N5694" s="2"/>
      <c r="O5694" s="3"/>
    </row>
    <row r="5695" spans="1:15" customFormat="1" x14ac:dyDescent="0.25">
      <c r="A5695" s="3">
        <v>43191</v>
      </c>
      <c r="B5695">
        <v>8335</v>
      </c>
      <c r="C5695" s="1" t="s">
        <v>65</v>
      </c>
      <c r="D5695" s="1" t="s">
        <v>242</v>
      </c>
      <c r="E5695">
        <v>1</v>
      </c>
      <c r="F5695">
        <v>217</v>
      </c>
      <c r="G5695">
        <f>SELL_1[[#This Row],[Quantity]]*SELL_1[[#This Row],[Price]]</f>
        <v>217</v>
      </c>
      <c r="I5695" s="4"/>
      <c r="J5695" s="2"/>
      <c r="N5695" s="2"/>
      <c r="O5695" s="3"/>
    </row>
    <row r="5696" spans="1:15" customFormat="1" x14ac:dyDescent="0.25">
      <c r="A5696" s="3">
        <v>43191</v>
      </c>
      <c r="B5696">
        <v>1950</v>
      </c>
      <c r="C5696" s="1" t="s">
        <v>17</v>
      </c>
      <c r="D5696" s="1" t="s">
        <v>2893</v>
      </c>
      <c r="E5696">
        <v>1</v>
      </c>
      <c r="F5696">
        <v>136</v>
      </c>
      <c r="G5696">
        <f>SELL_1[[#This Row],[Quantity]]*SELL_1[[#This Row],[Price]]</f>
        <v>136</v>
      </c>
      <c r="I5696" s="4"/>
      <c r="J5696" s="2"/>
      <c r="N5696" s="2"/>
      <c r="O5696" s="3"/>
    </row>
    <row r="5697" spans="1:15" customFormat="1" x14ac:dyDescent="0.25">
      <c r="A5697" s="3">
        <v>43191</v>
      </c>
      <c r="B5697">
        <v>5795</v>
      </c>
      <c r="C5697" s="1" t="s">
        <v>17</v>
      </c>
      <c r="D5697" s="1" t="s">
        <v>243</v>
      </c>
      <c r="E5697">
        <v>2</v>
      </c>
      <c r="F5697">
        <v>139</v>
      </c>
      <c r="G5697">
        <f>SELL_1[[#This Row],[Quantity]]*SELL_1[[#This Row],[Price]]</f>
        <v>278</v>
      </c>
      <c r="I5697" s="4"/>
      <c r="J5697" s="2"/>
      <c r="N5697" s="2"/>
      <c r="O5697" s="3"/>
    </row>
    <row r="5698" spans="1:15" customFormat="1" x14ac:dyDescent="0.25">
      <c r="A5698" s="3">
        <v>43191</v>
      </c>
      <c r="B5698">
        <v>3239</v>
      </c>
      <c r="C5698" s="1" t="s">
        <v>17</v>
      </c>
      <c r="D5698" s="1" t="s">
        <v>2388</v>
      </c>
      <c r="E5698">
        <v>5</v>
      </c>
      <c r="F5698">
        <v>364</v>
      </c>
      <c r="G5698">
        <f>SELL_1[[#This Row],[Quantity]]*SELL_1[[#This Row],[Price]]</f>
        <v>1820</v>
      </c>
      <c r="I5698" s="4"/>
      <c r="J5698" s="2"/>
      <c r="N5698" s="2"/>
      <c r="O5698" s="3"/>
    </row>
    <row r="5699" spans="1:15" customFormat="1" x14ac:dyDescent="0.25">
      <c r="A5699" s="3">
        <v>43191</v>
      </c>
      <c r="B5699">
        <v>8659</v>
      </c>
      <c r="C5699" s="1" t="s">
        <v>7</v>
      </c>
      <c r="D5699" s="1" t="s">
        <v>248</v>
      </c>
      <c r="E5699">
        <v>1</v>
      </c>
      <c r="F5699">
        <v>281</v>
      </c>
      <c r="G5699">
        <f>SELL_1[[#This Row],[Quantity]]*SELL_1[[#This Row],[Price]]</f>
        <v>281</v>
      </c>
      <c r="I5699" s="4"/>
      <c r="J5699" s="2"/>
      <c r="N5699" s="2"/>
      <c r="O5699" s="3"/>
    </row>
    <row r="5700" spans="1:15" customFormat="1" x14ac:dyDescent="0.25">
      <c r="A5700" s="3">
        <v>43191</v>
      </c>
      <c r="B5700">
        <v>7988</v>
      </c>
      <c r="C5700" s="1" t="s">
        <v>7</v>
      </c>
      <c r="D5700" s="1" t="s">
        <v>249</v>
      </c>
      <c r="E5700">
        <v>3</v>
      </c>
      <c r="F5700">
        <v>281</v>
      </c>
      <c r="G5700">
        <f>SELL_1[[#This Row],[Quantity]]*SELL_1[[#This Row],[Price]]</f>
        <v>843</v>
      </c>
      <c r="I5700" s="4"/>
      <c r="J5700" s="2"/>
      <c r="N5700" s="2"/>
      <c r="O5700" s="3"/>
    </row>
    <row r="5701" spans="1:15" customFormat="1" x14ac:dyDescent="0.25">
      <c r="A5701" s="3">
        <v>43191</v>
      </c>
      <c r="B5701">
        <v>8721</v>
      </c>
      <c r="C5701" s="1" t="s">
        <v>7</v>
      </c>
      <c r="D5701" s="1" t="s">
        <v>1903</v>
      </c>
      <c r="E5701">
        <v>4</v>
      </c>
      <c r="F5701">
        <v>159</v>
      </c>
      <c r="G5701">
        <f>SELL_1[[#This Row],[Quantity]]*SELL_1[[#This Row],[Price]]</f>
        <v>636</v>
      </c>
      <c r="I5701" s="4"/>
      <c r="J5701" s="2"/>
      <c r="N5701" s="2"/>
      <c r="O5701" s="3"/>
    </row>
    <row r="5702" spans="1:15" customFormat="1" x14ac:dyDescent="0.25">
      <c r="A5702" s="3">
        <v>43191</v>
      </c>
      <c r="B5702">
        <v>1151</v>
      </c>
      <c r="C5702" s="1" t="s">
        <v>7</v>
      </c>
      <c r="D5702" s="1" t="s">
        <v>2894</v>
      </c>
      <c r="E5702">
        <v>16</v>
      </c>
      <c r="F5702">
        <v>155</v>
      </c>
      <c r="G5702">
        <f>SELL_1[[#This Row],[Quantity]]*SELL_1[[#This Row],[Price]]</f>
        <v>2480</v>
      </c>
      <c r="I5702" s="4"/>
      <c r="J5702" s="2"/>
      <c r="N5702" s="2"/>
      <c r="O5702" s="3"/>
    </row>
    <row r="5703" spans="1:15" customFormat="1" x14ac:dyDescent="0.25">
      <c r="A5703" s="3">
        <v>43191</v>
      </c>
      <c r="B5703">
        <v>8052</v>
      </c>
      <c r="C5703" s="1" t="s">
        <v>7</v>
      </c>
      <c r="D5703" s="1" t="s">
        <v>254</v>
      </c>
      <c r="E5703">
        <v>21</v>
      </c>
      <c r="F5703">
        <v>108</v>
      </c>
      <c r="G5703">
        <f>SELL_1[[#This Row],[Quantity]]*SELL_1[[#This Row],[Price]]</f>
        <v>2268</v>
      </c>
      <c r="I5703" s="4"/>
      <c r="J5703" s="2"/>
      <c r="N5703" s="2"/>
      <c r="O5703" s="3"/>
    </row>
    <row r="5704" spans="1:15" customFormat="1" x14ac:dyDescent="0.25">
      <c r="A5704" s="3">
        <v>43191</v>
      </c>
      <c r="B5704">
        <v>1773</v>
      </c>
      <c r="C5704" s="1" t="s">
        <v>7</v>
      </c>
      <c r="D5704" s="1" t="s">
        <v>2391</v>
      </c>
      <c r="E5704">
        <v>7</v>
      </c>
      <c r="F5704">
        <v>95</v>
      </c>
      <c r="G5704">
        <f>SELL_1[[#This Row],[Quantity]]*SELL_1[[#This Row],[Price]]</f>
        <v>665</v>
      </c>
      <c r="I5704" s="4"/>
      <c r="J5704" s="2"/>
      <c r="N5704" s="2"/>
      <c r="O5704" s="3"/>
    </row>
    <row r="5705" spans="1:15" customFormat="1" x14ac:dyDescent="0.25">
      <c r="A5705" s="3">
        <v>43191</v>
      </c>
      <c r="B5705">
        <v>17429</v>
      </c>
      <c r="C5705" s="1" t="s">
        <v>7</v>
      </c>
      <c r="D5705" s="1" t="s">
        <v>255</v>
      </c>
      <c r="E5705">
        <v>16</v>
      </c>
      <c r="F5705">
        <v>55</v>
      </c>
      <c r="G5705">
        <f>SELL_1[[#This Row],[Quantity]]*SELL_1[[#This Row],[Price]]</f>
        <v>880</v>
      </c>
      <c r="I5705" s="4"/>
      <c r="J5705" s="2"/>
      <c r="N5705" s="2"/>
      <c r="O5705" s="3"/>
    </row>
    <row r="5706" spans="1:15" customFormat="1" x14ac:dyDescent="0.25">
      <c r="A5706" s="3">
        <v>43191</v>
      </c>
      <c r="B5706">
        <v>14892</v>
      </c>
      <c r="C5706" s="1" t="s">
        <v>7</v>
      </c>
      <c r="D5706" s="1" t="s">
        <v>256</v>
      </c>
      <c r="E5706">
        <v>2</v>
      </c>
      <c r="F5706">
        <v>525</v>
      </c>
      <c r="G5706">
        <f>SELL_1[[#This Row],[Quantity]]*SELL_1[[#This Row],[Price]]</f>
        <v>1050</v>
      </c>
      <c r="I5706" s="4"/>
      <c r="J5706" s="2"/>
      <c r="N5706" s="2"/>
      <c r="O5706" s="3"/>
    </row>
    <row r="5707" spans="1:15" customFormat="1" x14ac:dyDescent="0.25">
      <c r="A5707" s="3">
        <v>43191</v>
      </c>
      <c r="B5707">
        <v>7802</v>
      </c>
      <c r="C5707" s="1" t="s">
        <v>7</v>
      </c>
      <c r="D5707" s="1" t="s">
        <v>257</v>
      </c>
      <c r="E5707">
        <v>3</v>
      </c>
      <c r="F5707">
        <v>525</v>
      </c>
      <c r="G5707">
        <f>SELL_1[[#This Row],[Quantity]]*SELL_1[[#This Row],[Price]]</f>
        <v>1575</v>
      </c>
      <c r="I5707" s="4"/>
      <c r="J5707" s="2"/>
      <c r="N5707" s="2"/>
      <c r="O5707" s="3"/>
    </row>
    <row r="5708" spans="1:15" customFormat="1" x14ac:dyDescent="0.25">
      <c r="A5708" s="3">
        <v>43191</v>
      </c>
      <c r="B5708">
        <v>3487</v>
      </c>
      <c r="C5708" s="1" t="s">
        <v>7</v>
      </c>
      <c r="D5708" s="1" t="s">
        <v>258</v>
      </c>
      <c r="E5708">
        <v>3</v>
      </c>
      <c r="F5708">
        <v>272</v>
      </c>
      <c r="G5708">
        <f>SELL_1[[#This Row],[Quantity]]*SELL_1[[#This Row],[Price]]</f>
        <v>816</v>
      </c>
      <c r="I5708" s="4"/>
      <c r="J5708" s="2"/>
      <c r="N5708" s="2"/>
      <c r="O5708" s="3"/>
    </row>
    <row r="5709" spans="1:15" customFormat="1" x14ac:dyDescent="0.25">
      <c r="A5709" s="3">
        <v>43191</v>
      </c>
      <c r="B5709">
        <v>3192</v>
      </c>
      <c r="C5709" s="1" t="s">
        <v>7</v>
      </c>
      <c r="D5709" s="1" t="s">
        <v>259</v>
      </c>
      <c r="E5709">
        <v>3</v>
      </c>
      <c r="F5709">
        <v>271</v>
      </c>
      <c r="G5709">
        <f>SELL_1[[#This Row],[Quantity]]*SELL_1[[#This Row],[Price]]</f>
        <v>813</v>
      </c>
      <c r="I5709" s="4"/>
      <c r="J5709" s="2"/>
      <c r="N5709" s="2"/>
      <c r="O5709" s="3"/>
    </row>
    <row r="5710" spans="1:15" customFormat="1" x14ac:dyDescent="0.25">
      <c r="A5710" s="3">
        <v>43191</v>
      </c>
      <c r="B5710">
        <v>4294</v>
      </c>
      <c r="C5710" s="1" t="s">
        <v>7</v>
      </c>
      <c r="D5710" s="1" t="s">
        <v>260</v>
      </c>
      <c r="E5710">
        <v>7</v>
      </c>
      <c r="F5710">
        <v>125</v>
      </c>
      <c r="G5710">
        <f>SELL_1[[#This Row],[Quantity]]*SELL_1[[#This Row],[Price]]</f>
        <v>875</v>
      </c>
      <c r="I5710" s="4"/>
      <c r="J5710" s="2"/>
      <c r="N5710" s="2"/>
      <c r="O5710" s="3"/>
    </row>
    <row r="5711" spans="1:15" customFormat="1" x14ac:dyDescent="0.25">
      <c r="A5711" s="3">
        <v>43191</v>
      </c>
      <c r="B5711">
        <v>15905</v>
      </c>
      <c r="C5711" s="1" t="s">
        <v>7</v>
      </c>
      <c r="D5711" s="1" t="s">
        <v>261</v>
      </c>
      <c r="E5711">
        <v>11</v>
      </c>
      <c r="F5711">
        <v>125</v>
      </c>
      <c r="G5711">
        <f>SELL_1[[#This Row],[Quantity]]*SELL_1[[#This Row],[Price]]</f>
        <v>1375</v>
      </c>
      <c r="I5711" s="4"/>
      <c r="J5711" s="2"/>
      <c r="N5711" s="2"/>
      <c r="O5711" s="3"/>
    </row>
    <row r="5712" spans="1:15" customFormat="1" x14ac:dyDescent="0.25">
      <c r="A5712" s="3">
        <v>43191</v>
      </c>
      <c r="B5712">
        <v>18956</v>
      </c>
      <c r="C5712" s="1" t="s">
        <v>7</v>
      </c>
      <c r="D5712" s="1" t="s">
        <v>267</v>
      </c>
      <c r="E5712">
        <v>12</v>
      </c>
      <c r="F5712">
        <v>89</v>
      </c>
      <c r="G5712">
        <f>SELL_1[[#This Row],[Quantity]]*SELL_1[[#This Row],[Price]]</f>
        <v>1068</v>
      </c>
      <c r="I5712" s="4"/>
      <c r="J5712" s="2"/>
      <c r="N5712" s="2"/>
      <c r="O5712" s="3"/>
    </row>
    <row r="5713" spans="1:15" customFormat="1" x14ac:dyDescent="0.25">
      <c r="A5713" s="3">
        <v>43191</v>
      </c>
      <c r="B5713">
        <v>19543</v>
      </c>
      <c r="C5713" s="1" t="s">
        <v>74</v>
      </c>
      <c r="D5713" s="1" t="s">
        <v>2895</v>
      </c>
      <c r="E5713">
        <v>4</v>
      </c>
      <c r="F5713">
        <v>287</v>
      </c>
      <c r="G5713">
        <f>SELL_1[[#This Row],[Quantity]]*SELL_1[[#This Row],[Price]]</f>
        <v>1148</v>
      </c>
      <c r="I5713" s="4"/>
      <c r="J5713" s="2"/>
      <c r="N5713" s="2"/>
      <c r="O5713" s="3"/>
    </row>
    <row r="5714" spans="1:15" customFormat="1" x14ac:dyDescent="0.25">
      <c r="A5714" s="3">
        <v>43191</v>
      </c>
      <c r="B5714">
        <v>4808</v>
      </c>
      <c r="C5714" s="1" t="s">
        <v>268</v>
      </c>
      <c r="D5714" s="1" t="s">
        <v>272</v>
      </c>
      <c r="E5714">
        <v>3</v>
      </c>
      <c r="F5714">
        <v>269</v>
      </c>
      <c r="G5714">
        <f>SELL_1[[#This Row],[Quantity]]*SELL_1[[#This Row],[Price]]</f>
        <v>807</v>
      </c>
      <c r="I5714" s="4"/>
      <c r="J5714" s="2"/>
      <c r="N5714" s="2"/>
      <c r="O5714" s="3"/>
    </row>
    <row r="5715" spans="1:15" customFormat="1" x14ac:dyDescent="0.25">
      <c r="A5715" s="3">
        <v>43191</v>
      </c>
      <c r="B5715">
        <v>8943</v>
      </c>
      <c r="C5715" s="1" t="s">
        <v>7</v>
      </c>
      <c r="D5715" s="1" t="s">
        <v>2394</v>
      </c>
      <c r="E5715">
        <v>1</v>
      </c>
      <c r="F5715">
        <v>132</v>
      </c>
      <c r="G5715">
        <f>SELL_1[[#This Row],[Quantity]]*SELL_1[[#This Row],[Price]]</f>
        <v>132</v>
      </c>
      <c r="I5715" s="4"/>
      <c r="J5715" s="2"/>
      <c r="N5715" s="2"/>
      <c r="O5715" s="3"/>
    </row>
    <row r="5716" spans="1:15" customFormat="1" x14ac:dyDescent="0.25">
      <c r="A5716" s="3">
        <v>43191</v>
      </c>
      <c r="B5716">
        <v>8941</v>
      </c>
      <c r="C5716" s="1" t="s">
        <v>7</v>
      </c>
      <c r="D5716" s="1" t="s">
        <v>2396</v>
      </c>
      <c r="E5716">
        <v>1</v>
      </c>
      <c r="F5716">
        <v>132</v>
      </c>
      <c r="G5716">
        <f>SELL_1[[#This Row],[Quantity]]*SELL_1[[#This Row],[Price]]</f>
        <v>132</v>
      </c>
      <c r="I5716" s="4"/>
      <c r="J5716" s="2"/>
      <c r="N5716" s="2"/>
      <c r="O5716" s="3"/>
    </row>
    <row r="5717" spans="1:15" customFormat="1" x14ac:dyDescent="0.25">
      <c r="A5717" s="3">
        <v>43191</v>
      </c>
      <c r="B5717">
        <v>7075</v>
      </c>
      <c r="C5717" s="1" t="s">
        <v>65</v>
      </c>
      <c r="D5717" s="1" t="s">
        <v>1904</v>
      </c>
      <c r="E5717">
        <v>4</v>
      </c>
      <c r="F5717">
        <v>1</v>
      </c>
      <c r="G5717">
        <f>SELL_1[[#This Row],[Quantity]]*SELL_1[[#This Row],[Price]]</f>
        <v>4</v>
      </c>
      <c r="I5717" s="4"/>
      <c r="J5717" s="2"/>
      <c r="N5717" s="2"/>
      <c r="O5717" s="3"/>
    </row>
    <row r="5718" spans="1:15" customFormat="1" x14ac:dyDescent="0.25">
      <c r="A5718" s="3">
        <v>43191</v>
      </c>
      <c r="B5718">
        <v>4979</v>
      </c>
      <c r="C5718" s="1" t="s">
        <v>17</v>
      </c>
      <c r="D5718" s="1" t="s">
        <v>2399</v>
      </c>
      <c r="E5718">
        <v>2</v>
      </c>
      <c r="F5718">
        <v>154</v>
      </c>
      <c r="G5718">
        <f>SELL_1[[#This Row],[Quantity]]*SELL_1[[#This Row],[Price]]</f>
        <v>308</v>
      </c>
      <c r="I5718" s="4"/>
      <c r="J5718" s="2"/>
      <c r="N5718" s="2"/>
      <c r="O5718" s="3"/>
    </row>
    <row r="5719" spans="1:15" customFormat="1" x14ac:dyDescent="0.25">
      <c r="A5719" s="3">
        <v>43191</v>
      </c>
      <c r="B5719">
        <v>4308</v>
      </c>
      <c r="C5719" s="1" t="s">
        <v>17</v>
      </c>
      <c r="D5719" s="1" t="s">
        <v>2896</v>
      </c>
      <c r="E5719">
        <v>1</v>
      </c>
      <c r="F5719">
        <v>429</v>
      </c>
      <c r="G5719">
        <f>SELL_1[[#This Row],[Quantity]]*SELL_1[[#This Row],[Price]]</f>
        <v>429</v>
      </c>
      <c r="I5719" s="4"/>
      <c r="J5719" s="2"/>
      <c r="N5719" s="2"/>
      <c r="O5719" s="3"/>
    </row>
    <row r="5720" spans="1:15" customFormat="1" x14ac:dyDescent="0.25">
      <c r="A5720" s="3">
        <v>43191</v>
      </c>
      <c r="B5720">
        <v>4967</v>
      </c>
      <c r="C5720" s="1" t="s">
        <v>17</v>
      </c>
      <c r="D5720" s="1" t="s">
        <v>278</v>
      </c>
      <c r="E5720">
        <v>3</v>
      </c>
      <c r="F5720">
        <v>219</v>
      </c>
      <c r="G5720">
        <f>SELL_1[[#This Row],[Quantity]]*SELL_1[[#This Row],[Price]]</f>
        <v>657</v>
      </c>
      <c r="I5720" s="4"/>
      <c r="J5720" s="2"/>
      <c r="N5720" s="2"/>
      <c r="O5720" s="3"/>
    </row>
    <row r="5721" spans="1:15" customFormat="1" x14ac:dyDescent="0.25">
      <c r="A5721" s="3">
        <v>43191</v>
      </c>
      <c r="B5721">
        <v>4338</v>
      </c>
      <c r="C5721" s="1" t="s">
        <v>4</v>
      </c>
      <c r="D5721" s="1" t="s">
        <v>2400</v>
      </c>
      <c r="E5721">
        <v>6</v>
      </c>
      <c r="F5721">
        <v>217</v>
      </c>
      <c r="G5721">
        <f>SELL_1[[#This Row],[Quantity]]*SELL_1[[#This Row],[Price]]</f>
        <v>1302</v>
      </c>
      <c r="I5721" s="4"/>
      <c r="J5721" s="2"/>
      <c r="N5721" s="2"/>
      <c r="O5721" s="3"/>
    </row>
    <row r="5722" spans="1:15" customFormat="1" x14ac:dyDescent="0.25">
      <c r="A5722" s="3">
        <v>43191</v>
      </c>
      <c r="B5722">
        <v>1654</v>
      </c>
      <c r="C5722" s="1" t="s">
        <v>7</v>
      </c>
      <c r="D5722" s="1" t="s">
        <v>280</v>
      </c>
      <c r="E5722">
        <v>30</v>
      </c>
      <c r="F5722">
        <v>118</v>
      </c>
      <c r="G5722">
        <f>SELL_1[[#This Row],[Quantity]]*SELL_1[[#This Row],[Price]]</f>
        <v>3540</v>
      </c>
      <c r="I5722" s="4"/>
      <c r="J5722" s="2"/>
      <c r="N5722" s="2"/>
      <c r="O5722" s="3"/>
    </row>
    <row r="5723" spans="1:15" customFormat="1" x14ac:dyDescent="0.25">
      <c r="A5723" s="3">
        <v>43191</v>
      </c>
      <c r="B5723">
        <v>1653</v>
      </c>
      <c r="C5723" s="1" t="s">
        <v>7</v>
      </c>
      <c r="D5723" s="1" t="s">
        <v>281</v>
      </c>
      <c r="E5723">
        <v>13</v>
      </c>
      <c r="F5723">
        <v>132</v>
      </c>
      <c r="G5723">
        <f>SELL_1[[#This Row],[Quantity]]*SELL_1[[#This Row],[Price]]</f>
        <v>1716</v>
      </c>
      <c r="I5723" s="4"/>
      <c r="J5723" s="2"/>
      <c r="N5723" s="2"/>
      <c r="O5723" s="3"/>
    </row>
    <row r="5724" spans="1:15" customFormat="1" x14ac:dyDescent="0.25">
      <c r="A5724" s="3">
        <v>43191</v>
      </c>
      <c r="B5724">
        <v>12757</v>
      </c>
      <c r="C5724" s="1" t="s">
        <v>13</v>
      </c>
      <c r="D5724" s="1" t="s">
        <v>283</v>
      </c>
      <c r="E5724">
        <v>22</v>
      </c>
      <c r="F5724">
        <v>202</v>
      </c>
      <c r="G5724">
        <f>SELL_1[[#This Row],[Quantity]]*SELL_1[[#This Row],[Price]]</f>
        <v>4444</v>
      </c>
      <c r="I5724" s="4"/>
      <c r="J5724" s="2"/>
      <c r="N5724" s="2"/>
      <c r="O5724" s="3"/>
    </row>
    <row r="5725" spans="1:15" customFormat="1" x14ac:dyDescent="0.25">
      <c r="A5725" s="3">
        <v>43191</v>
      </c>
      <c r="B5725">
        <v>7980</v>
      </c>
      <c r="C5725" s="1" t="s">
        <v>7</v>
      </c>
      <c r="D5725" s="1" t="s">
        <v>284</v>
      </c>
      <c r="E5725">
        <v>6</v>
      </c>
      <c r="F5725">
        <v>178</v>
      </c>
      <c r="G5725">
        <f>SELL_1[[#This Row],[Quantity]]*SELL_1[[#This Row],[Price]]</f>
        <v>1068</v>
      </c>
      <c r="I5725" s="4"/>
      <c r="J5725" s="2"/>
      <c r="N5725" s="2"/>
      <c r="O5725" s="3"/>
    </row>
    <row r="5726" spans="1:15" customFormat="1" x14ac:dyDescent="0.25">
      <c r="A5726" s="3">
        <v>43191</v>
      </c>
      <c r="B5726">
        <v>2724</v>
      </c>
      <c r="C5726" s="1" t="s">
        <v>7</v>
      </c>
      <c r="D5726" s="1" t="s">
        <v>2403</v>
      </c>
      <c r="E5726">
        <v>6</v>
      </c>
      <c r="F5726">
        <v>544</v>
      </c>
      <c r="G5726">
        <f>SELL_1[[#This Row],[Quantity]]*SELL_1[[#This Row],[Price]]</f>
        <v>3264</v>
      </c>
      <c r="I5726" s="4"/>
      <c r="J5726" s="2"/>
      <c r="N5726" s="2"/>
      <c r="O5726" s="3"/>
    </row>
    <row r="5727" spans="1:15" customFormat="1" x14ac:dyDescent="0.25">
      <c r="A5727" s="3">
        <v>43191</v>
      </c>
      <c r="B5727">
        <v>7324</v>
      </c>
      <c r="C5727" s="1" t="s">
        <v>13</v>
      </c>
      <c r="D5727" s="1" t="s">
        <v>2897</v>
      </c>
      <c r="E5727">
        <v>3</v>
      </c>
      <c r="F5727">
        <v>23</v>
      </c>
      <c r="G5727">
        <f>SELL_1[[#This Row],[Quantity]]*SELL_1[[#This Row],[Price]]</f>
        <v>69</v>
      </c>
      <c r="I5727" s="4"/>
      <c r="J5727" s="2"/>
      <c r="N5727" s="2"/>
      <c r="O5727" s="3"/>
    </row>
    <row r="5728" spans="1:15" customFormat="1" x14ac:dyDescent="0.25">
      <c r="A5728" s="3">
        <v>43191</v>
      </c>
      <c r="B5728">
        <v>5595</v>
      </c>
      <c r="C5728" s="1" t="s">
        <v>67</v>
      </c>
      <c r="D5728" s="1" t="s">
        <v>285</v>
      </c>
      <c r="E5728">
        <v>2</v>
      </c>
      <c r="F5728">
        <v>52</v>
      </c>
      <c r="G5728">
        <f>SELL_1[[#This Row],[Quantity]]*SELL_1[[#This Row],[Price]]</f>
        <v>104</v>
      </c>
      <c r="I5728" s="4"/>
      <c r="J5728" s="2"/>
      <c r="N5728" s="2"/>
      <c r="O5728" s="3"/>
    </row>
    <row r="5729" spans="1:15" customFormat="1" x14ac:dyDescent="0.25">
      <c r="A5729" s="3">
        <v>43191</v>
      </c>
      <c r="B5729">
        <v>8794</v>
      </c>
      <c r="C5729" s="1" t="s">
        <v>4</v>
      </c>
      <c r="D5729" s="1" t="s">
        <v>2898</v>
      </c>
      <c r="E5729">
        <v>1</v>
      </c>
      <c r="F5729">
        <v>32</v>
      </c>
      <c r="G5729">
        <f>SELL_1[[#This Row],[Quantity]]*SELL_1[[#This Row],[Price]]</f>
        <v>32</v>
      </c>
      <c r="I5729" s="4"/>
      <c r="J5729" s="2"/>
      <c r="N5729" s="2"/>
      <c r="O5729" s="3"/>
    </row>
    <row r="5730" spans="1:15" customFormat="1" x14ac:dyDescent="0.25">
      <c r="A5730" s="3">
        <v>43191</v>
      </c>
      <c r="B5730">
        <v>18904</v>
      </c>
      <c r="C5730" s="1" t="s">
        <v>67</v>
      </c>
      <c r="D5730" s="1" t="s">
        <v>2899</v>
      </c>
      <c r="E5730">
        <v>1</v>
      </c>
      <c r="F5730">
        <v>39</v>
      </c>
      <c r="G5730">
        <f>SELL_1[[#This Row],[Quantity]]*SELL_1[[#This Row],[Price]]</f>
        <v>39</v>
      </c>
      <c r="I5730" s="4"/>
      <c r="J5730" s="2"/>
      <c r="N5730" s="2"/>
      <c r="O5730" s="3"/>
    </row>
    <row r="5731" spans="1:15" customFormat="1" x14ac:dyDescent="0.25">
      <c r="A5731" s="3">
        <v>43191</v>
      </c>
      <c r="B5731">
        <v>19550</v>
      </c>
      <c r="C5731" s="1" t="s">
        <v>13</v>
      </c>
      <c r="D5731" s="1" t="s">
        <v>2406</v>
      </c>
      <c r="E5731">
        <v>2</v>
      </c>
      <c r="F5731">
        <v>114</v>
      </c>
      <c r="G5731">
        <f>SELL_1[[#This Row],[Quantity]]*SELL_1[[#This Row],[Price]]</f>
        <v>228</v>
      </c>
      <c r="I5731" s="4"/>
      <c r="J5731" s="2"/>
      <c r="N5731" s="2"/>
      <c r="O5731" s="3"/>
    </row>
    <row r="5732" spans="1:15" customFormat="1" x14ac:dyDescent="0.25">
      <c r="A5732" s="3">
        <v>43191</v>
      </c>
      <c r="B5732">
        <v>6791</v>
      </c>
      <c r="C5732" s="1" t="s">
        <v>32</v>
      </c>
      <c r="D5732" s="1" t="s">
        <v>289</v>
      </c>
      <c r="E5732">
        <v>2</v>
      </c>
      <c r="F5732">
        <v>114</v>
      </c>
      <c r="G5732">
        <f>SELL_1[[#This Row],[Quantity]]*SELL_1[[#This Row],[Price]]</f>
        <v>228</v>
      </c>
      <c r="I5732" s="4"/>
      <c r="J5732" s="2"/>
      <c r="N5732" s="2"/>
      <c r="O5732" s="3"/>
    </row>
    <row r="5733" spans="1:15" customFormat="1" x14ac:dyDescent="0.25">
      <c r="A5733" s="3">
        <v>43191</v>
      </c>
      <c r="B5733">
        <v>8902</v>
      </c>
      <c r="C5733" s="1" t="s">
        <v>65</v>
      </c>
      <c r="D5733" s="1" t="s">
        <v>2407</v>
      </c>
      <c r="E5733">
        <v>5</v>
      </c>
      <c r="F5733">
        <v>107</v>
      </c>
      <c r="G5733">
        <f>SELL_1[[#This Row],[Quantity]]*SELL_1[[#This Row],[Price]]</f>
        <v>535</v>
      </c>
      <c r="I5733" s="4"/>
      <c r="J5733" s="2"/>
      <c r="N5733" s="2"/>
      <c r="O5733" s="3"/>
    </row>
    <row r="5734" spans="1:15" customFormat="1" x14ac:dyDescent="0.25">
      <c r="A5734" s="3">
        <v>43191</v>
      </c>
      <c r="B5734">
        <v>8897</v>
      </c>
      <c r="C5734" s="1" t="s">
        <v>65</v>
      </c>
      <c r="D5734" s="1" t="s">
        <v>2408</v>
      </c>
      <c r="E5734">
        <v>1</v>
      </c>
      <c r="F5734">
        <v>131</v>
      </c>
      <c r="G5734">
        <f>SELL_1[[#This Row],[Quantity]]*SELL_1[[#This Row],[Price]]</f>
        <v>131</v>
      </c>
      <c r="I5734" s="4"/>
      <c r="J5734" s="2"/>
      <c r="N5734" s="2"/>
      <c r="O5734" s="3"/>
    </row>
    <row r="5735" spans="1:15" customFormat="1" x14ac:dyDescent="0.25">
      <c r="A5735" s="3">
        <v>43191</v>
      </c>
      <c r="B5735">
        <v>8895</v>
      </c>
      <c r="C5735" s="1" t="s">
        <v>65</v>
      </c>
      <c r="D5735" s="1" t="s">
        <v>2409</v>
      </c>
      <c r="E5735">
        <v>3</v>
      </c>
      <c r="F5735">
        <v>107</v>
      </c>
      <c r="G5735">
        <f>SELL_1[[#This Row],[Quantity]]*SELL_1[[#This Row],[Price]]</f>
        <v>321</v>
      </c>
      <c r="I5735" s="4"/>
      <c r="J5735" s="2"/>
      <c r="N5735" s="2"/>
      <c r="O5735" s="3"/>
    </row>
    <row r="5736" spans="1:15" customFormat="1" x14ac:dyDescent="0.25">
      <c r="A5736" s="3">
        <v>43191</v>
      </c>
      <c r="B5736">
        <v>8529</v>
      </c>
      <c r="C5736" s="1" t="s">
        <v>65</v>
      </c>
      <c r="D5736" s="1" t="s">
        <v>291</v>
      </c>
      <c r="E5736">
        <v>2</v>
      </c>
      <c r="F5736">
        <v>107</v>
      </c>
      <c r="G5736">
        <f>SELL_1[[#This Row],[Quantity]]*SELL_1[[#This Row],[Price]]</f>
        <v>214</v>
      </c>
      <c r="I5736" s="4"/>
      <c r="J5736" s="2"/>
      <c r="N5736" s="2"/>
      <c r="O5736" s="3"/>
    </row>
    <row r="5737" spans="1:15" customFormat="1" x14ac:dyDescent="0.25">
      <c r="A5737" s="3">
        <v>43191</v>
      </c>
      <c r="B5737">
        <v>8966</v>
      </c>
      <c r="C5737" s="1" t="s">
        <v>17</v>
      </c>
      <c r="D5737" s="1" t="s">
        <v>2900</v>
      </c>
      <c r="E5737">
        <v>1</v>
      </c>
      <c r="F5737">
        <v>369</v>
      </c>
      <c r="G5737">
        <f>SELL_1[[#This Row],[Quantity]]*SELL_1[[#This Row],[Price]]</f>
        <v>369</v>
      </c>
      <c r="I5737" s="4"/>
      <c r="J5737" s="2"/>
      <c r="N5737" s="2"/>
      <c r="O5737" s="3"/>
    </row>
    <row r="5738" spans="1:15" customFormat="1" x14ac:dyDescent="0.25">
      <c r="A5738" s="3">
        <v>43191</v>
      </c>
      <c r="B5738">
        <v>765</v>
      </c>
      <c r="C5738" s="1" t="s">
        <v>32</v>
      </c>
      <c r="D5738" s="1" t="s">
        <v>292</v>
      </c>
      <c r="E5738">
        <v>5</v>
      </c>
      <c r="F5738">
        <v>37</v>
      </c>
      <c r="G5738">
        <f>SELL_1[[#This Row],[Quantity]]*SELL_1[[#This Row],[Price]]</f>
        <v>185</v>
      </c>
      <c r="I5738" s="4"/>
      <c r="J5738" s="2"/>
      <c r="N5738" s="2"/>
      <c r="O5738" s="3"/>
    </row>
    <row r="5739" spans="1:15" customFormat="1" x14ac:dyDescent="0.25">
      <c r="A5739" s="3">
        <v>43191</v>
      </c>
      <c r="B5739">
        <v>2649</v>
      </c>
      <c r="C5739" s="1" t="s">
        <v>32</v>
      </c>
      <c r="D5739" s="1" t="s">
        <v>2410</v>
      </c>
      <c r="E5739">
        <v>14</v>
      </c>
      <c r="F5739">
        <v>84</v>
      </c>
      <c r="G5739">
        <f>SELL_1[[#This Row],[Quantity]]*SELL_1[[#This Row],[Price]]</f>
        <v>1176</v>
      </c>
      <c r="I5739" s="4"/>
      <c r="J5739" s="2"/>
      <c r="N5739" s="2"/>
      <c r="O5739" s="3"/>
    </row>
    <row r="5740" spans="1:15" customFormat="1" x14ac:dyDescent="0.25">
      <c r="A5740" s="3">
        <v>43191</v>
      </c>
      <c r="B5740">
        <v>1311</v>
      </c>
      <c r="C5740" s="1" t="s">
        <v>17</v>
      </c>
      <c r="D5740" s="1" t="s">
        <v>2411</v>
      </c>
      <c r="E5740">
        <v>4</v>
      </c>
      <c r="F5740">
        <v>84</v>
      </c>
      <c r="G5740">
        <f>SELL_1[[#This Row],[Quantity]]*SELL_1[[#This Row],[Price]]</f>
        <v>336</v>
      </c>
      <c r="I5740" s="4"/>
      <c r="J5740" s="2"/>
      <c r="N5740" s="2"/>
      <c r="O5740" s="3"/>
    </row>
    <row r="5741" spans="1:15" customFormat="1" x14ac:dyDescent="0.25">
      <c r="A5741" s="3">
        <v>43191</v>
      </c>
      <c r="B5741">
        <v>1310</v>
      </c>
      <c r="C5741" s="1" t="s">
        <v>17</v>
      </c>
      <c r="D5741" s="1" t="s">
        <v>296</v>
      </c>
      <c r="E5741">
        <v>2</v>
      </c>
      <c r="F5741">
        <v>84</v>
      </c>
      <c r="G5741">
        <f>SELL_1[[#This Row],[Quantity]]*SELL_1[[#This Row],[Price]]</f>
        <v>168</v>
      </c>
      <c r="I5741" s="4"/>
      <c r="J5741" s="2"/>
      <c r="N5741" s="2"/>
      <c r="O5741" s="3"/>
    </row>
    <row r="5742" spans="1:15" customFormat="1" x14ac:dyDescent="0.25">
      <c r="A5742" s="3">
        <v>43191</v>
      </c>
      <c r="B5742">
        <v>1308</v>
      </c>
      <c r="C5742" s="1" t="s">
        <v>17</v>
      </c>
      <c r="D5742" s="1" t="s">
        <v>297</v>
      </c>
      <c r="E5742">
        <v>3</v>
      </c>
      <c r="F5742">
        <v>84</v>
      </c>
      <c r="G5742">
        <f>SELL_1[[#This Row],[Quantity]]*SELL_1[[#This Row],[Price]]</f>
        <v>252</v>
      </c>
      <c r="I5742" s="4"/>
      <c r="J5742" s="2"/>
      <c r="N5742" s="2"/>
      <c r="O5742" s="3"/>
    </row>
    <row r="5743" spans="1:15" customFormat="1" x14ac:dyDescent="0.25">
      <c r="A5743" s="3">
        <v>43191</v>
      </c>
      <c r="B5743">
        <v>3094</v>
      </c>
      <c r="C5743" s="1" t="s">
        <v>17</v>
      </c>
      <c r="D5743" s="1" t="s">
        <v>301</v>
      </c>
      <c r="E5743">
        <v>5</v>
      </c>
      <c r="F5743">
        <v>116</v>
      </c>
      <c r="G5743">
        <f>SELL_1[[#This Row],[Quantity]]*SELL_1[[#This Row],[Price]]</f>
        <v>580</v>
      </c>
      <c r="I5743" s="4"/>
      <c r="J5743" s="2"/>
      <c r="N5743" s="2"/>
      <c r="O5743" s="3"/>
    </row>
    <row r="5744" spans="1:15" customFormat="1" x14ac:dyDescent="0.25">
      <c r="A5744" s="3">
        <v>43191</v>
      </c>
      <c r="B5744">
        <v>4689</v>
      </c>
      <c r="C5744" s="1" t="s">
        <v>17</v>
      </c>
      <c r="D5744" s="1" t="s">
        <v>302</v>
      </c>
      <c r="E5744">
        <v>7</v>
      </c>
      <c r="F5744">
        <v>135</v>
      </c>
      <c r="G5744">
        <f>SELL_1[[#This Row],[Quantity]]*SELL_1[[#This Row],[Price]]</f>
        <v>945</v>
      </c>
      <c r="I5744" s="4"/>
      <c r="J5744" s="2"/>
      <c r="N5744" s="2"/>
      <c r="O5744" s="3"/>
    </row>
    <row r="5745" spans="1:15" customFormat="1" x14ac:dyDescent="0.25">
      <c r="A5745" s="3">
        <v>43191</v>
      </c>
      <c r="B5745">
        <v>368</v>
      </c>
      <c r="C5745" s="1" t="s">
        <v>7</v>
      </c>
      <c r="D5745" s="1" t="s">
        <v>304</v>
      </c>
      <c r="E5745">
        <v>10</v>
      </c>
      <c r="F5745">
        <v>8</v>
      </c>
      <c r="G5745">
        <f>SELL_1[[#This Row],[Quantity]]*SELL_1[[#This Row],[Price]]</f>
        <v>80</v>
      </c>
      <c r="I5745" s="4"/>
      <c r="J5745" s="2"/>
      <c r="N5745" s="2"/>
      <c r="O5745" s="3"/>
    </row>
    <row r="5746" spans="1:15" customFormat="1" x14ac:dyDescent="0.25">
      <c r="A5746" s="3">
        <v>43191</v>
      </c>
      <c r="B5746">
        <v>6358</v>
      </c>
      <c r="C5746" s="1" t="s">
        <v>7</v>
      </c>
      <c r="D5746" s="1" t="s">
        <v>2901</v>
      </c>
      <c r="E5746">
        <v>10</v>
      </c>
      <c r="F5746">
        <v>66</v>
      </c>
      <c r="G5746">
        <f>SELL_1[[#This Row],[Quantity]]*SELL_1[[#This Row],[Price]]</f>
        <v>660</v>
      </c>
      <c r="I5746" s="4"/>
      <c r="J5746" s="2"/>
      <c r="N5746" s="2"/>
      <c r="O5746" s="3"/>
    </row>
    <row r="5747" spans="1:15" customFormat="1" x14ac:dyDescent="0.25">
      <c r="A5747" s="3">
        <v>43191</v>
      </c>
      <c r="B5747">
        <v>8887</v>
      </c>
      <c r="C5747" s="1" t="s">
        <v>41</v>
      </c>
      <c r="D5747" s="1" t="s">
        <v>305</v>
      </c>
      <c r="E5747">
        <v>182</v>
      </c>
      <c r="F5747">
        <v>138</v>
      </c>
      <c r="G5747">
        <f>SELL_1[[#This Row],[Quantity]]*SELL_1[[#This Row],[Price]]</f>
        <v>25116</v>
      </c>
      <c r="I5747" s="4"/>
      <c r="J5747" s="2"/>
      <c r="N5747" s="2"/>
      <c r="O5747" s="3"/>
    </row>
    <row r="5748" spans="1:15" customFormat="1" x14ac:dyDescent="0.25">
      <c r="A5748" s="3">
        <v>43191</v>
      </c>
      <c r="B5748">
        <v>15491</v>
      </c>
      <c r="C5748" s="1" t="s">
        <v>13</v>
      </c>
      <c r="D5748" s="1" t="s">
        <v>306</v>
      </c>
      <c r="E5748">
        <v>2</v>
      </c>
      <c r="F5748">
        <v>183</v>
      </c>
      <c r="G5748">
        <f>SELL_1[[#This Row],[Quantity]]*SELL_1[[#This Row],[Price]]</f>
        <v>366</v>
      </c>
      <c r="I5748" s="4"/>
      <c r="J5748" s="2"/>
      <c r="N5748" s="2"/>
      <c r="O5748" s="3"/>
    </row>
    <row r="5749" spans="1:15" customFormat="1" x14ac:dyDescent="0.25">
      <c r="A5749" s="3">
        <v>43191</v>
      </c>
      <c r="B5749">
        <v>16186</v>
      </c>
      <c r="C5749" s="1" t="s">
        <v>74</v>
      </c>
      <c r="D5749" s="1" t="s">
        <v>307</v>
      </c>
      <c r="E5749">
        <v>2</v>
      </c>
      <c r="F5749">
        <v>183</v>
      </c>
      <c r="G5749">
        <f>SELL_1[[#This Row],[Quantity]]*SELL_1[[#This Row],[Price]]</f>
        <v>366</v>
      </c>
      <c r="I5749" s="4"/>
      <c r="J5749" s="2"/>
      <c r="N5749" s="2"/>
      <c r="O5749" s="3"/>
    </row>
    <row r="5750" spans="1:15" customFormat="1" x14ac:dyDescent="0.25">
      <c r="A5750" s="3">
        <v>43191</v>
      </c>
      <c r="B5750">
        <v>16152</v>
      </c>
      <c r="C5750" s="1" t="s">
        <v>74</v>
      </c>
      <c r="D5750" s="1" t="s">
        <v>309</v>
      </c>
      <c r="E5750">
        <v>6</v>
      </c>
      <c r="F5750">
        <v>183</v>
      </c>
      <c r="G5750">
        <f>SELL_1[[#This Row],[Quantity]]*SELL_1[[#This Row],[Price]]</f>
        <v>1098</v>
      </c>
      <c r="I5750" s="4"/>
      <c r="J5750" s="2"/>
      <c r="N5750" s="2"/>
      <c r="O5750" s="3"/>
    </row>
    <row r="5751" spans="1:15" customFormat="1" x14ac:dyDescent="0.25">
      <c r="A5751" s="3">
        <v>43191</v>
      </c>
      <c r="B5751">
        <v>8184</v>
      </c>
      <c r="C5751" s="1" t="s">
        <v>4</v>
      </c>
      <c r="D5751" s="1" t="s">
        <v>1914</v>
      </c>
      <c r="E5751">
        <v>1</v>
      </c>
      <c r="F5751">
        <v>669</v>
      </c>
      <c r="G5751">
        <f>SELL_1[[#This Row],[Quantity]]*SELL_1[[#This Row],[Price]]</f>
        <v>669</v>
      </c>
      <c r="I5751" s="4"/>
      <c r="J5751" s="2"/>
      <c r="N5751" s="2"/>
      <c r="O5751" s="3"/>
    </row>
    <row r="5752" spans="1:15" customFormat="1" x14ac:dyDescent="0.25">
      <c r="A5752" s="3">
        <v>43191</v>
      </c>
      <c r="B5752">
        <v>8867</v>
      </c>
      <c r="C5752" s="1" t="s">
        <v>4</v>
      </c>
      <c r="D5752" s="1" t="s">
        <v>2902</v>
      </c>
      <c r="E5752">
        <v>3</v>
      </c>
      <c r="F5752">
        <v>249</v>
      </c>
      <c r="G5752">
        <f>SELL_1[[#This Row],[Quantity]]*SELL_1[[#This Row],[Price]]</f>
        <v>747</v>
      </c>
      <c r="I5752" s="4"/>
      <c r="J5752" s="2"/>
      <c r="N5752" s="2"/>
      <c r="O5752" s="3"/>
    </row>
    <row r="5753" spans="1:15" customFormat="1" x14ac:dyDescent="0.25">
      <c r="A5753" s="3">
        <v>43191</v>
      </c>
      <c r="B5753">
        <v>4126</v>
      </c>
      <c r="C5753" s="1" t="s">
        <v>4</v>
      </c>
      <c r="D5753" s="1" t="s">
        <v>1916</v>
      </c>
      <c r="E5753">
        <v>2</v>
      </c>
      <c r="F5753">
        <v>246</v>
      </c>
      <c r="G5753">
        <f>SELL_1[[#This Row],[Quantity]]*SELL_1[[#This Row],[Price]]</f>
        <v>492</v>
      </c>
      <c r="I5753" s="4"/>
      <c r="J5753" s="2"/>
      <c r="N5753" s="2"/>
      <c r="O5753" s="3"/>
    </row>
    <row r="5754" spans="1:15" customFormat="1" x14ac:dyDescent="0.25">
      <c r="A5754" s="3">
        <v>43191</v>
      </c>
      <c r="B5754">
        <v>2292</v>
      </c>
      <c r="C5754" s="1" t="s">
        <v>4</v>
      </c>
      <c r="D5754" s="1" t="s">
        <v>1917</v>
      </c>
      <c r="E5754">
        <v>5</v>
      </c>
      <c r="F5754">
        <v>249</v>
      </c>
      <c r="G5754">
        <f>SELL_1[[#This Row],[Quantity]]*SELL_1[[#This Row],[Price]]</f>
        <v>1245</v>
      </c>
      <c r="I5754" s="4"/>
      <c r="J5754" s="2"/>
      <c r="N5754" s="2"/>
      <c r="O5754" s="3"/>
    </row>
    <row r="5755" spans="1:15" customFormat="1" x14ac:dyDescent="0.25">
      <c r="A5755" s="3">
        <v>43191</v>
      </c>
      <c r="B5755">
        <v>2933</v>
      </c>
      <c r="C5755" s="1" t="s">
        <v>114</v>
      </c>
      <c r="D5755" s="1" t="s">
        <v>1918</v>
      </c>
      <c r="E5755">
        <v>1</v>
      </c>
      <c r="F5755">
        <v>281</v>
      </c>
      <c r="G5755">
        <f>SELL_1[[#This Row],[Quantity]]*SELL_1[[#This Row],[Price]]</f>
        <v>281</v>
      </c>
      <c r="I5755" s="4"/>
      <c r="J5755" s="2"/>
      <c r="N5755" s="2"/>
      <c r="O5755" s="3"/>
    </row>
    <row r="5756" spans="1:15" customFormat="1" x14ac:dyDescent="0.25">
      <c r="A5756" s="3">
        <v>43191</v>
      </c>
      <c r="B5756">
        <v>8824</v>
      </c>
      <c r="C5756" s="1" t="s">
        <v>117</v>
      </c>
      <c r="D5756" s="1" t="s">
        <v>2414</v>
      </c>
      <c r="E5756">
        <v>2</v>
      </c>
      <c r="F5756">
        <v>505</v>
      </c>
      <c r="G5756">
        <f>SELL_1[[#This Row],[Quantity]]*SELL_1[[#This Row],[Price]]</f>
        <v>1010</v>
      </c>
      <c r="I5756" s="4"/>
      <c r="J5756" s="2"/>
      <c r="N5756" s="2"/>
      <c r="O5756" s="3"/>
    </row>
    <row r="5757" spans="1:15" customFormat="1" x14ac:dyDescent="0.25">
      <c r="A5757" s="3">
        <v>43191</v>
      </c>
      <c r="B5757">
        <v>8817</v>
      </c>
      <c r="C5757" s="1" t="s">
        <v>117</v>
      </c>
      <c r="D5757" s="1" t="s">
        <v>2414</v>
      </c>
      <c r="E5757">
        <v>1</v>
      </c>
      <c r="F5757">
        <v>505</v>
      </c>
      <c r="G5757">
        <f>SELL_1[[#This Row],[Quantity]]*SELL_1[[#This Row],[Price]]</f>
        <v>505</v>
      </c>
      <c r="I5757" s="4"/>
      <c r="J5757" s="2"/>
      <c r="N5757" s="2"/>
      <c r="O5757" s="3"/>
    </row>
    <row r="5758" spans="1:15" customFormat="1" x14ac:dyDescent="0.25">
      <c r="A5758" s="3">
        <v>43191</v>
      </c>
      <c r="B5758">
        <v>8816</v>
      </c>
      <c r="C5758" s="1" t="s">
        <v>117</v>
      </c>
      <c r="D5758" s="1" t="s">
        <v>2414</v>
      </c>
      <c r="E5758">
        <v>1</v>
      </c>
      <c r="F5758">
        <v>505</v>
      </c>
      <c r="G5758">
        <f>SELL_1[[#This Row],[Quantity]]*SELL_1[[#This Row],[Price]]</f>
        <v>505</v>
      </c>
      <c r="I5758" s="4"/>
      <c r="J5758" s="2"/>
      <c r="N5758" s="2"/>
      <c r="O5758" s="3"/>
    </row>
    <row r="5759" spans="1:15" customFormat="1" x14ac:dyDescent="0.25">
      <c r="A5759" s="3">
        <v>43191</v>
      </c>
      <c r="B5759">
        <v>6603</v>
      </c>
      <c r="C5759" s="1" t="s">
        <v>17</v>
      </c>
      <c r="D5759" s="1" t="s">
        <v>315</v>
      </c>
      <c r="E5759">
        <v>26</v>
      </c>
      <c r="F5759">
        <v>27</v>
      </c>
      <c r="G5759">
        <f>SELL_1[[#This Row],[Quantity]]*SELL_1[[#This Row],[Price]]</f>
        <v>702</v>
      </c>
      <c r="I5759" s="4"/>
      <c r="J5759" s="2"/>
      <c r="N5759" s="2"/>
      <c r="O5759" s="3"/>
    </row>
    <row r="5760" spans="1:15" customFormat="1" x14ac:dyDescent="0.25">
      <c r="A5760" s="3">
        <v>43191</v>
      </c>
      <c r="B5760">
        <v>8848</v>
      </c>
      <c r="C5760" s="1" t="s">
        <v>4</v>
      </c>
      <c r="D5760" s="1" t="s">
        <v>2415</v>
      </c>
      <c r="E5760">
        <v>1</v>
      </c>
      <c r="F5760">
        <v>419</v>
      </c>
      <c r="G5760">
        <f>SELL_1[[#This Row],[Quantity]]*SELL_1[[#This Row],[Price]]</f>
        <v>419</v>
      </c>
      <c r="I5760" s="4"/>
      <c r="J5760" s="2"/>
      <c r="N5760" s="2"/>
      <c r="O5760" s="3"/>
    </row>
    <row r="5761" spans="1:15" customFormat="1" x14ac:dyDescent="0.25">
      <c r="A5761" s="3">
        <v>43191</v>
      </c>
      <c r="B5761">
        <v>8473</v>
      </c>
      <c r="C5761" s="1" t="s">
        <v>100</v>
      </c>
      <c r="D5761" s="1" t="s">
        <v>316</v>
      </c>
      <c r="E5761">
        <v>3</v>
      </c>
      <c r="F5761">
        <v>419</v>
      </c>
      <c r="G5761">
        <f>SELL_1[[#This Row],[Quantity]]*SELL_1[[#This Row],[Price]]</f>
        <v>1257</v>
      </c>
      <c r="I5761" s="4"/>
      <c r="J5761" s="2"/>
      <c r="N5761" s="2"/>
      <c r="O5761" s="3"/>
    </row>
    <row r="5762" spans="1:15" customFormat="1" x14ac:dyDescent="0.25">
      <c r="A5762" s="3">
        <v>43191</v>
      </c>
      <c r="B5762">
        <v>9182</v>
      </c>
      <c r="C5762" s="1" t="s">
        <v>4</v>
      </c>
      <c r="D5762" s="1" t="s">
        <v>2903</v>
      </c>
      <c r="E5762">
        <v>1</v>
      </c>
      <c r="F5762">
        <v>479</v>
      </c>
      <c r="G5762">
        <f>SELL_1[[#This Row],[Quantity]]*SELL_1[[#This Row],[Price]]</f>
        <v>479</v>
      </c>
      <c r="I5762" s="4"/>
      <c r="J5762" s="2"/>
      <c r="N5762" s="2"/>
      <c r="O5762" s="3"/>
    </row>
    <row r="5763" spans="1:15" customFormat="1" x14ac:dyDescent="0.25">
      <c r="A5763" s="3">
        <v>43191</v>
      </c>
      <c r="B5763">
        <v>4950</v>
      </c>
      <c r="C5763" s="1" t="s">
        <v>4</v>
      </c>
      <c r="D5763" s="1" t="s">
        <v>319</v>
      </c>
      <c r="E5763">
        <v>1</v>
      </c>
      <c r="F5763">
        <v>397</v>
      </c>
      <c r="G5763">
        <f>SELL_1[[#This Row],[Quantity]]*SELL_1[[#This Row],[Price]]</f>
        <v>397</v>
      </c>
      <c r="I5763" s="4"/>
      <c r="J5763" s="2"/>
      <c r="N5763" s="2"/>
      <c r="O5763" s="3"/>
    </row>
    <row r="5764" spans="1:15" customFormat="1" x14ac:dyDescent="0.25">
      <c r="A5764" s="3">
        <v>43191</v>
      </c>
      <c r="B5764">
        <v>11440</v>
      </c>
      <c r="C5764" s="1" t="s">
        <v>32</v>
      </c>
      <c r="D5764" s="1" t="s">
        <v>320</v>
      </c>
      <c r="E5764">
        <v>3</v>
      </c>
      <c r="F5764">
        <v>208</v>
      </c>
      <c r="G5764">
        <f>SELL_1[[#This Row],[Quantity]]*SELL_1[[#This Row],[Price]]</f>
        <v>624</v>
      </c>
      <c r="I5764" s="4"/>
      <c r="J5764" s="2"/>
      <c r="N5764" s="2"/>
      <c r="O5764" s="3"/>
    </row>
    <row r="5765" spans="1:15" customFormat="1" x14ac:dyDescent="0.25">
      <c r="A5765" s="3">
        <v>43191</v>
      </c>
      <c r="B5765">
        <v>5696</v>
      </c>
      <c r="C5765" s="1" t="s">
        <v>13</v>
      </c>
      <c r="D5765" s="1" t="s">
        <v>2904</v>
      </c>
      <c r="E5765">
        <v>4</v>
      </c>
      <c r="F5765">
        <v>343</v>
      </c>
      <c r="G5765">
        <f>SELL_1[[#This Row],[Quantity]]*SELL_1[[#This Row],[Price]]</f>
        <v>1372</v>
      </c>
      <c r="I5765" s="4"/>
      <c r="J5765" s="2"/>
      <c r="N5765" s="2"/>
      <c r="O5765" s="3"/>
    </row>
    <row r="5766" spans="1:15" customFormat="1" x14ac:dyDescent="0.25">
      <c r="A5766" s="3">
        <v>43191</v>
      </c>
      <c r="B5766">
        <v>8591</v>
      </c>
      <c r="C5766" s="1" t="s">
        <v>65</v>
      </c>
      <c r="D5766" s="1" t="s">
        <v>323</v>
      </c>
      <c r="E5766">
        <v>6</v>
      </c>
      <c r="F5766">
        <v>152</v>
      </c>
      <c r="G5766">
        <f>SELL_1[[#This Row],[Quantity]]*SELL_1[[#This Row],[Price]]</f>
        <v>912</v>
      </c>
      <c r="I5766" s="4"/>
      <c r="J5766" s="2"/>
      <c r="N5766" s="2"/>
      <c r="O5766" s="3"/>
    </row>
    <row r="5767" spans="1:15" customFormat="1" x14ac:dyDescent="0.25">
      <c r="A5767" s="3">
        <v>43191</v>
      </c>
      <c r="B5767">
        <v>15998</v>
      </c>
      <c r="C5767" s="1" t="s">
        <v>74</v>
      </c>
      <c r="D5767" s="1" t="s">
        <v>324</v>
      </c>
      <c r="E5767">
        <v>7</v>
      </c>
      <c r="F5767">
        <v>152</v>
      </c>
      <c r="G5767">
        <f>SELL_1[[#This Row],[Quantity]]*SELL_1[[#This Row],[Price]]</f>
        <v>1064</v>
      </c>
      <c r="I5767" s="4"/>
      <c r="J5767" s="2"/>
      <c r="N5767" s="2"/>
      <c r="O5767" s="3"/>
    </row>
    <row r="5768" spans="1:15" customFormat="1" x14ac:dyDescent="0.25">
      <c r="A5768" s="3">
        <v>43191</v>
      </c>
      <c r="B5768">
        <v>8914</v>
      </c>
      <c r="C5768" s="1" t="s">
        <v>81</v>
      </c>
      <c r="D5768" s="1" t="s">
        <v>2419</v>
      </c>
      <c r="E5768">
        <v>2</v>
      </c>
      <c r="F5768">
        <v>343</v>
      </c>
      <c r="G5768">
        <f>SELL_1[[#This Row],[Quantity]]*SELL_1[[#This Row],[Price]]</f>
        <v>686</v>
      </c>
      <c r="I5768" s="4"/>
      <c r="J5768" s="2"/>
      <c r="N5768" s="2"/>
      <c r="O5768" s="3"/>
    </row>
    <row r="5769" spans="1:15" customFormat="1" x14ac:dyDescent="0.25">
      <c r="A5769" s="3">
        <v>43191</v>
      </c>
      <c r="B5769">
        <v>8531</v>
      </c>
      <c r="C5769" s="1" t="s">
        <v>65</v>
      </c>
      <c r="D5769" s="1" t="s">
        <v>327</v>
      </c>
      <c r="E5769">
        <v>1</v>
      </c>
      <c r="F5769">
        <v>327</v>
      </c>
      <c r="G5769">
        <f>SELL_1[[#This Row],[Quantity]]*SELL_1[[#This Row],[Price]]</f>
        <v>327</v>
      </c>
      <c r="I5769" s="4"/>
      <c r="J5769" s="2"/>
      <c r="N5769" s="2"/>
      <c r="O5769" s="3"/>
    </row>
    <row r="5770" spans="1:15" customFormat="1" x14ac:dyDescent="0.25">
      <c r="A5770" s="3">
        <v>43191</v>
      </c>
      <c r="B5770">
        <v>4991</v>
      </c>
      <c r="C5770" s="1" t="s">
        <v>276</v>
      </c>
      <c r="D5770" s="1" t="s">
        <v>328</v>
      </c>
      <c r="E5770">
        <v>55</v>
      </c>
      <c r="F5770">
        <v>235</v>
      </c>
      <c r="G5770">
        <f>SELL_1[[#This Row],[Quantity]]*SELL_1[[#This Row],[Price]]</f>
        <v>12925</v>
      </c>
      <c r="I5770" s="4"/>
      <c r="J5770" s="2"/>
      <c r="N5770" s="2"/>
      <c r="O5770" s="3"/>
    </row>
    <row r="5771" spans="1:15" customFormat="1" x14ac:dyDescent="0.25">
      <c r="A5771" s="3">
        <v>43191</v>
      </c>
      <c r="B5771">
        <v>17081</v>
      </c>
      <c r="C5771" s="1" t="s">
        <v>143</v>
      </c>
      <c r="D5771" s="1" t="s">
        <v>2905</v>
      </c>
      <c r="E5771">
        <v>1</v>
      </c>
      <c r="F5771">
        <v>269</v>
      </c>
      <c r="G5771">
        <f>SELL_1[[#This Row],[Quantity]]*SELL_1[[#This Row],[Price]]</f>
        <v>269</v>
      </c>
      <c r="I5771" s="4"/>
      <c r="J5771" s="2"/>
      <c r="N5771" s="2"/>
      <c r="O5771" s="3"/>
    </row>
    <row r="5772" spans="1:15" customFormat="1" x14ac:dyDescent="0.25">
      <c r="A5772" s="3">
        <v>43191</v>
      </c>
      <c r="B5772">
        <v>5839</v>
      </c>
      <c r="C5772" s="1" t="s">
        <v>276</v>
      </c>
      <c r="D5772" s="1" t="s">
        <v>330</v>
      </c>
      <c r="E5772">
        <v>163</v>
      </c>
      <c r="F5772">
        <v>636</v>
      </c>
      <c r="G5772">
        <f>SELL_1[[#This Row],[Quantity]]*SELL_1[[#This Row],[Price]]</f>
        <v>103668</v>
      </c>
      <c r="I5772" s="4"/>
      <c r="J5772" s="2"/>
      <c r="N5772" s="2"/>
      <c r="O5772" s="3"/>
    </row>
    <row r="5773" spans="1:15" customFormat="1" x14ac:dyDescent="0.25">
      <c r="A5773" s="3">
        <v>43191</v>
      </c>
      <c r="B5773">
        <v>13665</v>
      </c>
      <c r="C5773" s="1" t="s">
        <v>63</v>
      </c>
      <c r="D5773" s="1" t="s">
        <v>331</v>
      </c>
      <c r="E5773">
        <v>93</v>
      </c>
      <c r="F5773">
        <v>1805</v>
      </c>
      <c r="G5773">
        <f>SELL_1[[#This Row],[Quantity]]*SELL_1[[#This Row],[Price]]</f>
        <v>167865</v>
      </c>
      <c r="I5773" s="4"/>
      <c r="J5773" s="2"/>
      <c r="N5773" s="2"/>
      <c r="O5773" s="3"/>
    </row>
    <row r="5774" spans="1:15" customFormat="1" x14ac:dyDescent="0.25">
      <c r="A5774" s="3">
        <v>43191</v>
      </c>
      <c r="B5774">
        <v>8157</v>
      </c>
      <c r="C5774" s="1" t="s">
        <v>231</v>
      </c>
      <c r="D5774" s="1" t="s">
        <v>332</v>
      </c>
      <c r="E5774">
        <v>91</v>
      </c>
      <c r="F5774">
        <v>1662</v>
      </c>
      <c r="G5774">
        <f>SELL_1[[#This Row],[Quantity]]*SELL_1[[#This Row],[Price]]</f>
        <v>151242</v>
      </c>
      <c r="I5774" s="4"/>
      <c r="J5774" s="2"/>
      <c r="N5774" s="2"/>
      <c r="O5774" s="3"/>
    </row>
    <row r="5775" spans="1:15" customFormat="1" x14ac:dyDescent="0.25">
      <c r="A5775" s="3">
        <v>43191</v>
      </c>
      <c r="B5775">
        <v>9004</v>
      </c>
      <c r="C5775" s="1" t="s">
        <v>276</v>
      </c>
      <c r="D5775" s="1" t="s">
        <v>2906</v>
      </c>
      <c r="E5775">
        <v>124</v>
      </c>
      <c r="F5775">
        <v>1403</v>
      </c>
      <c r="G5775">
        <f>SELL_1[[#This Row],[Quantity]]*SELL_1[[#This Row],[Price]]</f>
        <v>173972</v>
      </c>
      <c r="I5775" s="4"/>
      <c r="J5775" s="2"/>
      <c r="N5775" s="2"/>
      <c r="O5775" s="3"/>
    </row>
    <row r="5776" spans="1:15" customFormat="1" x14ac:dyDescent="0.25">
      <c r="A5776" s="3">
        <v>43191</v>
      </c>
      <c r="B5776">
        <v>18833</v>
      </c>
      <c r="C5776" s="1" t="s">
        <v>276</v>
      </c>
      <c r="D5776" s="1" t="s">
        <v>333</v>
      </c>
      <c r="E5776">
        <v>1</v>
      </c>
      <c r="F5776">
        <v>268</v>
      </c>
      <c r="G5776">
        <f>SELL_1[[#This Row],[Quantity]]*SELL_1[[#This Row],[Price]]</f>
        <v>268</v>
      </c>
      <c r="I5776" s="4"/>
      <c r="J5776" s="2"/>
      <c r="N5776" s="2"/>
      <c r="O5776" s="3"/>
    </row>
    <row r="5777" spans="1:15" customFormat="1" x14ac:dyDescent="0.25">
      <c r="A5777" s="3">
        <v>43191</v>
      </c>
      <c r="B5777">
        <v>18750</v>
      </c>
      <c r="C5777" s="1" t="s">
        <v>276</v>
      </c>
      <c r="D5777" s="1" t="s">
        <v>334</v>
      </c>
      <c r="E5777">
        <v>2</v>
      </c>
      <c r="F5777">
        <v>329</v>
      </c>
      <c r="G5777">
        <f>SELL_1[[#This Row],[Quantity]]*SELL_1[[#This Row],[Price]]</f>
        <v>658</v>
      </c>
      <c r="I5777" s="4"/>
      <c r="J5777" s="2"/>
      <c r="N5777" s="2"/>
      <c r="O5777" s="3"/>
    </row>
    <row r="5778" spans="1:15" customFormat="1" x14ac:dyDescent="0.25">
      <c r="A5778" s="3">
        <v>43191</v>
      </c>
      <c r="B5778">
        <v>8977</v>
      </c>
      <c r="C5778" s="1" t="s">
        <v>276</v>
      </c>
      <c r="D5778" s="1" t="s">
        <v>2420</v>
      </c>
      <c r="E5778">
        <v>2</v>
      </c>
      <c r="F5778">
        <v>441</v>
      </c>
      <c r="G5778">
        <f>SELL_1[[#This Row],[Quantity]]*SELL_1[[#This Row],[Price]]</f>
        <v>882</v>
      </c>
      <c r="I5778" s="4"/>
      <c r="J5778" s="2"/>
      <c r="N5778" s="2"/>
      <c r="O5778" s="3"/>
    </row>
    <row r="5779" spans="1:15" customFormat="1" x14ac:dyDescent="0.25">
      <c r="A5779" s="3">
        <v>43191</v>
      </c>
      <c r="B5779">
        <v>13610</v>
      </c>
      <c r="C5779" s="1" t="s">
        <v>276</v>
      </c>
      <c r="D5779" s="1" t="s">
        <v>336</v>
      </c>
      <c r="E5779">
        <v>3</v>
      </c>
      <c r="F5779">
        <v>751</v>
      </c>
      <c r="G5779">
        <f>SELL_1[[#This Row],[Quantity]]*SELL_1[[#This Row],[Price]]</f>
        <v>2253</v>
      </c>
      <c r="I5779" s="4"/>
      <c r="J5779" s="2"/>
      <c r="N5779" s="2"/>
      <c r="O5779" s="3"/>
    </row>
    <row r="5780" spans="1:15" customFormat="1" x14ac:dyDescent="0.25">
      <c r="A5780" s="3">
        <v>43191</v>
      </c>
      <c r="B5780">
        <v>5844</v>
      </c>
      <c r="C5780" s="1" t="s">
        <v>276</v>
      </c>
      <c r="D5780" s="1" t="s">
        <v>337</v>
      </c>
      <c r="E5780">
        <v>2</v>
      </c>
      <c r="F5780">
        <v>333</v>
      </c>
      <c r="G5780">
        <f>SELL_1[[#This Row],[Quantity]]*SELL_1[[#This Row],[Price]]</f>
        <v>666</v>
      </c>
      <c r="I5780" s="4"/>
      <c r="J5780" s="2"/>
      <c r="N5780" s="2"/>
      <c r="O5780" s="3"/>
    </row>
    <row r="5781" spans="1:15" customFormat="1" x14ac:dyDescent="0.25">
      <c r="A5781" s="3">
        <v>43191</v>
      </c>
      <c r="B5781">
        <v>19465</v>
      </c>
      <c r="C5781" s="1" t="s">
        <v>276</v>
      </c>
      <c r="D5781" s="1" t="s">
        <v>340</v>
      </c>
      <c r="E5781">
        <v>3</v>
      </c>
      <c r="F5781">
        <v>251</v>
      </c>
      <c r="G5781">
        <f>SELL_1[[#This Row],[Quantity]]*SELL_1[[#This Row],[Price]]</f>
        <v>753</v>
      </c>
      <c r="I5781" s="4"/>
      <c r="J5781" s="2"/>
      <c r="N5781" s="2"/>
      <c r="O5781" s="3"/>
    </row>
    <row r="5782" spans="1:15" customFormat="1" x14ac:dyDescent="0.25">
      <c r="A5782" s="3">
        <v>43191</v>
      </c>
      <c r="B5782">
        <v>5379</v>
      </c>
      <c r="C5782" s="1" t="s">
        <v>276</v>
      </c>
      <c r="D5782" s="1" t="s">
        <v>1926</v>
      </c>
      <c r="E5782">
        <v>4</v>
      </c>
      <c r="F5782">
        <v>375</v>
      </c>
      <c r="G5782">
        <f>SELL_1[[#This Row],[Quantity]]*SELL_1[[#This Row],[Price]]</f>
        <v>1500</v>
      </c>
      <c r="I5782" s="4"/>
      <c r="J5782" s="2"/>
      <c r="N5782" s="2"/>
      <c r="O5782" s="3"/>
    </row>
    <row r="5783" spans="1:15" customFormat="1" x14ac:dyDescent="0.25">
      <c r="A5783" s="3">
        <v>43191</v>
      </c>
      <c r="B5783">
        <v>16080</v>
      </c>
      <c r="C5783" s="1" t="s">
        <v>276</v>
      </c>
      <c r="D5783" s="1" t="s">
        <v>342</v>
      </c>
      <c r="E5783">
        <v>1</v>
      </c>
      <c r="F5783">
        <v>3</v>
      </c>
      <c r="G5783">
        <f>SELL_1[[#This Row],[Quantity]]*SELL_1[[#This Row],[Price]]</f>
        <v>3</v>
      </c>
      <c r="I5783" s="4"/>
      <c r="J5783" s="2"/>
      <c r="N5783" s="2"/>
      <c r="O5783" s="3"/>
    </row>
    <row r="5784" spans="1:15" customFormat="1" x14ac:dyDescent="0.25">
      <c r="A5784" s="3">
        <v>43191</v>
      </c>
      <c r="B5784">
        <v>8139</v>
      </c>
      <c r="C5784" s="1" t="s">
        <v>4</v>
      </c>
      <c r="D5784" s="1" t="s">
        <v>2907</v>
      </c>
      <c r="E5784">
        <v>1</v>
      </c>
      <c r="F5784">
        <v>1</v>
      </c>
      <c r="G5784">
        <f>SELL_1[[#This Row],[Quantity]]*SELL_1[[#This Row],[Price]]</f>
        <v>1</v>
      </c>
      <c r="I5784" s="4"/>
      <c r="J5784" s="2"/>
      <c r="N5784" s="2"/>
      <c r="O5784" s="3"/>
    </row>
    <row r="5785" spans="1:15" customFormat="1" x14ac:dyDescent="0.25">
      <c r="A5785" s="3">
        <v>43191</v>
      </c>
      <c r="B5785">
        <v>7699</v>
      </c>
      <c r="C5785" s="1" t="s">
        <v>276</v>
      </c>
      <c r="D5785" s="1" t="s">
        <v>345</v>
      </c>
      <c r="E5785">
        <v>1</v>
      </c>
      <c r="F5785">
        <v>362</v>
      </c>
      <c r="G5785">
        <f>SELL_1[[#This Row],[Quantity]]*SELL_1[[#This Row],[Price]]</f>
        <v>362</v>
      </c>
      <c r="I5785" s="4"/>
      <c r="J5785" s="2"/>
      <c r="N5785" s="2"/>
      <c r="O5785" s="3"/>
    </row>
    <row r="5786" spans="1:15" customFormat="1" x14ac:dyDescent="0.25">
      <c r="A5786" s="3">
        <v>43191</v>
      </c>
      <c r="B5786">
        <v>18817</v>
      </c>
      <c r="C5786" s="1" t="s">
        <v>4</v>
      </c>
      <c r="D5786" s="1" t="s">
        <v>346</v>
      </c>
      <c r="E5786">
        <v>4</v>
      </c>
      <c r="F5786">
        <v>237</v>
      </c>
      <c r="G5786">
        <f>SELL_1[[#This Row],[Quantity]]*SELL_1[[#This Row],[Price]]</f>
        <v>948</v>
      </c>
      <c r="I5786" s="4"/>
      <c r="J5786" s="2"/>
      <c r="N5786" s="2"/>
      <c r="O5786" s="3"/>
    </row>
    <row r="5787" spans="1:15" customFormat="1" x14ac:dyDescent="0.25">
      <c r="A5787" s="3">
        <v>43191</v>
      </c>
      <c r="B5787">
        <v>7112</v>
      </c>
      <c r="C5787" s="1" t="s">
        <v>4</v>
      </c>
      <c r="D5787" s="1" t="s">
        <v>347</v>
      </c>
      <c r="E5787">
        <v>2</v>
      </c>
      <c r="F5787">
        <v>176</v>
      </c>
      <c r="G5787">
        <f>SELL_1[[#This Row],[Quantity]]*SELL_1[[#This Row],[Price]]</f>
        <v>352</v>
      </c>
      <c r="I5787" s="4"/>
      <c r="J5787" s="2"/>
      <c r="N5787" s="2"/>
      <c r="O5787" s="3"/>
    </row>
    <row r="5788" spans="1:15" customFormat="1" x14ac:dyDescent="0.25">
      <c r="A5788" s="3">
        <v>43191</v>
      </c>
      <c r="B5788">
        <v>14145</v>
      </c>
      <c r="C5788" s="1" t="s">
        <v>4</v>
      </c>
      <c r="D5788" s="1" t="s">
        <v>1927</v>
      </c>
      <c r="E5788">
        <v>1</v>
      </c>
      <c r="F5788">
        <v>173</v>
      </c>
      <c r="G5788">
        <f>SELL_1[[#This Row],[Quantity]]*SELL_1[[#This Row],[Price]]</f>
        <v>173</v>
      </c>
      <c r="I5788" s="4"/>
      <c r="J5788" s="2"/>
      <c r="N5788" s="2"/>
      <c r="O5788" s="3"/>
    </row>
    <row r="5789" spans="1:15" customFormat="1" x14ac:dyDescent="0.25">
      <c r="A5789" s="3">
        <v>43191</v>
      </c>
      <c r="B5789">
        <v>8998</v>
      </c>
      <c r="C5789" s="1" t="s">
        <v>276</v>
      </c>
      <c r="D5789" s="1" t="s">
        <v>2908</v>
      </c>
      <c r="E5789">
        <v>5</v>
      </c>
      <c r="F5789">
        <v>118</v>
      </c>
      <c r="G5789">
        <f>SELL_1[[#This Row],[Quantity]]*SELL_1[[#This Row],[Price]]</f>
        <v>590</v>
      </c>
      <c r="I5789" s="4"/>
      <c r="J5789" s="2"/>
      <c r="N5789" s="2"/>
      <c r="O5789" s="3"/>
    </row>
    <row r="5790" spans="1:15" customFormat="1" x14ac:dyDescent="0.25">
      <c r="A5790" s="3">
        <v>43191</v>
      </c>
      <c r="B5790">
        <v>4815</v>
      </c>
      <c r="C5790" s="1" t="s">
        <v>231</v>
      </c>
      <c r="D5790" s="1" t="s">
        <v>1928</v>
      </c>
      <c r="E5790">
        <v>108</v>
      </c>
      <c r="F5790">
        <v>237</v>
      </c>
      <c r="G5790">
        <f>SELL_1[[#This Row],[Quantity]]*SELL_1[[#This Row],[Price]]</f>
        <v>25596</v>
      </c>
      <c r="I5790" s="4"/>
      <c r="J5790" s="2"/>
      <c r="N5790" s="2"/>
      <c r="O5790" s="3"/>
    </row>
    <row r="5791" spans="1:15" customFormat="1" x14ac:dyDescent="0.25">
      <c r="A5791" s="3">
        <v>43191</v>
      </c>
      <c r="B5791">
        <v>7346</v>
      </c>
      <c r="C5791" s="1" t="s">
        <v>81</v>
      </c>
      <c r="D5791" s="1" t="s">
        <v>2909</v>
      </c>
      <c r="E5791">
        <v>3</v>
      </c>
      <c r="F5791">
        <v>93</v>
      </c>
      <c r="G5791">
        <f>SELL_1[[#This Row],[Quantity]]*SELL_1[[#This Row],[Price]]</f>
        <v>279</v>
      </c>
      <c r="I5791" s="4"/>
      <c r="J5791" s="2"/>
      <c r="N5791" s="2"/>
      <c r="O5791" s="3"/>
    </row>
    <row r="5792" spans="1:15" customFormat="1" x14ac:dyDescent="0.25">
      <c r="A5792" s="3">
        <v>43191</v>
      </c>
      <c r="B5792">
        <v>7344</v>
      </c>
      <c r="C5792" s="1" t="s">
        <v>81</v>
      </c>
      <c r="D5792" s="1" t="s">
        <v>2422</v>
      </c>
      <c r="E5792">
        <v>13</v>
      </c>
      <c r="F5792">
        <v>99</v>
      </c>
      <c r="G5792">
        <f>SELL_1[[#This Row],[Quantity]]*SELL_1[[#This Row],[Price]]</f>
        <v>1287</v>
      </c>
      <c r="I5792" s="4"/>
      <c r="J5792" s="2"/>
      <c r="N5792" s="2"/>
      <c r="O5792" s="3"/>
    </row>
    <row r="5793" spans="1:15" customFormat="1" x14ac:dyDescent="0.25">
      <c r="A5793" s="3">
        <v>43191</v>
      </c>
      <c r="B5793">
        <v>8983</v>
      </c>
      <c r="C5793" s="1" t="s">
        <v>13</v>
      </c>
      <c r="D5793" s="1" t="s">
        <v>349</v>
      </c>
      <c r="E5793">
        <v>5</v>
      </c>
      <c r="F5793">
        <v>522</v>
      </c>
      <c r="G5793">
        <f>SELL_1[[#This Row],[Quantity]]*SELL_1[[#This Row],[Price]]</f>
        <v>2610</v>
      </c>
      <c r="I5793" s="4"/>
      <c r="J5793" s="2"/>
      <c r="N5793" s="2"/>
      <c r="O5793" s="3"/>
    </row>
    <row r="5794" spans="1:15" customFormat="1" x14ac:dyDescent="0.25">
      <c r="A5794" s="3">
        <v>43191</v>
      </c>
      <c r="B5794">
        <v>9126</v>
      </c>
      <c r="C5794" s="1" t="s">
        <v>65</v>
      </c>
      <c r="D5794" s="1" t="s">
        <v>2910</v>
      </c>
      <c r="E5794">
        <v>1</v>
      </c>
      <c r="F5794">
        <v>716</v>
      </c>
      <c r="G5794">
        <f>SELL_1[[#This Row],[Quantity]]*SELL_1[[#This Row],[Price]]</f>
        <v>716</v>
      </c>
      <c r="I5794" s="4"/>
      <c r="J5794" s="2"/>
      <c r="N5794" s="2"/>
      <c r="O5794" s="3"/>
    </row>
    <row r="5795" spans="1:15" customFormat="1" x14ac:dyDescent="0.25">
      <c r="A5795" s="3">
        <v>43191</v>
      </c>
      <c r="B5795">
        <v>3452</v>
      </c>
      <c r="C5795" s="1" t="s">
        <v>63</v>
      </c>
      <c r="D5795" s="1" t="s">
        <v>350</v>
      </c>
      <c r="E5795">
        <v>1</v>
      </c>
      <c r="F5795">
        <v>318</v>
      </c>
      <c r="G5795">
        <f>SELL_1[[#This Row],[Quantity]]*SELL_1[[#This Row],[Price]]</f>
        <v>318</v>
      </c>
      <c r="I5795" s="4"/>
      <c r="J5795" s="2"/>
      <c r="N5795" s="2"/>
      <c r="O5795" s="3"/>
    </row>
    <row r="5796" spans="1:15" customFormat="1" x14ac:dyDescent="0.25">
      <c r="A5796" s="3">
        <v>43191</v>
      </c>
      <c r="B5796">
        <v>19612</v>
      </c>
      <c r="C5796" s="1" t="s">
        <v>13</v>
      </c>
      <c r="D5796" s="1" t="s">
        <v>1931</v>
      </c>
      <c r="E5796">
        <v>5</v>
      </c>
      <c r="F5796">
        <v>295</v>
      </c>
      <c r="G5796">
        <f>SELL_1[[#This Row],[Quantity]]*SELL_1[[#This Row],[Price]]</f>
        <v>1475</v>
      </c>
      <c r="I5796" s="4"/>
      <c r="J5796" s="2"/>
      <c r="N5796" s="2"/>
      <c r="O5796" s="3"/>
    </row>
    <row r="5797" spans="1:15" customFormat="1" x14ac:dyDescent="0.25">
      <c r="A5797" s="3">
        <v>43191</v>
      </c>
      <c r="B5797">
        <v>18440</v>
      </c>
      <c r="C5797" s="1" t="s">
        <v>4</v>
      </c>
      <c r="D5797" s="1" t="s">
        <v>353</v>
      </c>
      <c r="E5797">
        <v>2</v>
      </c>
      <c r="F5797">
        <v>127</v>
      </c>
      <c r="G5797">
        <f>SELL_1[[#This Row],[Quantity]]*SELL_1[[#This Row],[Price]]</f>
        <v>254</v>
      </c>
      <c r="I5797" s="4"/>
      <c r="J5797" s="2"/>
      <c r="N5797" s="2"/>
      <c r="O5797" s="3"/>
    </row>
    <row r="5798" spans="1:15" customFormat="1" x14ac:dyDescent="0.25">
      <c r="A5798" s="3">
        <v>43191</v>
      </c>
      <c r="B5798">
        <v>3774</v>
      </c>
      <c r="C5798" s="1" t="s">
        <v>231</v>
      </c>
      <c r="D5798" s="1" t="s">
        <v>354</v>
      </c>
      <c r="E5798">
        <v>38</v>
      </c>
      <c r="F5798">
        <v>1529</v>
      </c>
      <c r="G5798">
        <f>SELL_1[[#This Row],[Quantity]]*SELL_1[[#This Row],[Price]]</f>
        <v>58102</v>
      </c>
      <c r="I5798" s="4"/>
      <c r="J5798" s="2"/>
      <c r="N5798" s="2"/>
      <c r="O5798" s="3"/>
    </row>
    <row r="5799" spans="1:15" customFormat="1" x14ac:dyDescent="0.25">
      <c r="A5799" s="3">
        <v>43191</v>
      </c>
      <c r="B5799">
        <v>6107</v>
      </c>
      <c r="C5799" s="1" t="s">
        <v>13</v>
      </c>
      <c r="D5799" s="1" t="s">
        <v>2424</v>
      </c>
      <c r="E5799">
        <v>1</v>
      </c>
      <c r="F5799">
        <v>102</v>
      </c>
      <c r="G5799">
        <f>SELL_1[[#This Row],[Quantity]]*SELL_1[[#This Row],[Price]]</f>
        <v>102</v>
      </c>
      <c r="I5799" s="4"/>
      <c r="J5799" s="2"/>
      <c r="N5799" s="2"/>
      <c r="O5799" s="3"/>
    </row>
    <row r="5800" spans="1:15" customFormat="1" x14ac:dyDescent="0.25">
      <c r="A5800" s="3">
        <v>43191</v>
      </c>
      <c r="B5800">
        <v>5183</v>
      </c>
      <c r="C5800" s="1" t="s">
        <v>7</v>
      </c>
      <c r="D5800" s="1" t="s">
        <v>357</v>
      </c>
      <c r="E5800">
        <v>8</v>
      </c>
      <c r="F5800">
        <v>55</v>
      </c>
      <c r="G5800">
        <f>SELL_1[[#This Row],[Quantity]]*SELL_1[[#This Row],[Price]]</f>
        <v>440</v>
      </c>
      <c r="I5800" s="4"/>
      <c r="J5800" s="2"/>
      <c r="N5800" s="2"/>
      <c r="O5800" s="3"/>
    </row>
    <row r="5801" spans="1:15" customFormat="1" x14ac:dyDescent="0.25">
      <c r="A5801" s="3">
        <v>43191</v>
      </c>
      <c r="B5801">
        <v>4989</v>
      </c>
      <c r="C5801" s="1" t="s">
        <v>32</v>
      </c>
      <c r="D5801" s="1" t="s">
        <v>358</v>
      </c>
      <c r="E5801">
        <v>3</v>
      </c>
      <c r="F5801">
        <v>74</v>
      </c>
      <c r="G5801">
        <f>SELL_1[[#This Row],[Quantity]]*SELL_1[[#This Row],[Price]]</f>
        <v>222</v>
      </c>
      <c r="I5801" s="4"/>
      <c r="J5801" s="2"/>
      <c r="N5801" s="2"/>
      <c r="O5801" s="3"/>
    </row>
    <row r="5802" spans="1:15" customFormat="1" x14ac:dyDescent="0.25">
      <c r="A5802" s="3">
        <v>43191</v>
      </c>
      <c r="B5802">
        <v>5201</v>
      </c>
      <c r="C5802" s="1" t="s">
        <v>32</v>
      </c>
      <c r="D5802" s="1" t="s">
        <v>359</v>
      </c>
      <c r="E5802">
        <v>8</v>
      </c>
      <c r="F5802">
        <v>91</v>
      </c>
      <c r="G5802">
        <f>SELL_1[[#This Row],[Quantity]]*SELL_1[[#This Row],[Price]]</f>
        <v>728</v>
      </c>
      <c r="I5802" s="4"/>
      <c r="J5802" s="2"/>
      <c r="N5802" s="2"/>
      <c r="O5802" s="3"/>
    </row>
    <row r="5803" spans="1:15" customFormat="1" x14ac:dyDescent="0.25">
      <c r="A5803" s="3">
        <v>43191</v>
      </c>
      <c r="B5803">
        <v>992</v>
      </c>
      <c r="C5803" s="1" t="s">
        <v>32</v>
      </c>
      <c r="D5803" s="1" t="s">
        <v>360</v>
      </c>
      <c r="E5803">
        <v>2</v>
      </c>
      <c r="F5803">
        <v>64</v>
      </c>
      <c r="G5803">
        <f>SELL_1[[#This Row],[Quantity]]*SELL_1[[#This Row],[Price]]</f>
        <v>128</v>
      </c>
      <c r="I5803" s="4"/>
      <c r="J5803" s="2"/>
      <c r="N5803" s="2"/>
      <c r="O5803" s="3"/>
    </row>
    <row r="5804" spans="1:15" customFormat="1" x14ac:dyDescent="0.25">
      <c r="A5804" s="3">
        <v>43191</v>
      </c>
      <c r="B5804">
        <v>993</v>
      </c>
      <c r="C5804" s="1" t="s">
        <v>32</v>
      </c>
      <c r="D5804" s="1" t="s">
        <v>361</v>
      </c>
      <c r="E5804">
        <v>5</v>
      </c>
      <c r="F5804">
        <v>65</v>
      </c>
      <c r="G5804">
        <f>SELL_1[[#This Row],[Quantity]]*SELL_1[[#This Row],[Price]]</f>
        <v>325</v>
      </c>
      <c r="I5804" s="4"/>
      <c r="J5804" s="2"/>
      <c r="N5804" s="2"/>
      <c r="O5804" s="3"/>
    </row>
    <row r="5805" spans="1:15" customFormat="1" x14ac:dyDescent="0.25">
      <c r="A5805" s="3">
        <v>43191</v>
      </c>
      <c r="B5805">
        <v>4836</v>
      </c>
      <c r="C5805" s="1" t="s">
        <v>32</v>
      </c>
      <c r="D5805" s="1" t="s">
        <v>362</v>
      </c>
      <c r="E5805">
        <v>8</v>
      </c>
      <c r="F5805">
        <v>89</v>
      </c>
      <c r="G5805">
        <f>SELL_1[[#This Row],[Quantity]]*SELL_1[[#This Row],[Price]]</f>
        <v>712</v>
      </c>
      <c r="I5805" s="4"/>
      <c r="J5805" s="2"/>
      <c r="N5805" s="2"/>
      <c r="O5805" s="3"/>
    </row>
    <row r="5806" spans="1:15" customFormat="1" x14ac:dyDescent="0.25">
      <c r="A5806" s="3">
        <v>43191</v>
      </c>
      <c r="B5806">
        <v>3569</v>
      </c>
      <c r="C5806" s="1" t="s">
        <v>32</v>
      </c>
      <c r="D5806" s="1" t="s">
        <v>363</v>
      </c>
      <c r="E5806">
        <v>3</v>
      </c>
      <c r="F5806">
        <v>9</v>
      </c>
      <c r="G5806">
        <f>SELL_1[[#This Row],[Quantity]]*SELL_1[[#This Row],[Price]]</f>
        <v>27</v>
      </c>
      <c r="I5806" s="4"/>
      <c r="J5806" s="2"/>
      <c r="N5806" s="2"/>
      <c r="O5806" s="3"/>
    </row>
    <row r="5807" spans="1:15" customFormat="1" x14ac:dyDescent="0.25">
      <c r="A5807" s="3">
        <v>43191</v>
      </c>
      <c r="B5807">
        <v>999</v>
      </c>
      <c r="C5807" s="1" t="s">
        <v>32</v>
      </c>
      <c r="D5807" s="1" t="s">
        <v>365</v>
      </c>
      <c r="E5807">
        <v>1</v>
      </c>
      <c r="F5807">
        <v>89</v>
      </c>
      <c r="G5807">
        <f>SELL_1[[#This Row],[Quantity]]*SELL_1[[#This Row],[Price]]</f>
        <v>89</v>
      </c>
      <c r="I5807" s="4"/>
      <c r="J5807" s="2"/>
      <c r="N5807" s="2"/>
      <c r="O5807" s="3"/>
    </row>
    <row r="5808" spans="1:15" customFormat="1" x14ac:dyDescent="0.25">
      <c r="A5808" s="3">
        <v>43191</v>
      </c>
      <c r="B5808">
        <v>5720</v>
      </c>
      <c r="C5808" s="1" t="s">
        <v>32</v>
      </c>
      <c r="D5808" s="1" t="s">
        <v>1933</v>
      </c>
      <c r="E5808">
        <v>5</v>
      </c>
      <c r="F5808">
        <v>89</v>
      </c>
      <c r="G5808">
        <f>SELL_1[[#This Row],[Quantity]]*SELL_1[[#This Row],[Price]]</f>
        <v>445</v>
      </c>
      <c r="I5808" s="4"/>
      <c r="J5808" s="2"/>
      <c r="N5808" s="2"/>
      <c r="O5808" s="3"/>
    </row>
    <row r="5809" spans="1:15" customFormat="1" x14ac:dyDescent="0.25">
      <c r="A5809" s="3">
        <v>43191</v>
      </c>
      <c r="B5809">
        <v>8567</v>
      </c>
      <c r="C5809" s="1" t="s">
        <v>32</v>
      </c>
      <c r="D5809" s="1" t="s">
        <v>366</v>
      </c>
      <c r="E5809">
        <v>1</v>
      </c>
      <c r="F5809">
        <v>88</v>
      </c>
      <c r="G5809">
        <f>SELL_1[[#This Row],[Quantity]]*SELL_1[[#This Row],[Price]]</f>
        <v>88</v>
      </c>
      <c r="I5809" s="4"/>
      <c r="J5809" s="2"/>
      <c r="N5809" s="2"/>
      <c r="O5809" s="3"/>
    </row>
    <row r="5810" spans="1:15" customFormat="1" x14ac:dyDescent="0.25">
      <c r="A5810" s="3">
        <v>43191</v>
      </c>
      <c r="B5810">
        <v>13001</v>
      </c>
      <c r="C5810" s="1" t="s">
        <v>32</v>
      </c>
      <c r="D5810" s="1" t="s">
        <v>367</v>
      </c>
      <c r="E5810">
        <v>2</v>
      </c>
      <c r="F5810">
        <v>88</v>
      </c>
      <c r="G5810">
        <f>SELL_1[[#This Row],[Quantity]]*SELL_1[[#This Row],[Price]]</f>
        <v>176</v>
      </c>
      <c r="I5810" s="4"/>
      <c r="J5810" s="2"/>
      <c r="N5810" s="2"/>
      <c r="O5810" s="3"/>
    </row>
    <row r="5811" spans="1:15" customFormat="1" x14ac:dyDescent="0.25">
      <c r="A5811" s="3">
        <v>43191</v>
      </c>
      <c r="B5811">
        <v>3517</v>
      </c>
      <c r="C5811" s="1" t="s">
        <v>32</v>
      </c>
      <c r="D5811" s="1" t="s">
        <v>368</v>
      </c>
      <c r="E5811">
        <v>4</v>
      </c>
      <c r="F5811">
        <v>52</v>
      </c>
      <c r="G5811">
        <f>SELL_1[[#This Row],[Quantity]]*SELL_1[[#This Row],[Price]]</f>
        <v>208</v>
      </c>
      <c r="I5811" s="4"/>
      <c r="J5811" s="2"/>
      <c r="N5811" s="2"/>
      <c r="O5811" s="3"/>
    </row>
    <row r="5812" spans="1:15" customFormat="1" x14ac:dyDescent="0.25">
      <c r="A5812" s="3">
        <v>43191</v>
      </c>
      <c r="B5812">
        <v>997</v>
      </c>
      <c r="C5812" s="1" t="s">
        <v>32</v>
      </c>
      <c r="D5812" s="1" t="s">
        <v>369</v>
      </c>
      <c r="E5812">
        <v>7</v>
      </c>
      <c r="F5812">
        <v>74</v>
      </c>
      <c r="G5812">
        <f>SELL_1[[#This Row],[Quantity]]*SELL_1[[#This Row],[Price]]</f>
        <v>518</v>
      </c>
      <c r="I5812" s="4"/>
      <c r="J5812" s="2"/>
      <c r="N5812" s="2"/>
      <c r="O5812" s="3"/>
    </row>
    <row r="5813" spans="1:15" customFormat="1" x14ac:dyDescent="0.25">
      <c r="A5813" s="3">
        <v>43191</v>
      </c>
      <c r="B5813">
        <v>5505</v>
      </c>
      <c r="C5813" s="1" t="s">
        <v>32</v>
      </c>
      <c r="D5813" s="1" t="s">
        <v>370</v>
      </c>
      <c r="E5813">
        <v>2</v>
      </c>
      <c r="F5813">
        <v>7</v>
      </c>
      <c r="G5813">
        <f>SELL_1[[#This Row],[Quantity]]*SELL_1[[#This Row],[Price]]</f>
        <v>14</v>
      </c>
      <c r="I5813" s="4"/>
      <c r="J5813" s="2"/>
      <c r="N5813" s="2"/>
      <c r="O5813" s="3"/>
    </row>
    <row r="5814" spans="1:15" customFormat="1" x14ac:dyDescent="0.25">
      <c r="A5814" s="3">
        <v>43191</v>
      </c>
      <c r="B5814">
        <v>5824</v>
      </c>
      <c r="C5814" s="1" t="s">
        <v>13</v>
      </c>
      <c r="D5814" s="1" t="s">
        <v>2426</v>
      </c>
      <c r="E5814">
        <v>13</v>
      </c>
      <c r="F5814">
        <v>46</v>
      </c>
      <c r="G5814">
        <f>SELL_1[[#This Row],[Quantity]]*SELL_1[[#This Row],[Price]]</f>
        <v>598</v>
      </c>
      <c r="I5814" s="4"/>
      <c r="J5814" s="2"/>
      <c r="N5814" s="2"/>
      <c r="O5814" s="3"/>
    </row>
    <row r="5815" spans="1:15" customFormat="1" x14ac:dyDescent="0.25">
      <c r="A5815" s="3">
        <v>43191</v>
      </c>
      <c r="B5815">
        <v>18550</v>
      </c>
      <c r="C5815" s="1" t="s">
        <v>174</v>
      </c>
      <c r="D5815" s="1" t="s">
        <v>373</v>
      </c>
      <c r="E5815">
        <v>6</v>
      </c>
      <c r="F5815">
        <v>68</v>
      </c>
      <c r="G5815">
        <f>SELL_1[[#This Row],[Quantity]]*SELL_1[[#This Row],[Price]]</f>
        <v>408</v>
      </c>
      <c r="I5815" s="4"/>
      <c r="J5815" s="2"/>
      <c r="N5815" s="2"/>
      <c r="O5815" s="3"/>
    </row>
    <row r="5816" spans="1:15" customFormat="1" x14ac:dyDescent="0.25">
      <c r="A5816" s="3">
        <v>43191</v>
      </c>
      <c r="B5816">
        <v>6932</v>
      </c>
      <c r="C5816" s="1" t="s">
        <v>13</v>
      </c>
      <c r="D5816" s="1" t="s">
        <v>2427</v>
      </c>
      <c r="E5816">
        <v>2</v>
      </c>
      <c r="F5816">
        <v>52</v>
      </c>
      <c r="G5816">
        <f>SELL_1[[#This Row],[Quantity]]*SELL_1[[#This Row],[Price]]</f>
        <v>104</v>
      </c>
      <c r="I5816" s="4"/>
      <c r="J5816" s="2"/>
      <c r="N5816" s="2"/>
      <c r="O5816" s="3"/>
    </row>
    <row r="5817" spans="1:15" customFormat="1" x14ac:dyDescent="0.25">
      <c r="A5817" s="3">
        <v>43191</v>
      </c>
      <c r="B5817">
        <v>14495</v>
      </c>
      <c r="C5817" s="1" t="s">
        <v>13</v>
      </c>
      <c r="D5817" s="1" t="s">
        <v>2429</v>
      </c>
      <c r="E5817">
        <v>2</v>
      </c>
      <c r="F5817">
        <v>24</v>
      </c>
      <c r="G5817">
        <f>SELL_1[[#This Row],[Quantity]]*SELL_1[[#This Row],[Price]]</f>
        <v>48</v>
      </c>
      <c r="I5817" s="4"/>
      <c r="J5817" s="2"/>
      <c r="N5817" s="2"/>
      <c r="O5817" s="3"/>
    </row>
    <row r="5818" spans="1:15" customFormat="1" x14ac:dyDescent="0.25">
      <c r="A5818" s="3">
        <v>43191</v>
      </c>
      <c r="B5818">
        <v>8912</v>
      </c>
      <c r="C5818" s="1" t="s">
        <v>32</v>
      </c>
      <c r="D5818" s="1" t="s">
        <v>377</v>
      </c>
      <c r="E5818">
        <v>5</v>
      </c>
      <c r="F5818">
        <v>42</v>
      </c>
      <c r="G5818">
        <f>SELL_1[[#This Row],[Quantity]]*SELL_1[[#This Row],[Price]]</f>
        <v>210</v>
      </c>
      <c r="I5818" s="4"/>
      <c r="J5818" s="2"/>
      <c r="N5818" s="2"/>
      <c r="O5818" s="3"/>
    </row>
    <row r="5819" spans="1:15" customFormat="1" x14ac:dyDescent="0.25">
      <c r="A5819" s="3">
        <v>43191</v>
      </c>
      <c r="B5819">
        <v>6847</v>
      </c>
      <c r="C5819" s="1" t="s">
        <v>4</v>
      </c>
      <c r="D5819" s="1" t="s">
        <v>1937</v>
      </c>
      <c r="E5819">
        <v>1</v>
      </c>
      <c r="F5819">
        <v>399</v>
      </c>
      <c r="G5819">
        <f>SELL_1[[#This Row],[Quantity]]*SELL_1[[#This Row],[Price]]</f>
        <v>399</v>
      </c>
      <c r="I5819" s="4"/>
      <c r="J5819" s="2"/>
      <c r="N5819" s="2"/>
      <c r="O5819" s="3"/>
    </row>
    <row r="5820" spans="1:15" customFormat="1" x14ac:dyDescent="0.25">
      <c r="A5820" s="3">
        <v>43191</v>
      </c>
      <c r="B5820">
        <v>18712</v>
      </c>
      <c r="C5820" s="1" t="s">
        <v>117</v>
      </c>
      <c r="D5820" s="1" t="s">
        <v>2431</v>
      </c>
      <c r="E5820">
        <v>5</v>
      </c>
      <c r="F5820">
        <v>289</v>
      </c>
      <c r="G5820">
        <f>SELL_1[[#This Row],[Quantity]]*SELL_1[[#This Row],[Price]]</f>
        <v>1445</v>
      </c>
      <c r="I5820" s="4"/>
      <c r="J5820" s="2"/>
      <c r="N5820" s="2"/>
      <c r="O5820" s="3"/>
    </row>
    <row r="5821" spans="1:15" customFormat="1" x14ac:dyDescent="0.25">
      <c r="A5821" s="3">
        <v>43191</v>
      </c>
      <c r="B5821">
        <v>8905</v>
      </c>
      <c r="C5821" s="1" t="s">
        <v>117</v>
      </c>
      <c r="D5821" s="1" t="s">
        <v>2432</v>
      </c>
      <c r="E5821">
        <v>10</v>
      </c>
      <c r="F5821">
        <v>74</v>
      </c>
      <c r="G5821">
        <f>SELL_1[[#This Row],[Quantity]]*SELL_1[[#This Row],[Price]]</f>
        <v>740</v>
      </c>
      <c r="I5821" s="4"/>
      <c r="J5821" s="2"/>
      <c r="N5821" s="2"/>
      <c r="O5821" s="3"/>
    </row>
    <row r="5822" spans="1:15" customFormat="1" x14ac:dyDescent="0.25">
      <c r="A5822" s="3">
        <v>43191</v>
      </c>
      <c r="B5822">
        <v>9071</v>
      </c>
      <c r="C5822" s="1" t="s">
        <v>117</v>
      </c>
      <c r="D5822" s="1" t="s">
        <v>2911</v>
      </c>
      <c r="E5822">
        <v>2</v>
      </c>
      <c r="F5822">
        <v>323</v>
      </c>
      <c r="G5822">
        <f>SELL_1[[#This Row],[Quantity]]*SELL_1[[#This Row],[Price]]</f>
        <v>646</v>
      </c>
      <c r="I5822" s="4"/>
      <c r="J5822" s="2"/>
      <c r="N5822" s="2"/>
      <c r="O5822" s="3"/>
    </row>
    <row r="5823" spans="1:15" customFormat="1" x14ac:dyDescent="0.25">
      <c r="A5823" s="3">
        <v>43191</v>
      </c>
      <c r="B5823">
        <v>10454</v>
      </c>
      <c r="C5823" s="1" t="s">
        <v>17</v>
      </c>
      <c r="D5823" s="1" t="s">
        <v>384</v>
      </c>
      <c r="E5823">
        <v>6</v>
      </c>
      <c r="F5823">
        <v>224</v>
      </c>
      <c r="G5823">
        <f>SELL_1[[#This Row],[Quantity]]*SELL_1[[#This Row],[Price]]</f>
        <v>1344</v>
      </c>
      <c r="I5823" s="4"/>
      <c r="J5823" s="2"/>
      <c r="N5823" s="2"/>
      <c r="O5823" s="3"/>
    </row>
    <row r="5824" spans="1:15" customFormat="1" x14ac:dyDescent="0.25">
      <c r="A5824" s="3">
        <v>43191</v>
      </c>
      <c r="B5824">
        <v>10687</v>
      </c>
      <c r="C5824" s="1" t="s">
        <v>17</v>
      </c>
      <c r="D5824" s="1" t="s">
        <v>385</v>
      </c>
      <c r="E5824">
        <v>10</v>
      </c>
      <c r="F5824">
        <v>224</v>
      </c>
      <c r="G5824">
        <f>SELL_1[[#This Row],[Quantity]]*SELL_1[[#This Row],[Price]]</f>
        <v>2240</v>
      </c>
      <c r="I5824" s="4"/>
      <c r="J5824" s="2"/>
      <c r="N5824" s="2"/>
      <c r="O5824" s="3"/>
    </row>
    <row r="5825" spans="1:15" customFormat="1" x14ac:dyDescent="0.25">
      <c r="A5825" s="3">
        <v>43191</v>
      </c>
      <c r="B5825">
        <v>10452</v>
      </c>
      <c r="C5825" s="1" t="s">
        <v>17</v>
      </c>
      <c r="D5825" s="1" t="s">
        <v>386</v>
      </c>
      <c r="E5825">
        <v>23</v>
      </c>
      <c r="F5825">
        <v>224</v>
      </c>
      <c r="G5825">
        <f>SELL_1[[#This Row],[Quantity]]*SELL_1[[#This Row],[Price]]</f>
        <v>5152</v>
      </c>
      <c r="I5825" s="4"/>
      <c r="J5825" s="2"/>
      <c r="N5825" s="2"/>
      <c r="O5825" s="3"/>
    </row>
    <row r="5826" spans="1:15" customFormat="1" x14ac:dyDescent="0.25">
      <c r="A5826" s="3">
        <v>43191</v>
      </c>
      <c r="B5826">
        <v>8395</v>
      </c>
      <c r="C5826" s="1" t="s">
        <v>65</v>
      </c>
      <c r="D5826" s="1" t="s">
        <v>387</v>
      </c>
      <c r="E5826">
        <v>1</v>
      </c>
      <c r="F5826">
        <v>204</v>
      </c>
      <c r="G5826">
        <f>SELL_1[[#This Row],[Quantity]]*SELL_1[[#This Row],[Price]]</f>
        <v>204</v>
      </c>
      <c r="I5826" s="4"/>
      <c r="J5826" s="2"/>
      <c r="N5826" s="2"/>
      <c r="O5826" s="3"/>
    </row>
    <row r="5827" spans="1:15" customFormat="1" x14ac:dyDescent="0.25">
      <c r="A5827" s="3">
        <v>43191</v>
      </c>
      <c r="B5827">
        <v>6985</v>
      </c>
      <c r="C5827" s="1" t="s">
        <v>4</v>
      </c>
      <c r="D5827" s="1" t="s">
        <v>2434</v>
      </c>
      <c r="E5827">
        <v>18</v>
      </c>
      <c r="F5827">
        <v>212</v>
      </c>
      <c r="G5827">
        <f>SELL_1[[#This Row],[Quantity]]*SELL_1[[#This Row],[Price]]</f>
        <v>3816</v>
      </c>
      <c r="I5827" s="4"/>
      <c r="J5827" s="2"/>
      <c r="N5827" s="2"/>
      <c r="O5827" s="3"/>
    </row>
    <row r="5828" spans="1:15" customFormat="1" x14ac:dyDescent="0.25">
      <c r="A5828" s="3">
        <v>43191</v>
      </c>
      <c r="B5828">
        <v>13943</v>
      </c>
      <c r="C5828" s="1" t="s">
        <v>17</v>
      </c>
      <c r="D5828" s="1" t="s">
        <v>388</v>
      </c>
      <c r="E5828">
        <v>12</v>
      </c>
      <c r="F5828">
        <v>196</v>
      </c>
      <c r="G5828">
        <f>SELL_1[[#This Row],[Quantity]]*SELL_1[[#This Row],[Price]]</f>
        <v>2352</v>
      </c>
      <c r="I5828" s="4"/>
      <c r="J5828" s="2"/>
      <c r="N5828" s="2"/>
      <c r="O5828" s="3"/>
    </row>
    <row r="5829" spans="1:15" customFormat="1" x14ac:dyDescent="0.25">
      <c r="A5829" s="3">
        <v>43191</v>
      </c>
      <c r="B5829">
        <v>1290</v>
      </c>
      <c r="C5829" s="1" t="s">
        <v>17</v>
      </c>
      <c r="D5829" s="1" t="s">
        <v>389</v>
      </c>
      <c r="E5829">
        <v>17</v>
      </c>
      <c r="F5829">
        <v>201</v>
      </c>
      <c r="G5829">
        <f>SELL_1[[#This Row],[Quantity]]*SELL_1[[#This Row],[Price]]</f>
        <v>3417</v>
      </c>
      <c r="I5829" s="4"/>
      <c r="J5829" s="2"/>
      <c r="N5829" s="2"/>
      <c r="O5829" s="3"/>
    </row>
    <row r="5830" spans="1:15" customFormat="1" x14ac:dyDescent="0.25">
      <c r="A5830" s="3">
        <v>43191</v>
      </c>
      <c r="B5830">
        <v>9040</v>
      </c>
      <c r="C5830" s="1" t="s">
        <v>19</v>
      </c>
      <c r="D5830" s="1" t="s">
        <v>2435</v>
      </c>
      <c r="E5830">
        <v>3</v>
      </c>
      <c r="F5830">
        <v>64</v>
      </c>
      <c r="G5830">
        <f>SELL_1[[#This Row],[Quantity]]*SELL_1[[#This Row],[Price]]</f>
        <v>192</v>
      </c>
      <c r="I5830" s="4"/>
      <c r="J5830" s="2"/>
      <c r="N5830" s="2"/>
      <c r="O5830" s="3"/>
    </row>
    <row r="5831" spans="1:15" customFormat="1" x14ac:dyDescent="0.25">
      <c r="A5831" s="3">
        <v>43191</v>
      </c>
      <c r="B5831">
        <v>4487</v>
      </c>
      <c r="C5831" s="1" t="s">
        <v>17</v>
      </c>
      <c r="D5831" s="1" t="s">
        <v>1941</v>
      </c>
      <c r="E5831">
        <v>26</v>
      </c>
      <c r="F5831">
        <v>7</v>
      </c>
      <c r="G5831">
        <f>SELL_1[[#This Row],[Quantity]]*SELL_1[[#This Row],[Price]]</f>
        <v>182</v>
      </c>
      <c r="I5831" s="4"/>
      <c r="J5831" s="2"/>
      <c r="N5831" s="2"/>
      <c r="O5831" s="3"/>
    </row>
    <row r="5832" spans="1:15" customFormat="1" x14ac:dyDescent="0.25">
      <c r="A5832" s="3">
        <v>43191</v>
      </c>
      <c r="B5832">
        <v>6913</v>
      </c>
      <c r="C5832" s="1" t="s">
        <v>17</v>
      </c>
      <c r="D5832" s="1" t="s">
        <v>2436</v>
      </c>
      <c r="E5832">
        <v>39</v>
      </c>
      <c r="F5832">
        <v>71</v>
      </c>
      <c r="G5832">
        <f>SELL_1[[#This Row],[Quantity]]*SELL_1[[#This Row],[Price]]</f>
        <v>2769</v>
      </c>
      <c r="I5832" s="4"/>
      <c r="J5832" s="2"/>
      <c r="N5832" s="2"/>
      <c r="O5832" s="3"/>
    </row>
    <row r="5833" spans="1:15" customFormat="1" x14ac:dyDescent="0.25">
      <c r="A5833" s="3">
        <v>43191</v>
      </c>
      <c r="B5833">
        <v>18187</v>
      </c>
      <c r="C5833" s="1" t="s">
        <v>17</v>
      </c>
      <c r="D5833" s="1" t="s">
        <v>391</v>
      </c>
      <c r="E5833">
        <v>4</v>
      </c>
      <c r="F5833">
        <v>105</v>
      </c>
      <c r="G5833">
        <f>SELL_1[[#This Row],[Quantity]]*SELL_1[[#This Row],[Price]]</f>
        <v>420</v>
      </c>
      <c r="I5833" s="4"/>
      <c r="J5833" s="2"/>
      <c r="N5833" s="2"/>
      <c r="O5833" s="3"/>
    </row>
    <row r="5834" spans="1:15" customFormat="1" x14ac:dyDescent="0.25">
      <c r="A5834" s="3">
        <v>43191</v>
      </c>
      <c r="B5834">
        <v>17971</v>
      </c>
      <c r="C5834" s="1" t="s">
        <v>17</v>
      </c>
      <c r="D5834" s="1" t="s">
        <v>392</v>
      </c>
      <c r="E5834">
        <v>1</v>
      </c>
      <c r="F5834">
        <v>99</v>
      </c>
      <c r="G5834">
        <f>SELL_1[[#This Row],[Quantity]]*SELL_1[[#This Row],[Price]]</f>
        <v>99</v>
      </c>
      <c r="I5834" s="4"/>
      <c r="J5834" s="2"/>
      <c r="N5834" s="2"/>
      <c r="O5834" s="3"/>
    </row>
    <row r="5835" spans="1:15" customFormat="1" x14ac:dyDescent="0.25">
      <c r="A5835" s="3">
        <v>43191</v>
      </c>
      <c r="B5835">
        <v>17970</v>
      </c>
      <c r="C5835" s="1" t="s">
        <v>17</v>
      </c>
      <c r="D5835" s="1" t="s">
        <v>393</v>
      </c>
      <c r="E5835">
        <v>4</v>
      </c>
      <c r="F5835">
        <v>92</v>
      </c>
      <c r="G5835">
        <f>SELL_1[[#This Row],[Quantity]]*SELL_1[[#This Row],[Price]]</f>
        <v>368</v>
      </c>
      <c r="I5835" s="4"/>
      <c r="J5835" s="2"/>
      <c r="N5835" s="2"/>
      <c r="O5835" s="3"/>
    </row>
    <row r="5836" spans="1:15" customFormat="1" x14ac:dyDescent="0.25">
      <c r="A5836" s="3">
        <v>43191</v>
      </c>
      <c r="B5836">
        <v>1374</v>
      </c>
      <c r="C5836" s="1" t="s">
        <v>7</v>
      </c>
      <c r="D5836" s="1" t="s">
        <v>394</v>
      </c>
      <c r="E5836">
        <v>34</v>
      </c>
      <c r="F5836">
        <v>206</v>
      </c>
      <c r="G5836">
        <f>SELL_1[[#This Row],[Quantity]]*SELL_1[[#This Row],[Price]]</f>
        <v>7004</v>
      </c>
      <c r="I5836" s="4"/>
      <c r="J5836" s="2"/>
      <c r="N5836" s="2"/>
      <c r="O5836" s="3"/>
    </row>
    <row r="5837" spans="1:15" customFormat="1" x14ac:dyDescent="0.25">
      <c r="A5837" s="3">
        <v>43191</v>
      </c>
      <c r="B5837">
        <v>374</v>
      </c>
      <c r="C5837" s="1" t="s">
        <v>7</v>
      </c>
      <c r="D5837" s="1" t="s">
        <v>395</v>
      </c>
      <c r="E5837">
        <v>314</v>
      </c>
      <c r="F5837">
        <v>629</v>
      </c>
      <c r="G5837">
        <f>SELL_1[[#This Row],[Quantity]]*SELL_1[[#This Row],[Price]]</f>
        <v>197506</v>
      </c>
      <c r="I5837" s="4"/>
      <c r="J5837" s="2"/>
      <c r="N5837" s="2"/>
      <c r="O5837" s="3"/>
    </row>
    <row r="5838" spans="1:15" customFormat="1" x14ac:dyDescent="0.25">
      <c r="A5838" s="3">
        <v>43191</v>
      </c>
      <c r="B5838">
        <v>1373</v>
      </c>
      <c r="C5838" s="1" t="s">
        <v>7</v>
      </c>
      <c r="D5838" s="1" t="s">
        <v>396</v>
      </c>
      <c r="E5838">
        <v>140</v>
      </c>
      <c r="F5838">
        <v>222</v>
      </c>
      <c r="G5838">
        <f>SELL_1[[#This Row],[Quantity]]*SELL_1[[#This Row],[Price]]</f>
        <v>31080</v>
      </c>
      <c r="I5838" s="4"/>
      <c r="J5838" s="2"/>
      <c r="N5838" s="2"/>
      <c r="O5838" s="3"/>
    </row>
    <row r="5839" spans="1:15" customFormat="1" x14ac:dyDescent="0.25">
      <c r="A5839" s="3">
        <v>43191</v>
      </c>
      <c r="B5839">
        <v>3147</v>
      </c>
      <c r="C5839" s="1" t="s">
        <v>7</v>
      </c>
      <c r="D5839" s="1" t="s">
        <v>399</v>
      </c>
      <c r="E5839">
        <v>3</v>
      </c>
      <c r="F5839">
        <v>267</v>
      </c>
      <c r="G5839">
        <f>SELL_1[[#This Row],[Quantity]]*SELL_1[[#This Row],[Price]]</f>
        <v>801</v>
      </c>
      <c r="I5839" s="4"/>
      <c r="J5839" s="2"/>
      <c r="N5839" s="2"/>
      <c r="O5839" s="3"/>
    </row>
    <row r="5840" spans="1:15" customFormat="1" x14ac:dyDescent="0.25">
      <c r="A5840" s="3">
        <v>43191</v>
      </c>
      <c r="B5840">
        <v>1177</v>
      </c>
      <c r="C5840" s="1" t="s">
        <v>7</v>
      </c>
      <c r="D5840" s="1" t="s">
        <v>400</v>
      </c>
      <c r="E5840">
        <v>12</v>
      </c>
      <c r="F5840">
        <v>151</v>
      </c>
      <c r="G5840">
        <f>SELL_1[[#This Row],[Quantity]]*SELL_1[[#This Row],[Price]]</f>
        <v>1812</v>
      </c>
      <c r="I5840" s="4"/>
      <c r="J5840" s="2"/>
      <c r="N5840" s="2"/>
      <c r="O5840" s="3"/>
    </row>
    <row r="5841" spans="1:15" customFormat="1" x14ac:dyDescent="0.25">
      <c r="A5841" s="3">
        <v>43191</v>
      </c>
      <c r="B5841">
        <v>1174</v>
      </c>
      <c r="C5841" s="1" t="s">
        <v>7</v>
      </c>
      <c r="D5841" s="1" t="s">
        <v>401</v>
      </c>
      <c r="E5841">
        <v>17</v>
      </c>
      <c r="F5841">
        <v>215</v>
      </c>
      <c r="G5841">
        <f>SELL_1[[#This Row],[Quantity]]*SELL_1[[#This Row],[Price]]</f>
        <v>3655</v>
      </c>
      <c r="I5841" s="4"/>
      <c r="J5841" s="2"/>
      <c r="N5841" s="2"/>
      <c r="O5841" s="3"/>
    </row>
    <row r="5842" spans="1:15" customFormat="1" x14ac:dyDescent="0.25">
      <c r="A5842" s="3">
        <v>43191</v>
      </c>
      <c r="B5842">
        <v>1176</v>
      </c>
      <c r="C5842" s="1" t="s">
        <v>7</v>
      </c>
      <c r="D5842" s="1" t="s">
        <v>402</v>
      </c>
      <c r="E5842">
        <v>10</v>
      </c>
      <c r="F5842">
        <v>159</v>
      </c>
      <c r="G5842">
        <f>SELL_1[[#This Row],[Quantity]]*SELL_1[[#This Row],[Price]]</f>
        <v>1590</v>
      </c>
      <c r="I5842" s="4"/>
      <c r="J5842" s="2"/>
      <c r="N5842" s="2"/>
      <c r="O5842" s="3"/>
    </row>
    <row r="5843" spans="1:15" customFormat="1" x14ac:dyDescent="0.25">
      <c r="A5843" s="3">
        <v>43191</v>
      </c>
      <c r="B5843">
        <v>1175</v>
      </c>
      <c r="C5843" s="1" t="s">
        <v>7</v>
      </c>
      <c r="D5843" s="1" t="s">
        <v>403</v>
      </c>
      <c r="E5843">
        <v>37</v>
      </c>
      <c r="F5843">
        <v>221</v>
      </c>
      <c r="G5843">
        <f>SELL_1[[#This Row],[Quantity]]*SELL_1[[#This Row],[Price]]</f>
        <v>8177</v>
      </c>
      <c r="I5843" s="4"/>
      <c r="J5843" s="2"/>
      <c r="N5843" s="2"/>
      <c r="O5843" s="3"/>
    </row>
    <row r="5844" spans="1:15" customFormat="1" x14ac:dyDescent="0.25">
      <c r="A5844" s="3">
        <v>43191</v>
      </c>
      <c r="B5844">
        <v>15590</v>
      </c>
      <c r="C5844" s="1" t="s">
        <v>7</v>
      </c>
      <c r="D5844" s="1" t="s">
        <v>404</v>
      </c>
      <c r="E5844">
        <v>11</v>
      </c>
      <c r="F5844">
        <v>342</v>
      </c>
      <c r="G5844">
        <f>SELL_1[[#This Row],[Quantity]]*SELL_1[[#This Row],[Price]]</f>
        <v>3762</v>
      </c>
      <c r="I5844" s="4"/>
      <c r="J5844" s="2"/>
      <c r="N5844" s="2"/>
      <c r="O5844" s="3"/>
    </row>
    <row r="5845" spans="1:15" customFormat="1" x14ac:dyDescent="0.25">
      <c r="A5845" s="3">
        <v>43191</v>
      </c>
      <c r="B5845">
        <v>1172</v>
      </c>
      <c r="C5845" s="1" t="s">
        <v>7</v>
      </c>
      <c r="D5845" s="1" t="s">
        <v>405</v>
      </c>
      <c r="E5845">
        <v>8</v>
      </c>
      <c r="F5845">
        <v>161</v>
      </c>
      <c r="G5845">
        <f>SELL_1[[#This Row],[Quantity]]*SELL_1[[#This Row],[Price]]</f>
        <v>1288</v>
      </c>
      <c r="I5845" s="4"/>
      <c r="J5845" s="2"/>
      <c r="N5845" s="2"/>
      <c r="O5845" s="3"/>
    </row>
    <row r="5846" spans="1:15" customFormat="1" x14ac:dyDescent="0.25">
      <c r="A5846" s="3">
        <v>43191</v>
      </c>
      <c r="B5846">
        <v>1546</v>
      </c>
      <c r="C5846" s="1" t="s">
        <v>7</v>
      </c>
      <c r="D5846" s="1" t="s">
        <v>1942</v>
      </c>
      <c r="E5846">
        <v>5</v>
      </c>
      <c r="F5846">
        <v>146</v>
      </c>
      <c r="G5846">
        <f>SELL_1[[#This Row],[Quantity]]*SELL_1[[#This Row],[Price]]</f>
        <v>730</v>
      </c>
      <c r="I5846" s="4"/>
      <c r="J5846" s="2"/>
      <c r="N5846" s="2"/>
      <c r="O5846" s="3"/>
    </row>
    <row r="5847" spans="1:15" customFormat="1" x14ac:dyDescent="0.25">
      <c r="A5847" s="3">
        <v>43191</v>
      </c>
      <c r="B5847">
        <v>7187</v>
      </c>
      <c r="C5847" s="1" t="s">
        <v>7</v>
      </c>
      <c r="D5847" s="1" t="s">
        <v>2437</v>
      </c>
      <c r="E5847">
        <v>3</v>
      </c>
      <c r="F5847">
        <v>253</v>
      </c>
      <c r="G5847">
        <f>SELL_1[[#This Row],[Quantity]]*SELL_1[[#This Row],[Price]]</f>
        <v>759</v>
      </c>
      <c r="I5847" s="4"/>
      <c r="J5847" s="2"/>
      <c r="N5847" s="2"/>
      <c r="O5847" s="3"/>
    </row>
    <row r="5848" spans="1:15" customFormat="1" x14ac:dyDescent="0.25">
      <c r="A5848" s="3">
        <v>43191</v>
      </c>
      <c r="B5848">
        <v>1173</v>
      </c>
      <c r="C5848" s="1" t="s">
        <v>7</v>
      </c>
      <c r="D5848" s="1" t="s">
        <v>406</v>
      </c>
      <c r="E5848">
        <v>9</v>
      </c>
      <c r="F5848">
        <v>318</v>
      </c>
      <c r="G5848">
        <f>SELL_1[[#This Row],[Quantity]]*SELL_1[[#This Row],[Price]]</f>
        <v>2862</v>
      </c>
      <c r="I5848" s="4"/>
      <c r="J5848" s="2"/>
      <c r="N5848" s="2"/>
      <c r="O5848" s="3"/>
    </row>
    <row r="5849" spans="1:15" customFormat="1" x14ac:dyDescent="0.25">
      <c r="A5849" s="3">
        <v>43191</v>
      </c>
      <c r="B5849">
        <v>9391</v>
      </c>
      <c r="C5849" s="1" t="s">
        <v>7</v>
      </c>
      <c r="D5849" s="1" t="s">
        <v>407</v>
      </c>
      <c r="E5849">
        <v>6</v>
      </c>
      <c r="F5849">
        <v>281</v>
      </c>
      <c r="G5849">
        <f>SELL_1[[#This Row],[Quantity]]*SELL_1[[#This Row],[Price]]</f>
        <v>1686</v>
      </c>
      <c r="I5849" s="4"/>
      <c r="J5849" s="2"/>
      <c r="N5849" s="2"/>
      <c r="O5849" s="3"/>
    </row>
    <row r="5850" spans="1:15" customFormat="1" x14ac:dyDescent="0.25">
      <c r="A5850" s="3">
        <v>43191</v>
      </c>
      <c r="B5850">
        <v>1178</v>
      </c>
      <c r="C5850" s="1" t="s">
        <v>7</v>
      </c>
      <c r="D5850" s="1" t="s">
        <v>409</v>
      </c>
      <c r="E5850">
        <v>70</v>
      </c>
      <c r="F5850">
        <v>149</v>
      </c>
      <c r="G5850">
        <f>SELL_1[[#This Row],[Quantity]]*SELL_1[[#This Row],[Price]]</f>
        <v>10430</v>
      </c>
      <c r="I5850" s="4"/>
      <c r="J5850" s="2"/>
      <c r="N5850" s="2"/>
      <c r="O5850" s="3"/>
    </row>
    <row r="5851" spans="1:15" customFormat="1" x14ac:dyDescent="0.25">
      <c r="A5851" s="3">
        <v>43191</v>
      </c>
      <c r="B5851">
        <v>1179</v>
      </c>
      <c r="C5851" s="1" t="s">
        <v>7</v>
      </c>
      <c r="D5851" s="1" t="s">
        <v>410</v>
      </c>
      <c r="E5851">
        <v>38</v>
      </c>
      <c r="F5851">
        <v>178</v>
      </c>
      <c r="G5851">
        <f>SELL_1[[#This Row],[Quantity]]*SELL_1[[#This Row],[Price]]</f>
        <v>6764</v>
      </c>
      <c r="I5851" s="4"/>
      <c r="J5851" s="2"/>
      <c r="N5851" s="2"/>
      <c r="O5851" s="3"/>
    </row>
    <row r="5852" spans="1:15" customFormat="1" x14ac:dyDescent="0.25">
      <c r="A5852" s="3">
        <v>43191</v>
      </c>
      <c r="B5852">
        <v>3829</v>
      </c>
      <c r="C5852" s="1" t="s">
        <v>7</v>
      </c>
      <c r="D5852" s="1" t="s">
        <v>411</v>
      </c>
      <c r="E5852">
        <v>2</v>
      </c>
      <c r="F5852">
        <v>1115</v>
      </c>
      <c r="G5852">
        <f>SELL_1[[#This Row],[Quantity]]*SELL_1[[#This Row],[Price]]</f>
        <v>2230</v>
      </c>
      <c r="I5852" s="4"/>
      <c r="J5852" s="2"/>
      <c r="N5852" s="2"/>
      <c r="O5852" s="3"/>
    </row>
    <row r="5853" spans="1:15" customFormat="1" x14ac:dyDescent="0.25">
      <c r="A5853" s="3">
        <v>43191</v>
      </c>
      <c r="B5853">
        <v>1180</v>
      </c>
      <c r="C5853" s="1" t="s">
        <v>7</v>
      </c>
      <c r="D5853" s="1" t="s">
        <v>412</v>
      </c>
      <c r="E5853">
        <v>31</v>
      </c>
      <c r="F5853">
        <v>234</v>
      </c>
      <c r="G5853">
        <f>SELL_1[[#This Row],[Quantity]]*SELL_1[[#This Row],[Price]]</f>
        <v>7254</v>
      </c>
      <c r="I5853" s="4"/>
      <c r="J5853" s="2"/>
      <c r="N5853" s="2"/>
      <c r="O5853" s="3"/>
    </row>
    <row r="5854" spans="1:15" customFormat="1" x14ac:dyDescent="0.25">
      <c r="A5854" s="3">
        <v>43191</v>
      </c>
      <c r="B5854">
        <v>1181</v>
      </c>
      <c r="C5854" s="1" t="s">
        <v>7</v>
      </c>
      <c r="D5854" s="1" t="s">
        <v>413</v>
      </c>
      <c r="E5854">
        <v>7</v>
      </c>
      <c r="F5854">
        <v>441</v>
      </c>
      <c r="G5854">
        <f>SELL_1[[#This Row],[Quantity]]*SELL_1[[#This Row],[Price]]</f>
        <v>3087</v>
      </c>
      <c r="I5854" s="4"/>
      <c r="J5854" s="2"/>
      <c r="N5854" s="2"/>
      <c r="O5854" s="3"/>
    </row>
    <row r="5855" spans="1:15" customFormat="1" x14ac:dyDescent="0.25">
      <c r="A5855" s="3">
        <v>43191</v>
      </c>
      <c r="B5855">
        <v>4026</v>
      </c>
      <c r="C5855" s="1" t="s">
        <v>7</v>
      </c>
      <c r="D5855" s="1" t="s">
        <v>414</v>
      </c>
      <c r="E5855">
        <v>145</v>
      </c>
      <c r="F5855">
        <v>1082</v>
      </c>
      <c r="G5855">
        <f>SELL_1[[#This Row],[Quantity]]*SELL_1[[#This Row],[Price]]</f>
        <v>156890</v>
      </c>
      <c r="I5855" s="4"/>
      <c r="J5855" s="2"/>
      <c r="N5855" s="2"/>
      <c r="O5855" s="3"/>
    </row>
    <row r="5856" spans="1:15" customFormat="1" x14ac:dyDescent="0.25">
      <c r="A5856" s="3">
        <v>43191</v>
      </c>
      <c r="B5856">
        <v>8735</v>
      </c>
      <c r="C5856" s="1" t="s">
        <v>65</v>
      </c>
      <c r="D5856" s="1" t="s">
        <v>2438</v>
      </c>
      <c r="E5856">
        <v>4</v>
      </c>
      <c r="F5856">
        <v>85</v>
      </c>
      <c r="G5856">
        <f>SELL_1[[#This Row],[Quantity]]*SELL_1[[#This Row],[Price]]</f>
        <v>340</v>
      </c>
      <c r="I5856" s="4"/>
      <c r="J5856" s="2"/>
      <c r="N5856" s="2"/>
      <c r="O5856" s="3"/>
    </row>
    <row r="5857" spans="1:15" customFormat="1" x14ac:dyDescent="0.25">
      <c r="A5857" s="3">
        <v>43191</v>
      </c>
      <c r="B5857">
        <v>4313</v>
      </c>
      <c r="C5857" s="1" t="s">
        <v>13</v>
      </c>
      <c r="D5857" s="1" t="s">
        <v>419</v>
      </c>
      <c r="E5857">
        <v>6</v>
      </c>
      <c r="F5857">
        <v>112</v>
      </c>
      <c r="G5857">
        <f>SELL_1[[#This Row],[Quantity]]*SELL_1[[#This Row],[Price]]</f>
        <v>672</v>
      </c>
      <c r="I5857" s="4"/>
      <c r="J5857" s="2"/>
      <c r="N5857" s="2"/>
      <c r="O5857" s="3"/>
    </row>
    <row r="5858" spans="1:15" customFormat="1" x14ac:dyDescent="0.25">
      <c r="A5858" s="3">
        <v>43191</v>
      </c>
      <c r="B5858">
        <v>9238</v>
      </c>
      <c r="C5858" s="1" t="s">
        <v>63</v>
      </c>
      <c r="D5858" s="1" t="s">
        <v>2440</v>
      </c>
      <c r="E5858">
        <v>1</v>
      </c>
      <c r="F5858">
        <v>197</v>
      </c>
      <c r="G5858">
        <f>SELL_1[[#This Row],[Quantity]]*SELL_1[[#This Row],[Price]]</f>
        <v>197</v>
      </c>
      <c r="I5858" s="4"/>
      <c r="J5858" s="2"/>
      <c r="N5858" s="2"/>
      <c r="O5858" s="3"/>
    </row>
    <row r="5859" spans="1:15" customFormat="1" x14ac:dyDescent="0.25">
      <c r="A5859" s="3">
        <v>43191</v>
      </c>
      <c r="B5859">
        <v>18887</v>
      </c>
      <c r="C5859" s="1" t="s">
        <v>17</v>
      </c>
      <c r="D5859" s="1" t="s">
        <v>2441</v>
      </c>
      <c r="E5859">
        <v>26</v>
      </c>
      <c r="F5859">
        <v>61</v>
      </c>
      <c r="G5859">
        <f>SELL_1[[#This Row],[Quantity]]*SELL_1[[#This Row],[Price]]</f>
        <v>1586</v>
      </c>
      <c r="I5859" s="4"/>
      <c r="J5859" s="2"/>
      <c r="N5859" s="2"/>
      <c r="O5859" s="3"/>
    </row>
    <row r="5860" spans="1:15" customFormat="1" x14ac:dyDescent="0.25">
      <c r="A5860" s="3">
        <v>43191</v>
      </c>
      <c r="B5860">
        <v>17933</v>
      </c>
      <c r="C5860" s="1" t="s">
        <v>17</v>
      </c>
      <c r="D5860" s="1" t="s">
        <v>422</v>
      </c>
      <c r="E5860">
        <v>54</v>
      </c>
      <c r="F5860">
        <v>61</v>
      </c>
      <c r="G5860">
        <f>SELL_1[[#This Row],[Quantity]]*SELL_1[[#This Row],[Price]]</f>
        <v>3294</v>
      </c>
      <c r="I5860" s="4"/>
      <c r="J5860" s="2"/>
      <c r="N5860" s="2"/>
      <c r="O5860" s="3"/>
    </row>
    <row r="5861" spans="1:15" customFormat="1" x14ac:dyDescent="0.25">
      <c r="A5861" s="3">
        <v>43191</v>
      </c>
      <c r="B5861">
        <v>1522</v>
      </c>
      <c r="C5861" s="1" t="s">
        <v>299</v>
      </c>
      <c r="D5861" s="1" t="s">
        <v>423</v>
      </c>
      <c r="E5861">
        <v>20</v>
      </c>
      <c r="F5861">
        <v>146</v>
      </c>
      <c r="G5861">
        <f>SELL_1[[#This Row],[Quantity]]*SELL_1[[#This Row],[Price]]</f>
        <v>2920</v>
      </c>
      <c r="I5861" s="4"/>
      <c r="J5861" s="2"/>
      <c r="N5861" s="2"/>
      <c r="O5861" s="3"/>
    </row>
    <row r="5862" spans="1:15" customFormat="1" x14ac:dyDescent="0.25">
      <c r="A5862" s="3">
        <v>43191</v>
      </c>
      <c r="B5862">
        <v>16649</v>
      </c>
      <c r="C5862" s="1" t="s">
        <v>299</v>
      </c>
      <c r="D5862" s="1" t="s">
        <v>424</v>
      </c>
      <c r="E5862">
        <v>25</v>
      </c>
      <c r="F5862">
        <v>27</v>
      </c>
      <c r="G5862">
        <f>SELL_1[[#This Row],[Quantity]]*SELL_1[[#This Row],[Price]]</f>
        <v>675</v>
      </c>
      <c r="I5862" s="4"/>
      <c r="J5862" s="2"/>
      <c r="N5862" s="2"/>
      <c r="O5862" s="3"/>
    </row>
    <row r="5863" spans="1:15" customFormat="1" x14ac:dyDescent="0.25">
      <c r="A5863" s="3">
        <v>43191</v>
      </c>
      <c r="B5863">
        <v>1482</v>
      </c>
      <c r="C5863" s="1" t="s">
        <v>299</v>
      </c>
      <c r="D5863" s="1" t="s">
        <v>425</v>
      </c>
      <c r="E5863">
        <v>16</v>
      </c>
      <c r="F5863">
        <v>13</v>
      </c>
      <c r="G5863">
        <f>SELL_1[[#This Row],[Quantity]]*SELL_1[[#This Row],[Price]]</f>
        <v>208</v>
      </c>
      <c r="I5863" s="4"/>
      <c r="J5863" s="2"/>
      <c r="N5863" s="2"/>
      <c r="O5863" s="3"/>
    </row>
    <row r="5864" spans="1:15" customFormat="1" x14ac:dyDescent="0.25">
      <c r="A5864" s="3">
        <v>43191</v>
      </c>
      <c r="B5864">
        <v>19818</v>
      </c>
      <c r="C5864" s="1" t="s">
        <v>299</v>
      </c>
      <c r="D5864" s="1" t="s">
        <v>426</v>
      </c>
      <c r="E5864">
        <v>11</v>
      </c>
      <c r="F5864">
        <v>51</v>
      </c>
      <c r="G5864">
        <f>SELL_1[[#This Row],[Quantity]]*SELL_1[[#This Row],[Price]]</f>
        <v>561</v>
      </c>
      <c r="I5864" s="4"/>
      <c r="J5864" s="2"/>
      <c r="N5864" s="2"/>
      <c r="O5864" s="3"/>
    </row>
    <row r="5865" spans="1:15" customFormat="1" x14ac:dyDescent="0.25">
      <c r="A5865" s="3">
        <v>43191</v>
      </c>
      <c r="B5865">
        <v>18188</v>
      </c>
      <c r="C5865" s="1" t="s">
        <v>299</v>
      </c>
      <c r="D5865" s="1" t="s">
        <v>2912</v>
      </c>
      <c r="E5865">
        <v>6</v>
      </c>
      <c r="F5865">
        <v>6</v>
      </c>
      <c r="G5865">
        <f>SELL_1[[#This Row],[Quantity]]*SELL_1[[#This Row],[Price]]</f>
        <v>36</v>
      </c>
      <c r="I5865" s="4"/>
      <c r="J5865" s="2"/>
      <c r="N5865" s="2"/>
      <c r="O5865" s="3"/>
    </row>
    <row r="5866" spans="1:15" customFormat="1" x14ac:dyDescent="0.25">
      <c r="A5866" s="3">
        <v>43191</v>
      </c>
      <c r="B5866">
        <v>8093</v>
      </c>
      <c r="C5866" s="1" t="s">
        <v>17</v>
      </c>
      <c r="D5866" s="1" t="s">
        <v>427</v>
      </c>
      <c r="E5866">
        <v>14</v>
      </c>
      <c r="F5866">
        <v>15</v>
      </c>
      <c r="G5866">
        <f>SELL_1[[#This Row],[Quantity]]*SELL_1[[#This Row],[Price]]</f>
        <v>210</v>
      </c>
      <c r="I5866" s="4"/>
      <c r="J5866" s="2"/>
      <c r="N5866" s="2"/>
      <c r="O5866" s="3"/>
    </row>
    <row r="5867" spans="1:15" customFormat="1" x14ac:dyDescent="0.25">
      <c r="A5867" s="3">
        <v>43191</v>
      </c>
      <c r="B5867">
        <v>12514</v>
      </c>
      <c r="C5867" s="1" t="s">
        <v>299</v>
      </c>
      <c r="D5867" s="1" t="s">
        <v>1945</v>
      </c>
      <c r="E5867">
        <v>1</v>
      </c>
      <c r="F5867">
        <v>21</v>
      </c>
      <c r="G5867">
        <f>SELL_1[[#This Row],[Quantity]]*SELL_1[[#This Row],[Price]]</f>
        <v>21</v>
      </c>
      <c r="I5867" s="4"/>
      <c r="J5867" s="2"/>
      <c r="N5867" s="2"/>
      <c r="O5867" s="3"/>
    </row>
    <row r="5868" spans="1:15" customFormat="1" x14ac:dyDescent="0.25">
      <c r="A5868" s="3">
        <v>43191</v>
      </c>
      <c r="B5868">
        <v>8514</v>
      </c>
      <c r="C5868" s="1" t="s">
        <v>299</v>
      </c>
      <c r="D5868" s="1" t="s">
        <v>429</v>
      </c>
      <c r="E5868">
        <v>2</v>
      </c>
      <c r="F5868">
        <v>103</v>
      </c>
      <c r="G5868">
        <f>SELL_1[[#This Row],[Quantity]]*SELL_1[[#This Row],[Price]]</f>
        <v>206</v>
      </c>
      <c r="I5868" s="4"/>
      <c r="J5868" s="2"/>
      <c r="N5868" s="2"/>
      <c r="O5868" s="3"/>
    </row>
    <row r="5869" spans="1:15" customFormat="1" x14ac:dyDescent="0.25">
      <c r="A5869" s="3">
        <v>43191</v>
      </c>
      <c r="B5869">
        <v>14454</v>
      </c>
      <c r="C5869" s="1" t="s">
        <v>299</v>
      </c>
      <c r="D5869" s="1" t="s">
        <v>430</v>
      </c>
      <c r="E5869">
        <v>3</v>
      </c>
      <c r="F5869">
        <v>225</v>
      </c>
      <c r="G5869">
        <f>SELL_1[[#This Row],[Quantity]]*SELL_1[[#This Row],[Price]]</f>
        <v>675</v>
      </c>
      <c r="I5869" s="4"/>
      <c r="J5869" s="2"/>
      <c r="N5869" s="2"/>
      <c r="O5869" s="3"/>
    </row>
    <row r="5870" spans="1:15" customFormat="1" x14ac:dyDescent="0.25">
      <c r="A5870" s="3">
        <v>43191</v>
      </c>
      <c r="B5870">
        <v>14444</v>
      </c>
      <c r="C5870" s="1" t="s">
        <v>299</v>
      </c>
      <c r="D5870" s="1" t="s">
        <v>431</v>
      </c>
      <c r="E5870">
        <v>7</v>
      </c>
      <c r="F5870">
        <v>225</v>
      </c>
      <c r="G5870">
        <f>SELL_1[[#This Row],[Quantity]]*SELL_1[[#This Row],[Price]]</f>
        <v>1575</v>
      </c>
      <c r="I5870" s="4"/>
      <c r="J5870" s="2"/>
      <c r="N5870" s="2"/>
      <c r="O5870" s="3"/>
    </row>
    <row r="5871" spans="1:15" customFormat="1" x14ac:dyDescent="0.25">
      <c r="A5871" s="3">
        <v>43191</v>
      </c>
      <c r="B5871">
        <v>14679</v>
      </c>
      <c r="C5871" s="1" t="s">
        <v>299</v>
      </c>
      <c r="D5871" s="1" t="s">
        <v>432</v>
      </c>
      <c r="E5871">
        <v>5</v>
      </c>
      <c r="F5871">
        <v>225</v>
      </c>
      <c r="G5871">
        <f>SELL_1[[#This Row],[Quantity]]*SELL_1[[#This Row],[Price]]</f>
        <v>1125</v>
      </c>
      <c r="I5871" s="4"/>
      <c r="J5871" s="2"/>
      <c r="N5871" s="2"/>
      <c r="O5871" s="3"/>
    </row>
    <row r="5872" spans="1:15" customFormat="1" x14ac:dyDescent="0.25">
      <c r="A5872" s="3">
        <v>43191</v>
      </c>
      <c r="B5872">
        <v>1512</v>
      </c>
      <c r="C5872" s="1" t="s">
        <v>299</v>
      </c>
      <c r="D5872" s="1" t="s">
        <v>434</v>
      </c>
      <c r="E5872">
        <v>14</v>
      </c>
      <c r="F5872">
        <v>146</v>
      </c>
      <c r="G5872">
        <f>SELL_1[[#This Row],[Quantity]]*SELL_1[[#This Row],[Price]]</f>
        <v>2044</v>
      </c>
      <c r="I5872" s="4"/>
      <c r="J5872" s="2"/>
      <c r="N5872" s="2"/>
      <c r="O5872" s="3"/>
    </row>
    <row r="5873" spans="1:15" customFormat="1" x14ac:dyDescent="0.25">
      <c r="A5873" s="3">
        <v>43191</v>
      </c>
      <c r="B5873">
        <v>15399</v>
      </c>
      <c r="C5873" s="1" t="s">
        <v>299</v>
      </c>
      <c r="D5873" s="1" t="s">
        <v>435</v>
      </c>
      <c r="E5873">
        <v>7</v>
      </c>
      <c r="F5873">
        <v>146</v>
      </c>
      <c r="G5873">
        <f>SELL_1[[#This Row],[Quantity]]*SELL_1[[#This Row],[Price]]</f>
        <v>1022</v>
      </c>
      <c r="I5873" s="4"/>
      <c r="J5873" s="2"/>
      <c r="N5873" s="2"/>
      <c r="O5873" s="3"/>
    </row>
    <row r="5874" spans="1:15" customFormat="1" x14ac:dyDescent="0.25">
      <c r="A5874" s="3">
        <v>43191</v>
      </c>
      <c r="B5874">
        <v>1514</v>
      </c>
      <c r="C5874" s="1" t="s">
        <v>299</v>
      </c>
      <c r="D5874" s="1" t="s">
        <v>436</v>
      </c>
      <c r="E5874">
        <v>21</v>
      </c>
      <c r="F5874">
        <v>146</v>
      </c>
      <c r="G5874">
        <f>SELL_1[[#This Row],[Quantity]]*SELL_1[[#This Row],[Price]]</f>
        <v>3066</v>
      </c>
      <c r="I5874" s="4"/>
      <c r="J5874" s="2"/>
      <c r="N5874" s="2"/>
      <c r="O5874" s="3"/>
    </row>
    <row r="5875" spans="1:15" customFormat="1" x14ac:dyDescent="0.25">
      <c r="A5875" s="3">
        <v>43191</v>
      </c>
      <c r="B5875">
        <v>12891</v>
      </c>
      <c r="C5875" s="1" t="s">
        <v>299</v>
      </c>
      <c r="D5875" s="1" t="s">
        <v>437</v>
      </c>
      <c r="E5875">
        <v>4</v>
      </c>
      <c r="F5875">
        <v>146</v>
      </c>
      <c r="G5875">
        <f>SELL_1[[#This Row],[Quantity]]*SELL_1[[#This Row],[Price]]</f>
        <v>584</v>
      </c>
      <c r="I5875" s="4"/>
      <c r="J5875" s="2"/>
      <c r="N5875" s="2"/>
      <c r="O5875" s="3"/>
    </row>
    <row r="5876" spans="1:15" customFormat="1" x14ac:dyDescent="0.25">
      <c r="A5876" s="3">
        <v>43191</v>
      </c>
      <c r="B5876">
        <v>2842</v>
      </c>
      <c r="C5876" s="1" t="s">
        <v>299</v>
      </c>
      <c r="D5876" s="1" t="s">
        <v>438</v>
      </c>
      <c r="E5876">
        <v>1</v>
      </c>
      <c r="F5876">
        <v>225</v>
      </c>
      <c r="G5876">
        <f>SELL_1[[#This Row],[Quantity]]*SELL_1[[#This Row],[Price]]</f>
        <v>225</v>
      </c>
      <c r="I5876" s="4"/>
      <c r="J5876" s="2"/>
      <c r="N5876" s="2"/>
      <c r="O5876" s="3"/>
    </row>
    <row r="5877" spans="1:15" customFormat="1" x14ac:dyDescent="0.25">
      <c r="A5877" s="3">
        <v>43191</v>
      </c>
      <c r="B5877">
        <v>8062</v>
      </c>
      <c r="C5877" s="1" t="s">
        <v>17</v>
      </c>
      <c r="D5877" s="1" t="s">
        <v>440</v>
      </c>
      <c r="E5877">
        <v>2</v>
      </c>
      <c r="F5877">
        <v>63</v>
      </c>
      <c r="G5877">
        <f>SELL_1[[#This Row],[Quantity]]*SELL_1[[#This Row],[Price]]</f>
        <v>126</v>
      </c>
      <c r="I5877" s="4"/>
      <c r="J5877" s="2"/>
      <c r="N5877" s="2"/>
      <c r="O5877" s="3"/>
    </row>
    <row r="5878" spans="1:15" customFormat="1" x14ac:dyDescent="0.25">
      <c r="A5878" s="3">
        <v>43191</v>
      </c>
      <c r="B5878">
        <v>8063</v>
      </c>
      <c r="C5878" s="1" t="s">
        <v>17</v>
      </c>
      <c r="D5878" s="1" t="s">
        <v>441</v>
      </c>
      <c r="E5878">
        <v>23</v>
      </c>
      <c r="F5878">
        <v>82</v>
      </c>
      <c r="G5878">
        <f>SELL_1[[#This Row],[Quantity]]*SELL_1[[#This Row],[Price]]</f>
        <v>1886</v>
      </c>
      <c r="I5878" s="4"/>
      <c r="J5878" s="2"/>
      <c r="N5878" s="2"/>
      <c r="O5878" s="3"/>
    </row>
    <row r="5879" spans="1:15" customFormat="1" x14ac:dyDescent="0.25">
      <c r="A5879" s="3">
        <v>43191</v>
      </c>
      <c r="B5879">
        <v>7843</v>
      </c>
      <c r="C5879" s="1" t="s">
        <v>17</v>
      </c>
      <c r="D5879" s="1" t="s">
        <v>442</v>
      </c>
      <c r="E5879">
        <v>14</v>
      </c>
      <c r="F5879">
        <v>14</v>
      </c>
      <c r="G5879">
        <f>SELL_1[[#This Row],[Quantity]]*SELL_1[[#This Row],[Price]]</f>
        <v>196</v>
      </c>
      <c r="I5879" s="4"/>
      <c r="J5879" s="2"/>
      <c r="N5879" s="2"/>
      <c r="O5879" s="3"/>
    </row>
    <row r="5880" spans="1:15" customFormat="1" x14ac:dyDescent="0.25">
      <c r="A5880" s="3">
        <v>43191</v>
      </c>
      <c r="B5880">
        <v>2122</v>
      </c>
      <c r="C5880" s="1" t="s">
        <v>299</v>
      </c>
      <c r="D5880" s="1" t="s">
        <v>443</v>
      </c>
      <c r="E5880">
        <v>11</v>
      </c>
      <c r="F5880">
        <v>146</v>
      </c>
      <c r="G5880">
        <f>SELL_1[[#This Row],[Quantity]]*SELL_1[[#This Row],[Price]]</f>
        <v>1606</v>
      </c>
      <c r="I5880" s="4"/>
      <c r="J5880" s="2"/>
      <c r="N5880" s="2"/>
      <c r="O5880" s="3"/>
    </row>
    <row r="5881" spans="1:15" customFormat="1" x14ac:dyDescent="0.25">
      <c r="A5881" s="3">
        <v>43191</v>
      </c>
      <c r="B5881">
        <v>6674</v>
      </c>
      <c r="C5881" s="1" t="s">
        <v>299</v>
      </c>
      <c r="D5881" s="1" t="s">
        <v>2442</v>
      </c>
      <c r="E5881">
        <v>4</v>
      </c>
      <c r="F5881">
        <v>88</v>
      </c>
      <c r="G5881">
        <f>SELL_1[[#This Row],[Quantity]]*SELL_1[[#This Row],[Price]]</f>
        <v>352</v>
      </c>
      <c r="I5881" s="4"/>
      <c r="J5881" s="2"/>
      <c r="N5881" s="2"/>
      <c r="O5881" s="3"/>
    </row>
    <row r="5882" spans="1:15" customFormat="1" x14ac:dyDescent="0.25">
      <c r="A5882" s="3">
        <v>43191</v>
      </c>
      <c r="B5882">
        <v>6671</v>
      </c>
      <c r="C5882" s="1" t="s">
        <v>299</v>
      </c>
      <c r="D5882" s="1" t="s">
        <v>444</v>
      </c>
      <c r="E5882">
        <v>2</v>
      </c>
      <c r="F5882">
        <v>92</v>
      </c>
      <c r="G5882">
        <f>SELL_1[[#This Row],[Quantity]]*SELL_1[[#This Row],[Price]]</f>
        <v>184</v>
      </c>
      <c r="I5882" s="4"/>
      <c r="J5882" s="2"/>
      <c r="N5882" s="2"/>
      <c r="O5882" s="3"/>
    </row>
    <row r="5883" spans="1:15" customFormat="1" x14ac:dyDescent="0.25">
      <c r="A5883" s="3">
        <v>43191</v>
      </c>
      <c r="B5883">
        <v>8660</v>
      </c>
      <c r="C5883" s="1" t="s">
        <v>17</v>
      </c>
      <c r="D5883" s="1" t="s">
        <v>445</v>
      </c>
      <c r="E5883">
        <v>8</v>
      </c>
      <c r="F5883">
        <v>34</v>
      </c>
      <c r="G5883">
        <f>SELL_1[[#This Row],[Quantity]]*SELL_1[[#This Row],[Price]]</f>
        <v>272</v>
      </c>
      <c r="I5883" s="4"/>
      <c r="J5883" s="2"/>
      <c r="N5883" s="2"/>
      <c r="O5883" s="3"/>
    </row>
    <row r="5884" spans="1:15" customFormat="1" x14ac:dyDescent="0.25">
      <c r="A5884" s="3">
        <v>43191</v>
      </c>
      <c r="B5884">
        <v>19133</v>
      </c>
      <c r="C5884" s="1" t="s">
        <v>1198</v>
      </c>
      <c r="D5884" s="1" t="s">
        <v>2913</v>
      </c>
      <c r="E5884">
        <v>3</v>
      </c>
      <c r="F5884">
        <v>297</v>
      </c>
      <c r="G5884">
        <f>SELL_1[[#This Row],[Quantity]]*SELL_1[[#This Row],[Price]]</f>
        <v>891</v>
      </c>
      <c r="I5884" s="4"/>
      <c r="J5884" s="2"/>
      <c r="N5884" s="2"/>
      <c r="O5884" s="3"/>
    </row>
    <row r="5885" spans="1:15" customFormat="1" x14ac:dyDescent="0.25">
      <c r="A5885" s="3">
        <v>43191</v>
      </c>
      <c r="B5885">
        <v>11535</v>
      </c>
      <c r="C5885" s="1" t="s">
        <v>81</v>
      </c>
      <c r="D5885" s="1" t="s">
        <v>452</v>
      </c>
      <c r="E5885">
        <v>5</v>
      </c>
      <c r="F5885">
        <v>157</v>
      </c>
      <c r="G5885">
        <f>SELL_1[[#This Row],[Quantity]]*SELL_1[[#This Row],[Price]]</f>
        <v>785</v>
      </c>
      <c r="I5885" s="4"/>
      <c r="J5885" s="2"/>
      <c r="N5885" s="2"/>
      <c r="O5885" s="3"/>
    </row>
    <row r="5886" spans="1:15" customFormat="1" x14ac:dyDescent="0.25">
      <c r="A5886" s="3">
        <v>43191</v>
      </c>
      <c r="B5886">
        <v>1770</v>
      </c>
      <c r="C5886" s="1" t="s">
        <v>81</v>
      </c>
      <c r="D5886" s="1" t="s">
        <v>453</v>
      </c>
      <c r="E5886">
        <v>6</v>
      </c>
      <c r="F5886">
        <v>183</v>
      </c>
      <c r="G5886">
        <f>SELL_1[[#This Row],[Quantity]]*SELL_1[[#This Row],[Price]]</f>
        <v>1098</v>
      </c>
      <c r="I5886" s="4"/>
      <c r="J5886" s="2"/>
      <c r="N5886" s="2"/>
      <c r="O5886" s="3"/>
    </row>
    <row r="5887" spans="1:15" customFormat="1" x14ac:dyDescent="0.25">
      <c r="A5887" s="3">
        <v>43191</v>
      </c>
      <c r="B5887">
        <v>19169</v>
      </c>
      <c r="C5887" s="1" t="s">
        <v>81</v>
      </c>
      <c r="D5887" s="1" t="s">
        <v>2443</v>
      </c>
      <c r="E5887">
        <v>6</v>
      </c>
      <c r="F5887">
        <v>183</v>
      </c>
      <c r="G5887">
        <f>SELL_1[[#This Row],[Quantity]]*SELL_1[[#This Row],[Price]]</f>
        <v>1098</v>
      </c>
      <c r="I5887" s="4"/>
      <c r="J5887" s="2"/>
      <c r="N5887" s="2"/>
      <c r="O5887" s="3"/>
    </row>
    <row r="5888" spans="1:15" customFormat="1" x14ac:dyDescent="0.25">
      <c r="A5888" s="3">
        <v>43191</v>
      </c>
      <c r="B5888">
        <v>8261</v>
      </c>
      <c r="C5888" s="1" t="s">
        <v>81</v>
      </c>
      <c r="D5888" s="1" t="s">
        <v>2914</v>
      </c>
      <c r="E5888">
        <v>6</v>
      </c>
      <c r="F5888">
        <v>183</v>
      </c>
      <c r="G5888">
        <f>SELL_1[[#This Row],[Quantity]]*SELL_1[[#This Row],[Price]]</f>
        <v>1098</v>
      </c>
      <c r="I5888" s="4"/>
      <c r="J5888" s="2"/>
      <c r="N5888" s="2"/>
      <c r="O5888" s="3"/>
    </row>
    <row r="5889" spans="1:15" customFormat="1" x14ac:dyDescent="0.25">
      <c r="A5889" s="3">
        <v>43191</v>
      </c>
      <c r="B5889">
        <v>9112</v>
      </c>
      <c r="C5889" s="1" t="s">
        <v>81</v>
      </c>
      <c r="D5889" s="1" t="s">
        <v>2915</v>
      </c>
      <c r="E5889">
        <v>5</v>
      </c>
      <c r="F5889">
        <v>145</v>
      </c>
      <c r="G5889">
        <f>SELL_1[[#This Row],[Quantity]]*SELL_1[[#This Row],[Price]]</f>
        <v>725</v>
      </c>
      <c r="I5889" s="4"/>
      <c r="J5889" s="2"/>
      <c r="N5889" s="2"/>
      <c r="O5889" s="3"/>
    </row>
    <row r="5890" spans="1:15" customFormat="1" x14ac:dyDescent="0.25">
      <c r="A5890" s="3">
        <v>43191</v>
      </c>
      <c r="B5890">
        <v>887</v>
      </c>
      <c r="C5890" s="1" t="s">
        <v>81</v>
      </c>
      <c r="D5890" s="1" t="s">
        <v>458</v>
      </c>
      <c r="E5890">
        <v>15</v>
      </c>
      <c r="F5890">
        <v>127</v>
      </c>
      <c r="G5890">
        <f>SELL_1[[#This Row],[Quantity]]*SELL_1[[#This Row],[Price]]</f>
        <v>1905</v>
      </c>
      <c r="I5890" s="4"/>
      <c r="J5890" s="2"/>
      <c r="N5890" s="2"/>
      <c r="O5890" s="3"/>
    </row>
    <row r="5891" spans="1:15" customFormat="1" x14ac:dyDescent="0.25">
      <c r="A5891" s="3">
        <v>43191</v>
      </c>
      <c r="B5891">
        <v>6593</v>
      </c>
      <c r="C5891" s="1" t="s">
        <v>74</v>
      </c>
      <c r="D5891" s="1" t="s">
        <v>459</v>
      </c>
      <c r="E5891">
        <v>60</v>
      </c>
      <c r="F5891">
        <v>127</v>
      </c>
      <c r="G5891">
        <f>SELL_1[[#This Row],[Quantity]]*SELL_1[[#This Row],[Price]]</f>
        <v>7620</v>
      </c>
      <c r="I5891" s="4"/>
      <c r="J5891" s="2"/>
      <c r="N5891" s="2"/>
      <c r="O5891" s="3"/>
    </row>
    <row r="5892" spans="1:15" customFormat="1" x14ac:dyDescent="0.25">
      <c r="A5892" s="3">
        <v>43191</v>
      </c>
      <c r="B5892">
        <v>16810</v>
      </c>
      <c r="C5892" s="1" t="s">
        <v>81</v>
      </c>
      <c r="D5892" s="1" t="s">
        <v>460</v>
      </c>
      <c r="E5892">
        <v>5</v>
      </c>
      <c r="F5892">
        <v>183</v>
      </c>
      <c r="G5892">
        <f>SELL_1[[#This Row],[Quantity]]*SELL_1[[#This Row],[Price]]</f>
        <v>915</v>
      </c>
      <c r="I5892" s="4"/>
      <c r="J5892" s="2"/>
      <c r="N5892" s="2"/>
      <c r="O5892" s="3"/>
    </row>
    <row r="5893" spans="1:15" customFormat="1" x14ac:dyDescent="0.25">
      <c r="A5893" s="3">
        <v>43191</v>
      </c>
      <c r="B5893">
        <v>19199</v>
      </c>
      <c r="C5893" s="1" t="s">
        <v>4</v>
      </c>
      <c r="D5893" s="1" t="s">
        <v>2916</v>
      </c>
      <c r="E5893">
        <v>7</v>
      </c>
      <c r="F5893">
        <v>93</v>
      </c>
      <c r="G5893">
        <f>SELL_1[[#This Row],[Quantity]]*SELL_1[[#This Row],[Price]]</f>
        <v>651</v>
      </c>
      <c r="I5893" s="4"/>
      <c r="J5893" s="2"/>
      <c r="N5893" s="2"/>
      <c r="O5893" s="3"/>
    </row>
    <row r="5894" spans="1:15" customFormat="1" x14ac:dyDescent="0.25">
      <c r="A5894" s="3">
        <v>43191</v>
      </c>
      <c r="B5894">
        <v>17678</v>
      </c>
      <c r="C5894" s="1" t="s">
        <v>4</v>
      </c>
      <c r="D5894" s="1" t="s">
        <v>462</v>
      </c>
      <c r="E5894">
        <v>1</v>
      </c>
      <c r="F5894">
        <v>281</v>
      </c>
      <c r="G5894">
        <f>SELL_1[[#This Row],[Quantity]]*SELL_1[[#This Row],[Price]]</f>
        <v>281</v>
      </c>
      <c r="I5894" s="4"/>
      <c r="J5894" s="2"/>
      <c r="N5894" s="2"/>
      <c r="O5894" s="3"/>
    </row>
    <row r="5895" spans="1:15" customFormat="1" x14ac:dyDescent="0.25">
      <c r="A5895" s="3">
        <v>43191</v>
      </c>
      <c r="B5895">
        <v>16731</v>
      </c>
      <c r="C5895" s="1" t="s">
        <v>4</v>
      </c>
      <c r="D5895" s="1" t="s">
        <v>1947</v>
      </c>
      <c r="E5895">
        <v>1</v>
      </c>
      <c r="F5895">
        <v>249</v>
      </c>
      <c r="G5895">
        <f>SELL_1[[#This Row],[Quantity]]*SELL_1[[#This Row],[Price]]</f>
        <v>249</v>
      </c>
      <c r="I5895" s="4"/>
      <c r="J5895" s="2"/>
      <c r="N5895" s="2"/>
      <c r="O5895" s="3"/>
    </row>
    <row r="5896" spans="1:15" customFormat="1" x14ac:dyDescent="0.25">
      <c r="A5896" s="3">
        <v>43191</v>
      </c>
      <c r="B5896">
        <v>9693</v>
      </c>
      <c r="C5896" s="1" t="s">
        <v>4</v>
      </c>
      <c r="D5896" s="1" t="s">
        <v>1948</v>
      </c>
      <c r="E5896">
        <v>1</v>
      </c>
      <c r="F5896">
        <v>281</v>
      </c>
      <c r="G5896">
        <f>SELL_1[[#This Row],[Quantity]]*SELL_1[[#This Row],[Price]]</f>
        <v>281</v>
      </c>
      <c r="I5896" s="4"/>
      <c r="J5896" s="2"/>
      <c r="N5896" s="2"/>
      <c r="O5896" s="3"/>
    </row>
    <row r="5897" spans="1:15" customFormat="1" x14ac:dyDescent="0.25">
      <c r="A5897" s="3">
        <v>43191</v>
      </c>
      <c r="B5897">
        <v>16076</v>
      </c>
      <c r="C5897" s="1" t="s">
        <v>4</v>
      </c>
      <c r="D5897" s="1" t="s">
        <v>1949</v>
      </c>
      <c r="E5897">
        <v>1</v>
      </c>
      <c r="F5897">
        <v>139</v>
      </c>
      <c r="G5897">
        <f>SELL_1[[#This Row],[Quantity]]*SELL_1[[#This Row],[Price]]</f>
        <v>139</v>
      </c>
      <c r="I5897" s="4"/>
      <c r="J5897" s="2"/>
      <c r="N5897" s="2"/>
      <c r="O5897" s="3"/>
    </row>
    <row r="5898" spans="1:15" customFormat="1" x14ac:dyDescent="0.25">
      <c r="A5898" s="3">
        <v>43191</v>
      </c>
      <c r="B5898">
        <v>7222</v>
      </c>
      <c r="C5898" s="1" t="s">
        <v>4</v>
      </c>
      <c r="D5898" s="1" t="s">
        <v>463</v>
      </c>
      <c r="E5898">
        <v>2</v>
      </c>
      <c r="F5898">
        <v>139</v>
      </c>
      <c r="G5898">
        <f>SELL_1[[#This Row],[Quantity]]*SELL_1[[#This Row],[Price]]</f>
        <v>278</v>
      </c>
      <c r="I5898" s="4"/>
      <c r="J5898" s="2"/>
      <c r="N5898" s="2"/>
      <c r="O5898" s="3"/>
    </row>
    <row r="5899" spans="1:15" customFormat="1" x14ac:dyDescent="0.25">
      <c r="A5899" s="3">
        <v>43191</v>
      </c>
      <c r="B5899">
        <v>7152</v>
      </c>
      <c r="C5899" s="1" t="s">
        <v>4</v>
      </c>
      <c r="D5899" s="1" t="s">
        <v>464</v>
      </c>
      <c r="E5899">
        <v>1</v>
      </c>
      <c r="F5899">
        <v>234</v>
      </c>
      <c r="G5899">
        <f>SELL_1[[#This Row],[Quantity]]*SELL_1[[#This Row],[Price]]</f>
        <v>234</v>
      </c>
      <c r="I5899" s="4"/>
      <c r="J5899" s="2"/>
      <c r="N5899" s="2"/>
      <c r="O5899" s="3"/>
    </row>
    <row r="5900" spans="1:15" customFormat="1" x14ac:dyDescent="0.25">
      <c r="A5900" s="3">
        <v>43191</v>
      </c>
      <c r="B5900">
        <v>7373</v>
      </c>
      <c r="C5900" s="1" t="s">
        <v>4</v>
      </c>
      <c r="D5900" s="1" t="s">
        <v>2917</v>
      </c>
      <c r="E5900">
        <v>2</v>
      </c>
      <c r="F5900">
        <v>234</v>
      </c>
      <c r="G5900">
        <f>SELL_1[[#This Row],[Quantity]]*SELL_1[[#This Row],[Price]]</f>
        <v>468</v>
      </c>
      <c r="I5900" s="4"/>
      <c r="J5900" s="2"/>
      <c r="N5900" s="2"/>
      <c r="O5900" s="3"/>
    </row>
    <row r="5901" spans="1:15" customFormat="1" x14ac:dyDescent="0.25">
      <c r="A5901" s="3">
        <v>43191</v>
      </c>
      <c r="B5901">
        <v>4501</v>
      </c>
      <c r="C5901" s="1" t="s">
        <v>114</v>
      </c>
      <c r="D5901" s="1" t="s">
        <v>466</v>
      </c>
      <c r="E5901">
        <v>2</v>
      </c>
      <c r="F5901">
        <v>107</v>
      </c>
      <c r="G5901">
        <f>SELL_1[[#This Row],[Quantity]]*SELL_1[[#This Row],[Price]]</f>
        <v>214</v>
      </c>
      <c r="I5901" s="4"/>
      <c r="J5901" s="2"/>
      <c r="N5901" s="2"/>
      <c r="O5901" s="3"/>
    </row>
    <row r="5902" spans="1:15" customFormat="1" x14ac:dyDescent="0.25">
      <c r="A5902" s="3">
        <v>43191</v>
      </c>
      <c r="B5902">
        <v>1340</v>
      </c>
      <c r="C5902" s="1" t="s">
        <v>114</v>
      </c>
      <c r="D5902" s="1" t="s">
        <v>467</v>
      </c>
      <c r="E5902">
        <v>5</v>
      </c>
      <c r="F5902">
        <v>14</v>
      </c>
      <c r="G5902">
        <f>SELL_1[[#This Row],[Quantity]]*SELL_1[[#This Row],[Price]]</f>
        <v>70</v>
      </c>
      <c r="I5902" s="4"/>
      <c r="J5902" s="2"/>
      <c r="N5902" s="2"/>
      <c r="O5902" s="3"/>
    </row>
    <row r="5903" spans="1:15" customFormat="1" x14ac:dyDescent="0.25">
      <c r="A5903" s="3">
        <v>43191</v>
      </c>
      <c r="B5903">
        <v>4561</v>
      </c>
      <c r="C5903" s="1" t="s">
        <v>114</v>
      </c>
      <c r="D5903" s="1" t="s">
        <v>469</v>
      </c>
      <c r="E5903">
        <v>1</v>
      </c>
      <c r="F5903">
        <v>243</v>
      </c>
      <c r="G5903">
        <f>SELL_1[[#This Row],[Quantity]]*SELL_1[[#This Row],[Price]]</f>
        <v>243</v>
      </c>
      <c r="I5903" s="4"/>
      <c r="J5903" s="2"/>
      <c r="N5903" s="2"/>
      <c r="O5903" s="3"/>
    </row>
    <row r="5904" spans="1:15" customFormat="1" x14ac:dyDescent="0.25">
      <c r="A5904" s="3">
        <v>43191</v>
      </c>
      <c r="B5904">
        <v>1339</v>
      </c>
      <c r="C5904" s="1" t="s">
        <v>114</v>
      </c>
      <c r="D5904" s="1" t="s">
        <v>471</v>
      </c>
      <c r="E5904">
        <v>1</v>
      </c>
      <c r="F5904">
        <v>259</v>
      </c>
      <c r="G5904">
        <f>SELL_1[[#This Row],[Quantity]]*SELL_1[[#This Row],[Price]]</f>
        <v>259</v>
      </c>
      <c r="I5904" s="4"/>
      <c r="J5904" s="2"/>
      <c r="N5904" s="2"/>
      <c r="O5904" s="3"/>
    </row>
    <row r="5905" spans="1:15" customFormat="1" x14ac:dyDescent="0.25">
      <c r="A5905" s="3">
        <v>43191</v>
      </c>
      <c r="B5905">
        <v>588</v>
      </c>
      <c r="C5905" s="1" t="s">
        <v>114</v>
      </c>
      <c r="D5905" s="1" t="s">
        <v>472</v>
      </c>
      <c r="E5905">
        <v>6</v>
      </c>
      <c r="F5905">
        <v>119</v>
      </c>
      <c r="G5905">
        <f>SELL_1[[#This Row],[Quantity]]*SELL_1[[#This Row],[Price]]</f>
        <v>714</v>
      </c>
      <c r="I5905" s="4"/>
      <c r="J5905" s="2"/>
      <c r="N5905" s="2"/>
      <c r="O5905" s="3"/>
    </row>
    <row r="5906" spans="1:15" customFormat="1" x14ac:dyDescent="0.25">
      <c r="A5906" s="3">
        <v>43191</v>
      </c>
      <c r="B5906">
        <v>5481</v>
      </c>
      <c r="C5906" s="1" t="s">
        <v>114</v>
      </c>
      <c r="D5906" s="1" t="s">
        <v>473</v>
      </c>
      <c r="E5906">
        <v>1</v>
      </c>
      <c r="F5906">
        <v>724</v>
      </c>
      <c r="G5906">
        <f>SELL_1[[#This Row],[Quantity]]*SELL_1[[#This Row],[Price]]</f>
        <v>724</v>
      </c>
      <c r="I5906" s="4"/>
      <c r="J5906" s="2"/>
      <c r="N5906" s="2"/>
      <c r="O5906" s="3"/>
    </row>
    <row r="5907" spans="1:15" customFormat="1" x14ac:dyDescent="0.25">
      <c r="A5907" s="3">
        <v>43191</v>
      </c>
      <c r="B5907">
        <v>11525</v>
      </c>
      <c r="C5907" s="1" t="s">
        <v>114</v>
      </c>
      <c r="D5907" s="1" t="s">
        <v>1956</v>
      </c>
      <c r="E5907">
        <v>3</v>
      </c>
      <c r="F5907">
        <v>115</v>
      </c>
      <c r="G5907">
        <f>SELL_1[[#This Row],[Quantity]]*SELL_1[[#This Row],[Price]]</f>
        <v>345</v>
      </c>
      <c r="I5907" s="4"/>
      <c r="J5907" s="2"/>
      <c r="N5907" s="2"/>
      <c r="O5907" s="3"/>
    </row>
    <row r="5908" spans="1:15" customFormat="1" x14ac:dyDescent="0.25">
      <c r="A5908" s="3">
        <v>43191</v>
      </c>
      <c r="B5908">
        <v>19168</v>
      </c>
      <c r="C5908" s="1" t="s">
        <v>114</v>
      </c>
      <c r="D5908" s="1" t="s">
        <v>2918</v>
      </c>
      <c r="E5908">
        <v>1</v>
      </c>
      <c r="F5908">
        <v>347</v>
      </c>
      <c r="G5908">
        <f>SELL_1[[#This Row],[Quantity]]*SELL_1[[#This Row],[Price]]</f>
        <v>347</v>
      </c>
      <c r="I5908" s="4"/>
      <c r="J5908" s="2"/>
      <c r="N5908" s="2"/>
      <c r="O5908" s="3"/>
    </row>
    <row r="5909" spans="1:15" customFormat="1" x14ac:dyDescent="0.25">
      <c r="A5909" s="3">
        <v>43191</v>
      </c>
      <c r="B5909">
        <v>11809</v>
      </c>
      <c r="C5909" s="1" t="s">
        <v>129</v>
      </c>
      <c r="D5909" s="1" t="s">
        <v>2919</v>
      </c>
      <c r="E5909">
        <v>135</v>
      </c>
      <c r="F5909">
        <v>1021</v>
      </c>
      <c r="G5909">
        <f>SELL_1[[#This Row],[Quantity]]*SELL_1[[#This Row],[Price]]</f>
        <v>137835</v>
      </c>
      <c r="I5909" s="4"/>
      <c r="J5909" s="2"/>
      <c r="N5909" s="2"/>
      <c r="O5909" s="3"/>
    </row>
    <row r="5910" spans="1:15" customFormat="1" x14ac:dyDescent="0.25">
      <c r="A5910" s="3">
        <v>43191</v>
      </c>
      <c r="B5910">
        <v>2234</v>
      </c>
      <c r="C5910" s="1" t="s">
        <v>17</v>
      </c>
      <c r="D5910" s="1" t="s">
        <v>1959</v>
      </c>
      <c r="E5910">
        <v>31</v>
      </c>
      <c r="F5910">
        <v>29</v>
      </c>
      <c r="G5910">
        <f>SELL_1[[#This Row],[Quantity]]*SELL_1[[#This Row],[Price]]</f>
        <v>899</v>
      </c>
      <c r="I5910" s="4"/>
      <c r="J5910" s="2"/>
      <c r="N5910" s="2"/>
      <c r="O5910" s="3"/>
    </row>
    <row r="5911" spans="1:15" customFormat="1" x14ac:dyDescent="0.25">
      <c r="A5911" s="3">
        <v>43191</v>
      </c>
      <c r="B5911">
        <v>11213</v>
      </c>
      <c r="C5911" s="1" t="s">
        <v>74</v>
      </c>
      <c r="D5911" s="1" t="s">
        <v>2920</v>
      </c>
      <c r="E5911">
        <v>2</v>
      </c>
      <c r="F5911">
        <v>272</v>
      </c>
      <c r="G5911">
        <f>SELL_1[[#This Row],[Quantity]]*SELL_1[[#This Row],[Price]]</f>
        <v>544</v>
      </c>
      <c r="I5911" s="4"/>
      <c r="J5911" s="2"/>
      <c r="N5911" s="2"/>
      <c r="O5911" s="3"/>
    </row>
    <row r="5912" spans="1:15" customFormat="1" x14ac:dyDescent="0.25">
      <c r="A5912" s="3">
        <v>43191</v>
      </c>
      <c r="B5912">
        <v>8951</v>
      </c>
      <c r="C5912" s="1" t="s">
        <v>17</v>
      </c>
      <c r="D5912" s="1" t="s">
        <v>481</v>
      </c>
      <c r="E5912">
        <v>3</v>
      </c>
      <c r="F5912">
        <v>155</v>
      </c>
      <c r="G5912">
        <f>SELL_1[[#This Row],[Quantity]]*SELL_1[[#This Row],[Price]]</f>
        <v>465</v>
      </c>
      <c r="I5912" s="4"/>
      <c r="J5912" s="2"/>
      <c r="N5912" s="2"/>
      <c r="O5912" s="3"/>
    </row>
    <row r="5913" spans="1:15" customFormat="1" x14ac:dyDescent="0.25">
      <c r="A5913" s="3">
        <v>43191</v>
      </c>
      <c r="B5913">
        <v>9070</v>
      </c>
      <c r="C5913" s="1" t="s">
        <v>273</v>
      </c>
      <c r="D5913" s="1" t="s">
        <v>2921</v>
      </c>
      <c r="E5913">
        <v>5</v>
      </c>
      <c r="F5913">
        <v>59</v>
      </c>
      <c r="G5913">
        <f>SELL_1[[#This Row],[Quantity]]*SELL_1[[#This Row],[Price]]</f>
        <v>295</v>
      </c>
      <c r="I5913" s="4"/>
      <c r="J5913" s="2"/>
      <c r="N5913" s="2"/>
      <c r="O5913" s="3"/>
    </row>
    <row r="5914" spans="1:15" customFormat="1" x14ac:dyDescent="0.25">
      <c r="A5914" s="3">
        <v>43191</v>
      </c>
      <c r="B5914">
        <v>9290</v>
      </c>
      <c r="C5914" s="1" t="s">
        <v>7</v>
      </c>
      <c r="D5914" s="1" t="s">
        <v>2922</v>
      </c>
      <c r="E5914">
        <v>1</v>
      </c>
      <c r="F5914">
        <v>6</v>
      </c>
      <c r="G5914">
        <f>SELL_1[[#This Row],[Quantity]]*SELL_1[[#This Row],[Price]]</f>
        <v>6</v>
      </c>
      <c r="I5914" s="4"/>
      <c r="J5914" s="2"/>
      <c r="N5914" s="2"/>
      <c r="O5914" s="3"/>
    </row>
    <row r="5915" spans="1:15" customFormat="1" x14ac:dyDescent="0.25">
      <c r="A5915" s="3">
        <v>43191</v>
      </c>
      <c r="B5915">
        <v>8148</v>
      </c>
      <c r="C5915" s="1" t="s">
        <v>7</v>
      </c>
      <c r="D5915" s="1" t="s">
        <v>2446</v>
      </c>
      <c r="E5915">
        <v>4</v>
      </c>
      <c r="F5915">
        <v>299</v>
      </c>
      <c r="G5915">
        <f>SELL_1[[#This Row],[Quantity]]*SELL_1[[#This Row],[Price]]</f>
        <v>1196</v>
      </c>
      <c r="I5915" s="4"/>
      <c r="J5915" s="2"/>
      <c r="N5915" s="2"/>
      <c r="O5915" s="3"/>
    </row>
    <row r="5916" spans="1:15" customFormat="1" x14ac:dyDescent="0.25">
      <c r="A5916" s="3">
        <v>43191</v>
      </c>
      <c r="B5916">
        <v>3312</v>
      </c>
      <c r="C5916" s="1" t="s">
        <v>7</v>
      </c>
      <c r="D5916" s="1" t="s">
        <v>1961</v>
      </c>
      <c r="E5916">
        <v>5</v>
      </c>
      <c r="F5916">
        <v>166</v>
      </c>
      <c r="G5916">
        <f>SELL_1[[#This Row],[Quantity]]*SELL_1[[#This Row],[Price]]</f>
        <v>830</v>
      </c>
      <c r="I5916" s="4"/>
      <c r="J5916" s="2"/>
      <c r="N5916" s="2"/>
      <c r="O5916" s="3"/>
    </row>
    <row r="5917" spans="1:15" customFormat="1" x14ac:dyDescent="0.25">
      <c r="A5917" s="3">
        <v>43191</v>
      </c>
      <c r="B5917">
        <v>1240</v>
      </c>
      <c r="C5917" s="1" t="s">
        <v>7</v>
      </c>
      <c r="D5917" s="1" t="s">
        <v>483</v>
      </c>
      <c r="E5917">
        <v>10</v>
      </c>
      <c r="F5917">
        <v>164</v>
      </c>
      <c r="G5917">
        <f>SELL_1[[#This Row],[Quantity]]*SELL_1[[#This Row],[Price]]</f>
        <v>1640</v>
      </c>
      <c r="I5917" s="4"/>
      <c r="J5917" s="2"/>
      <c r="N5917" s="2"/>
      <c r="O5917" s="3"/>
    </row>
    <row r="5918" spans="1:15" customFormat="1" x14ac:dyDescent="0.25">
      <c r="A5918" s="3">
        <v>43191</v>
      </c>
      <c r="B5918">
        <v>18329</v>
      </c>
      <c r="C5918" s="1" t="s">
        <v>7</v>
      </c>
      <c r="D5918" s="1" t="s">
        <v>2447</v>
      </c>
      <c r="E5918">
        <v>6</v>
      </c>
      <c r="F5918">
        <v>164</v>
      </c>
      <c r="G5918">
        <f>SELL_1[[#This Row],[Quantity]]*SELL_1[[#This Row],[Price]]</f>
        <v>984</v>
      </c>
      <c r="I5918" s="4"/>
      <c r="J5918" s="2"/>
      <c r="N5918" s="2"/>
      <c r="O5918" s="3"/>
    </row>
    <row r="5919" spans="1:15" customFormat="1" x14ac:dyDescent="0.25">
      <c r="A5919" s="3">
        <v>43191</v>
      </c>
      <c r="B5919">
        <v>1241</v>
      </c>
      <c r="C5919" s="1" t="s">
        <v>7</v>
      </c>
      <c r="D5919" s="1" t="s">
        <v>484</v>
      </c>
      <c r="E5919">
        <v>4</v>
      </c>
      <c r="F5919">
        <v>164</v>
      </c>
      <c r="G5919">
        <f>SELL_1[[#This Row],[Quantity]]*SELL_1[[#This Row],[Price]]</f>
        <v>656</v>
      </c>
      <c r="I5919" s="4"/>
      <c r="J5919" s="2"/>
      <c r="N5919" s="2"/>
      <c r="O5919" s="3"/>
    </row>
    <row r="5920" spans="1:15" customFormat="1" x14ac:dyDescent="0.25">
      <c r="A5920" s="3">
        <v>43191</v>
      </c>
      <c r="B5920">
        <v>8580</v>
      </c>
      <c r="C5920" s="1" t="s">
        <v>74</v>
      </c>
      <c r="D5920" s="1" t="s">
        <v>1962</v>
      </c>
      <c r="E5920">
        <v>1</v>
      </c>
      <c r="F5920">
        <v>174</v>
      </c>
      <c r="G5920">
        <f>SELL_1[[#This Row],[Quantity]]*SELL_1[[#This Row],[Price]]</f>
        <v>174</v>
      </c>
      <c r="I5920" s="4"/>
      <c r="J5920" s="2"/>
      <c r="N5920" s="2"/>
      <c r="O5920" s="3"/>
    </row>
    <row r="5921" spans="1:15" customFormat="1" x14ac:dyDescent="0.25">
      <c r="A5921" s="3">
        <v>43191</v>
      </c>
      <c r="B5921">
        <v>1139</v>
      </c>
      <c r="C5921" s="1" t="s">
        <v>7</v>
      </c>
      <c r="D5921" s="1" t="s">
        <v>1963</v>
      </c>
      <c r="E5921">
        <v>9</v>
      </c>
      <c r="F5921">
        <v>162</v>
      </c>
      <c r="G5921">
        <f>SELL_1[[#This Row],[Quantity]]*SELL_1[[#This Row],[Price]]</f>
        <v>1458</v>
      </c>
      <c r="I5921" s="4"/>
      <c r="J5921" s="2"/>
      <c r="N5921" s="2"/>
      <c r="O5921" s="3"/>
    </row>
    <row r="5922" spans="1:15" customFormat="1" x14ac:dyDescent="0.25">
      <c r="A5922" s="3">
        <v>43191</v>
      </c>
      <c r="B5922">
        <v>1137</v>
      </c>
      <c r="C5922" s="1" t="s">
        <v>7</v>
      </c>
      <c r="D5922" s="1" t="s">
        <v>488</v>
      </c>
      <c r="E5922">
        <v>13</v>
      </c>
      <c r="F5922">
        <v>159</v>
      </c>
      <c r="G5922">
        <f>SELL_1[[#This Row],[Quantity]]*SELL_1[[#This Row],[Price]]</f>
        <v>2067</v>
      </c>
      <c r="I5922" s="4"/>
      <c r="J5922" s="2"/>
      <c r="N5922" s="2"/>
      <c r="O5922" s="3"/>
    </row>
    <row r="5923" spans="1:15" customFormat="1" x14ac:dyDescent="0.25">
      <c r="A5923" s="3">
        <v>43191</v>
      </c>
      <c r="B5923">
        <v>1140</v>
      </c>
      <c r="C5923" s="1" t="s">
        <v>7</v>
      </c>
      <c r="D5923" s="1" t="s">
        <v>491</v>
      </c>
      <c r="E5923">
        <v>14</v>
      </c>
      <c r="F5923">
        <v>164</v>
      </c>
      <c r="G5923">
        <f>SELL_1[[#This Row],[Quantity]]*SELL_1[[#This Row],[Price]]</f>
        <v>2296</v>
      </c>
      <c r="I5923" s="4"/>
      <c r="J5923" s="2"/>
      <c r="N5923" s="2"/>
      <c r="O5923" s="3"/>
    </row>
    <row r="5924" spans="1:15" customFormat="1" x14ac:dyDescent="0.25">
      <c r="A5924" s="3">
        <v>43191</v>
      </c>
      <c r="B5924">
        <v>1130</v>
      </c>
      <c r="C5924" s="1" t="s">
        <v>7</v>
      </c>
      <c r="D5924" s="1" t="s">
        <v>2923</v>
      </c>
      <c r="E5924">
        <v>3</v>
      </c>
      <c r="F5924">
        <v>262</v>
      </c>
      <c r="G5924">
        <f>SELL_1[[#This Row],[Quantity]]*SELL_1[[#This Row],[Price]]</f>
        <v>786</v>
      </c>
      <c r="I5924" s="4"/>
      <c r="J5924" s="2"/>
      <c r="N5924" s="2"/>
      <c r="O5924" s="3"/>
    </row>
    <row r="5925" spans="1:15" customFormat="1" x14ac:dyDescent="0.25">
      <c r="A5925" s="3">
        <v>43191</v>
      </c>
      <c r="B5925">
        <v>1135</v>
      </c>
      <c r="C5925" s="1" t="s">
        <v>7</v>
      </c>
      <c r="D5925" s="1" t="s">
        <v>493</v>
      </c>
      <c r="E5925">
        <v>7</v>
      </c>
      <c r="F5925">
        <v>159</v>
      </c>
      <c r="G5925">
        <f>SELL_1[[#This Row],[Quantity]]*SELL_1[[#This Row],[Price]]</f>
        <v>1113</v>
      </c>
      <c r="I5925" s="4"/>
      <c r="J5925" s="2"/>
      <c r="N5925" s="2"/>
      <c r="O5925" s="3"/>
    </row>
    <row r="5926" spans="1:15" customFormat="1" x14ac:dyDescent="0.25">
      <c r="A5926" s="3">
        <v>43191</v>
      </c>
      <c r="B5926">
        <v>1136</v>
      </c>
      <c r="C5926" s="1" t="s">
        <v>7</v>
      </c>
      <c r="D5926" s="1" t="s">
        <v>494</v>
      </c>
      <c r="E5926">
        <v>8</v>
      </c>
      <c r="F5926">
        <v>159</v>
      </c>
      <c r="G5926">
        <f>SELL_1[[#This Row],[Quantity]]*SELL_1[[#This Row],[Price]]</f>
        <v>1272</v>
      </c>
      <c r="I5926" s="4"/>
      <c r="J5926" s="2"/>
      <c r="N5926" s="2"/>
      <c r="O5926" s="3"/>
    </row>
    <row r="5927" spans="1:15" customFormat="1" x14ac:dyDescent="0.25">
      <c r="A5927" s="3">
        <v>43191</v>
      </c>
      <c r="B5927">
        <v>1134</v>
      </c>
      <c r="C5927" s="1" t="s">
        <v>7</v>
      </c>
      <c r="D5927" s="1" t="s">
        <v>495</v>
      </c>
      <c r="E5927">
        <v>8</v>
      </c>
      <c r="F5927">
        <v>164</v>
      </c>
      <c r="G5927">
        <f>SELL_1[[#This Row],[Quantity]]*SELL_1[[#This Row],[Price]]</f>
        <v>1312</v>
      </c>
      <c r="I5927" s="4"/>
      <c r="J5927" s="2"/>
      <c r="N5927" s="2"/>
      <c r="O5927" s="3"/>
    </row>
    <row r="5928" spans="1:15" customFormat="1" x14ac:dyDescent="0.25">
      <c r="A5928" s="3">
        <v>43191</v>
      </c>
      <c r="B5928">
        <v>6922</v>
      </c>
      <c r="C5928" s="1" t="s">
        <v>114</v>
      </c>
      <c r="D5928" s="1" t="s">
        <v>1967</v>
      </c>
      <c r="E5928">
        <v>2</v>
      </c>
      <c r="F5928">
        <v>631</v>
      </c>
      <c r="G5928">
        <f>SELL_1[[#This Row],[Quantity]]*SELL_1[[#This Row],[Price]]</f>
        <v>1262</v>
      </c>
      <c r="I5928" s="4"/>
      <c r="J5928" s="2"/>
      <c r="N5928" s="2"/>
      <c r="O5928" s="3"/>
    </row>
    <row r="5929" spans="1:15" customFormat="1" x14ac:dyDescent="0.25">
      <c r="A5929" s="3">
        <v>43191</v>
      </c>
      <c r="B5929">
        <v>7184</v>
      </c>
      <c r="C5929" s="1" t="s">
        <v>114</v>
      </c>
      <c r="D5929" s="1" t="s">
        <v>497</v>
      </c>
      <c r="E5929">
        <v>3</v>
      </c>
      <c r="F5929">
        <v>681</v>
      </c>
      <c r="G5929">
        <f>SELL_1[[#This Row],[Quantity]]*SELL_1[[#This Row],[Price]]</f>
        <v>2043</v>
      </c>
      <c r="I5929" s="4"/>
      <c r="J5929" s="2"/>
      <c r="N5929" s="2"/>
      <c r="O5929" s="3"/>
    </row>
    <row r="5930" spans="1:15" customFormat="1" x14ac:dyDescent="0.25">
      <c r="A5930" s="3">
        <v>43191</v>
      </c>
      <c r="B5930">
        <v>190</v>
      </c>
      <c r="C5930" s="1" t="s">
        <v>114</v>
      </c>
      <c r="D5930" s="1" t="s">
        <v>498</v>
      </c>
      <c r="E5930">
        <v>4</v>
      </c>
      <c r="F5930">
        <v>48</v>
      </c>
      <c r="G5930">
        <f>SELL_1[[#This Row],[Quantity]]*SELL_1[[#This Row],[Price]]</f>
        <v>192</v>
      </c>
      <c r="I5930" s="4"/>
      <c r="J5930" s="2"/>
      <c r="N5930" s="2"/>
      <c r="O5930" s="3"/>
    </row>
    <row r="5931" spans="1:15" customFormat="1" x14ac:dyDescent="0.25">
      <c r="A5931" s="3">
        <v>43191</v>
      </c>
      <c r="B5931">
        <v>189</v>
      </c>
      <c r="C5931" s="1" t="s">
        <v>114</v>
      </c>
      <c r="D5931" s="1" t="s">
        <v>499</v>
      </c>
      <c r="E5931">
        <v>2</v>
      </c>
      <c r="F5931">
        <v>819</v>
      </c>
      <c r="G5931">
        <f>SELL_1[[#This Row],[Quantity]]*SELL_1[[#This Row],[Price]]</f>
        <v>1638</v>
      </c>
      <c r="I5931" s="4"/>
      <c r="J5931" s="2"/>
      <c r="N5931" s="2"/>
      <c r="O5931" s="3"/>
    </row>
    <row r="5932" spans="1:15" customFormat="1" x14ac:dyDescent="0.25">
      <c r="A5932" s="3">
        <v>43191</v>
      </c>
      <c r="B5932">
        <v>9025</v>
      </c>
      <c r="C5932" s="1" t="s">
        <v>114</v>
      </c>
      <c r="D5932" s="1" t="s">
        <v>499</v>
      </c>
      <c r="E5932">
        <v>2</v>
      </c>
      <c r="F5932">
        <v>779</v>
      </c>
      <c r="G5932">
        <f>SELL_1[[#This Row],[Quantity]]*SELL_1[[#This Row],[Price]]</f>
        <v>1558</v>
      </c>
      <c r="I5932" s="4"/>
      <c r="J5932" s="2"/>
      <c r="N5932" s="2"/>
      <c r="O5932" s="3"/>
    </row>
    <row r="5933" spans="1:15" customFormat="1" x14ac:dyDescent="0.25">
      <c r="A5933" s="3">
        <v>43191</v>
      </c>
      <c r="B5933">
        <v>2151</v>
      </c>
      <c r="C5933" s="1" t="s">
        <v>501</v>
      </c>
      <c r="D5933" s="1" t="s">
        <v>502</v>
      </c>
      <c r="E5933">
        <v>21</v>
      </c>
      <c r="F5933">
        <v>253</v>
      </c>
      <c r="G5933">
        <f>SELL_1[[#This Row],[Quantity]]*SELL_1[[#This Row],[Price]]</f>
        <v>5313</v>
      </c>
      <c r="I5933" s="4"/>
      <c r="J5933" s="2"/>
      <c r="N5933" s="2"/>
      <c r="O5933" s="3"/>
    </row>
    <row r="5934" spans="1:15" customFormat="1" x14ac:dyDescent="0.25">
      <c r="A5934" s="3">
        <v>43191</v>
      </c>
      <c r="B5934">
        <v>67</v>
      </c>
      <c r="C5934" s="1" t="s">
        <v>501</v>
      </c>
      <c r="D5934" s="1" t="s">
        <v>503</v>
      </c>
      <c r="E5934">
        <v>46</v>
      </c>
      <c r="F5934">
        <v>469</v>
      </c>
      <c r="G5934">
        <f>SELL_1[[#This Row],[Quantity]]*SELL_1[[#This Row],[Price]]</f>
        <v>21574</v>
      </c>
      <c r="I5934" s="4"/>
      <c r="J5934" s="2"/>
      <c r="N5934" s="2"/>
      <c r="O5934" s="3"/>
    </row>
    <row r="5935" spans="1:15" customFormat="1" x14ac:dyDescent="0.25">
      <c r="A5935" s="3">
        <v>43191</v>
      </c>
      <c r="B5935">
        <v>5962</v>
      </c>
      <c r="C5935" s="1" t="s">
        <v>17</v>
      </c>
      <c r="D5935" s="1" t="s">
        <v>2450</v>
      </c>
      <c r="E5935">
        <v>52</v>
      </c>
      <c r="F5935">
        <v>119</v>
      </c>
      <c r="G5935">
        <f>SELL_1[[#This Row],[Quantity]]*SELL_1[[#This Row],[Price]]</f>
        <v>6188</v>
      </c>
      <c r="I5935" s="4"/>
      <c r="J5935" s="2"/>
      <c r="N5935" s="2"/>
      <c r="O5935" s="3"/>
    </row>
    <row r="5936" spans="1:15" customFormat="1" x14ac:dyDescent="0.25">
      <c r="A5936" s="3">
        <v>43191</v>
      </c>
      <c r="B5936">
        <v>8877</v>
      </c>
      <c r="C5936" s="1" t="s">
        <v>17</v>
      </c>
      <c r="D5936" s="1" t="s">
        <v>2453</v>
      </c>
      <c r="E5936">
        <v>1</v>
      </c>
      <c r="F5936">
        <v>25</v>
      </c>
      <c r="G5936">
        <f>SELL_1[[#This Row],[Quantity]]*SELL_1[[#This Row],[Price]]</f>
        <v>25</v>
      </c>
      <c r="I5936" s="4"/>
      <c r="J5936" s="2"/>
      <c r="N5936" s="2"/>
      <c r="O5936" s="3"/>
    </row>
    <row r="5937" spans="1:15" customFormat="1" x14ac:dyDescent="0.25">
      <c r="A5937" s="3">
        <v>43191</v>
      </c>
      <c r="B5937">
        <v>8202</v>
      </c>
      <c r="C5937" s="1" t="s">
        <v>17</v>
      </c>
      <c r="D5937" s="1" t="s">
        <v>505</v>
      </c>
      <c r="E5937">
        <v>13</v>
      </c>
      <c r="F5937">
        <v>22</v>
      </c>
      <c r="G5937">
        <f>SELL_1[[#This Row],[Quantity]]*SELL_1[[#This Row],[Price]]</f>
        <v>286</v>
      </c>
      <c r="I5937" s="4"/>
      <c r="J5937" s="2"/>
      <c r="N5937" s="2"/>
      <c r="O5937" s="3"/>
    </row>
    <row r="5938" spans="1:15" customFormat="1" x14ac:dyDescent="0.25">
      <c r="A5938" s="3">
        <v>43191</v>
      </c>
      <c r="B5938">
        <v>18812</v>
      </c>
      <c r="C5938" s="1" t="s">
        <v>74</v>
      </c>
      <c r="D5938" s="1" t="s">
        <v>1968</v>
      </c>
      <c r="E5938">
        <v>41</v>
      </c>
      <c r="F5938">
        <v>199</v>
      </c>
      <c r="G5938">
        <f>SELL_1[[#This Row],[Quantity]]*SELL_1[[#This Row],[Price]]</f>
        <v>8159</v>
      </c>
      <c r="I5938" s="4"/>
      <c r="J5938" s="2"/>
      <c r="N5938" s="2"/>
      <c r="O5938" s="3"/>
    </row>
    <row r="5939" spans="1:15" customFormat="1" x14ac:dyDescent="0.25">
      <c r="A5939" s="3">
        <v>43191</v>
      </c>
      <c r="B5939">
        <v>834</v>
      </c>
      <c r="C5939" s="1" t="s">
        <v>7</v>
      </c>
      <c r="D5939" s="1" t="s">
        <v>2924</v>
      </c>
      <c r="E5939">
        <v>2</v>
      </c>
      <c r="F5939">
        <v>205</v>
      </c>
      <c r="G5939">
        <f>SELL_1[[#This Row],[Quantity]]*SELL_1[[#This Row],[Price]]</f>
        <v>410</v>
      </c>
      <c r="I5939" s="4"/>
      <c r="J5939" s="2"/>
      <c r="N5939" s="2"/>
      <c r="O5939" s="3"/>
    </row>
    <row r="5940" spans="1:15" customFormat="1" x14ac:dyDescent="0.25">
      <c r="A5940" s="3">
        <v>43191</v>
      </c>
      <c r="B5940">
        <v>15412</v>
      </c>
      <c r="C5940" s="1" t="s">
        <v>7</v>
      </c>
      <c r="D5940" s="1" t="s">
        <v>506</v>
      </c>
      <c r="E5940">
        <v>50</v>
      </c>
      <c r="F5940">
        <v>99</v>
      </c>
      <c r="G5940">
        <f>SELL_1[[#This Row],[Quantity]]*SELL_1[[#This Row],[Price]]</f>
        <v>4950</v>
      </c>
      <c r="I5940" s="4"/>
      <c r="J5940" s="2"/>
      <c r="N5940" s="2"/>
      <c r="O5940" s="3"/>
    </row>
    <row r="5941" spans="1:15" customFormat="1" x14ac:dyDescent="0.25">
      <c r="A5941" s="3">
        <v>43191</v>
      </c>
      <c r="B5941">
        <v>2372</v>
      </c>
      <c r="C5941" s="1" t="s">
        <v>7</v>
      </c>
      <c r="D5941" s="1" t="s">
        <v>2925</v>
      </c>
      <c r="E5941">
        <v>9</v>
      </c>
      <c r="F5941">
        <v>187</v>
      </c>
      <c r="G5941">
        <f>SELL_1[[#This Row],[Quantity]]*SELL_1[[#This Row],[Price]]</f>
        <v>1683</v>
      </c>
      <c r="I5941" s="4"/>
      <c r="J5941" s="2"/>
      <c r="N5941" s="2"/>
      <c r="O5941" s="3"/>
    </row>
    <row r="5942" spans="1:15" customFormat="1" x14ac:dyDescent="0.25">
      <c r="A5942" s="3">
        <v>43191</v>
      </c>
      <c r="B5942">
        <v>4884</v>
      </c>
      <c r="C5942" s="1" t="s">
        <v>7</v>
      </c>
      <c r="D5942" s="1" t="s">
        <v>507</v>
      </c>
      <c r="E5942">
        <v>11</v>
      </c>
      <c r="F5942">
        <v>129</v>
      </c>
      <c r="G5942">
        <f>SELL_1[[#This Row],[Quantity]]*SELL_1[[#This Row],[Price]]</f>
        <v>1419</v>
      </c>
      <c r="I5942" s="4"/>
      <c r="J5942" s="2"/>
      <c r="N5942" s="2"/>
      <c r="O5942" s="3"/>
    </row>
    <row r="5943" spans="1:15" customFormat="1" x14ac:dyDescent="0.25">
      <c r="A5943" s="3">
        <v>43191</v>
      </c>
      <c r="B5943">
        <v>5055</v>
      </c>
      <c r="C5943" s="1" t="s">
        <v>7</v>
      </c>
      <c r="D5943" s="1" t="s">
        <v>1969</v>
      </c>
      <c r="E5943">
        <v>2</v>
      </c>
      <c r="F5943">
        <v>178</v>
      </c>
      <c r="G5943">
        <f>SELL_1[[#This Row],[Quantity]]*SELL_1[[#This Row],[Price]]</f>
        <v>356</v>
      </c>
      <c r="I5943" s="4"/>
      <c r="J5943" s="2"/>
      <c r="N5943" s="2"/>
      <c r="O5943" s="3"/>
    </row>
    <row r="5944" spans="1:15" customFormat="1" x14ac:dyDescent="0.25">
      <c r="A5944" s="3">
        <v>43191</v>
      </c>
      <c r="B5944">
        <v>7746</v>
      </c>
      <c r="C5944" s="1" t="s">
        <v>7</v>
      </c>
      <c r="D5944" s="1" t="s">
        <v>508</v>
      </c>
      <c r="E5944">
        <v>15</v>
      </c>
      <c r="F5944">
        <v>176</v>
      </c>
      <c r="G5944">
        <f>SELL_1[[#This Row],[Quantity]]*SELL_1[[#This Row],[Price]]</f>
        <v>2640</v>
      </c>
      <c r="I5944" s="4"/>
      <c r="J5944" s="2"/>
      <c r="N5944" s="2"/>
      <c r="O5944" s="3"/>
    </row>
    <row r="5945" spans="1:15" customFormat="1" x14ac:dyDescent="0.25">
      <c r="A5945" s="3">
        <v>43191</v>
      </c>
      <c r="B5945">
        <v>2034</v>
      </c>
      <c r="C5945" s="1" t="s">
        <v>7</v>
      </c>
      <c r="D5945" s="1" t="s">
        <v>509</v>
      </c>
      <c r="E5945">
        <v>39</v>
      </c>
      <c r="F5945">
        <v>95</v>
      </c>
      <c r="G5945">
        <f>SELL_1[[#This Row],[Quantity]]*SELL_1[[#This Row],[Price]]</f>
        <v>3705</v>
      </c>
      <c r="I5945" s="4"/>
      <c r="J5945" s="2"/>
      <c r="N5945" s="2"/>
      <c r="O5945" s="3"/>
    </row>
    <row r="5946" spans="1:15" customFormat="1" x14ac:dyDescent="0.25">
      <c r="A5946" s="3">
        <v>43191</v>
      </c>
      <c r="B5946">
        <v>1348</v>
      </c>
      <c r="C5946" s="1" t="s">
        <v>7</v>
      </c>
      <c r="D5946" s="1" t="s">
        <v>511</v>
      </c>
      <c r="E5946">
        <v>85</v>
      </c>
      <c r="F5946">
        <v>99</v>
      </c>
      <c r="G5946">
        <f>SELL_1[[#This Row],[Quantity]]*SELL_1[[#This Row],[Price]]</f>
        <v>8415</v>
      </c>
      <c r="I5946" s="4"/>
      <c r="J5946" s="2"/>
      <c r="N5946" s="2"/>
      <c r="O5946" s="3"/>
    </row>
    <row r="5947" spans="1:15" customFormat="1" x14ac:dyDescent="0.25">
      <c r="A5947" s="3">
        <v>43191</v>
      </c>
      <c r="B5947">
        <v>2315</v>
      </c>
      <c r="C5947" s="1" t="s">
        <v>7</v>
      </c>
      <c r="D5947" s="1" t="s">
        <v>2926</v>
      </c>
      <c r="E5947">
        <v>2</v>
      </c>
      <c r="F5947">
        <v>21</v>
      </c>
      <c r="G5947">
        <f>SELL_1[[#This Row],[Quantity]]*SELL_1[[#This Row],[Price]]</f>
        <v>42</v>
      </c>
      <c r="I5947" s="4"/>
      <c r="J5947" s="2"/>
      <c r="N5947" s="2"/>
      <c r="O5947" s="3"/>
    </row>
    <row r="5948" spans="1:15" customFormat="1" x14ac:dyDescent="0.25">
      <c r="A5948" s="3">
        <v>43191</v>
      </c>
      <c r="B5948">
        <v>5625</v>
      </c>
      <c r="C5948" s="1" t="s">
        <v>7</v>
      </c>
      <c r="D5948" s="1" t="s">
        <v>2927</v>
      </c>
      <c r="E5948">
        <v>3</v>
      </c>
      <c r="F5948">
        <v>154</v>
      </c>
      <c r="G5948">
        <f>SELL_1[[#This Row],[Quantity]]*SELL_1[[#This Row],[Price]]</f>
        <v>462</v>
      </c>
      <c r="I5948" s="4"/>
      <c r="J5948" s="2"/>
      <c r="N5948" s="2"/>
      <c r="O5948" s="3"/>
    </row>
    <row r="5949" spans="1:15" customFormat="1" x14ac:dyDescent="0.25">
      <c r="A5949" s="3">
        <v>43191</v>
      </c>
      <c r="B5949">
        <v>15323</v>
      </c>
      <c r="C5949" s="1" t="s">
        <v>7</v>
      </c>
      <c r="D5949" s="1" t="s">
        <v>2928</v>
      </c>
      <c r="E5949">
        <v>2</v>
      </c>
      <c r="F5949">
        <v>94</v>
      </c>
      <c r="G5949">
        <f>SELL_1[[#This Row],[Quantity]]*SELL_1[[#This Row],[Price]]</f>
        <v>188</v>
      </c>
      <c r="I5949" s="4"/>
      <c r="J5949" s="2"/>
      <c r="N5949" s="2"/>
      <c r="O5949" s="3"/>
    </row>
    <row r="5950" spans="1:15" customFormat="1" x14ac:dyDescent="0.25">
      <c r="A5950" s="3">
        <v>43191</v>
      </c>
      <c r="B5950">
        <v>2973</v>
      </c>
      <c r="C5950" s="1" t="s">
        <v>67</v>
      </c>
      <c r="D5950" s="1" t="s">
        <v>513</v>
      </c>
      <c r="E5950">
        <v>1</v>
      </c>
      <c r="F5950">
        <v>371</v>
      </c>
      <c r="G5950">
        <f>SELL_1[[#This Row],[Quantity]]*SELL_1[[#This Row],[Price]]</f>
        <v>371</v>
      </c>
      <c r="I5950" s="4"/>
      <c r="J5950" s="2"/>
      <c r="N5950" s="2"/>
      <c r="O5950" s="3"/>
    </row>
    <row r="5951" spans="1:15" customFormat="1" x14ac:dyDescent="0.25">
      <c r="A5951" s="3">
        <v>43191</v>
      </c>
      <c r="B5951">
        <v>5623</v>
      </c>
      <c r="C5951" s="1" t="s">
        <v>7</v>
      </c>
      <c r="D5951" s="1" t="s">
        <v>1970</v>
      </c>
      <c r="E5951">
        <v>2</v>
      </c>
      <c r="F5951">
        <v>118</v>
      </c>
      <c r="G5951">
        <f>SELL_1[[#This Row],[Quantity]]*SELL_1[[#This Row],[Price]]</f>
        <v>236</v>
      </c>
      <c r="I5951" s="4"/>
      <c r="J5951" s="2"/>
      <c r="N5951" s="2"/>
      <c r="O5951" s="3"/>
    </row>
    <row r="5952" spans="1:15" customFormat="1" x14ac:dyDescent="0.25">
      <c r="A5952" s="3">
        <v>43191</v>
      </c>
      <c r="B5952">
        <v>15966</v>
      </c>
      <c r="C5952" s="1" t="s">
        <v>7</v>
      </c>
      <c r="D5952" s="1" t="s">
        <v>1971</v>
      </c>
      <c r="E5952">
        <v>7</v>
      </c>
      <c r="F5952">
        <v>15</v>
      </c>
      <c r="G5952">
        <f>SELL_1[[#This Row],[Quantity]]*SELL_1[[#This Row],[Price]]</f>
        <v>105</v>
      </c>
      <c r="I5952" s="4"/>
      <c r="J5952" s="2"/>
      <c r="N5952" s="2"/>
      <c r="O5952" s="3"/>
    </row>
    <row r="5953" spans="1:15" customFormat="1" x14ac:dyDescent="0.25">
      <c r="A5953" s="3">
        <v>43191</v>
      </c>
      <c r="B5953">
        <v>4516</v>
      </c>
      <c r="C5953" s="1" t="s">
        <v>7</v>
      </c>
      <c r="D5953" s="1" t="s">
        <v>1972</v>
      </c>
      <c r="E5953">
        <v>9</v>
      </c>
      <c r="F5953">
        <v>15</v>
      </c>
      <c r="G5953">
        <f>SELL_1[[#This Row],[Quantity]]*SELL_1[[#This Row],[Price]]</f>
        <v>135</v>
      </c>
      <c r="I5953" s="4"/>
      <c r="J5953" s="2"/>
      <c r="N5953" s="2"/>
      <c r="O5953" s="3"/>
    </row>
    <row r="5954" spans="1:15" customFormat="1" x14ac:dyDescent="0.25">
      <c r="A5954" s="3">
        <v>43191</v>
      </c>
      <c r="B5954">
        <v>6846</v>
      </c>
      <c r="C5954" s="1" t="s">
        <v>7</v>
      </c>
      <c r="D5954" s="1" t="s">
        <v>518</v>
      </c>
      <c r="E5954">
        <v>37</v>
      </c>
      <c r="F5954">
        <v>171</v>
      </c>
      <c r="G5954">
        <f>SELL_1[[#This Row],[Quantity]]*SELL_1[[#This Row],[Price]]</f>
        <v>6327</v>
      </c>
      <c r="I5954" s="4"/>
      <c r="J5954" s="2"/>
      <c r="N5954" s="2"/>
      <c r="O5954" s="3"/>
    </row>
    <row r="5955" spans="1:15" customFormat="1" x14ac:dyDescent="0.25">
      <c r="A5955" s="3">
        <v>43191</v>
      </c>
      <c r="B5955">
        <v>11487</v>
      </c>
      <c r="C5955" s="1" t="s">
        <v>7</v>
      </c>
      <c r="D5955" s="1" t="s">
        <v>2456</v>
      </c>
      <c r="E5955">
        <v>9</v>
      </c>
      <c r="F5955">
        <v>168</v>
      </c>
      <c r="G5955">
        <f>SELL_1[[#This Row],[Quantity]]*SELL_1[[#This Row],[Price]]</f>
        <v>1512</v>
      </c>
      <c r="I5955" s="4"/>
      <c r="J5955" s="2"/>
      <c r="N5955" s="2"/>
      <c r="O5955" s="3"/>
    </row>
    <row r="5956" spans="1:15" customFormat="1" x14ac:dyDescent="0.25">
      <c r="A5956" s="3">
        <v>43191</v>
      </c>
      <c r="B5956">
        <v>2312</v>
      </c>
      <c r="C5956" s="1" t="s">
        <v>7</v>
      </c>
      <c r="D5956" s="1" t="s">
        <v>520</v>
      </c>
      <c r="E5956">
        <v>20</v>
      </c>
      <c r="F5956">
        <v>94</v>
      </c>
      <c r="G5956">
        <f>SELL_1[[#This Row],[Quantity]]*SELL_1[[#This Row],[Price]]</f>
        <v>1880</v>
      </c>
      <c r="I5956" s="4"/>
      <c r="J5956" s="2"/>
      <c r="N5956" s="2"/>
      <c r="O5956" s="3"/>
    </row>
    <row r="5957" spans="1:15" customFormat="1" x14ac:dyDescent="0.25">
      <c r="A5957" s="3">
        <v>43191</v>
      </c>
      <c r="B5957">
        <v>9305</v>
      </c>
      <c r="C5957" s="1" t="s">
        <v>7</v>
      </c>
      <c r="D5957" s="1" t="s">
        <v>2929</v>
      </c>
      <c r="E5957">
        <v>4</v>
      </c>
      <c r="F5957">
        <v>185</v>
      </c>
      <c r="G5957">
        <f>SELL_1[[#This Row],[Quantity]]*SELL_1[[#This Row],[Price]]</f>
        <v>740</v>
      </c>
      <c r="I5957" s="4"/>
      <c r="J5957" s="2"/>
      <c r="N5957" s="2"/>
      <c r="O5957" s="3"/>
    </row>
    <row r="5958" spans="1:15" customFormat="1" x14ac:dyDescent="0.25">
      <c r="A5958" s="3">
        <v>43191</v>
      </c>
      <c r="B5958">
        <v>8954</v>
      </c>
      <c r="C5958" s="1" t="s">
        <v>7</v>
      </c>
      <c r="D5958" s="1" t="s">
        <v>2457</v>
      </c>
      <c r="E5958">
        <v>2</v>
      </c>
      <c r="F5958">
        <v>239</v>
      </c>
      <c r="G5958">
        <f>SELL_1[[#This Row],[Quantity]]*SELL_1[[#This Row],[Price]]</f>
        <v>478</v>
      </c>
      <c r="I5958" s="4"/>
      <c r="J5958" s="2"/>
      <c r="N5958" s="2"/>
      <c r="O5958" s="3"/>
    </row>
    <row r="5959" spans="1:15" customFormat="1" x14ac:dyDescent="0.25">
      <c r="A5959" s="3">
        <v>43191</v>
      </c>
      <c r="B5959">
        <v>5969</v>
      </c>
      <c r="C5959" s="1" t="s">
        <v>7</v>
      </c>
      <c r="D5959" s="1" t="s">
        <v>521</v>
      </c>
      <c r="E5959">
        <v>107</v>
      </c>
      <c r="F5959">
        <v>72</v>
      </c>
      <c r="G5959">
        <f>SELL_1[[#This Row],[Quantity]]*SELL_1[[#This Row],[Price]]</f>
        <v>7704</v>
      </c>
      <c r="I5959" s="4"/>
      <c r="J5959" s="2"/>
      <c r="N5959" s="2"/>
      <c r="O5959" s="3"/>
    </row>
    <row r="5960" spans="1:15" customFormat="1" x14ac:dyDescent="0.25">
      <c r="A5960" s="3">
        <v>43191</v>
      </c>
      <c r="B5960">
        <v>25</v>
      </c>
      <c r="C5960" s="1" t="s">
        <v>7</v>
      </c>
      <c r="D5960" s="1" t="s">
        <v>2930</v>
      </c>
      <c r="E5960">
        <v>1</v>
      </c>
      <c r="F5960">
        <v>143</v>
      </c>
      <c r="G5960">
        <f>SELL_1[[#This Row],[Quantity]]*SELL_1[[#This Row],[Price]]</f>
        <v>143</v>
      </c>
      <c r="I5960" s="4"/>
      <c r="J5960" s="2"/>
      <c r="N5960" s="2"/>
      <c r="O5960" s="3"/>
    </row>
    <row r="5961" spans="1:15" customFormat="1" x14ac:dyDescent="0.25">
      <c r="A5961" s="3">
        <v>43191</v>
      </c>
      <c r="B5961">
        <v>18143</v>
      </c>
      <c r="C5961" s="1" t="s">
        <v>231</v>
      </c>
      <c r="D5961" s="1" t="s">
        <v>523</v>
      </c>
      <c r="E5961">
        <v>4</v>
      </c>
      <c r="F5961">
        <v>1833</v>
      </c>
      <c r="G5961">
        <f>SELL_1[[#This Row],[Quantity]]*SELL_1[[#This Row],[Price]]</f>
        <v>7332</v>
      </c>
      <c r="I5961" s="4"/>
      <c r="J5961" s="2"/>
      <c r="N5961" s="2"/>
      <c r="O5961" s="3"/>
    </row>
    <row r="5962" spans="1:15" customFormat="1" x14ac:dyDescent="0.25">
      <c r="A5962" s="3">
        <v>43191</v>
      </c>
      <c r="B5962">
        <v>4576</v>
      </c>
      <c r="C5962" s="1" t="s">
        <v>231</v>
      </c>
      <c r="D5962" s="1" t="s">
        <v>524</v>
      </c>
      <c r="E5962">
        <v>25</v>
      </c>
      <c r="F5962">
        <v>1732</v>
      </c>
      <c r="G5962">
        <f>SELL_1[[#This Row],[Quantity]]*SELL_1[[#This Row],[Price]]</f>
        <v>43300</v>
      </c>
      <c r="I5962" s="4"/>
      <c r="J5962" s="2"/>
      <c r="N5962" s="2"/>
      <c r="O5962" s="3"/>
    </row>
    <row r="5963" spans="1:15" customFormat="1" x14ac:dyDescent="0.25">
      <c r="A5963" s="3">
        <v>43191</v>
      </c>
      <c r="B5963">
        <v>620</v>
      </c>
      <c r="C5963" s="1" t="s">
        <v>13</v>
      </c>
      <c r="D5963" s="1" t="s">
        <v>1977</v>
      </c>
      <c r="E5963">
        <v>2</v>
      </c>
      <c r="F5963">
        <v>37</v>
      </c>
      <c r="G5963">
        <f>SELL_1[[#This Row],[Quantity]]*SELL_1[[#This Row],[Price]]</f>
        <v>74</v>
      </c>
      <c r="I5963" s="4"/>
      <c r="J5963" s="2"/>
      <c r="N5963" s="2"/>
      <c r="O5963" s="3"/>
    </row>
    <row r="5964" spans="1:15" customFormat="1" x14ac:dyDescent="0.25">
      <c r="A5964" s="3">
        <v>43191</v>
      </c>
      <c r="B5964">
        <v>619</v>
      </c>
      <c r="C5964" s="1" t="s">
        <v>13</v>
      </c>
      <c r="D5964" s="1" t="s">
        <v>525</v>
      </c>
      <c r="E5964">
        <v>1</v>
      </c>
      <c r="F5964">
        <v>215</v>
      </c>
      <c r="G5964">
        <f>SELL_1[[#This Row],[Quantity]]*SELL_1[[#This Row],[Price]]</f>
        <v>215</v>
      </c>
      <c r="I5964" s="4"/>
      <c r="J5964" s="2"/>
      <c r="N5964" s="2"/>
      <c r="O5964" s="3"/>
    </row>
    <row r="5965" spans="1:15" customFormat="1" x14ac:dyDescent="0.25">
      <c r="A5965" s="3">
        <v>43191</v>
      </c>
      <c r="B5965">
        <v>531</v>
      </c>
      <c r="C5965" s="1" t="s">
        <v>13</v>
      </c>
      <c r="D5965" s="1" t="s">
        <v>527</v>
      </c>
      <c r="E5965">
        <v>3</v>
      </c>
      <c r="F5965">
        <v>403</v>
      </c>
      <c r="G5965">
        <f>SELL_1[[#This Row],[Quantity]]*SELL_1[[#This Row],[Price]]</f>
        <v>1209</v>
      </c>
      <c r="I5965" s="4"/>
      <c r="J5965" s="2"/>
      <c r="N5965" s="2"/>
      <c r="O5965" s="3"/>
    </row>
    <row r="5966" spans="1:15" customFormat="1" x14ac:dyDescent="0.25">
      <c r="A5966" s="3">
        <v>43191</v>
      </c>
      <c r="B5966">
        <v>14557</v>
      </c>
      <c r="C5966" s="1" t="s">
        <v>63</v>
      </c>
      <c r="D5966" s="1" t="s">
        <v>528</v>
      </c>
      <c r="E5966">
        <v>2</v>
      </c>
      <c r="F5966">
        <v>391</v>
      </c>
      <c r="G5966">
        <f>SELL_1[[#This Row],[Quantity]]*SELL_1[[#This Row],[Price]]</f>
        <v>782</v>
      </c>
      <c r="I5966" s="4"/>
      <c r="J5966" s="2"/>
      <c r="N5966" s="2"/>
      <c r="O5966" s="3"/>
    </row>
    <row r="5967" spans="1:15" customFormat="1" x14ac:dyDescent="0.25">
      <c r="A5967" s="3">
        <v>43191</v>
      </c>
      <c r="B5967">
        <v>8786</v>
      </c>
      <c r="C5967" s="1" t="s">
        <v>32</v>
      </c>
      <c r="D5967" s="1" t="s">
        <v>2460</v>
      </c>
      <c r="E5967">
        <v>3</v>
      </c>
      <c r="F5967">
        <v>105</v>
      </c>
      <c r="G5967">
        <f>SELL_1[[#This Row],[Quantity]]*SELL_1[[#This Row],[Price]]</f>
        <v>315</v>
      </c>
      <c r="I5967" s="4"/>
      <c r="J5967" s="2"/>
      <c r="N5967" s="2"/>
      <c r="O5967" s="3"/>
    </row>
    <row r="5968" spans="1:15" customFormat="1" x14ac:dyDescent="0.25">
      <c r="A5968" s="3">
        <v>43191</v>
      </c>
      <c r="B5968">
        <v>3142</v>
      </c>
      <c r="C5968" s="1" t="s">
        <v>74</v>
      </c>
      <c r="D5968" s="1" t="s">
        <v>1980</v>
      </c>
      <c r="E5968">
        <v>2</v>
      </c>
      <c r="F5968">
        <v>251</v>
      </c>
      <c r="G5968">
        <f>SELL_1[[#This Row],[Quantity]]*SELL_1[[#This Row],[Price]]</f>
        <v>502</v>
      </c>
      <c r="I5968" s="4"/>
      <c r="J5968" s="2"/>
      <c r="N5968" s="2"/>
      <c r="O5968" s="3"/>
    </row>
    <row r="5969" spans="1:15" customFormat="1" x14ac:dyDescent="0.25">
      <c r="A5969" s="3">
        <v>43191</v>
      </c>
      <c r="B5969">
        <v>10758</v>
      </c>
      <c r="C5969" s="1" t="s">
        <v>32</v>
      </c>
      <c r="D5969" s="1" t="s">
        <v>1981</v>
      </c>
      <c r="E5969">
        <v>3</v>
      </c>
      <c r="F5969">
        <v>178</v>
      </c>
      <c r="G5969">
        <f>SELL_1[[#This Row],[Quantity]]*SELL_1[[#This Row],[Price]]</f>
        <v>534</v>
      </c>
      <c r="I5969" s="4"/>
      <c r="J5969" s="2"/>
      <c r="N5969" s="2"/>
      <c r="O5969" s="3"/>
    </row>
    <row r="5970" spans="1:15" customFormat="1" x14ac:dyDescent="0.25">
      <c r="A5970" s="3">
        <v>43191</v>
      </c>
      <c r="B5970">
        <v>17923</v>
      </c>
      <c r="C5970" s="1" t="s">
        <v>32</v>
      </c>
      <c r="D5970" s="1" t="s">
        <v>2931</v>
      </c>
      <c r="E5970">
        <v>1</v>
      </c>
      <c r="F5970">
        <v>183</v>
      </c>
      <c r="G5970">
        <f>SELL_1[[#This Row],[Quantity]]*SELL_1[[#This Row],[Price]]</f>
        <v>183</v>
      </c>
      <c r="I5970" s="4"/>
      <c r="J5970" s="2"/>
      <c r="N5970" s="2"/>
      <c r="O5970" s="3"/>
    </row>
    <row r="5971" spans="1:15" customFormat="1" x14ac:dyDescent="0.25">
      <c r="A5971" s="3">
        <v>43191</v>
      </c>
      <c r="B5971">
        <v>9055</v>
      </c>
      <c r="C5971" s="1" t="s">
        <v>32</v>
      </c>
      <c r="D5971" s="1" t="s">
        <v>1982</v>
      </c>
      <c r="E5971">
        <v>1</v>
      </c>
      <c r="F5971">
        <v>12</v>
      </c>
      <c r="G5971">
        <f>SELL_1[[#This Row],[Quantity]]*SELL_1[[#This Row],[Price]]</f>
        <v>12</v>
      </c>
      <c r="I5971" s="4"/>
      <c r="J5971" s="2"/>
      <c r="N5971" s="2"/>
      <c r="O5971" s="3"/>
    </row>
    <row r="5972" spans="1:15" customFormat="1" x14ac:dyDescent="0.25">
      <c r="A5972" s="3">
        <v>43191</v>
      </c>
      <c r="B5972">
        <v>5877</v>
      </c>
      <c r="C5972" s="1" t="s">
        <v>74</v>
      </c>
      <c r="D5972" s="1" t="s">
        <v>2932</v>
      </c>
      <c r="E5972">
        <v>3</v>
      </c>
      <c r="F5972">
        <v>165</v>
      </c>
      <c r="G5972">
        <f>SELL_1[[#This Row],[Quantity]]*SELL_1[[#This Row],[Price]]</f>
        <v>495</v>
      </c>
      <c r="I5972" s="4"/>
      <c r="J5972" s="2"/>
      <c r="N5972" s="2"/>
      <c r="O5972" s="3"/>
    </row>
    <row r="5973" spans="1:15" customFormat="1" x14ac:dyDescent="0.25">
      <c r="A5973" s="3">
        <v>43191</v>
      </c>
      <c r="B5973">
        <v>1108</v>
      </c>
      <c r="C5973" s="1" t="s">
        <v>13</v>
      </c>
      <c r="D5973" s="1" t="s">
        <v>541</v>
      </c>
      <c r="E5973">
        <v>6777</v>
      </c>
      <c r="F5973">
        <v>217</v>
      </c>
      <c r="G5973">
        <f>SELL_1[[#This Row],[Quantity]]*SELL_1[[#This Row],[Price]]</f>
        <v>1470609</v>
      </c>
      <c r="I5973" s="4"/>
      <c r="J5973" s="2"/>
      <c r="N5973" s="2"/>
      <c r="O5973" s="3"/>
    </row>
    <row r="5974" spans="1:15" customFormat="1" x14ac:dyDescent="0.25">
      <c r="A5974" s="3">
        <v>43191</v>
      </c>
      <c r="B5974">
        <v>9334</v>
      </c>
      <c r="C5974" s="1" t="s">
        <v>542</v>
      </c>
      <c r="D5974" s="1" t="s">
        <v>2462</v>
      </c>
      <c r="E5974">
        <v>2</v>
      </c>
      <c r="F5974">
        <v>3</v>
      </c>
      <c r="G5974">
        <f>SELL_1[[#This Row],[Quantity]]*SELL_1[[#This Row],[Price]]</f>
        <v>6</v>
      </c>
      <c r="I5974" s="4"/>
      <c r="J5974" s="2"/>
      <c r="N5974" s="2"/>
      <c r="O5974" s="3"/>
    </row>
    <row r="5975" spans="1:15" customFormat="1" x14ac:dyDescent="0.25">
      <c r="A5975" s="3">
        <v>43191</v>
      </c>
      <c r="B5975">
        <v>7368</v>
      </c>
      <c r="C5975" s="1" t="s">
        <v>7</v>
      </c>
      <c r="D5975" s="1" t="s">
        <v>2933</v>
      </c>
      <c r="E5975">
        <v>2</v>
      </c>
      <c r="F5975">
        <v>215</v>
      </c>
      <c r="G5975">
        <f>SELL_1[[#This Row],[Quantity]]*SELL_1[[#This Row],[Price]]</f>
        <v>430</v>
      </c>
      <c r="I5975" s="4"/>
      <c r="J5975" s="2"/>
      <c r="N5975" s="2"/>
      <c r="O5975" s="3"/>
    </row>
    <row r="5976" spans="1:15" customFormat="1" x14ac:dyDescent="0.25">
      <c r="A5976" s="3">
        <v>43191</v>
      </c>
      <c r="B5976">
        <v>6631</v>
      </c>
      <c r="C5976" s="1" t="s">
        <v>542</v>
      </c>
      <c r="D5976" s="1" t="s">
        <v>549</v>
      </c>
      <c r="E5976">
        <v>2</v>
      </c>
      <c r="F5976">
        <v>215</v>
      </c>
      <c r="G5976">
        <f>SELL_1[[#This Row],[Quantity]]*SELL_1[[#This Row],[Price]]</f>
        <v>430</v>
      </c>
      <c r="I5976" s="4"/>
      <c r="J5976" s="2"/>
      <c r="N5976" s="2"/>
      <c r="O5976" s="3"/>
    </row>
    <row r="5977" spans="1:15" customFormat="1" x14ac:dyDescent="0.25">
      <c r="A5977" s="3">
        <v>43191</v>
      </c>
      <c r="B5977">
        <v>6634</v>
      </c>
      <c r="C5977" s="1" t="s">
        <v>542</v>
      </c>
      <c r="D5977" s="1" t="s">
        <v>550</v>
      </c>
      <c r="E5977">
        <v>5</v>
      </c>
      <c r="F5977">
        <v>215</v>
      </c>
      <c r="G5977">
        <f>SELL_1[[#This Row],[Quantity]]*SELL_1[[#This Row],[Price]]</f>
        <v>1075</v>
      </c>
      <c r="I5977" s="4"/>
      <c r="J5977" s="2"/>
      <c r="N5977" s="2"/>
      <c r="O5977" s="3"/>
    </row>
    <row r="5978" spans="1:15" customFormat="1" x14ac:dyDescent="0.25">
      <c r="A5978" s="3">
        <v>43191</v>
      </c>
      <c r="B5978">
        <v>15408</v>
      </c>
      <c r="C5978" s="1" t="s">
        <v>542</v>
      </c>
      <c r="D5978" s="1" t="s">
        <v>2934</v>
      </c>
      <c r="E5978">
        <v>1</v>
      </c>
      <c r="F5978">
        <v>399</v>
      </c>
      <c r="G5978">
        <f>SELL_1[[#This Row],[Quantity]]*SELL_1[[#This Row],[Price]]</f>
        <v>399</v>
      </c>
      <c r="I5978" s="4"/>
      <c r="J5978" s="2"/>
      <c r="N5978" s="2"/>
      <c r="O5978" s="3"/>
    </row>
    <row r="5979" spans="1:15" customFormat="1" x14ac:dyDescent="0.25">
      <c r="A5979" s="3">
        <v>43191</v>
      </c>
      <c r="B5979">
        <v>8671</v>
      </c>
      <c r="C5979" s="1" t="s">
        <v>17</v>
      </c>
      <c r="D5979" s="1" t="s">
        <v>1988</v>
      </c>
      <c r="E5979">
        <v>1</v>
      </c>
      <c r="F5979">
        <v>8</v>
      </c>
      <c r="G5979">
        <f>SELL_1[[#This Row],[Quantity]]*SELL_1[[#This Row],[Price]]</f>
        <v>8</v>
      </c>
      <c r="I5979" s="4"/>
      <c r="J5979" s="2"/>
      <c r="N5979" s="2"/>
      <c r="O5979" s="3"/>
    </row>
    <row r="5980" spans="1:15" customFormat="1" x14ac:dyDescent="0.25">
      <c r="A5980" s="3">
        <v>43191</v>
      </c>
      <c r="B5980">
        <v>7206</v>
      </c>
      <c r="C5980" s="1" t="s">
        <v>273</v>
      </c>
      <c r="D5980" s="1" t="s">
        <v>551</v>
      </c>
      <c r="E5980">
        <v>1</v>
      </c>
      <c r="F5980">
        <v>333</v>
      </c>
      <c r="G5980">
        <f>SELL_1[[#This Row],[Quantity]]*SELL_1[[#This Row],[Price]]</f>
        <v>333</v>
      </c>
      <c r="I5980" s="4"/>
      <c r="J5980" s="2"/>
      <c r="N5980" s="2"/>
      <c r="O5980" s="3"/>
    </row>
    <row r="5981" spans="1:15" customFormat="1" x14ac:dyDescent="0.25">
      <c r="A5981" s="3">
        <v>43191</v>
      </c>
      <c r="B5981">
        <v>8994</v>
      </c>
      <c r="C5981" s="1" t="s">
        <v>19</v>
      </c>
      <c r="D5981" s="1" t="s">
        <v>2935</v>
      </c>
      <c r="E5981">
        <v>2</v>
      </c>
      <c r="F5981">
        <v>303</v>
      </c>
      <c r="G5981">
        <f>SELL_1[[#This Row],[Quantity]]*SELL_1[[#This Row],[Price]]</f>
        <v>606</v>
      </c>
      <c r="I5981" s="4"/>
      <c r="J5981" s="2"/>
      <c r="N5981" s="2"/>
      <c r="O5981" s="3"/>
    </row>
    <row r="5982" spans="1:15" customFormat="1" x14ac:dyDescent="0.25">
      <c r="A5982" s="3">
        <v>43191</v>
      </c>
      <c r="B5982">
        <v>4711</v>
      </c>
      <c r="C5982" s="1" t="s">
        <v>273</v>
      </c>
      <c r="D5982" s="1" t="s">
        <v>2936</v>
      </c>
      <c r="E5982">
        <v>1</v>
      </c>
      <c r="F5982">
        <v>281</v>
      </c>
      <c r="G5982">
        <f>SELL_1[[#This Row],[Quantity]]*SELL_1[[#This Row],[Price]]</f>
        <v>281</v>
      </c>
      <c r="I5982" s="4"/>
      <c r="J5982" s="2"/>
      <c r="N5982" s="2"/>
      <c r="O5982" s="3"/>
    </row>
    <row r="5983" spans="1:15" customFormat="1" x14ac:dyDescent="0.25">
      <c r="A5983" s="3">
        <v>43191</v>
      </c>
      <c r="B5983">
        <v>18884</v>
      </c>
      <c r="C5983" s="1" t="s">
        <v>231</v>
      </c>
      <c r="D5983" s="1" t="s">
        <v>554</v>
      </c>
      <c r="E5983">
        <v>129</v>
      </c>
      <c r="F5983">
        <v>884</v>
      </c>
      <c r="G5983">
        <f>SELL_1[[#This Row],[Quantity]]*SELL_1[[#This Row],[Price]]</f>
        <v>114036</v>
      </c>
      <c r="I5983" s="4"/>
      <c r="J5983" s="2"/>
      <c r="N5983" s="2"/>
      <c r="O5983" s="3"/>
    </row>
    <row r="5984" spans="1:15" customFormat="1" x14ac:dyDescent="0.25">
      <c r="A5984" s="3">
        <v>43191</v>
      </c>
      <c r="B5984">
        <v>8069</v>
      </c>
      <c r="C5984" s="1" t="s">
        <v>273</v>
      </c>
      <c r="D5984" s="1" t="s">
        <v>555</v>
      </c>
      <c r="E5984">
        <v>1</v>
      </c>
      <c r="F5984">
        <v>92</v>
      </c>
      <c r="G5984">
        <f>SELL_1[[#This Row],[Quantity]]*SELL_1[[#This Row],[Price]]</f>
        <v>92</v>
      </c>
      <c r="I5984" s="4"/>
      <c r="J5984" s="2"/>
      <c r="N5984" s="2"/>
      <c r="O5984" s="3"/>
    </row>
    <row r="5985" spans="1:15" customFormat="1" x14ac:dyDescent="0.25">
      <c r="A5985" s="3">
        <v>43191</v>
      </c>
      <c r="B5985">
        <v>6636</v>
      </c>
      <c r="C5985" s="1" t="s">
        <v>65</v>
      </c>
      <c r="D5985" s="1" t="s">
        <v>556</v>
      </c>
      <c r="E5985">
        <v>2</v>
      </c>
      <c r="F5985">
        <v>93</v>
      </c>
      <c r="G5985">
        <f>SELL_1[[#This Row],[Quantity]]*SELL_1[[#This Row],[Price]]</f>
        <v>186</v>
      </c>
      <c r="I5985" s="4"/>
      <c r="J5985" s="2"/>
      <c r="N5985" s="2"/>
      <c r="O5985" s="3"/>
    </row>
    <row r="5986" spans="1:15" customFormat="1" x14ac:dyDescent="0.25">
      <c r="A5986" s="3">
        <v>43191</v>
      </c>
      <c r="B5986">
        <v>1979</v>
      </c>
      <c r="C5986" s="1" t="s">
        <v>114</v>
      </c>
      <c r="D5986" s="1" t="s">
        <v>557</v>
      </c>
      <c r="E5986">
        <v>2</v>
      </c>
      <c r="F5986">
        <v>328</v>
      </c>
      <c r="G5986">
        <f>SELL_1[[#This Row],[Quantity]]*SELL_1[[#This Row],[Price]]</f>
        <v>656</v>
      </c>
      <c r="I5986" s="4"/>
      <c r="J5986" s="2"/>
      <c r="N5986" s="2"/>
      <c r="O5986" s="3"/>
    </row>
    <row r="5987" spans="1:15" customFormat="1" x14ac:dyDescent="0.25">
      <c r="A5987" s="3">
        <v>43191</v>
      </c>
      <c r="B5987">
        <v>221</v>
      </c>
      <c r="C5987" s="1" t="s">
        <v>114</v>
      </c>
      <c r="D5987" s="1" t="s">
        <v>558</v>
      </c>
      <c r="E5987">
        <v>2</v>
      </c>
      <c r="F5987">
        <v>833</v>
      </c>
      <c r="G5987">
        <f>SELL_1[[#This Row],[Quantity]]*SELL_1[[#This Row],[Price]]</f>
        <v>1666</v>
      </c>
      <c r="I5987" s="4"/>
      <c r="J5987" s="2"/>
      <c r="N5987" s="2"/>
      <c r="O5987" s="3"/>
    </row>
    <row r="5988" spans="1:15" customFormat="1" x14ac:dyDescent="0.25">
      <c r="A5988" s="3">
        <v>43191</v>
      </c>
      <c r="B5988">
        <v>13715</v>
      </c>
      <c r="C5988" s="1" t="s">
        <v>114</v>
      </c>
      <c r="D5988" s="1" t="s">
        <v>560</v>
      </c>
      <c r="E5988">
        <v>2</v>
      </c>
      <c r="F5988">
        <v>259</v>
      </c>
      <c r="G5988">
        <f>SELL_1[[#This Row],[Quantity]]*SELL_1[[#This Row],[Price]]</f>
        <v>518</v>
      </c>
      <c r="I5988" s="4"/>
      <c r="J5988" s="2"/>
      <c r="N5988" s="2"/>
      <c r="O5988" s="3"/>
    </row>
    <row r="5989" spans="1:15" customFormat="1" x14ac:dyDescent="0.25">
      <c r="A5989" s="3">
        <v>43191</v>
      </c>
      <c r="B5989">
        <v>11038</v>
      </c>
      <c r="C5989" s="1" t="s">
        <v>114</v>
      </c>
      <c r="D5989" s="1" t="s">
        <v>561</v>
      </c>
      <c r="E5989">
        <v>1</v>
      </c>
      <c r="F5989">
        <v>878</v>
      </c>
      <c r="G5989">
        <f>SELL_1[[#This Row],[Quantity]]*SELL_1[[#This Row],[Price]]</f>
        <v>878</v>
      </c>
      <c r="I5989" s="4"/>
      <c r="J5989" s="2"/>
      <c r="N5989" s="2"/>
      <c r="O5989" s="3"/>
    </row>
    <row r="5990" spans="1:15" customFormat="1" x14ac:dyDescent="0.25">
      <c r="A5990" s="3">
        <v>43191</v>
      </c>
      <c r="B5990">
        <v>3056</v>
      </c>
      <c r="C5990" s="1" t="s">
        <v>114</v>
      </c>
      <c r="D5990" s="1" t="s">
        <v>2937</v>
      </c>
      <c r="E5990">
        <v>1</v>
      </c>
      <c r="F5990">
        <v>59</v>
      </c>
      <c r="G5990">
        <f>SELL_1[[#This Row],[Quantity]]*SELL_1[[#This Row],[Price]]</f>
        <v>59</v>
      </c>
      <c r="I5990" s="4"/>
      <c r="J5990" s="2"/>
      <c r="N5990" s="2"/>
      <c r="O5990" s="3"/>
    </row>
    <row r="5991" spans="1:15" customFormat="1" x14ac:dyDescent="0.25">
      <c r="A5991" s="3">
        <v>43191</v>
      </c>
      <c r="B5991">
        <v>4681</v>
      </c>
      <c r="C5991" s="1" t="s">
        <v>114</v>
      </c>
      <c r="D5991" s="1" t="s">
        <v>562</v>
      </c>
      <c r="E5991">
        <v>3</v>
      </c>
      <c r="F5991">
        <v>47</v>
      </c>
      <c r="G5991">
        <f>SELL_1[[#This Row],[Quantity]]*SELL_1[[#This Row],[Price]]</f>
        <v>141</v>
      </c>
      <c r="I5991" s="4"/>
      <c r="J5991" s="2"/>
      <c r="N5991" s="2"/>
      <c r="O5991" s="3"/>
    </row>
    <row r="5992" spans="1:15" customFormat="1" x14ac:dyDescent="0.25">
      <c r="A5992" s="3">
        <v>43191</v>
      </c>
      <c r="B5992">
        <v>4830</v>
      </c>
      <c r="C5992" s="1" t="s">
        <v>114</v>
      </c>
      <c r="D5992" s="1" t="s">
        <v>563</v>
      </c>
      <c r="E5992">
        <v>1</v>
      </c>
      <c r="F5992">
        <v>766</v>
      </c>
      <c r="G5992">
        <f>SELL_1[[#This Row],[Quantity]]*SELL_1[[#This Row],[Price]]</f>
        <v>766</v>
      </c>
      <c r="I5992" s="4"/>
      <c r="J5992" s="2"/>
      <c r="N5992" s="2"/>
      <c r="O5992" s="3"/>
    </row>
    <row r="5993" spans="1:15" customFormat="1" x14ac:dyDescent="0.25">
      <c r="A5993" s="3">
        <v>43191</v>
      </c>
      <c r="B5993">
        <v>4316</v>
      </c>
      <c r="C5993" s="1" t="s">
        <v>114</v>
      </c>
      <c r="D5993" s="1" t="s">
        <v>1993</v>
      </c>
      <c r="E5993">
        <v>1</v>
      </c>
      <c r="F5993">
        <v>158</v>
      </c>
      <c r="G5993">
        <f>SELL_1[[#This Row],[Quantity]]*SELL_1[[#This Row],[Price]]</f>
        <v>158</v>
      </c>
      <c r="I5993" s="4"/>
      <c r="J5993" s="2"/>
      <c r="N5993" s="2"/>
      <c r="O5993" s="3"/>
    </row>
    <row r="5994" spans="1:15" customFormat="1" x14ac:dyDescent="0.25">
      <c r="A5994" s="3">
        <v>43191</v>
      </c>
      <c r="B5994">
        <v>18649</v>
      </c>
      <c r="C5994" s="1" t="s">
        <v>114</v>
      </c>
      <c r="D5994" s="1" t="s">
        <v>564</v>
      </c>
      <c r="E5994">
        <v>11</v>
      </c>
      <c r="F5994">
        <v>27</v>
      </c>
      <c r="G5994">
        <f>SELL_1[[#This Row],[Quantity]]*SELL_1[[#This Row],[Price]]</f>
        <v>297</v>
      </c>
      <c r="I5994" s="4"/>
      <c r="J5994" s="2"/>
      <c r="N5994" s="2"/>
      <c r="O5994" s="3"/>
    </row>
    <row r="5995" spans="1:15" customFormat="1" x14ac:dyDescent="0.25">
      <c r="A5995" s="3">
        <v>43191</v>
      </c>
      <c r="B5995">
        <v>5744</v>
      </c>
      <c r="C5995" s="1" t="s">
        <v>114</v>
      </c>
      <c r="D5995" s="1" t="s">
        <v>567</v>
      </c>
      <c r="E5995">
        <v>4</v>
      </c>
      <c r="F5995">
        <v>225</v>
      </c>
      <c r="G5995">
        <f>SELL_1[[#This Row],[Quantity]]*SELL_1[[#This Row],[Price]]</f>
        <v>900</v>
      </c>
      <c r="I5995" s="4"/>
      <c r="J5995" s="2"/>
      <c r="N5995" s="2"/>
      <c r="O5995" s="3"/>
    </row>
    <row r="5996" spans="1:15" customFormat="1" x14ac:dyDescent="0.25">
      <c r="A5996" s="3">
        <v>43191</v>
      </c>
      <c r="B5996">
        <v>1147</v>
      </c>
      <c r="C5996" s="1" t="s">
        <v>114</v>
      </c>
      <c r="D5996" s="1" t="s">
        <v>2938</v>
      </c>
      <c r="E5996">
        <v>4</v>
      </c>
      <c r="F5996">
        <v>217</v>
      </c>
      <c r="G5996">
        <f>SELL_1[[#This Row],[Quantity]]*SELL_1[[#This Row],[Price]]</f>
        <v>868</v>
      </c>
      <c r="I5996" s="4"/>
      <c r="J5996" s="2"/>
      <c r="N5996" s="2"/>
      <c r="O5996" s="3"/>
    </row>
    <row r="5997" spans="1:15" customFormat="1" x14ac:dyDescent="0.25">
      <c r="A5997" s="3">
        <v>43191</v>
      </c>
      <c r="B5997">
        <v>198</v>
      </c>
      <c r="C5997" s="1" t="s">
        <v>114</v>
      </c>
      <c r="D5997" s="1" t="s">
        <v>569</v>
      </c>
      <c r="E5997">
        <v>8</v>
      </c>
      <c r="F5997">
        <v>15</v>
      </c>
      <c r="G5997">
        <f>SELL_1[[#This Row],[Quantity]]*SELL_1[[#This Row],[Price]]</f>
        <v>120</v>
      </c>
      <c r="I5997" s="4"/>
      <c r="J5997" s="2"/>
      <c r="N5997" s="2"/>
      <c r="O5997" s="3"/>
    </row>
    <row r="5998" spans="1:15" customFormat="1" x14ac:dyDescent="0.25">
      <c r="A5998" s="3">
        <v>43191</v>
      </c>
      <c r="B5998">
        <v>551</v>
      </c>
      <c r="C5998" s="1" t="s">
        <v>114</v>
      </c>
      <c r="D5998" s="1" t="s">
        <v>570</v>
      </c>
      <c r="E5998">
        <v>8</v>
      </c>
      <c r="F5998">
        <v>168</v>
      </c>
      <c r="G5998">
        <f>SELL_1[[#This Row],[Quantity]]*SELL_1[[#This Row],[Price]]</f>
        <v>1344</v>
      </c>
      <c r="I5998" s="4"/>
      <c r="J5998" s="2"/>
      <c r="N5998" s="2"/>
      <c r="O5998" s="3"/>
    </row>
    <row r="5999" spans="1:15" customFormat="1" x14ac:dyDescent="0.25">
      <c r="A5999" s="3">
        <v>43191</v>
      </c>
      <c r="B5999">
        <v>4975</v>
      </c>
      <c r="C5999" s="1" t="s">
        <v>7</v>
      </c>
      <c r="D5999" s="1" t="s">
        <v>2939</v>
      </c>
      <c r="E5999">
        <v>5</v>
      </c>
      <c r="F5999">
        <v>145</v>
      </c>
      <c r="G5999">
        <f>SELL_1[[#This Row],[Quantity]]*SELL_1[[#This Row],[Price]]</f>
        <v>725</v>
      </c>
      <c r="I5999" s="4"/>
      <c r="J5999" s="2"/>
      <c r="N5999" s="2"/>
      <c r="O5999" s="3"/>
    </row>
    <row r="6000" spans="1:15" customFormat="1" x14ac:dyDescent="0.25">
      <c r="A6000" s="3">
        <v>43191</v>
      </c>
      <c r="B6000">
        <v>11669</v>
      </c>
      <c r="C6000" s="1" t="s">
        <v>7</v>
      </c>
      <c r="D6000" s="1" t="s">
        <v>573</v>
      </c>
      <c r="E6000">
        <v>29</v>
      </c>
      <c r="F6000">
        <v>14</v>
      </c>
      <c r="G6000">
        <f>SELL_1[[#This Row],[Quantity]]*SELL_1[[#This Row],[Price]]</f>
        <v>406</v>
      </c>
      <c r="I6000" s="4"/>
      <c r="J6000" s="2"/>
      <c r="N6000" s="2"/>
      <c r="O6000" s="3"/>
    </row>
    <row r="6001" spans="1:15" customFormat="1" x14ac:dyDescent="0.25">
      <c r="A6001" s="3">
        <v>43191</v>
      </c>
      <c r="B6001">
        <v>8616</v>
      </c>
      <c r="C6001" s="1" t="s">
        <v>74</v>
      </c>
      <c r="D6001" s="1" t="s">
        <v>576</v>
      </c>
      <c r="E6001">
        <v>2</v>
      </c>
      <c r="F6001">
        <v>273</v>
      </c>
      <c r="G6001">
        <f>SELL_1[[#This Row],[Quantity]]*SELL_1[[#This Row],[Price]]</f>
        <v>546</v>
      </c>
      <c r="I6001" s="4"/>
      <c r="J6001" s="2"/>
      <c r="N6001" s="2"/>
      <c r="O6001" s="3"/>
    </row>
    <row r="6002" spans="1:15" customFormat="1" x14ac:dyDescent="0.25">
      <c r="A6002" s="3">
        <v>43191</v>
      </c>
      <c r="B6002">
        <v>628</v>
      </c>
      <c r="C6002" s="1" t="s">
        <v>74</v>
      </c>
      <c r="D6002" s="1" t="s">
        <v>577</v>
      </c>
      <c r="E6002">
        <v>8</v>
      </c>
      <c r="F6002">
        <v>234</v>
      </c>
      <c r="G6002">
        <f>SELL_1[[#This Row],[Quantity]]*SELL_1[[#This Row],[Price]]</f>
        <v>1872</v>
      </c>
      <c r="I6002" s="4"/>
      <c r="J6002" s="2"/>
      <c r="N6002" s="2"/>
      <c r="O6002" s="3"/>
    </row>
    <row r="6003" spans="1:15" customFormat="1" x14ac:dyDescent="0.25">
      <c r="A6003" s="3">
        <v>43191</v>
      </c>
      <c r="B6003">
        <v>19471</v>
      </c>
      <c r="C6003" s="1" t="s">
        <v>13</v>
      </c>
      <c r="D6003" s="1" t="s">
        <v>2940</v>
      </c>
      <c r="E6003">
        <v>5</v>
      </c>
      <c r="F6003">
        <v>234</v>
      </c>
      <c r="G6003">
        <f>SELL_1[[#This Row],[Quantity]]*SELL_1[[#This Row],[Price]]</f>
        <v>1170</v>
      </c>
      <c r="I6003" s="4"/>
      <c r="J6003" s="2"/>
      <c r="N6003" s="2"/>
      <c r="O6003" s="3"/>
    </row>
    <row r="6004" spans="1:15" customFormat="1" x14ac:dyDescent="0.25">
      <c r="A6004" s="3">
        <v>43191</v>
      </c>
      <c r="B6004">
        <v>3777</v>
      </c>
      <c r="C6004" s="1" t="s">
        <v>231</v>
      </c>
      <c r="D6004" s="1" t="s">
        <v>580</v>
      </c>
      <c r="E6004">
        <v>39</v>
      </c>
      <c r="F6004">
        <v>2034</v>
      </c>
      <c r="G6004">
        <f>SELL_1[[#This Row],[Quantity]]*SELL_1[[#This Row],[Price]]</f>
        <v>79326</v>
      </c>
      <c r="I6004" s="4"/>
      <c r="J6004" s="2"/>
      <c r="N6004" s="2"/>
      <c r="O6004" s="3"/>
    </row>
    <row r="6005" spans="1:15" customFormat="1" x14ac:dyDescent="0.25">
      <c r="A6005" s="3">
        <v>43191</v>
      </c>
      <c r="B6005">
        <v>3854</v>
      </c>
      <c r="C6005" s="1" t="s">
        <v>13</v>
      </c>
      <c r="D6005" s="1" t="s">
        <v>582</v>
      </c>
      <c r="E6005">
        <v>28</v>
      </c>
      <c r="F6005">
        <v>2443</v>
      </c>
      <c r="G6005">
        <f>SELL_1[[#This Row],[Quantity]]*SELL_1[[#This Row],[Price]]</f>
        <v>68404</v>
      </c>
      <c r="I6005" s="4"/>
      <c r="J6005" s="2"/>
      <c r="N6005" s="2"/>
      <c r="O6005" s="3"/>
    </row>
    <row r="6006" spans="1:15" customFormat="1" x14ac:dyDescent="0.25">
      <c r="A6006" s="3">
        <v>43191</v>
      </c>
      <c r="B6006">
        <v>18123</v>
      </c>
      <c r="C6006" s="1" t="s">
        <v>231</v>
      </c>
      <c r="D6006" s="1" t="s">
        <v>583</v>
      </c>
      <c r="E6006">
        <v>129</v>
      </c>
      <c r="F6006">
        <v>15</v>
      </c>
      <c r="G6006">
        <f>SELL_1[[#This Row],[Quantity]]*SELL_1[[#This Row],[Price]]</f>
        <v>1935</v>
      </c>
      <c r="I6006" s="4"/>
      <c r="J6006" s="2"/>
      <c r="N6006" s="2"/>
      <c r="O6006" s="3"/>
    </row>
    <row r="6007" spans="1:15" customFormat="1" x14ac:dyDescent="0.25">
      <c r="A6007" s="3">
        <v>43191</v>
      </c>
      <c r="B6007">
        <v>15385</v>
      </c>
      <c r="C6007" s="1" t="s">
        <v>13</v>
      </c>
      <c r="D6007" s="1" t="s">
        <v>585</v>
      </c>
      <c r="E6007">
        <v>513</v>
      </c>
      <c r="F6007">
        <v>13</v>
      </c>
      <c r="G6007">
        <f>SELL_1[[#This Row],[Quantity]]*SELL_1[[#This Row],[Price]]</f>
        <v>6669</v>
      </c>
      <c r="I6007" s="4"/>
      <c r="J6007" s="2"/>
      <c r="N6007" s="2"/>
      <c r="O6007" s="3"/>
    </row>
    <row r="6008" spans="1:15" customFormat="1" x14ac:dyDescent="0.25">
      <c r="A6008" s="3">
        <v>43191</v>
      </c>
      <c r="B6008">
        <v>4608</v>
      </c>
      <c r="C6008" s="1" t="s">
        <v>231</v>
      </c>
      <c r="D6008" s="1" t="s">
        <v>586</v>
      </c>
      <c r="E6008">
        <v>74</v>
      </c>
      <c r="F6008">
        <v>163</v>
      </c>
      <c r="G6008">
        <f>SELL_1[[#This Row],[Quantity]]*SELL_1[[#This Row],[Price]]</f>
        <v>12062</v>
      </c>
      <c r="I6008" s="4"/>
      <c r="J6008" s="2"/>
      <c r="N6008" s="2"/>
      <c r="O6008" s="3"/>
    </row>
    <row r="6009" spans="1:15" customFormat="1" x14ac:dyDescent="0.25">
      <c r="A6009" s="3">
        <v>43191</v>
      </c>
      <c r="B6009">
        <v>4926</v>
      </c>
      <c r="C6009" s="1" t="s">
        <v>231</v>
      </c>
      <c r="D6009" s="1" t="s">
        <v>1994</v>
      </c>
      <c r="E6009">
        <v>28</v>
      </c>
      <c r="F6009">
        <v>1251</v>
      </c>
      <c r="G6009">
        <f>SELL_1[[#This Row],[Quantity]]*SELL_1[[#This Row],[Price]]</f>
        <v>35028</v>
      </c>
      <c r="I6009" s="4"/>
      <c r="J6009" s="2"/>
      <c r="N6009" s="2"/>
      <c r="O6009" s="3"/>
    </row>
    <row r="6010" spans="1:15" customFormat="1" x14ac:dyDescent="0.25">
      <c r="A6010" s="3">
        <v>43191</v>
      </c>
      <c r="B6010">
        <v>3775</v>
      </c>
      <c r="C6010" s="1" t="s">
        <v>231</v>
      </c>
      <c r="D6010" s="1" t="s">
        <v>587</v>
      </c>
      <c r="E6010">
        <v>592</v>
      </c>
      <c r="F6010">
        <v>9</v>
      </c>
      <c r="G6010">
        <f>SELL_1[[#This Row],[Quantity]]*SELL_1[[#This Row],[Price]]</f>
        <v>5328</v>
      </c>
      <c r="I6010" s="4"/>
      <c r="J6010" s="2"/>
      <c r="N6010" s="2"/>
      <c r="O6010" s="3"/>
    </row>
    <row r="6011" spans="1:15" customFormat="1" x14ac:dyDescent="0.25">
      <c r="A6011" s="3">
        <v>43191</v>
      </c>
      <c r="B6011">
        <v>3851</v>
      </c>
      <c r="C6011" s="1" t="s">
        <v>13</v>
      </c>
      <c r="D6011" s="1" t="s">
        <v>2469</v>
      </c>
      <c r="E6011">
        <v>24</v>
      </c>
      <c r="F6011">
        <v>2187</v>
      </c>
      <c r="G6011">
        <f>SELL_1[[#This Row],[Quantity]]*SELL_1[[#This Row],[Price]]</f>
        <v>52488</v>
      </c>
      <c r="I6011" s="4"/>
      <c r="J6011" s="2"/>
      <c r="N6011" s="2"/>
      <c r="O6011" s="3"/>
    </row>
    <row r="6012" spans="1:15" customFormat="1" x14ac:dyDescent="0.25">
      <c r="A6012" s="3">
        <v>43191</v>
      </c>
      <c r="B6012">
        <v>3734</v>
      </c>
      <c r="C6012" s="1" t="s">
        <v>231</v>
      </c>
      <c r="D6012" s="1" t="s">
        <v>589</v>
      </c>
      <c r="E6012">
        <v>166</v>
      </c>
      <c r="F6012">
        <v>15</v>
      </c>
      <c r="G6012">
        <f>SELL_1[[#This Row],[Quantity]]*SELL_1[[#This Row],[Price]]</f>
        <v>2490</v>
      </c>
      <c r="I6012" s="4"/>
      <c r="J6012" s="2"/>
      <c r="N6012" s="2"/>
      <c r="O6012" s="3"/>
    </row>
    <row r="6013" spans="1:15" customFormat="1" x14ac:dyDescent="0.25">
      <c r="A6013" s="3">
        <v>43191</v>
      </c>
      <c r="B6013">
        <v>3729</v>
      </c>
      <c r="C6013" s="1" t="s">
        <v>231</v>
      </c>
      <c r="D6013" s="1" t="s">
        <v>590</v>
      </c>
      <c r="E6013">
        <v>25</v>
      </c>
      <c r="F6013">
        <v>2036</v>
      </c>
      <c r="G6013">
        <f>SELL_1[[#This Row],[Quantity]]*SELL_1[[#This Row],[Price]]</f>
        <v>50900</v>
      </c>
      <c r="I6013" s="4"/>
      <c r="J6013" s="2"/>
      <c r="N6013" s="2"/>
      <c r="O6013" s="3"/>
    </row>
    <row r="6014" spans="1:15" customFormat="1" x14ac:dyDescent="0.25">
      <c r="A6014" s="3">
        <v>43191</v>
      </c>
      <c r="B6014">
        <v>3735</v>
      </c>
      <c r="C6014" s="1" t="s">
        <v>231</v>
      </c>
      <c r="D6014" s="1" t="s">
        <v>591</v>
      </c>
      <c r="E6014">
        <v>3</v>
      </c>
      <c r="F6014">
        <v>222</v>
      </c>
      <c r="G6014">
        <f>SELL_1[[#This Row],[Quantity]]*SELL_1[[#This Row],[Price]]</f>
        <v>666</v>
      </c>
      <c r="I6014" s="4"/>
      <c r="J6014" s="2"/>
      <c r="N6014" s="2"/>
      <c r="O6014" s="3"/>
    </row>
    <row r="6015" spans="1:15" customFormat="1" x14ac:dyDescent="0.25">
      <c r="A6015" s="3">
        <v>43191</v>
      </c>
      <c r="B6015">
        <v>3737</v>
      </c>
      <c r="C6015" s="1" t="s">
        <v>231</v>
      </c>
      <c r="D6015" s="1" t="s">
        <v>592</v>
      </c>
      <c r="E6015">
        <v>86</v>
      </c>
      <c r="F6015">
        <v>1985</v>
      </c>
      <c r="G6015">
        <f>SELL_1[[#This Row],[Quantity]]*SELL_1[[#This Row],[Price]]</f>
        <v>170710</v>
      </c>
      <c r="I6015" s="4"/>
      <c r="J6015" s="2"/>
      <c r="N6015" s="2"/>
      <c r="O6015" s="3"/>
    </row>
    <row r="6016" spans="1:15" customFormat="1" x14ac:dyDescent="0.25">
      <c r="A6016" s="3">
        <v>43191</v>
      </c>
      <c r="B6016">
        <v>3720</v>
      </c>
      <c r="C6016" s="1" t="s">
        <v>231</v>
      </c>
      <c r="D6016" s="1" t="s">
        <v>593</v>
      </c>
      <c r="E6016">
        <v>6</v>
      </c>
      <c r="F6016">
        <v>1217</v>
      </c>
      <c r="G6016">
        <f>SELL_1[[#This Row],[Quantity]]*SELL_1[[#This Row],[Price]]</f>
        <v>7302</v>
      </c>
      <c r="I6016" s="4"/>
      <c r="J6016" s="2"/>
      <c r="N6016" s="2"/>
      <c r="O6016" s="3"/>
    </row>
    <row r="6017" spans="1:15" customFormat="1" x14ac:dyDescent="0.25">
      <c r="A6017" s="3">
        <v>43191</v>
      </c>
      <c r="B6017">
        <v>5010</v>
      </c>
      <c r="C6017" s="1" t="s">
        <v>231</v>
      </c>
      <c r="D6017" s="1" t="s">
        <v>594</v>
      </c>
      <c r="E6017">
        <v>287</v>
      </c>
      <c r="F6017">
        <v>1249</v>
      </c>
      <c r="G6017">
        <f>SELL_1[[#This Row],[Quantity]]*SELL_1[[#This Row],[Price]]</f>
        <v>358463</v>
      </c>
      <c r="I6017" s="4"/>
      <c r="J6017" s="2"/>
      <c r="N6017" s="2"/>
      <c r="O6017" s="3"/>
    </row>
    <row r="6018" spans="1:15" customFormat="1" x14ac:dyDescent="0.25">
      <c r="A6018" s="3">
        <v>43191</v>
      </c>
      <c r="B6018">
        <v>3724</v>
      </c>
      <c r="C6018" s="1" t="s">
        <v>231</v>
      </c>
      <c r="D6018" s="1" t="s">
        <v>1996</v>
      </c>
      <c r="E6018">
        <v>68</v>
      </c>
      <c r="F6018">
        <v>1451</v>
      </c>
      <c r="G6018">
        <f>SELL_1[[#This Row],[Quantity]]*SELL_1[[#This Row],[Price]]</f>
        <v>98668</v>
      </c>
      <c r="I6018" s="4"/>
      <c r="J6018" s="2"/>
      <c r="N6018" s="2"/>
      <c r="O6018" s="3"/>
    </row>
    <row r="6019" spans="1:15" customFormat="1" x14ac:dyDescent="0.25">
      <c r="A6019" s="3">
        <v>43191</v>
      </c>
      <c r="B6019">
        <v>3709</v>
      </c>
      <c r="C6019" s="1" t="s">
        <v>231</v>
      </c>
      <c r="D6019" s="1" t="s">
        <v>595</v>
      </c>
      <c r="E6019">
        <v>62</v>
      </c>
      <c r="F6019">
        <v>1833</v>
      </c>
      <c r="G6019">
        <f>SELL_1[[#This Row],[Quantity]]*SELL_1[[#This Row],[Price]]</f>
        <v>113646</v>
      </c>
      <c r="I6019" s="4"/>
      <c r="J6019" s="2"/>
      <c r="N6019" s="2"/>
      <c r="O6019" s="3"/>
    </row>
    <row r="6020" spans="1:15" customFormat="1" x14ac:dyDescent="0.25">
      <c r="A6020" s="3">
        <v>43191</v>
      </c>
      <c r="B6020">
        <v>8107</v>
      </c>
      <c r="C6020" s="1" t="s">
        <v>74</v>
      </c>
      <c r="D6020" s="1" t="s">
        <v>596</v>
      </c>
      <c r="E6020">
        <v>5</v>
      </c>
      <c r="F6020">
        <v>168</v>
      </c>
      <c r="G6020">
        <f>SELL_1[[#This Row],[Quantity]]*SELL_1[[#This Row],[Price]]</f>
        <v>840</v>
      </c>
      <c r="I6020" s="4"/>
      <c r="J6020" s="2"/>
      <c r="N6020" s="2"/>
      <c r="O6020" s="3"/>
    </row>
    <row r="6021" spans="1:15" customFormat="1" x14ac:dyDescent="0.25">
      <c r="A6021" s="3">
        <v>43191</v>
      </c>
      <c r="B6021">
        <v>3044</v>
      </c>
      <c r="C6021" s="1" t="s">
        <v>17</v>
      </c>
      <c r="D6021" s="1" t="s">
        <v>597</v>
      </c>
      <c r="E6021">
        <v>7</v>
      </c>
      <c r="F6021">
        <v>365</v>
      </c>
      <c r="G6021">
        <f>SELL_1[[#This Row],[Quantity]]*SELL_1[[#This Row],[Price]]</f>
        <v>2555</v>
      </c>
      <c r="I6021" s="4"/>
      <c r="J6021" s="2"/>
      <c r="N6021" s="2"/>
      <c r="O6021" s="3"/>
    </row>
    <row r="6022" spans="1:15" customFormat="1" x14ac:dyDescent="0.25">
      <c r="A6022" s="3">
        <v>43191</v>
      </c>
      <c r="B6022">
        <v>2740</v>
      </c>
      <c r="C6022" s="1" t="s">
        <v>17</v>
      </c>
      <c r="D6022" s="1" t="s">
        <v>598</v>
      </c>
      <c r="E6022">
        <v>12</v>
      </c>
      <c r="F6022">
        <v>165</v>
      </c>
      <c r="G6022">
        <f>SELL_1[[#This Row],[Quantity]]*SELL_1[[#This Row],[Price]]</f>
        <v>1980</v>
      </c>
      <c r="I6022" s="4"/>
      <c r="J6022" s="2"/>
      <c r="N6022" s="2"/>
      <c r="O6022" s="3"/>
    </row>
    <row r="6023" spans="1:15" customFormat="1" x14ac:dyDescent="0.25">
      <c r="A6023" s="3">
        <v>43191</v>
      </c>
      <c r="B6023">
        <v>1611</v>
      </c>
      <c r="C6023" s="1" t="s">
        <v>4</v>
      </c>
      <c r="D6023" s="1" t="s">
        <v>601</v>
      </c>
      <c r="E6023">
        <v>2</v>
      </c>
      <c r="F6023">
        <v>232</v>
      </c>
      <c r="G6023">
        <f>SELL_1[[#This Row],[Quantity]]*SELL_1[[#This Row],[Price]]</f>
        <v>464</v>
      </c>
      <c r="I6023" s="4"/>
      <c r="J6023" s="2"/>
      <c r="N6023" s="2"/>
      <c r="O6023" s="3"/>
    </row>
    <row r="6024" spans="1:15" customFormat="1" x14ac:dyDescent="0.25">
      <c r="A6024" s="3">
        <v>43191</v>
      </c>
      <c r="B6024">
        <v>7399</v>
      </c>
      <c r="C6024" s="1" t="s">
        <v>65</v>
      </c>
      <c r="D6024" s="1" t="s">
        <v>602</v>
      </c>
      <c r="E6024">
        <v>7</v>
      </c>
      <c r="F6024">
        <v>107</v>
      </c>
      <c r="G6024">
        <f>SELL_1[[#This Row],[Quantity]]*SELL_1[[#This Row],[Price]]</f>
        <v>749</v>
      </c>
      <c r="I6024" s="4"/>
      <c r="J6024" s="2"/>
      <c r="N6024" s="2"/>
      <c r="O6024" s="3"/>
    </row>
    <row r="6025" spans="1:15" customFormat="1" x14ac:dyDescent="0.25">
      <c r="A6025" s="3">
        <v>43191</v>
      </c>
      <c r="B6025">
        <v>8795</v>
      </c>
      <c r="C6025" s="1" t="s">
        <v>4</v>
      </c>
      <c r="D6025" s="1" t="s">
        <v>2941</v>
      </c>
      <c r="E6025">
        <v>1</v>
      </c>
      <c r="F6025">
        <v>259</v>
      </c>
      <c r="G6025">
        <f>SELL_1[[#This Row],[Quantity]]*SELL_1[[#This Row],[Price]]</f>
        <v>259</v>
      </c>
      <c r="I6025" s="4"/>
      <c r="J6025" s="2"/>
      <c r="N6025" s="2"/>
      <c r="O6025" s="3"/>
    </row>
    <row r="6026" spans="1:15" customFormat="1" x14ac:dyDescent="0.25">
      <c r="A6026" s="3">
        <v>43191</v>
      </c>
      <c r="B6026">
        <v>1652</v>
      </c>
      <c r="C6026" s="1" t="s">
        <v>63</v>
      </c>
      <c r="D6026" s="1" t="s">
        <v>2472</v>
      </c>
      <c r="E6026">
        <v>2</v>
      </c>
      <c r="F6026">
        <v>413</v>
      </c>
      <c r="G6026">
        <f>SELL_1[[#This Row],[Quantity]]*SELL_1[[#This Row],[Price]]</f>
        <v>826</v>
      </c>
      <c r="I6026" s="4"/>
      <c r="J6026" s="2"/>
      <c r="N6026" s="2"/>
      <c r="O6026" s="3"/>
    </row>
    <row r="6027" spans="1:15" customFormat="1" x14ac:dyDescent="0.25">
      <c r="A6027" s="3">
        <v>43191</v>
      </c>
      <c r="B6027">
        <v>11116</v>
      </c>
      <c r="C6027" s="1" t="s">
        <v>13</v>
      </c>
      <c r="D6027" s="1" t="s">
        <v>604</v>
      </c>
      <c r="E6027">
        <v>4</v>
      </c>
      <c r="F6027">
        <v>333</v>
      </c>
      <c r="G6027">
        <f>SELL_1[[#This Row],[Quantity]]*SELL_1[[#This Row],[Price]]</f>
        <v>1332</v>
      </c>
      <c r="I6027" s="4"/>
      <c r="J6027" s="2"/>
      <c r="N6027" s="2"/>
      <c r="O6027" s="3"/>
    </row>
    <row r="6028" spans="1:15" customFormat="1" x14ac:dyDescent="0.25">
      <c r="A6028" s="3">
        <v>43191</v>
      </c>
      <c r="B6028">
        <v>699</v>
      </c>
      <c r="C6028" s="1" t="s">
        <v>32</v>
      </c>
      <c r="D6028" s="1" t="s">
        <v>607</v>
      </c>
      <c r="E6028">
        <v>4</v>
      </c>
      <c r="F6028">
        <v>187</v>
      </c>
      <c r="G6028">
        <f>SELL_1[[#This Row],[Quantity]]*SELL_1[[#This Row],[Price]]</f>
        <v>748</v>
      </c>
      <c r="I6028" s="4"/>
      <c r="J6028" s="2"/>
      <c r="N6028" s="2"/>
      <c r="O6028" s="3"/>
    </row>
    <row r="6029" spans="1:15" customFormat="1" x14ac:dyDescent="0.25">
      <c r="A6029" s="3">
        <v>43191</v>
      </c>
      <c r="B6029">
        <v>2897</v>
      </c>
      <c r="C6029" s="1" t="s">
        <v>13</v>
      </c>
      <c r="D6029" s="1" t="s">
        <v>2473</v>
      </c>
      <c r="E6029">
        <v>12</v>
      </c>
      <c r="F6029">
        <v>168</v>
      </c>
      <c r="G6029">
        <f>SELL_1[[#This Row],[Quantity]]*SELL_1[[#This Row],[Price]]</f>
        <v>2016</v>
      </c>
      <c r="I6029" s="4"/>
      <c r="J6029" s="2"/>
      <c r="N6029" s="2"/>
      <c r="O6029" s="3"/>
    </row>
    <row r="6030" spans="1:15" customFormat="1" x14ac:dyDescent="0.25">
      <c r="A6030" s="3">
        <v>43191</v>
      </c>
      <c r="B6030">
        <v>772</v>
      </c>
      <c r="C6030" s="1" t="s">
        <v>32</v>
      </c>
      <c r="D6030" s="1" t="s">
        <v>1999</v>
      </c>
      <c r="E6030">
        <v>5</v>
      </c>
      <c r="F6030">
        <v>259</v>
      </c>
      <c r="G6030">
        <f>SELL_1[[#This Row],[Quantity]]*SELL_1[[#This Row],[Price]]</f>
        <v>1295</v>
      </c>
      <c r="I6030" s="4"/>
      <c r="J6030" s="2"/>
      <c r="N6030" s="2"/>
      <c r="O6030" s="3"/>
    </row>
    <row r="6031" spans="1:15" customFormat="1" x14ac:dyDescent="0.25">
      <c r="A6031" s="3">
        <v>43191</v>
      </c>
      <c r="B6031">
        <v>4325</v>
      </c>
      <c r="C6031" s="1" t="s">
        <v>13</v>
      </c>
      <c r="D6031" s="1" t="s">
        <v>2000</v>
      </c>
      <c r="E6031">
        <v>2</v>
      </c>
      <c r="F6031">
        <v>121</v>
      </c>
      <c r="G6031">
        <f>SELL_1[[#This Row],[Quantity]]*SELL_1[[#This Row],[Price]]</f>
        <v>242</v>
      </c>
      <c r="I6031" s="4"/>
      <c r="J6031" s="2"/>
      <c r="N6031" s="2"/>
      <c r="O6031" s="3"/>
    </row>
    <row r="6032" spans="1:15" customFormat="1" x14ac:dyDescent="0.25">
      <c r="A6032" s="3">
        <v>43191</v>
      </c>
      <c r="B6032">
        <v>9015</v>
      </c>
      <c r="C6032" s="1" t="s">
        <v>32</v>
      </c>
      <c r="D6032" s="1" t="s">
        <v>2476</v>
      </c>
      <c r="E6032">
        <v>2</v>
      </c>
      <c r="F6032">
        <v>129</v>
      </c>
      <c r="G6032">
        <f>SELL_1[[#This Row],[Quantity]]*SELL_1[[#This Row],[Price]]</f>
        <v>258</v>
      </c>
      <c r="I6032" s="4"/>
      <c r="J6032" s="2"/>
      <c r="N6032" s="2"/>
      <c r="O6032" s="3"/>
    </row>
    <row r="6033" spans="1:15" customFormat="1" x14ac:dyDescent="0.25">
      <c r="A6033" s="3">
        <v>43191</v>
      </c>
      <c r="B6033">
        <v>209</v>
      </c>
      <c r="C6033" s="1" t="s">
        <v>32</v>
      </c>
      <c r="D6033" s="1" t="s">
        <v>2942</v>
      </c>
      <c r="E6033">
        <v>1</v>
      </c>
      <c r="F6033">
        <v>436</v>
      </c>
      <c r="G6033">
        <f>SELL_1[[#This Row],[Quantity]]*SELL_1[[#This Row],[Price]]</f>
        <v>436</v>
      </c>
      <c r="I6033" s="4"/>
      <c r="J6033" s="2"/>
      <c r="N6033" s="2"/>
      <c r="O6033" s="3"/>
    </row>
    <row r="6034" spans="1:15" customFormat="1" x14ac:dyDescent="0.25">
      <c r="A6034" s="3">
        <v>43191</v>
      </c>
      <c r="B6034">
        <v>3120</v>
      </c>
      <c r="C6034" s="1" t="s">
        <v>74</v>
      </c>
      <c r="D6034" s="1" t="s">
        <v>610</v>
      </c>
      <c r="E6034">
        <v>1</v>
      </c>
      <c r="F6034">
        <v>329</v>
      </c>
      <c r="G6034">
        <f>SELL_1[[#This Row],[Quantity]]*SELL_1[[#This Row],[Price]]</f>
        <v>329</v>
      </c>
      <c r="I6034" s="4"/>
      <c r="J6034" s="2"/>
      <c r="N6034" s="2"/>
      <c r="O6034" s="3"/>
    </row>
    <row r="6035" spans="1:15" customFormat="1" x14ac:dyDescent="0.25">
      <c r="A6035" s="3">
        <v>43191</v>
      </c>
      <c r="B6035">
        <v>6739</v>
      </c>
      <c r="C6035" s="1" t="s">
        <v>74</v>
      </c>
      <c r="D6035" s="1" t="s">
        <v>611</v>
      </c>
      <c r="E6035">
        <v>2</v>
      </c>
      <c r="F6035">
        <v>209</v>
      </c>
      <c r="G6035">
        <f>SELL_1[[#This Row],[Quantity]]*SELL_1[[#This Row],[Price]]</f>
        <v>418</v>
      </c>
      <c r="I6035" s="4"/>
      <c r="J6035" s="2"/>
      <c r="N6035" s="2"/>
      <c r="O6035" s="3"/>
    </row>
    <row r="6036" spans="1:15" customFormat="1" x14ac:dyDescent="0.25">
      <c r="A6036" s="3">
        <v>43191</v>
      </c>
      <c r="B6036">
        <v>17129</v>
      </c>
      <c r="C6036" s="1" t="s">
        <v>13</v>
      </c>
      <c r="D6036" s="1" t="s">
        <v>612</v>
      </c>
      <c r="E6036">
        <v>2</v>
      </c>
      <c r="F6036">
        <v>177</v>
      </c>
      <c r="G6036">
        <f>SELL_1[[#This Row],[Quantity]]*SELL_1[[#This Row],[Price]]</f>
        <v>354</v>
      </c>
      <c r="I6036" s="4"/>
      <c r="J6036" s="2"/>
      <c r="N6036" s="2"/>
      <c r="O6036" s="3"/>
    </row>
    <row r="6037" spans="1:15" customFormat="1" x14ac:dyDescent="0.25">
      <c r="A6037" s="3">
        <v>43191</v>
      </c>
      <c r="B6037">
        <v>8630</v>
      </c>
      <c r="C6037" s="1" t="s">
        <v>74</v>
      </c>
      <c r="D6037" s="1" t="s">
        <v>2943</v>
      </c>
      <c r="E6037">
        <v>1</v>
      </c>
      <c r="F6037">
        <v>322</v>
      </c>
      <c r="G6037">
        <f>SELL_1[[#This Row],[Quantity]]*SELL_1[[#This Row],[Price]]</f>
        <v>322</v>
      </c>
      <c r="I6037" s="4"/>
      <c r="J6037" s="2"/>
      <c r="N6037" s="2"/>
      <c r="O6037" s="3"/>
    </row>
    <row r="6038" spans="1:15" customFormat="1" x14ac:dyDescent="0.25">
      <c r="A6038" s="3">
        <v>43191</v>
      </c>
      <c r="B6038">
        <v>10349</v>
      </c>
      <c r="C6038" s="1" t="s">
        <v>13</v>
      </c>
      <c r="D6038" s="1" t="s">
        <v>613</v>
      </c>
      <c r="E6038">
        <v>3</v>
      </c>
      <c r="F6038">
        <v>266</v>
      </c>
      <c r="G6038">
        <f>SELL_1[[#This Row],[Quantity]]*SELL_1[[#This Row],[Price]]</f>
        <v>798</v>
      </c>
      <c r="I6038" s="4"/>
      <c r="J6038" s="2"/>
      <c r="N6038" s="2"/>
      <c r="O6038" s="3"/>
    </row>
    <row r="6039" spans="1:15" customFormat="1" x14ac:dyDescent="0.25">
      <c r="A6039" s="3">
        <v>43191</v>
      </c>
      <c r="B6039">
        <v>9692</v>
      </c>
      <c r="C6039" s="1" t="s">
        <v>32</v>
      </c>
      <c r="D6039" s="1" t="s">
        <v>614</v>
      </c>
      <c r="E6039">
        <v>2</v>
      </c>
      <c r="F6039">
        <v>209</v>
      </c>
      <c r="G6039">
        <f>SELL_1[[#This Row],[Quantity]]*SELL_1[[#This Row],[Price]]</f>
        <v>418</v>
      </c>
      <c r="I6039" s="4"/>
      <c r="J6039" s="2"/>
      <c r="N6039" s="2"/>
      <c r="O6039" s="3"/>
    </row>
    <row r="6040" spans="1:15" customFormat="1" x14ac:dyDescent="0.25">
      <c r="A6040" s="3">
        <v>43191</v>
      </c>
      <c r="B6040">
        <v>5365</v>
      </c>
      <c r="C6040" s="1" t="s">
        <v>13</v>
      </c>
      <c r="D6040" s="1" t="s">
        <v>617</v>
      </c>
      <c r="E6040">
        <v>3</v>
      </c>
      <c r="F6040">
        <v>12</v>
      </c>
      <c r="G6040">
        <f>SELL_1[[#This Row],[Quantity]]*SELL_1[[#This Row],[Price]]</f>
        <v>36</v>
      </c>
      <c r="I6040" s="4"/>
      <c r="J6040" s="2"/>
      <c r="N6040" s="2"/>
      <c r="O6040" s="3"/>
    </row>
    <row r="6041" spans="1:15" customFormat="1" x14ac:dyDescent="0.25">
      <c r="A6041" s="3">
        <v>43191</v>
      </c>
      <c r="B6041">
        <v>4479</v>
      </c>
      <c r="C6041" s="1" t="s">
        <v>74</v>
      </c>
      <c r="D6041" s="1" t="s">
        <v>2480</v>
      </c>
      <c r="E6041">
        <v>2</v>
      </c>
      <c r="F6041">
        <v>93</v>
      </c>
      <c r="G6041">
        <f>SELL_1[[#This Row],[Quantity]]*SELL_1[[#This Row],[Price]]</f>
        <v>186</v>
      </c>
      <c r="I6041" s="4"/>
      <c r="J6041" s="2"/>
      <c r="N6041" s="2"/>
      <c r="O6041" s="3"/>
    </row>
    <row r="6042" spans="1:15" customFormat="1" x14ac:dyDescent="0.25">
      <c r="A6042" s="3">
        <v>43191</v>
      </c>
      <c r="B6042">
        <v>17104</v>
      </c>
      <c r="C6042" s="1" t="s">
        <v>13</v>
      </c>
      <c r="D6042" s="1" t="s">
        <v>2944</v>
      </c>
      <c r="E6042">
        <v>1</v>
      </c>
      <c r="F6042">
        <v>99</v>
      </c>
      <c r="G6042">
        <f>SELL_1[[#This Row],[Quantity]]*SELL_1[[#This Row],[Price]]</f>
        <v>99</v>
      </c>
      <c r="I6042" s="4"/>
      <c r="J6042" s="2"/>
      <c r="N6042" s="2"/>
      <c r="O6042" s="3"/>
    </row>
    <row r="6043" spans="1:15" customFormat="1" x14ac:dyDescent="0.25">
      <c r="A6043" s="3">
        <v>43191</v>
      </c>
      <c r="B6043">
        <v>9113</v>
      </c>
      <c r="C6043" s="1" t="s">
        <v>13</v>
      </c>
      <c r="D6043" s="1" t="s">
        <v>2945</v>
      </c>
      <c r="E6043">
        <v>1</v>
      </c>
      <c r="F6043">
        <v>99</v>
      </c>
      <c r="G6043">
        <f>SELL_1[[#This Row],[Quantity]]*SELL_1[[#This Row],[Price]]</f>
        <v>99</v>
      </c>
      <c r="I6043" s="4"/>
      <c r="J6043" s="2"/>
      <c r="N6043" s="2"/>
      <c r="O6043" s="3"/>
    </row>
    <row r="6044" spans="1:15" customFormat="1" x14ac:dyDescent="0.25">
      <c r="A6044" s="3">
        <v>43191</v>
      </c>
      <c r="B6044">
        <v>207</v>
      </c>
      <c r="C6044" s="1" t="s">
        <v>13</v>
      </c>
      <c r="D6044" s="1" t="s">
        <v>624</v>
      </c>
      <c r="E6044">
        <v>9</v>
      </c>
      <c r="F6044">
        <v>132</v>
      </c>
      <c r="G6044">
        <f>SELL_1[[#This Row],[Quantity]]*SELL_1[[#This Row],[Price]]</f>
        <v>1188</v>
      </c>
      <c r="I6044" s="4"/>
      <c r="J6044" s="2"/>
      <c r="N6044" s="2"/>
      <c r="O6044" s="3"/>
    </row>
    <row r="6045" spans="1:15" customFormat="1" x14ac:dyDescent="0.25">
      <c r="A6045" s="3">
        <v>43191</v>
      </c>
      <c r="B6045">
        <v>3516</v>
      </c>
      <c r="C6045" s="1" t="s">
        <v>13</v>
      </c>
      <c r="D6045" s="1" t="s">
        <v>2946</v>
      </c>
      <c r="E6045">
        <v>1</v>
      </c>
      <c r="F6045">
        <v>99</v>
      </c>
      <c r="G6045">
        <f>SELL_1[[#This Row],[Quantity]]*SELL_1[[#This Row],[Price]]</f>
        <v>99</v>
      </c>
      <c r="I6045" s="4"/>
      <c r="J6045" s="2"/>
      <c r="N6045" s="2"/>
      <c r="O6045" s="3"/>
    </row>
    <row r="6046" spans="1:15" customFormat="1" x14ac:dyDescent="0.25">
      <c r="A6046" s="3">
        <v>43191</v>
      </c>
      <c r="B6046">
        <v>9027</v>
      </c>
      <c r="C6046" s="1" t="s">
        <v>32</v>
      </c>
      <c r="D6046" s="1" t="s">
        <v>2947</v>
      </c>
      <c r="E6046">
        <v>3</v>
      </c>
      <c r="F6046">
        <v>129</v>
      </c>
      <c r="G6046">
        <f>SELL_1[[#This Row],[Quantity]]*SELL_1[[#This Row],[Price]]</f>
        <v>387</v>
      </c>
      <c r="I6046" s="4"/>
      <c r="J6046" s="2"/>
      <c r="N6046" s="2"/>
      <c r="O6046" s="3"/>
    </row>
    <row r="6047" spans="1:15" customFormat="1" x14ac:dyDescent="0.25">
      <c r="A6047" s="3">
        <v>43191</v>
      </c>
      <c r="B6047">
        <v>9021</v>
      </c>
      <c r="C6047" s="1" t="s">
        <v>32</v>
      </c>
      <c r="D6047" s="1" t="s">
        <v>2948</v>
      </c>
      <c r="E6047">
        <v>2</v>
      </c>
      <c r="F6047">
        <v>129</v>
      </c>
      <c r="G6047">
        <f>SELL_1[[#This Row],[Quantity]]*SELL_1[[#This Row],[Price]]</f>
        <v>258</v>
      </c>
      <c r="I6047" s="4"/>
      <c r="J6047" s="2"/>
      <c r="N6047" s="2"/>
      <c r="O6047" s="3"/>
    </row>
    <row r="6048" spans="1:15" customFormat="1" x14ac:dyDescent="0.25">
      <c r="A6048" s="3">
        <v>43191</v>
      </c>
      <c r="B6048">
        <v>9032</v>
      </c>
      <c r="C6048" s="1" t="s">
        <v>32</v>
      </c>
      <c r="D6048" s="1" t="s">
        <v>2481</v>
      </c>
      <c r="E6048">
        <v>3</v>
      </c>
      <c r="F6048">
        <v>129</v>
      </c>
      <c r="G6048">
        <f>SELL_1[[#This Row],[Quantity]]*SELL_1[[#This Row],[Price]]</f>
        <v>387</v>
      </c>
      <c r="I6048" s="4"/>
      <c r="J6048" s="2"/>
      <c r="N6048" s="2"/>
      <c r="O6048" s="3"/>
    </row>
    <row r="6049" spans="1:15" customFormat="1" x14ac:dyDescent="0.25">
      <c r="A6049" s="3">
        <v>43191</v>
      </c>
      <c r="B6049">
        <v>9026</v>
      </c>
      <c r="C6049" s="1" t="s">
        <v>32</v>
      </c>
      <c r="D6049" s="1" t="s">
        <v>2482</v>
      </c>
      <c r="E6049">
        <v>1</v>
      </c>
      <c r="F6049">
        <v>129</v>
      </c>
      <c r="G6049">
        <f>SELL_1[[#This Row],[Quantity]]*SELL_1[[#This Row],[Price]]</f>
        <v>129</v>
      </c>
      <c r="I6049" s="4"/>
      <c r="J6049" s="2"/>
      <c r="N6049" s="2"/>
      <c r="O6049" s="3"/>
    </row>
    <row r="6050" spans="1:15" customFormat="1" x14ac:dyDescent="0.25">
      <c r="A6050" s="3">
        <v>43191</v>
      </c>
      <c r="B6050">
        <v>9012</v>
      </c>
      <c r="C6050" s="1" t="s">
        <v>32</v>
      </c>
      <c r="D6050" s="1" t="s">
        <v>2483</v>
      </c>
      <c r="E6050">
        <v>1</v>
      </c>
      <c r="F6050">
        <v>138</v>
      </c>
      <c r="G6050">
        <f>SELL_1[[#This Row],[Quantity]]*SELL_1[[#This Row],[Price]]</f>
        <v>138</v>
      </c>
      <c r="I6050" s="4"/>
      <c r="J6050" s="2"/>
      <c r="N6050" s="2"/>
      <c r="O6050" s="3"/>
    </row>
    <row r="6051" spans="1:15" customFormat="1" x14ac:dyDescent="0.25">
      <c r="A6051" s="3">
        <v>43191</v>
      </c>
      <c r="B6051">
        <v>8730</v>
      </c>
      <c r="C6051" s="1" t="s">
        <v>65</v>
      </c>
      <c r="D6051" s="1" t="s">
        <v>2484</v>
      </c>
      <c r="E6051">
        <v>2</v>
      </c>
      <c r="F6051">
        <v>168</v>
      </c>
      <c r="G6051">
        <f>SELL_1[[#This Row],[Quantity]]*SELL_1[[#This Row],[Price]]</f>
        <v>336</v>
      </c>
      <c r="I6051" s="4"/>
      <c r="J6051" s="2"/>
      <c r="N6051" s="2"/>
      <c r="O6051" s="3"/>
    </row>
    <row r="6052" spans="1:15" customFormat="1" x14ac:dyDescent="0.25">
      <c r="A6052" s="3">
        <v>43191</v>
      </c>
      <c r="B6052">
        <v>9029</v>
      </c>
      <c r="C6052" s="1" t="s">
        <v>32</v>
      </c>
      <c r="D6052" s="1" t="s">
        <v>2485</v>
      </c>
      <c r="E6052">
        <v>2</v>
      </c>
      <c r="F6052">
        <v>128</v>
      </c>
      <c r="G6052">
        <f>SELL_1[[#This Row],[Quantity]]*SELL_1[[#This Row],[Price]]</f>
        <v>256</v>
      </c>
      <c r="I6052" s="4"/>
      <c r="J6052" s="2"/>
      <c r="N6052" s="2"/>
      <c r="O6052" s="3"/>
    </row>
    <row r="6053" spans="1:15" customFormat="1" x14ac:dyDescent="0.25">
      <c r="A6053" s="3">
        <v>43191</v>
      </c>
      <c r="B6053">
        <v>9000</v>
      </c>
      <c r="C6053" s="1" t="s">
        <v>13</v>
      </c>
      <c r="D6053" s="1" t="s">
        <v>2486</v>
      </c>
      <c r="E6053">
        <v>1</v>
      </c>
      <c r="F6053">
        <v>138</v>
      </c>
      <c r="G6053">
        <f>SELL_1[[#This Row],[Quantity]]*SELL_1[[#This Row],[Price]]</f>
        <v>138</v>
      </c>
      <c r="I6053" s="4"/>
      <c r="J6053" s="2"/>
      <c r="N6053" s="2"/>
      <c r="O6053" s="3"/>
    </row>
    <row r="6054" spans="1:15" customFormat="1" x14ac:dyDescent="0.25">
      <c r="A6054" s="3">
        <v>43191</v>
      </c>
      <c r="B6054">
        <v>9011</v>
      </c>
      <c r="C6054" s="1" t="s">
        <v>32</v>
      </c>
      <c r="D6054" s="1" t="s">
        <v>2487</v>
      </c>
      <c r="E6054">
        <v>2</v>
      </c>
      <c r="F6054">
        <v>138</v>
      </c>
      <c r="G6054">
        <f>SELL_1[[#This Row],[Quantity]]*SELL_1[[#This Row],[Price]]</f>
        <v>276</v>
      </c>
      <c r="I6054" s="4"/>
      <c r="J6054" s="2"/>
      <c r="N6054" s="2"/>
      <c r="O6054" s="3"/>
    </row>
    <row r="6055" spans="1:15" customFormat="1" x14ac:dyDescent="0.25">
      <c r="A6055" s="3">
        <v>43191</v>
      </c>
      <c r="B6055">
        <v>9042</v>
      </c>
      <c r="C6055" s="1" t="s">
        <v>19</v>
      </c>
      <c r="D6055" s="1" t="s">
        <v>2488</v>
      </c>
      <c r="E6055">
        <v>5</v>
      </c>
      <c r="F6055">
        <v>138</v>
      </c>
      <c r="G6055">
        <f>SELL_1[[#This Row],[Quantity]]*SELL_1[[#This Row],[Price]]</f>
        <v>690</v>
      </c>
      <c r="I6055" s="4"/>
      <c r="J6055" s="2"/>
      <c r="N6055" s="2"/>
      <c r="O6055" s="3"/>
    </row>
    <row r="6056" spans="1:15" customFormat="1" x14ac:dyDescent="0.25">
      <c r="A6056" s="3">
        <v>43191</v>
      </c>
      <c r="B6056">
        <v>9033</v>
      </c>
      <c r="C6056" s="1" t="s">
        <v>32</v>
      </c>
      <c r="D6056" s="1" t="s">
        <v>2949</v>
      </c>
      <c r="E6056">
        <v>4</v>
      </c>
      <c r="F6056">
        <v>138</v>
      </c>
      <c r="G6056">
        <f>SELL_1[[#This Row],[Quantity]]*SELL_1[[#This Row],[Price]]</f>
        <v>552</v>
      </c>
      <c r="I6056" s="4"/>
      <c r="J6056" s="2"/>
      <c r="N6056" s="2"/>
      <c r="O6056" s="3"/>
    </row>
    <row r="6057" spans="1:15" customFormat="1" x14ac:dyDescent="0.25">
      <c r="A6057" s="3">
        <v>43191</v>
      </c>
      <c r="B6057">
        <v>9001</v>
      </c>
      <c r="C6057" s="1" t="s">
        <v>13</v>
      </c>
      <c r="D6057" s="1" t="s">
        <v>2490</v>
      </c>
      <c r="E6057">
        <v>1</v>
      </c>
      <c r="F6057">
        <v>138</v>
      </c>
      <c r="G6057">
        <f>SELL_1[[#This Row],[Quantity]]*SELL_1[[#This Row],[Price]]</f>
        <v>138</v>
      </c>
      <c r="I6057" s="4"/>
      <c r="J6057" s="2"/>
      <c r="N6057" s="2"/>
      <c r="O6057" s="3"/>
    </row>
    <row r="6058" spans="1:15" customFormat="1" x14ac:dyDescent="0.25">
      <c r="A6058" s="3">
        <v>43191</v>
      </c>
      <c r="B6058">
        <v>11948</v>
      </c>
      <c r="C6058" s="1" t="s">
        <v>32</v>
      </c>
      <c r="D6058" s="1" t="s">
        <v>2950</v>
      </c>
      <c r="E6058">
        <v>2</v>
      </c>
      <c r="F6058">
        <v>253</v>
      </c>
      <c r="G6058">
        <f>SELL_1[[#This Row],[Quantity]]*SELL_1[[#This Row],[Price]]</f>
        <v>506</v>
      </c>
      <c r="I6058" s="4"/>
      <c r="J6058" s="2"/>
      <c r="N6058" s="2"/>
      <c r="O6058" s="3"/>
    </row>
    <row r="6059" spans="1:15" customFormat="1" x14ac:dyDescent="0.25">
      <c r="A6059" s="3">
        <v>43191</v>
      </c>
      <c r="B6059">
        <v>858</v>
      </c>
      <c r="C6059" s="1" t="s">
        <v>32</v>
      </c>
      <c r="D6059" s="1" t="s">
        <v>628</v>
      </c>
      <c r="E6059">
        <v>6</v>
      </c>
      <c r="F6059">
        <v>112</v>
      </c>
      <c r="G6059">
        <f>SELL_1[[#This Row],[Quantity]]*SELL_1[[#This Row],[Price]]</f>
        <v>672</v>
      </c>
      <c r="I6059" s="4"/>
      <c r="J6059" s="2"/>
      <c r="N6059" s="2"/>
      <c r="O6059" s="3"/>
    </row>
    <row r="6060" spans="1:15" customFormat="1" x14ac:dyDescent="0.25">
      <c r="A6060" s="3">
        <v>43191</v>
      </c>
      <c r="B6060">
        <v>17615</v>
      </c>
      <c r="C6060" s="1" t="s">
        <v>13</v>
      </c>
      <c r="D6060" s="1" t="s">
        <v>630</v>
      </c>
      <c r="E6060">
        <v>5</v>
      </c>
      <c r="F6060">
        <v>187</v>
      </c>
      <c r="G6060">
        <f>SELL_1[[#This Row],[Quantity]]*SELL_1[[#This Row],[Price]]</f>
        <v>935</v>
      </c>
      <c r="I6060" s="4"/>
      <c r="J6060" s="2"/>
      <c r="N6060" s="2"/>
      <c r="O6060" s="3"/>
    </row>
    <row r="6061" spans="1:15" customFormat="1" x14ac:dyDescent="0.25">
      <c r="A6061" s="3">
        <v>43191</v>
      </c>
      <c r="B6061">
        <v>4323</v>
      </c>
      <c r="C6061" s="1" t="s">
        <v>13</v>
      </c>
      <c r="D6061" s="1" t="s">
        <v>2001</v>
      </c>
      <c r="E6061">
        <v>12</v>
      </c>
      <c r="F6061">
        <v>121</v>
      </c>
      <c r="G6061">
        <f>SELL_1[[#This Row],[Quantity]]*SELL_1[[#This Row],[Price]]</f>
        <v>1452</v>
      </c>
      <c r="I6061" s="4"/>
      <c r="J6061" s="2"/>
      <c r="N6061" s="2"/>
      <c r="O6061" s="3"/>
    </row>
    <row r="6062" spans="1:15" customFormat="1" x14ac:dyDescent="0.25">
      <c r="A6062" s="3">
        <v>43191</v>
      </c>
      <c r="B6062">
        <v>9036</v>
      </c>
      <c r="C6062" s="1" t="s">
        <v>32</v>
      </c>
      <c r="D6062" s="1" t="s">
        <v>2492</v>
      </c>
      <c r="E6062">
        <v>1</v>
      </c>
      <c r="F6062">
        <v>129</v>
      </c>
      <c r="G6062">
        <f>SELL_1[[#This Row],[Quantity]]*SELL_1[[#This Row],[Price]]</f>
        <v>129</v>
      </c>
      <c r="I6062" s="4"/>
      <c r="J6062" s="2"/>
      <c r="N6062" s="2"/>
      <c r="O6062" s="3"/>
    </row>
    <row r="6063" spans="1:15" customFormat="1" x14ac:dyDescent="0.25">
      <c r="A6063" s="3">
        <v>43191</v>
      </c>
      <c r="B6063">
        <v>8513</v>
      </c>
      <c r="C6063" s="1" t="s">
        <v>13</v>
      </c>
      <c r="D6063" s="1" t="s">
        <v>632</v>
      </c>
      <c r="E6063">
        <v>1</v>
      </c>
      <c r="F6063">
        <v>29</v>
      </c>
      <c r="G6063">
        <f>SELL_1[[#This Row],[Quantity]]*SELL_1[[#This Row],[Price]]</f>
        <v>29</v>
      </c>
      <c r="I6063" s="4"/>
      <c r="J6063" s="2"/>
      <c r="N6063" s="2"/>
      <c r="O6063" s="3"/>
    </row>
    <row r="6064" spans="1:15" customFormat="1" x14ac:dyDescent="0.25">
      <c r="A6064" s="3">
        <v>43191</v>
      </c>
      <c r="B6064">
        <v>8618</v>
      </c>
      <c r="C6064" s="1" t="s">
        <v>74</v>
      </c>
      <c r="D6064" s="1" t="s">
        <v>2493</v>
      </c>
      <c r="E6064">
        <v>9</v>
      </c>
      <c r="F6064">
        <v>186</v>
      </c>
      <c r="G6064">
        <f>SELL_1[[#This Row],[Quantity]]*SELL_1[[#This Row],[Price]]</f>
        <v>1674</v>
      </c>
      <c r="I6064" s="4"/>
      <c r="J6064" s="2"/>
      <c r="N6064" s="2"/>
      <c r="O6064" s="3"/>
    </row>
    <row r="6065" spans="1:15" customFormat="1" x14ac:dyDescent="0.25">
      <c r="A6065" s="3">
        <v>43191</v>
      </c>
      <c r="B6065">
        <v>18729</v>
      </c>
      <c r="C6065" s="1" t="s">
        <v>74</v>
      </c>
      <c r="D6065" s="1" t="s">
        <v>640</v>
      </c>
      <c r="E6065">
        <v>19</v>
      </c>
      <c r="F6065">
        <v>102</v>
      </c>
      <c r="G6065">
        <f>SELL_1[[#This Row],[Quantity]]*SELL_1[[#This Row],[Price]]</f>
        <v>1938</v>
      </c>
      <c r="I6065" s="4"/>
      <c r="J6065" s="2"/>
      <c r="N6065" s="2"/>
      <c r="O6065" s="3"/>
    </row>
    <row r="6066" spans="1:15" customFormat="1" x14ac:dyDescent="0.25">
      <c r="A6066" s="3">
        <v>43191</v>
      </c>
      <c r="B6066">
        <v>4617</v>
      </c>
      <c r="C6066" s="1" t="s">
        <v>74</v>
      </c>
      <c r="D6066" s="1" t="s">
        <v>2494</v>
      </c>
      <c r="E6066">
        <v>8</v>
      </c>
      <c r="F6066">
        <v>73</v>
      </c>
      <c r="G6066">
        <f>SELL_1[[#This Row],[Quantity]]*SELL_1[[#This Row],[Price]]</f>
        <v>584</v>
      </c>
      <c r="I6066" s="4"/>
      <c r="J6066" s="2"/>
      <c r="N6066" s="2"/>
      <c r="O6066" s="3"/>
    </row>
    <row r="6067" spans="1:15" customFormat="1" x14ac:dyDescent="0.25">
      <c r="A6067" s="3">
        <v>43191</v>
      </c>
      <c r="B6067">
        <v>9080</v>
      </c>
      <c r="C6067" s="1" t="s">
        <v>143</v>
      </c>
      <c r="D6067" s="1" t="s">
        <v>2951</v>
      </c>
      <c r="E6067">
        <v>4</v>
      </c>
      <c r="F6067">
        <v>243</v>
      </c>
      <c r="G6067">
        <f>SELL_1[[#This Row],[Quantity]]*SELL_1[[#This Row],[Price]]</f>
        <v>972</v>
      </c>
      <c r="I6067" s="4"/>
      <c r="J6067" s="2"/>
      <c r="N6067" s="2"/>
      <c r="O6067" s="3"/>
    </row>
    <row r="6068" spans="1:15" customFormat="1" x14ac:dyDescent="0.25">
      <c r="A6068" s="3">
        <v>43191</v>
      </c>
      <c r="B6068">
        <v>3879</v>
      </c>
      <c r="C6068" s="1" t="s">
        <v>143</v>
      </c>
      <c r="D6068" s="1" t="s">
        <v>642</v>
      </c>
      <c r="E6068">
        <v>2</v>
      </c>
      <c r="F6068">
        <v>187</v>
      </c>
      <c r="G6068">
        <f>SELL_1[[#This Row],[Quantity]]*SELL_1[[#This Row],[Price]]</f>
        <v>374</v>
      </c>
      <c r="I6068" s="4"/>
      <c r="J6068" s="2"/>
      <c r="N6068" s="2"/>
      <c r="O6068" s="3"/>
    </row>
    <row r="6069" spans="1:15" customFormat="1" x14ac:dyDescent="0.25">
      <c r="A6069" s="3">
        <v>43191</v>
      </c>
      <c r="B6069">
        <v>8667</v>
      </c>
      <c r="C6069" s="1" t="s">
        <v>143</v>
      </c>
      <c r="D6069" s="1" t="s">
        <v>643</v>
      </c>
      <c r="E6069">
        <v>8</v>
      </c>
      <c r="F6069">
        <v>343</v>
      </c>
      <c r="G6069">
        <f>SELL_1[[#This Row],[Quantity]]*SELL_1[[#This Row],[Price]]</f>
        <v>2744</v>
      </c>
      <c r="I6069" s="4"/>
      <c r="J6069" s="2"/>
      <c r="N6069" s="2"/>
      <c r="O6069" s="3"/>
    </row>
    <row r="6070" spans="1:15" customFormat="1" x14ac:dyDescent="0.25">
      <c r="A6070" s="3">
        <v>43191</v>
      </c>
      <c r="B6070">
        <v>2536</v>
      </c>
      <c r="C6070" s="1" t="s">
        <v>17</v>
      </c>
      <c r="D6070" s="1" t="s">
        <v>2005</v>
      </c>
      <c r="E6070">
        <v>1</v>
      </c>
      <c r="F6070">
        <v>229</v>
      </c>
      <c r="G6070">
        <f>SELL_1[[#This Row],[Quantity]]*SELL_1[[#This Row],[Price]]</f>
        <v>229</v>
      </c>
      <c r="I6070" s="4"/>
      <c r="J6070" s="2"/>
      <c r="N6070" s="2"/>
      <c r="O6070" s="3"/>
    </row>
    <row r="6071" spans="1:15" customFormat="1" x14ac:dyDescent="0.25">
      <c r="A6071" s="3">
        <v>43191</v>
      </c>
      <c r="B6071">
        <v>1851</v>
      </c>
      <c r="C6071" s="1" t="s">
        <v>65</v>
      </c>
      <c r="D6071" s="1" t="s">
        <v>652</v>
      </c>
      <c r="E6071">
        <v>1</v>
      </c>
      <c r="F6071">
        <v>275</v>
      </c>
      <c r="G6071">
        <f>SELL_1[[#This Row],[Quantity]]*SELL_1[[#This Row],[Price]]</f>
        <v>275</v>
      </c>
      <c r="I6071" s="4"/>
      <c r="J6071" s="2"/>
      <c r="N6071" s="2"/>
      <c r="O6071" s="3"/>
    </row>
    <row r="6072" spans="1:15" customFormat="1" x14ac:dyDescent="0.25">
      <c r="A6072" s="3">
        <v>43191</v>
      </c>
      <c r="B6072">
        <v>9181</v>
      </c>
      <c r="C6072" s="1" t="s">
        <v>65</v>
      </c>
      <c r="D6072" s="1" t="s">
        <v>2952</v>
      </c>
      <c r="E6072">
        <v>1</v>
      </c>
      <c r="F6072">
        <v>215</v>
      </c>
      <c r="G6072">
        <f>SELL_1[[#This Row],[Quantity]]*SELL_1[[#This Row],[Price]]</f>
        <v>215</v>
      </c>
      <c r="I6072" s="4"/>
      <c r="J6072" s="2"/>
      <c r="N6072" s="2"/>
      <c r="O6072" s="3"/>
    </row>
    <row r="6073" spans="1:15" customFormat="1" x14ac:dyDescent="0.25">
      <c r="A6073" s="3">
        <v>43191</v>
      </c>
      <c r="B6073">
        <v>7829</v>
      </c>
      <c r="C6073" s="1" t="s">
        <v>13</v>
      </c>
      <c r="D6073" s="1" t="s">
        <v>2496</v>
      </c>
      <c r="E6073">
        <v>7</v>
      </c>
      <c r="F6073">
        <v>196</v>
      </c>
      <c r="G6073">
        <f>SELL_1[[#This Row],[Quantity]]*SELL_1[[#This Row],[Price]]</f>
        <v>1372</v>
      </c>
      <c r="I6073" s="4"/>
      <c r="J6073" s="2"/>
      <c r="N6073" s="2"/>
      <c r="O6073" s="3"/>
    </row>
    <row r="6074" spans="1:15" customFormat="1" x14ac:dyDescent="0.25">
      <c r="A6074" s="3">
        <v>43191</v>
      </c>
      <c r="B6074">
        <v>7505</v>
      </c>
      <c r="C6074" s="1" t="s">
        <v>17</v>
      </c>
      <c r="D6074" s="1" t="s">
        <v>2953</v>
      </c>
      <c r="E6074">
        <v>3</v>
      </c>
      <c r="F6074">
        <v>648</v>
      </c>
      <c r="G6074">
        <f>SELL_1[[#This Row],[Quantity]]*SELL_1[[#This Row],[Price]]</f>
        <v>1944</v>
      </c>
      <c r="I6074" s="4"/>
      <c r="J6074" s="2"/>
      <c r="N6074" s="2"/>
      <c r="O6074" s="3"/>
    </row>
    <row r="6075" spans="1:15" customFormat="1" x14ac:dyDescent="0.25">
      <c r="A6075" s="3">
        <v>43191</v>
      </c>
      <c r="B6075">
        <v>5410</v>
      </c>
      <c r="C6075" s="1" t="s">
        <v>4</v>
      </c>
      <c r="D6075" s="1" t="s">
        <v>2954</v>
      </c>
      <c r="E6075">
        <v>1</v>
      </c>
      <c r="F6075">
        <v>83</v>
      </c>
      <c r="G6075">
        <f>SELL_1[[#This Row],[Quantity]]*SELL_1[[#This Row],[Price]]</f>
        <v>83</v>
      </c>
      <c r="I6075" s="4"/>
      <c r="J6075" s="2"/>
      <c r="N6075" s="2"/>
      <c r="O6075" s="3"/>
    </row>
    <row r="6076" spans="1:15" customFormat="1" x14ac:dyDescent="0.25">
      <c r="A6076" s="3">
        <v>43191</v>
      </c>
      <c r="B6076">
        <v>18486</v>
      </c>
      <c r="C6076" s="1" t="s">
        <v>13</v>
      </c>
      <c r="D6076" s="1" t="s">
        <v>660</v>
      </c>
      <c r="E6076">
        <v>3</v>
      </c>
      <c r="F6076">
        <v>495</v>
      </c>
      <c r="G6076">
        <f>SELL_1[[#This Row],[Quantity]]*SELL_1[[#This Row],[Price]]</f>
        <v>1485</v>
      </c>
      <c r="I6076" s="4"/>
      <c r="J6076" s="2"/>
      <c r="N6076" s="2"/>
      <c r="O6076" s="3"/>
    </row>
    <row r="6077" spans="1:15" customFormat="1" x14ac:dyDescent="0.25">
      <c r="A6077" s="3">
        <v>43191</v>
      </c>
      <c r="B6077">
        <v>8752</v>
      </c>
      <c r="C6077" s="1" t="s">
        <v>143</v>
      </c>
      <c r="D6077" s="1" t="s">
        <v>661</v>
      </c>
      <c r="E6077">
        <v>4</v>
      </c>
      <c r="F6077">
        <v>41</v>
      </c>
      <c r="G6077">
        <f>SELL_1[[#This Row],[Quantity]]*SELL_1[[#This Row],[Price]]</f>
        <v>164</v>
      </c>
      <c r="I6077" s="4"/>
      <c r="J6077" s="2"/>
      <c r="N6077" s="2"/>
      <c r="O6077" s="3"/>
    </row>
    <row r="6078" spans="1:15" customFormat="1" x14ac:dyDescent="0.25">
      <c r="A6078" s="3">
        <v>43191</v>
      </c>
      <c r="B6078">
        <v>2231</v>
      </c>
      <c r="C6078" s="1" t="s">
        <v>65</v>
      </c>
      <c r="D6078" s="1" t="s">
        <v>662</v>
      </c>
      <c r="E6078">
        <v>2</v>
      </c>
      <c r="F6078">
        <v>495</v>
      </c>
      <c r="G6078">
        <f>SELL_1[[#This Row],[Quantity]]*SELL_1[[#This Row],[Price]]</f>
        <v>990</v>
      </c>
      <c r="I6078" s="4"/>
      <c r="J6078" s="2"/>
      <c r="N6078" s="2"/>
      <c r="O6078" s="3"/>
    </row>
    <row r="6079" spans="1:15" customFormat="1" x14ac:dyDescent="0.25">
      <c r="A6079" s="3">
        <v>43191</v>
      </c>
      <c r="B6079">
        <v>4253</v>
      </c>
      <c r="C6079" s="1" t="s">
        <v>65</v>
      </c>
      <c r="D6079" s="1" t="s">
        <v>2010</v>
      </c>
      <c r="E6079">
        <v>1</v>
      </c>
      <c r="F6079">
        <v>417</v>
      </c>
      <c r="G6079">
        <f>SELL_1[[#This Row],[Quantity]]*SELL_1[[#This Row],[Price]]</f>
        <v>417</v>
      </c>
      <c r="I6079" s="4"/>
      <c r="J6079" s="2"/>
      <c r="N6079" s="2"/>
      <c r="O6079" s="3"/>
    </row>
    <row r="6080" spans="1:15" customFormat="1" x14ac:dyDescent="0.25">
      <c r="A6080" s="3">
        <v>43191</v>
      </c>
      <c r="B6080">
        <v>5</v>
      </c>
      <c r="C6080" s="1" t="s">
        <v>19</v>
      </c>
      <c r="D6080" s="1" t="s">
        <v>664</v>
      </c>
      <c r="E6080">
        <v>11528</v>
      </c>
      <c r="F6080">
        <v>445</v>
      </c>
      <c r="G6080">
        <f>SELL_1[[#This Row],[Quantity]]*SELL_1[[#This Row],[Price]]</f>
        <v>5129960</v>
      </c>
      <c r="I6080" s="4"/>
      <c r="J6080" s="2"/>
      <c r="N6080" s="2"/>
      <c r="O6080" s="3"/>
    </row>
    <row r="6081" spans="1:15" customFormat="1" x14ac:dyDescent="0.25">
      <c r="A6081" s="3">
        <v>43191</v>
      </c>
      <c r="B6081">
        <v>7127</v>
      </c>
      <c r="C6081" s="1" t="s">
        <v>19</v>
      </c>
      <c r="D6081" s="1" t="s">
        <v>2955</v>
      </c>
      <c r="E6081">
        <v>1</v>
      </c>
      <c r="F6081">
        <v>431</v>
      </c>
      <c r="G6081">
        <f>SELL_1[[#This Row],[Quantity]]*SELL_1[[#This Row],[Price]]</f>
        <v>431</v>
      </c>
      <c r="I6081" s="4"/>
      <c r="J6081" s="2"/>
      <c r="N6081" s="2"/>
      <c r="O6081" s="3"/>
    </row>
    <row r="6082" spans="1:15" customFormat="1" x14ac:dyDescent="0.25">
      <c r="A6082" s="3">
        <v>43191</v>
      </c>
      <c r="B6082">
        <v>8427</v>
      </c>
      <c r="C6082" s="1" t="s">
        <v>19</v>
      </c>
      <c r="D6082" s="1" t="s">
        <v>665</v>
      </c>
      <c r="E6082">
        <v>16</v>
      </c>
      <c r="F6082">
        <v>24</v>
      </c>
      <c r="G6082">
        <f>SELL_1[[#This Row],[Quantity]]*SELL_1[[#This Row],[Price]]</f>
        <v>384</v>
      </c>
      <c r="I6082" s="4"/>
      <c r="J6082" s="2"/>
      <c r="N6082" s="2"/>
      <c r="O6082" s="3"/>
    </row>
    <row r="6083" spans="1:15" customFormat="1" x14ac:dyDescent="0.25">
      <c r="A6083" s="3">
        <v>43191</v>
      </c>
      <c r="B6083">
        <v>10118</v>
      </c>
      <c r="C6083" s="1" t="s">
        <v>19</v>
      </c>
      <c r="D6083" s="1" t="s">
        <v>666</v>
      </c>
      <c r="E6083">
        <v>1217</v>
      </c>
      <c r="F6083">
        <v>79</v>
      </c>
      <c r="G6083">
        <f>SELL_1[[#This Row],[Quantity]]*SELL_1[[#This Row],[Price]]</f>
        <v>96143</v>
      </c>
      <c r="I6083" s="4"/>
      <c r="J6083" s="2"/>
      <c r="N6083" s="2"/>
      <c r="O6083" s="3"/>
    </row>
    <row r="6084" spans="1:15" customFormat="1" x14ac:dyDescent="0.25">
      <c r="A6084" s="3">
        <v>43191</v>
      </c>
      <c r="B6084">
        <v>6</v>
      </c>
      <c r="C6084" s="1" t="s">
        <v>19</v>
      </c>
      <c r="D6084" s="1" t="s">
        <v>667</v>
      </c>
      <c r="E6084">
        <v>97</v>
      </c>
      <c r="F6084">
        <v>159</v>
      </c>
      <c r="G6084">
        <f>SELL_1[[#This Row],[Quantity]]*SELL_1[[#This Row],[Price]]</f>
        <v>15423</v>
      </c>
      <c r="I6084" s="4"/>
      <c r="J6084" s="2"/>
      <c r="N6084" s="2"/>
      <c r="O6084" s="3"/>
    </row>
    <row r="6085" spans="1:15" customFormat="1" x14ac:dyDescent="0.25">
      <c r="A6085" s="3">
        <v>43191</v>
      </c>
      <c r="B6085">
        <v>9556</v>
      </c>
      <c r="C6085" s="1" t="s">
        <v>19</v>
      </c>
      <c r="D6085" s="1" t="s">
        <v>668</v>
      </c>
      <c r="E6085">
        <v>7386</v>
      </c>
      <c r="F6085">
        <v>7</v>
      </c>
      <c r="G6085">
        <f>SELL_1[[#This Row],[Quantity]]*SELL_1[[#This Row],[Price]]</f>
        <v>51702</v>
      </c>
      <c r="I6085" s="4"/>
      <c r="J6085" s="2"/>
      <c r="N6085" s="2"/>
      <c r="O6085" s="3"/>
    </row>
    <row r="6086" spans="1:15" customFormat="1" x14ac:dyDescent="0.25">
      <c r="A6086" s="3">
        <v>43191</v>
      </c>
      <c r="B6086">
        <v>18509</v>
      </c>
      <c r="C6086" s="1" t="s">
        <v>19</v>
      </c>
      <c r="D6086" s="1" t="s">
        <v>2956</v>
      </c>
      <c r="E6086">
        <v>12</v>
      </c>
      <c r="F6086">
        <v>133</v>
      </c>
      <c r="G6086">
        <f>SELL_1[[#This Row],[Quantity]]*SELL_1[[#This Row],[Price]]</f>
        <v>1596</v>
      </c>
      <c r="I6086" s="4"/>
      <c r="J6086" s="2"/>
      <c r="N6086" s="2"/>
      <c r="O6086" s="3"/>
    </row>
    <row r="6087" spans="1:15" customFormat="1" x14ac:dyDescent="0.25">
      <c r="A6087" s="3">
        <v>43191</v>
      </c>
      <c r="B6087">
        <v>13867</v>
      </c>
      <c r="C6087" s="1" t="s">
        <v>19</v>
      </c>
      <c r="D6087" s="1" t="s">
        <v>2957</v>
      </c>
      <c r="E6087">
        <v>156</v>
      </c>
      <c r="F6087">
        <v>49</v>
      </c>
      <c r="G6087">
        <f>SELL_1[[#This Row],[Quantity]]*SELL_1[[#This Row],[Price]]</f>
        <v>7644</v>
      </c>
      <c r="I6087" s="4"/>
      <c r="J6087" s="2"/>
      <c r="N6087" s="2"/>
      <c r="O6087" s="3"/>
    </row>
    <row r="6088" spans="1:15" customFormat="1" x14ac:dyDescent="0.25">
      <c r="A6088" s="3">
        <v>43191</v>
      </c>
      <c r="B6088">
        <v>15814</v>
      </c>
      <c r="C6088" s="1" t="s">
        <v>19</v>
      </c>
      <c r="D6088" s="1" t="s">
        <v>2958</v>
      </c>
      <c r="E6088">
        <v>1</v>
      </c>
      <c r="F6088">
        <v>762</v>
      </c>
      <c r="G6088">
        <f>SELL_1[[#This Row],[Quantity]]*SELL_1[[#This Row],[Price]]</f>
        <v>762</v>
      </c>
      <c r="I6088" s="4"/>
      <c r="J6088" s="2"/>
      <c r="N6088" s="2"/>
      <c r="O6088" s="3"/>
    </row>
    <row r="6089" spans="1:15" customFormat="1" x14ac:dyDescent="0.25">
      <c r="A6089" s="3">
        <v>43191</v>
      </c>
      <c r="B6089">
        <v>18377</v>
      </c>
      <c r="C6089" s="1" t="s">
        <v>19</v>
      </c>
      <c r="D6089" s="1" t="s">
        <v>669</v>
      </c>
      <c r="E6089">
        <v>132</v>
      </c>
      <c r="F6089">
        <v>517</v>
      </c>
      <c r="G6089">
        <f>SELL_1[[#This Row],[Quantity]]*SELL_1[[#This Row],[Price]]</f>
        <v>68244</v>
      </c>
      <c r="I6089" s="4"/>
      <c r="J6089" s="2"/>
      <c r="N6089" s="2"/>
      <c r="O6089" s="3"/>
    </row>
    <row r="6090" spans="1:15" customFormat="1" x14ac:dyDescent="0.25">
      <c r="A6090" s="3">
        <v>43191</v>
      </c>
      <c r="B6090">
        <v>9</v>
      </c>
      <c r="C6090" s="1" t="s">
        <v>19</v>
      </c>
      <c r="D6090" s="1" t="s">
        <v>670</v>
      </c>
      <c r="E6090">
        <v>329</v>
      </c>
      <c r="F6090">
        <v>496</v>
      </c>
      <c r="G6090">
        <f>SELL_1[[#This Row],[Quantity]]*SELL_1[[#This Row],[Price]]</f>
        <v>163184</v>
      </c>
      <c r="I6090" s="4"/>
      <c r="J6090" s="2"/>
      <c r="N6090" s="2"/>
      <c r="O6090" s="3"/>
    </row>
    <row r="6091" spans="1:15" customFormat="1" x14ac:dyDescent="0.25">
      <c r="A6091" s="3">
        <v>43191</v>
      </c>
      <c r="B6091">
        <v>274</v>
      </c>
      <c r="C6091" s="1" t="s">
        <v>19</v>
      </c>
      <c r="D6091" s="1" t="s">
        <v>671</v>
      </c>
      <c r="E6091">
        <v>36</v>
      </c>
      <c r="F6091">
        <v>88</v>
      </c>
      <c r="G6091">
        <f>SELL_1[[#This Row],[Quantity]]*SELL_1[[#This Row],[Price]]</f>
        <v>3168</v>
      </c>
      <c r="I6091" s="4"/>
      <c r="J6091" s="2"/>
      <c r="N6091" s="2"/>
      <c r="O6091" s="3"/>
    </row>
    <row r="6092" spans="1:15" customFormat="1" x14ac:dyDescent="0.25">
      <c r="A6092" s="3">
        <v>43191</v>
      </c>
      <c r="B6092">
        <v>275</v>
      </c>
      <c r="C6092" s="1" t="s">
        <v>19</v>
      </c>
      <c r="D6092" s="1" t="s">
        <v>674</v>
      </c>
      <c r="E6092">
        <v>97</v>
      </c>
      <c r="F6092">
        <v>286</v>
      </c>
      <c r="G6092">
        <f>SELL_1[[#This Row],[Quantity]]*SELL_1[[#This Row],[Price]]</f>
        <v>27742</v>
      </c>
      <c r="I6092" s="4"/>
      <c r="J6092" s="2"/>
      <c r="N6092" s="2"/>
      <c r="O6092" s="3"/>
    </row>
    <row r="6093" spans="1:15" customFormat="1" x14ac:dyDescent="0.25">
      <c r="A6093" s="3">
        <v>43191</v>
      </c>
      <c r="B6093">
        <v>285</v>
      </c>
      <c r="C6093" s="1" t="s">
        <v>19</v>
      </c>
      <c r="D6093" s="1" t="s">
        <v>675</v>
      </c>
      <c r="E6093">
        <v>5132</v>
      </c>
      <c r="F6093">
        <v>396</v>
      </c>
      <c r="G6093">
        <f>SELL_1[[#This Row],[Quantity]]*SELL_1[[#This Row],[Price]]</f>
        <v>2032272</v>
      </c>
      <c r="I6093" s="4"/>
      <c r="J6093" s="2"/>
      <c r="N6093" s="2"/>
      <c r="O6093" s="3"/>
    </row>
    <row r="6094" spans="1:15" customFormat="1" x14ac:dyDescent="0.25">
      <c r="A6094" s="3">
        <v>43191</v>
      </c>
      <c r="B6094">
        <v>5175</v>
      </c>
      <c r="C6094" s="1" t="s">
        <v>19</v>
      </c>
      <c r="D6094" s="1" t="s">
        <v>677</v>
      </c>
      <c r="E6094">
        <v>17257</v>
      </c>
      <c r="F6094">
        <v>26</v>
      </c>
      <c r="G6094">
        <f>SELL_1[[#This Row],[Quantity]]*SELL_1[[#This Row],[Price]]</f>
        <v>448682</v>
      </c>
      <c r="I6094" s="4"/>
      <c r="J6094" s="2"/>
      <c r="N6094" s="2"/>
      <c r="O6094" s="3"/>
    </row>
    <row r="6095" spans="1:15" customFormat="1" x14ac:dyDescent="0.25">
      <c r="A6095" s="3">
        <v>43191</v>
      </c>
      <c r="B6095">
        <v>277</v>
      </c>
      <c r="C6095" s="1" t="s">
        <v>19</v>
      </c>
      <c r="D6095" s="1" t="s">
        <v>678</v>
      </c>
      <c r="E6095">
        <v>10</v>
      </c>
      <c r="F6095">
        <v>454</v>
      </c>
      <c r="G6095">
        <f>SELL_1[[#This Row],[Quantity]]*SELL_1[[#This Row],[Price]]</f>
        <v>4540</v>
      </c>
      <c r="I6095" s="4"/>
      <c r="J6095" s="2"/>
      <c r="N6095" s="2"/>
      <c r="O6095" s="3"/>
    </row>
    <row r="6096" spans="1:15" customFormat="1" x14ac:dyDescent="0.25">
      <c r="A6096" s="3">
        <v>43191</v>
      </c>
      <c r="B6096">
        <v>15327</v>
      </c>
      <c r="C6096" s="1" t="s">
        <v>19</v>
      </c>
      <c r="D6096" s="1" t="s">
        <v>2959</v>
      </c>
      <c r="E6096">
        <v>6</v>
      </c>
      <c r="F6096">
        <v>158</v>
      </c>
      <c r="G6096">
        <f>SELL_1[[#This Row],[Quantity]]*SELL_1[[#This Row],[Price]]</f>
        <v>948</v>
      </c>
      <c r="I6096" s="4"/>
      <c r="J6096" s="2"/>
      <c r="N6096" s="2"/>
      <c r="O6096" s="3"/>
    </row>
    <row r="6097" spans="1:15" customFormat="1" x14ac:dyDescent="0.25">
      <c r="A6097" s="3">
        <v>43191</v>
      </c>
      <c r="B6097">
        <v>278</v>
      </c>
      <c r="C6097" s="1" t="s">
        <v>19</v>
      </c>
      <c r="D6097" s="1" t="s">
        <v>2500</v>
      </c>
      <c r="E6097">
        <v>5</v>
      </c>
      <c r="F6097">
        <v>44</v>
      </c>
      <c r="G6097">
        <f>SELL_1[[#This Row],[Quantity]]*SELL_1[[#This Row],[Price]]</f>
        <v>220</v>
      </c>
      <c r="I6097" s="4"/>
      <c r="J6097" s="2"/>
      <c r="N6097" s="2"/>
      <c r="O6097" s="3"/>
    </row>
    <row r="6098" spans="1:15" customFormat="1" x14ac:dyDescent="0.25">
      <c r="A6098" s="3">
        <v>43191</v>
      </c>
      <c r="B6098">
        <v>279</v>
      </c>
      <c r="C6098" s="1" t="s">
        <v>19</v>
      </c>
      <c r="D6098" s="1" t="s">
        <v>2012</v>
      </c>
      <c r="E6098">
        <v>92</v>
      </c>
      <c r="F6098">
        <v>373</v>
      </c>
      <c r="G6098">
        <f>SELL_1[[#This Row],[Quantity]]*SELL_1[[#This Row],[Price]]</f>
        <v>34316</v>
      </c>
      <c r="I6098" s="4"/>
      <c r="J6098" s="2"/>
      <c r="N6098" s="2"/>
      <c r="O6098" s="3"/>
    </row>
    <row r="6099" spans="1:15" customFormat="1" x14ac:dyDescent="0.25">
      <c r="A6099" s="3">
        <v>43191</v>
      </c>
      <c r="B6099">
        <v>19229</v>
      </c>
      <c r="C6099" s="1" t="s">
        <v>19</v>
      </c>
      <c r="D6099" s="1" t="s">
        <v>679</v>
      </c>
      <c r="E6099">
        <v>4391</v>
      </c>
      <c r="F6099">
        <v>48</v>
      </c>
      <c r="G6099">
        <f>SELL_1[[#This Row],[Quantity]]*SELL_1[[#This Row],[Price]]</f>
        <v>210768</v>
      </c>
      <c r="I6099" s="4"/>
      <c r="J6099" s="2"/>
      <c r="N6099" s="2"/>
      <c r="O6099" s="3"/>
    </row>
    <row r="6100" spans="1:15" customFormat="1" x14ac:dyDescent="0.25">
      <c r="A6100" s="3">
        <v>43191</v>
      </c>
      <c r="B6100">
        <v>4503</v>
      </c>
      <c r="C6100" s="1" t="s">
        <v>19</v>
      </c>
      <c r="D6100" s="1" t="s">
        <v>680</v>
      </c>
      <c r="E6100">
        <v>113</v>
      </c>
      <c r="F6100">
        <v>88</v>
      </c>
      <c r="G6100">
        <f>SELL_1[[#This Row],[Quantity]]*SELL_1[[#This Row],[Price]]</f>
        <v>9944</v>
      </c>
      <c r="I6100" s="4"/>
      <c r="J6100" s="2"/>
      <c r="N6100" s="2"/>
      <c r="O6100" s="3"/>
    </row>
    <row r="6101" spans="1:15" customFormat="1" x14ac:dyDescent="0.25">
      <c r="A6101" s="3">
        <v>43191</v>
      </c>
      <c r="B6101">
        <v>280</v>
      </c>
      <c r="C6101" s="1" t="s">
        <v>19</v>
      </c>
      <c r="D6101" s="1" t="s">
        <v>681</v>
      </c>
      <c r="E6101">
        <v>463</v>
      </c>
      <c r="F6101">
        <v>179</v>
      </c>
      <c r="G6101">
        <f>SELL_1[[#This Row],[Quantity]]*SELL_1[[#This Row],[Price]]</f>
        <v>82877</v>
      </c>
      <c r="I6101" s="4"/>
      <c r="J6101" s="2"/>
      <c r="N6101" s="2"/>
      <c r="O6101" s="3"/>
    </row>
    <row r="6102" spans="1:15" customFormat="1" x14ac:dyDescent="0.25">
      <c r="A6102" s="3">
        <v>43191</v>
      </c>
      <c r="B6102">
        <v>1506</v>
      </c>
      <c r="C6102" s="1" t="s">
        <v>19</v>
      </c>
      <c r="D6102" s="1" t="s">
        <v>2501</v>
      </c>
      <c r="E6102">
        <v>1</v>
      </c>
      <c r="F6102">
        <v>25</v>
      </c>
      <c r="G6102">
        <f>SELL_1[[#This Row],[Quantity]]*SELL_1[[#This Row],[Price]]</f>
        <v>25</v>
      </c>
      <c r="I6102" s="4"/>
      <c r="J6102" s="2"/>
      <c r="N6102" s="2"/>
      <c r="O6102" s="3"/>
    </row>
    <row r="6103" spans="1:15" customFormat="1" x14ac:dyDescent="0.25">
      <c r="A6103" s="3">
        <v>43191</v>
      </c>
      <c r="B6103">
        <v>282</v>
      </c>
      <c r="C6103" s="1" t="s">
        <v>19</v>
      </c>
      <c r="D6103" s="1" t="s">
        <v>683</v>
      </c>
      <c r="E6103">
        <v>69</v>
      </c>
      <c r="F6103">
        <v>77</v>
      </c>
      <c r="G6103">
        <f>SELL_1[[#This Row],[Quantity]]*SELL_1[[#This Row],[Price]]</f>
        <v>5313</v>
      </c>
      <c r="I6103" s="4"/>
      <c r="J6103" s="2"/>
      <c r="N6103" s="2"/>
      <c r="O6103" s="3"/>
    </row>
    <row r="6104" spans="1:15" customFormat="1" x14ac:dyDescent="0.25">
      <c r="A6104" s="3">
        <v>43191</v>
      </c>
      <c r="B6104">
        <v>9386</v>
      </c>
      <c r="C6104" s="1" t="s">
        <v>19</v>
      </c>
      <c r="D6104" s="1" t="s">
        <v>684</v>
      </c>
      <c r="E6104">
        <v>47</v>
      </c>
      <c r="F6104">
        <v>104</v>
      </c>
      <c r="G6104">
        <f>SELL_1[[#This Row],[Quantity]]*SELL_1[[#This Row],[Price]]</f>
        <v>4888</v>
      </c>
      <c r="I6104" s="4"/>
      <c r="J6104" s="2"/>
      <c r="N6104" s="2"/>
      <c r="O6104" s="3"/>
    </row>
    <row r="6105" spans="1:15" customFormat="1" x14ac:dyDescent="0.25">
      <c r="A6105" s="3">
        <v>43191</v>
      </c>
      <c r="B6105">
        <v>283</v>
      </c>
      <c r="C6105" s="1" t="s">
        <v>19</v>
      </c>
      <c r="D6105" s="1" t="s">
        <v>685</v>
      </c>
      <c r="E6105">
        <v>22</v>
      </c>
      <c r="F6105">
        <v>45</v>
      </c>
      <c r="G6105">
        <f>SELL_1[[#This Row],[Quantity]]*SELL_1[[#This Row],[Price]]</f>
        <v>990</v>
      </c>
      <c r="I6105" s="4"/>
      <c r="J6105" s="2"/>
      <c r="N6105" s="2"/>
      <c r="O6105" s="3"/>
    </row>
    <row r="6106" spans="1:15" customFormat="1" x14ac:dyDescent="0.25">
      <c r="A6106" s="3">
        <v>43191</v>
      </c>
      <c r="B6106">
        <v>7</v>
      </c>
      <c r="C6106" s="1" t="s">
        <v>19</v>
      </c>
      <c r="D6106" s="1" t="s">
        <v>686</v>
      </c>
      <c r="E6106">
        <v>9562</v>
      </c>
      <c r="F6106">
        <v>139</v>
      </c>
      <c r="G6106">
        <f>SELL_1[[#This Row],[Quantity]]*SELL_1[[#This Row],[Price]]</f>
        <v>1329118</v>
      </c>
      <c r="I6106" s="4"/>
      <c r="J6106" s="2"/>
      <c r="N6106" s="2"/>
      <c r="O6106" s="3"/>
    </row>
    <row r="6107" spans="1:15" customFormat="1" x14ac:dyDescent="0.25">
      <c r="A6107" s="3">
        <v>43191</v>
      </c>
      <c r="B6107">
        <v>15653</v>
      </c>
      <c r="C6107" s="1" t="s">
        <v>19</v>
      </c>
      <c r="D6107" s="1" t="s">
        <v>2960</v>
      </c>
      <c r="E6107">
        <v>47</v>
      </c>
      <c r="F6107">
        <v>685</v>
      </c>
      <c r="G6107">
        <f>SELL_1[[#This Row],[Quantity]]*SELL_1[[#This Row],[Price]]</f>
        <v>32195</v>
      </c>
      <c r="I6107" s="4"/>
      <c r="J6107" s="2"/>
      <c r="N6107" s="2"/>
      <c r="O6107" s="3"/>
    </row>
    <row r="6108" spans="1:15" customFormat="1" x14ac:dyDescent="0.25">
      <c r="A6108" s="3">
        <v>43191</v>
      </c>
      <c r="B6108">
        <v>286</v>
      </c>
      <c r="C6108" s="1" t="s">
        <v>19</v>
      </c>
      <c r="D6108" s="1" t="s">
        <v>687</v>
      </c>
      <c r="E6108">
        <v>2806</v>
      </c>
      <c r="F6108">
        <v>435</v>
      </c>
      <c r="G6108">
        <f>SELL_1[[#This Row],[Quantity]]*SELL_1[[#This Row],[Price]]</f>
        <v>1220610</v>
      </c>
      <c r="I6108" s="4"/>
      <c r="J6108" s="2"/>
      <c r="N6108" s="2"/>
      <c r="O6108" s="3"/>
    </row>
    <row r="6109" spans="1:15" customFormat="1" x14ac:dyDescent="0.25">
      <c r="A6109" s="3">
        <v>43191</v>
      </c>
      <c r="B6109">
        <v>287</v>
      </c>
      <c r="C6109" s="1" t="s">
        <v>19</v>
      </c>
      <c r="D6109" s="1" t="s">
        <v>689</v>
      </c>
      <c r="E6109">
        <v>129</v>
      </c>
      <c r="F6109">
        <v>571</v>
      </c>
      <c r="G6109">
        <f>SELL_1[[#This Row],[Quantity]]*SELL_1[[#This Row],[Price]]</f>
        <v>73659</v>
      </c>
      <c r="I6109" s="4"/>
      <c r="J6109" s="2"/>
      <c r="N6109" s="2"/>
      <c r="O6109" s="3"/>
    </row>
    <row r="6110" spans="1:15" customFormat="1" x14ac:dyDescent="0.25">
      <c r="A6110" s="3">
        <v>43191</v>
      </c>
      <c r="B6110">
        <v>289</v>
      </c>
      <c r="C6110" s="1" t="s">
        <v>19</v>
      </c>
      <c r="D6110" s="1" t="s">
        <v>690</v>
      </c>
      <c r="E6110">
        <v>189</v>
      </c>
      <c r="F6110">
        <v>517</v>
      </c>
      <c r="G6110">
        <f>SELL_1[[#This Row],[Quantity]]*SELL_1[[#This Row],[Price]]</f>
        <v>97713</v>
      </c>
      <c r="I6110" s="4"/>
      <c r="J6110" s="2"/>
      <c r="N6110" s="2"/>
      <c r="O6110" s="3"/>
    </row>
    <row r="6111" spans="1:15" customFormat="1" x14ac:dyDescent="0.25">
      <c r="A6111" s="3">
        <v>43191</v>
      </c>
      <c r="B6111">
        <v>290</v>
      </c>
      <c r="C6111" s="1" t="s">
        <v>19</v>
      </c>
      <c r="D6111" s="1" t="s">
        <v>691</v>
      </c>
      <c r="E6111">
        <v>2336</v>
      </c>
      <c r="F6111">
        <v>545</v>
      </c>
      <c r="G6111">
        <f>SELL_1[[#This Row],[Quantity]]*SELL_1[[#This Row],[Price]]</f>
        <v>1273120</v>
      </c>
      <c r="I6111" s="4"/>
      <c r="J6111" s="2"/>
      <c r="N6111" s="2"/>
      <c r="O6111" s="3"/>
    </row>
    <row r="6112" spans="1:15" customFormat="1" x14ac:dyDescent="0.25">
      <c r="A6112" s="3">
        <v>43191</v>
      </c>
      <c r="B6112">
        <v>4023</v>
      </c>
      <c r="C6112" s="1" t="s">
        <v>19</v>
      </c>
      <c r="D6112" s="1" t="s">
        <v>692</v>
      </c>
      <c r="E6112">
        <v>76</v>
      </c>
      <c r="F6112">
        <v>95</v>
      </c>
      <c r="G6112">
        <f>SELL_1[[#This Row],[Quantity]]*SELL_1[[#This Row],[Price]]</f>
        <v>7220</v>
      </c>
      <c r="I6112" s="4"/>
      <c r="J6112" s="2"/>
      <c r="N6112" s="2"/>
      <c r="O6112" s="3"/>
    </row>
    <row r="6113" spans="1:15" customFormat="1" x14ac:dyDescent="0.25">
      <c r="A6113" s="3">
        <v>43191</v>
      </c>
      <c r="B6113">
        <v>291</v>
      </c>
      <c r="C6113" s="1" t="s">
        <v>19</v>
      </c>
      <c r="D6113" s="1" t="s">
        <v>693</v>
      </c>
      <c r="E6113">
        <v>4041</v>
      </c>
      <c r="F6113">
        <v>372</v>
      </c>
      <c r="G6113">
        <f>SELL_1[[#This Row],[Quantity]]*SELL_1[[#This Row],[Price]]</f>
        <v>1503252</v>
      </c>
      <c r="I6113" s="4"/>
      <c r="J6113" s="2"/>
      <c r="N6113" s="2"/>
      <c r="O6113" s="3"/>
    </row>
    <row r="6114" spans="1:15" customFormat="1" x14ac:dyDescent="0.25">
      <c r="A6114" s="3">
        <v>43191</v>
      </c>
      <c r="B6114">
        <v>6100</v>
      </c>
      <c r="C6114" s="1" t="s">
        <v>19</v>
      </c>
      <c r="D6114" s="1" t="s">
        <v>695</v>
      </c>
      <c r="E6114">
        <v>1</v>
      </c>
      <c r="F6114">
        <v>215</v>
      </c>
      <c r="G6114">
        <f>SELL_1[[#This Row],[Quantity]]*SELL_1[[#This Row],[Price]]</f>
        <v>215</v>
      </c>
      <c r="I6114" s="4"/>
      <c r="J6114" s="2"/>
      <c r="N6114" s="2"/>
      <c r="O6114" s="3"/>
    </row>
    <row r="6115" spans="1:15" customFormat="1" x14ac:dyDescent="0.25">
      <c r="A6115" s="3">
        <v>43191</v>
      </c>
      <c r="B6115">
        <v>141</v>
      </c>
      <c r="C6115" s="1" t="s">
        <v>19</v>
      </c>
      <c r="D6115" s="1" t="s">
        <v>2961</v>
      </c>
      <c r="E6115">
        <v>1</v>
      </c>
      <c r="F6115">
        <v>394</v>
      </c>
      <c r="G6115">
        <f>SELL_1[[#This Row],[Quantity]]*SELL_1[[#This Row],[Price]]</f>
        <v>394</v>
      </c>
      <c r="I6115" s="4"/>
      <c r="J6115" s="2"/>
      <c r="N6115" s="2"/>
      <c r="O6115" s="3"/>
    </row>
    <row r="6116" spans="1:15" customFormat="1" x14ac:dyDescent="0.25">
      <c r="A6116" s="3">
        <v>43191</v>
      </c>
      <c r="B6116">
        <v>18118</v>
      </c>
      <c r="C6116" s="1" t="s">
        <v>19</v>
      </c>
      <c r="D6116" s="1" t="s">
        <v>696</v>
      </c>
      <c r="E6116">
        <v>465</v>
      </c>
      <c r="F6116">
        <v>654</v>
      </c>
      <c r="G6116">
        <f>SELL_1[[#This Row],[Quantity]]*SELL_1[[#This Row],[Price]]</f>
        <v>304110</v>
      </c>
      <c r="I6116" s="4"/>
      <c r="J6116" s="2"/>
      <c r="N6116" s="2"/>
      <c r="O6116" s="3"/>
    </row>
    <row r="6117" spans="1:15" customFormat="1" x14ac:dyDescent="0.25">
      <c r="A6117" s="3">
        <v>43191</v>
      </c>
      <c r="B6117">
        <v>8811</v>
      </c>
      <c r="C6117" s="1" t="s">
        <v>19</v>
      </c>
      <c r="D6117" s="1" t="s">
        <v>697</v>
      </c>
      <c r="E6117">
        <v>10314</v>
      </c>
      <c r="F6117">
        <v>619</v>
      </c>
      <c r="G6117">
        <f>SELL_1[[#This Row],[Quantity]]*SELL_1[[#This Row],[Price]]</f>
        <v>6384366</v>
      </c>
      <c r="I6117" s="4"/>
      <c r="J6117" s="2"/>
      <c r="N6117" s="2"/>
      <c r="O6117" s="3"/>
    </row>
    <row r="6118" spans="1:15" customFormat="1" x14ac:dyDescent="0.25">
      <c r="A6118" s="3">
        <v>43191</v>
      </c>
      <c r="B6118">
        <v>15732</v>
      </c>
      <c r="C6118" s="1" t="s">
        <v>19</v>
      </c>
      <c r="D6118" s="1" t="s">
        <v>698</v>
      </c>
      <c r="E6118">
        <v>2</v>
      </c>
      <c r="F6118">
        <v>215</v>
      </c>
      <c r="G6118">
        <f>SELL_1[[#This Row],[Quantity]]*SELL_1[[#This Row],[Price]]</f>
        <v>430</v>
      </c>
      <c r="I6118" s="4"/>
      <c r="J6118" s="2"/>
      <c r="N6118" s="2"/>
      <c r="O6118" s="3"/>
    </row>
    <row r="6119" spans="1:15" customFormat="1" x14ac:dyDescent="0.25">
      <c r="A6119" s="3">
        <v>43191</v>
      </c>
      <c r="B6119">
        <v>19917</v>
      </c>
      <c r="C6119" s="1" t="s">
        <v>19</v>
      </c>
      <c r="D6119" s="1" t="s">
        <v>699</v>
      </c>
      <c r="E6119">
        <v>189</v>
      </c>
      <c r="F6119">
        <v>241</v>
      </c>
      <c r="G6119">
        <f>SELL_1[[#This Row],[Quantity]]*SELL_1[[#This Row],[Price]]</f>
        <v>45549</v>
      </c>
      <c r="I6119" s="4"/>
      <c r="J6119" s="2"/>
      <c r="N6119" s="2"/>
      <c r="O6119" s="3"/>
    </row>
    <row r="6120" spans="1:15" customFormat="1" x14ac:dyDescent="0.25">
      <c r="A6120" s="3">
        <v>43191</v>
      </c>
      <c r="B6120">
        <v>15398</v>
      </c>
      <c r="C6120" s="1" t="s">
        <v>19</v>
      </c>
      <c r="D6120" s="1" t="s">
        <v>2962</v>
      </c>
      <c r="E6120">
        <v>205</v>
      </c>
      <c r="F6120">
        <v>523</v>
      </c>
      <c r="G6120">
        <f>SELL_1[[#This Row],[Quantity]]*SELL_1[[#This Row],[Price]]</f>
        <v>107215</v>
      </c>
      <c r="I6120" s="4"/>
      <c r="J6120" s="2"/>
      <c r="N6120" s="2"/>
      <c r="O6120" s="3"/>
    </row>
    <row r="6121" spans="1:15" customFormat="1" x14ac:dyDescent="0.25">
      <c r="A6121" s="3">
        <v>43191</v>
      </c>
      <c r="B6121">
        <v>19918</v>
      </c>
      <c r="C6121" s="1" t="s">
        <v>19</v>
      </c>
      <c r="D6121" s="1" t="s">
        <v>2505</v>
      </c>
      <c r="E6121">
        <v>137</v>
      </c>
      <c r="F6121">
        <v>115</v>
      </c>
      <c r="G6121">
        <f>SELL_1[[#This Row],[Quantity]]*SELL_1[[#This Row],[Price]]</f>
        <v>15755</v>
      </c>
      <c r="I6121" s="4"/>
      <c r="J6121" s="2"/>
      <c r="N6121" s="2"/>
      <c r="O6121" s="3"/>
    </row>
    <row r="6122" spans="1:15" customFormat="1" x14ac:dyDescent="0.25">
      <c r="A6122" s="3">
        <v>43191</v>
      </c>
      <c r="B6122">
        <v>8441</v>
      </c>
      <c r="C6122" s="1" t="s">
        <v>19</v>
      </c>
      <c r="D6122" s="1" t="s">
        <v>700</v>
      </c>
      <c r="E6122">
        <v>40</v>
      </c>
      <c r="F6122">
        <v>181</v>
      </c>
      <c r="G6122">
        <f>SELL_1[[#This Row],[Quantity]]*SELL_1[[#This Row],[Price]]</f>
        <v>7240</v>
      </c>
      <c r="I6122" s="4"/>
      <c r="J6122" s="2"/>
      <c r="N6122" s="2"/>
      <c r="O6122" s="3"/>
    </row>
    <row r="6123" spans="1:15" customFormat="1" x14ac:dyDescent="0.25">
      <c r="A6123" s="3">
        <v>43191</v>
      </c>
      <c r="B6123">
        <v>525</v>
      </c>
      <c r="C6123" s="1" t="s">
        <v>19</v>
      </c>
      <c r="D6123" s="1" t="s">
        <v>701</v>
      </c>
      <c r="E6123">
        <v>10</v>
      </c>
      <c r="F6123">
        <v>296</v>
      </c>
      <c r="G6123">
        <f>SELL_1[[#This Row],[Quantity]]*SELL_1[[#This Row],[Price]]</f>
        <v>2960</v>
      </c>
      <c r="I6123" s="4"/>
      <c r="J6123" s="2"/>
      <c r="N6123" s="2"/>
      <c r="O6123" s="3"/>
    </row>
    <row r="6124" spans="1:15" customFormat="1" x14ac:dyDescent="0.25">
      <c r="A6124" s="3">
        <v>43191</v>
      </c>
      <c r="B6124">
        <v>1430</v>
      </c>
      <c r="C6124" s="1" t="s">
        <v>19</v>
      </c>
      <c r="D6124" s="1" t="s">
        <v>702</v>
      </c>
      <c r="E6124">
        <v>2934</v>
      </c>
      <c r="F6124">
        <v>216</v>
      </c>
      <c r="G6124">
        <f>SELL_1[[#This Row],[Quantity]]*SELL_1[[#This Row],[Price]]</f>
        <v>633744</v>
      </c>
      <c r="I6124" s="4"/>
      <c r="J6124" s="2"/>
      <c r="N6124" s="2"/>
      <c r="O6124" s="3"/>
    </row>
    <row r="6125" spans="1:15" customFormat="1" x14ac:dyDescent="0.25">
      <c r="A6125" s="3">
        <v>43191</v>
      </c>
      <c r="B6125">
        <v>6732</v>
      </c>
      <c r="C6125" s="1" t="s">
        <v>19</v>
      </c>
      <c r="D6125" s="1" t="s">
        <v>704</v>
      </c>
      <c r="E6125">
        <v>10</v>
      </c>
      <c r="F6125">
        <v>93</v>
      </c>
      <c r="G6125">
        <f>SELL_1[[#This Row],[Quantity]]*SELL_1[[#This Row],[Price]]</f>
        <v>930</v>
      </c>
      <c r="I6125" s="4"/>
      <c r="J6125" s="2"/>
      <c r="N6125" s="2"/>
      <c r="O6125" s="3"/>
    </row>
    <row r="6126" spans="1:15" customFormat="1" x14ac:dyDescent="0.25">
      <c r="A6126" s="3">
        <v>43191</v>
      </c>
      <c r="B6126">
        <v>8443</v>
      </c>
      <c r="C6126" s="1" t="s">
        <v>19</v>
      </c>
      <c r="D6126" s="1" t="s">
        <v>705</v>
      </c>
      <c r="E6126">
        <v>9</v>
      </c>
      <c r="F6126">
        <v>93</v>
      </c>
      <c r="G6126">
        <f>SELL_1[[#This Row],[Quantity]]*SELL_1[[#This Row],[Price]]</f>
        <v>837</v>
      </c>
      <c r="I6126" s="4"/>
      <c r="J6126" s="2"/>
      <c r="N6126" s="2"/>
      <c r="O6126" s="3"/>
    </row>
    <row r="6127" spans="1:15" customFormat="1" x14ac:dyDescent="0.25">
      <c r="A6127" s="3">
        <v>43191</v>
      </c>
      <c r="B6127">
        <v>15425</v>
      </c>
      <c r="C6127" s="1" t="s">
        <v>19</v>
      </c>
      <c r="D6127" s="1" t="s">
        <v>2963</v>
      </c>
      <c r="E6127">
        <v>4</v>
      </c>
      <c r="F6127">
        <v>714</v>
      </c>
      <c r="G6127">
        <f>SELL_1[[#This Row],[Quantity]]*SELL_1[[#This Row],[Price]]</f>
        <v>2856</v>
      </c>
      <c r="I6127" s="4"/>
      <c r="J6127" s="2"/>
      <c r="N6127" s="2"/>
      <c r="O6127" s="3"/>
    </row>
    <row r="6128" spans="1:15" customFormat="1" x14ac:dyDescent="0.25">
      <c r="A6128" s="3">
        <v>43191</v>
      </c>
      <c r="B6128">
        <v>7217</v>
      </c>
      <c r="C6128" s="1" t="s">
        <v>19</v>
      </c>
      <c r="D6128" s="1" t="s">
        <v>2964</v>
      </c>
      <c r="E6128">
        <v>3</v>
      </c>
      <c r="F6128">
        <v>524</v>
      </c>
      <c r="G6128">
        <f>SELL_1[[#This Row],[Quantity]]*SELL_1[[#This Row],[Price]]</f>
        <v>1572</v>
      </c>
      <c r="I6128" s="4"/>
      <c r="J6128" s="2"/>
      <c r="N6128" s="2"/>
      <c r="O6128" s="3"/>
    </row>
    <row r="6129" spans="1:15" customFormat="1" x14ac:dyDescent="0.25">
      <c r="A6129" s="3">
        <v>43191</v>
      </c>
      <c r="B6129">
        <v>3133</v>
      </c>
      <c r="C6129" s="1" t="s">
        <v>81</v>
      </c>
      <c r="D6129" s="1" t="s">
        <v>2965</v>
      </c>
      <c r="E6129">
        <v>1</v>
      </c>
      <c r="F6129">
        <v>375</v>
      </c>
      <c r="G6129">
        <f>SELL_1[[#This Row],[Quantity]]*SELL_1[[#This Row],[Price]]</f>
        <v>375</v>
      </c>
      <c r="I6129" s="4"/>
      <c r="J6129" s="2"/>
      <c r="N6129" s="2"/>
      <c r="O6129" s="3"/>
    </row>
    <row r="6130" spans="1:15" customFormat="1" x14ac:dyDescent="0.25">
      <c r="A6130" s="3">
        <v>43191</v>
      </c>
      <c r="B6130">
        <v>15612</v>
      </c>
      <c r="C6130" s="1" t="s">
        <v>19</v>
      </c>
      <c r="D6130" s="1" t="s">
        <v>2966</v>
      </c>
      <c r="E6130">
        <v>6</v>
      </c>
      <c r="F6130">
        <v>866</v>
      </c>
      <c r="G6130">
        <f>SELL_1[[#This Row],[Quantity]]*SELL_1[[#This Row],[Price]]</f>
        <v>5196</v>
      </c>
      <c r="I6130" s="4"/>
      <c r="J6130" s="2"/>
      <c r="N6130" s="2"/>
      <c r="O6130" s="3"/>
    </row>
    <row r="6131" spans="1:15" customFormat="1" x14ac:dyDescent="0.25">
      <c r="A6131" s="3">
        <v>43191</v>
      </c>
      <c r="B6131">
        <v>295</v>
      </c>
      <c r="C6131" s="1" t="s">
        <v>19</v>
      </c>
      <c r="D6131" s="1" t="s">
        <v>708</v>
      </c>
      <c r="E6131">
        <v>17</v>
      </c>
      <c r="F6131">
        <v>19</v>
      </c>
      <c r="G6131">
        <f>SELL_1[[#This Row],[Quantity]]*SELL_1[[#This Row],[Price]]</f>
        <v>323</v>
      </c>
      <c r="I6131" s="4"/>
      <c r="J6131" s="2"/>
      <c r="N6131" s="2"/>
      <c r="O6131" s="3"/>
    </row>
    <row r="6132" spans="1:15" customFormat="1" x14ac:dyDescent="0.25">
      <c r="A6132" s="3">
        <v>43191</v>
      </c>
      <c r="B6132">
        <v>9380</v>
      </c>
      <c r="C6132" s="1" t="s">
        <v>19</v>
      </c>
      <c r="D6132" s="1" t="s">
        <v>709</v>
      </c>
      <c r="E6132">
        <v>5091</v>
      </c>
      <c r="F6132">
        <v>253</v>
      </c>
      <c r="G6132">
        <f>SELL_1[[#This Row],[Quantity]]*SELL_1[[#This Row],[Price]]</f>
        <v>1288023</v>
      </c>
      <c r="I6132" s="4"/>
      <c r="J6132" s="2"/>
      <c r="N6132" s="2"/>
      <c r="O6132" s="3"/>
    </row>
    <row r="6133" spans="1:15" customFormat="1" x14ac:dyDescent="0.25">
      <c r="A6133" s="3">
        <v>43191</v>
      </c>
      <c r="B6133">
        <v>18045</v>
      </c>
      <c r="C6133" s="1" t="s">
        <v>19</v>
      </c>
      <c r="D6133" s="1" t="s">
        <v>710</v>
      </c>
      <c r="E6133">
        <v>30735</v>
      </c>
      <c r="F6133">
        <v>62</v>
      </c>
      <c r="G6133">
        <f>SELL_1[[#This Row],[Quantity]]*SELL_1[[#This Row],[Price]]</f>
        <v>1905570</v>
      </c>
      <c r="I6133" s="4"/>
      <c r="J6133" s="2"/>
      <c r="N6133" s="2"/>
      <c r="O6133" s="3"/>
    </row>
    <row r="6134" spans="1:15" customFormat="1" x14ac:dyDescent="0.25">
      <c r="A6134" s="3">
        <v>43191</v>
      </c>
      <c r="B6134">
        <v>2020</v>
      </c>
      <c r="C6134" s="1" t="s">
        <v>19</v>
      </c>
      <c r="D6134" s="1" t="s">
        <v>711</v>
      </c>
      <c r="E6134">
        <v>3544</v>
      </c>
      <c r="F6134">
        <v>39</v>
      </c>
      <c r="G6134">
        <f>SELL_1[[#This Row],[Quantity]]*SELL_1[[#This Row],[Price]]</f>
        <v>138216</v>
      </c>
      <c r="I6134" s="4"/>
      <c r="J6134" s="2"/>
      <c r="N6134" s="2"/>
      <c r="O6134" s="3"/>
    </row>
    <row r="6135" spans="1:15" customFormat="1" x14ac:dyDescent="0.25">
      <c r="A6135" s="3">
        <v>43191</v>
      </c>
      <c r="B6135">
        <v>1545</v>
      </c>
      <c r="C6135" s="1" t="s">
        <v>19</v>
      </c>
      <c r="D6135" s="1" t="s">
        <v>711</v>
      </c>
      <c r="E6135">
        <v>58178</v>
      </c>
      <c r="F6135">
        <v>44</v>
      </c>
      <c r="G6135">
        <f>SELL_1[[#This Row],[Quantity]]*SELL_1[[#This Row],[Price]]</f>
        <v>2559832</v>
      </c>
      <c r="I6135" s="4"/>
      <c r="J6135" s="2"/>
      <c r="N6135" s="2"/>
      <c r="O6135" s="3"/>
    </row>
    <row r="6136" spans="1:15" customFormat="1" x14ac:dyDescent="0.25">
      <c r="A6136" s="3">
        <v>43191</v>
      </c>
      <c r="B6136">
        <v>18646</v>
      </c>
      <c r="C6136" s="1" t="s">
        <v>19</v>
      </c>
      <c r="D6136" s="1" t="s">
        <v>2013</v>
      </c>
      <c r="E6136">
        <v>2</v>
      </c>
      <c r="F6136">
        <v>281</v>
      </c>
      <c r="G6136">
        <f>SELL_1[[#This Row],[Quantity]]*SELL_1[[#This Row],[Price]]</f>
        <v>562</v>
      </c>
      <c r="I6136" s="4"/>
      <c r="J6136" s="2"/>
      <c r="N6136" s="2"/>
      <c r="O6136" s="3"/>
    </row>
    <row r="6137" spans="1:15" customFormat="1" x14ac:dyDescent="0.25">
      <c r="A6137" s="3">
        <v>43191</v>
      </c>
      <c r="B6137">
        <v>8555</v>
      </c>
      <c r="C6137" s="1" t="s">
        <v>4</v>
      </c>
      <c r="D6137" s="1" t="s">
        <v>712</v>
      </c>
      <c r="E6137">
        <v>2</v>
      </c>
      <c r="F6137">
        <v>8</v>
      </c>
      <c r="G6137">
        <f>SELL_1[[#This Row],[Quantity]]*SELL_1[[#This Row],[Price]]</f>
        <v>16</v>
      </c>
      <c r="I6137" s="4"/>
      <c r="J6137" s="2"/>
      <c r="N6137" s="2"/>
      <c r="O6137" s="3"/>
    </row>
    <row r="6138" spans="1:15" customFormat="1" x14ac:dyDescent="0.25">
      <c r="A6138" s="3">
        <v>43191</v>
      </c>
      <c r="B6138">
        <v>3435</v>
      </c>
      <c r="C6138" s="1" t="s">
        <v>154</v>
      </c>
      <c r="D6138" s="1" t="s">
        <v>2967</v>
      </c>
      <c r="E6138">
        <v>3</v>
      </c>
      <c r="F6138">
        <v>11</v>
      </c>
      <c r="G6138">
        <f>SELL_1[[#This Row],[Quantity]]*SELL_1[[#This Row],[Price]]</f>
        <v>33</v>
      </c>
      <c r="I6138" s="4"/>
      <c r="J6138" s="2"/>
      <c r="N6138" s="2"/>
      <c r="O6138" s="3"/>
    </row>
    <row r="6139" spans="1:15" customFormat="1" x14ac:dyDescent="0.25">
      <c r="A6139" s="3">
        <v>43191</v>
      </c>
      <c r="B6139">
        <v>7464</v>
      </c>
      <c r="C6139" s="1" t="s">
        <v>17</v>
      </c>
      <c r="D6139" s="1" t="s">
        <v>2014</v>
      </c>
      <c r="E6139">
        <v>7</v>
      </c>
      <c r="F6139">
        <v>229</v>
      </c>
      <c r="G6139">
        <f>SELL_1[[#This Row],[Quantity]]*SELL_1[[#This Row],[Price]]</f>
        <v>1603</v>
      </c>
      <c r="I6139" s="4"/>
      <c r="J6139" s="2"/>
      <c r="N6139" s="2"/>
      <c r="O6139" s="3"/>
    </row>
    <row r="6140" spans="1:15" customFormat="1" x14ac:dyDescent="0.25">
      <c r="A6140" s="3">
        <v>43191</v>
      </c>
      <c r="B6140">
        <v>1117</v>
      </c>
      <c r="C6140" s="1" t="s">
        <v>81</v>
      </c>
      <c r="D6140" s="1" t="s">
        <v>2968</v>
      </c>
      <c r="E6140">
        <v>2</v>
      </c>
      <c r="F6140">
        <v>24</v>
      </c>
      <c r="G6140">
        <f>SELL_1[[#This Row],[Quantity]]*SELL_1[[#This Row],[Price]]</f>
        <v>48</v>
      </c>
      <c r="I6140" s="4"/>
      <c r="J6140" s="2"/>
      <c r="N6140" s="2"/>
      <c r="O6140" s="3"/>
    </row>
    <row r="6141" spans="1:15" customFormat="1" x14ac:dyDescent="0.25">
      <c r="A6141" s="3">
        <v>43191</v>
      </c>
      <c r="B6141">
        <v>2551</v>
      </c>
      <c r="C6141" s="1" t="s">
        <v>81</v>
      </c>
      <c r="D6141" s="1" t="s">
        <v>714</v>
      </c>
      <c r="E6141">
        <v>8</v>
      </c>
      <c r="F6141">
        <v>231</v>
      </c>
      <c r="G6141">
        <f>SELL_1[[#This Row],[Quantity]]*SELL_1[[#This Row],[Price]]</f>
        <v>1848</v>
      </c>
      <c r="I6141" s="4"/>
      <c r="J6141" s="2"/>
      <c r="N6141" s="2"/>
      <c r="O6141" s="3"/>
    </row>
    <row r="6142" spans="1:15" customFormat="1" x14ac:dyDescent="0.25">
      <c r="A6142" s="3">
        <v>43191</v>
      </c>
      <c r="B6142">
        <v>17051</v>
      </c>
      <c r="C6142" s="1" t="s">
        <v>81</v>
      </c>
      <c r="D6142" s="1" t="s">
        <v>715</v>
      </c>
      <c r="E6142">
        <v>15</v>
      </c>
      <c r="F6142">
        <v>121</v>
      </c>
      <c r="G6142">
        <f>SELL_1[[#This Row],[Quantity]]*SELL_1[[#This Row],[Price]]</f>
        <v>1815</v>
      </c>
      <c r="I6142" s="4"/>
      <c r="J6142" s="2"/>
      <c r="N6142" s="2"/>
      <c r="O6142" s="3"/>
    </row>
    <row r="6143" spans="1:15" customFormat="1" x14ac:dyDescent="0.25">
      <c r="A6143" s="3">
        <v>43191</v>
      </c>
      <c r="B6143">
        <v>16713</v>
      </c>
      <c r="C6143" s="1" t="s">
        <v>74</v>
      </c>
      <c r="D6143" s="1" t="s">
        <v>2969</v>
      </c>
      <c r="E6143">
        <v>17</v>
      </c>
      <c r="F6143">
        <v>121</v>
      </c>
      <c r="G6143">
        <f>SELL_1[[#This Row],[Quantity]]*SELL_1[[#This Row],[Price]]</f>
        <v>2057</v>
      </c>
      <c r="I6143" s="4"/>
      <c r="J6143" s="2"/>
      <c r="N6143" s="2"/>
      <c r="O6143" s="3"/>
    </row>
    <row r="6144" spans="1:15" customFormat="1" x14ac:dyDescent="0.25">
      <c r="A6144" s="3">
        <v>43191</v>
      </c>
      <c r="B6144">
        <v>480</v>
      </c>
      <c r="C6144" s="1" t="s">
        <v>81</v>
      </c>
      <c r="D6144" s="1" t="s">
        <v>2970</v>
      </c>
      <c r="E6144">
        <v>9</v>
      </c>
      <c r="F6144">
        <v>129</v>
      </c>
      <c r="G6144">
        <f>SELL_1[[#This Row],[Quantity]]*SELL_1[[#This Row],[Price]]</f>
        <v>1161</v>
      </c>
      <c r="I6144" s="4"/>
      <c r="J6144" s="2"/>
      <c r="N6144" s="2"/>
      <c r="O6144" s="3"/>
    </row>
    <row r="6145" spans="1:15" customFormat="1" x14ac:dyDescent="0.25">
      <c r="A6145" s="3">
        <v>43191</v>
      </c>
      <c r="B6145">
        <v>4128</v>
      </c>
      <c r="C6145" s="1" t="s">
        <v>81</v>
      </c>
      <c r="D6145" s="1" t="s">
        <v>717</v>
      </c>
      <c r="E6145">
        <v>11</v>
      </c>
      <c r="F6145">
        <v>106</v>
      </c>
      <c r="G6145">
        <f>SELL_1[[#This Row],[Quantity]]*SELL_1[[#This Row],[Price]]</f>
        <v>1166</v>
      </c>
      <c r="I6145" s="4"/>
      <c r="J6145" s="2"/>
      <c r="N6145" s="2"/>
      <c r="O6145" s="3"/>
    </row>
    <row r="6146" spans="1:15" customFormat="1" x14ac:dyDescent="0.25">
      <c r="A6146" s="3">
        <v>43191</v>
      </c>
      <c r="B6146">
        <v>138</v>
      </c>
      <c r="C6146" s="1" t="s">
        <v>81</v>
      </c>
      <c r="D6146" s="1" t="s">
        <v>718</v>
      </c>
      <c r="E6146">
        <v>14</v>
      </c>
      <c r="F6146">
        <v>121</v>
      </c>
      <c r="G6146">
        <f>SELL_1[[#This Row],[Quantity]]*SELL_1[[#This Row],[Price]]</f>
        <v>1694</v>
      </c>
      <c r="I6146" s="4"/>
      <c r="J6146" s="2"/>
      <c r="N6146" s="2"/>
      <c r="O6146" s="3"/>
    </row>
    <row r="6147" spans="1:15" customFormat="1" x14ac:dyDescent="0.25">
      <c r="A6147" s="3">
        <v>43191</v>
      </c>
      <c r="B6147">
        <v>139</v>
      </c>
      <c r="C6147" s="1" t="s">
        <v>81</v>
      </c>
      <c r="D6147" s="1" t="s">
        <v>719</v>
      </c>
      <c r="E6147">
        <v>4</v>
      </c>
      <c r="F6147">
        <v>121</v>
      </c>
      <c r="G6147">
        <f>SELL_1[[#This Row],[Quantity]]*SELL_1[[#This Row],[Price]]</f>
        <v>484</v>
      </c>
      <c r="I6147" s="4"/>
      <c r="J6147" s="2"/>
      <c r="N6147" s="2"/>
      <c r="O6147" s="3"/>
    </row>
    <row r="6148" spans="1:15" customFormat="1" x14ac:dyDescent="0.25">
      <c r="A6148" s="3">
        <v>43191</v>
      </c>
      <c r="B6148">
        <v>1295</v>
      </c>
      <c r="C6148" s="1" t="s">
        <v>65</v>
      </c>
      <c r="D6148" s="1" t="s">
        <v>2507</v>
      </c>
      <c r="E6148">
        <v>12</v>
      </c>
      <c r="F6148">
        <v>131</v>
      </c>
      <c r="G6148">
        <f>SELL_1[[#This Row],[Quantity]]*SELL_1[[#This Row],[Price]]</f>
        <v>1572</v>
      </c>
      <c r="I6148" s="4"/>
      <c r="J6148" s="2"/>
      <c r="N6148" s="2"/>
      <c r="O6148" s="3"/>
    </row>
    <row r="6149" spans="1:15" customFormat="1" x14ac:dyDescent="0.25">
      <c r="A6149" s="3">
        <v>43191</v>
      </c>
      <c r="B6149">
        <v>12553</v>
      </c>
      <c r="C6149" s="1" t="s">
        <v>81</v>
      </c>
      <c r="D6149" s="1" t="s">
        <v>2508</v>
      </c>
      <c r="E6149">
        <v>1</v>
      </c>
      <c r="F6149">
        <v>112</v>
      </c>
      <c r="G6149">
        <f>SELL_1[[#This Row],[Quantity]]*SELL_1[[#This Row],[Price]]</f>
        <v>112</v>
      </c>
      <c r="I6149" s="4"/>
      <c r="J6149" s="2"/>
      <c r="N6149" s="2"/>
      <c r="O6149" s="3"/>
    </row>
    <row r="6150" spans="1:15" customFormat="1" x14ac:dyDescent="0.25">
      <c r="A6150" s="3">
        <v>43191</v>
      </c>
      <c r="B6150">
        <v>7141</v>
      </c>
      <c r="C6150" s="1" t="s">
        <v>81</v>
      </c>
      <c r="D6150" s="1" t="s">
        <v>2509</v>
      </c>
      <c r="E6150">
        <v>10</v>
      </c>
      <c r="F6150">
        <v>133</v>
      </c>
      <c r="G6150">
        <f>SELL_1[[#This Row],[Quantity]]*SELL_1[[#This Row],[Price]]</f>
        <v>1330</v>
      </c>
      <c r="I6150" s="4"/>
      <c r="J6150" s="2"/>
      <c r="N6150" s="2"/>
      <c r="O6150" s="3"/>
    </row>
    <row r="6151" spans="1:15" customFormat="1" x14ac:dyDescent="0.25">
      <c r="A6151" s="3">
        <v>43191</v>
      </c>
      <c r="B6151">
        <v>8894</v>
      </c>
      <c r="C6151" s="1" t="s">
        <v>81</v>
      </c>
      <c r="D6151" s="1" t="s">
        <v>2510</v>
      </c>
      <c r="E6151">
        <v>9</v>
      </c>
      <c r="F6151">
        <v>168</v>
      </c>
      <c r="G6151">
        <f>SELL_1[[#This Row],[Quantity]]*SELL_1[[#This Row],[Price]]</f>
        <v>1512</v>
      </c>
      <c r="I6151" s="4"/>
      <c r="J6151" s="2"/>
      <c r="N6151" s="2"/>
      <c r="O6151" s="3"/>
    </row>
    <row r="6152" spans="1:15" customFormat="1" x14ac:dyDescent="0.25">
      <c r="A6152" s="3">
        <v>43191</v>
      </c>
      <c r="B6152">
        <v>5275</v>
      </c>
      <c r="C6152" s="1" t="s">
        <v>81</v>
      </c>
      <c r="D6152" s="1" t="s">
        <v>2971</v>
      </c>
      <c r="E6152">
        <v>40</v>
      </c>
      <c r="F6152">
        <v>72</v>
      </c>
      <c r="G6152">
        <f>SELL_1[[#This Row],[Quantity]]*SELL_1[[#This Row],[Price]]</f>
        <v>2880</v>
      </c>
      <c r="I6152" s="4"/>
      <c r="J6152" s="2"/>
      <c r="N6152" s="2"/>
      <c r="O6152" s="3"/>
    </row>
    <row r="6153" spans="1:15" customFormat="1" x14ac:dyDescent="0.25">
      <c r="A6153" s="3">
        <v>43191</v>
      </c>
      <c r="B6153">
        <v>7158</v>
      </c>
      <c r="C6153" s="1" t="s">
        <v>7</v>
      </c>
      <c r="D6153" s="1" t="s">
        <v>2511</v>
      </c>
      <c r="E6153">
        <v>7</v>
      </c>
      <c r="F6153">
        <v>149</v>
      </c>
      <c r="G6153">
        <f>SELL_1[[#This Row],[Quantity]]*SELL_1[[#This Row],[Price]]</f>
        <v>1043</v>
      </c>
      <c r="I6153" s="4"/>
      <c r="J6153" s="2"/>
      <c r="N6153" s="2"/>
      <c r="O6153" s="3"/>
    </row>
    <row r="6154" spans="1:15" customFormat="1" x14ac:dyDescent="0.25">
      <c r="A6154" s="3">
        <v>43191</v>
      </c>
      <c r="B6154">
        <v>10572</v>
      </c>
      <c r="C6154" s="1" t="s">
        <v>81</v>
      </c>
      <c r="D6154" s="1" t="s">
        <v>720</v>
      </c>
      <c r="E6154">
        <v>26</v>
      </c>
      <c r="F6154">
        <v>135</v>
      </c>
      <c r="G6154">
        <f>SELL_1[[#This Row],[Quantity]]*SELL_1[[#This Row],[Price]]</f>
        <v>3510</v>
      </c>
      <c r="I6154" s="4"/>
      <c r="J6154" s="2"/>
      <c r="N6154" s="2"/>
      <c r="O6154" s="3"/>
    </row>
    <row r="6155" spans="1:15" customFormat="1" x14ac:dyDescent="0.25">
      <c r="A6155" s="3">
        <v>43191</v>
      </c>
      <c r="B6155">
        <v>17038</v>
      </c>
      <c r="C6155" s="1" t="s">
        <v>81</v>
      </c>
      <c r="D6155" s="1" t="s">
        <v>723</v>
      </c>
      <c r="E6155">
        <v>13</v>
      </c>
      <c r="F6155">
        <v>127</v>
      </c>
      <c r="G6155">
        <f>SELL_1[[#This Row],[Quantity]]*SELL_1[[#This Row],[Price]]</f>
        <v>1651</v>
      </c>
      <c r="I6155" s="4"/>
      <c r="J6155" s="2"/>
      <c r="N6155" s="2"/>
      <c r="O6155" s="3"/>
    </row>
    <row r="6156" spans="1:15" customFormat="1" x14ac:dyDescent="0.25">
      <c r="A6156" s="3">
        <v>43191</v>
      </c>
      <c r="B6156">
        <v>7776</v>
      </c>
      <c r="C6156" s="1" t="s">
        <v>81</v>
      </c>
      <c r="D6156" s="1" t="s">
        <v>725</v>
      </c>
      <c r="E6156">
        <v>4</v>
      </c>
      <c r="F6156">
        <v>119</v>
      </c>
      <c r="G6156">
        <f>SELL_1[[#This Row],[Quantity]]*SELL_1[[#This Row],[Price]]</f>
        <v>476</v>
      </c>
      <c r="I6156" s="4"/>
      <c r="J6156" s="2"/>
      <c r="N6156" s="2"/>
      <c r="O6156" s="3"/>
    </row>
    <row r="6157" spans="1:15" customFormat="1" x14ac:dyDescent="0.25">
      <c r="A6157" s="3">
        <v>43191</v>
      </c>
      <c r="B6157">
        <v>4868</v>
      </c>
      <c r="C6157" s="1" t="s">
        <v>7</v>
      </c>
      <c r="D6157" s="1" t="s">
        <v>730</v>
      </c>
      <c r="E6157">
        <v>5</v>
      </c>
      <c r="F6157">
        <v>219</v>
      </c>
      <c r="G6157">
        <f>SELL_1[[#This Row],[Quantity]]*SELL_1[[#This Row],[Price]]</f>
        <v>1095</v>
      </c>
      <c r="I6157" s="4"/>
      <c r="J6157" s="2"/>
      <c r="N6157" s="2"/>
      <c r="O6157" s="3"/>
    </row>
    <row r="6158" spans="1:15" customFormat="1" x14ac:dyDescent="0.25">
      <c r="A6158" s="3">
        <v>43191</v>
      </c>
      <c r="B6158">
        <v>4867</v>
      </c>
      <c r="C6158" s="1" t="s">
        <v>7</v>
      </c>
      <c r="D6158" s="1" t="s">
        <v>732</v>
      </c>
      <c r="E6158">
        <v>4</v>
      </c>
      <c r="F6158">
        <v>219</v>
      </c>
      <c r="G6158">
        <f>SELL_1[[#This Row],[Quantity]]*SELL_1[[#This Row],[Price]]</f>
        <v>876</v>
      </c>
      <c r="I6158" s="4"/>
      <c r="J6158" s="2"/>
      <c r="N6158" s="2"/>
      <c r="O6158" s="3"/>
    </row>
    <row r="6159" spans="1:15" customFormat="1" x14ac:dyDescent="0.25">
      <c r="A6159" s="3">
        <v>43191</v>
      </c>
      <c r="B6159">
        <v>8837</v>
      </c>
      <c r="C6159" s="1" t="s">
        <v>17</v>
      </c>
      <c r="D6159" s="1" t="s">
        <v>2514</v>
      </c>
      <c r="E6159">
        <v>12</v>
      </c>
      <c r="F6159">
        <v>79</v>
      </c>
      <c r="G6159">
        <f>SELL_1[[#This Row],[Quantity]]*SELL_1[[#This Row],[Price]]</f>
        <v>948</v>
      </c>
      <c r="I6159" s="4"/>
      <c r="J6159" s="2"/>
      <c r="N6159" s="2"/>
      <c r="O6159" s="3"/>
    </row>
    <row r="6160" spans="1:15" customFormat="1" x14ac:dyDescent="0.25">
      <c r="A6160" s="3">
        <v>43191</v>
      </c>
      <c r="B6160">
        <v>19122</v>
      </c>
      <c r="C6160" s="1" t="s">
        <v>4</v>
      </c>
      <c r="D6160" s="1" t="s">
        <v>2972</v>
      </c>
      <c r="E6160">
        <v>2</v>
      </c>
      <c r="F6160">
        <v>529</v>
      </c>
      <c r="G6160">
        <f>SELL_1[[#This Row],[Quantity]]*SELL_1[[#This Row],[Price]]</f>
        <v>1058</v>
      </c>
      <c r="I6160" s="4"/>
      <c r="J6160" s="2"/>
      <c r="N6160" s="2"/>
      <c r="O6160" s="3"/>
    </row>
    <row r="6161" spans="1:15" customFormat="1" x14ac:dyDescent="0.25">
      <c r="A6161" s="3">
        <v>43191</v>
      </c>
      <c r="B6161">
        <v>2876</v>
      </c>
      <c r="C6161" s="1" t="s">
        <v>4</v>
      </c>
      <c r="D6161" s="1" t="s">
        <v>733</v>
      </c>
      <c r="E6161">
        <v>1</v>
      </c>
      <c r="F6161">
        <v>358</v>
      </c>
      <c r="G6161">
        <f>SELL_1[[#This Row],[Quantity]]*SELL_1[[#This Row],[Price]]</f>
        <v>358</v>
      </c>
      <c r="I6161" s="4"/>
      <c r="J6161" s="2"/>
      <c r="N6161" s="2"/>
      <c r="O6161" s="3"/>
    </row>
    <row r="6162" spans="1:15" customFormat="1" x14ac:dyDescent="0.25">
      <c r="A6162" s="3">
        <v>43191</v>
      </c>
      <c r="B6162">
        <v>16479</v>
      </c>
      <c r="C6162" s="1" t="s">
        <v>13</v>
      </c>
      <c r="D6162" s="1" t="s">
        <v>2515</v>
      </c>
      <c r="E6162">
        <v>1</v>
      </c>
      <c r="F6162">
        <v>649</v>
      </c>
      <c r="G6162">
        <f>SELL_1[[#This Row],[Quantity]]*SELL_1[[#This Row],[Price]]</f>
        <v>649</v>
      </c>
      <c r="I6162" s="4"/>
      <c r="J6162" s="2"/>
      <c r="N6162" s="2"/>
      <c r="O6162" s="3"/>
    </row>
    <row r="6163" spans="1:15" customFormat="1" x14ac:dyDescent="0.25">
      <c r="A6163" s="3">
        <v>43191</v>
      </c>
      <c r="B6163">
        <v>3744</v>
      </c>
      <c r="C6163" s="1" t="s">
        <v>276</v>
      </c>
      <c r="D6163" s="1" t="s">
        <v>2016</v>
      </c>
      <c r="E6163">
        <v>3</v>
      </c>
      <c r="F6163">
        <v>401</v>
      </c>
      <c r="G6163">
        <f>SELL_1[[#This Row],[Quantity]]*SELL_1[[#This Row],[Price]]</f>
        <v>1203</v>
      </c>
      <c r="I6163" s="4"/>
      <c r="J6163" s="2"/>
      <c r="N6163" s="2"/>
      <c r="O6163" s="3"/>
    </row>
    <row r="6164" spans="1:15" customFormat="1" x14ac:dyDescent="0.25">
      <c r="A6164" s="3">
        <v>43191</v>
      </c>
      <c r="B6164">
        <v>4454</v>
      </c>
      <c r="C6164" s="1" t="s">
        <v>276</v>
      </c>
      <c r="D6164" s="1" t="s">
        <v>2973</v>
      </c>
      <c r="E6164">
        <v>2</v>
      </c>
      <c r="F6164">
        <v>168</v>
      </c>
      <c r="G6164">
        <f>SELL_1[[#This Row],[Quantity]]*SELL_1[[#This Row],[Price]]</f>
        <v>336</v>
      </c>
      <c r="I6164" s="4"/>
      <c r="J6164" s="2"/>
      <c r="N6164" s="2"/>
      <c r="O6164" s="3"/>
    </row>
    <row r="6165" spans="1:15" customFormat="1" x14ac:dyDescent="0.25">
      <c r="A6165" s="3">
        <v>43191</v>
      </c>
      <c r="B6165">
        <v>4105</v>
      </c>
      <c r="C6165" s="1" t="s">
        <v>276</v>
      </c>
      <c r="D6165" s="1" t="s">
        <v>2518</v>
      </c>
      <c r="E6165">
        <v>2</v>
      </c>
      <c r="F6165">
        <v>365</v>
      </c>
      <c r="G6165">
        <f>SELL_1[[#This Row],[Quantity]]*SELL_1[[#This Row],[Price]]</f>
        <v>730</v>
      </c>
      <c r="I6165" s="4"/>
      <c r="J6165" s="2"/>
      <c r="N6165" s="2"/>
      <c r="O6165" s="3"/>
    </row>
    <row r="6166" spans="1:15" customFormat="1" x14ac:dyDescent="0.25">
      <c r="A6166" s="3">
        <v>43191</v>
      </c>
      <c r="B6166">
        <v>17364</v>
      </c>
      <c r="C6166" s="1" t="s">
        <v>67</v>
      </c>
      <c r="D6166" s="1" t="s">
        <v>734</v>
      </c>
      <c r="E6166">
        <v>1</v>
      </c>
      <c r="F6166">
        <v>234</v>
      </c>
      <c r="G6166">
        <f>SELL_1[[#This Row],[Quantity]]*SELL_1[[#This Row],[Price]]</f>
        <v>234</v>
      </c>
      <c r="I6166" s="4"/>
      <c r="J6166" s="2"/>
      <c r="N6166" s="2"/>
      <c r="O6166" s="3"/>
    </row>
    <row r="6167" spans="1:15" customFormat="1" x14ac:dyDescent="0.25">
      <c r="A6167" s="3">
        <v>43191</v>
      </c>
      <c r="B6167">
        <v>6265</v>
      </c>
      <c r="C6167" s="1" t="s">
        <v>67</v>
      </c>
      <c r="D6167" s="1" t="s">
        <v>2974</v>
      </c>
      <c r="E6167">
        <v>4</v>
      </c>
      <c r="F6167">
        <v>202</v>
      </c>
      <c r="G6167">
        <f>SELL_1[[#This Row],[Quantity]]*SELL_1[[#This Row],[Price]]</f>
        <v>808</v>
      </c>
      <c r="I6167" s="4"/>
      <c r="J6167" s="2"/>
      <c r="N6167" s="2"/>
      <c r="O6167" s="3"/>
    </row>
    <row r="6168" spans="1:15" customFormat="1" x14ac:dyDescent="0.25">
      <c r="A6168" s="3">
        <v>43191</v>
      </c>
      <c r="B6168">
        <v>6096</v>
      </c>
      <c r="C6168" s="1" t="s">
        <v>67</v>
      </c>
      <c r="D6168" s="1" t="s">
        <v>735</v>
      </c>
      <c r="E6168">
        <v>2</v>
      </c>
      <c r="F6168">
        <v>9</v>
      </c>
      <c r="G6168">
        <f>SELL_1[[#This Row],[Quantity]]*SELL_1[[#This Row],[Price]]</f>
        <v>18</v>
      </c>
      <c r="I6168" s="4"/>
      <c r="J6168" s="2"/>
      <c r="N6168" s="2"/>
      <c r="O6168" s="3"/>
    </row>
    <row r="6169" spans="1:15" customFormat="1" x14ac:dyDescent="0.25">
      <c r="A6169" s="3">
        <v>43191</v>
      </c>
      <c r="B6169">
        <v>15647</v>
      </c>
      <c r="C6169" s="1" t="s">
        <v>67</v>
      </c>
      <c r="D6169" s="1" t="s">
        <v>2975</v>
      </c>
      <c r="E6169">
        <v>1</v>
      </c>
      <c r="F6169">
        <v>89</v>
      </c>
      <c r="G6169">
        <f>SELL_1[[#This Row],[Quantity]]*SELL_1[[#This Row],[Price]]</f>
        <v>89</v>
      </c>
      <c r="I6169" s="4"/>
      <c r="J6169" s="2"/>
      <c r="N6169" s="2"/>
      <c r="O6169" s="3"/>
    </row>
    <row r="6170" spans="1:15" customFormat="1" x14ac:dyDescent="0.25">
      <c r="A6170" s="3">
        <v>43191</v>
      </c>
      <c r="B6170">
        <v>8890</v>
      </c>
      <c r="C6170" s="1" t="s">
        <v>174</v>
      </c>
      <c r="D6170" s="1" t="s">
        <v>2520</v>
      </c>
      <c r="E6170">
        <v>6</v>
      </c>
      <c r="F6170">
        <v>134</v>
      </c>
      <c r="G6170">
        <f>SELL_1[[#This Row],[Quantity]]*SELL_1[[#This Row],[Price]]</f>
        <v>804</v>
      </c>
      <c r="I6170" s="4"/>
      <c r="J6170" s="2"/>
      <c r="N6170" s="2"/>
      <c r="O6170" s="3"/>
    </row>
    <row r="6171" spans="1:15" customFormat="1" x14ac:dyDescent="0.25">
      <c r="A6171" s="3">
        <v>43191</v>
      </c>
      <c r="B6171">
        <v>4644</v>
      </c>
      <c r="C6171" s="1" t="s">
        <v>174</v>
      </c>
      <c r="D6171" s="1" t="s">
        <v>740</v>
      </c>
      <c r="E6171">
        <v>1</v>
      </c>
      <c r="F6171">
        <v>385</v>
      </c>
      <c r="G6171">
        <f>SELL_1[[#This Row],[Quantity]]*SELL_1[[#This Row],[Price]]</f>
        <v>385</v>
      </c>
      <c r="I6171" s="4"/>
      <c r="J6171" s="2"/>
      <c r="N6171" s="2"/>
      <c r="O6171" s="3"/>
    </row>
    <row r="6172" spans="1:15" customFormat="1" x14ac:dyDescent="0.25">
      <c r="A6172" s="3">
        <v>43191</v>
      </c>
      <c r="B6172">
        <v>5290</v>
      </c>
      <c r="C6172" s="1" t="s">
        <v>174</v>
      </c>
      <c r="D6172" s="1" t="s">
        <v>2976</v>
      </c>
      <c r="E6172">
        <v>4</v>
      </c>
      <c r="F6172">
        <v>277</v>
      </c>
      <c r="G6172">
        <f>SELL_1[[#This Row],[Quantity]]*SELL_1[[#This Row],[Price]]</f>
        <v>1108</v>
      </c>
      <c r="I6172" s="4"/>
      <c r="J6172" s="2"/>
      <c r="N6172" s="2"/>
      <c r="O6172" s="3"/>
    </row>
    <row r="6173" spans="1:15" customFormat="1" x14ac:dyDescent="0.25">
      <c r="A6173" s="3">
        <v>43191</v>
      </c>
      <c r="B6173">
        <v>4643</v>
      </c>
      <c r="C6173" s="1" t="s">
        <v>174</v>
      </c>
      <c r="D6173" s="1" t="s">
        <v>745</v>
      </c>
      <c r="E6173">
        <v>3</v>
      </c>
      <c r="F6173">
        <v>385</v>
      </c>
      <c r="G6173">
        <f>SELL_1[[#This Row],[Quantity]]*SELL_1[[#This Row],[Price]]</f>
        <v>1155</v>
      </c>
      <c r="I6173" s="4"/>
      <c r="J6173" s="2"/>
      <c r="N6173" s="2"/>
      <c r="O6173" s="3"/>
    </row>
    <row r="6174" spans="1:15" customFormat="1" x14ac:dyDescent="0.25">
      <c r="A6174" s="3">
        <v>43191</v>
      </c>
      <c r="B6174">
        <v>19163</v>
      </c>
      <c r="C6174" s="1" t="s">
        <v>174</v>
      </c>
      <c r="D6174" s="1" t="s">
        <v>2977</v>
      </c>
      <c r="E6174">
        <v>3</v>
      </c>
      <c r="F6174">
        <v>277</v>
      </c>
      <c r="G6174">
        <f>SELL_1[[#This Row],[Quantity]]*SELL_1[[#This Row],[Price]]</f>
        <v>831</v>
      </c>
      <c r="I6174" s="4"/>
      <c r="J6174" s="2"/>
      <c r="N6174" s="2"/>
      <c r="O6174" s="3"/>
    </row>
    <row r="6175" spans="1:15" customFormat="1" x14ac:dyDescent="0.25">
      <c r="A6175" s="3">
        <v>43191</v>
      </c>
      <c r="B6175">
        <v>4101</v>
      </c>
      <c r="C6175" s="1" t="s">
        <v>174</v>
      </c>
      <c r="D6175" s="1" t="s">
        <v>2978</v>
      </c>
      <c r="E6175">
        <v>6</v>
      </c>
      <c r="F6175">
        <v>277</v>
      </c>
      <c r="G6175">
        <f>SELL_1[[#This Row],[Quantity]]*SELL_1[[#This Row],[Price]]</f>
        <v>1662</v>
      </c>
      <c r="I6175" s="4"/>
      <c r="J6175" s="2"/>
      <c r="N6175" s="2"/>
      <c r="O6175" s="3"/>
    </row>
    <row r="6176" spans="1:15" customFormat="1" x14ac:dyDescent="0.25">
      <c r="A6176" s="3">
        <v>43191</v>
      </c>
      <c r="B6176">
        <v>7380</v>
      </c>
      <c r="C6176" s="1" t="s">
        <v>174</v>
      </c>
      <c r="D6176" s="1" t="s">
        <v>2522</v>
      </c>
      <c r="E6176">
        <v>3</v>
      </c>
      <c r="F6176">
        <v>19</v>
      </c>
      <c r="G6176">
        <f>SELL_1[[#This Row],[Quantity]]*SELL_1[[#This Row],[Price]]</f>
        <v>57</v>
      </c>
      <c r="I6176" s="4"/>
      <c r="J6176" s="2"/>
      <c r="N6176" s="2"/>
      <c r="O6176" s="3"/>
    </row>
    <row r="6177" spans="1:15" customFormat="1" x14ac:dyDescent="0.25">
      <c r="A6177" s="3">
        <v>43191</v>
      </c>
      <c r="B6177">
        <v>8608</v>
      </c>
      <c r="C6177" s="1" t="s">
        <v>174</v>
      </c>
      <c r="D6177" s="1" t="s">
        <v>751</v>
      </c>
      <c r="E6177">
        <v>3</v>
      </c>
      <c r="F6177">
        <v>13</v>
      </c>
      <c r="G6177">
        <f>SELL_1[[#This Row],[Quantity]]*SELL_1[[#This Row],[Price]]</f>
        <v>39</v>
      </c>
      <c r="I6177" s="4"/>
      <c r="J6177" s="2"/>
      <c r="N6177" s="2"/>
      <c r="O6177" s="3"/>
    </row>
    <row r="6178" spans="1:15" customFormat="1" x14ac:dyDescent="0.25">
      <c r="A6178" s="3">
        <v>43191</v>
      </c>
      <c r="B6178">
        <v>6482</v>
      </c>
      <c r="C6178" s="1" t="s">
        <v>174</v>
      </c>
      <c r="D6178" s="1" t="s">
        <v>2979</v>
      </c>
      <c r="E6178">
        <v>7</v>
      </c>
      <c r="F6178">
        <v>276</v>
      </c>
      <c r="G6178">
        <f>SELL_1[[#This Row],[Quantity]]*SELL_1[[#This Row],[Price]]</f>
        <v>1932</v>
      </c>
      <c r="I6178" s="4"/>
      <c r="J6178" s="2"/>
      <c r="N6178" s="2"/>
      <c r="O6178" s="3"/>
    </row>
    <row r="6179" spans="1:15" customFormat="1" x14ac:dyDescent="0.25">
      <c r="A6179" s="3">
        <v>43191</v>
      </c>
      <c r="B6179">
        <v>9120</v>
      </c>
      <c r="C6179" s="1" t="s">
        <v>174</v>
      </c>
      <c r="D6179" s="1" t="s">
        <v>2980</v>
      </c>
      <c r="E6179">
        <v>3</v>
      </c>
      <c r="F6179">
        <v>276</v>
      </c>
      <c r="G6179">
        <f>SELL_1[[#This Row],[Quantity]]*SELL_1[[#This Row],[Price]]</f>
        <v>828</v>
      </c>
      <c r="I6179" s="4"/>
      <c r="J6179" s="2"/>
      <c r="N6179" s="2"/>
      <c r="O6179" s="3"/>
    </row>
    <row r="6180" spans="1:15" customFormat="1" x14ac:dyDescent="0.25">
      <c r="A6180" s="3">
        <v>43191</v>
      </c>
      <c r="B6180">
        <v>4061</v>
      </c>
      <c r="C6180" s="1" t="s">
        <v>174</v>
      </c>
      <c r="D6180" s="1" t="s">
        <v>2981</v>
      </c>
      <c r="E6180">
        <v>4</v>
      </c>
      <c r="F6180">
        <v>277</v>
      </c>
      <c r="G6180">
        <f>SELL_1[[#This Row],[Quantity]]*SELL_1[[#This Row],[Price]]</f>
        <v>1108</v>
      </c>
      <c r="I6180" s="4"/>
      <c r="J6180" s="2"/>
      <c r="N6180" s="2"/>
      <c r="O6180" s="3"/>
    </row>
    <row r="6181" spans="1:15" customFormat="1" x14ac:dyDescent="0.25">
      <c r="A6181" s="3">
        <v>43191</v>
      </c>
      <c r="B6181">
        <v>4345</v>
      </c>
      <c r="C6181" s="1" t="s">
        <v>174</v>
      </c>
      <c r="D6181" s="1" t="s">
        <v>756</v>
      </c>
      <c r="E6181">
        <v>1</v>
      </c>
      <c r="F6181">
        <v>385</v>
      </c>
      <c r="G6181">
        <f>SELL_1[[#This Row],[Quantity]]*SELL_1[[#This Row],[Price]]</f>
        <v>385</v>
      </c>
      <c r="I6181" s="4"/>
      <c r="J6181" s="2"/>
      <c r="N6181" s="2"/>
      <c r="O6181" s="3"/>
    </row>
    <row r="6182" spans="1:15" customFormat="1" x14ac:dyDescent="0.25">
      <c r="A6182" s="3">
        <v>43191</v>
      </c>
      <c r="B6182">
        <v>1152</v>
      </c>
      <c r="C6182" s="1" t="s">
        <v>114</v>
      </c>
      <c r="D6182" s="1" t="s">
        <v>2022</v>
      </c>
      <c r="E6182">
        <v>1</v>
      </c>
      <c r="F6182">
        <v>281</v>
      </c>
      <c r="G6182">
        <f>SELL_1[[#This Row],[Quantity]]*SELL_1[[#This Row],[Price]]</f>
        <v>281</v>
      </c>
      <c r="I6182" s="4"/>
      <c r="J6182" s="2"/>
      <c r="N6182" s="2"/>
      <c r="O6182" s="3"/>
    </row>
    <row r="6183" spans="1:15" customFormat="1" x14ac:dyDescent="0.25">
      <c r="A6183" s="3">
        <v>43191</v>
      </c>
      <c r="B6183">
        <v>5946</v>
      </c>
      <c r="C6183" s="1" t="s">
        <v>299</v>
      </c>
      <c r="D6183" s="1" t="s">
        <v>765</v>
      </c>
      <c r="E6183">
        <v>24</v>
      </c>
      <c r="F6183">
        <v>46</v>
      </c>
      <c r="G6183">
        <f>SELL_1[[#This Row],[Quantity]]*SELL_1[[#This Row],[Price]]</f>
        <v>1104</v>
      </c>
      <c r="I6183" s="4"/>
      <c r="J6183" s="2"/>
      <c r="N6183" s="2"/>
      <c r="O6183" s="3"/>
    </row>
    <row r="6184" spans="1:15" customFormat="1" x14ac:dyDescent="0.25">
      <c r="A6184" s="3">
        <v>43191</v>
      </c>
      <c r="B6184">
        <v>8308</v>
      </c>
      <c r="C6184" s="1" t="s">
        <v>17</v>
      </c>
      <c r="D6184" s="1" t="s">
        <v>766</v>
      </c>
      <c r="E6184">
        <v>2</v>
      </c>
      <c r="F6184">
        <v>154</v>
      </c>
      <c r="G6184">
        <f>SELL_1[[#This Row],[Quantity]]*SELL_1[[#This Row],[Price]]</f>
        <v>308</v>
      </c>
      <c r="I6184" s="4"/>
      <c r="J6184" s="2"/>
      <c r="N6184" s="2"/>
      <c r="O6184" s="3"/>
    </row>
    <row r="6185" spans="1:15" customFormat="1" x14ac:dyDescent="0.25">
      <c r="A6185" s="3">
        <v>43191</v>
      </c>
      <c r="B6185">
        <v>12477</v>
      </c>
      <c r="C6185" s="1" t="s">
        <v>299</v>
      </c>
      <c r="D6185" s="1" t="s">
        <v>2026</v>
      </c>
      <c r="E6185">
        <v>2</v>
      </c>
      <c r="F6185">
        <v>51</v>
      </c>
      <c r="G6185">
        <f>SELL_1[[#This Row],[Quantity]]*SELL_1[[#This Row],[Price]]</f>
        <v>102</v>
      </c>
      <c r="I6185" s="4"/>
      <c r="J6185" s="2"/>
      <c r="N6185" s="2"/>
      <c r="O6185" s="3"/>
    </row>
    <row r="6186" spans="1:15" customFormat="1" x14ac:dyDescent="0.25">
      <c r="A6186" s="3">
        <v>43191</v>
      </c>
      <c r="B6186">
        <v>2725</v>
      </c>
      <c r="C6186" s="1" t="s">
        <v>299</v>
      </c>
      <c r="D6186" s="1" t="s">
        <v>2982</v>
      </c>
      <c r="E6186">
        <v>1</v>
      </c>
      <c r="F6186">
        <v>44</v>
      </c>
      <c r="G6186">
        <f>SELL_1[[#This Row],[Quantity]]*SELL_1[[#This Row],[Price]]</f>
        <v>44</v>
      </c>
      <c r="I6186" s="4"/>
      <c r="J6186" s="2"/>
      <c r="N6186" s="2"/>
      <c r="O6186" s="3"/>
    </row>
    <row r="6187" spans="1:15" customFormat="1" x14ac:dyDescent="0.25">
      <c r="A6187" s="3">
        <v>43191</v>
      </c>
      <c r="B6187">
        <v>1798</v>
      </c>
      <c r="C6187" s="1" t="s">
        <v>17</v>
      </c>
      <c r="D6187" s="1" t="s">
        <v>2982</v>
      </c>
      <c r="E6187">
        <v>3</v>
      </c>
      <c r="F6187">
        <v>44</v>
      </c>
      <c r="G6187">
        <f>SELL_1[[#This Row],[Quantity]]*SELL_1[[#This Row],[Price]]</f>
        <v>132</v>
      </c>
      <c r="I6187" s="4"/>
      <c r="J6187" s="2"/>
      <c r="N6187" s="2"/>
      <c r="O6187" s="3"/>
    </row>
    <row r="6188" spans="1:15" customFormat="1" x14ac:dyDescent="0.25">
      <c r="A6188" s="3">
        <v>43191</v>
      </c>
      <c r="B6188">
        <v>1800</v>
      </c>
      <c r="C6188" s="1" t="s">
        <v>17</v>
      </c>
      <c r="D6188" s="1" t="s">
        <v>2982</v>
      </c>
      <c r="E6188">
        <v>3</v>
      </c>
      <c r="F6188">
        <v>43</v>
      </c>
      <c r="G6188">
        <f>SELL_1[[#This Row],[Quantity]]*SELL_1[[#This Row],[Price]]</f>
        <v>129</v>
      </c>
      <c r="I6188" s="4"/>
      <c r="J6188" s="2"/>
      <c r="N6188" s="2"/>
      <c r="O6188" s="3"/>
    </row>
    <row r="6189" spans="1:15" customFormat="1" x14ac:dyDescent="0.25">
      <c r="A6189" s="3">
        <v>43191</v>
      </c>
      <c r="B6189">
        <v>18673</v>
      </c>
      <c r="C6189" s="1" t="s">
        <v>299</v>
      </c>
      <c r="D6189" s="1" t="s">
        <v>2982</v>
      </c>
      <c r="E6189">
        <v>5</v>
      </c>
      <c r="F6189">
        <v>42</v>
      </c>
      <c r="G6189">
        <f>SELL_1[[#This Row],[Quantity]]*SELL_1[[#This Row],[Price]]</f>
        <v>210</v>
      </c>
      <c r="I6189" s="4"/>
      <c r="J6189" s="2"/>
      <c r="N6189" s="2"/>
      <c r="O6189" s="3"/>
    </row>
    <row r="6190" spans="1:15" customFormat="1" x14ac:dyDescent="0.25">
      <c r="A6190" s="3">
        <v>43191</v>
      </c>
      <c r="B6190">
        <v>9389</v>
      </c>
      <c r="C6190" s="1" t="s">
        <v>17</v>
      </c>
      <c r="D6190" s="1" t="s">
        <v>770</v>
      </c>
      <c r="E6190">
        <v>7</v>
      </c>
      <c r="F6190">
        <v>11</v>
      </c>
      <c r="G6190">
        <f>SELL_1[[#This Row],[Quantity]]*SELL_1[[#This Row],[Price]]</f>
        <v>77</v>
      </c>
      <c r="I6190" s="4"/>
      <c r="J6190" s="2"/>
      <c r="N6190" s="2"/>
      <c r="O6190" s="3"/>
    </row>
    <row r="6191" spans="1:15" customFormat="1" x14ac:dyDescent="0.25">
      <c r="A6191" s="3">
        <v>43191</v>
      </c>
      <c r="B6191">
        <v>8284</v>
      </c>
      <c r="C6191" s="1" t="s">
        <v>299</v>
      </c>
      <c r="D6191" s="1" t="s">
        <v>773</v>
      </c>
      <c r="E6191">
        <v>12</v>
      </c>
      <c r="F6191">
        <v>44</v>
      </c>
      <c r="G6191">
        <f>SELL_1[[#This Row],[Quantity]]*SELL_1[[#This Row],[Price]]</f>
        <v>528</v>
      </c>
      <c r="I6191" s="4"/>
      <c r="J6191" s="2"/>
      <c r="N6191" s="2"/>
      <c r="O6191" s="3"/>
    </row>
    <row r="6192" spans="1:15" customFormat="1" x14ac:dyDescent="0.25">
      <c r="A6192" s="3">
        <v>43191</v>
      </c>
      <c r="B6192">
        <v>16180</v>
      </c>
      <c r="C6192" s="1" t="s">
        <v>299</v>
      </c>
      <c r="D6192" s="1" t="s">
        <v>774</v>
      </c>
      <c r="E6192">
        <v>3</v>
      </c>
      <c r="F6192">
        <v>3</v>
      </c>
      <c r="G6192">
        <f>SELL_1[[#This Row],[Quantity]]*SELL_1[[#This Row],[Price]]</f>
        <v>9</v>
      </c>
      <c r="I6192" s="4"/>
      <c r="J6192" s="2"/>
      <c r="N6192" s="2"/>
      <c r="O6192" s="3"/>
    </row>
    <row r="6193" spans="1:15" customFormat="1" x14ac:dyDescent="0.25">
      <c r="A6193" s="3">
        <v>43191</v>
      </c>
      <c r="B6193">
        <v>12263</v>
      </c>
      <c r="C6193" s="1" t="s">
        <v>63</v>
      </c>
      <c r="D6193" s="1" t="s">
        <v>2983</v>
      </c>
      <c r="E6193">
        <v>1</v>
      </c>
      <c r="F6193">
        <v>128</v>
      </c>
      <c r="G6193">
        <f>SELL_1[[#This Row],[Quantity]]*SELL_1[[#This Row],[Price]]</f>
        <v>128</v>
      </c>
      <c r="I6193" s="4"/>
      <c r="J6193" s="2"/>
      <c r="N6193" s="2"/>
      <c r="O6193" s="3"/>
    </row>
    <row r="6194" spans="1:15" customFormat="1" x14ac:dyDescent="0.25">
      <c r="A6194" s="3">
        <v>43191</v>
      </c>
      <c r="B6194">
        <v>5749</v>
      </c>
      <c r="C6194" s="1" t="s">
        <v>299</v>
      </c>
      <c r="D6194" s="1" t="s">
        <v>2984</v>
      </c>
      <c r="E6194">
        <v>3</v>
      </c>
      <c r="F6194">
        <v>254</v>
      </c>
      <c r="G6194">
        <f>SELL_1[[#This Row],[Quantity]]*SELL_1[[#This Row],[Price]]</f>
        <v>762</v>
      </c>
      <c r="I6194" s="4"/>
      <c r="J6194" s="2"/>
      <c r="N6194" s="2"/>
      <c r="O6194" s="3"/>
    </row>
    <row r="6195" spans="1:15" customFormat="1" x14ac:dyDescent="0.25">
      <c r="A6195" s="3">
        <v>43191</v>
      </c>
      <c r="B6195">
        <v>7527</v>
      </c>
      <c r="C6195" s="1" t="s">
        <v>63</v>
      </c>
      <c r="D6195" s="1" t="s">
        <v>776</v>
      </c>
      <c r="E6195">
        <v>3</v>
      </c>
      <c r="F6195">
        <v>652</v>
      </c>
      <c r="G6195">
        <f>SELL_1[[#This Row],[Quantity]]*SELL_1[[#This Row],[Price]]</f>
        <v>1956</v>
      </c>
      <c r="I6195" s="4"/>
      <c r="J6195" s="2"/>
      <c r="N6195" s="2"/>
      <c r="O6195" s="3"/>
    </row>
    <row r="6196" spans="1:15" customFormat="1" x14ac:dyDescent="0.25">
      <c r="A6196" s="3">
        <v>43191</v>
      </c>
      <c r="B6196">
        <v>7967</v>
      </c>
      <c r="C6196" s="1" t="s">
        <v>63</v>
      </c>
      <c r="D6196" s="1" t="s">
        <v>2985</v>
      </c>
      <c r="E6196">
        <v>5</v>
      </c>
      <c r="F6196">
        <v>107</v>
      </c>
      <c r="G6196">
        <f>SELL_1[[#This Row],[Quantity]]*SELL_1[[#This Row],[Price]]</f>
        <v>535</v>
      </c>
      <c r="I6196" s="4"/>
      <c r="J6196" s="2"/>
      <c r="N6196" s="2"/>
      <c r="O6196" s="3"/>
    </row>
    <row r="6197" spans="1:15" customFormat="1" x14ac:dyDescent="0.25">
      <c r="A6197" s="3">
        <v>43191</v>
      </c>
      <c r="B6197">
        <v>9088</v>
      </c>
      <c r="C6197" s="1" t="s">
        <v>63</v>
      </c>
      <c r="D6197" s="1" t="s">
        <v>2986</v>
      </c>
      <c r="E6197">
        <v>4</v>
      </c>
      <c r="F6197">
        <v>7</v>
      </c>
      <c r="G6197">
        <f>SELL_1[[#This Row],[Quantity]]*SELL_1[[#This Row],[Price]]</f>
        <v>28</v>
      </c>
      <c r="I6197" s="4"/>
      <c r="J6197" s="2"/>
      <c r="N6197" s="2"/>
      <c r="O6197" s="3"/>
    </row>
    <row r="6198" spans="1:15" customFormat="1" x14ac:dyDescent="0.25">
      <c r="A6198" s="3">
        <v>43191</v>
      </c>
      <c r="B6198">
        <v>1921</v>
      </c>
      <c r="C6198" s="1" t="s">
        <v>63</v>
      </c>
      <c r="D6198" s="1" t="s">
        <v>2987</v>
      </c>
      <c r="E6198">
        <v>38</v>
      </c>
      <c r="F6198">
        <v>143</v>
      </c>
      <c r="G6198">
        <f>SELL_1[[#This Row],[Quantity]]*SELL_1[[#This Row],[Price]]</f>
        <v>5434</v>
      </c>
      <c r="I6198" s="4"/>
      <c r="J6198" s="2"/>
      <c r="N6198" s="2"/>
      <c r="O6198" s="3"/>
    </row>
    <row r="6199" spans="1:15" customFormat="1" x14ac:dyDescent="0.25">
      <c r="A6199" s="3">
        <v>43191</v>
      </c>
      <c r="B6199">
        <v>7241</v>
      </c>
      <c r="C6199" s="1" t="s">
        <v>63</v>
      </c>
      <c r="D6199" s="1" t="s">
        <v>779</v>
      </c>
      <c r="E6199">
        <v>5</v>
      </c>
      <c r="F6199">
        <v>241</v>
      </c>
      <c r="G6199">
        <f>SELL_1[[#This Row],[Quantity]]*SELL_1[[#This Row],[Price]]</f>
        <v>1205</v>
      </c>
      <c r="I6199" s="4"/>
      <c r="J6199" s="2"/>
      <c r="N6199" s="2"/>
      <c r="O6199" s="3"/>
    </row>
    <row r="6200" spans="1:15" customFormat="1" x14ac:dyDescent="0.25">
      <c r="A6200" s="3">
        <v>43191</v>
      </c>
      <c r="B6200">
        <v>9084</v>
      </c>
      <c r="C6200" s="1" t="s">
        <v>63</v>
      </c>
      <c r="D6200" s="1" t="s">
        <v>2988</v>
      </c>
      <c r="E6200">
        <v>30</v>
      </c>
      <c r="F6200">
        <v>188</v>
      </c>
      <c r="G6200">
        <f>SELL_1[[#This Row],[Quantity]]*SELL_1[[#This Row],[Price]]</f>
        <v>5640</v>
      </c>
      <c r="I6200" s="4"/>
      <c r="J6200" s="2"/>
      <c r="N6200" s="2"/>
      <c r="O6200" s="3"/>
    </row>
    <row r="6201" spans="1:15" customFormat="1" x14ac:dyDescent="0.25">
      <c r="A6201" s="3">
        <v>43191</v>
      </c>
      <c r="B6201">
        <v>7593</v>
      </c>
      <c r="C6201" s="1" t="s">
        <v>63</v>
      </c>
      <c r="D6201" s="1" t="s">
        <v>2989</v>
      </c>
      <c r="E6201">
        <v>29</v>
      </c>
      <c r="F6201">
        <v>146</v>
      </c>
      <c r="G6201">
        <f>SELL_1[[#This Row],[Quantity]]*SELL_1[[#This Row],[Price]]</f>
        <v>4234</v>
      </c>
      <c r="I6201" s="4"/>
      <c r="J6201" s="2"/>
      <c r="N6201" s="2"/>
      <c r="O6201" s="3"/>
    </row>
    <row r="6202" spans="1:15" customFormat="1" x14ac:dyDescent="0.25">
      <c r="A6202" s="3">
        <v>43191</v>
      </c>
      <c r="B6202">
        <v>9086</v>
      </c>
      <c r="C6202" s="1" t="s">
        <v>63</v>
      </c>
      <c r="D6202" s="1" t="s">
        <v>2990</v>
      </c>
      <c r="E6202">
        <v>27</v>
      </c>
      <c r="F6202">
        <v>188</v>
      </c>
      <c r="G6202">
        <f>SELL_1[[#This Row],[Quantity]]*SELL_1[[#This Row],[Price]]</f>
        <v>5076</v>
      </c>
      <c r="I6202" s="4"/>
      <c r="J6202" s="2"/>
      <c r="N6202" s="2"/>
      <c r="O6202" s="3"/>
    </row>
    <row r="6203" spans="1:15" customFormat="1" x14ac:dyDescent="0.25">
      <c r="A6203" s="3">
        <v>43191</v>
      </c>
      <c r="B6203">
        <v>9087</v>
      </c>
      <c r="C6203" s="1" t="s">
        <v>63</v>
      </c>
      <c r="D6203" s="1" t="s">
        <v>2991</v>
      </c>
      <c r="E6203">
        <v>27</v>
      </c>
      <c r="F6203">
        <v>188</v>
      </c>
      <c r="G6203">
        <f>SELL_1[[#This Row],[Quantity]]*SELL_1[[#This Row],[Price]]</f>
        <v>5076</v>
      </c>
      <c r="I6203" s="4"/>
      <c r="J6203" s="2"/>
      <c r="N6203" s="2"/>
      <c r="O6203" s="3"/>
    </row>
    <row r="6204" spans="1:15" customFormat="1" x14ac:dyDescent="0.25">
      <c r="A6204" s="3">
        <v>43191</v>
      </c>
      <c r="B6204">
        <v>7348</v>
      </c>
      <c r="C6204" s="1" t="s">
        <v>63</v>
      </c>
      <c r="D6204" s="1" t="s">
        <v>2992</v>
      </c>
      <c r="E6204">
        <v>58</v>
      </c>
      <c r="F6204">
        <v>113</v>
      </c>
      <c r="G6204">
        <f>SELL_1[[#This Row],[Quantity]]*SELL_1[[#This Row],[Price]]</f>
        <v>6554</v>
      </c>
      <c r="I6204" s="4"/>
      <c r="J6204" s="2"/>
      <c r="N6204" s="2"/>
      <c r="O6204" s="3"/>
    </row>
    <row r="6205" spans="1:15" customFormat="1" x14ac:dyDescent="0.25">
      <c r="A6205" s="3">
        <v>43191</v>
      </c>
      <c r="B6205">
        <v>8842</v>
      </c>
      <c r="C6205" s="1" t="s">
        <v>63</v>
      </c>
      <c r="D6205" s="1" t="s">
        <v>2525</v>
      </c>
      <c r="E6205">
        <v>3</v>
      </c>
      <c r="F6205">
        <v>1118</v>
      </c>
      <c r="G6205">
        <f>SELL_1[[#This Row],[Quantity]]*SELL_1[[#This Row],[Price]]</f>
        <v>3354</v>
      </c>
      <c r="I6205" s="4"/>
      <c r="J6205" s="2"/>
      <c r="N6205" s="2"/>
      <c r="O6205" s="3"/>
    </row>
    <row r="6206" spans="1:15" customFormat="1" x14ac:dyDescent="0.25">
      <c r="A6206" s="3">
        <v>43191</v>
      </c>
      <c r="B6206">
        <v>1452</v>
      </c>
      <c r="C6206" s="1" t="s">
        <v>63</v>
      </c>
      <c r="D6206" s="1" t="s">
        <v>2028</v>
      </c>
      <c r="E6206">
        <v>3</v>
      </c>
      <c r="F6206">
        <v>63</v>
      </c>
      <c r="G6206">
        <f>SELL_1[[#This Row],[Quantity]]*SELL_1[[#This Row],[Price]]</f>
        <v>189</v>
      </c>
      <c r="I6206" s="4"/>
      <c r="J6206" s="2"/>
      <c r="N6206" s="2"/>
      <c r="O6206" s="3"/>
    </row>
    <row r="6207" spans="1:15" customFormat="1" x14ac:dyDescent="0.25">
      <c r="A6207" s="3">
        <v>43191</v>
      </c>
      <c r="B6207">
        <v>11033</v>
      </c>
      <c r="C6207" s="1" t="s">
        <v>63</v>
      </c>
      <c r="D6207" s="1" t="s">
        <v>2993</v>
      </c>
      <c r="E6207">
        <v>9</v>
      </c>
      <c r="F6207">
        <v>64</v>
      </c>
      <c r="G6207">
        <f>SELL_1[[#This Row],[Quantity]]*SELL_1[[#This Row],[Price]]</f>
        <v>576</v>
      </c>
      <c r="I6207" s="4"/>
      <c r="J6207" s="2"/>
      <c r="N6207" s="2"/>
      <c r="O6207" s="3"/>
    </row>
    <row r="6208" spans="1:15" customFormat="1" x14ac:dyDescent="0.25">
      <c r="A6208" s="3">
        <v>43191</v>
      </c>
      <c r="B6208">
        <v>7508</v>
      </c>
      <c r="C6208" s="1" t="s">
        <v>63</v>
      </c>
      <c r="D6208" s="1" t="s">
        <v>2029</v>
      </c>
      <c r="E6208">
        <v>11</v>
      </c>
      <c r="F6208">
        <v>106</v>
      </c>
      <c r="G6208">
        <f>SELL_1[[#This Row],[Quantity]]*SELL_1[[#This Row],[Price]]</f>
        <v>1166</v>
      </c>
      <c r="I6208" s="4"/>
      <c r="J6208" s="2"/>
      <c r="N6208" s="2"/>
      <c r="O6208" s="3"/>
    </row>
    <row r="6209" spans="1:15" customFormat="1" x14ac:dyDescent="0.25">
      <c r="A6209" s="3">
        <v>43191</v>
      </c>
      <c r="B6209">
        <v>8716</v>
      </c>
      <c r="C6209" s="1" t="s">
        <v>63</v>
      </c>
      <c r="D6209" s="1" t="s">
        <v>2030</v>
      </c>
      <c r="E6209">
        <v>1</v>
      </c>
      <c r="F6209">
        <v>13</v>
      </c>
      <c r="G6209">
        <f>SELL_1[[#This Row],[Quantity]]*SELL_1[[#This Row],[Price]]</f>
        <v>13</v>
      </c>
      <c r="I6209" s="4"/>
      <c r="J6209" s="2"/>
      <c r="N6209" s="2"/>
      <c r="O6209" s="3"/>
    </row>
    <row r="6210" spans="1:15" customFormat="1" x14ac:dyDescent="0.25">
      <c r="A6210" s="3">
        <v>43191</v>
      </c>
      <c r="B6210">
        <v>1985</v>
      </c>
      <c r="C6210" s="1" t="s">
        <v>63</v>
      </c>
      <c r="D6210" s="1" t="s">
        <v>2994</v>
      </c>
      <c r="E6210">
        <v>26</v>
      </c>
      <c r="F6210">
        <v>273</v>
      </c>
      <c r="G6210">
        <f>SELL_1[[#This Row],[Quantity]]*SELL_1[[#This Row],[Price]]</f>
        <v>7098</v>
      </c>
      <c r="I6210" s="4"/>
      <c r="J6210" s="2"/>
      <c r="N6210" s="2"/>
      <c r="O6210" s="3"/>
    </row>
    <row r="6211" spans="1:15" customFormat="1" x14ac:dyDescent="0.25">
      <c r="A6211" s="3">
        <v>43191</v>
      </c>
      <c r="B6211">
        <v>7259</v>
      </c>
      <c r="C6211" s="1" t="s">
        <v>63</v>
      </c>
      <c r="D6211" s="1" t="s">
        <v>2995</v>
      </c>
      <c r="E6211">
        <v>1</v>
      </c>
      <c r="F6211">
        <v>107</v>
      </c>
      <c r="G6211">
        <f>SELL_1[[#This Row],[Quantity]]*SELL_1[[#This Row],[Price]]</f>
        <v>107</v>
      </c>
      <c r="I6211" s="4"/>
      <c r="J6211" s="2"/>
      <c r="N6211" s="2"/>
      <c r="O6211" s="3"/>
    </row>
    <row r="6212" spans="1:15" customFormat="1" x14ac:dyDescent="0.25">
      <c r="A6212" s="3">
        <v>43191</v>
      </c>
      <c r="B6212">
        <v>15418</v>
      </c>
      <c r="C6212" s="1" t="s">
        <v>63</v>
      </c>
      <c r="D6212" s="1" t="s">
        <v>2526</v>
      </c>
      <c r="E6212">
        <v>1</v>
      </c>
      <c r="F6212">
        <v>208</v>
      </c>
      <c r="G6212">
        <f>SELL_1[[#This Row],[Quantity]]*SELL_1[[#This Row],[Price]]</f>
        <v>208</v>
      </c>
      <c r="I6212" s="4"/>
      <c r="J6212" s="2"/>
      <c r="N6212" s="2"/>
      <c r="O6212" s="3"/>
    </row>
    <row r="6213" spans="1:15" customFormat="1" x14ac:dyDescent="0.25">
      <c r="A6213" s="3">
        <v>43191</v>
      </c>
      <c r="B6213">
        <v>5631</v>
      </c>
      <c r="C6213" s="1" t="s">
        <v>63</v>
      </c>
      <c r="D6213" s="1" t="s">
        <v>2526</v>
      </c>
      <c r="E6213">
        <v>1</v>
      </c>
      <c r="F6213">
        <v>208</v>
      </c>
      <c r="G6213">
        <f>SELL_1[[#This Row],[Quantity]]*SELL_1[[#This Row],[Price]]</f>
        <v>208</v>
      </c>
      <c r="I6213" s="4"/>
      <c r="J6213" s="2"/>
      <c r="N6213" s="2"/>
      <c r="O6213" s="3"/>
    </row>
    <row r="6214" spans="1:15" customFormat="1" x14ac:dyDescent="0.25">
      <c r="A6214" s="3">
        <v>43191</v>
      </c>
      <c r="B6214">
        <v>7859</v>
      </c>
      <c r="C6214" s="1" t="s">
        <v>63</v>
      </c>
      <c r="D6214" s="1" t="s">
        <v>783</v>
      </c>
      <c r="E6214">
        <v>12</v>
      </c>
      <c r="F6214">
        <v>245</v>
      </c>
      <c r="G6214">
        <f>SELL_1[[#This Row],[Quantity]]*SELL_1[[#This Row],[Price]]</f>
        <v>2940</v>
      </c>
      <c r="I6214" s="4"/>
      <c r="J6214" s="2"/>
      <c r="N6214" s="2"/>
      <c r="O6214" s="3"/>
    </row>
    <row r="6215" spans="1:15" customFormat="1" x14ac:dyDescent="0.25">
      <c r="A6215" s="3">
        <v>43191</v>
      </c>
      <c r="B6215">
        <v>9116</v>
      </c>
      <c r="C6215" s="1" t="s">
        <v>63</v>
      </c>
      <c r="D6215" s="1" t="s">
        <v>2996</v>
      </c>
      <c r="E6215">
        <v>5</v>
      </c>
      <c r="F6215">
        <v>178</v>
      </c>
      <c r="G6215">
        <f>SELL_1[[#This Row],[Quantity]]*SELL_1[[#This Row],[Price]]</f>
        <v>890</v>
      </c>
      <c r="I6215" s="4"/>
      <c r="J6215" s="2"/>
      <c r="N6215" s="2"/>
      <c r="O6215" s="3"/>
    </row>
    <row r="6216" spans="1:15" customFormat="1" x14ac:dyDescent="0.25">
      <c r="A6216" s="3">
        <v>43191</v>
      </c>
      <c r="B6216">
        <v>3616</v>
      </c>
      <c r="C6216" s="1" t="s">
        <v>63</v>
      </c>
      <c r="D6216" s="1" t="s">
        <v>2527</v>
      </c>
      <c r="E6216">
        <v>4</v>
      </c>
      <c r="F6216">
        <v>208</v>
      </c>
      <c r="G6216">
        <f>SELL_1[[#This Row],[Quantity]]*SELL_1[[#This Row],[Price]]</f>
        <v>832</v>
      </c>
      <c r="I6216" s="4"/>
      <c r="J6216" s="2"/>
      <c r="N6216" s="2"/>
      <c r="O6216" s="3"/>
    </row>
    <row r="6217" spans="1:15" customFormat="1" x14ac:dyDescent="0.25">
      <c r="A6217" s="3">
        <v>43191</v>
      </c>
      <c r="B6217">
        <v>15136</v>
      </c>
      <c r="C6217" s="1" t="s">
        <v>63</v>
      </c>
      <c r="D6217" s="1" t="s">
        <v>2031</v>
      </c>
      <c r="E6217">
        <v>3</v>
      </c>
      <c r="F6217">
        <v>208</v>
      </c>
      <c r="G6217">
        <f>SELL_1[[#This Row],[Quantity]]*SELL_1[[#This Row],[Price]]</f>
        <v>624</v>
      </c>
      <c r="I6217" s="4"/>
      <c r="J6217" s="2"/>
      <c r="N6217" s="2"/>
      <c r="O6217" s="3"/>
    </row>
    <row r="6218" spans="1:15" customFormat="1" x14ac:dyDescent="0.25">
      <c r="A6218" s="3">
        <v>43191</v>
      </c>
      <c r="B6218">
        <v>9127</v>
      </c>
      <c r="C6218" s="1" t="s">
        <v>63</v>
      </c>
      <c r="D6218" s="1" t="s">
        <v>2997</v>
      </c>
      <c r="E6218">
        <v>20</v>
      </c>
      <c r="F6218">
        <v>239</v>
      </c>
      <c r="G6218">
        <f>SELL_1[[#This Row],[Quantity]]*SELL_1[[#This Row],[Price]]</f>
        <v>4780</v>
      </c>
      <c r="I6218" s="4"/>
      <c r="J6218" s="2"/>
      <c r="N6218" s="2"/>
      <c r="O6218" s="3"/>
    </row>
    <row r="6219" spans="1:15" customFormat="1" x14ac:dyDescent="0.25">
      <c r="A6219" s="3">
        <v>43191</v>
      </c>
      <c r="B6219">
        <v>9128</v>
      </c>
      <c r="C6219" s="1" t="s">
        <v>63</v>
      </c>
      <c r="D6219" s="1" t="s">
        <v>2998</v>
      </c>
      <c r="E6219">
        <v>27</v>
      </c>
      <c r="F6219">
        <v>239</v>
      </c>
      <c r="G6219">
        <f>SELL_1[[#This Row],[Quantity]]*SELL_1[[#This Row],[Price]]</f>
        <v>6453</v>
      </c>
      <c r="I6219" s="4"/>
      <c r="J6219" s="2"/>
      <c r="N6219" s="2"/>
      <c r="O6219" s="3"/>
    </row>
    <row r="6220" spans="1:15" customFormat="1" x14ac:dyDescent="0.25">
      <c r="A6220" s="3">
        <v>43191</v>
      </c>
      <c r="B6220">
        <v>7965</v>
      </c>
      <c r="C6220" s="1" t="s">
        <v>63</v>
      </c>
      <c r="D6220" s="1" t="s">
        <v>2529</v>
      </c>
      <c r="E6220">
        <v>1</v>
      </c>
      <c r="F6220">
        <v>12</v>
      </c>
      <c r="G6220">
        <f>SELL_1[[#This Row],[Quantity]]*SELL_1[[#This Row],[Price]]</f>
        <v>12</v>
      </c>
      <c r="I6220" s="4"/>
      <c r="J6220" s="2"/>
      <c r="N6220" s="2"/>
      <c r="O6220" s="3"/>
    </row>
    <row r="6221" spans="1:15" customFormat="1" x14ac:dyDescent="0.25">
      <c r="A6221" s="3">
        <v>43191</v>
      </c>
      <c r="B6221">
        <v>7563</v>
      </c>
      <c r="C6221" s="1" t="s">
        <v>63</v>
      </c>
      <c r="D6221" s="1" t="s">
        <v>785</v>
      </c>
      <c r="E6221">
        <v>1</v>
      </c>
      <c r="F6221">
        <v>251</v>
      </c>
      <c r="G6221">
        <f>SELL_1[[#This Row],[Quantity]]*SELL_1[[#This Row],[Price]]</f>
        <v>251</v>
      </c>
      <c r="I6221" s="4"/>
      <c r="J6221" s="2"/>
      <c r="N6221" s="2"/>
      <c r="O6221" s="3"/>
    </row>
    <row r="6222" spans="1:15" customFormat="1" x14ac:dyDescent="0.25">
      <c r="A6222" s="3">
        <v>43191</v>
      </c>
      <c r="B6222">
        <v>5123</v>
      </c>
      <c r="C6222" s="1" t="s">
        <v>63</v>
      </c>
      <c r="D6222" s="1" t="s">
        <v>2530</v>
      </c>
      <c r="E6222">
        <v>2</v>
      </c>
      <c r="F6222">
        <v>609</v>
      </c>
      <c r="G6222">
        <f>SELL_1[[#This Row],[Quantity]]*SELL_1[[#This Row],[Price]]</f>
        <v>1218</v>
      </c>
      <c r="I6222" s="4"/>
      <c r="J6222" s="2"/>
      <c r="N6222" s="2"/>
      <c r="O6222" s="3"/>
    </row>
    <row r="6223" spans="1:15" customFormat="1" x14ac:dyDescent="0.25">
      <c r="A6223" s="3">
        <v>43191</v>
      </c>
      <c r="B6223">
        <v>6901</v>
      </c>
      <c r="C6223" s="1" t="s">
        <v>63</v>
      </c>
      <c r="D6223" s="1" t="s">
        <v>2531</v>
      </c>
      <c r="E6223">
        <v>3</v>
      </c>
      <c r="F6223">
        <v>1118</v>
      </c>
      <c r="G6223">
        <f>SELL_1[[#This Row],[Quantity]]*SELL_1[[#This Row],[Price]]</f>
        <v>3354</v>
      </c>
      <c r="I6223" s="4"/>
      <c r="J6223" s="2"/>
      <c r="N6223" s="2"/>
      <c r="O6223" s="3"/>
    </row>
    <row r="6224" spans="1:15" customFormat="1" x14ac:dyDescent="0.25">
      <c r="A6224" s="3">
        <v>43191</v>
      </c>
      <c r="B6224">
        <v>18660</v>
      </c>
      <c r="C6224" s="1" t="s">
        <v>63</v>
      </c>
      <c r="D6224" s="1" t="s">
        <v>2999</v>
      </c>
      <c r="E6224">
        <v>3</v>
      </c>
      <c r="F6224">
        <v>1118</v>
      </c>
      <c r="G6224">
        <f>SELL_1[[#This Row],[Quantity]]*SELL_1[[#This Row],[Price]]</f>
        <v>3354</v>
      </c>
      <c r="I6224" s="4"/>
      <c r="J6224" s="2"/>
      <c r="N6224" s="2"/>
      <c r="O6224" s="3"/>
    </row>
    <row r="6225" spans="1:15" customFormat="1" x14ac:dyDescent="0.25">
      <c r="A6225" s="3">
        <v>43191</v>
      </c>
      <c r="B6225">
        <v>6904</v>
      </c>
      <c r="C6225" s="1" t="s">
        <v>63</v>
      </c>
      <c r="D6225" s="1" t="s">
        <v>2532</v>
      </c>
      <c r="E6225">
        <v>2</v>
      </c>
      <c r="F6225">
        <v>1118</v>
      </c>
      <c r="G6225">
        <f>SELL_1[[#This Row],[Quantity]]*SELL_1[[#This Row],[Price]]</f>
        <v>2236</v>
      </c>
      <c r="I6225" s="4"/>
      <c r="J6225" s="2"/>
      <c r="N6225" s="2"/>
      <c r="O6225" s="3"/>
    </row>
    <row r="6226" spans="1:15" customFormat="1" x14ac:dyDescent="0.25">
      <c r="A6226" s="3">
        <v>43191</v>
      </c>
      <c r="B6226">
        <v>6143</v>
      </c>
      <c r="C6226" s="1" t="s">
        <v>63</v>
      </c>
      <c r="D6226" s="1" t="s">
        <v>2034</v>
      </c>
      <c r="E6226">
        <v>23</v>
      </c>
      <c r="F6226">
        <v>71</v>
      </c>
      <c r="G6226">
        <f>SELL_1[[#This Row],[Quantity]]*SELL_1[[#This Row],[Price]]</f>
        <v>1633</v>
      </c>
      <c r="I6226" s="4"/>
      <c r="J6226" s="2"/>
      <c r="N6226" s="2"/>
      <c r="O6226" s="3"/>
    </row>
    <row r="6227" spans="1:15" customFormat="1" x14ac:dyDescent="0.25">
      <c r="A6227" s="3">
        <v>43191</v>
      </c>
      <c r="B6227">
        <v>9125</v>
      </c>
      <c r="C6227" s="1" t="s">
        <v>63</v>
      </c>
      <c r="D6227" s="1" t="s">
        <v>3000</v>
      </c>
      <c r="E6227">
        <v>14</v>
      </c>
      <c r="F6227">
        <v>112</v>
      </c>
      <c r="G6227">
        <f>SELL_1[[#This Row],[Quantity]]*SELL_1[[#This Row],[Price]]</f>
        <v>1568</v>
      </c>
      <c r="I6227" s="4"/>
      <c r="J6227" s="2"/>
      <c r="N6227" s="2"/>
      <c r="O6227" s="3"/>
    </row>
    <row r="6228" spans="1:15" customFormat="1" x14ac:dyDescent="0.25">
      <c r="A6228" s="3">
        <v>43191</v>
      </c>
      <c r="B6228">
        <v>9951</v>
      </c>
      <c r="C6228" s="1" t="s">
        <v>63</v>
      </c>
      <c r="D6228" s="1" t="s">
        <v>786</v>
      </c>
      <c r="E6228">
        <v>5</v>
      </c>
      <c r="F6228">
        <v>1</v>
      </c>
      <c r="G6228">
        <f>SELL_1[[#This Row],[Quantity]]*SELL_1[[#This Row],[Price]]</f>
        <v>5</v>
      </c>
      <c r="I6228" s="4"/>
      <c r="J6228" s="2"/>
      <c r="N6228" s="2"/>
      <c r="O6228" s="3"/>
    </row>
    <row r="6229" spans="1:15" customFormat="1" x14ac:dyDescent="0.25">
      <c r="A6229" s="3">
        <v>43191</v>
      </c>
      <c r="B6229">
        <v>2413</v>
      </c>
      <c r="C6229" s="1" t="s">
        <v>81</v>
      </c>
      <c r="D6229" s="1" t="s">
        <v>3001</v>
      </c>
      <c r="E6229">
        <v>14</v>
      </c>
      <c r="F6229">
        <v>112</v>
      </c>
      <c r="G6229">
        <f>SELL_1[[#This Row],[Quantity]]*SELL_1[[#This Row],[Price]]</f>
        <v>1568</v>
      </c>
      <c r="I6229" s="4"/>
      <c r="J6229" s="2"/>
      <c r="N6229" s="2"/>
      <c r="O6229" s="3"/>
    </row>
    <row r="6230" spans="1:15" customFormat="1" x14ac:dyDescent="0.25">
      <c r="A6230" s="3">
        <v>43191</v>
      </c>
      <c r="B6230">
        <v>7256</v>
      </c>
      <c r="C6230" s="1" t="s">
        <v>81</v>
      </c>
      <c r="D6230" s="1" t="s">
        <v>3002</v>
      </c>
      <c r="E6230">
        <v>22</v>
      </c>
      <c r="F6230">
        <v>39</v>
      </c>
      <c r="G6230">
        <f>SELL_1[[#This Row],[Quantity]]*SELL_1[[#This Row],[Price]]</f>
        <v>858</v>
      </c>
      <c r="I6230" s="4"/>
      <c r="J6230" s="2"/>
      <c r="N6230" s="2"/>
      <c r="O6230" s="3"/>
    </row>
    <row r="6231" spans="1:15" customFormat="1" x14ac:dyDescent="0.25">
      <c r="A6231" s="3">
        <v>43191</v>
      </c>
      <c r="B6231">
        <v>9540</v>
      </c>
      <c r="C6231" s="1" t="s">
        <v>63</v>
      </c>
      <c r="D6231" s="1" t="s">
        <v>787</v>
      </c>
      <c r="E6231">
        <v>109</v>
      </c>
      <c r="F6231">
        <v>213</v>
      </c>
      <c r="G6231">
        <f>SELL_1[[#This Row],[Quantity]]*SELL_1[[#This Row],[Price]]</f>
        <v>23217</v>
      </c>
      <c r="I6231" s="4"/>
      <c r="J6231" s="2"/>
      <c r="N6231" s="2"/>
      <c r="O6231" s="3"/>
    </row>
    <row r="6232" spans="1:15" customFormat="1" x14ac:dyDescent="0.25">
      <c r="A6232" s="3">
        <v>43191</v>
      </c>
      <c r="B6232">
        <v>2387</v>
      </c>
      <c r="C6232" s="1" t="s">
        <v>63</v>
      </c>
      <c r="D6232" s="1" t="s">
        <v>788</v>
      </c>
      <c r="E6232">
        <v>19</v>
      </c>
      <c r="F6232">
        <v>1</v>
      </c>
      <c r="G6232">
        <f>SELL_1[[#This Row],[Quantity]]*SELL_1[[#This Row],[Price]]</f>
        <v>19</v>
      </c>
      <c r="I6232" s="4"/>
      <c r="J6232" s="2"/>
      <c r="N6232" s="2"/>
      <c r="O6232" s="3"/>
    </row>
    <row r="6233" spans="1:15" customFormat="1" x14ac:dyDescent="0.25">
      <c r="A6233" s="3">
        <v>43191</v>
      </c>
      <c r="B6233">
        <v>9220</v>
      </c>
      <c r="C6233" s="1" t="s">
        <v>63</v>
      </c>
      <c r="D6233" s="1" t="s">
        <v>3003</v>
      </c>
      <c r="E6233">
        <v>1</v>
      </c>
      <c r="F6233">
        <v>611</v>
      </c>
      <c r="G6233">
        <f>SELL_1[[#This Row],[Quantity]]*SELL_1[[#This Row],[Price]]</f>
        <v>611</v>
      </c>
      <c r="I6233" s="4"/>
      <c r="J6233" s="2"/>
      <c r="N6233" s="2"/>
      <c r="O6233" s="3"/>
    </row>
    <row r="6234" spans="1:15" customFormat="1" x14ac:dyDescent="0.25">
      <c r="A6234" s="3">
        <v>43191</v>
      </c>
      <c r="B6234">
        <v>9219</v>
      </c>
      <c r="C6234" s="1" t="s">
        <v>63</v>
      </c>
      <c r="D6234" s="1" t="s">
        <v>3004</v>
      </c>
      <c r="E6234">
        <v>1</v>
      </c>
      <c r="F6234">
        <v>611</v>
      </c>
      <c r="G6234">
        <f>SELL_1[[#This Row],[Quantity]]*SELL_1[[#This Row],[Price]]</f>
        <v>611</v>
      </c>
      <c r="I6234" s="4"/>
      <c r="J6234" s="2"/>
      <c r="N6234" s="2"/>
      <c r="O6234" s="3"/>
    </row>
    <row r="6235" spans="1:15" customFormat="1" x14ac:dyDescent="0.25">
      <c r="A6235" s="3">
        <v>43191</v>
      </c>
      <c r="B6235">
        <v>9377</v>
      </c>
      <c r="C6235" s="1" t="s">
        <v>63</v>
      </c>
      <c r="D6235" s="1" t="s">
        <v>3005</v>
      </c>
      <c r="E6235">
        <v>1</v>
      </c>
      <c r="F6235">
        <v>611</v>
      </c>
      <c r="G6235">
        <f>SELL_1[[#This Row],[Quantity]]*SELL_1[[#This Row],[Price]]</f>
        <v>611</v>
      </c>
      <c r="I6235" s="4"/>
      <c r="J6235" s="2"/>
      <c r="N6235" s="2"/>
      <c r="O6235" s="3"/>
    </row>
    <row r="6236" spans="1:15" customFormat="1" x14ac:dyDescent="0.25">
      <c r="A6236" s="3">
        <v>43191</v>
      </c>
      <c r="B6236">
        <v>17625</v>
      </c>
      <c r="C6236" s="1" t="s">
        <v>63</v>
      </c>
      <c r="D6236" s="1" t="s">
        <v>3006</v>
      </c>
      <c r="E6236">
        <v>6</v>
      </c>
      <c r="F6236">
        <v>128</v>
      </c>
      <c r="G6236">
        <f>SELL_1[[#This Row],[Quantity]]*SELL_1[[#This Row],[Price]]</f>
        <v>768</v>
      </c>
      <c r="I6236" s="4"/>
      <c r="J6236" s="2"/>
      <c r="N6236" s="2"/>
      <c r="O6236" s="3"/>
    </row>
    <row r="6237" spans="1:15" customFormat="1" x14ac:dyDescent="0.25">
      <c r="A6237" s="3">
        <v>43191</v>
      </c>
      <c r="B6237">
        <v>7405</v>
      </c>
      <c r="C6237" s="1" t="s">
        <v>63</v>
      </c>
      <c r="D6237" s="1" t="s">
        <v>3007</v>
      </c>
      <c r="E6237">
        <v>4</v>
      </c>
      <c r="F6237">
        <v>118</v>
      </c>
      <c r="G6237">
        <f>SELL_1[[#This Row],[Quantity]]*SELL_1[[#This Row],[Price]]</f>
        <v>472</v>
      </c>
      <c r="I6237" s="4"/>
      <c r="J6237" s="2"/>
      <c r="N6237" s="2"/>
      <c r="O6237" s="3"/>
    </row>
    <row r="6238" spans="1:15" customFormat="1" x14ac:dyDescent="0.25">
      <c r="A6238" s="3">
        <v>43191</v>
      </c>
      <c r="B6238">
        <v>2120</v>
      </c>
      <c r="C6238" s="1" t="s">
        <v>63</v>
      </c>
      <c r="D6238" s="1" t="s">
        <v>2534</v>
      </c>
      <c r="E6238">
        <v>32</v>
      </c>
      <c r="F6238">
        <v>132</v>
      </c>
      <c r="G6238">
        <f>SELL_1[[#This Row],[Quantity]]*SELL_1[[#This Row],[Price]]</f>
        <v>4224</v>
      </c>
      <c r="I6238" s="4"/>
      <c r="J6238" s="2"/>
      <c r="N6238" s="2"/>
      <c r="O6238" s="3"/>
    </row>
    <row r="6239" spans="1:15" customFormat="1" x14ac:dyDescent="0.25">
      <c r="A6239" s="3">
        <v>43191</v>
      </c>
      <c r="B6239">
        <v>1453</v>
      </c>
      <c r="C6239" s="1" t="s">
        <v>63</v>
      </c>
      <c r="D6239" s="1" t="s">
        <v>3008</v>
      </c>
      <c r="E6239">
        <v>10</v>
      </c>
      <c r="F6239">
        <v>149</v>
      </c>
      <c r="G6239">
        <f>SELL_1[[#This Row],[Quantity]]*SELL_1[[#This Row],[Price]]</f>
        <v>1490</v>
      </c>
      <c r="I6239" s="4"/>
      <c r="J6239" s="2"/>
      <c r="N6239" s="2"/>
      <c r="O6239" s="3"/>
    </row>
    <row r="6240" spans="1:15" customFormat="1" x14ac:dyDescent="0.25">
      <c r="A6240" s="3">
        <v>43191</v>
      </c>
      <c r="B6240">
        <v>5114</v>
      </c>
      <c r="C6240" s="1" t="s">
        <v>63</v>
      </c>
      <c r="D6240" s="1" t="s">
        <v>790</v>
      </c>
      <c r="E6240">
        <v>11</v>
      </c>
      <c r="F6240">
        <v>49</v>
      </c>
      <c r="G6240">
        <f>SELL_1[[#This Row],[Quantity]]*SELL_1[[#This Row],[Price]]</f>
        <v>539</v>
      </c>
      <c r="I6240" s="4"/>
      <c r="J6240" s="2"/>
      <c r="N6240" s="2"/>
      <c r="O6240" s="3"/>
    </row>
    <row r="6241" spans="1:15" customFormat="1" x14ac:dyDescent="0.25">
      <c r="A6241" s="3">
        <v>43191</v>
      </c>
      <c r="B6241">
        <v>355</v>
      </c>
      <c r="C6241" s="1" t="s">
        <v>63</v>
      </c>
      <c r="D6241" s="1" t="s">
        <v>2036</v>
      </c>
      <c r="E6241">
        <v>1</v>
      </c>
      <c r="F6241">
        <v>54</v>
      </c>
      <c r="G6241">
        <f>SELL_1[[#This Row],[Quantity]]*SELL_1[[#This Row],[Price]]</f>
        <v>54</v>
      </c>
      <c r="I6241" s="4"/>
      <c r="J6241" s="2"/>
      <c r="N6241" s="2"/>
      <c r="O6241" s="3"/>
    </row>
    <row r="6242" spans="1:15" customFormat="1" x14ac:dyDescent="0.25">
      <c r="A6242" s="3">
        <v>43191</v>
      </c>
      <c r="B6242">
        <v>7083</v>
      </c>
      <c r="C6242" s="1" t="s">
        <v>63</v>
      </c>
      <c r="D6242" s="1" t="s">
        <v>3009</v>
      </c>
      <c r="E6242">
        <v>6</v>
      </c>
      <c r="F6242">
        <v>429</v>
      </c>
      <c r="G6242">
        <f>SELL_1[[#This Row],[Quantity]]*SELL_1[[#This Row],[Price]]</f>
        <v>2574</v>
      </c>
      <c r="I6242" s="4"/>
      <c r="J6242" s="2"/>
      <c r="N6242" s="2"/>
      <c r="O6242" s="3"/>
    </row>
    <row r="6243" spans="1:15" customFormat="1" x14ac:dyDescent="0.25">
      <c r="A6243" s="3">
        <v>43191</v>
      </c>
      <c r="B6243">
        <v>9099</v>
      </c>
      <c r="C6243" s="1" t="s">
        <v>63</v>
      </c>
      <c r="D6243" s="1" t="s">
        <v>3010</v>
      </c>
      <c r="E6243">
        <v>14</v>
      </c>
      <c r="F6243">
        <v>429</v>
      </c>
      <c r="G6243">
        <f>SELL_1[[#This Row],[Quantity]]*SELL_1[[#This Row],[Price]]</f>
        <v>6006</v>
      </c>
      <c r="I6243" s="4"/>
      <c r="J6243" s="2"/>
      <c r="N6243" s="2"/>
      <c r="O6243" s="3"/>
    </row>
    <row r="6244" spans="1:15" customFormat="1" x14ac:dyDescent="0.25">
      <c r="A6244" s="3">
        <v>43191</v>
      </c>
      <c r="B6244">
        <v>13006</v>
      </c>
      <c r="C6244" s="1" t="s">
        <v>63</v>
      </c>
      <c r="D6244" s="1" t="s">
        <v>791</v>
      </c>
      <c r="E6244">
        <v>13</v>
      </c>
      <c r="F6244">
        <v>429</v>
      </c>
      <c r="G6244">
        <f>SELL_1[[#This Row],[Quantity]]*SELL_1[[#This Row],[Price]]</f>
        <v>5577</v>
      </c>
      <c r="I6244" s="4"/>
      <c r="J6244" s="2"/>
      <c r="N6244" s="2"/>
      <c r="O6244" s="3"/>
    </row>
    <row r="6245" spans="1:15" customFormat="1" x14ac:dyDescent="0.25">
      <c r="A6245" s="3">
        <v>43191</v>
      </c>
      <c r="B6245">
        <v>19593</v>
      </c>
      <c r="C6245" s="1" t="s">
        <v>63</v>
      </c>
      <c r="D6245" s="1" t="s">
        <v>3011</v>
      </c>
      <c r="E6245">
        <v>15</v>
      </c>
      <c r="F6245">
        <v>365</v>
      </c>
      <c r="G6245">
        <f>SELL_1[[#This Row],[Quantity]]*SELL_1[[#This Row],[Price]]</f>
        <v>5475</v>
      </c>
      <c r="I6245" s="4"/>
      <c r="J6245" s="2"/>
      <c r="N6245" s="2"/>
      <c r="O6245" s="3"/>
    </row>
    <row r="6246" spans="1:15" customFormat="1" x14ac:dyDescent="0.25">
      <c r="A6246" s="3">
        <v>43191</v>
      </c>
      <c r="B6246">
        <v>4896</v>
      </c>
      <c r="C6246" s="1" t="s">
        <v>63</v>
      </c>
      <c r="D6246" s="1" t="s">
        <v>3012</v>
      </c>
      <c r="E6246">
        <v>1</v>
      </c>
      <c r="F6246">
        <v>9</v>
      </c>
      <c r="G6246">
        <f>SELL_1[[#This Row],[Quantity]]*SELL_1[[#This Row],[Price]]</f>
        <v>9</v>
      </c>
      <c r="I6246" s="4"/>
      <c r="J6246" s="2"/>
      <c r="N6246" s="2"/>
      <c r="O6246" s="3"/>
    </row>
    <row r="6247" spans="1:15" customFormat="1" x14ac:dyDescent="0.25">
      <c r="A6247" s="3">
        <v>43191</v>
      </c>
      <c r="B6247">
        <v>3304</v>
      </c>
      <c r="C6247" s="1" t="s">
        <v>63</v>
      </c>
      <c r="D6247" s="1" t="s">
        <v>2535</v>
      </c>
      <c r="E6247">
        <v>1</v>
      </c>
      <c r="F6247">
        <v>69</v>
      </c>
      <c r="G6247">
        <f>SELL_1[[#This Row],[Quantity]]*SELL_1[[#This Row],[Price]]</f>
        <v>69</v>
      </c>
      <c r="I6247" s="4"/>
      <c r="J6247" s="2"/>
      <c r="N6247" s="2"/>
      <c r="O6247" s="3"/>
    </row>
    <row r="6248" spans="1:15" customFormat="1" x14ac:dyDescent="0.25">
      <c r="A6248" s="3">
        <v>43191</v>
      </c>
      <c r="B6248">
        <v>9265</v>
      </c>
      <c r="C6248" s="1" t="s">
        <v>63</v>
      </c>
      <c r="D6248" s="1" t="s">
        <v>3013</v>
      </c>
      <c r="E6248">
        <v>5</v>
      </c>
      <c r="F6248">
        <v>28</v>
      </c>
      <c r="G6248">
        <f>SELL_1[[#This Row],[Quantity]]*SELL_1[[#This Row],[Price]]</f>
        <v>140</v>
      </c>
      <c r="I6248" s="4"/>
      <c r="J6248" s="2"/>
      <c r="N6248" s="2"/>
      <c r="O6248" s="3"/>
    </row>
    <row r="6249" spans="1:15" customFormat="1" x14ac:dyDescent="0.25">
      <c r="A6249" s="3">
        <v>43191</v>
      </c>
      <c r="B6249">
        <v>9275</v>
      </c>
      <c r="C6249" s="1" t="s">
        <v>63</v>
      </c>
      <c r="D6249" s="1" t="s">
        <v>3014</v>
      </c>
      <c r="E6249">
        <v>13</v>
      </c>
      <c r="F6249">
        <v>112</v>
      </c>
      <c r="G6249">
        <f>SELL_1[[#This Row],[Quantity]]*SELL_1[[#This Row],[Price]]</f>
        <v>1456</v>
      </c>
      <c r="I6249" s="4"/>
      <c r="J6249" s="2"/>
      <c r="N6249" s="2"/>
      <c r="O6249" s="3"/>
    </row>
    <row r="6250" spans="1:15" customFormat="1" x14ac:dyDescent="0.25">
      <c r="A6250" s="3">
        <v>43191</v>
      </c>
      <c r="B6250">
        <v>7019</v>
      </c>
      <c r="C6250" s="1" t="s">
        <v>63</v>
      </c>
      <c r="D6250" s="1" t="s">
        <v>3015</v>
      </c>
      <c r="E6250">
        <v>6</v>
      </c>
      <c r="F6250">
        <v>1</v>
      </c>
      <c r="G6250">
        <f>SELL_1[[#This Row],[Quantity]]*SELL_1[[#This Row],[Price]]</f>
        <v>6</v>
      </c>
      <c r="I6250" s="4"/>
      <c r="J6250" s="2"/>
      <c r="N6250" s="2"/>
      <c r="O6250" s="3"/>
    </row>
    <row r="6251" spans="1:15" customFormat="1" x14ac:dyDescent="0.25">
      <c r="A6251" s="3">
        <v>43191</v>
      </c>
      <c r="B6251">
        <v>2368</v>
      </c>
      <c r="C6251" s="1" t="s">
        <v>63</v>
      </c>
      <c r="D6251" s="1" t="s">
        <v>793</v>
      </c>
      <c r="E6251">
        <v>19</v>
      </c>
      <c r="F6251">
        <v>214</v>
      </c>
      <c r="G6251">
        <f>SELL_1[[#This Row],[Quantity]]*SELL_1[[#This Row],[Price]]</f>
        <v>4066</v>
      </c>
      <c r="I6251" s="4"/>
      <c r="J6251" s="2"/>
      <c r="N6251" s="2"/>
      <c r="O6251" s="3"/>
    </row>
    <row r="6252" spans="1:15" customFormat="1" x14ac:dyDescent="0.25">
      <c r="A6252" s="3">
        <v>43191</v>
      </c>
      <c r="B6252">
        <v>9129</v>
      </c>
      <c r="C6252" s="1" t="s">
        <v>63</v>
      </c>
      <c r="D6252" s="1" t="s">
        <v>3016</v>
      </c>
      <c r="E6252">
        <v>15</v>
      </c>
      <c r="F6252">
        <v>12</v>
      </c>
      <c r="G6252">
        <f>SELL_1[[#This Row],[Quantity]]*SELL_1[[#This Row],[Price]]</f>
        <v>180</v>
      </c>
      <c r="I6252" s="4"/>
      <c r="J6252" s="2"/>
      <c r="N6252" s="2"/>
      <c r="O6252" s="3"/>
    </row>
    <row r="6253" spans="1:15" customFormat="1" x14ac:dyDescent="0.25">
      <c r="A6253" s="3">
        <v>43191</v>
      </c>
      <c r="B6253">
        <v>9263</v>
      </c>
      <c r="C6253" s="1" t="s">
        <v>63</v>
      </c>
      <c r="D6253" s="1" t="s">
        <v>3017</v>
      </c>
      <c r="E6253">
        <v>4</v>
      </c>
      <c r="F6253">
        <v>303</v>
      </c>
      <c r="G6253">
        <f>SELL_1[[#This Row],[Quantity]]*SELL_1[[#This Row],[Price]]</f>
        <v>1212</v>
      </c>
      <c r="I6253" s="4"/>
      <c r="J6253" s="2"/>
      <c r="N6253" s="2"/>
      <c r="O6253" s="3"/>
    </row>
    <row r="6254" spans="1:15" customFormat="1" x14ac:dyDescent="0.25">
      <c r="A6254" s="3">
        <v>43191</v>
      </c>
      <c r="B6254">
        <v>5662</v>
      </c>
      <c r="C6254" s="1" t="s">
        <v>63</v>
      </c>
      <c r="D6254" s="1" t="s">
        <v>3018</v>
      </c>
      <c r="E6254">
        <v>5</v>
      </c>
      <c r="F6254">
        <v>317</v>
      </c>
      <c r="G6254">
        <f>SELL_1[[#This Row],[Quantity]]*SELL_1[[#This Row],[Price]]</f>
        <v>1585</v>
      </c>
      <c r="I6254" s="4"/>
      <c r="J6254" s="2"/>
      <c r="N6254" s="2"/>
      <c r="O6254" s="3"/>
    </row>
    <row r="6255" spans="1:15" customFormat="1" x14ac:dyDescent="0.25">
      <c r="A6255" s="3">
        <v>43191</v>
      </c>
      <c r="B6255">
        <v>12374</v>
      </c>
      <c r="C6255" s="1" t="s">
        <v>63</v>
      </c>
      <c r="D6255" s="1" t="s">
        <v>3019</v>
      </c>
      <c r="E6255">
        <v>1</v>
      </c>
      <c r="F6255">
        <v>104</v>
      </c>
      <c r="G6255">
        <f>SELL_1[[#This Row],[Quantity]]*SELL_1[[#This Row],[Price]]</f>
        <v>104</v>
      </c>
      <c r="I6255" s="4"/>
      <c r="J6255" s="2"/>
      <c r="N6255" s="2"/>
      <c r="O6255" s="3"/>
    </row>
    <row r="6256" spans="1:15" customFormat="1" x14ac:dyDescent="0.25">
      <c r="A6256" s="3">
        <v>43191</v>
      </c>
      <c r="B6256">
        <v>14155</v>
      </c>
      <c r="C6256" s="1" t="s">
        <v>63</v>
      </c>
      <c r="D6256" s="1" t="s">
        <v>2038</v>
      </c>
      <c r="E6256">
        <v>166</v>
      </c>
      <c r="F6256">
        <v>44</v>
      </c>
      <c r="G6256">
        <f>SELL_1[[#This Row],[Quantity]]*SELL_1[[#This Row],[Price]]</f>
        <v>7304</v>
      </c>
      <c r="I6256" s="4"/>
      <c r="J6256" s="2"/>
      <c r="N6256" s="2"/>
      <c r="O6256" s="3"/>
    </row>
    <row r="6257" spans="1:15" customFormat="1" x14ac:dyDescent="0.25">
      <c r="A6257" s="3">
        <v>43191</v>
      </c>
      <c r="B6257">
        <v>9118</v>
      </c>
      <c r="C6257" s="1" t="s">
        <v>63</v>
      </c>
      <c r="D6257" s="1" t="s">
        <v>3020</v>
      </c>
      <c r="E6257">
        <v>12</v>
      </c>
      <c r="F6257">
        <v>172</v>
      </c>
      <c r="G6257">
        <f>SELL_1[[#This Row],[Quantity]]*SELL_1[[#This Row],[Price]]</f>
        <v>2064</v>
      </c>
      <c r="I6257" s="4"/>
      <c r="J6257" s="2"/>
      <c r="N6257" s="2"/>
      <c r="O6257" s="3"/>
    </row>
    <row r="6258" spans="1:15" customFormat="1" x14ac:dyDescent="0.25">
      <c r="A6258" s="3">
        <v>43191</v>
      </c>
      <c r="B6258">
        <v>7839</v>
      </c>
      <c r="C6258" s="1" t="s">
        <v>63</v>
      </c>
      <c r="D6258" s="1" t="s">
        <v>794</v>
      </c>
      <c r="E6258">
        <v>8</v>
      </c>
      <c r="F6258">
        <v>75</v>
      </c>
      <c r="G6258">
        <f>SELL_1[[#This Row],[Quantity]]*SELL_1[[#This Row],[Price]]</f>
        <v>600</v>
      </c>
      <c r="I6258" s="4"/>
      <c r="J6258" s="2"/>
      <c r="N6258" s="2"/>
      <c r="O6258" s="3"/>
    </row>
    <row r="6259" spans="1:15" customFormat="1" x14ac:dyDescent="0.25">
      <c r="A6259" s="3">
        <v>43191</v>
      </c>
      <c r="B6259">
        <v>12333</v>
      </c>
      <c r="C6259" s="1" t="s">
        <v>63</v>
      </c>
      <c r="D6259" s="1" t="s">
        <v>2039</v>
      </c>
      <c r="E6259">
        <v>108</v>
      </c>
      <c r="F6259">
        <v>65</v>
      </c>
      <c r="G6259">
        <f>SELL_1[[#This Row],[Quantity]]*SELL_1[[#This Row],[Price]]</f>
        <v>7020</v>
      </c>
      <c r="I6259" s="4"/>
      <c r="J6259" s="2"/>
      <c r="N6259" s="2"/>
      <c r="O6259" s="3"/>
    </row>
    <row r="6260" spans="1:15" customFormat="1" x14ac:dyDescent="0.25">
      <c r="A6260" s="3">
        <v>43191</v>
      </c>
      <c r="B6260">
        <v>10083</v>
      </c>
      <c r="C6260" s="1" t="s">
        <v>63</v>
      </c>
      <c r="D6260" s="1" t="s">
        <v>3021</v>
      </c>
      <c r="E6260">
        <v>9</v>
      </c>
      <c r="F6260">
        <v>188</v>
      </c>
      <c r="G6260">
        <f>SELL_1[[#This Row],[Quantity]]*SELL_1[[#This Row],[Price]]</f>
        <v>1692</v>
      </c>
      <c r="I6260" s="4"/>
      <c r="J6260" s="2"/>
      <c r="N6260" s="2"/>
      <c r="O6260" s="3"/>
    </row>
    <row r="6261" spans="1:15" customFormat="1" x14ac:dyDescent="0.25">
      <c r="A6261" s="3">
        <v>43191</v>
      </c>
      <c r="B6261">
        <v>2334</v>
      </c>
      <c r="C6261" s="1" t="s">
        <v>63</v>
      </c>
      <c r="D6261" s="1" t="s">
        <v>3022</v>
      </c>
      <c r="E6261">
        <v>14</v>
      </c>
      <c r="F6261">
        <v>188</v>
      </c>
      <c r="G6261">
        <f>SELL_1[[#This Row],[Quantity]]*SELL_1[[#This Row],[Price]]</f>
        <v>2632</v>
      </c>
      <c r="I6261" s="4"/>
      <c r="J6261" s="2"/>
      <c r="N6261" s="2"/>
      <c r="O6261" s="3"/>
    </row>
    <row r="6262" spans="1:15" customFormat="1" x14ac:dyDescent="0.25">
      <c r="A6262" s="3">
        <v>43191</v>
      </c>
      <c r="B6262">
        <v>3454</v>
      </c>
      <c r="C6262" s="1" t="s">
        <v>63</v>
      </c>
      <c r="D6262" s="1" t="s">
        <v>3023</v>
      </c>
      <c r="E6262">
        <v>46</v>
      </c>
      <c r="F6262">
        <v>159</v>
      </c>
      <c r="G6262">
        <f>SELL_1[[#This Row],[Quantity]]*SELL_1[[#This Row],[Price]]</f>
        <v>7314</v>
      </c>
      <c r="I6262" s="4"/>
      <c r="J6262" s="2"/>
      <c r="N6262" s="2"/>
      <c r="O6262" s="3"/>
    </row>
    <row r="6263" spans="1:15" customFormat="1" x14ac:dyDescent="0.25">
      <c r="A6263" s="3">
        <v>43191</v>
      </c>
      <c r="B6263">
        <v>9248</v>
      </c>
      <c r="C6263" s="1" t="s">
        <v>63</v>
      </c>
      <c r="D6263" s="1" t="s">
        <v>3024</v>
      </c>
      <c r="E6263">
        <v>11</v>
      </c>
      <c r="F6263">
        <v>138</v>
      </c>
      <c r="G6263">
        <f>SELL_1[[#This Row],[Quantity]]*SELL_1[[#This Row],[Price]]</f>
        <v>1518</v>
      </c>
      <c r="I6263" s="4"/>
      <c r="J6263" s="2"/>
      <c r="N6263" s="2"/>
      <c r="O6263" s="3"/>
    </row>
    <row r="6264" spans="1:15" customFormat="1" x14ac:dyDescent="0.25">
      <c r="A6264" s="3">
        <v>43191</v>
      </c>
      <c r="B6264">
        <v>3274</v>
      </c>
      <c r="C6264" s="1" t="s">
        <v>63</v>
      </c>
      <c r="D6264" s="1" t="s">
        <v>3025</v>
      </c>
      <c r="E6264">
        <v>4</v>
      </c>
      <c r="F6264">
        <v>138</v>
      </c>
      <c r="G6264">
        <f>SELL_1[[#This Row],[Quantity]]*SELL_1[[#This Row],[Price]]</f>
        <v>552</v>
      </c>
      <c r="I6264" s="4"/>
      <c r="J6264" s="2"/>
      <c r="N6264" s="2"/>
      <c r="O6264" s="3"/>
    </row>
    <row r="6265" spans="1:15" customFormat="1" x14ac:dyDescent="0.25">
      <c r="A6265" s="3">
        <v>43191</v>
      </c>
      <c r="B6265">
        <v>15930</v>
      </c>
      <c r="C6265" s="1" t="s">
        <v>63</v>
      </c>
      <c r="D6265" s="1" t="s">
        <v>795</v>
      </c>
      <c r="E6265">
        <v>19</v>
      </c>
      <c r="F6265">
        <v>56</v>
      </c>
      <c r="G6265">
        <f>SELL_1[[#This Row],[Quantity]]*SELL_1[[#This Row],[Price]]</f>
        <v>1064</v>
      </c>
      <c r="I6265" s="4"/>
      <c r="J6265" s="2"/>
      <c r="N6265" s="2"/>
      <c r="O6265" s="3"/>
    </row>
    <row r="6266" spans="1:15" customFormat="1" x14ac:dyDescent="0.25">
      <c r="A6266" s="3">
        <v>43191</v>
      </c>
      <c r="B6266">
        <v>16607</v>
      </c>
      <c r="C6266" s="1" t="s">
        <v>63</v>
      </c>
      <c r="D6266" s="1" t="s">
        <v>2040</v>
      </c>
      <c r="E6266">
        <v>2</v>
      </c>
      <c r="F6266">
        <v>711</v>
      </c>
      <c r="G6266">
        <f>SELL_1[[#This Row],[Quantity]]*SELL_1[[#This Row],[Price]]</f>
        <v>1422</v>
      </c>
      <c r="I6266" s="4"/>
      <c r="J6266" s="2"/>
      <c r="N6266" s="2"/>
      <c r="O6266" s="3"/>
    </row>
    <row r="6267" spans="1:15" customFormat="1" x14ac:dyDescent="0.25">
      <c r="A6267" s="3">
        <v>43191</v>
      </c>
      <c r="B6267">
        <v>7374</v>
      </c>
      <c r="C6267" s="1" t="s">
        <v>63</v>
      </c>
      <c r="D6267" s="1" t="s">
        <v>3026</v>
      </c>
      <c r="E6267">
        <v>6</v>
      </c>
      <c r="F6267">
        <v>711</v>
      </c>
      <c r="G6267">
        <f>SELL_1[[#This Row],[Quantity]]*SELL_1[[#This Row],[Price]]</f>
        <v>4266</v>
      </c>
      <c r="I6267" s="4"/>
      <c r="J6267" s="2"/>
      <c r="N6267" s="2"/>
      <c r="O6267" s="3"/>
    </row>
    <row r="6268" spans="1:15" customFormat="1" x14ac:dyDescent="0.25">
      <c r="A6268" s="3">
        <v>43191</v>
      </c>
      <c r="B6268">
        <v>6147</v>
      </c>
      <c r="C6268" s="1" t="s">
        <v>63</v>
      </c>
      <c r="D6268" s="1" t="s">
        <v>2536</v>
      </c>
      <c r="E6268">
        <v>1</v>
      </c>
      <c r="F6268">
        <v>711</v>
      </c>
      <c r="G6268">
        <f>SELL_1[[#This Row],[Quantity]]*SELL_1[[#This Row],[Price]]</f>
        <v>711</v>
      </c>
      <c r="I6268" s="4"/>
      <c r="J6268" s="2"/>
      <c r="N6268" s="2"/>
      <c r="O6268" s="3"/>
    </row>
    <row r="6269" spans="1:15" customFormat="1" x14ac:dyDescent="0.25">
      <c r="A6269" s="3">
        <v>43191</v>
      </c>
      <c r="B6269">
        <v>6145</v>
      </c>
      <c r="C6269" s="1" t="s">
        <v>63</v>
      </c>
      <c r="D6269" s="1" t="s">
        <v>2041</v>
      </c>
      <c r="E6269">
        <v>1</v>
      </c>
      <c r="F6269">
        <v>711</v>
      </c>
      <c r="G6269">
        <f>SELL_1[[#This Row],[Quantity]]*SELL_1[[#This Row],[Price]]</f>
        <v>711</v>
      </c>
      <c r="I6269" s="4"/>
      <c r="J6269" s="2"/>
      <c r="N6269" s="2"/>
      <c r="O6269" s="3"/>
    </row>
    <row r="6270" spans="1:15" customFormat="1" x14ac:dyDescent="0.25">
      <c r="A6270" s="3">
        <v>43191</v>
      </c>
      <c r="B6270">
        <v>10546</v>
      </c>
      <c r="C6270" s="1" t="s">
        <v>63</v>
      </c>
      <c r="D6270" s="1" t="s">
        <v>2042</v>
      </c>
      <c r="E6270">
        <v>1</v>
      </c>
      <c r="F6270">
        <v>662</v>
      </c>
      <c r="G6270">
        <f>SELL_1[[#This Row],[Quantity]]*SELL_1[[#This Row],[Price]]</f>
        <v>662</v>
      </c>
      <c r="I6270" s="4"/>
      <c r="J6270" s="2"/>
      <c r="N6270" s="2"/>
      <c r="O6270" s="3"/>
    </row>
    <row r="6271" spans="1:15" customFormat="1" x14ac:dyDescent="0.25">
      <c r="A6271" s="3">
        <v>43191</v>
      </c>
      <c r="B6271">
        <v>7263</v>
      </c>
      <c r="C6271" s="1" t="s">
        <v>63</v>
      </c>
      <c r="D6271" s="1" t="s">
        <v>2043</v>
      </c>
      <c r="E6271">
        <v>8</v>
      </c>
      <c r="F6271">
        <v>105</v>
      </c>
      <c r="G6271">
        <f>SELL_1[[#This Row],[Quantity]]*SELL_1[[#This Row],[Price]]</f>
        <v>840</v>
      </c>
      <c r="I6271" s="4"/>
      <c r="J6271" s="2"/>
      <c r="N6271" s="2"/>
      <c r="O6271" s="3"/>
    </row>
    <row r="6272" spans="1:15" customFormat="1" x14ac:dyDescent="0.25">
      <c r="A6272" s="3">
        <v>43191</v>
      </c>
      <c r="B6272">
        <v>1795</v>
      </c>
      <c r="C6272" s="1" t="s">
        <v>63</v>
      </c>
      <c r="D6272" s="1" t="s">
        <v>2044</v>
      </c>
      <c r="E6272">
        <v>12</v>
      </c>
      <c r="F6272">
        <v>135</v>
      </c>
      <c r="G6272">
        <f>SELL_1[[#This Row],[Quantity]]*SELL_1[[#This Row],[Price]]</f>
        <v>1620</v>
      </c>
      <c r="I6272" s="4"/>
      <c r="J6272" s="2"/>
      <c r="N6272" s="2"/>
      <c r="O6272" s="3"/>
    </row>
    <row r="6273" spans="1:15" customFormat="1" x14ac:dyDescent="0.25">
      <c r="A6273" s="3">
        <v>43191</v>
      </c>
      <c r="B6273">
        <v>7887</v>
      </c>
      <c r="C6273" s="1" t="s">
        <v>63</v>
      </c>
      <c r="D6273" s="1" t="s">
        <v>2044</v>
      </c>
      <c r="E6273">
        <v>1</v>
      </c>
      <c r="F6273">
        <v>1</v>
      </c>
      <c r="G6273">
        <f>SELL_1[[#This Row],[Quantity]]*SELL_1[[#This Row],[Price]]</f>
        <v>1</v>
      </c>
      <c r="I6273" s="4"/>
      <c r="J6273" s="2"/>
      <c r="N6273" s="2"/>
      <c r="O6273" s="3"/>
    </row>
    <row r="6274" spans="1:15" customFormat="1" x14ac:dyDescent="0.25">
      <c r="A6274" s="3">
        <v>43191</v>
      </c>
      <c r="B6274">
        <v>1796</v>
      </c>
      <c r="C6274" s="1" t="s">
        <v>63</v>
      </c>
      <c r="D6274" s="1" t="s">
        <v>2537</v>
      </c>
      <c r="E6274">
        <v>13</v>
      </c>
      <c r="F6274">
        <v>135</v>
      </c>
      <c r="G6274">
        <f>SELL_1[[#This Row],[Quantity]]*SELL_1[[#This Row],[Price]]</f>
        <v>1755</v>
      </c>
      <c r="I6274" s="4"/>
      <c r="J6274" s="2"/>
      <c r="N6274" s="2"/>
      <c r="O6274" s="3"/>
    </row>
    <row r="6275" spans="1:15" customFormat="1" x14ac:dyDescent="0.25">
      <c r="A6275" s="3">
        <v>43191</v>
      </c>
      <c r="B6275">
        <v>7557</v>
      </c>
      <c r="C6275" s="1" t="s">
        <v>63</v>
      </c>
      <c r="D6275" s="1" t="s">
        <v>2046</v>
      </c>
      <c r="E6275">
        <v>2</v>
      </c>
      <c r="F6275">
        <v>156</v>
      </c>
      <c r="G6275">
        <f>SELL_1[[#This Row],[Quantity]]*SELL_1[[#This Row],[Price]]</f>
        <v>312</v>
      </c>
      <c r="I6275" s="4"/>
      <c r="J6275" s="2"/>
      <c r="N6275" s="2"/>
      <c r="O6275" s="3"/>
    </row>
    <row r="6276" spans="1:15" customFormat="1" x14ac:dyDescent="0.25">
      <c r="A6276" s="3">
        <v>43191</v>
      </c>
      <c r="B6276">
        <v>12451</v>
      </c>
      <c r="C6276" s="1" t="s">
        <v>63</v>
      </c>
      <c r="D6276" s="1" t="s">
        <v>2048</v>
      </c>
      <c r="E6276">
        <v>6</v>
      </c>
      <c r="F6276">
        <v>109</v>
      </c>
      <c r="G6276">
        <f>SELL_1[[#This Row],[Quantity]]*SELL_1[[#This Row],[Price]]</f>
        <v>654</v>
      </c>
      <c r="I6276" s="4"/>
      <c r="J6276" s="2"/>
      <c r="N6276" s="2"/>
      <c r="O6276" s="3"/>
    </row>
    <row r="6277" spans="1:15" customFormat="1" x14ac:dyDescent="0.25">
      <c r="A6277" s="3">
        <v>43191</v>
      </c>
      <c r="B6277">
        <v>6370</v>
      </c>
      <c r="C6277" s="1" t="s">
        <v>63</v>
      </c>
      <c r="D6277" s="1" t="s">
        <v>798</v>
      </c>
      <c r="E6277">
        <v>5</v>
      </c>
      <c r="F6277">
        <v>109</v>
      </c>
      <c r="G6277">
        <f>SELL_1[[#This Row],[Quantity]]*SELL_1[[#This Row],[Price]]</f>
        <v>545</v>
      </c>
      <c r="I6277" s="4"/>
      <c r="J6277" s="2"/>
      <c r="N6277" s="2"/>
      <c r="O6277" s="3"/>
    </row>
    <row r="6278" spans="1:15" customFormat="1" x14ac:dyDescent="0.25">
      <c r="A6278" s="3">
        <v>43191</v>
      </c>
      <c r="B6278">
        <v>8843</v>
      </c>
      <c r="C6278" s="1" t="s">
        <v>63</v>
      </c>
      <c r="D6278" s="1" t="s">
        <v>2538</v>
      </c>
      <c r="E6278">
        <v>27</v>
      </c>
      <c r="F6278">
        <v>213</v>
      </c>
      <c r="G6278">
        <f>SELL_1[[#This Row],[Quantity]]*SELL_1[[#This Row],[Price]]</f>
        <v>5751</v>
      </c>
      <c r="I6278" s="4"/>
      <c r="J6278" s="2"/>
      <c r="N6278" s="2"/>
      <c r="O6278" s="3"/>
    </row>
    <row r="6279" spans="1:15" customFormat="1" x14ac:dyDescent="0.25">
      <c r="A6279" s="3">
        <v>43191</v>
      </c>
      <c r="B6279">
        <v>17809</v>
      </c>
      <c r="C6279" s="1" t="s">
        <v>63</v>
      </c>
      <c r="D6279" s="1" t="s">
        <v>3027</v>
      </c>
      <c r="E6279">
        <v>2</v>
      </c>
      <c r="F6279">
        <v>135</v>
      </c>
      <c r="G6279">
        <f>SELL_1[[#This Row],[Quantity]]*SELL_1[[#This Row],[Price]]</f>
        <v>270</v>
      </c>
      <c r="I6279" s="4"/>
      <c r="J6279" s="2"/>
      <c r="N6279" s="2"/>
      <c r="O6279" s="3"/>
    </row>
    <row r="6280" spans="1:15" customFormat="1" x14ac:dyDescent="0.25">
      <c r="A6280" s="3">
        <v>43191</v>
      </c>
      <c r="B6280">
        <v>10973</v>
      </c>
      <c r="C6280" s="1" t="s">
        <v>63</v>
      </c>
      <c r="D6280" s="1" t="s">
        <v>3027</v>
      </c>
      <c r="E6280">
        <v>1</v>
      </c>
      <c r="F6280">
        <v>135</v>
      </c>
      <c r="G6280">
        <f>SELL_1[[#This Row],[Quantity]]*SELL_1[[#This Row],[Price]]</f>
        <v>135</v>
      </c>
      <c r="I6280" s="4"/>
      <c r="J6280" s="2"/>
      <c r="N6280" s="2"/>
      <c r="O6280" s="3"/>
    </row>
    <row r="6281" spans="1:15" customFormat="1" x14ac:dyDescent="0.25">
      <c r="A6281" s="3">
        <v>43191</v>
      </c>
      <c r="B6281">
        <v>10972</v>
      </c>
      <c r="C6281" s="1" t="s">
        <v>63</v>
      </c>
      <c r="D6281" s="1" t="s">
        <v>3027</v>
      </c>
      <c r="E6281">
        <v>2</v>
      </c>
      <c r="F6281">
        <v>135</v>
      </c>
      <c r="G6281">
        <f>SELL_1[[#This Row],[Quantity]]*SELL_1[[#This Row],[Price]]</f>
        <v>270</v>
      </c>
      <c r="I6281" s="4"/>
      <c r="J6281" s="2"/>
      <c r="N6281" s="2"/>
      <c r="O6281" s="3"/>
    </row>
    <row r="6282" spans="1:15" customFormat="1" x14ac:dyDescent="0.25">
      <c r="A6282" s="3">
        <v>43191</v>
      </c>
      <c r="B6282">
        <v>3287</v>
      </c>
      <c r="C6282" s="1" t="s">
        <v>63</v>
      </c>
      <c r="D6282" s="1" t="s">
        <v>2049</v>
      </c>
      <c r="E6282">
        <v>14</v>
      </c>
      <c r="F6282">
        <v>135</v>
      </c>
      <c r="G6282">
        <f>SELL_1[[#This Row],[Quantity]]*SELL_1[[#This Row],[Price]]</f>
        <v>1890</v>
      </c>
      <c r="I6282" s="4"/>
      <c r="J6282" s="2"/>
      <c r="N6282" s="2"/>
      <c r="O6282" s="3"/>
    </row>
    <row r="6283" spans="1:15" customFormat="1" x14ac:dyDescent="0.25">
      <c r="A6283" s="3">
        <v>43191</v>
      </c>
      <c r="B6283">
        <v>8098</v>
      </c>
      <c r="C6283" s="1" t="s">
        <v>63</v>
      </c>
      <c r="D6283" s="1" t="s">
        <v>2050</v>
      </c>
      <c r="E6283">
        <v>3</v>
      </c>
      <c r="F6283">
        <v>1</v>
      </c>
      <c r="G6283">
        <f>SELL_1[[#This Row],[Quantity]]*SELL_1[[#This Row],[Price]]</f>
        <v>3</v>
      </c>
      <c r="I6283" s="4"/>
      <c r="J6283" s="2"/>
      <c r="N6283" s="2"/>
      <c r="O6283" s="3"/>
    </row>
    <row r="6284" spans="1:15" customFormat="1" x14ac:dyDescent="0.25">
      <c r="A6284" s="3">
        <v>43191</v>
      </c>
      <c r="B6284">
        <v>18587</v>
      </c>
      <c r="C6284" s="1" t="s">
        <v>63</v>
      </c>
      <c r="D6284" s="1" t="s">
        <v>2051</v>
      </c>
      <c r="E6284">
        <v>4</v>
      </c>
      <c r="F6284">
        <v>109</v>
      </c>
      <c r="G6284">
        <f>SELL_1[[#This Row],[Quantity]]*SELL_1[[#This Row],[Price]]</f>
        <v>436</v>
      </c>
      <c r="I6284" s="4"/>
      <c r="J6284" s="2"/>
      <c r="N6284" s="2"/>
      <c r="O6284" s="3"/>
    </row>
    <row r="6285" spans="1:15" customFormat="1" x14ac:dyDescent="0.25">
      <c r="A6285" s="3">
        <v>43191</v>
      </c>
      <c r="B6285">
        <v>6372</v>
      </c>
      <c r="C6285" s="1" t="s">
        <v>63</v>
      </c>
      <c r="D6285" s="1" t="s">
        <v>2052</v>
      </c>
      <c r="E6285">
        <v>1</v>
      </c>
      <c r="F6285">
        <v>104</v>
      </c>
      <c r="G6285">
        <f>SELL_1[[#This Row],[Quantity]]*SELL_1[[#This Row],[Price]]</f>
        <v>104</v>
      </c>
      <c r="I6285" s="4"/>
      <c r="J6285" s="2"/>
      <c r="N6285" s="2"/>
      <c r="O6285" s="3"/>
    </row>
    <row r="6286" spans="1:15" customFormat="1" x14ac:dyDescent="0.25">
      <c r="A6286" s="3">
        <v>43191</v>
      </c>
      <c r="B6286">
        <v>12388</v>
      </c>
      <c r="C6286" s="1" t="s">
        <v>63</v>
      </c>
      <c r="D6286" s="1" t="s">
        <v>3028</v>
      </c>
      <c r="E6286">
        <v>1</v>
      </c>
      <c r="F6286">
        <v>128</v>
      </c>
      <c r="G6286">
        <f>SELL_1[[#This Row],[Quantity]]*SELL_1[[#This Row],[Price]]</f>
        <v>128</v>
      </c>
      <c r="I6286" s="4"/>
      <c r="J6286" s="2"/>
      <c r="N6286" s="2"/>
      <c r="O6286" s="3"/>
    </row>
    <row r="6287" spans="1:15" customFormat="1" x14ac:dyDescent="0.25">
      <c r="A6287" s="3">
        <v>43191</v>
      </c>
      <c r="B6287">
        <v>9179</v>
      </c>
      <c r="C6287" s="1" t="s">
        <v>63</v>
      </c>
      <c r="D6287" s="1" t="s">
        <v>3029</v>
      </c>
      <c r="E6287">
        <v>32</v>
      </c>
      <c r="F6287">
        <v>13</v>
      </c>
      <c r="G6287">
        <f>SELL_1[[#This Row],[Quantity]]*SELL_1[[#This Row],[Price]]</f>
        <v>416</v>
      </c>
      <c r="I6287" s="4"/>
      <c r="J6287" s="2"/>
      <c r="N6287" s="2"/>
      <c r="O6287" s="3"/>
    </row>
    <row r="6288" spans="1:15" customFormat="1" x14ac:dyDescent="0.25">
      <c r="A6288" s="3">
        <v>43191</v>
      </c>
      <c r="B6288">
        <v>9178</v>
      </c>
      <c r="C6288" s="1" t="s">
        <v>63</v>
      </c>
      <c r="D6288" s="1" t="s">
        <v>3029</v>
      </c>
      <c r="E6288">
        <v>2</v>
      </c>
      <c r="F6288">
        <v>13</v>
      </c>
      <c r="G6288">
        <f>SELL_1[[#This Row],[Quantity]]*SELL_1[[#This Row],[Price]]</f>
        <v>26</v>
      </c>
      <c r="I6288" s="4"/>
      <c r="J6288" s="2"/>
      <c r="N6288" s="2"/>
      <c r="O6288" s="3"/>
    </row>
    <row r="6289" spans="1:15" customFormat="1" x14ac:dyDescent="0.25">
      <c r="A6289" s="3">
        <v>43191</v>
      </c>
      <c r="B6289">
        <v>14906</v>
      </c>
      <c r="C6289" s="1" t="s">
        <v>63</v>
      </c>
      <c r="D6289" s="1" t="s">
        <v>3030</v>
      </c>
      <c r="E6289">
        <v>1</v>
      </c>
      <c r="F6289">
        <v>99</v>
      </c>
      <c r="G6289">
        <f>SELL_1[[#This Row],[Quantity]]*SELL_1[[#This Row],[Price]]</f>
        <v>99</v>
      </c>
      <c r="I6289" s="4"/>
      <c r="J6289" s="2"/>
      <c r="N6289" s="2"/>
      <c r="O6289" s="3"/>
    </row>
    <row r="6290" spans="1:15" customFormat="1" x14ac:dyDescent="0.25">
      <c r="A6290" s="3">
        <v>43191</v>
      </c>
      <c r="B6290">
        <v>17497</v>
      </c>
      <c r="C6290" s="1" t="s">
        <v>63</v>
      </c>
      <c r="D6290" s="1" t="s">
        <v>3031</v>
      </c>
      <c r="E6290">
        <v>10</v>
      </c>
      <c r="F6290">
        <v>124</v>
      </c>
      <c r="G6290">
        <f>SELL_1[[#This Row],[Quantity]]*SELL_1[[#This Row],[Price]]</f>
        <v>1240</v>
      </c>
      <c r="I6290" s="4"/>
      <c r="J6290" s="2"/>
      <c r="N6290" s="2"/>
      <c r="O6290" s="3"/>
    </row>
    <row r="6291" spans="1:15" customFormat="1" x14ac:dyDescent="0.25">
      <c r="A6291" s="3">
        <v>43191</v>
      </c>
      <c r="B6291">
        <v>9249</v>
      </c>
      <c r="C6291" s="1" t="s">
        <v>63</v>
      </c>
      <c r="D6291" s="1" t="s">
        <v>3032</v>
      </c>
      <c r="E6291">
        <v>1</v>
      </c>
      <c r="F6291">
        <v>135</v>
      </c>
      <c r="G6291">
        <f>SELL_1[[#This Row],[Quantity]]*SELL_1[[#This Row],[Price]]</f>
        <v>135</v>
      </c>
      <c r="I6291" s="4"/>
      <c r="J6291" s="2"/>
      <c r="N6291" s="2"/>
      <c r="O6291" s="3"/>
    </row>
    <row r="6292" spans="1:15" customFormat="1" x14ac:dyDescent="0.25">
      <c r="A6292" s="3">
        <v>43191</v>
      </c>
      <c r="B6292">
        <v>9250</v>
      </c>
      <c r="C6292" s="1" t="s">
        <v>63</v>
      </c>
      <c r="D6292" s="1" t="s">
        <v>3033</v>
      </c>
      <c r="E6292">
        <v>1</v>
      </c>
      <c r="F6292">
        <v>135</v>
      </c>
      <c r="G6292">
        <f>SELL_1[[#This Row],[Quantity]]*SELL_1[[#This Row],[Price]]</f>
        <v>135</v>
      </c>
      <c r="I6292" s="4"/>
      <c r="J6292" s="2"/>
      <c r="N6292" s="2"/>
      <c r="O6292" s="3"/>
    </row>
    <row r="6293" spans="1:15" customFormat="1" x14ac:dyDescent="0.25">
      <c r="A6293" s="3">
        <v>43191</v>
      </c>
      <c r="B6293">
        <v>12381</v>
      </c>
      <c r="C6293" s="1" t="s">
        <v>63</v>
      </c>
      <c r="D6293" s="1" t="s">
        <v>3034</v>
      </c>
      <c r="E6293">
        <v>2</v>
      </c>
      <c r="F6293">
        <v>135</v>
      </c>
      <c r="G6293">
        <f>SELL_1[[#This Row],[Quantity]]*SELL_1[[#This Row],[Price]]</f>
        <v>270</v>
      </c>
      <c r="I6293" s="4"/>
      <c r="J6293" s="2"/>
      <c r="N6293" s="2"/>
      <c r="O6293" s="3"/>
    </row>
    <row r="6294" spans="1:15" customFormat="1" x14ac:dyDescent="0.25">
      <c r="A6294" s="3">
        <v>43191</v>
      </c>
      <c r="B6294">
        <v>3615</v>
      </c>
      <c r="C6294" s="1" t="s">
        <v>63</v>
      </c>
      <c r="D6294" s="1" t="s">
        <v>3035</v>
      </c>
      <c r="E6294">
        <v>22</v>
      </c>
      <c r="F6294">
        <v>107</v>
      </c>
      <c r="G6294">
        <f>SELL_1[[#This Row],[Quantity]]*SELL_1[[#This Row],[Price]]</f>
        <v>2354</v>
      </c>
      <c r="I6294" s="4"/>
      <c r="J6294" s="2"/>
      <c r="N6294" s="2"/>
      <c r="O6294" s="3"/>
    </row>
    <row r="6295" spans="1:15" customFormat="1" x14ac:dyDescent="0.25">
      <c r="A6295" s="3">
        <v>43191</v>
      </c>
      <c r="B6295">
        <v>9434</v>
      </c>
      <c r="C6295" s="1" t="s">
        <v>63</v>
      </c>
      <c r="D6295" s="1" t="s">
        <v>799</v>
      </c>
      <c r="E6295">
        <v>2</v>
      </c>
      <c r="F6295">
        <v>69</v>
      </c>
      <c r="G6295">
        <f>SELL_1[[#This Row],[Quantity]]*SELL_1[[#This Row],[Price]]</f>
        <v>138</v>
      </c>
      <c r="I6295" s="4"/>
      <c r="J6295" s="2"/>
      <c r="N6295" s="2"/>
      <c r="O6295" s="3"/>
    </row>
    <row r="6296" spans="1:15" customFormat="1" x14ac:dyDescent="0.25">
      <c r="A6296" s="3">
        <v>43191</v>
      </c>
      <c r="B6296">
        <v>15411</v>
      </c>
      <c r="C6296" s="1" t="s">
        <v>63</v>
      </c>
      <c r="D6296" s="1" t="s">
        <v>2053</v>
      </c>
      <c r="E6296">
        <v>4</v>
      </c>
      <c r="F6296">
        <v>69</v>
      </c>
      <c r="G6296">
        <f>SELL_1[[#This Row],[Quantity]]*SELL_1[[#This Row],[Price]]</f>
        <v>276</v>
      </c>
      <c r="I6296" s="4"/>
      <c r="J6296" s="2"/>
      <c r="N6296" s="2"/>
      <c r="O6296" s="3"/>
    </row>
    <row r="6297" spans="1:15" customFormat="1" x14ac:dyDescent="0.25">
      <c r="A6297" s="3">
        <v>43191</v>
      </c>
      <c r="B6297">
        <v>15410</v>
      </c>
      <c r="C6297" s="1" t="s">
        <v>63</v>
      </c>
      <c r="D6297" s="1" t="s">
        <v>800</v>
      </c>
      <c r="E6297">
        <v>2</v>
      </c>
      <c r="F6297">
        <v>107</v>
      </c>
      <c r="G6297">
        <f>SELL_1[[#This Row],[Quantity]]*SELL_1[[#This Row],[Price]]</f>
        <v>214</v>
      </c>
      <c r="I6297" s="4"/>
      <c r="J6297" s="2"/>
      <c r="N6297" s="2"/>
      <c r="O6297" s="3"/>
    </row>
    <row r="6298" spans="1:15" customFormat="1" x14ac:dyDescent="0.25">
      <c r="A6298" s="3">
        <v>43191</v>
      </c>
      <c r="B6298">
        <v>9224</v>
      </c>
      <c r="C6298" s="1" t="s">
        <v>63</v>
      </c>
      <c r="D6298" s="1" t="s">
        <v>3036</v>
      </c>
      <c r="E6298">
        <v>14</v>
      </c>
      <c r="F6298">
        <v>235</v>
      </c>
      <c r="G6298">
        <f>SELL_1[[#This Row],[Quantity]]*SELL_1[[#This Row],[Price]]</f>
        <v>3290</v>
      </c>
      <c r="I6298" s="4"/>
      <c r="J6298" s="2"/>
      <c r="N6298" s="2"/>
      <c r="O6298" s="3"/>
    </row>
    <row r="6299" spans="1:15" customFormat="1" x14ac:dyDescent="0.25">
      <c r="A6299" s="3">
        <v>43191</v>
      </c>
      <c r="B6299">
        <v>9225</v>
      </c>
      <c r="C6299" s="1" t="s">
        <v>63</v>
      </c>
      <c r="D6299" s="1" t="s">
        <v>2054</v>
      </c>
      <c r="E6299">
        <v>3</v>
      </c>
      <c r="F6299">
        <v>235</v>
      </c>
      <c r="G6299">
        <f>SELL_1[[#This Row],[Quantity]]*SELL_1[[#This Row],[Price]]</f>
        <v>705</v>
      </c>
      <c r="I6299" s="4"/>
      <c r="J6299" s="2"/>
      <c r="N6299" s="2"/>
      <c r="O6299" s="3"/>
    </row>
    <row r="6300" spans="1:15" customFormat="1" x14ac:dyDescent="0.25">
      <c r="A6300" s="3">
        <v>43191</v>
      </c>
      <c r="B6300">
        <v>5038</v>
      </c>
      <c r="C6300" s="1" t="s">
        <v>63</v>
      </c>
      <c r="D6300" s="1" t="s">
        <v>3037</v>
      </c>
      <c r="E6300">
        <v>34</v>
      </c>
      <c r="F6300">
        <v>158</v>
      </c>
      <c r="G6300">
        <f>SELL_1[[#This Row],[Quantity]]*SELL_1[[#This Row],[Price]]</f>
        <v>5372</v>
      </c>
      <c r="I6300" s="4"/>
      <c r="J6300" s="2"/>
      <c r="N6300" s="2"/>
      <c r="O6300" s="3"/>
    </row>
    <row r="6301" spans="1:15" customFormat="1" x14ac:dyDescent="0.25">
      <c r="A6301" s="3">
        <v>43191</v>
      </c>
      <c r="B6301">
        <v>13598</v>
      </c>
      <c r="C6301" s="1" t="s">
        <v>63</v>
      </c>
      <c r="D6301" s="1" t="s">
        <v>3038</v>
      </c>
      <c r="E6301">
        <v>24</v>
      </c>
      <c r="F6301">
        <v>195</v>
      </c>
      <c r="G6301">
        <f>SELL_1[[#This Row],[Quantity]]*SELL_1[[#This Row],[Price]]</f>
        <v>4680</v>
      </c>
      <c r="I6301" s="4"/>
      <c r="J6301" s="2"/>
      <c r="N6301" s="2"/>
      <c r="O6301" s="3"/>
    </row>
    <row r="6302" spans="1:15" customFormat="1" x14ac:dyDescent="0.25">
      <c r="A6302" s="3">
        <v>43191</v>
      </c>
      <c r="B6302">
        <v>7969</v>
      </c>
      <c r="C6302" s="1" t="s">
        <v>63</v>
      </c>
      <c r="D6302" s="1" t="s">
        <v>3039</v>
      </c>
      <c r="E6302">
        <v>1</v>
      </c>
      <c r="F6302">
        <v>215</v>
      </c>
      <c r="G6302">
        <f>SELL_1[[#This Row],[Quantity]]*SELL_1[[#This Row],[Price]]</f>
        <v>215</v>
      </c>
      <c r="I6302" s="4"/>
      <c r="J6302" s="2"/>
      <c r="N6302" s="2"/>
      <c r="O6302" s="3"/>
    </row>
    <row r="6303" spans="1:15" customFormat="1" x14ac:dyDescent="0.25">
      <c r="A6303" s="3">
        <v>43191</v>
      </c>
      <c r="B6303">
        <v>12393</v>
      </c>
      <c r="C6303" s="1" t="s">
        <v>63</v>
      </c>
      <c r="D6303" s="1" t="s">
        <v>3040</v>
      </c>
      <c r="E6303">
        <v>35</v>
      </c>
      <c r="F6303">
        <v>107</v>
      </c>
      <c r="G6303">
        <f>SELL_1[[#This Row],[Quantity]]*SELL_1[[#This Row],[Price]]</f>
        <v>3745</v>
      </c>
      <c r="I6303" s="4"/>
      <c r="J6303" s="2"/>
      <c r="N6303" s="2"/>
      <c r="O6303" s="3"/>
    </row>
    <row r="6304" spans="1:15" customFormat="1" x14ac:dyDescent="0.25">
      <c r="A6304" s="3">
        <v>43191</v>
      </c>
      <c r="B6304">
        <v>7966</v>
      </c>
      <c r="C6304" s="1" t="s">
        <v>63</v>
      </c>
      <c r="D6304" s="1" t="s">
        <v>5172</v>
      </c>
      <c r="E6304">
        <v>7</v>
      </c>
      <c r="F6304">
        <v>112</v>
      </c>
      <c r="G6304">
        <f>SELL_1[[#This Row],[Quantity]]*SELL_1[[#This Row],[Price]]</f>
        <v>784</v>
      </c>
      <c r="I6304" s="4"/>
      <c r="J6304" s="2"/>
      <c r="N6304" s="2"/>
      <c r="O6304" s="3"/>
    </row>
    <row r="6305" spans="1:15" customFormat="1" x14ac:dyDescent="0.25">
      <c r="A6305" s="3">
        <v>43191</v>
      </c>
      <c r="B6305">
        <v>9089</v>
      </c>
      <c r="C6305" s="1" t="s">
        <v>63</v>
      </c>
      <c r="D6305" s="1" t="s">
        <v>3041</v>
      </c>
      <c r="E6305">
        <v>1</v>
      </c>
      <c r="F6305">
        <v>808</v>
      </c>
      <c r="G6305">
        <f>SELL_1[[#This Row],[Quantity]]*SELL_1[[#This Row],[Price]]</f>
        <v>808</v>
      </c>
      <c r="I6305" s="4"/>
      <c r="J6305" s="2"/>
      <c r="N6305" s="2"/>
      <c r="O6305" s="3"/>
    </row>
    <row r="6306" spans="1:15" customFormat="1" x14ac:dyDescent="0.25">
      <c r="A6306" s="3">
        <v>43191</v>
      </c>
      <c r="B6306">
        <v>9203</v>
      </c>
      <c r="C6306" s="1" t="s">
        <v>81</v>
      </c>
      <c r="D6306" s="1" t="s">
        <v>3042</v>
      </c>
      <c r="E6306">
        <v>4</v>
      </c>
      <c r="F6306">
        <v>335</v>
      </c>
      <c r="G6306">
        <f>SELL_1[[#This Row],[Quantity]]*SELL_1[[#This Row],[Price]]</f>
        <v>1340</v>
      </c>
      <c r="I6306" s="4"/>
      <c r="J6306" s="2"/>
      <c r="N6306" s="2"/>
      <c r="O6306" s="3"/>
    </row>
    <row r="6307" spans="1:15" customFormat="1" x14ac:dyDescent="0.25">
      <c r="A6307" s="3">
        <v>43191</v>
      </c>
      <c r="B6307">
        <v>9202</v>
      </c>
      <c r="C6307" s="1" t="s">
        <v>81</v>
      </c>
      <c r="D6307" s="1" t="s">
        <v>3043</v>
      </c>
      <c r="E6307">
        <v>3</v>
      </c>
      <c r="F6307">
        <v>268</v>
      </c>
      <c r="G6307">
        <f>SELL_1[[#This Row],[Quantity]]*SELL_1[[#This Row],[Price]]</f>
        <v>804</v>
      </c>
      <c r="I6307" s="4"/>
      <c r="J6307" s="2"/>
      <c r="N6307" s="2"/>
      <c r="O6307" s="3"/>
    </row>
    <row r="6308" spans="1:15" customFormat="1" x14ac:dyDescent="0.25">
      <c r="A6308" s="3">
        <v>43191</v>
      </c>
      <c r="B6308">
        <v>9204</v>
      </c>
      <c r="C6308" s="1" t="s">
        <v>174</v>
      </c>
      <c r="D6308" s="1" t="s">
        <v>3044</v>
      </c>
      <c r="E6308">
        <v>2</v>
      </c>
      <c r="F6308">
        <v>335</v>
      </c>
      <c r="G6308">
        <f>SELL_1[[#This Row],[Quantity]]*SELL_1[[#This Row],[Price]]</f>
        <v>670</v>
      </c>
      <c r="I6308" s="4"/>
      <c r="J6308" s="2"/>
      <c r="N6308" s="2"/>
      <c r="O6308" s="3"/>
    </row>
    <row r="6309" spans="1:15" customFormat="1" x14ac:dyDescent="0.25">
      <c r="A6309" s="3">
        <v>43191</v>
      </c>
      <c r="B6309">
        <v>9205</v>
      </c>
      <c r="C6309" s="1" t="s">
        <v>174</v>
      </c>
      <c r="D6309" s="1" t="s">
        <v>3045</v>
      </c>
      <c r="E6309">
        <v>6</v>
      </c>
      <c r="F6309">
        <v>335</v>
      </c>
      <c r="G6309">
        <f>SELL_1[[#This Row],[Quantity]]*SELL_1[[#This Row],[Price]]</f>
        <v>2010</v>
      </c>
      <c r="I6309" s="4"/>
      <c r="J6309" s="2"/>
      <c r="N6309" s="2"/>
      <c r="O6309" s="3"/>
    </row>
    <row r="6310" spans="1:15" customFormat="1" x14ac:dyDescent="0.25">
      <c r="A6310" s="3">
        <v>43191</v>
      </c>
      <c r="B6310">
        <v>2183</v>
      </c>
      <c r="C6310" s="1" t="s">
        <v>174</v>
      </c>
      <c r="D6310" s="1" t="s">
        <v>802</v>
      </c>
      <c r="E6310">
        <v>2</v>
      </c>
      <c r="F6310">
        <v>187</v>
      </c>
      <c r="G6310">
        <f>SELL_1[[#This Row],[Quantity]]*SELL_1[[#This Row],[Price]]</f>
        <v>374</v>
      </c>
      <c r="I6310" s="4"/>
      <c r="J6310" s="2"/>
      <c r="N6310" s="2"/>
      <c r="O6310" s="3"/>
    </row>
    <row r="6311" spans="1:15" customFormat="1" x14ac:dyDescent="0.25">
      <c r="A6311" s="3">
        <v>43191</v>
      </c>
      <c r="B6311">
        <v>9049</v>
      </c>
      <c r="C6311" s="1" t="s">
        <v>65</v>
      </c>
      <c r="D6311" s="1" t="s">
        <v>3046</v>
      </c>
      <c r="E6311">
        <v>1</v>
      </c>
      <c r="F6311">
        <v>529</v>
      </c>
      <c r="G6311">
        <f>SELL_1[[#This Row],[Quantity]]*SELL_1[[#This Row],[Price]]</f>
        <v>529</v>
      </c>
      <c r="I6311" s="4"/>
      <c r="J6311" s="2"/>
      <c r="N6311" s="2"/>
      <c r="O6311" s="3"/>
    </row>
    <row r="6312" spans="1:15" customFormat="1" x14ac:dyDescent="0.25">
      <c r="A6312" s="3">
        <v>43191</v>
      </c>
      <c r="B6312">
        <v>9053</v>
      </c>
      <c r="C6312" s="1" t="s">
        <v>65</v>
      </c>
      <c r="D6312" s="1" t="s">
        <v>3047</v>
      </c>
      <c r="E6312">
        <v>1</v>
      </c>
      <c r="F6312">
        <v>529</v>
      </c>
      <c r="G6312">
        <f>SELL_1[[#This Row],[Quantity]]*SELL_1[[#This Row],[Price]]</f>
        <v>529</v>
      </c>
      <c r="I6312" s="4"/>
      <c r="J6312" s="2"/>
      <c r="N6312" s="2"/>
      <c r="O6312" s="3"/>
    </row>
    <row r="6313" spans="1:15" customFormat="1" x14ac:dyDescent="0.25">
      <c r="A6313" s="3">
        <v>43191</v>
      </c>
      <c r="B6313">
        <v>8609</v>
      </c>
      <c r="C6313" s="1" t="s">
        <v>143</v>
      </c>
      <c r="D6313" s="1" t="s">
        <v>804</v>
      </c>
      <c r="E6313">
        <v>5</v>
      </c>
      <c r="F6313">
        <v>281</v>
      </c>
      <c r="G6313">
        <f>SELL_1[[#This Row],[Quantity]]*SELL_1[[#This Row],[Price]]</f>
        <v>1405</v>
      </c>
      <c r="I6313" s="4"/>
      <c r="J6313" s="2"/>
      <c r="N6313" s="2"/>
      <c r="O6313" s="3"/>
    </row>
    <row r="6314" spans="1:15" customFormat="1" x14ac:dyDescent="0.25">
      <c r="A6314" s="3">
        <v>43191</v>
      </c>
      <c r="B6314">
        <v>8610</v>
      </c>
      <c r="C6314" s="1" t="s">
        <v>143</v>
      </c>
      <c r="D6314" s="1" t="s">
        <v>805</v>
      </c>
      <c r="E6314">
        <v>1</v>
      </c>
      <c r="F6314">
        <v>278</v>
      </c>
      <c r="G6314">
        <f>SELL_1[[#This Row],[Quantity]]*SELL_1[[#This Row],[Price]]</f>
        <v>278</v>
      </c>
      <c r="I6314" s="4"/>
      <c r="J6314" s="2"/>
      <c r="N6314" s="2"/>
      <c r="O6314" s="3"/>
    </row>
    <row r="6315" spans="1:15" customFormat="1" x14ac:dyDescent="0.25">
      <c r="A6315" s="3">
        <v>43191</v>
      </c>
      <c r="B6315">
        <v>8373</v>
      </c>
      <c r="C6315" s="1" t="s">
        <v>143</v>
      </c>
      <c r="D6315" s="1" t="s">
        <v>2055</v>
      </c>
      <c r="E6315">
        <v>1</v>
      </c>
      <c r="F6315">
        <v>381</v>
      </c>
      <c r="G6315">
        <f>SELL_1[[#This Row],[Quantity]]*SELL_1[[#This Row],[Price]]</f>
        <v>381</v>
      </c>
      <c r="I6315" s="4"/>
      <c r="J6315" s="2"/>
      <c r="N6315" s="2"/>
      <c r="O6315" s="3"/>
    </row>
    <row r="6316" spans="1:15" customFormat="1" x14ac:dyDescent="0.25">
      <c r="A6316" s="3">
        <v>43191</v>
      </c>
      <c r="B6316">
        <v>9165</v>
      </c>
      <c r="C6316" s="1" t="s">
        <v>81</v>
      </c>
      <c r="D6316" s="1" t="s">
        <v>3048</v>
      </c>
      <c r="E6316">
        <v>1</v>
      </c>
      <c r="F6316">
        <v>375</v>
      </c>
      <c r="G6316">
        <f>SELL_1[[#This Row],[Quantity]]*SELL_1[[#This Row],[Price]]</f>
        <v>375</v>
      </c>
      <c r="I6316" s="4"/>
      <c r="J6316" s="2"/>
      <c r="N6316" s="2"/>
      <c r="O6316" s="3"/>
    </row>
    <row r="6317" spans="1:15" customFormat="1" x14ac:dyDescent="0.25">
      <c r="A6317" s="3">
        <v>43191</v>
      </c>
      <c r="B6317">
        <v>27</v>
      </c>
      <c r="C6317" s="1" t="s">
        <v>4</v>
      </c>
      <c r="D6317" s="1" t="s">
        <v>2539</v>
      </c>
      <c r="E6317">
        <v>1</v>
      </c>
      <c r="F6317">
        <v>234</v>
      </c>
      <c r="G6317">
        <f>SELL_1[[#This Row],[Quantity]]*SELL_1[[#This Row],[Price]]</f>
        <v>234</v>
      </c>
      <c r="I6317" s="4"/>
      <c r="J6317" s="2"/>
      <c r="N6317" s="2"/>
      <c r="O6317" s="3"/>
    </row>
    <row r="6318" spans="1:15" customFormat="1" x14ac:dyDescent="0.25">
      <c r="A6318" s="3">
        <v>43191</v>
      </c>
      <c r="B6318">
        <v>1999</v>
      </c>
      <c r="C6318" s="1" t="s">
        <v>4</v>
      </c>
      <c r="D6318" s="1" t="s">
        <v>807</v>
      </c>
      <c r="E6318">
        <v>3</v>
      </c>
      <c r="F6318">
        <v>399</v>
      </c>
      <c r="G6318">
        <f>SELL_1[[#This Row],[Quantity]]*SELL_1[[#This Row],[Price]]</f>
        <v>1197</v>
      </c>
      <c r="I6318" s="4"/>
      <c r="J6318" s="2"/>
      <c r="N6318" s="2"/>
      <c r="O6318" s="3"/>
    </row>
    <row r="6319" spans="1:15" customFormat="1" x14ac:dyDescent="0.25">
      <c r="A6319" s="3">
        <v>43191</v>
      </c>
      <c r="B6319">
        <v>18613</v>
      </c>
      <c r="C6319" s="1" t="s">
        <v>7</v>
      </c>
      <c r="D6319" s="1" t="s">
        <v>814</v>
      </c>
      <c r="E6319">
        <v>22</v>
      </c>
      <c r="F6319">
        <v>173</v>
      </c>
      <c r="G6319">
        <f>SELL_1[[#This Row],[Quantity]]*SELL_1[[#This Row],[Price]]</f>
        <v>3806</v>
      </c>
      <c r="I6319" s="4"/>
      <c r="J6319" s="2"/>
      <c r="N6319" s="2"/>
      <c r="O6319" s="3"/>
    </row>
    <row r="6320" spans="1:15" customFormat="1" x14ac:dyDescent="0.25">
      <c r="A6320" s="3">
        <v>43191</v>
      </c>
      <c r="B6320">
        <v>17630</v>
      </c>
      <c r="C6320" s="1" t="s">
        <v>7</v>
      </c>
      <c r="D6320" s="1" t="s">
        <v>815</v>
      </c>
      <c r="E6320">
        <v>9</v>
      </c>
      <c r="F6320">
        <v>168</v>
      </c>
      <c r="G6320">
        <f>SELL_1[[#This Row],[Quantity]]*SELL_1[[#This Row],[Price]]</f>
        <v>1512</v>
      </c>
      <c r="I6320" s="4"/>
      <c r="J6320" s="2"/>
      <c r="N6320" s="2"/>
      <c r="O6320" s="3"/>
    </row>
    <row r="6321" spans="1:15" customFormat="1" x14ac:dyDescent="0.25">
      <c r="A6321" s="3">
        <v>43191</v>
      </c>
      <c r="B6321">
        <v>15907</v>
      </c>
      <c r="C6321" s="1" t="s">
        <v>7</v>
      </c>
      <c r="D6321" s="1" t="s">
        <v>816</v>
      </c>
      <c r="E6321">
        <v>2</v>
      </c>
      <c r="F6321">
        <v>185</v>
      </c>
      <c r="G6321">
        <f>SELL_1[[#This Row],[Quantity]]*SELL_1[[#This Row],[Price]]</f>
        <v>370</v>
      </c>
      <c r="I6321" s="4"/>
      <c r="J6321" s="2"/>
      <c r="N6321" s="2"/>
      <c r="O6321" s="3"/>
    </row>
    <row r="6322" spans="1:15" customFormat="1" x14ac:dyDescent="0.25">
      <c r="A6322" s="3">
        <v>43191</v>
      </c>
      <c r="B6322">
        <v>15906</v>
      </c>
      <c r="C6322" s="1" t="s">
        <v>7</v>
      </c>
      <c r="D6322" s="1" t="s">
        <v>817</v>
      </c>
      <c r="E6322">
        <v>2</v>
      </c>
      <c r="F6322">
        <v>171</v>
      </c>
      <c r="G6322">
        <f>SELL_1[[#This Row],[Quantity]]*SELL_1[[#This Row],[Price]]</f>
        <v>342</v>
      </c>
      <c r="I6322" s="4"/>
      <c r="J6322" s="2"/>
      <c r="N6322" s="2"/>
      <c r="O6322" s="3"/>
    </row>
    <row r="6323" spans="1:15" customFormat="1" x14ac:dyDescent="0.25">
      <c r="A6323" s="3">
        <v>43191</v>
      </c>
      <c r="B6323">
        <v>10597</v>
      </c>
      <c r="C6323" s="1" t="s">
        <v>41</v>
      </c>
      <c r="D6323" s="1" t="s">
        <v>818</v>
      </c>
      <c r="E6323">
        <v>15</v>
      </c>
      <c r="F6323">
        <v>135</v>
      </c>
      <c r="G6323">
        <f>SELL_1[[#This Row],[Quantity]]*SELL_1[[#This Row],[Price]]</f>
        <v>2025</v>
      </c>
      <c r="I6323" s="4"/>
      <c r="J6323" s="2"/>
      <c r="N6323" s="2"/>
      <c r="O6323" s="3"/>
    </row>
    <row r="6324" spans="1:15" customFormat="1" x14ac:dyDescent="0.25">
      <c r="A6324" s="3">
        <v>43191</v>
      </c>
      <c r="B6324">
        <v>10327</v>
      </c>
      <c r="C6324" s="1" t="s">
        <v>41</v>
      </c>
      <c r="D6324" s="1" t="s">
        <v>819</v>
      </c>
      <c r="E6324">
        <v>30</v>
      </c>
      <c r="F6324">
        <v>431</v>
      </c>
      <c r="G6324">
        <f>SELL_1[[#This Row],[Quantity]]*SELL_1[[#This Row],[Price]]</f>
        <v>12930</v>
      </c>
      <c r="I6324" s="4"/>
      <c r="J6324" s="2"/>
      <c r="N6324" s="2"/>
      <c r="O6324" s="3"/>
    </row>
    <row r="6325" spans="1:15" customFormat="1" x14ac:dyDescent="0.25">
      <c r="A6325" s="3">
        <v>43191</v>
      </c>
      <c r="B6325">
        <v>9435</v>
      </c>
      <c r="C6325" s="1" t="s">
        <v>41</v>
      </c>
      <c r="D6325" s="1" t="s">
        <v>820</v>
      </c>
      <c r="E6325">
        <v>905</v>
      </c>
      <c r="F6325">
        <v>258</v>
      </c>
      <c r="G6325">
        <f>SELL_1[[#This Row],[Quantity]]*SELL_1[[#This Row],[Price]]</f>
        <v>233490</v>
      </c>
      <c r="I6325" s="4"/>
      <c r="J6325" s="2"/>
      <c r="N6325" s="2"/>
      <c r="O6325" s="3"/>
    </row>
    <row r="6326" spans="1:15" customFormat="1" x14ac:dyDescent="0.25">
      <c r="A6326" s="3">
        <v>43191</v>
      </c>
      <c r="B6326">
        <v>9436</v>
      </c>
      <c r="C6326" s="1" t="s">
        <v>41</v>
      </c>
      <c r="D6326" s="1" t="s">
        <v>821</v>
      </c>
      <c r="E6326">
        <v>373</v>
      </c>
      <c r="F6326">
        <v>265</v>
      </c>
      <c r="G6326">
        <f>SELL_1[[#This Row],[Quantity]]*SELL_1[[#This Row],[Price]]</f>
        <v>98845</v>
      </c>
      <c r="I6326" s="4"/>
      <c r="J6326" s="2"/>
      <c r="N6326" s="2"/>
      <c r="O6326" s="3"/>
    </row>
    <row r="6327" spans="1:15" customFormat="1" x14ac:dyDescent="0.25">
      <c r="A6327" s="3">
        <v>43191</v>
      </c>
      <c r="B6327">
        <v>9437</v>
      </c>
      <c r="C6327" s="1" t="s">
        <v>41</v>
      </c>
      <c r="D6327" s="1" t="s">
        <v>822</v>
      </c>
      <c r="E6327">
        <v>865</v>
      </c>
      <c r="F6327">
        <v>348</v>
      </c>
      <c r="G6327">
        <f>SELL_1[[#This Row],[Quantity]]*SELL_1[[#This Row],[Price]]</f>
        <v>301020</v>
      </c>
      <c r="I6327" s="4"/>
      <c r="J6327" s="2"/>
      <c r="N6327" s="2"/>
      <c r="O6327" s="3"/>
    </row>
    <row r="6328" spans="1:15" customFormat="1" x14ac:dyDescent="0.25">
      <c r="A6328" s="3">
        <v>43191</v>
      </c>
      <c r="B6328">
        <v>12118</v>
      </c>
      <c r="C6328" s="1" t="s">
        <v>41</v>
      </c>
      <c r="D6328" s="1" t="s">
        <v>823</v>
      </c>
      <c r="E6328">
        <v>20</v>
      </c>
      <c r="F6328">
        <v>257</v>
      </c>
      <c r="G6328">
        <f>SELL_1[[#This Row],[Quantity]]*SELL_1[[#This Row],[Price]]</f>
        <v>5140</v>
      </c>
      <c r="I6328" s="4"/>
      <c r="J6328" s="2"/>
      <c r="N6328" s="2"/>
      <c r="O6328" s="3"/>
    </row>
    <row r="6329" spans="1:15" customFormat="1" x14ac:dyDescent="0.25">
      <c r="A6329" s="3">
        <v>43191</v>
      </c>
      <c r="B6329">
        <v>14757</v>
      </c>
      <c r="C6329" s="1" t="s">
        <v>273</v>
      </c>
      <c r="D6329" s="1" t="s">
        <v>824</v>
      </c>
      <c r="E6329">
        <v>3</v>
      </c>
      <c r="F6329">
        <v>269</v>
      </c>
      <c r="G6329">
        <f>SELL_1[[#This Row],[Quantity]]*SELL_1[[#This Row],[Price]]</f>
        <v>807</v>
      </c>
      <c r="I6329" s="4"/>
      <c r="J6329" s="2"/>
      <c r="N6329" s="2"/>
      <c r="O6329" s="3"/>
    </row>
    <row r="6330" spans="1:15" customFormat="1" x14ac:dyDescent="0.25">
      <c r="A6330" s="3">
        <v>43191</v>
      </c>
      <c r="B6330">
        <v>8327</v>
      </c>
      <c r="C6330" s="1" t="s">
        <v>19</v>
      </c>
      <c r="D6330" s="1" t="s">
        <v>827</v>
      </c>
      <c r="E6330">
        <v>3</v>
      </c>
      <c r="F6330">
        <v>166</v>
      </c>
      <c r="G6330">
        <f>SELL_1[[#This Row],[Quantity]]*SELL_1[[#This Row],[Price]]</f>
        <v>498</v>
      </c>
      <c r="I6330" s="4"/>
      <c r="J6330" s="2"/>
      <c r="N6330" s="2"/>
      <c r="O6330" s="3"/>
    </row>
    <row r="6331" spans="1:15" customFormat="1" x14ac:dyDescent="0.25">
      <c r="A6331" s="3">
        <v>43191</v>
      </c>
      <c r="B6331">
        <v>1268</v>
      </c>
      <c r="C6331" s="1" t="s">
        <v>273</v>
      </c>
      <c r="D6331" s="1" t="s">
        <v>830</v>
      </c>
      <c r="E6331">
        <v>3</v>
      </c>
      <c r="F6331">
        <v>202</v>
      </c>
      <c r="G6331">
        <f>SELL_1[[#This Row],[Quantity]]*SELL_1[[#This Row],[Price]]</f>
        <v>606</v>
      </c>
      <c r="I6331" s="4"/>
      <c r="J6331" s="2"/>
      <c r="N6331" s="2"/>
      <c r="O6331" s="3"/>
    </row>
    <row r="6332" spans="1:15" customFormat="1" x14ac:dyDescent="0.25">
      <c r="A6332" s="3">
        <v>43191</v>
      </c>
      <c r="B6332">
        <v>2556</v>
      </c>
      <c r="C6332" s="1" t="s">
        <v>273</v>
      </c>
      <c r="D6332" s="1" t="s">
        <v>2057</v>
      </c>
      <c r="E6332">
        <v>2</v>
      </c>
      <c r="F6332">
        <v>262</v>
      </c>
      <c r="G6332">
        <f>SELL_1[[#This Row],[Quantity]]*SELL_1[[#This Row],[Price]]</f>
        <v>524</v>
      </c>
      <c r="I6332" s="4"/>
      <c r="J6332" s="2"/>
      <c r="N6332" s="2"/>
      <c r="O6332" s="3"/>
    </row>
    <row r="6333" spans="1:15" customFormat="1" x14ac:dyDescent="0.25">
      <c r="A6333" s="3">
        <v>43191</v>
      </c>
      <c r="B6333">
        <v>8705</v>
      </c>
      <c r="C6333" s="1" t="s">
        <v>273</v>
      </c>
      <c r="D6333" s="1" t="s">
        <v>2058</v>
      </c>
      <c r="E6333">
        <v>9</v>
      </c>
      <c r="F6333">
        <v>102</v>
      </c>
      <c r="G6333">
        <f>SELL_1[[#This Row],[Quantity]]*SELL_1[[#This Row],[Price]]</f>
        <v>918</v>
      </c>
      <c r="I6333" s="4"/>
      <c r="J6333" s="2"/>
      <c r="N6333" s="2"/>
      <c r="O6333" s="3"/>
    </row>
    <row r="6334" spans="1:15" customFormat="1" x14ac:dyDescent="0.25">
      <c r="A6334" s="3">
        <v>43191</v>
      </c>
      <c r="B6334">
        <v>7704</v>
      </c>
      <c r="C6334" s="1" t="s">
        <v>273</v>
      </c>
      <c r="D6334" s="1" t="s">
        <v>833</v>
      </c>
      <c r="E6334">
        <v>1</v>
      </c>
      <c r="F6334">
        <v>89</v>
      </c>
      <c r="G6334">
        <f>SELL_1[[#This Row],[Quantity]]*SELL_1[[#This Row],[Price]]</f>
        <v>89</v>
      </c>
      <c r="I6334" s="4"/>
      <c r="J6334" s="2"/>
      <c r="N6334" s="2"/>
      <c r="O6334" s="3"/>
    </row>
    <row r="6335" spans="1:15" customFormat="1" x14ac:dyDescent="0.25">
      <c r="A6335" s="3">
        <v>43191</v>
      </c>
      <c r="B6335">
        <v>83</v>
      </c>
      <c r="C6335" s="1" t="s">
        <v>273</v>
      </c>
      <c r="D6335" s="1" t="s">
        <v>834</v>
      </c>
      <c r="E6335">
        <v>21</v>
      </c>
      <c r="F6335">
        <v>102</v>
      </c>
      <c r="G6335">
        <f>SELL_1[[#This Row],[Quantity]]*SELL_1[[#This Row],[Price]]</f>
        <v>2142</v>
      </c>
      <c r="I6335" s="4"/>
      <c r="J6335" s="2"/>
      <c r="N6335" s="2"/>
      <c r="O6335" s="3"/>
    </row>
    <row r="6336" spans="1:15" customFormat="1" x14ac:dyDescent="0.25">
      <c r="A6336" s="3">
        <v>43191</v>
      </c>
      <c r="B6336">
        <v>2354</v>
      </c>
      <c r="C6336" s="1" t="s">
        <v>273</v>
      </c>
      <c r="D6336" s="1" t="s">
        <v>3049</v>
      </c>
      <c r="E6336">
        <v>4</v>
      </c>
      <c r="F6336">
        <v>131</v>
      </c>
      <c r="G6336">
        <f>SELL_1[[#This Row],[Quantity]]*SELL_1[[#This Row],[Price]]</f>
        <v>524</v>
      </c>
      <c r="I6336" s="4"/>
      <c r="J6336" s="2"/>
      <c r="N6336" s="2"/>
      <c r="O6336" s="3"/>
    </row>
    <row r="6337" spans="1:15" customFormat="1" x14ac:dyDescent="0.25">
      <c r="A6337" s="3">
        <v>43191</v>
      </c>
      <c r="B6337">
        <v>1249</v>
      </c>
      <c r="C6337" s="1" t="s">
        <v>273</v>
      </c>
      <c r="D6337" s="1" t="s">
        <v>2540</v>
      </c>
      <c r="E6337">
        <v>3</v>
      </c>
      <c r="F6337">
        <v>109</v>
      </c>
      <c r="G6337">
        <f>SELL_1[[#This Row],[Quantity]]*SELL_1[[#This Row],[Price]]</f>
        <v>327</v>
      </c>
      <c r="I6337" s="4"/>
      <c r="J6337" s="2"/>
      <c r="N6337" s="2"/>
      <c r="O6337" s="3"/>
    </row>
    <row r="6338" spans="1:15" customFormat="1" x14ac:dyDescent="0.25">
      <c r="A6338" s="3">
        <v>43191</v>
      </c>
      <c r="B6338">
        <v>3995</v>
      </c>
      <c r="C6338" s="1" t="s">
        <v>273</v>
      </c>
      <c r="D6338" s="1" t="s">
        <v>2541</v>
      </c>
      <c r="E6338">
        <v>4</v>
      </c>
      <c r="F6338">
        <v>234</v>
      </c>
      <c r="G6338">
        <f>SELL_1[[#This Row],[Quantity]]*SELL_1[[#This Row],[Price]]</f>
        <v>936</v>
      </c>
      <c r="I6338" s="4"/>
      <c r="J6338" s="2"/>
      <c r="N6338" s="2"/>
      <c r="O6338" s="3"/>
    </row>
    <row r="6339" spans="1:15" customFormat="1" x14ac:dyDescent="0.25">
      <c r="A6339" s="3">
        <v>43191</v>
      </c>
      <c r="B6339">
        <v>8419</v>
      </c>
      <c r="C6339" s="1" t="s">
        <v>74</v>
      </c>
      <c r="D6339" s="1" t="s">
        <v>2542</v>
      </c>
      <c r="E6339">
        <v>3</v>
      </c>
      <c r="F6339">
        <v>253</v>
      </c>
      <c r="G6339">
        <f>SELL_1[[#This Row],[Quantity]]*SELL_1[[#This Row],[Price]]</f>
        <v>759</v>
      </c>
      <c r="I6339" s="4"/>
      <c r="J6339" s="2"/>
      <c r="N6339" s="2"/>
      <c r="O6339" s="3"/>
    </row>
    <row r="6340" spans="1:15" customFormat="1" x14ac:dyDescent="0.25">
      <c r="A6340" s="3">
        <v>43191</v>
      </c>
      <c r="B6340">
        <v>7707</v>
      </c>
      <c r="C6340" s="1" t="s">
        <v>273</v>
      </c>
      <c r="D6340" s="1" t="s">
        <v>3050</v>
      </c>
      <c r="E6340">
        <v>1</v>
      </c>
      <c r="F6340">
        <v>563</v>
      </c>
      <c r="G6340">
        <f>SELL_1[[#This Row],[Quantity]]*SELL_1[[#This Row],[Price]]</f>
        <v>563</v>
      </c>
      <c r="I6340" s="4"/>
      <c r="J6340" s="2"/>
      <c r="N6340" s="2"/>
      <c r="O6340" s="3"/>
    </row>
    <row r="6341" spans="1:15" customFormat="1" x14ac:dyDescent="0.25">
      <c r="A6341" s="3">
        <v>43191</v>
      </c>
      <c r="B6341">
        <v>2755</v>
      </c>
      <c r="C6341" s="1" t="s">
        <v>273</v>
      </c>
      <c r="D6341" s="1" t="s">
        <v>838</v>
      </c>
      <c r="E6341">
        <v>3</v>
      </c>
      <c r="F6341">
        <v>172</v>
      </c>
      <c r="G6341">
        <f>SELL_1[[#This Row],[Quantity]]*SELL_1[[#This Row],[Price]]</f>
        <v>516</v>
      </c>
      <c r="I6341" s="4"/>
      <c r="J6341" s="2"/>
      <c r="N6341" s="2"/>
      <c r="O6341" s="3"/>
    </row>
    <row r="6342" spans="1:15" customFormat="1" x14ac:dyDescent="0.25">
      <c r="A6342" s="3">
        <v>43191</v>
      </c>
      <c r="B6342">
        <v>8339</v>
      </c>
      <c r="C6342" s="1" t="s">
        <v>273</v>
      </c>
      <c r="D6342" s="1" t="s">
        <v>840</v>
      </c>
      <c r="E6342">
        <v>2</v>
      </c>
      <c r="F6342">
        <v>196</v>
      </c>
      <c r="G6342">
        <f>SELL_1[[#This Row],[Quantity]]*SELL_1[[#This Row],[Price]]</f>
        <v>392</v>
      </c>
      <c r="I6342" s="4"/>
      <c r="J6342" s="2"/>
      <c r="N6342" s="2"/>
      <c r="O6342" s="3"/>
    </row>
    <row r="6343" spans="1:15" customFormat="1" x14ac:dyDescent="0.25">
      <c r="A6343" s="3">
        <v>43191</v>
      </c>
      <c r="B6343">
        <v>8995</v>
      </c>
      <c r="C6343" s="1" t="s">
        <v>273</v>
      </c>
      <c r="D6343" s="1" t="s">
        <v>3051</v>
      </c>
      <c r="E6343">
        <v>2</v>
      </c>
      <c r="F6343">
        <v>193</v>
      </c>
      <c r="G6343">
        <f>SELL_1[[#This Row],[Quantity]]*SELL_1[[#This Row],[Price]]</f>
        <v>386</v>
      </c>
      <c r="I6343" s="4"/>
      <c r="J6343" s="2"/>
      <c r="N6343" s="2"/>
      <c r="O6343" s="3"/>
    </row>
    <row r="6344" spans="1:15" customFormat="1" x14ac:dyDescent="0.25">
      <c r="A6344" s="3">
        <v>43191</v>
      </c>
      <c r="B6344">
        <v>8338</v>
      </c>
      <c r="C6344" s="1" t="s">
        <v>65</v>
      </c>
      <c r="D6344" s="1" t="s">
        <v>2060</v>
      </c>
      <c r="E6344">
        <v>1</v>
      </c>
      <c r="F6344">
        <v>245</v>
      </c>
      <c r="G6344">
        <f>SELL_1[[#This Row],[Quantity]]*SELL_1[[#This Row],[Price]]</f>
        <v>245</v>
      </c>
      <c r="I6344" s="4"/>
      <c r="J6344" s="2"/>
      <c r="N6344" s="2"/>
      <c r="O6344" s="3"/>
    </row>
    <row r="6345" spans="1:15" customFormat="1" x14ac:dyDescent="0.25">
      <c r="A6345" s="3">
        <v>43191</v>
      </c>
      <c r="B6345">
        <v>370</v>
      </c>
      <c r="C6345" s="1" t="s">
        <v>273</v>
      </c>
      <c r="D6345" s="1" t="s">
        <v>844</v>
      </c>
      <c r="E6345">
        <v>11</v>
      </c>
      <c r="F6345">
        <v>196</v>
      </c>
      <c r="G6345">
        <f>SELL_1[[#This Row],[Quantity]]*SELL_1[[#This Row],[Price]]</f>
        <v>2156</v>
      </c>
      <c r="I6345" s="4"/>
      <c r="J6345" s="2"/>
      <c r="N6345" s="2"/>
      <c r="O6345" s="3"/>
    </row>
    <row r="6346" spans="1:15" customFormat="1" x14ac:dyDescent="0.25">
      <c r="A6346" s="3">
        <v>43191</v>
      </c>
      <c r="B6346">
        <v>16553</v>
      </c>
      <c r="C6346" s="1" t="s">
        <v>273</v>
      </c>
      <c r="D6346" s="1" t="s">
        <v>845</v>
      </c>
      <c r="E6346">
        <v>10</v>
      </c>
      <c r="F6346">
        <v>159</v>
      </c>
      <c r="G6346">
        <f>SELL_1[[#This Row],[Quantity]]*SELL_1[[#This Row],[Price]]</f>
        <v>1590</v>
      </c>
      <c r="I6346" s="4"/>
      <c r="J6346" s="2"/>
      <c r="N6346" s="2"/>
      <c r="O6346" s="3"/>
    </row>
    <row r="6347" spans="1:15" customFormat="1" x14ac:dyDescent="0.25">
      <c r="A6347" s="3">
        <v>43191</v>
      </c>
      <c r="B6347">
        <v>15950</v>
      </c>
      <c r="C6347" s="1" t="s">
        <v>74</v>
      </c>
      <c r="D6347" s="1" t="s">
        <v>846</v>
      </c>
      <c r="E6347">
        <v>5</v>
      </c>
      <c r="F6347">
        <v>121</v>
      </c>
      <c r="G6347">
        <f>SELL_1[[#This Row],[Quantity]]*SELL_1[[#This Row],[Price]]</f>
        <v>605</v>
      </c>
      <c r="I6347" s="4"/>
      <c r="J6347" s="2"/>
      <c r="N6347" s="2"/>
      <c r="O6347" s="3"/>
    </row>
    <row r="6348" spans="1:15" customFormat="1" x14ac:dyDescent="0.25">
      <c r="A6348" s="3">
        <v>43191</v>
      </c>
      <c r="B6348">
        <v>372</v>
      </c>
      <c r="C6348" s="1" t="s">
        <v>273</v>
      </c>
      <c r="D6348" s="1" t="s">
        <v>847</v>
      </c>
      <c r="E6348">
        <v>5</v>
      </c>
      <c r="F6348">
        <v>172</v>
      </c>
      <c r="G6348">
        <f>SELL_1[[#This Row],[Quantity]]*SELL_1[[#This Row],[Price]]</f>
        <v>860</v>
      </c>
      <c r="I6348" s="4"/>
      <c r="J6348" s="2"/>
      <c r="N6348" s="2"/>
      <c r="O6348" s="3"/>
    </row>
    <row r="6349" spans="1:15" customFormat="1" x14ac:dyDescent="0.25">
      <c r="A6349" s="3">
        <v>43191</v>
      </c>
      <c r="B6349">
        <v>16559</v>
      </c>
      <c r="C6349" s="1" t="s">
        <v>273</v>
      </c>
      <c r="D6349" s="1" t="s">
        <v>848</v>
      </c>
      <c r="E6349">
        <v>5</v>
      </c>
      <c r="F6349">
        <v>193</v>
      </c>
      <c r="G6349">
        <f>SELL_1[[#This Row],[Quantity]]*SELL_1[[#This Row],[Price]]</f>
        <v>965</v>
      </c>
      <c r="I6349" s="4"/>
      <c r="J6349" s="2"/>
      <c r="N6349" s="2"/>
      <c r="O6349" s="3"/>
    </row>
    <row r="6350" spans="1:15" customFormat="1" x14ac:dyDescent="0.25">
      <c r="A6350" s="3">
        <v>43191</v>
      </c>
      <c r="B6350">
        <v>15951</v>
      </c>
      <c r="C6350" s="1" t="s">
        <v>273</v>
      </c>
      <c r="D6350" s="1" t="s">
        <v>849</v>
      </c>
      <c r="E6350">
        <v>4</v>
      </c>
      <c r="F6350">
        <v>121</v>
      </c>
      <c r="G6350">
        <f>SELL_1[[#This Row],[Quantity]]*SELL_1[[#This Row],[Price]]</f>
        <v>484</v>
      </c>
      <c r="I6350" s="4"/>
      <c r="J6350" s="2"/>
      <c r="N6350" s="2"/>
      <c r="O6350" s="3"/>
    </row>
    <row r="6351" spans="1:15" customFormat="1" x14ac:dyDescent="0.25">
      <c r="A6351" s="3">
        <v>43191</v>
      </c>
      <c r="B6351">
        <v>1247</v>
      </c>
      <c r="C6351" s="1" t="s">
        <v>13</v>
      </c>
      <c r="D6351" s="1" t="s">
        <v>851</v>
      </c>
      <c r="E6351">
        <v>3</v>
      </c>
      <c r="F6351">
        <v>206</v>
      </c>
      <c r="G6351">
        <f>SELL_1[[#This Row],[Quantity]]*SELL_1[[#This Row],[Price]]</f>
        <v>618</v>
      </c>
      <c r="I6351" s="4"/>
      <c r="J6351" s="2"/>
      <c r="N6351" s="2"/>
      <c r="O6351" s="3"/>
    </row>
    <row r="6352" spans="1:15" customFormat="1" x14ac:dyDescent="0.25">
      <c r="A6352" s="3">
        <v>43191</v>
      </c>
      <c r="B6352">
        <v>3134</v>
      </c>
      <c r="C6352" s="1" t="s">
        <v>273</v>
      </c>
      <c r="D6352" s="1" t="s">
        <v>2545</v>
      </c>
      <c r="E6352">
        <v>5</v>
      </c>
      <c r="F6352">
        <v>152</v>
      </c>
      <c r="G6352">
        <f>SELL_1[[#This Row],[Quantity]]*SELL_1[[#This Row],[Price]]</f>
        <v>760</v>
      </c>
      <c r="I6352" s="4"/>
      <c r="J6352" s="2"/>
      <c r="N6352" s="2"/>
      <c r="O6352" s="3"/>
    </row>
    <row r="6353" spans="1:15" customFormat="1" x14ac:dyDescent="0.25">
      <c r="A6353" s="3">
        <v>43191</v>
      </c>
      <c r="B6353">
        <v>10271</v>
      </c>
      <c r="C6353" s="1" t="s">
        <v>273</v>
      </c>
      <c r="D6353" s="1" t="s">
        <v>852</v>
      </c>
      <c r="E6353">
        <v>7</v>
      </c>
      <c r="F6353">
        <v>157</v>
      </c>
      <c r="G6353">
        <f>SELL_1[[#This Row],[Quantity]]*SELL_1[[#This Row],[Price]]</f>
        <v>1099</v>
      </c>
      <c r="I6353" s="4"/>
      <c r="J6353" s="2"/>
      <c r="N6353" s="2"/>
      <c r="O6353" s="3"/>
    </row>
    <row r="6354" spans="1:15" customFormat="1" x14ac:dyDescent="0.25">
      <c r="A6354" s="3">
        <v>43191</v>
      </c>
      <c r="B6354">
        <v>8784</v>
      </c>
      <c r="C6354" s="1" t="s">
        <v>273</v>
      </c>
      <c r="D6354" s="1" t="s">
        <v>2546</v>
      </c>
      <c r="E6354">
        <v>2</v>
      </c>
      <c r="F6354">
        <v>239</v>
      </c>
      <c r="G6354">
        <f>SELL_1[[#This Row],[Quantity]]*SELL_1[[#This Row],[Price]]</f>
        <v>478</v>
      </c>
      <c r="I6354" s="4"/>
      <c r="J6354" s="2"/>
      <c r="N6354" s="2"/>
      <c r="O6354" s="3"/>
    </row>
    <row r="6355" spans="1:15" customFormat="1" x14ac:dyDescent="0.25">
      <c r="A6355" s="3">
        <v>43191</v>
      </c>
      <c r="B6355">
        <v>169</v>
      </c>
      <c r="C6355" s="1" t="s">
        <v>273</v>
      </c>
      <c r="D6355" s="1" t="s">
        <v>853</v>
      </c>
      <c r="E6355">
        <v>19</v>
      </c>
      <c r="F6355">
        <v>205</v>
      </c>
      <c r="G6355">
        <f>SELL_1[[#This Row],[Quantity]]*SELL_1[[#This Row],[Price]]</f>
        <v>3895</v>
      </c>
      <c r="I6355" s="4"/>
      <c r="J6355" s="2"/>
      <c r="N6355" s="2"/>
      <c r="O6355" s="3"/>
    </row>
    <row r="6356" spans="1:15" customFormat="1" x14ac:dyDescent="0.25">
      <c r="A6356" s="3">
        <v>43191</v>
      </c>
      <c r="B6356">
        <v>18920</v>
      </c>
      <c r="C6356" s="1" t="s">
        <v>273</v>
      </c>
      <c r="D6356" s="1" t="s">
        <v>854</v>
      </c>
      <c r="E6356">
        <v>2</v>
      </c>
      <c r="F6356">
        <v>408</v>
      </c>
      <c r="G6356">
        <f>SELL_1[[#This Row],[Quantity]]*SELL_1[[#This Row],[Price]]</f>
        <v>816</v>
      </c>
      <c r="I6356" s="4"/>
      <c r="J6356" s="2"/>
      <c r="N6356" s="2"/>
      <c r="O6356" s="3"/>
    </row>
    <row r="6357" spans="1:15" customFormat="1" x14ac:dyDescent="0.25">
      <c r="A6357" s="3">
        <v>43191</v>
      </c>
      <c r="B6357">
        <v>16888</v>
      </c>
      <c r="C6357" s="1" t="s">
        <v>273</v>
      </c>
      <c r="D6357" s="1" t="s">
        <v>855</v>
      </c>
      <c r="E6357">
        <v>3</v>
      </c>
      <c r="F6357">
        <v>398</v>
      </c>
      <c r="G6357">
        <f>SELL_1[[#This Row],[Quantity]]*SELL_1[[#This Row],[Price]]</f>
        <v>1194</v>
      </c>
      <c r="I6357" s="4"/>
      <c r="J6357" s="2"/>
      <c r="N6357" s="2"/>
      <c r="O6357" s="3"/>
    </row>
    <row r="6358" spans="1:15" customFormat="1" x14ac:dyDescent="0.25">
      <c r="A6358" s="3">
        <v>43191</v>
      </c>
      <c r="B6358">
        <v>78</v>
      </c>
      <c r="C6358" s="1" t="s">
        <v>273</v>
      </c>
      <c r="D6358" s="1" t="s">
        <v>856</v>
      </c>
      <c r="E6358">
        <v>11</v>
      </c>
      <c r="F6358">
        <v>23</v>
      </c>
      <c r="G6358">
        <f>SELL_1[[#This Row],[Quantity]]*SELL_1[[#This Row],[Price]]</f>
        <v>253</v>
      </c>
      <c r="I6358" s="4"/>
      <c r="J6358" s="2"/>
      <c r="N6358" s="2"/>
      <c r="O6358" s="3"/>
    </row>
    <row r="6359" spans="1:15" customFormat="1" x14ac:dyDescent="0.25">
      <c r="A6359" s="3">
        <v>43191</v>
      </c>
      <c r="B6359">
        <v>9243</v>
      </c>
      <c r="C6359" s="1" t="s">
        <v>273</v>
      </c>
      <c r="D6359" s="1" t="s">
        <v>3052</v>
      </c>
      <c r="E6359">
        <v>1</v>
      </c>
      <c r="F6359">
        <v>109</v>
      </c>
      <c r="G6359">
        <f>SELL_1[[#This Row],[Quantity]]*SELL_1[[#This Row],[Price]]</f>
        <v>109</v>
      </c>
      <c r="I6359" s="4"/>
      <c r="J6359" s="2"/>
      <c r="N6359" s="2"/>
      <c r="O6359" s="3"/>
    </row>
    <row r="6360" spans="1:15" customFormat="1" x14ac:dyDescent="0.25">
      <c r="A6360" s="3">
        <v>43191</v>
      </c>
      <c r="B6360">
        <v>9245</v>
      </c>
      <c r="C6360" s="1" t="s">
        <v>273</v>
      </c>
      <c r="D6360" s="1" t="s">
        <v>3053</v>
      </c>
      <c r="E6360">
        <v>1</v>
      </c>
      <c r="F6360">
        <v>109</v>
      </c>
      <c r="G6360">
        <f>SELL_1[[#This Row],[Quantity]]*SELL_1[[#This Row],[Price]]</f>
        <v>109</v>
      </c>
      <c r="I6360" s="4"/>
      <c r="J6360" s="2"/>
      <c r="N6360" s="2"/>
      <c r="O6360" s="3"/>
    </row>
    <row r="6361" spans="1:15" customFormat="1" x14ac:dyDescent="0.25">
      <c r="A6361" s="3">
        <v>43191</v>
      </c>
      <c r="B6361">
        <v>9751</v>
      </c>
      <c r="C6361" s="1" t="s">
        <v>273</v>
      </c>
      <c r="D6361" s="1" t="s">
        <v>3054</v>
      </c>
      <c r="E6361">
        <v>1</v>
      </c>
      <c r="F6361">
        <v>224</v>
      </c>
      <c r="G6361">
        <f>SELL_1[[#This Row],[Quantity]]*SELL_1[[#This Row],[Price]]</f>
        <v>224</v>
      </c>
      <c r="I6361" s="4"/>
      <c r="J6361" s="2"/>
      <c r="N6361" s="2"/>
      <c r="O6361" s="3"/>
    </row>
    <row r="6362" spans="1:15" customFormat="1" x14ac:dyDescent="0.25">
      <c r="A6362" s="3">
        <v>43191</v>
      </c>
      <c r="B6362">
        <v>3374</v>
      </c>
      <c r="C6362" s="1" t="s">
        <v>273</v>
      </c>
      <c r="D6362" s="1" t="s">
        <v>2547</v>
      </c>
      <c r="E6362">
        <v>3</v>
      </c>
      <c r="F6362">
        <v>243</v>
      </c>
      <c r="G6362">
        <f>SELL_1[[#This Row],[Quantity]]*SELL_1[[#This Row],[Price]]</f>
        <v>729</v>
      </c>
      <c r="I6362" s="4"/>
      <c r="J6362" s="2"/>
      <c r="N6362" s="2"/>
      <c r="O6362" s="3"/>
    </row>
    <row r="6363" spans="1:15" customFormat="1" x14ac:dyDescent="0.25">
      <c r="A6363" s="3">
        <v>43191</v>
      </c>
      <c r="B6363">
        <v>10819</v>
      </c>
      <c r="C6363" s="1" t="s">
        <v>273</v>
      </c>
      <c r="D6363" s="1" t="s">
        <v>861</v>
      </c>
      <c r="E6363">
        <v>16</v>
      </c>
      <c r="F6363">
        <v>149</v>
      </c>
      <c r="G6363">
        <f>SELL_1[[#This Row],[Quantity]]*SELL_1[[#This Row],[Price]]</f>
        <v>2384</v>
      </c>
      <c r="I6363" s="4"/>
      <c r="J6363" s="2"/>
      <c r="N6363" s="2"/>
      <c r="O6363" s="3"/>
    </row>
    <row r="6364" spans="1:15" customFormat="1" x14ac:dyDescent="0.25">
      <c r="A6364" s="3">
        <v>43191</v>
      </c>
      <c r="B6364">
        <v>5849</v>
      </c>
      <c r="C6364" s="1" t="s">
        <v>273</v>
      </c>
      <c r="D6364" s="1" t="s">
        <v>2063</v>
      </c>
      <c r="E6364">
        <v>1</v>
      </c>
      <c r="F6364">
        <v>3</v>
      </c>
      <c r="G6364">
        <f>SELL_1[[#This Row],[Quantity]]*SELL_1[[#This Row],[Price]]</f>
        <v>3</v>
      </c>
      <c r="I6364" s="4"/>
      <c r="J6364" s="2"/>
      <c r="N6364" s="2"/>
      <c r="O6364" s="3"/>
    </row>
    <row r="6365" spans="1:15" customFormat="1" x14ac:dyDescent="0.25">
      <c r="A6365" s="3">
        <v>43191</v>
      </c>
      <c r="B6365">
        <v>12028</v>
      </c>
      <c r="C6365" s="1" t="s">
        <v>273</v>
      </c>
      <c r="D6365" s="1" t="s">
        <v>2548</v>
      </c>
      <c r="E6365">
        <v>8</v>
      </c>
      <c r="F6365">
        <v>14</v>
      </c>
      <c r="G6365">
        <f>SELL_1[[#This Row],[Quantity]]*SELL_1[[#This Row],[Price]]</f>
        <v>112</v>
      </c>
      <c r="I6365" s="4"/>
      <c r="J6365" s="2"/>
      <c r="N6365" s="2"/>
      <c r="O6365" s="3"/>
    </row>
    <row r="6366" spans="1:15" customFormat="1" x14ac:dyDescent="0.25">
      <c r="A6366" s="3">
        <v>43191</v>
      </c>
      <c r="B6366">
        <v>16116</v>
      </c>
      <c r="C6366" s="1" t="s">
        <v>273</v>
      </c>
      <c r="D6366" s="1" t="s">
        <v>864</v>
      </c>
      <c r="E6366">
        <v>1</v>
      </c>
      <c r="F6366">
        <v>202</v>
      </c>
      <c r="G6366">
        <f>SELL_1[[#This Row],[Quantity]]*SELL_1[[#This Row],[Price]]</f>
        <v>202</v>
      </c>
      <c r="I6366" s="4"/>
      <c r="J6366" s="2"/>
      <c r="N6366" s="2"/>
      <c r="O6366" s="3"/>
    </row>
    <row r="6367" spans="1:15" customFormat="1" x14ac:dyDescent="0.25">
      <c r="A6367" s="3">
        <v>43191</v>
      </c>
      <c r="B6367">
        <v>4742</v>
      </c>
      <c r="C6367" s="1" t="s">
        <v>273</v>
      </c>
      <c r="D6367" s="1" t="s">
        <v>865</v>
      </c>
      <c r="E6367">
        <v>1</v>
      </c>
      <c r="F6367">
        <v>259</v>
      </c>
      <c r="G6367">
        <f>SELL_1[[#This Row],[Quantity]]*SELL_1[[#This Row],[Price]]</f>
        <v>259</v>
      </c>
      <c r="I6367" s="4"/>
      <c r="J6367" s="2"/>
      <c r="N6367" s="2"/>
      <c r="O6367" s="3"/>
    </row>
    <row r="6368" spans="1:15" customFormat="1" x14ac:dyDescent="0.25">
      <c r="A6368" s="3">
        <v>43191</v>
      </c>
      <c r="B6368">
        <v>9246</v>
      </c>
      <c r="C6368" s="1" t="s">
        <v>273</v>
      </c>
      <c r="D6368" s="1" t="s">
        <v>3055</v>
      </c>
      <c r="E6368">
        <v>1</v>
      </c>
      <c r="F6368">
        <v>139</v>
      </c>
      <c r="G6368">
        <f>SELL_1[[#This Row],[Quantity]]*SELL_1[[#This Row],[Price]]</f>
        <v>139</v>
      </c>
      <c r="I6368" s="4"/>
      <c r="J6368" s="2"/>
      <c r="N6368" s="2"/>
      <c r="O6368" s="3"/>
    </row>
    <row r="6369" spans="1:15" customFormat="1" x14ac:dyDescent="0.25">
      <c r="A6369" s="3">
        <v>43191</v>
      </c>
      <c r="B6369">
        <v>9239</v>
      </c>
      <c r="C6369" s="1" t="s">
        <v>276</v>
      </c>
      <c r="D6369" s="1" t="s">
        <v>3056</v>
      </c>
      <c r="E6369">
        <v>1</v>
      </c>
      <c r="F6369">
        <v>289</v>
      </c>
      <c r="G6369">
        <f>SELL_1[[#This Row],[Quantity]]*SELL_1[[#This Row],[Price]]</f>
        <v>289</v>
      </c>
      <c r="I6369" s="4"/>
      <c r="J6369" s="2"/>
      <c r="N6369" s="2"/>
      <c r="O6369" s="3"/>
    </row>
    <row r="6370" spans="1:15" customFormat="1" x14ac:dyDescent="0.25">
      <c r="A6370" s="3">
        <v>43191</v>
      </c>
      <c r="B6370">
        <v>3344</v>
      </c>
      <c r="C6370" s="1" t="s">
        <v>22</v>
      </c>
      <c r="D6370" s="1" t="s">
        <v>870</v>
      </c>
      <c r="E6370">
        <v>30</v>
      </c>
      <c r="F6370">
        <v>229</v>
      </c>
      <c r="G6370">
        <f>SELL_1[[#This Row],[Quantity]]*SELL_1[[#This Row],[Price]]</f>
        <v>6870</v>
      </c>
      <c r="I6370" s="4"/>
      <c r="J6370" s="2"/>
      <c r="N6370" s="2"/>
      <c r="O6370" s="3"/>
    </row>
    <row r="6371" spans="1:15" customFormat="1" x14ac:dyDescent="0.25">
      <c r="A6371" s="3">
        <v>43191</v>
      </c>
      <c r="B6371">
        <v>16342</v>
      </c>
      <c r="C6371" s="1" t="s">
        <v>7</v>
      </c>
      <c r="D6371" s="1" t="s">
        <v>874</v>
      </c>
      <c r="E6371">
        <v>25</v>
      </c>
      <c r="F6371">
        <v>102</v>
      </c>
      <c r="G6371">
        <f>SELL_1[[#This Row],[Quantity]]*SELL_1[[#This Row],[Price]]</f>
        <v>2550</v>
      </c>
      <c r="I6371" s="4"/>
      <c r="J6371" s="2"/>
      <c r="N6371" s="2"/>
      <c r="O6371" s="3"/>
    </row>
    <row r="6372" spans="1:15" customFormat="1" x14ac:dyDescent="0.25">
      <c r="A6372" s="3">
        <v>43191</v>
      </c>
      <c r="B6372">
        <v>8257</v>
      </c>
      <c r="C6372" s="1" t="s">
        <v>7</v>
      </c>
      <c r="D6372" s="1" t="s">
        <v>2549</v>
      </c>
      <c r="E6372">
        <v>1</v>
      </c>
      <c r="F6372">
        <v>798</v>
      </c>
      <c r="G6372">
        <f>SELL_1[[#This Row],[Quantity]]*SELL_1[[#This Row],[Price]]</f>
        <v>798</v>
      </c>
      <c r="I6372" s="4"/>
      <c r="J6372" s="2"/>
      <c r="N6372" s="2"/>
      <c r="O6372" s="3"/>
    </row>
    <row r="6373" spans="1:15" customFormat="1" x14ac:dyDescent="0.25">
      <c r="A6373" s="3">
        <v>43191</v>
      </c>
      <c r="B6373">
        <v>1362</v>
      </c>
      <c r="C6373" s="1" t="s">
        <v>22</v>
      </c>
      <c r="D6373" s="1" t="s">
        <v>875</v>
      </c>
      <c r="E6373">
        <v>12</v>
      </c>
      <c r="F6373">
        <v>146</v>
      </c>
      <c r="G6373">
        <f>SELL_1[[#This Row],[Quantity]]*SELL_1[[#This Row],[Price]]</f>
        <v>1752</v>
      </c>
      <c r="I6373" s="4"/>
      <c r="J6373" s="2"/>
      <c r="N6373" s="2"/>
      <c r="O6373" s="3"/>
    </row>
    <row r="6374" spans="1:15" customFormat="1" x14ac:dyDescent="0.25">
      <c r="A6374" s="3">
        <v>43191</v>
      </c>
      <c r="B6374">
        <v>2557</v>
      </c>
      <c r="C6374" s="1" t="s">
        <v>22</v>
      </c>
      <c r="D6374" s="1" t="s">
        <v>876</v>
      </c>
      <c r="E6374">
        <v>27</v>
      </c>
      <c r="F6374">
        <v>126</v>
      </c>
      <c r="G6374">
        <f>SELL_1[[#This Row],[Quantity]]*SELL_1[[#This Row],[Price]]</f>
        <v>3402</v>
      </c>
      <c r="I6374" s="4"/>
      <c r="J6374" s="2"/>
      <c r="N6374" s="2"/>
      <c r="O6374" s="3"/>
    </row>
    <row r="6375" spans="1:15" customFormat="1" x14ac:dyDescent="0.25">
      <c r="A6375" s="3">
        <v>43191</v>
      </c>
      <c r="B6375">
        <v>1557</v>
      </c>
      <c r="C6375" s="1" t="s">
        <v>7</v>
      </c>
      <c r="D6375" s="1" t="s">
        <v>2069</v>
      </c>
      <c r="E6375">
        <v>8</v>
      </c>
      <c r="F6375">
        <v>196</v>
      </c>
      <c r="G6375">
        <f>SELL_1[[#This Row],[Quantity]]*SELL_1[[#This Row],[Price]]</f>
        <v>1568</v>
      </c>
      <c r="I6375" s="4"/>
      <c r="J6375" s="2"/>
      <c r="N6375" s="2"/>
      <c r="O6375" s="3"/>
    </row>
    <row r="6376" spans="1:15" customFormat="1" x14ac:dyDescent="0.25">
      <c r="A6376" s="3">
        <v>43191</v>
      </c>
      <c r="B6376">
        <v>2285</v>
      </c>
      <c r="C6376" s="1" t="s">
        <v>7</v>
      </c>
      <c r="D6376" s="1" t="s">
        <v>878</v>
      </c>
      <c r="E6376">
        <v>24</v>
      </c>
      <c r="F6376">
        <v>233</v>
      </c>
      <c r="G6376">
        <f>SELL_1[[#This Row],[Quantity]]*SELL_1[[#This Row],[Price]]</f>
        <v>5592</v>
      </c>
      <c r="I6376" s="4"/>
      <c r="J6376" s="2"/>
      <c r="N6376" s="2"/>
      <c r="O6376" s="3"/>
    </row>
    <row r="6377" spans="1:15" customFormat="1" x14ac:dyDescent="0.25">
      <c r="A6377" s="3">
        <v>43191</v>
      </c>
      <c r="B6377">
        <v>1363</v>
      </c>
      <c r="C6377" s="1" t="s">
        <v>22</v>
      </c>
      <c r="D6377" s="1" t="s">
        <v>879</v>
      </c>
      <c r="E6377">
        <v>4</v>
      </c>
      <c r="F6377">
        <v>26</v>
      </c>
      <c r="G6377">
        <f>SELL_1[[#This Row],[Quantity]]*SELL_1[[#This Row],[Price]]</f>
        <v>104</v>
      </c>
      <c r="I6377" s="4"/>
      <c r="J6377" s="2"/>
      <c r="N6377" s="2"/>
      <c r="O6377" s="3"/>
    </row>
    <row r="6378" spans="1:15" customFormat="1" x14ac:dyDescent="0.25">
      <c r="A6378" s="3">
        <v>43191</v>
      </c>
      <c r="B6378">
        <v>5401</v>
      </c>
      <c r="C6378" s="1" t="s">
        <v>22</v>
      </c>
      <c r="D6378" s="1" t="s">
        <v>880</v>
      </c>
      <c r="E6378">
        <v>23</v>
      </c>
      <c r="F6378">
        <v>119</v>
      </c>
      <c r="G6378">
        <f>SELL_1[[#This Row],[Quantity]]*SELL_1[[#This Row],[Price]]</f>
        <v>2737</v>
      </c>
      <c r="I6378" s="4"/>
      <c r="J6378" s="2"/>
      <c r="N6378" s="2"/>
      <c r="O6378" s="3"/>
    </row>
    <row r="6379" spans="1:15" customFormat="1" x14ac:dyDescent="0.25">
      <c r="A6379" s="3">
        <v>43191</v>
      </c>
      <c r="B6379">
        <v>14307</v>
      </c>
      <c r="C6379" s="1" t="s">
        <v>63</v>
      </c>
      <c r="D6379" s="1" t="s">
        <v>881</v>
      </c>
      <c r="E6379">
        <v>1</v>
      </c>
      <c r="F6379">
        <v>215</v>
      </c>
      <c r="G6379">
        <f>SELL_1[[#This Row],[Quantity]]*SELL_1[[#This Row],[Price]]</f>
        <v>215</v>
      </c>
      <c r="I6379" s="4"/>
      <c r="J6379" s="2"/>
      <c r="N6379" s="2"/>
      <c r="O6379" s="3"/>
    </row>
    <row r="6380" spans="1:15" customFormat="1" x14ac:dyDescent="0.25">
      <c r="A6380" s="3">
        <v>43191</v>
      </c>
      <c r="B6380">
        <v>4367</v>
      </c>
      <c r="C6380" s="1" t="s">
        <v>19</v>
      </c>
      <c r="D6380" s="1" t="s">
        <v>882</v>
      </c>
      <c r="E6380">
        <v>2</v>
      </c>
      <c r="F6380">
        <v>433</v>
      </c>
      <c r="G6380">
        <f>SELL_1[[#This Row],[Quantity]]*SELL_1[[#This Row],[Price]]</f>
        <v>866</v>
      </c>
      <c r="I6380" s="4"/>
      <c r="J6380" s="2"/>
      <c r="N6380" s="2"/>
      <c r="O6380" s="3"/>
    </row>
    <row r="6381" spans="1:15" customFormat="1" x14ac:dyDescent="0.25">
      <c r="A6381" s="3">
        <v>43191</v>
      </c>
      <c r="B6381">
        <v>9048</v>
      </c>
      <c r="C6381" s="1" t="s">
        <v>17</v>
      </c>
      <c r="D6381" s="1" t="s">
        <v>2550</v>
      </c>
      <c r="E6381">
        <v>6</v>
      </c>
      <c r="F6381">
        <v>159</v>
      </c>
      <c r="G6381">
        <f>SELL_1[[#This Row],[Quantity]]*SELL_1[[#This Row],[Price]]</f>
        <v>954</v>
      </c>
      <c r="I6381" s="4"/>
      <c r="J6381" s="2"/>
      <c r="N6381" s="2"/>
      <c r="O6381" s="3"/>
    </row>
    <row r="6382" spans="1:15" customFormat="1" x14ac:dyDescent="0.25">
      <c r="A6382" s="3">
        <v>43191</v>
      </c>
      <c r="B6382">
        <v>4097</v>
      </c>
      <c r="C6382" s="1" t="s">
        <v>65</v>
      </c>
      <c r="D6382" s="1" t="s">
        <v>2551</v>
      </c>
      <c r="E6382">
        <v>1</v>
      </c>
      <c r="F6382">
        <v>202</v>
      </c>
      <c r="G6382">
        <f>SELL_1[[#This Row],[Quantity]]*SELL_1[[#This Row],[Price]]</f>
        <v>202</v>
      </c>
      <c r="I6382" s="4"/>
      <c r="J6382" s="2"/>
      <c r="N6382" s="2"/>
      <c r="O6382" s="3"/>
    </row>
    <row r="6383" spans="1:15" customFormat="1" x14ac:dyDescent="0.25">
      <c r="A6383" s="3">
        <v>43191</v>
      </c>
      <c r="B6383">
        <v>7919</v>
      </c>
      <c r="C6383" s="1" t="s">
        <v>74</v>
      </c>
      <c r="D6383" s="1" t="s">
        <v>2556</v>
      </c>
      <c r="E6383">
        <v>3</v>
      </c>
      <c r="F6383">
        <v>165</v>
      </c>
      <c r="G6383">
        <f>SELL_1[[#This Row],[Quantity]]*SELL_1[[#This Row],[Price]]</f>
        <v>495</v>
      </c>
      <c r="I6383" s="4"/>
      <c r="J6383" s="2"/>
      <c r="N6383" s="2"/>
      <c r="O6383" s="3"/>
    </row>
    <row r="6384" spans="1:15" customFormat="1" x14ac:dyDescent="0.25">
      <c r="A6384" s="3">
        <v>43191</v>
      </c>
      <c r="B6384">
        <v>3860</v>
      </c>
      <c r="C6384" s="1" t="s">
        <v>74</v>
      </c>
      <c r="D6384" s="1" t="s">
        <v>2071</v>
      </c>
      <c r="E6384">
        <v>1</v>
      </c>
      <c r="F6384">
        <v>27</v>
      </c>
      <c r="G6384">
        <f>SELL_1[[#This Row],[Quantity]]*SELL_1[[#This Row],[Price]]</f>
        <v>27</v>
      </c>
      <c r="I6384" s="4"/>
      <c r="J6384" s="2"/>
      <c r="N6384" s="2"/>
      <c r="O6384" s="3"/>
    </row>
    <row r="6385" spans="1:15" customFormat="1" x14ac:dyDescent="0.25">
      <c r="A6385" s="3">
        <v>43191</v>
      </c>
      <c r="B6385">
        <v>13302</v>
      </c>
      <c r="C6385" s="1" t="s">
        <v>117</v>
      </c>
      <c r="D6385" s="1" t="s">
        <v>888</v>
      </c>
      <c r="E6385">
        <v>25</v>
      </c>
      <c r="F6385">
        <v>57</v>
      </c>
      <c r="G6385">
        <f>SELL_1[[#This Row],[Quantity]]*SELL_1[[#This Row],[Price]]</f>
        <v>1425</v>
      </c>
      <c r="I6385" s="4"/>
      <c r="J6385" s="2"/>
      <c r="N6385" s="2"/>
      <c r="O6385" s="3"/>
    </row>
    <row r="6386" spans="1:15" customFormat="1" x14ac:dyDescent="0.25">
      <c r="A6386" s="3">
        <v>43191</v>
      </c>
      <c r="B6386">
        <v>1774</v>
      </c>
      <c r="C6386" s="1" t="s">
        <v>7</v>
      </c>
      <c r="D6386" s="1" t="s">
        <v>3057</v>
      </c>
      <c r="E6386">
        <v>5</v>
      </c>
      <c r="F6386">
        <v>247</v>
      </c>
      <c r="G6386">
        <f>SELL_1[[#This Row],[Quantity]]*SELL_1[[#This Row],[Price]]</f>
        <v>1235</v>
      </c>
      <c r="I6386" s="4"/>
      <c r="J6386" s="2"/>
      <c r="N6386" s="2"/>
      <c r="O6386" s="3"/>
    </row>
    <row r="6387" spans="1:15" customFormat="1" x14ac:dyDescent="0.25">
      <c r="A6387" s="3">
        <v>43191</v>
      </c>
      <c r="B6387">
        <v>11668</v>
      </c>
      <c r="C6387" s="1" t="s">
        <v>7</v>
      </c>
      <c r="D6387" s="1" t="s">
        <v>890</v>
      </c>
      <c r="E6387">
        <v>24</v>
      </c>
      <c r="F6387">
        <v>193</v>
      </c>
      <c r="G6387">
        <f>SELL_1[[#This Row],[Quantity]]*SELL_1[[#This Row],[Price]]</f>
        <v>4632</v>
      </c>
      <c r="I6387" s="4"/>
      <c r="J6387" s="2"/>
      <c r="N6387" s="2"/>
      <c r="O6387" s="3"/>
    </row>
    <row r="6388" spans="1:15" customFormat="1" x14ac:dyDescent="0.25">
      <c r="A6388" s="3">
        <v>43191</v>
      </c>
      <c r="B6388">
        <v>18769</v>
      </c>
      <c r="C6388" s="1" t="s">
        <v>7</v>
      </c>
      <c r="D6388" s="1" t="s">
        <v>891</v>
      </c>
      <c r="E6388">
        <v>6</v>
      </c>
      <c r="F6388">
        <v>234</v>
      </c>
      <c r="G6388">
        <f>SELL_1[[#This Row],[Quantity]]*SELL_1[[#This Row],[Price]]</f>
        <v>1404</v>
      </c>
      <c r="I6388" s="4"/>
      <c r="J6388" s="2"/>
      <c r="N6388" s="2"/>
      <c r="O6388" s="3"/>
    </row>
    <row r="6389" spans="1:15" customFormat="1" x14ac:dyDescent="0.25">
      <c r="A6389" s="3">
        <v>43191</v>
      </c>
      <c r="B6389">
        <v>16</v>
      </c>
      <c r="C6389" s="1" t="s">
        <v>22</v>
      </c>
      <c r="D6389" s="1" t="s">
        <v>3058</v>
      </c>
      <c r="E6389">
        <v>1</v>
      </c>
      <c r="F6389">
        <v>172</v>
      </c>
      <c r="G6389">
        <f>SELL_1[[#This Row],[Quantity]]*SELL_1[[#This Row],[Price]]</f>
        <v>172</v>
      </c>
      <c r="I6389" s="4"/>
      <c r="J6389" s="2"/>
      <c r="N6389" s="2"/>
      <c r="O6389" s="3"/>
    </row>
    <row r="6390" spans="1:15" customFormat="1" x14ac:dyDescent="0.25">
      <c r="A6390" s="3">
        <v>43191</v>
      </c>
      <c r="B6390">
        <v>1314</v>
      </c>
      <c r="C6390" s="1" t="s">
        <v>22</v>
      </c>
      <c r="D6390" s="1" t="s">
        <v>893</v>
      </c>
      <c r="E6390">
        <v>1</v>
      </c>
      <c r="F6390">
        <v>306</v>
      </c>
      <c r="G6390">
        <f>SELL_1[[#This Row],[Quantity]]*SELL_1[[#This Row],[Price]]</f>
        <v>306</v>
      </c>
      <c r="I6390" s="4"/>
      <c r="J6390" s="2"/>
      <c r="N6390" s="2"/>
      <c r="O6390" s="3"/>
    </row>
    <row r="6391" spans="1:15" customFormat="1" x14ac:dyDescent="0.25">
      <c r="A6391" s="3">
        <v>43191</v>
      </c>
      <c r="B6391">
        <v>1618</v>
      </c>
      <c r="C6391" s="1" t="s">
        <v>4</v>
      </c>
      <c r="D6391" s="1" t="s">
        <v>894</v>
      </c>
      <c r="E6391">
        <v>22</v>
      </c>
      <c r="F6391">
        <v>102</v>
      </c>
      <c r="G6391">
        <f>SELL_1[[#This Row],[Quantity]]*SELL_1[[#This Row],[Price]]</f>
        <v>2244</v>
      </c>
      <c r="I6391" s="4"/>
      <c r="J6391" s="2"/>
      <c r="N6391" s="2"/>
      <c r="O6391" s="3"/>
    </row>
    <row r="6392" spans="1:15" customFormat="1" x14ac:dyDescent="0.25">
      <c r="A6392" s="3">
        <v>43191</v>
      </c>
      <c r="B6392">
        <v>18601</v>
      </c>
      <c r="C6392" s="1" t="s">
        <v>4</v>
      </c>
      <c r="D6392" s="1" t="s">
        <v>2558</v>
      </c>
      <c r="E6392">
        <v>2</v>
      </c>
      <c r="F6392">
        <v>254</v>
      </c>
      <c r="G6392">
        <f>SELL_1[[#This Row],[Quantity]]*SELL_1[[#This Row],[Price]]</f>
        <v>508</v>
      </c>
      <c r="I6392" s="4"/>
      <c r="J6392" s="2"/>
      <c r="N6392" s="2"/>
      <c r="O6392" s="3"/>
    </row>
    <row r="6393" spans="1:15" customFormat="1" x14ac:dyDescent="0.25">
      <c r="A6393" s="3">
        <v>43191</v>
      </c>
      <c r="B6393">
        <v>9484</v>
      </c>
      <c r="C6393" s="1" t="s">
        <v>299</v>
      </c>
      <c r="D6393" s="1" t="s">
        <v>896</v>
      </c>
      <c r="E6393">
        <v>8</v>
      </c>
      <c r="F6393">
        <v>155</v>
      </c>
      <c r="G6393">
        <f>SELL_1[[#This Row],[Quantity]]*SELL_1[[#This Row],[Price]]</f>
        <v>1240</v>
      </c>
      <c r="I6393" s="4"/>
      <c r="J6393" s="2"/>
      <c r="N6393" s="2"/>
      <c r="O6393" s="3"/>
    </row>
    <row r="6394" spans="1:15" customFormat="1" x14ac:dyDescent="0.25">
      <c r="A6394" s="3">
        <v>43191</v>
      </c>
      <c r="B6394">
        <v>4417</v>
      </c>
      <c r="C6394" s="1" t="s">
        <v>231</v>
      </c>
      <c r="D6394" s="1" t="s">
        <v>898</v>
      </c>
      <c r="E6394">
        <v>38</v>
      </c>
      <c r="F6394">
        <v>168</v>
      </c>
      <c r="G6394">
        <f>SELL_1[[#This Row],[Quantity]]*SELL_1[[#This Row],[Price]]</f>
        <v>6384</v>
      </c>
      <c r="I6394" s="4"/>
      <c r="J6394" s="2"/>
      <c r="N6394" s="2"/>
      <c r="O6394" s="3"/>
    </row>
    <row r="6395" spans="1:15" customFormat="1" x14ac:dyDescent="0.25">
      <c r="A6395" s="3">
        <v>43191</v>
      </c>
      <c r="B6395">
        <v>3858</v>
      </c>
      <c r="C6395" s="1" t="s">
        <v>231</v>
      </c>
      <c r="D6395" s="1" t="s">
        <v>899</v>
      </c>
      <c r="E6395">
        <v>22</v>
      </c>
      <c r="F6395">
        <v>107</v>
      </c>
      <c r="G6395">
        <f>SELL_1[[#This Row],[Quantity]]*SELL_1[[#This Row],[Price]]</f>
        <v>2354</v>
      </c>
      <c r="I6395" s="4"/>
      <c r="J6395" s="2"/>
      <c r="N6395" s="2"/>
      <c r="O6395" s="3"/>
    </row>
    <row r="6396" spans="1:15" customFormat="1" x14ac:dyDescent="0.25">
      <c r="A6396" s="3">
        <v>43191</v>
      </c>
      <c r="B6396">
        <v>3890</v>
      </c>
      <c r="C6396" s="1" t="s">
        <v>7</v>
      </c>
      <c r="D6396" s="1" t="s">
        <v>900</v>
      </c>
      <c r="E6396">
        <v>9</v>
      </c>
      <c r="F6396">
        <v>169</v>
      </c>
      <c r="G6396">
        <f>SELL_1[[#This Row],[Quantity]]*SELL_1[[#This Row],[Price]]</f>
        <v>1521</v>
      </c>
      <c r="I6396" s="4"/>
      <c r="J6396" s="2"/>
      <c r="N6396" s="2"/>
      <c r="O6396" s="3"/>
    </row>
    <row r="6397" spans="1:15" customFormat="1" x14ac:dyDescent="0.25">
      <c r="A6397" s="3">
        <v>43191</v>
      </c>
      <c r="B6397">
        <v>3891</v>
      </c>
      <c r="C6397" s="1" t="s">
        <v>7</v>
      </c>
      <c r="D6397" s="1" t="s">
        <v>901</v>
      </c>
      <c r="E6397">
        <v>2</v>
      </c>
      <c r="F6397">
        <v>367</v>
      </c>
      <c r="G6397">
        <f>SELL_1[[#This Row],[Quantity]]*SELL_1[[#This Row],[Price]]</f>
        <v>734</v>
      </c>
      <c r="I6397" s="4"/>
      <c r="J6397" s="2"/>
      <c r="N6397" s="2"/>
      <c r="O6397" s="3"/>
    </row>
    <row r="6398" spans="1:15" customFormat="1" x14ac:dyDescent="0.25">
      <c r="A6398" s="3">
        <v>43191</v>
      </c>
      <c r="B6398">
        <v>19853</v>
      </c>
      <c r="C6398" s="1" t="s">
        <v>74</v>
      </c>
      <c r="D6398" s="1" t="s">
        <v>905</v>
      </c>
      <c r="E6398">
        <v>2</v>
      </c>
      <c r="F6398">
        <v>413</v>
      </c>
      <c r="G6398">
        <f>SELL_1[[#This Row],[Quantity]]*SELL_1[[#This Row],[Price]]</f>
        <v>826</v>
      </c>
      <c r="I6398" s="4"/>
      <c r="J6398" s="2"/>
      <c r="N6398" s="2"/>
      <c r="O6398" s="3"/>
    </row>
    <row r="6399" spans="1:15" customFormat="1" x14ac:dyDescent="0.25">
      <c r="A6399" s="3">
        <v>43191</v>
      </c>
      <c r="B6399">
        <v>3299</v>
      </c>
      <c r="C6399" s="1" t="s">
        <v>32</v>
      </c>
      <c r="D6399" s="1" t="s">
        <v>2559</v>
      </c>
      <c r="E6399">
        <v>4</v>
      </c>
      <c r="F6399">
        <v>413</v>
      </c>
      <c r="G6399">
        <f>SELL_1[[#This Row],[Quantity]]*SELL_1[[#This Row],[Price]]</f>
        <v>1652</v>
      </c>
      <c r="I6399" s="4"/>
      <c r="J6399" s="2"/>
      <c r="N6399" s="2"/>
      <c r="O6399" s="3"/>
    </row>
    <row r="6400" spans="1:15" customFormat="1" x14ac:dyDescent="0.25">
      <c r="A6400" s="3">
        <v>43191</v>
      </c>
      <c r="B6400">
        <v>19448</v>
      </c>
      <c r="C6400" s="1" t="s">
        <v>17</v>
      </c>
      <c r="D6400" s="1" t="s">
        <v>2560</v>
      </c>
      <c r="E6400">
        <v>2</v>
      </c>
      <c r="F6400">
        <v>229</v>
      </c>
      <c r="G6400">
        <f>SELL_1[[#This Row],[Quantity]]*SELL_1[[#This Row],[Price]]</f>
        <v>458</v>
      </c>
      <c r="I6400" s="4"/>
      <c r="J6400" s="2"/>
      <c r="N6400" s="2"/>
      <c r="O6400" s="3"/>
    </row>
    <row r="6401" spans="1:15" customFormat="1" x14ac:dyDescent="0.25">
      <c r="A6401" s="3">
        <v>43191</v>
      </c>
      <c r="B6401">
        <v>9232</v>
      </c>
      <c r="C6401" s="1" t="s">
        <v>17</v>
      </c>
      <c r="D6401" s="1" t="s">
        <v>3059</v>
      </c>
      <c r="E6401">
        <v>3</v>
      </c>
      <c r="F6401">
        <v>274</v>
      </c>
      <c r="G6401">
        <f>SELL_1[[#This Row],[Quantity]]*SELL_1[[#This Row],[Price]]</f>
        <v>822</v>
      </c>
      <c r="I6401" s="4"/>
      <c r="J6401" s="2"/>
      <c r="N6401" s="2"/>
      <c r="O6401" s="3"/>
    </row>
    <row r="6402" spans="1:15" customFormat="1" x14ac:dyDescent="0.25">
      <c r="A6402" s="3">
        <v>43191</v>
      </c>
      <c r="B6402">
        <v>8306</v>
      </c>
      <c r="C6402" s="1" t="s">
        <v>17</v>
      </c>
      <c r="D6402" s="1" t="s">
        <v>908</v>
      </c>
      <c r="E6402">
        <v>2</v>
      </c>
      <c r="F6402">
        <v>116</v>
      </c>
      <c r="G6402">
        <f>SELL_1[[#This Row],[Quantity]]*SELL_1[[#This Row],[Price]]</f>
        <v>232</v>
      </c>
      <c r="I6402" s="4"/>
      <c r="J6402" s="2"/>
      <c r="N6402" s="2"/>
      <c r="O6402" s="3"/>
    </row>
    <row r="6403" spans="1:15" customFormat="1" x14ac:dyDescent="0.25">
      <c r="A6403" s="3">
        <v>43191</v>
      </c>
      <c r="B6403">
        <v>256</v>
      </c>
      <c r="C6403" s="1" t="s">
        <v>17</v>
      </c>
      <c r="D6403" s="1" t="s">
        <v>909</v>
      </c>
      <c r="E6403">
        <v>5</v>
      </c>
      <c r="F6403">
        <v>253</v>
      </c>
      <c r="G6403">
        <f>SELL_1[[#This Row],[Quantity]]*SELL_1[[#This Row],[Price]]</f>
        <v>1265</v>
      </c>
      <c r="I6403" s="4"/>
      <c r="J6403" s="2"/>
      <c r="N6403" s="2"/>
      <c r="O6403" s="3"/>
    </row>
    <row r="6404" spans="1:15" customFormat="1" x14ac:dyDescent="0.25">
      <c r="A6404" s="3">
        <v>43191</v>
      </c>
      <c r="B6404">
        <v>6398</v>
      </c>
      <c r="C6404" s="1" t="s">
        <v>17</v>
      </c>
      <c r="D6404" s="1" t="s">
        <v>910</v>
      </c>
      <c r="E6404">
        <v>5</v>
      </c>
      <c r="F6404">
        <v>239</v>
      </c>
      <c r="G6404">
        <f>SELL_1[[#This Row],[Quantity]]*SELL_1[[#This Row],[Price]]</f>
        <v>1195</v>
      </c>
      <c r="I6404" s="4"/>
      <c r="J6404" s="2"/>
      <c r="N6404" s="2"/>
      <c r="O6404" s="3"/>
    </row>
    <row r="6405" spans="1:15" customFormat="1" x14ac:dyDescent="0.25">
      <c r="A6405" s="3">
        <v>43191</v>
      </c>
      <c r="B6405">
        <v>6565</v>
      </c>
      <c r="C6405" s="1" t="s">
        <v>17</v>
      </c>
      <c r="D6405" s="1" t="s">
        <v>3060</v>
      </c>
      <c r="E6405">
        <v>5</v>
      </c>
      <c r="F6405">
        <v>215</v>
      </c>
      <c r="G6405">
        <f>SELL_1[[#This Row],[Quantity]]*SELL_1[[#This Row],[Price]]</f>
        <v>1075</v>
      </c>
      <c r="I6405" s="4"/>
      <c r="J6405" s="2"/>
      <c r="N6405" s="2"/>
      <c r="O6405" s="3"/>
    </row>
    <row r="6406" spans="1:15" customFormat="1" x14ac:dyDescent="0.25">
      <c r="A6406" s="3">
        <v>43191</v>
      </c>
      <c r="B6406">
        <v>257</v>
      </c>
      <c r="C6406" s="1" t="s">
        <v>17</v>
      </c>
      <c r="D6406" s="1" t="s">
        <v>2562</v>
      </c>
      <c r="E6406">
        <v>1</v>
      </c>
      <c r="F6406">
        <v>284</v>
      </c>
      <c r="G6406">
        <f>SELL_1[[#This Row],[Quantity]]*SELL_1[[#This Row],[Price]]</f>
        <v>284</v>
      </c>
      <c r="I6406" s="4"/>
      <c r="J6406" s="2"/>
      <c r="N6406" s="2"/>
      <c r="O6406" s="3"/>
    </row>
    <row r="6407" spans="1:15" customFormat="1" x14ac:dyDescent="0.25">
      <c r="A6407" s="3">
        <v>43191</v>
      </c>
      <c r="B6407">
        <v>2955</v>
      </c>
      <c r="C6407" s="1" t="s">
        <v>129</v>
      </c>
      <c r="D6407" s="1" t="s">
        <v>3061</v>
      </c>
      <c r="E6407">
        <v>1</v>
      </c>
      <c r="F6407">
        <v>691</v>
      </c>
      <c r="G6407">
        <f>SELL_1[[#This Row],[Quantity]]*SELL_1[[#This Row],[Price]]</f>
        <v>691</v>
      </c>
      <c r="I6407" s="4"/>
      <c r="J6407" s="2"/>
      <c r="N6407" s="2"/>
      <c r="O6407" s="3"/>
    </row>
    <row r="6408" spans="1:15" customFormat="1" x14ac:dyDescent="0.25">
      <c r="A6408" s="3">
        <v>43191</v>
      </c>
      <c r="B6408">
        <v>9731</v>
      </c>
      <c r="C6408" s="1" t="s">
        <v>74</v>
      </c>
      <c r="D6408" s="1" t="s">
        <v>914</v>
      </c>
      <c r="E6408">
        <v>4</v>
      </c>
      <c r="F6408">
        <v>193</v>
      </c>
      <c r="G6408">
        <f>SELL_1[[#This Row],[Quantity]]*SELL_1[[#This Row],[Price]]</f>
        <v>772</v>
      </c>
      <c r="I6408" s="4"/>
      <c r="J6408" s="2"/>
      <c r="N6408" s="2"/>
      <c r="O6408" s="3"/>
    </row>
    <row r="6409" spans="1:15" customFormat="1" x14ac:dyDescent="0.25">
      <c r="A6409" s="3">
        <v>43191</v>
      </c>
      <c r="B6409">
        <v>1822</v>
      </c>
      <c r="C6409" s="1" t="s">
        <v>7</v>
      </c>
      <c r="D6409" s="1" t="s">
        <v>917</v>
      </c>
      <c r="E6409">
        <v>15</v>
      </c>
      <c r="F6409">
        <v>169</v>
      </c>
      <c r="G6409">
        <f>SELL_1[[#This Row],[Quantity]]*SELL_1[[#This Row],[Price]]</f>
        <v>2535</v>
      </c>
      <c r="I6409" s="4"/>
      <c r="J6409" s="2"/>
      <c r="N6409" s="2"/>
      <c r="O6409" s="3"/>
    </row>
    <row r="6410" spans="1:15" customFormat="1" x14ac:dyDescent="0.25">
      <c r="A6410" s="3">
        <v>43191</v>
      </c>
      <c r="B6410">
        <v>2</v>
      </c>
      <c r="C6410" s="1" t="s">
        <v>7</v>
      </c>
      <c r="D6410" s="1" t="s">
        <v>918</v>
      </c>
      <c r="E6410">
        <v>5</v>
      </c>
      <c r="F6410">
        <v>192</v>
      </c>
      <c r="G6410">
        <f>SELL_1[[#This Row],[Quantity]]*SELL_1[[#This Row],[Price]]</f>
        <v>960</v>
      </c>
      <c r="I6410" s="4"/>
      <c r="J6410" s="2"/>
      <c r="N6410" s="2"/>
      <c r="O6410" s="3"/>
    </row>
    <row r="6411" spans="1:15" customFormat="1" x14ac:dyDescent="0.25">
      <c r="A6411" s="3">
        <v>43191</v>
      </c>
      <c r="B6411">
        <v>9606</v>
      </c>
      <c r="C6411" s="1" t="s">
        <v>7</v>
      </c>
      <c r="D6411" s="1" t="s">
        <v>919</v>
      </c>
      <c r="E6411">
        <v>12</v>
      </c>
      <c r="F6411">
        <v>189</v>
      </c>
      <c r="G6411">
        <f>SELL_1[[#This Row],[Quantity]]*SELL_1[[#This Row],[Price]]</f>
        <v>2268</v>
      </c>
      <c r="I6411" s="4"/>
      <c r="J6411" s="2"/>
      <c r="N6411" s="2"/>
      <c r="O6411" s="3"/>
    </row>
    <row r="6412" spans="1:15" customFormat="1" x14ac:dyDescent="0.25">
      <c r="A6412" s="3">
        <v>43191</v>
      </c>
      <c r="B6412">
        <v>9059</v>
      </c>
      <c r="C6412" s="1" t="s">
        <v>7</v>
      </c>
      <c r="D6412" s="1" t="s">
        <v>3062</v>
      </c>
      <c r="E6412">
        <v>1</v>
      </c>
      <c r="F6412">
        <v>873</v>
      </c>
      <c r="G6412">
        <f>SELL_1[[#This Row],[Quantity]]*SELL_1[[#This Row],[Price]]</f>
        <v>873</v>
      </c>
      <c r="I6412" s="4"/>
      <c r="J6412" s="2"/>
      <c r="N6412" s="2"/>
      <c r="O6412" s="3"/>
    </row>
    <row r="6413" spans="1:15" customFormat="1" x14ac:dyDescent="0.25">
      <c r="A6413" s="3">
        <v>43191</v>
      </c>
      <c r="B6413">
        <v>8346</v>
      </c>
      <c r="C6413" s="1" t="s">
        <v>65</v>
      </c>
      <c r="D6413" s="1" t="s">
        <v>3063</v>
      </c>
      <c r="E6413">
        <v>9</v>
      </c>
      <c r="F6413">
        <v>317</v>
      </c>
      <c r="G6413">
        <f>SELL_1[[#This Row],[Quantity]]*SELL_1[[#This Row],[Price]]</f>
        <v>2853</v>
      </c>
      <c r="I6413" s="4"/>
      <c r="J6413" s="2"/>
      <c r="N6413" s="2"/>
      <c r="O6413" s="3"/>
    </row>
    <row r="6414" spans="1:15" customFormat="1" x14ac:dyDescent="0.25">
      <c r="A6414" s="3">
        <v>43191</v>
      </c>
      <c r="B6414">
        <v>8347</v>
      </c>
      <c r="C6414" s="1" t="s">
        <v>65</v>
      </c>
      <c r="D6414" s="1" t="s">
        <v>920</v>
      </c>
      <c r="E6414">
        <v>3</v>
      </c>
      <c r="F6414">
        <v>34</v>
      </c>
      <c r="G6414">
        <f>SELL_1[[#This Row],[Quantity]]*SELL_1[[#This Row],[Price]]</f>
        <v>102</v>
      </c>
      <c r="I6414" s="4"/>
      <c r="J6414" s="2"/>
      <c r="N6414" s="2"/>
      <c r="O6414" s="3"/>
    </row>
    <row r="6415" spans="1:15" customFormat="1" x14ac:dyDescent="0.25">
      <c r="A6415" s="3">
        <v>43191</v>
      </c>
      <c r="B6415">
        <v>8348</v>
      </c>
      <c r="C6415" s="1" t="s">
        <v>65</v>
      </c>
      <c r="D6415" s="1" t="s">
        <v>921</v>
      </c>
      <c r="E6415">
        <v>5</v>
      </c>
      <c r="F6415">
        <v>34</v>
      </c>
      <c r="G6415">
        <f>SELL_1[[#This Row],[Quantity]]*SELL_1[[#This Row],[Price]]</f>
        <v>170</v>
      </c>
      <c r="I6415" s="4"/>
      <c r="J6415" s="2"/>
      <c r="N6415" s="2"/>
      <c r="O6415" s="3"/>
    </row>
    <row r="6416" spans="1:15" customFormat="1" x14ac:dyDescent="0.25">
      <c r="A6416" s="3">
        <v>43191</v>
      </c>
      <c r="B6416">
        <v>8349</v>
      </c>
      <c r="C6416" s="1" t="s">
        <v>65</v>
      </c>
      <c r="D6416" s="1" t="s">
        <v>922</v>
      </c>
      <c r="E6416">
        <v>3</v>
      </c>
      <c r="F6416">
        <v>34</v>
      </c>
      <c r="G6416">
        <f>SELL_1[[#This Row],[Quantity]]*SELL_1[[#This Row],[Price]]</f>
        <v>102</v>
      </c>
      <c r="I6416" s="4"/>
      <c r="J6416" s="2"/>
      <c r="N6416" s="2"/>
      <c r="O6416" s="3"/>
    </row>
    <row r="6417" spans="1:15" customFormat="1" x14ac:dyDescent="0.25">
      <c r="A6417" s="3">
        <v>43191</v>
      </c>
      <c r="B6417">
        <v>1298</v>
      </c>
      <c r="C6417" s="1" t="s">
        <v>7</v>
      </c>
      <c r="D6417" s="1" t="s">
        <v>3064</v>
      </c>
      <c r="E6417">
        <v>4</v>
      </c>
      <c r="F6417">
        <v>183</v>
      </c>
      <c r="G6417">
        <f>SELL_1[[#This Row],[Quantity]]*SELL_1[[#This Row],[Price]]</f>
        <v>732</v>
      </c>
      <c r="I6417" s="4"/>
      <c r="J6417" s="2"/>
      <c r="N6417" s="2"/>
      <c r="O6417" s="3"/>
    </row>
    <row r="6418" spans="1:15" customFormat="1" x14ac:dyDescent="0.25">
      <c r="A6418" s="3">
        <v>43191</v>
      </c>
      <c r="B6418">
        <v>3814</v>
      </c>
      <c r="C6418" s="1" t="s">
        <v>7</v>
      </c>
      <c r="D6418" s="1" t="s">
        <v>2081</v>
      </c>
      <c r="E6418">
        <v>786</v>
      </c>
      <c r="F6418">
        <v>187</v>
      </c>
      <c r="G6418">
        <f>SELL_1[[#This Row],[Quantity]]*SELL_1[[#This Row],[Price]]</f>
        <v>146982</v>
      </c>
      <c r="I6418" s="4"/>
      <c r="J6418" s="2"/>
      <c r="N6418" s="2"/>
      <c r="O6418" s="3"/>
    </row>
    <row r="6419" spans="1:15" customFormat="1" x14ac:dyDescent="0.25">
      <c r="A6419" s="3">
        <v>43191</v>
      </c>
      <c r="B6419">
        <v>3670</v>
      </c>
      <c r="C6419" s="1" t="s">
        <v>74</v>
      </c>
      <c r="D6419" s="1" t="s">
        <v>3065</v>
      </c>
      <c r="E6419">
        <v>1</v>
      </c>
      <c r="F6419">
        <v>24</v>
      </c>
      <c r="G6419">
        <f>SELL_1[[#This Row],[Quantity]]*SELL_1[[#This Row],[Price]]</f>
        <v>24</v>
      </c>
      <c r="I6419" s="4"/>
      <c r="J6419" s="2"/>
      <c r="N6419" s="2"/>
      <c r="O6419" s="3"/>
    </row>
    <row r="6420" spans="1:15" customFormat="1" x14ac:dyDescent="0.25">
      <c r="A6420" s="3">
        <v>43191</v>
      </c>
      <c r="B6420">
        <v>11766</v>
      </c>
      <c r="C6420" s="1" t="s">
        <v>7</v>
      </c>
      <c r="D6420" s="1" t="s">
        <v>925</v>
      </c>
      <c r="E6420">
        <v>2</v>
      </c>
      <c r="F6420">
        <v>18</v>
      </c>
      <c r="G6420">
        <f>SELL_1[[#This Row],[Quantity]]*SELL_1[[#This Row],[Price]]</f>
        <v>36</v>
      </c>
      <c r="I6420" s="4"/>
      <c r="J6420" s="2"/>
      <c r="N6420" s="2"/>
      <c r="O6420" s="3"/>
    </row>
    <row r="6421" spans="1:15" customFormat="1" x14ac:dyDescent="0.25">
      <c r="A6421" s="3">
        <v>43191</v>
      </c>
      <c r="B6421">
        <v>6202</v>
      </c>
      <c r="C6421" s="1" t="s">
        <v>7</v>
      </c>
      <c r="D6421" s="1" t="s">
        <v>926</v>
      </c>
      <c r="E6421">
        <v>6</v>
      </c>
      <c r="F6421">
        <v>247</v>
      </c>
      <c r="G6421">
        <f>SELL_1[[#This Row],[Quantity]]*SELL_1[[#This Row],[Price]]</f>
        <v>1482</v>
      </c>
      <c r="I6421" s="4"/>
      <c r="J6421" s="2"/>
      <c r="N6421" s="2"/>
      <c r="O6421" s="3"/>
    </row>
    <row r="6422" spans="1:15" customFormat="1" x14ac:dyDescent="0.25">
      <c r="A6422" s="3">
        <v>43191</v>
      </c>
      <c r="B6422">
        <v>4533</v>
      </c>
      <c r="C6422" s="1" t="s">
        <v>7</v>
      </c>
      <c r="D6422" s="1" t="s">
        <v>3066</v>
      </c>
      <c r="E6422">
        <v>3</v>
      </c>
      <c r="F6422">
        <v>155</v>
      </c>
      <c r="G6422">
        <f>SELL_1[[#This Row],[Quantity]]*SELL_1[[#This Row],[Price]]</f>
        <v>465</v>
      </c>
      <c r="I6422" s="4"/>
      <c r="J6422" s="2"/>
      <c r="N6422" s="2"/>
      <c r="O6422" s="3"/>
    </row>
    <row r="6423" spans="1:15" customFormat="1" x14ac:dyDescent="0.25">
      <c r="A6423" s="3">
        <v>43191</v>
      </c>
      <c r="B6423">
        <v>8294</v>
      </c>
      <c r="C6423" s="1" t="s">
        <v>65</v>
      </c>
      <c r="D6423" s="1" t="s">
        <v>2083</v>
      </c>
      <c r="E6423">
        <v>1</v>
      </c>
      <c r="F6423">
        <v>291</v>
      </c>
      <c r="G6423">
        <f>SELL_1[[#This Row],[Quantity]]*SELL_1[[#This Row],[Price]]</f>
        <v>291</v>
      </c>
      <c r="I6423" s="4"/>
      <c r="J6423" s="2"/>
      <c r="N6423" s="2"/>
      <c r="O6423" s="3"/>
    </row>
    <row r="6424" spans="1:15" customFormat="1" x14ac:dyDescent="0.25">
      <c r="A6424" s="3">
        <v>43191</v>
      </c>
      <c r="B6424">
        <v>6409</v>
      </c>
      <c r="C6424" s="1" t="s">
        <v>4</v>
      </c>
      <c r="D6424" s="1" t="s">
        <v>927</v>
      </c>
      <c r="E6424">
        <v>6</v>
      </c>
      <c r="F6424">
        <v>422</v>
      </c>
      <c r="G6424">
        <f>SELL_1[[#This Row],[Quantity]]*SELL_1[[#This Row],[Price]]</f>
        <v>2532</v>
      </c>
      <c r="I6424" s="4"/>
      <c r="J6424" s="2"/>
      <c r="N6424" s="2"/>
      <c r="O6424" s="3"/>
    </row>
    <row r="6425" spans="1:15" customFormat="1" x14ac:dyDescent="0.25">
      <c r="A6425" s="3">
        <v>43191</v>
      </c>
      <c r="B6425">
        <v>8438</v>
      </c>
      <c r="C6425" s="1" t="s">
        <v>65</v>
      </c>
      <c r="D6425" s="1" t="s">
        <v>929</v>
      </c>
      <c r="E6425">
        <v>1</v>
      </c>
      <c r="F6425">
        <v>306</v>
      </c>
      <c r="G6425">
        <f>SELL_1[[#This Row],[Quantity]]*SELL_1[[#This Row],[Price]]</f>
        <v>306</v>
      </c>
      <c r="I6425" s="4"/>
      <c r="J6425" s="2"/>
      <c r="N6425" s="2"/>
      <c r="O6425" s="3"/>
    </row>
    <row r="6426" spans="1:15" customFormat="1" x14ac:dyDescent="0.25">
      <c r="A6426" s="3">
        <v>43191</v>
      </c>
      <c r="B6426">
        <v>3099</v>
      </c>
      <c r="C6426" s="1" t="s">
        <v>13</v>
      </c>
      <c r="D6426" s="1" t="s">
        <v>932</v>
      </c>
      <c r="E6426">
        <v>1</v>
      </c>
      <c r="F6426">
        <v>343</v>
      </c>
      <c r="G6426">
        <f>SELL_1[[#This Row],[Quantity]]*SELL_1[[#This Row],[Price]]</f>
        <v>343</v>
      </c>
      <c r="I6426" s="4"/>
      <c r="J6426" s="2"/>
      <c r="N6426" s="2"/>
      <c r="O6426" s="3"/>
    </row>
    <row r="6427" spans="1:15" customFormat="1" x14ac:dyDescent="0.25">
      <c r="A6427" s="3">
        <v>43191</v>
      </c>
      <c r="B6427">
        <v>744</v>
      </c>
      <c r="C6427" s="1" t="s">
        <v>74</v>
      </c>
      <c r="D6427" s="1" t="s">
        <v>933</v>
      </c>
      <c r="E6427">
        <v>4</v>
      </c>
      <c r="F6427">
        <v>136</v>
      </c>
      <c r="G6427">
        <f>SELL_1[[#This Row],[Quantity]]*SELL_1[[#This Row],[Price]]</f>
        <v>544</v>
      </c>
      <c r="I6427" s="4"/>
      <c r="J6427" s="2"/>
      <c r="N6427" s="2"/>
      <c r="O6427" s="3"/>
    </row>
    <row r="6428" spans="1:15" customFormat="1" x14ac:dyDescent="0.25">
      <c r="A6428" s="3">
        <v>43191</v>
      </c>
      <c r="B6428">
        <v>748</v>
      </c>
      <c r="C6428" s="1" t="s">
        <v>13</v>
      </c>
      <c r="D6428" s="1" t="s">
        <v>2564</v>
      </c>
      <c r="E6428">
        <v>2</v>
      </c>
      <c r="F6428">
        <v>327</v>
      </c>
      <c r="G6428">
        <f>SELL_1[[#This Row],[Quantity]]*SELL_1[[#This Row],[Price]]</f>
        <v>654</v>
      </c>
      <c r="I6428" s="4"/>
      <c r="J6428" s="2"/>
      <c r="N6428" s="2"/>
      <c r="O6428" s="3"/>
    </row>
    <row r="6429" spans="1:15" customFormat="1" x14ac:dyDescent="0.25">
      <c r="A6429" s="3">
        <v>43191</v>
      </c>
      <c r="B6429">
        <v>745</v>
      </c>
      <c r="C6429" s="1" t="s">
        <v>13</v>
      </c>
      <c r="D6429" s="1" t="s">
        <v>934</v>
      </c>
      <c r="E6429">
        <v>30</v>
      </c>
      <c r="F6429">
        <v>133</v>
      </c>
      <c r="G6429">
        <f>SELL_1[[#This Row],[Quantity]]*SELL_1[[#This Row],[Price]]</f>
        <v>3990</v>
      </c>
      <c r="I6429" s="4"/>
      <c r="J6429" s="2"/>
      <c r="N6429" s="2"/>
      <c r="O6429" s="3"/>
    </row>
    <row r="6430" spans="1:15" customFormat="1" x14ac:dyDescent="0.25">
      <c r="A6430" s="3">
        <v>43191</v>
      </c>
      <c r="B6430">
        <v>15999</v>
      </c>
      <c r="C6430" s="1" t="s">
        <v>4</v>
      </c>
      <c r="D6430" s="1" t="s">
        <v>3067</v>
      </c>
      <c r="E6430">
        <v>2</v>
      </c>
      <c r="F6430">
        <v>99</v>
      </c>
      <c r="G6430">
        <f>SELL_1[[#This Row],[Quantity]]*SELL_1[[#This Row],[Price]]</f>
        <v>198</v>
      </c>
      <c r="I6430" s="4"/>
      <c r="J6430" s="2"/>
      <c r="N6430" s="2"/>
      <c r="O6430" s="3"/>
    </row>
    <row r="6431" spans="1:15" customFormat="1" x14ac:dyDescent="0.25">
      <c r="A6431" s="3">
        <v>43191</v>
      </c>
      <c r="B6431">
        <v>2419</v>
      </c>
      <c r="C6431" s="1" t="s">
        <v>4</v>
      </c>
      <c r="D6431" s="1" t="s">
        <v>2085</v>
      </c>
      <c r="E6431">
        <v>1</v>
      </c>
      <c r="F6431">
        <v>13</v>
      </c>
      <c r="G6431">
        <f>SELL_1[[#This Row],[Quantity]]*SELL_1[[#This Row],[Price]]</f>
        <v>13</v>
      </c>
      <c r="I6431" s="4"/>
      <c r="J6431" s="2"/>
      <c r="N6431" s="2"/>
      <c r="O6431" s="3"/>
    </row>
    <row r="6432" spans="1:15" customFormat="1" x14ac:dyDescent="0.25">
      <c r="A6432" s="3">
        <v>43191</v>
      </c>
      <c r="B6432">
        <v>4089</v>
      </c>
      <c r="C6432" s="1" t="s">
        <v>4</v>
      </c>
      <c r="D6432" s="1" t="s">
        <v>937</v>
      </c>
      <c r="E6432">
        <v>2</v>
      </c>
      <c r="F6432">
        <v>179</v>
      </c>
      <c r="G6432">
        <f>SELL_1[[#This Row],[Quantity]]*SELL_1[[#This Row],[Price]]</f>
        <v>358</v>
      </c>
      <c r="I6432" s="4"/>
      <c r="J6432" s="2"/>
      <c r="N6432" s="2"/>
      <c r="O6432" s="3"/>
    </row>
    <row r="6433" spans="1:15" customFormat="1" x14ac:dyDescent="0.25">
      <c r="A6433" s="3">
        <v>43191</v>
      </c>
      <c r="B6433">
        <v>4064</v>
      </c>
      <c r="C6433" s="1" t="s">
        <v>4</v>
      </c>
      <c r="D6433" s="1" t="s">
        <v>938</v>
      </c>
      <c r="E6433">
        <v>1</v>
      </c>
      <c r="F6433">
        <v>8</v>
      </c>
      <c r="G6433">
        <f>SELL_1[[#This Row],[Quantity]]*SELL_1[[#This Row],[Price]]</f>
        <v>8</v>
      </c>
      <c r="I6433" s="4"/>
      <c r="J6433" s="2"/>
      <c r="N6433" s="2"/>
      <c r="O6433" s="3"/>
    </row>
    <row r="6434" spans="1:15" customFormat="1" x14ac:dyDescent="0.25">
      <c r="A6434" s="3">
        <v>43191</v>
      </c>
      <c r="B6434">
        <v>4062</v>
      </c>
      <c r="C6434" s="1" t="s">
        <v>4</v>
      </c>
      <c r="D6434" s="1" t="s">
        <v>3068</v>
      </c>
      <c r="E6434">
        <v>2</v>
      </c>
      <c r="F6434">
        <v>99</v>
      </c>
      <c r="G6434">
        <f>SELL_1[[#This Row],[Quantity]]*SELL_1[[#This Row],[Price]]</f>
        <v>198</v>
      </c>
      <c r="I6434" s="4"/>
      <c r="J6434" s="2"/>
      <c r="N6434" s="2"/>
      <c r="O6434" s="3"/>
    </row>
    <row r="6435" spans="1:15" customFormat="1" x14ac:dyDescent="0.25">
      <c r="A6435" s="3">
        <v>43191</v>
      </c>
      <c r="B6435">
        <v>3802</v>
      </c>
      <c r="C6435" s="1" t="s">
        <v>4</v>
      </c>
      <c r="D6435" s="1" t="s">
        <v>940</v>
      </c>
      <c r="E6435">
        <v>1</v>
      </c>
      <c r="F6435">
        <v>99</v>
      </c>
      <c r="G6435">
        <f>SELL_1[[#This Row],[Quantity]]*SELL_1[[#This Row],[Price]]</f>
        <v>99</v>
      </c>
      <c r="I6435" s="4"/>
      <c r="J6435" s="2"/>
      <c r="N6435" s="2"/>
      <c r="O6435" s="3"/>
    </row>
    <row r="6436" spans="1:15" customFormat="1" x14ac:dyDescent="0.25">
      <c r="A6436" s="3">
        <v>43191</v>
      </c>
      <c r="B6436">
        <v>6764</v>
      </c>
      <c r="C6436" s="1" t="s">
        <v>4</v>
      </c>
      <c r="D6436" s="1" t="s">
        <v>941</v>
      </c>
      <c r="E6436">
        <v>4</v>
      </c>
      <c r="F6436">
        <v>149</v>
      </c>
      <c r="G6436">
        <f>SELL_1[[#This Row],[Quantity]]*SELL_1[[#This Row],[Price]]</f>
        <v>596</v>
      </c>
      <c r="I6436" s="4"/>
      <c r="J6436" s="2"/>
      <c r="N6436" s="2"/>
      <c r="O6436" s="3"/>
    </row>
    <row r="6437" spans="1:15" customFormat="1" x14ac:dyDescent="0.25">
      <c r="A6437" s="3">
        <v>43191</v>
      </c>
      <c r="B6437">
        <v>11117</v>
      </c>
      <c r="C6437" s="1" t="s">
        <v>13</v>
      </c>
      <c r="D6437" s="1" t="s">
        <v>3069</v>
      </c>
      <c r="E6437">
        <v>2</v>
      </c>
      <c r="F6437">
        <v>4</v>
      </c>
      <c r="G6437">
        <f>SELL_1[[#This Row],[Quantity]]*SELL_1[[#This Row],[Price]]</f>
        <v>8</v>
      </c>
      <c r="I6437" s="4"/>
      <c r="J6437" s="2"/>
      <c r="N6437" s="2"/>
      <c r="O6437" s="3"/>
    </row>
    <row r="6438" spans="1:15" customFormat="1" x14ac:dyDescent="0.25">
      <c r="A6438" s="3">
        <v>43191</v>
      </c>
      <c r="B6438">
        <v>8643</v>
      </c>
      <c r="C6438" s="1" t="s">
        <v>81</v>
      </c>
      <c r="D6438" s="1" t="s">
        <v>2087</v>
      </c>
      <c r="E6438">
        <v>1</v>
      </c>
      <c r="F6438">
        <v>187</v>
      </c>
      <c r="G6438">
        <f>SELL_1[[#This Row],[Quantity]]*SELL_1[[#This Row],[Price]]</f>
        <v>187</v>
      </c>
      <c r="I6438" s="4"/>
      <c r="J6438" s="2"/>
      <c r="N6438" s="2"/>
      <c r="O6438" s="3"/>
    </row>
    <row r="6439" spans="1:15" customFormat="1" x14ac:dyDescent="0.25">
      <c r="A6439" s="3">
        <v>43191</v>
      </c>
      <c r="B6439">
        <v>3062</v>
      </c>
      <c r="C6439" s="1" t="s">
        <v>81</v>
      </c>
      <c r="D6439" s="1" t="s">
        <v>943</v>
      </c>
      <c r="E6439">
        <v>5</v>
      </c>
      <c r="F6439">
        <v>74</v>
      </c>
      <c r="G6439">
        <f>SELL_1[[#This Row],[Quantity]]*SELL_1[[#This Row],[Price]]</f>
        <v>370</v>
      </c>
      <c r="I6439" s="4"/>
      <c r="J6439" s="2"/>
      <c r="N6439" s="2"/>
      <c r="O6439" s="3"/>
    </row>
    <row r="6440" spans="1:15" customFormat="1" x14ac:dyDescent="0.25">
      <c r="A6440" s="3">
        <v>43191</v>
      </c>
      <c r="B6440">
        <v>7146</v>
      </c>
      <c r="C6440" s="1" t="s">
        <v>81</v>
      </c>
      <c r="D6440" s="1" t="s">
        <v>945</v>
      </c>
      <c r="E6440">
        <v>1</v>
      </c>
      <c r="F6440">
        <v>74</v>
      </c>
      <c r="G6440">
        <f>SELL_1[[#This Row],[Quantity]]*SELL_1[[#This Row],[Price]]</f>
        <v>74</v>
      </c>
      <c r="I6440" s="4"/>
      <c r="J6440" s="2"/>
      <c r="N6440" s="2"/>
      <c r="O6440" s="3"/>
    </row>
    <row r="6441" spans="1:15" customFormat="1" x14ac:dyDescent="0.25">
      <c r="A6441" s="3">
        <v>43191</v>
      </c>
      <c r="B6441">
        <v>5544</v>
      </c>
      <c r="C6441" s="1" t="s">
        <v>81</v>
      </c>
      <c r="D6441" s="1" t="s">
        <v>2088</v>
      </c>
      <c r="E6441">
        <v>4</v>
      </c>
      <c r="F6441">
        <v>74</v>
      </c>
      <c r="G6441">
        <f>SELL_1[[#This Row],[Quantity]]*SELL_1[[#This Row],[Price]]</f>
        <v>296</v>
      </c>
      <c r="I6441" s="4"/>
      <c r="J6441" s="2"/>
      <c r="N6441" s="2"/>
      <c r="O6441" s="3"/>
    </row>
    <row r="6442" spans="1:15" customFormat="1" x14ac:dyDescent="0.25">
      <c r="A6442" s="3">
        <v>43191</v>
      </c>
      <c r="B6442">
        <v>5768</v>
      </c>
      <c r="C6442" s="1" t="s">
        <v>81</v>
      </c>
      <c r="D6442" s="1" t="s">
        <v>2089</v>
      </c>
      <c r="E6442">
        <v>3</v>
      </c>
      <c r="F6442">
        <v>55</v>
      </c>
      <c r="G6442">
        <f>SELL_1[[#This Row],[Quantity]]*SELL_1[[#This Row],[Price]]</f>
        <v>165</v>
      </c>
      <c r="I6442" s="4"/>
      <c r="J6442" s="2"/>
      <c r="N6442" s="2"/>
      <c r="O6442" s="3"/>
    </row>
    <row r="6443" spans="1:15" customFormat="1" x14ac:dyDescent="0.25">
      <c r="A6443" s="3">
        <v>43191</v>
      </c>
      <c r="B6443">
        <v>5353</v>
      </c>
      <c r="C6443" s="1" t="s">
        <v>81</v>
      </c>
      <c r="D6443" s="1" t="s">
        <v>2565</v>
      </c>
      <c r="E6443">
        <v>4</v>
      </c>
      <c r="F6443">
        <v>303</v>
      </c>
      <c r="G6443">
        <f>SELL_1[[#This Row],[Quantity]]*SELL_1[[#This Row],[Price]]</f>
        <v>1212</v>
      </c>
      <c r="I6443" s="4"/>
      <c r="J6443" s="2"/>
      <c r="N6443" s="2"/>
      <c r="O6443" s="3"/>
    </row>
    <row r="6444" spans="1:15" customFormat="1" x14ac:dyDescent="0.25">
      <c r="A6444" s="3">
        <v>43191</v>
      </c>
      <c r="B6444">
        <v>3743</v>
      </c>
      <c r="C6444" s="1" t="s">
        <v>81</v>
      </c>
      <c r="D6444" s="1" t="s">
        <v>2091</v>
      </c>
      <c r="E6444">
        <v>1</v>
      </c>
      <c r="F6444">
        <v>303</v>
      </c>
      <c r="G6444">
        <f>SELL_1[[#This Row],[Quantity]]*SELL_1[[#This Row],[Price]]</f>
        <v>303</v>
      </c>
      <c r="I6444" s="4"/>
      <c r="J6444" s="2"/>
      <c r="N6444" s="2"/>
      <c r="O6444" s="3"/>
    </row>
    <row r="6445" spans="1:15" customFormat="1" x14ac:dyDescent="0.25">
      <c r="A6445" s="3">
        <v>43191</v>
      </c>
      <c r="B6445">
        <v>2454</v>
      </c>
      <c r="C6445" s="1" t="s">
        <v>81</v>
      </c>
      <c r="D6445" s="1" t="s">
        <v>949</v>
      </c>
      <c r="E6445">
        <v>2</v>
      </c>
      <c r="F6445">
        <v>303</v>
      </c>
      <c r="G6445">
        <f>SELL_1[[#This Row],[Quantity]]*SELL_1[[#This Row],[Price]]</f>
        <v>606</v>
      </c>
      <c r="I6445" s="4"/>
      <c r="J6445" s="2"/>
      <c r="N6445" s="2"/>
      <c r="O6445" s="3"/>
    </row>
    <row r="6446" spans="1:15" customFormat="1" x14ac:dyDescent="0.25">
      <c r="A6446" s="3">
        <v>43191</v>
      </c>
      <c r="B6446">
        <v>2455</v>
      </c>
      <c r="C6446" s="1" t="s">
        <v>81</v>
      </c>
      <c r="D6446" s="1" t="s">
        <v>950</v>
      </c>
      <c r="E6446">
        <v>2</v>
      </c>
      <c r="F6446">
        <v>303</v>
      </c>
      <c r="G6446">
        <f>SELL_1[[#This Row],[Quantity]]*SELL_1[[#This Row],[Price]]</f>
        <v>606</v>
      </c>
      <c r="I6446" s="4"/>
      <c r="J6446" s="2"/>
      <c r="N6446" s="2"/>
      <c r="O6446" s="3"/>
    </row>
    <row r="6447" spans="1:15" customFormat="1" x14ac:dyDescent="0.25">
      <c r="A6447" s="3">
        <v>43191</v>
      </c>
      <c r="B6447">
        <v>3740</v>
      </c>
      <c r="C6447" s="1" t="s">
        <v>81</v>
      </c>
      <c r="D6447" s="1" t="s">
        <v>2092</v>
      </c>
      <c r="E6447">
        <v>3</v>
      </c>
      <c r="F6447">
        <v>303</v>
      </c>
      <c r="G6447">
        <f>SELL_1[[#This Row],[Quantity]]*SELL_1[[#This Row],[Price]]</f>
        <v>909</v>
      </c>
      <c r="I6447" s="4"/>
      <c r="J6447" s="2"/>
      <c r="N6447" s="2"/>
      <c r="O6447" s="3"/>
    </row>
    <row r="6448" spans="1:15" customFormat="1" x14ac:dyDescent="0.25">
      <c r="A6448" s="3">
        <v>43191</v>
      </c>
      <c r="B6448">
        <v>1480</v>
      </c>
      <c r="C6448" s="1" t="s">
        <v>81</v>
      </c>
      <c r="D6448" s="1" t="s">
        <v>951</v>
      </c>
      <c r="E6448">
        <v>11</v>
      </c>
      <c r="F6448">
        <v>121</v>
      </c>
      <c r="G6448">
        <f>SELL_1[[#This Row],[Quantity]]*SELL_1[[#This Row],[Price]]</f>
        <v>1331</v>
      </c>
      <c r="I6448" s="4"/>
      <c r="J6448" s="2"/>
      <c r="N6448" s="2"/>
      <c r="O6448" s="3"/>
    </row>
    <row r="6449" spans="1:15" customFormat="1" x14ac:dyDescent="0.25">
      <c r="A6449" s="3">
        <v>43191</v>
      </c>
      <c r="B6449">
        <v>2505</v>
      </c>
      <c r="C6449" s="1" t="s">
        <v>81</v>
      </c>
      <c r="D6449" s="1" t="s">
        <v>952</v>
      </c>
      <c r="E6449">
        <v>35</v>
      </c>
      <c r="F6449">
        <v>183</v>
      </c>
      <c r="G6449">
        <f>SELL_1[[#This Row],[Quantity]]*SELL_1[[#This Row],[Price]]</f>
        <v>6405</v>
      </c>
      <c r="I6449" s="4"/>
      <c r="J6449" s="2"/>
      <c r="N6449" s="2"/>
      <c r="O6449" s="3"/>
    </row>
    <row r="6450" spans="1:15" customFormat="1" x14ac:dyDescent="0.25">
      <c r="A6450" s="3">
        <v>43191</v>
      </c>
      <c r="B6450">
        <v>15286</v>
      </c>
      <c r="C6450" s="1" t="s">
        <v>81</v>
      </c>
      <c r="D6450" s="1" t="s">
        <v>953</v>
      </c>
      <c r="E6450">
        <v>22</v>
      </c>
      <c r="F6450">
        <v>296</v>
      </c>
      <c r="G6450">
        <f>SELL_1[[#This Row],[Quantity]]*SELL_1[[#This Row],[Price]]</f>
        <v>6512</v>
      </c>
      <c r="I6450" s="4"/>
      <c r="J6450" s="2"/>
      <c r="N6450" s="2"/>
      <c r="O6450" s="3"/>
    </row>
    <row r="6451" spans="1:15" customFormat="1" x14ac:dyDescent="0.25">
      <c r="A6451" s="3">
        <v>43191</v>
      </c>
      <c r="B6451">
        <v>1661</v>
      </c>
      <c r="C6451" s="1" t="s">
        <v>81</v>
      </c>
      <c r="D6451" s="1" t="s">
        <v>954</v>
      </c>
      <c r="E6451">
        <v>25</v>
      </c>
      <c r="F6451">
        <v>248</v>
      </c>
      <c r="G6451">
        <f>SELL_1[[#This Row],[Quantity]]*SELL_1[[#This Row],[Price]]</f>
        <v>6200</v>
      </c>
      <c r="I6451" s="4"/>
      <c r="J6451" s="2"/>
      <c r="N6451" s="2"/>
      <c r="O6451" s="3"/>
    </row>
    <row r="6452" spans="1:15" customFormat="1" x14ac:dyDescent="0.25">
      <c r="A6452" s="3">
        <v>43191</v>
      </c>
      <c r="B6452">
        <v>15665</v>
      </c>
      <c r="C6452" s="1" t="s">
        <v>74</v>
      </c>
      <c r="D6452" s="1" t="s">
        <v>955</v>
      </c>
      <c r="E6452">
        <v>21</v>
      </c>
      <c r="F6452">
        <v>375</v>
      </c>
      <c r="G6452">
        <f>SELL_1[[#This Row],[Quantity]]*SELL_1[[#This Row],[Price]]</f>
        <v>7875</v>
      </c>
      <c r="I6452" s="4"/>
      <c r="J6452" s="2"/>
      <c r="N6452" s="2"/>
      <c r="O6452" s="3"/>
    </row>
    <row r="6453" spans="1:15" customFormat="1" x14ac:dyDescent="0.25">
      <c r="A6453" s="3">
        <v>43191</v>
      </c>
      <c r="B6453">
        <v>3490</v>
      </c>
      <c r="C6453" s="1" t="s">
        <v>81</v>
      </c>
      <c r="D6453" s="1" t="s">
        <v>3070</v>
      </c>
      <c r="E6453">
        <v>22</v>
      </c>
      <c r="F6453">
        <v>93</v>
      </c>
      <c r="G6453">
        <f>SELL_1[[#This Row],[Quantity]]*SELL_1[[#This Row],[Price]]</f>
        <v>2046</v>
      </c>
      <c r="I6453" s="4"/>
      <c r="J6453" s="2"/>
      <c r="N6453" s="2"/>
      <c r="O6453" s="3"/>
    </row>
    <row r="6454" spans="1:15" customFormat="1" x14ac:dyDescent="0.25">
      <c r="A6454" s="3">
        <v>43191</v>
      </c>
      <c r="B6454">
        <v>3161</v>
      </c>
      <c r="C6454" s="1" t="s">
        <v>81</v>
      </c>
      <c r="D6454" s="1" t="s">
        <v>956</v>
      </c>
      <c r="E6454">
        <v>20</v>
      </c>
      <c r="F6454">
        <v>183</v>
      </c>
      <c r="G6454">
        <f>SELL_1[[#This Row],[Quantity]]*SELL_1[[#This Row],[Price]]</f>
        <v>3660</v>
      </c>
      <c r="I6454" s="4"/>
      <c r="J6454" s="2"/>
      <c r="N6454" s="2"/>
      <c r="O6454" s="3"/>
    </row>
    <row r="6455" spans="1:15" customFormat="1" x14ac:dyDescent="0.25">
      <c r="A6455" s="3">
        <v>43191</v>
      </c>
      <c r="B6455">
        <v>897</v>
      </c>
      <c r="C6455" s="1" t="s">
        <v>81</v>
      </c>
      <c r="D6455" s="1" t="s">
        <v>957</v>
      </c>
      <c r="E6455">
        <v>9</v>
      </c>
      <c r="F6455">
        <v>221</v>
      </c>
      <c r="G6455">
        <f>SELL_1[[#This Row],[Quantity]]*SELL_1[[#This Row],[Price]]</f>
        <v>1989</v>
      </c>
      <c r="I6455" s="4"/>
      <c r="J6455" s="2"/>
      <c r="N6455" s="2"/>
      <c r="O6455" s="3"/>
    </row>
    <row r="6456" spans="1:15" customFormat="1" x14ac:dyDescent="0.25">
      <c r="A6456" s="3">
        <v>43191</v>
      </c>
      <c r="B6456">
        <v>15738</v>
      </c>
      <c r="C6456" s="1" t="s">
        <v>81</v>
      </c>
      <c r="D6456" s="1" t="s">
        <v>3071</v>
      </c>
      <c r="E6456">
        <v>20</v>
      </c>
      <c r="F6456">
        <v>84</v>
      </c>
      <c r="G6456">
        <f>SELL_1[[#This Row],[Quantity]]*SELL_1[[#This Row],[Price]]</f>
        <v>1680</v>
      </c>
      <c r="I6456" s="4"/>
      <c r="J6456" s="2"/>
      <c r="N6456" s="2"/>
      <c r="O6456" s="3"/>
    </row>
    <row r="6457" spans="1:15" customFormat="1" x14ac:dyDescent="0.25">
      <c r="A6457" s="3">
        <v>43191</v>
      </c>
      <c r="B6457">
        <v>15901</v>
      </c>
      <c r="C6457" s="1" t="s">
        <v>81</v>
      </c>
      <c r="D6457" s="1" t="s">
        <v>3072</v>
      </c>
      <c r="E6457">
        <v>25</v>
      </c>
      <c r="F6457">
        <v>89</v>
      </c>
      <c r="G6457">
        <f>SELL_1[[#This Row],[Quantity]]*SELL_1[[#This Row],[Price]]</f>
        <v>2225</v>
      </c>
      <c r="I6457" s="4"/>
      <c r="J6457" s="2"/>
      <c r="N6457" s="2"/>
      <c r="O6457" s="3"/>
    </row>
    <row r="6458" spans="1:15" customFormat="1" x14ac:dyDescent="0.25">
      <c r="A6458" s="3">
        <v>43191</v>
      </c>
      <c r="B6458">
        <v>6582</v>
      </c>
      <c r="C6458" s="1" t="s">
        <v>81</v>
      </c>
      <c r="D6458" s="1" t="s">
        <v>959</v>
      </c>
      <c r="E6458">
        <v>12</v>
      </c>
      <c r="F6458">
        <v>129</v>
      </c>
      <c r="G6458">
        <f>SELL_1[[#This Row],[Quantity]]*SELL_1[[#This Row],[Price]]</f>
        <v>1548</v>
      </c>
      <c r="I6458" s="4"/>
      <c r="J6458" s="2"/>
      <c r="N6458" s="2"/>
      <c r="O6458" s="3"/>
    </row>
    <row r="6459" spans="1:15" customFormat="1" x14ac:dyDescent="0.25">
      <c r="A6459" s="3">
        <v>43191</v>
      </c>
      <c r="B6459">
        <v>15800</v>
      </c>
      <c r="C6459" s="1" t="s">
        <v>74</v>
      </c>
      <c r="D6459" s="1" t="s">
        <v>961</v>
      </c>
      <c r="E6459">
        <v>103</v>
      </c>
      <c r="F6459">
        <v>88</v>
      </c>
      <c r="G6459">
        <f>SELL_1[[#This Row],[Quantity]]*SELL_1[[#This Row],[Price]]</f>
        <v>9064</v>
      </c>
      <c r="I6459" s="4"/>
      <c r="J6459" s="2"/>
      <c r="N6459" s="2"/>
      <c r="O6459" s="3"/>
    </row>
    <row r="6460" spans="1:15" customFormat="1" x14ac:dyDescent="0.25">
      <c r="A6460" s="3">
        <v>43191</v>
      </c>
      <c r="B6460">
        <v>17311</v>
      </c>
      <c r="C6460" s="1" t="s">
        <v>81</v>
      </c>
      <c r="D6460" s="1" t="s">
        <v>3073</v>
      </c>
      <c r="E6460">
        <v>6</v>
      </c>
      <c r="F6460">
        <v>121</v>
      </c>
      <c r="G6460">
        <f>SELL_1[[#This Row],[Quantity]]*SELL_1[[#This Row],[Price]]</f>
        <v>726</v>
      </c>
      <c r="I6460" s="4"/>
      <c r="J6460" s="2"/>
      <c r="N6460" s="2"/>
      <c r="O6460" s="3"/>
    </row>
    <row r="6461" spans="1:15" customFormat="1" x14ac:dyDescent="0.25">
      <c r="A6461" s="3">
        <v>43191</v>
      </c>
      <c r="B6461">
        <v>7649</v>
      </c>
      <c r="C6461" s="1" t="s">
        <v>81</v>
      </c>
      <c r="D6461" s="1" t="s">
        <v>962</v>
      </c>
      <c r="E6461">
        <v>8</v>
      </c>
      <c r="F6461">
        <v>129</v>
      </c>
      <c r="G6461">
        <f>SELL_1[[#This Row],[Quantity]]*SELL_1[[#This Row],[Price]]</f>
        <v>1032</v>
      </c>
      <c r="I6461" s="4"/>
      <c r="J6461" s="2"/>
      <c r="N6461" s="2"/>
      <c r="O6461" s="3"/>
    </row>
    <row r="6462" spans="1:15" customFormat="1" x14ac:dyDescent="0.25">
      <c r="A6462" s="3">
        <v>43191</v>
      </c>
      <c r="B6462">
        <v>13078</v>
      </c>
      <c r="C6462" s="1" t="s">
        <v>81</v>
      </c>
      <c r="D6462" s="1" t="s">
        <v>3074</v>
      </c>
      <c r="E6462">
        <v>12</v>
      </c>
      <c r="F6462">
        <v>199</v>
      </c>
      <c r="G6462">
        <f>SELL_1[[#This Row],[Quantity]]*SELL_1[[#This Row],[Price]]</f>
        <v>2388</v>
      </c>
      <c r="I6462" s="4"/>
      <c r="J6462" s="2"/>
      <c r="N6462" s="2"/>
      <c r="O6462" s="3"/>
    </row>
    <row r="6463" spans="1:15" customFormat="1" x14ac:dyDescent="0.25">
      <c r="A6463" s="3">
        <v>43191</v>
      </c>
      <c r="B6463">
        <v>6632</v>
      </c>
      <c r="C6463" s="1" t="s">
        <v>81</v>
      </c>
      <c r="D6463" s="1" t="s">
        <v>2096</v>
      </c>
      <c r="E6463">
        <v>4</v>
      </c>
      <c r="F6463">
        <v>232</v>
      </c>
      <c r="G6463">
        <f>SELL_1[[#This Row],[Quantity]]*SELL_1[[#This Row],[Price]]</f>
        <v>928</v>
      </c>
      <c r="I6463" s="4"/>
      <c r="J6463" s="2"/>
      <c r="N6463" s="2"/>
      <c r="O6463" s="3"/>
    </row>
    <row r="6464" spans="1:15" customFormat="1" x14ac:dyDescent="0.25">
      <c r="A6464" s="3">
        <v>43191</v>
      </c>
      <c r="B6464">
        <v>8302</v>
      </c>
      <c r="C6464" s="1" t="s">
        <v>81</v>
      </c>
      <c r="D6464" s="1" t="s">
        <v>3075</v>
      </c>
      <c r="E6464">
        <v>2</v>
      </c>
      <c r="F6464">
        <v>199</v>
      </c>
      <c r="G6464">
        <f>SELL_1[[#This Row],[Quantity]]*SELL_1[[#This Row],[Price]]</f>
        <v>398</v>
      </c>
      <c r="I6464" s="4"/>
      <c r="J6464" s="2"/>
      <c r="N6464" s="2"/>
      <c r="O6464" s="3"/>
    </row>
    <row r="6465" spans="1:15" customFormat="1" x14ac:dyDescent="0.25">
      <c r="A6465" s="3">
        <v>43191</v>
      </c>
      <c r="B6465">
        <v>3466</v>
      </c>
      <c r="C6465" s="1" t="s">
        <v>81</v>
      </c>
      <c r="D6465" s="1" t="s">
        <v>2566</v>
      </c>
      <c r="E6465">
        <v>5</v>
      </c>
      <c r="F6465">
        <v>215</v>
      </c>
      <c r="G6465">
        <f>SELL_1[[#This Row],[Quantity]]*SELL_1[[#This Row],[Price]]</f>
        <v>1075</v>
      </c>
      <c r="I6465" s="4"/>
      <c r="J6465" s="2"/>
      <c r="N6465" s="2"/>
      <c r="O6465" s="3"/>
    </row>
    <row r="6466" spans="1:15" customFormat="1" x14ac:dyDescent="0.25">
      <c r="A6466" s="3">
        <v>43191</v>
      </c>
      <c r="B6466">
        <v>15054</v>
      </c>
      <c r="C6466" s="1" t="s">
        <v>81</v>
      </c>
      <c r="D6466" s="1" t="s">
        <v>2567</v>
      </c>
      <c r="E6466">
        <v>1</v>
      </c>
      <c r="F6466">
        <v>87</v>
      </c>
      <c r="G6466">
        <f>SELL_1[[#This Row],[Quantity]]*SELL_1[[#This Row],[Price]]</f>
        <v>87</v>
      </c>
      <c r="I6466" s="4"/>
      <c r="J6466" s="2"/>
      <c r="N6466" s="2"/>
      <c r="O6466" s="3"/>
    </row>
    <row r="6467" spans="1:15" customFormat="1" x14ac:dyDescent="0.25">
      <c r="A6467" s="3">
        <v>43191</v>
      </c>
      <c r="B6467">
        <v>11389</v>
      </c>
      <c r="C6467" s="1" t="s">
        <v>81</v>
      </c>
      <c r="D6467" s="1" t="s">
        <v>2098</v>
      </c>
      <c r="E6467">
        <v>3</v>
      </c>
      <c r="F6467">
        <v>99</v>
      </c>
      <c r="G6467">
        <f>SELL_1[[#This Row],[Quantity]]*SELL_1[[#This Row],[Price]]</f>
        <v>297</v>
      </c>
      <c r="I6467" s="4"/>
      <c r="J6467" s="2"/>
      <c r="N6467" s="2"/>
      <c r="O6467" s="3"/>
    </row>
    <row r="6468" spans="1:15" customFormat="1" x14ac:dyDescent="0.25">
      <c r="A6468" s="3">
        <v>43191</v>
      </c>
      <c r="B6468">
        <v>10847</v>
      </c>
      <c r="C6468" s="1" t="s">
        <v>81</v>
      </c>
      <c r="D6468" s="1" t="s">
        <v>2099</v>
      </c>
      <c r="E6468">
        <v>2</v>
      </c>
      <c r="F6468">
        <v>87</v>
      </c>
      <c r="G6468">
        <f>SELL_1[[#This Row],[Quantity]]*SELL_1[[#This Row],[Price]]</f>
        <v>174</v>
      </c>
      <c r="I6468" s="4"/>
      <c r="J6468" s="2"/>
      <c r="N6468" s="2"/>
      <c r="O6468" s="3"/>
    </row>
    <row r="6469" spans="1:15" customFormat="1" x14ac:dyDescent="0.25">
      <c r="A6469" s="3">
        <v>43191</v>
      </c>
      <c r="B6469">
        <v>12178</v>
      </c>
      <c r="C6469" s="1" t="s">
        <v>81</v>
      </c>
      <c r="D6469" s="1" t="s">
        <v>2099</v>
      </c>
      <c r="E6469">
        <v>2</v>
      </c>
      <c r="F6469">
        <v>87</v>
      </c>
      <c r="G6469">
        <f>SELL_1[[#This Row],[Quantity]]*SELL_1[[#This Row],[Price]]</f>
        <v>174</v>
      </c>
      <c r="I6469" s="4"/>
      <c r="J6469" s="2"/>
      <c r="N6469" s="2"/>
      <c r="O6469" s="3"/>
    </row>
    <row r="6470" spans="1:15" customFormat="1" x14ac:dyDescent="0.25">
      <c r="A6470" s="3">
        <v>43191</v>
      </c>
      <c r="B6470">
        <v>15041</v>
      </c>
      <c r="C6470" s="1" t="s">
        <v>81</v>
      </c>
      <c r="D6470" s="1" t="s">
        <v>2100</v>
      </c>
      <c r="E6470">
        <v>2</v>
      </c>
      <c r="F6470">
        <v>425</v>
      </c>
      <c r="G6470">
        <f>SELL_1[[#This Row],[Quantity]]*SELL_1[[#This Row],[Price]]</f>
        <v>850</v>
      </c>
      <c r="I6470" s="4"/>
      <c r="J6470" s="2"/>
      <c r="N6470" s="2"/>
      <c r="O6470" s="3"/>
    </row>
    <row r="6471" spans="1:15" customFormat="1" x14ac:dyDescent="0.25">
      <c r="A6471" s="3">
        <v>43191</v>
      </c>
      <c r="B6471">
        <v>503</v>
      </c>
      <c r="C6471" s="1" t="s">
        <v>81</v>
      </c>
      <c r="D6471" s="1" t="s">
        <v>2568</v>
      </c>
      <c r="E6471">
        <v>1</v>
      </c>
      <c r="F6471">
        <v>371</v>
      </c>
      <c r="G6471">
        <f>SELL_1[[#This Row],[Quantity]]*SELL_1[[#This Row],[Price]]</f>
        <v>371</v>
      </c>
      <c r="I6471" s="4"/>
      <c r="J6471" s="2"/>
      <c r="N6471" s="2"/>
      <c r="O6471" s="3"/>
    </row>
    <row r="6472" spans="1:15" customFormat="1" x14ac:dyDescent="0.25">
      <c r="A6472" s="3">
        <v>43191</v>
      </c>
      <c r="B6472">
        <v>8080</v>
      </c>
      <c r="C6472" s="1" t="s">
        <v>81</v>
      </c>
      <c r="D6472" s="1" t="s">
        <v>969</v>
      </c>
      <c r="E6472">
        <v>3</v>
      </c>
      <c r="F6472">
        <v>361</v>
      </c>
      <c r="G6472">
        <f>SELL_1[[#This Row],[Quantity]]*SELL_1[[#This Row],[Price]]</f>
        <v>1083</v>
      </c>
      <c r="I6472" s="4"/>
      <c r="J6472" s="2"/>
      <c r="N6472" s="2"/>
      <c r="O6472" s="3"/>
    </row>
    <row r="6473" spans="1:15" customFormat="1" x14ac:dyDescent="0.25">
      <c r="A6473" s="3">
        <v>43191</v>
      </c>
      <c r="B6473">
        <v>6532</v>
      </c>
      <c r="C6473" s="1" t="s">
        <v>81</v>
      </c>
      <c r="D6473" s="1" t="s">
        <v>970</v>
      </c>
      <c r="E6473">
        <v>3</v>
      </c>
      <c r="F6473">
        <v>253</v>
      </c>
      <c r="G6473">
        <f>SELL_1[[#This Row],[Quantity]]*SELL_1[[#This Row],[Price]]</f>
        <v>759</v>
      </c>
      <c r="I6473" s="4"/>
      <c r="J6473" s="2"/>
      <c r="N6473" s="2"/>
      <c r="O6473" s="3"/>
    </row>
    <row r="6474" spans="1:15" customFormat="1" x14ac:dyDescent="0.25">
      <c r="A6474" s="3">
        <v>43191</v>
      </c>
      <c r="B6474">
        <v>14301</v>
      </c>
      <c r="C6474" s="1" t="s">
        <v>81</v>
      </c>
      <c r="D6474" s="1" t="s">
        <v>3076</v>
      </c>
      <c r="E6474">
        <v>2</v>
      </c>
      <c r="F6474">
        <v>304</v>
      </c>
      <c r="G6474">
        <f>SELL_1[[#This Row],[Quantity]]*SELL_1[[#This Row],[Price]]</f>
        <v>608</v>
      </c>
      <c r="I6474" s="4"/>
      <c r="J6474" s="2"/>
      <c r="N6474" s="2"/>
      <c r="O6474" s="3"/>
    </row>
    <row r="6475" spans="1:15" customFormat="1" x14ac:dyDescent="0.25">
      <c r="A6475" s="3">
        <v>43191</v>
      </c>
      <c r="B6475">
        <v>18576</v>
      </c>
      <c r="C6475" s="1" t="s">
        <v>81</v>
      </c>
      <c r="D6475" s="1" t="s">
        <v>3077</v>
      </c>
      <c r="E6475">
        <v>5</v>
      </c>
      <c r="F6475">
        <v>304</v>
      </c>
      <c r="G6475">
        <f>SELL_1[[#This Row],[Quantity]]*SELL_1[[#This Row],[Price]]</f>
        <v>1520</v>
      </c>
      <c r="I6475" s="4"/>
      <c r="J6475" s="2"/>
      <c r="N6475" s="2"/>
      <c r="O6475" s="3"/>
    </row>
    <row r="6476" spans="1:15" customFormat="1" x14ac:dyDescent="0.25">
      <c r="A6476" s="3">
        <v>43191</v>
      </c>
      <c r="B6476">
        <v>17705</v>
      </c>
      <c r="C6476" s="1" t="s">
        <v>81</v>
      </c>
      <c r="D6476" s="1" t="s">
        <v>2569</v>
      </c>
      <c r="E6476">
        <v>2</v>
      </c>
      <c r="F6476">
        <v>299</v>
      </c>
      <c r="G6476">
        <f>SELL_1[[#This Row],[Quantity]]*SELL_1[[#This Row],[Price]]</f>
        <v>598</v>
      </c>
      <c r="I6476" s="4"/>
      <c r="J6476" s="2"/>
      <c r="N6476" s="2"/>
      <c r="O6476" s="3"/>
    </row>
    <row r="6477" spans="1:15" customFormat="1" x14ac:dyDescent="0.25">
      <c r="A6477" s="3">
        <v>43191</v>
      </c>
      <c r="B6477">
        <v>5779</v>
      </c>
      <c r="C6477" s="1" t="s">
        <v>74</v>
      </c>
      <c r="D6477" s="1" t="s">
        <v>3078</v>
      </c>
      <c r="E6477">
        <v>2</v>
      </c>
      <c r="F6477">
        <v>12</v>
      </c>
      <c r="G6477">
        <f>SELL_1[[#This Row],[Quantity]]*SELL_1[[#This Row],[Price]]</f>
        <v>24</v>
      </c>
      <c r="I6477" s="4"/>
      <c r="J6477" s="2"/>
      <c r="N6477" s="2"/>
      <c r="O6477" s="3"/>
    </row>
    <row r="6478" spans="1:15" customFormat="1" x14ac:dyDescent="0.25">
      <c r="A6478" s="3">
        <v>43191</v>
      </c>
      <c r="B6478">
        <v>9083</v>
      </c>
      <c r="C6478" s="1" t="s">
        <v>81</v>
      </c>
      <c r="D6478" s="1" t="s">
        <v>3079</v>
      </c>
      <c r="E6478">
        <v>6</v>
      </c>
      <c r="F6478">
        <v>14</v>
      </c>
      <c r="G6478">
        <f>SELL_1[[#This Row],[Quantity]]*SELL_1[[#This Row],[Price]]</f>
        <v>84</v>
      </c>
      <c r="I6478" s="4"/>
      <c r="J6478" s="2"/>
      <c r="N6478" s="2"/>
      <c r="O6478" s="3"/>
    </row>
    <row r="6479" spans="1:15" customFormat="1" x14ac:dyDescent="0.25">
      <c r="A6479" s="3">
        <v>43191</v>
      </c>
      <c r="B6479">
        <v>9082</v>
      </c>
      <c r="C6479" s="1" t="s">
        <v>81</v>
      </c>
      <c r="D6479" s="1" t="s">
        <v>3080</v>
      </c>
      <c r="E6479">
        <v>9</v>
      </c>
      <c r="F6479">
        <v>218</v>
      </c>
      <c r="G6479">
        <f>SELL_1[[#This Row],[Quantity]]*SELL_1[[#This Row],[Price]]</f>
        <v>1962</v>
      </c>
      <c r="I6479" s="4"/>
      <c r="J6479" s="2"/>
      <c r="N6479" s="2"/>
      <c r="O6479" s="3"/>
    </row>
    <row r="6480" spans="1:15" customFormat="1" x14ac:dyDescent="0.25">
      <c r="A6480" s="3">
        <v>43191</v>
      </c>
      <c r="B6480">
        <v>8909</v>
      </c>
      <c r="C6480" s="1" t="s">
        <v>81</v>
      </c>
      <c r="D6480" s="1" t="s">
        <v>2570</v>
      </c>
      <c r="E6480">
        <v>18</v>
      </c>
      <c r="F6480">
        <v>99</v>
      </c>
      <c r="G6480">
        <f>SELL_1[[#This Row],[Quantity]]*SELL_1[[#This Row],[Price]]</f>
        <v>1782</v>
      </c>
      <c r="I6480" s="4"/>
      <c r="J6480" s="2"/>
      <c r="N6480" s="2"/>
      <c r="O6480" s="3"/>
    </row>
    <row r="6481" spans="1:15" customFormat="1" x14ac:dyDescent="0.25">
      <c r="A6481" s="3">
        <v>43191</v>
      </c>
      <c r="B6481">
        <v>8910</v>
      </c>
      <c r="C6481" s="1" t="s">
        <v>81</v>
      </c>
      <c r="D6481" s="1" t="s">
        <v>2571</v>
      </c>
      <c r="E6481">
        <v>7</v>
      </c>
      <c r="F6481">
        <v>99</v>
      </c>
      <c r="G6481">
        <f>SELL_1[[#This Row],[Quantity]]*SELL_1[[#This Row],[Price]]</f>
        <v>693</v>
      </c>
      <c r="I6481" s="4"/>
      <c r="J6481" s="2"/>
      <c r="N6481" s="2"/>
      <c r="O6481" s="3"/>
    </row>
    <row r="6482" spans="1:15" customFormat="1" x14ac:dyDescent="0.25">
      <c r="A6482" s="3">
        <v>43191</v>
      </c>
      <c r="B6482">
        <v>8911</v>
      </c>
      <c r="C6482" s="1" t="s">
        <v>81</v>
      </c>
      <c r="D6482" s="1" t="s">
        <v>2572</v>
      </c>
      <c r="E6482">
        <v>14</v>
      </c>
      <c r="F6482">
        <v>99</v>
      </c>
      <c r="G6482">
        <f>SELL_1[[#This Row],[Quantity]]*SELL_1[[#This Row],[Price]]</f>
        <v>1386</v>
      </c>
      <c r="I6482" s="4"/>
      <c r="J6482" s="2"/>
      <c r="N6482" s="2"/>
      <c r="O6482" s="3"/>
    </row>
    <row r="6483" spans="1:15" customFormat="1" x14ac:dyDescent="0.25">
      <c r="A6483" s="3">
        <v>43191</v>
      </c>
      <c r="B6483">
        <v>9206</v>
      </c>
      <c r="C6483" s="1" t="s">
        <v>81</v>
      </c>
      <c r="D6483" s="1" t="s">
        <v>3081</v>
      </c>
      <c r="E6483">
        <v>4</v>
      </c>
      <c r="F6483">
        <v>16</v>
      </c>
      <c r="G6483">
        <f>SELL_1[[#This Row],[Quantity]]*SELL_1[[#This Row],[Price]]</f>
        <v>64</v>
      </c>
      <c r="I6483" s="4"/>
      <c r="J6483" s="2"/>
      <c r="N6483" s="2"/>
      <c r="O6483" s="3"/>
    </row>
    <row r="6484" spans="1:15" customFormat="1" x14ac:dyDescent="0.25">
      <c r="A6484" s="3">
        <v>43191</v>
      </c>
      <c r="B6484">
        <v>7172</v>
      </c>
      <c r="C6484" s="1" t="s">
        <v>81</v>
      </c>
      <c r="D6484" s="1" t="s">
        <v>977</v>
      </c>
      <c r="E6484">
        <v>5</v>
      </c>
      <c r="F6484">
        <v>174</v>
      </c>
      <c r="G6484">
        <f>SELL_1[[#This Row],[Quantity]]*SELL_1[[#This Row],[Price]]</f>
        <v>870</v>
      </c>
      <c r="I6484" s="4"/>
      <c r="J6484" s="2"/>
      <c r="N6484" s="2"/>
      <c r="O6484" s="3"/>
    </row>
    <row r="6485" spans="1:15" customFormat="1" x14ac:dyDescent="0.25">
      <c r="A6485" s="3">
        <v>43191</v>
      </c>
      <c r="B6485">
        <v>17448</v>
      </c>
      <c r="C6485" s="1" t="s">
        <v>81</v>
      </c>
      <c r="D6485" s="1" t="s">
        <v>3082</v>
      </c>
      <c r="E6485">
        <v>31</v>
      </c>
      <c r="F6485">
        <v>112</v>
      </c>
      <c r="G6485">
        <f>SELL_1[[#This Row],[Quantity]]*SELL_1[[#This Row],[Price]]</f>
        <v>3472</v>
      </c>
      <c r="I6485" s="4"/>
      <c r="J6485" s="2"/>
      <c r="N6485" s="2"/>
      <c r="O6485" s="3"/>
    </row>
    <row r="6486" spans="1:15" customFormat="1" x14ac:dyDescent="0.25">
      <c r="A6486" s="3">
        <v>43191</v>
      </c>
      <c r="B6486">
        <v>15307</v>
      </c>
      <c r="C6486" s="1" t="s">
        <v>81</v>
      </c>
      <c r="D6486" s="1" t="s">
        <v>3083</v>
      </c>
      <c r="E6486">
        <v>1</v>
      </c>
      <c r="F6486">
        <v>71</v>
      </c>
      <c r="G6486">
        <f>SELL_1[[#This Row],[Quantity]]*SELL_1[[#This Row],[Price]]</f>
        <v>71</v>
      </c>
      <c r="I6486" s="4"/>
      <c r="J6486" s="2"/>
      <c r="N6486" s="2"/>
      <c r="O6486" s="3"/>
    </row>
    <row r="6487" spans="1:15" customFormat="1" x14ac:dyDescent="0.25">
      <c r="A6487" s="3">
        <v>43191</v>
      </c>
      <c r="B6487">
        <v>2216</v>
      </c>
      <c r="C6487" s="1" t="s">
        <v>81</v>
      </c>
      <c r="D6487" s="1" t="s">
        <v>978</v>
      </c>
      <c r="E6487">
        <v>1</v>
      </c>
      <c r="F6487">
        <v>68</v>
      </c>
      <c r="G6487">
        <f>SELL_1[[#This Row],[Quantity]]*SELL_1[[#This Row],[Price]]</f>
        <v>68</v>
      </c>
      <c r="I6487" s="4"/>
      <c r="J6487" s="2"/>
      <c r="N6487" s="2"/>
      <c r="O6487" s="3"/>
    </row>
    <row r="6488" spans="1:15" customFormat="1" x14ac:dyDescent="0.25">
      <c r="A6488" s="3">
        <v>43191</v>
      </c>
      <c r="B6488">
        <v>19116</v>
      </c>
      <c r="C6488" s="1" t="s">
        <v>81</v>
      </c>
      <c r="D6488" s="1" t="s">
        <v>979</v>
      </c>
      <c r="E6488">
        <v>1</v>
      </c>
      <c r="F6488">
        <v>68</v>
      </c>
      <c r="G6488">
        <f>SELL_1[[#This Row],[Quantity]]*SELL_1[[#This Row],[Price]]</f>
        <v>68</v>
      </c>
      <c r="I6488" s="4"/>
      <c r="J6488" s="2"/>
      <c r="N6488" s="2"/>
      <c r="O6488" s="3"/>
    </row>
    <row r="6489" spans="1:15" customFormat="1" x14ac:dyDescent="0.25">
      <c r="A6489" s="3">
        <v>43191</v>
      </c>
      <c r="B6489">
        <v>16606</v>
      </c>
      <c r="C6489" s="1" t="s">
        <v>81</v>
      </c>
      <c r="D6489" s="1" t="s">
        <v>981</v>
      </c>
      <c r="E6489">
        <v>27</v>
      </c>
      <c r="F6489">
        <v>46</v>
      </c>
      <c r="G6489">
        <f>SELL_1[[#This Row],[Quantity]]*SELL_1[[#This Row],[Price]]</f>
        <v>1242</v>
      </c>
      <c r="I6489" s="4"/>
      <c r="J6489" s="2"/>
      <c r="N6489" s="2"/>
      <c r="O6489" s="3"/>
    </row>
    <row r="6490" spans="1:15" customFormat="1" x14ac:dyDescent="0.25">
      <c r="A6490" s="3">
        <v>43191</v>
      </c>
      <c r="B6490">
        <v>1058</v>
      </c>
      <c r="C6490" s="1" t="s">
        <v>81</v>
      </c>
      <c r="D6490" s="1" t="s">
        <v>984</v>
      </c>
      <c r="E6490">
        <v>14</v>
      </c>
      <c r="F6490">
        <v>46</v>
      </c>
      <c r="G6490">
        <f>SELL_1[[#This Row],[Quantity]]*SELL_1[[#This Row],[Price]]</f>
        <v>644</v>
      </c>
      <c r="I6490" s="4"/>
      <c r="J6490" s="2"/>
      <c r="N6490" s="2"/>
      <c r="O6490" s="3"/>
    </row>
    <row r="6491" spans="1:15" customFormat="1" x14ac:dyDescent="0.25">
      <c r="A6491" s="3">
        <v>43191</v>
      </c>
      <c r="B6491">
        <v>9237</v>
      </c>
      <c r="C6491" s="1" t="s">
        <v>81</v>
      </c>
      <c r="D6491" s="1" t="s">
        <v>3084</v>
      </c>
      <c r="E6491">
        <v>5</v>
      </c>
      <c r="F6491">
        <v>14</v>
      </c>
      <c r="G6491">
        <f>SELL_1[[#This Row],[Quantity]]*SELL_1[[#This Row],[Price]]</f>
        <v>70</v>
      </c>
      <c r="I6491" s="4"/>
      <c r="J6491" s="2"/>
      <c r="N6491" s="2"/>
      <c r="O6491" s="3"/>
    </row>
    <row r="6492" spans="1:15" customFormat="1" x14ac:dyDescent="0.25">
      <c r="A6492" s="3">
        <v>43191</v>
      </c>
      <c r="B6492">
        <v>2490</v>
      </c>
      <c r="C6492" s="1" t="s">
        <v>67</v>
      </c>
      <c r="D6492" s="1" t="s">
        <v>3085</v>
      </c>
      <c r="E6492">
        <v>6</v>
      </c>
      <c r="F6492">
        <v>219</v>
      </c>
      <c r="G6492">
        <f>SELL_1[[#This Row],[Quantity]]*SELL_1[[#This Row],[Price]]</f>
        <v>1314</v>
      </c>
      <c r="I6492" s="4"/>
      <c r="J6492" s="2"/>
      <c r="N6492" s="2"/>
      <c r="O6492" s="3"/>
    </row>
    <row r="6493" spans="1:15" customFormat="1" x14ac:dyDescent="0.25">
      <c r="A6493" s="3">
        <v>43191</v>
      </c>
      <c r="B6493">
        <v>5149</v>
      </c>
      <c r="C6493" s="1" t="s">
        <v>81</v>
      </c>
      <c r="D6493" s="1" t="s">
        <v>3086</v>
      </c>
      <c r="E6493">
        <v>2</v>
      </c>
      <c r="F6493">
        <v>325</v>
      </c>
      <c r="G6493">
        <f>SELL_1[[#This Row],[Quantity]]*SELL_1[[#This Row],[Price]]</f>
        <v>650</v>
      </c>
      <c r="I6493" s="4"/>
      <c r="J6493" s="2"/>
      <c r="N6493" s="2"/>
      <c r="O6493" s="3"/>
    </row>
    <row r="6494" spans="1:15" customFormat="1" x14ac:dyDescent="0.25">
      <c r="A6494" s="3">
        <v>43191</v>
      </c>
      <c r="B6494">
        <v>16367</v>
      </c>
      <c r="C6494" s="1" t="s">
        <v>137</v>
      </c>
      <c r="D6494" s="1" t="s">
        <v>985</v>
      </c>
      <c r="E6494">
        <v>27</v>
      </c>
      <c r="F6494">
        <v>298</v>
      </c>
      <c r="G6494">
        <f>SELL_1[[#This Row],[Quantity]]*SELL_1[[#This Row],[Price]]</f>
        <v>8046</v>
      </c>
      <c r="I6494" s="4"/>
      <c r="J6494" s="2"/>
      <c r="N6494" s="2"/>
      <c r="O6494" s="3"/>
    </row>
    <row r="6495" spans="1:15" customFormat="1" x14ac:dyDescent="0.25">
      <c r="A6495" s="3">
        <v>43191</v>
      </c>
      <c r="B6495">
        <v>15311</v>
      </c>
      <c r="C6495" s="1" t="s">
        <v>137</v>
      </c>
      <c r="D6495" s="1" t="s">
        <v>3087</v>
      </c>
      <c r="E6495">
        <v>4</v>
      </c>
      <c r="F6495">
        <v>295</v>
      </c>
      <c r="G6495">
        <f>SELL_1[[#This Row],[Quantity]]*SELL_1[[#This Row],[Price]]</f>
        <v>1180</v>
      </c>
      <c r="I6495" s="4"/>
      <c r="J6495" s="2"/>
      <c r="N6495" s="2"/>
      <c r="O6495" s="3"/>
    </row>
    <row r="6496" spans="1:15" customFormat="1" x14ac:dyDescent="0.25">
      <c r="A6496" s="3">
        <v>43191</v>
      </c>
      <c r="B6496">
        <v>2364</v>
      </c>
      <c r="C6496" s="1" t="s">
        <v>137</v>
      </c>
      <c r="D6496" s="1" t="s">
        <v>986</v>
      </c>
      <c r="E6496">
        <v>116</v>
      </c>
      <c r="F6496">
        <v>304</v>
      </c>
      <c r="G6496">
        <f>SELL_1[[#This Row],[Quantity]]*SELL_1[[#This Row],[Price]]</f>
        <v>35264</v>
      </c>
      <c r="I6496" s="4"/>
      <c r="J6496" s="2"/>
      <c r="N6496" s="2"/>
      <c r="O6496" s="3"/>
    </row>
    <row r="6497" spans="1:15" customFormat="1" x14ac:dyDescent="0.25">
      <c r="A6497" s="3">
        <v>43191</v>
      </c>
      <c r="B6497">
        <v>8402</v>
      </c>
      <c r="C6497" s="1" t="s">
        <v>137</v>
      </c>
      <c r="D6497" s="1" t="s">
        <v>987</v>
      </c>
      <c r="E6497">
        <v>176</v>
      </c>
      <c r="F6497">
        <v>31</v>
      </c>
      <c r="G6497">
        <f>SELL_1[[#This Row],[Quantity]]*SELL_1[[#This Row],[Price]]</f>
        <v>5456</v>
      </c>
      <c r="I6497" s="4"/>
      <c r="J6497" s="2"/>
      <c r="N6497" s="2"/>
      <c r="O6497" s="3"/>
    </row>
    <row r="6498" spans="1:15" customFormat="1" x14ac:dyDescent="0.25">
      <c r="A6498" s="3">
        <v>43191</v>
      </c>
      <c r="B6498">
        <v>18727</v>
      </c>
      <c r="C6498" s="1" t="s">
        <v>137</v>
      </c>
      <c r="D6498" s="1" t="s">
        <v>989</v>
      </c>
      <c r="E6498">
        <v>87</v>
      </c>
      <c r="F6498">
        <v>324</v>
      </c>
      <c r="G6498">
        <f>SELL_1[[#This Row],[Quantity]]*SELL_1[[#This Row],[Price]]</f>
        <v>28188</v>
      </c>
      <c r="I6498" s="4"/>
      <c r="J6498" s="2"/>
      <c r="N6498" s="2"/>
      <c r="O6498" s="3"/>
    </row>
    <row r="6499" spans="1:15" customFormat="1" x14ac:dyDescent="0.25">
      <c r="A6499" s="3">
        <v>43191</v>
      </c>
      <c r="B6499">
        <v>17134</v>
      </c>
      <c r="C6499" s="1" t="s">
        <v>137</v>
      </c>
      <c r="D6499" s="1" t="s">
        <v>990</v>
      </c>
      <c r="E6499">
        <v>14</v>
      </c>
      <c r="F6499">
        <v>64</v>
      </c>
      <c r="G6499">
        <f>SELL_1[[#This Row],[Quantity]]*SELL_1[[#This Row],[Price]]</f>
        <v>896</v>
      </c>
      <c r="I6499" s="4"/>
      <c r="J6499" s="2"/>
      <c r="N6499" s="2"/>
      <c r="O6499" s="3"/>
    </row>
    <row r="6500" spans="1:15" customFormat="1" x14ac:dyDescent="0.25">
      <c r="A6500" s="3">
        <v>43191</v>
      </c>
      <c r="B6500">
        <v>17528</v>
      </c>
      <c r="C6500" s="1" t="s">
        <v>137</v>
      </c>
      <c r="D6500" s="1" t="s">
        <v>991</v>
      </c>
      <c r="E6500">
        <v>9</v>
      </c>
      <c r="F6500">
        <v>322</v>
      </c>
      <c r="G6500">
        <f>SELL_1[[#This Row],[Quantity]]*SELL_1[[#This Row],[Price]]</f>
        <v>2898</v>
      </c>
      <c r="I6500" s="4"/>
      <c r="J6500" s="2"/>
      <c r="N6500" s="2"/>
      <c r="O6500" s="3"/>
    </row>
    <row r="6501" spans="1:15" customFormat="1" x14ac:dyDescent="0.25">
      <c r="A6501" s="3">
        <v>43191</v>
      </c>
      <c r="B6501">
        <v>8788</v>
      </c>
      <c r="C6501" s="1" t="s">
        <v>137</v>
      </c>
      <c r="D6501" s="1" t="s">
        <v>2104</v>
      </c>
      <c r="E6501">
        <v>8</v>
      </c>
      <c r="F6501">
        <v>623</v>
      </c>
      <c r="G6501">
        <f>SELL_1[[#This Row],[Quantity]]*SELL_1[[#This Row],[Price]]</f>
        <v>4984</v>
      </c>
      <c r="I6501" s="4"/>
      <c r="J6501" s="2"/>
      <c r="N6501" s="2"/>
      <c r="O6501" s="3"/>
    </row>
    <row r="6502" spans="1:15" customFormat="1" x14ac:dyDescent="0.25">
      <c r="A6502" s="3">
        <v>43191</v>
      </c>
      <c r="B6502">
        <v>18814</v>
      </c>
      <c r="C6502" s="1" t="s">
        <v>137</v>
      </c>
      <c r="D6502" s="1" t="s">
        <v>3088</v>
      </c>
      <c r="E6502">
        <v>6</v>
      </c>
      <c r="F6502">
        <v>335</v>
      </c>
      <c r="G6502">
        <f>SELL_1[[#This Row],[Quantity]]*SELL_1[[#This Row],[Price]]</f>
        <v>2010</v>
      </c>
      <c r="I6502" s="4"/>
      <c r="J6502" s="2"/>
      <c r="N6502" s="2"/>
      <c r="O6502" s="3"/>
    </row>
    <row r="6503" spans="1:15" customFormat="1" x14ac:dyDescent="0.25">
      <c r="A6503" s="3">
        <v>43191</v>
      </c>
      <c r="B6503">
        <v>7454</v>
      </c>
      <c r="C6503" s="1" t="s">
        <v>137</v>
      </c>
      <c r="D6503" s="1" t="s">
        <v>2577</v>
      </c>
      <c r="E6503">
        <v>3</v>
      </c>
      <c r="F6503">
        <v>35</v>
      </c>
      <c r="G6503">
        <f>SELL_1[[#This Row],[Quantity]]*SELL_1[[#This Row],[Price]]</f>
        <v>105</v>
      </c>
      <c r="I6503" s="4"/>
      <c r="J6503" s="2"/>
      <c r="N6503" s="2"/>
      <c r="O6503" s="3"/>
    </row>
    <row r="6504" spans="1:15" customFormat="1" x14ac:dyDescent="0.25">
      <c r="A6504" s="3">
        <v>43191</v>
      </c>
      <c r="B6504">
        <v>6065</v>
      </c>
      <c r="C6504" s="1" t="s">
        <v>137</v>
      </c>
      <c r="D6504" s="1" t="s">
        <v>992</v>
      </c>
      <c r="E6504">
        <v>2</v>
      </c>
      <c r="F6504">
        <v>1662</v>
      </c>
      <c r="G6504">
        <f>SELL_1[[#This Row],[Quantity]]*SELL_1[[#This Row],[Price]]</f>
        <v>3324</v>
      </c>
      <c r="I6504" s="4"/>
      <c r="J6504" s="2"/>
      <c r="N6504" s="2"/>
      <c r="O6504" s="3"/>
    </row>
    <row r="6505" spans="1:15" customFormat="1" x14ac:dyDescent="0.25">
      <c r="A6505" s="3">
        <v>43191</v>
      </c>
      <c r="B6505">
        <v>16957</v>
      </c>
      <c r="C6505" s="1" t="s">
        <v>137</v>
      </c>
      <c r="D6505" s="1" t="s">
        <v>996</v>
      </c>
      <c r="E6505">
        <v>3</v>
      </c>
      <c r="F6505">
        <v>363</v>
      </c>
      <c r="G6505">
        <f>SELL_1[[#This Row],[Quantity]]*SELL_1[[#This Row],[Price]]</f>
        <v>1089</v>
      </c>
      <c r="I6505" s="4"/>
      <c r="J6505" s="2"/>
      <c r="N6505" s="2"/>
      <c r="O6505" s="3"/>
    </row>
    <row r="6506" spans="1:15" customFormat="1" x14ac:dyDescent="0.25">
      <c r="A6506" s="3">
        <v>43191</v>
      </c>
      <c r="B6506">
        <v>18000</v>
      </c>
      <c r="C6506" s="1" t="s">
        <v>137</v>
      </c>
      <c r="D6506" s="1" t="s">
        <v>2107</v>
      </c>
      <c r="E6506">
        <v>3</v>
      </c>
      <c r="F6506">
        <v>382</v>
      </c>
      <c r="G6506">
        <f>SELL_1[[#This Row],[Quantity]]*SELL_1[[#This Row],[Price]]</f>
        <v>1146</v>
      </c>
      <c r="I6506" s="4"/>
      <c r="J6506" s="2"/>
      <c r="N6506" s="2"/>
      <c r="O6506" s="3"/>
    </row>
    <row r="6507" spans="1:15" customFormat="1" x14ac:dyDescent="0.25">
      <c r="A6507" s="3">
        <v>43191</v>
      </c>
      <c r="B6507">
        <v>6452</v>
      </c>
      <c r="C6507" s="1" t="s">
        <v>233</v>
      </c>
      <c r="D6507" s="1" t="s">
        <v>998</v>
      </c>
      <c r="E6507">
        <v>3</v>
      </c>
      <c r="F6507">
        <v>754</v>
      </c>
      <c r="G6507">
        <f>SELL_1[[#This Row],[Quantity]]*SELL_1[[#This Row],[Price]]</f>
        <v>2262</v>
      </c>
      <c r="I6507" s="4"/>
      <c r="J6507" s="2"/>
      <c r="N6507" s="2"/>
      <c r="O6507" s="3"/>
    </row>
    <row r="6508" spans="1:15" customFormat="1" x14ac:dyDescent="0.25">
      <c r="A6508" s="3">
        <v>43191</v>
      </c>
      <c r="B6508">
        <v>18544</v>
      </c>
      <c r="C6508" s="1" t="s">
        <v>137</v>
      </c>
      <c r="D6508" s="1" t="s">
        <v>999</v>
      </c>
      <c r="E6508">
        <v>3</v>
      </c>
      <c r="F6508">
        <v>167</v>
      </c>
      <c r="G6508">
        <f>SELL_1[[#This Row],[Quantity]]*SELL_1[[#This Row],[Price]]</f>
        <v>501</v>
      </c>
      <c r="I6508" s="4"/>
      <c r="J6508" s="2"/>
      <c r="N6508" s="2"/>
      <c r="O6508" s="3"/>
    </row>
    <row r="6509" spans="1:15" customFormat="1" x14ac:dyDescent="0.25">
      <c r="A6509" s="3">
        <v>43191</v>
      </c>
      <c r="B6509">
        <v>16928</v>
      </c>
      <c r="C6509" s="1" t="s">
        <v>233</v>
      </c>
      <c r="D6509" s="1" t="s">
        <v>3089</v>
      </c>
      <c r="E6509">
        <v>4</v>
      </c>
      <c r="F6509">
        <v>767</v>
      </c>
      <c r="G6509">
        <f>SELL_1[[#This Row],[Quantity]]*SELL_1[[#This Row],[Price]]</f>
        <v>3068</v>
      </c>
      <c r="I6509" s="4"/>
      <c r="J6509" s="2"/>
      <c r="N6509" s="2"/>
      <c r="O6509" s="3"/>
    </row>
    <row r="6510" spans="1:15" customFormat="1" x14ac:dyDescent="0.25">
      <c r="A6510" s="3">
        <v>43191</v>
      </c>
      <c r="B6510">
        <v>14600</v>
      </c>
      <c r="C6510" s="1" t="s">
        <v>137</v>
      </c>
      <c r="D6510" s="1" t="s">
        <v>1001</v>
      </c>
      <c r="E6510">
        <v>7</v>
      </c>
      <c r="F6510">
        <v>807</v>
      </c>
      <c r="G6510">
        <f>SELL_1[[#This Row],[Quantity]]*SELL_1[[#This Row],[Price]]</f>
        <v>5649</v>
      </c>
      <c r="I6510" s="4"/>
      <c r="J6510" s="2"/>
      <c r="N6510" s="2"/>
      <c r="O6510" s="3"/>
    </row>
    <row r="6511" spans="1:15" customFormat="1" x14ac:dyDescent="0.25">
      <c r="A6511" s="3">
        <v>43191</v>
      </c>
      <c r="B6511">
        <v>15175</v>
      </c>
      <c r="C6511" s="1" t="s">
        <v>137</v>
      </c>
      <c r="D6511" s="1" t="s">
        <v>2579</v>
      </c>
      <c r="E6511">
        <v>1</v>
      </c>
      <c r="F6511">
        <v>1745</v>
      </c>
      <c r="G6511">
        <f>SELL_1[[#This Row],[Quantity]]*SELL_1[[#This Row],[Price]]</f>
        <v>1745</v>
      </c>
      <c r="I6511" s="4"/>
      <c r="J6511" s="2"/>
      <c r="N6511" s="2"/>
      <c r="O6511" s="3"/>
    </row>
    <row r="6512" spans="1:15" customFormat="1" x14ac:dyDescent="0.25">
      <c r="A6512" s="3">
        <v>43191</v>
      </c>
      <c r="B6512">
        <v>14200</v>
      </c>
      <c r="C6512" s="1" t="s">
        <v>137</v>
      </c>
      <c r="D6512" s="1" t="s">
        <v>1002</v>
      </c>
      <c r="E6512">
        <v>4</v>
      </c>
      <c r="F6512">
        <v>756</v>
      </c>
      <c r="G6512">
        <f>SELL_1[[#This Row],[Quantity]]*SELL_1[[#This Row],[Price]]</f>
        <v>3024</v>
      </c>
      <c r="I6512" s="4"/>
      <c r="J6512" s="2"/>
      <c r="N6512" s="2"/>
      <c r="O6512" s="3"/>
    </row>
    <row r="6513" spans="1:15" customFormat="1" x14ac:dyDescent="0.25">
      <c r="A6513" s="3">
        <v>43191</v>
      </c>
      <c r="B6513">
        <v>1028</v>
      </c>
      <c r="C6513" s="1" t="s">
        <v>137</v>
      </c>
      <c r="D6513" s="1" t="s">
        <v>1003</v>
      </c>
      <c r="E6513">
        <v>20</v>
      </c>
      <c r="F6513">
        <v>414</v>
      </c>
      <c r="G6513">
        <f>SELL_1[[#This Row],[Quantity]]*SELL_1[[#This Row],[Price]]</f>
        <v>8280</v>
      </c>
      <c r="I6513" s="4"/>
      <c r="J6513" s="2"/>
      <c r="N6513" s="2"/>
      <c r="O6513" s="3"/>
    </row>
    <row r="6514" spans="1:15" customFormat="1" x14ac:dyDescent="0.25">
      <c r="A6514" s="3">
        <v>43191</v>
      </c>
      <c r="B6514">
        <v>4303</v>
      </c>
      <c r="C6514" s="1" t="s">
        <v>137</v>
      </c>
      <c r="D6514" s="1" t="s">
        <v>1004</v>
      </c>
      <c r="E6514">
        <v>14</v>
      </c>
      <c r="F6514">
        <v>414</v>
      </c>
      <c r="G6514">
        <f>SELL_1[[#This Row],[Quantity]]*SELL_1[[#This Row],[Price]]</f>
        <v>5796</v>
      </c>
      <c r="I6514" s="4"/>
      <c r="J6514" s="2"/>
      <c r="N6514" s="2"/>
      <c r="O6514" s="3"/>
    </row>
    <row r="6515" spans="1:15" customFormat="1" x14ac:dyDescent="0.25">
      <c r="A6515" s="3">
        <v>43191</v>
      </c>
      <c r="B6515">
        <v>9056</v>
      </c>
      <c r="C6515" s="1" t="s">
        <v>137</v>
      </c>
      <c r="D6515" s="1" t="s">
        <v>2581</v>
      </c>
      <c r="E6515">
        <v>4</v>
      </c>
      <c r="F6515">
        <v>232</v>
      </c>
      <c r="G6515">
        <f>SELL_1[[#This Row],[Quantity]]*SELL_1[[#This Row],[Price]]</f>
        <v>928</v>
      </c>
      <c r="I6515" s="4"/>
      <c r="J6515" s="2"/>
      <c r="N6515" s="2"/>
      <c r="O6515" s="3"/>
    </row>
    <row r="6516" spans="1:15" customFormat="1" x14ac:dyDescent="0.25">
      <c r="A6516" s="3">
        <v>43191</v>
      </c>
      <c r="B6516">
        <v>8081</v>
      </c>
      <c r="C6516" s="1" t="s">
        <v>137</v>
      </c>
      <c r="D6516" s="1" t="s">
        <v>1005</v>
      </c>
      <c r="E6516">
        <v>1</v>
      </c>
      <c r="F6516">
        <v>167</v>
      </c>
      <c r="G6516">
        <f>SELL_1[[#This Row],[Quantity]]*SELL_1[[#This Row],[Price]]</f>
        <v>167</v>
      </c>
      <c r="I6516" s="4"/>
      <c r="J6516" s="2"/>
      <c r="N6516" s="2"/>
      <c r="O6516" s="3"/>
    </row>
    <row r="6517" spans="1:15" customFormat="1" x14ac:dyDescent="0.25">
      <c r="A6517" s="3">
        <v>43191</v>
      </c>
      <c r="B6517">
        <v>9393</v>
      </c>
      <c r="C6517" s="1" t="s">
        <v>81</v>
      </c>
      <c r="D6517" s="1" t="s">
        <v>1006</v>
      </c>
      <c r="E6517">
        <v>7</v>
      </c>
      <c r="F6517">
        <v>12</v>
      </c>
      <c r="G6517">
        <f>SELL_1[[#This Row],[Quantity]]*SELL_1[[#This Row],[Price]]</f>
        <v>84</v>
      </c>
      <c r="I6517" s="4"/>
      <c r="J6517" s="2"/>
      <c r="N6517" s="2"/>
      <c r="O6517" s="3"/>
    </row>
    <row r="6518" spans="1:15" customFormat="1" x14ac:dyDescent="0.25">
      <c r="A6518" s="3">
        <v>43191</v>
      </c>
      <c r="B6518">
        <v>15438</v>
      </c>
      <c r="C6518" s="1" t="s">
        <v>81</v>
      </c>
      <c r="D6518" s="1" t="s">
        <v>1007</v>
      </c>
      <c r="E6518">
        <v>9</v>
      </c>
      <c r="F6518">
        <v>273</v>
      </c>
      <c r="G6518">
        <f>SELL_1[[#This Row],[Quantity]]*SELL_1[[#This Row],[Price]]</f>
        <v>2457</v>
      </c>
      <c r="I6518" s="4"/>
      <c r="J6518" s="2"/>
      <c r="N6518" s="2"/>
      <c r="O6518" s="3"/>
    </row>
    <row r="6519" spans="1:15" customFormat="1" x14ac:dyDescent="0.25">
      <c r="A6519" s="3">
        <v>43191</v>
      </c>
      <c r="B6519">
        <v>1488</v>
      </c>
      <c r="C6519" s="1" t="s">
        <v>81</v>
      </c>
      <c r="D6519" s="1" t="s">
        <v>1008</v>
      </c>
      <c r="E6519">
        <v>6</v>
      </c>
      <c r="F6519">
        <v>234</v>
      </c>
      <c r="G6519">
        <f>SELL_1[[#This Row],[Quantity]]*SELL_1[[#This Row],[Price]]</f>
        <v>1404</v>
      </c>
      <c r="I6519" s="4"/>
      <c r="J6519" s="2"/>
      <c r="N6519" s="2"/>
      <c r="O6519" s="3"/>
    </row>
    <row r="6520" spans="1:15" customFormat="1" x14ac:dyDescent="0.25">
      <c r="A6520" s="3">
        <v>43191</v>
      </c>
      <c r="B6520">
        <v>18495</v>
      </c>
      <c r="C6520" s="1" t="s">
        <v>81</v>
      </c>
      <c r="D6520" s="1" t="s">
        <v>3090</v>
      </c>
      <c r="E6520">
        <v>9</v>
      </c>
      <c r="F6520">
        <v>149</v>
      </c>
      <c r="G6520">
        <f>SELL_1[[#This Row],[Quantity]]*SELL_1[[#This Row],[Price]]</f>
        <v>1341</v>
      </c>
      <c r="I6520" s="4"/>
      <c r="J6520" s="2"/>
      <c r="N6520" s="2"/>
      <c r="O6520" s="3"/>
    </row>
    <row r="6521" spans="1:15" customFormat="1" x14ac:dyDescent="0.25">
      <c r="A6521" s="3">
        <v>43191</v>
      </c>
      <c r="B6521">
        <v>6052</v>
      </c>
      <c r="C6521" s="1" t="s">
        <v>7</v>
      </c>
      <c r="D6521" s="1" t="s">
        <v>2582</v>
      </c>
      <c r="E6521">
        <v>8</v>
      </c>
      <c r="F6521">
        <v>136</v>
      </c>
      <c r="G6521">
        <f>SELL_1[[#This Row],[Quantity]]*SELL_1[[#This Row],[Price]]</f>
        <v>1088</v>
      </c>
      <c r="I6521" s="4"/>
      <c r="J6521" s="2"/>
      <c r="N6521" s="2"/>
      <c r="O6521" s="3"/>
    </row>
    <row r="6522" spans="1:15" customFormat="1" x14ac:dyDescent="0.25">
      <c r="A6522" s="3">
        <v>43191</v>
      </c>
      <c r="B6522">
        <v>13444</v>
      </c>
      <c r="C6522" s="1" t="s">
        <v>81</v>
      </c>
      <c r="D6522" s="1" t="s">
        <v>1010</v>
      </c>
      <c r="E6522">
        <v>90</v>
      </c>
      <c r="F6522">
        <v>133</v>
      </c>
      <c r="G6522">
        <f>SELL_1[[#This Row],[Quantity]]*SELL_1[[#This Row],[Price]]</f>
        <v>11970</v>
      </c>
      <c r="I6522" s="4"/>
      <c r="J6522" s="2"/>
      <c r="N6522" s="2"/>
      <c r="O6522" s="3"/>
    </row>
    <row r="6523" spans="1:15" customFormat="1" x14ac:dyDescent="0.25">
      <c r="A6523" s="3">
        <v>43191</v>
      </c>
      <c r="B6523">
        <v>9213</v>
      </c>
      <c r="C6523" s="1" t="s">
        <v>81</v>
      </c>
      <c r="D6523" s="1" t="s">
        <v>3091</v>
      </c>
      <c r="E6523">
        <v>3</v>
      </c>
      <c r="F6523">
        <v>112</v>
      </c>
      <c r="G6523">
        <f>SELL_1[[#This Row],[Quantity]]*SELL_1[[#This Row],[Price]]</f>
        <v>336</v>
      </c>
      <c r="I6523" s="4"/>
      <c r="J6523" s="2"/>
      <c r="N6523" s="2"/>
      <c r="O6523" s="3"/>
    </row>
    <row r="6524" spans="1:15" customFormat="1" x14ac:dyDescent="0.25">
      <c r="A6524" s="3">
        <v>43191</v>
      </c>
      <c r="B6524">
        <v>1126</v>
      </c>
      <c r="C6524" s="1" t="s">
        <v>81</v>
      </c>
      <c r="D6524" s="1" t="s">
        <v>1011</v>
      </c>
      <c r="E6524">
        <v>13</v>
      </c>
      <c r="F6524">
        <v>84</v>
      </c>
      <c r="G6524">
        <f>SELL_1[[#This Row],[Quantity]]*SELL_1[[#This Row],[Price]]</f>
        <v>1092</v>
      </c>
      <c r="I6524" s="4"/>
      <c r="J6524" s="2"/>
      <c r="N6524" s="2"/>
      <c r="O6524" s="3"/>
    </row>
    <row r="6525" spans="1:15" customFormat="1" x14ac:dyDescent="0.25">
      <c r="A6525" s="3">
        <v>43191</v>
      </c>
      <c r="B6525">
        <v>5113</v>
      </c>
      <c r="C6525" s="1" t="s">
        <v>81</v>
      </c>
      <c r="D6525" s="1" t="s">
        <v>1012</v>
      </c>
      <c r="E6525">
        <v>1</v>
      </c>
      <c r="F6525">
        <v>88</v>
      </c>
      <c r="G6525">
        <f>SELL_1[[#This Row],[Quantity]]*SELL_1[[#This Row],[Price]]</f>
        <v>88</v>
      </c>
      <c r="I6525" s="4"/>
      <c r="J6525" s="2"/>
      <c r="N6525" s="2"/>
      <c r="O6525" s="3"/>
    </row>
    <row r="6526" spans="1:15" customFormat="1" x14ac:dyDescent="0.25">
      <c r="A6526" s="3">
        <v>43191</v>
      </c>
      <c r="B6526">
        <v>7480</v>
      </c>
      <c r="C6526" s="1" t="s">
        <v>81</v>
      </c>
      <c r="D6526" s="1" t="s">
        <v>1013</v>
      </c>
      <c r="E6526">
        <v>18</v>
      </c>
      <c r="F6526">
        <v>84</v>
      </c>
      <c r="G6526">
        <f>SELL_1[[#This Row],[Quantity]]*SELL_1[[#This Row],[Price]]</f>
        <v>1512</v>
      </c>
      <c r="I6526" s="4"/>
      <c r="J6526" s="2"/>
      <c r="N6526" s="2"/>
      <c r="O6526" s="3"/>
    </row>
    <row r="6527" spans="1:15" customFormat="1" x14ac:dyDescent="0.25">
      <c r="A6527" s="3">
        <v>43191</v>
      </c>
      <c r="B6527">
        <v>16631</v>
      </c>
      <c r="C6527" s="1" t="s">
        <v>81</v>
      </c>
      <c r="D6527" s="1" t="s">
        <v>2583</v>
      </c>
      <c r="E6527">
        <v>24</v>
      </c>
      <c r="F6527">
        <v>9</v>
      </c>
      <c r="G6527">
        <f>SELL_1[[#This Row],[Quantity]]*SELL_1[[#This Row],[Price]]</f>
        <v>216</v>
      </c>
      <c r="I6527" s="4"/>
      <c r="J6527" s="2"/>
      <c r="N6527" s="2"/>
      <c r="O6527" s="3"/>
    </row>
    <row r="6528" spans="1:15" customFormat="1" x14ac:dyDescent="0.25">
      <c r="A6528" s="3">
        <v>43191</v>
      </c>
      <c r="B6528">
        <v>7441</v>
      </c>
      <c r="C6528" s="1" t="s">
        <v>81</v>
      </c>
      <c r="D6528" s="1" t="s">
        <v>2584</v>
      </c>
      <c r="E6528">
        <v>28</v>
      </c>
      <c r="F6528">
        <v>85</v>
      </c>
      <c r="G6528">
        <f>SELL_1[[#This Row],[Quantity]]*SELL_1[[#This Row],[Price]]</f>
        <v>2380</v>
      </c>
      <c r="I6528" s="4"/>
      <c r="J6528" s="2"/>
      <c r="N6528" s="2"/>
      <c r="O6528" s="3"/>
    </row>
    <row r="6529" spans="1:15" customFormat="1" x14ac:dyDescent="0.25">
      <c r="A6529" s="3">
        <v>43191</v>
      </c>
      <c r="B6529">
        <v>13177</v>
      </c>
      <c r="C6529" s="1" t="s">
        <v>81</v>
      </c>
      <c r="D6529" s="1" t="s">
        <v>1014</v>
      </c>
      <c r="E6529">
        <v>5</v>
      </c>
      <c r="F6529">
        <v>81</v>
      </c>
      <c r="G6529">
        <f>SELL_1[[#This Row],[Quantity]]*SELL_1[[#This Row],[Price]]</f>
        <v>405</v>
      </c>
      <c r="I6529" s="4"/>
      <c r="J6529" s="2"/>
      <c r="N6529" s="2"/>
      <c r="O6529" s="3"/>
    </row>
    <row r="6530" spans="1:15" customFormat="1" x14ac:dyDescent="0.25">
      <c r="A6530" s="3">
        <v>43191</v>
      </c>
      <c r="B6530">
        <v>488</v>
      </c>
      <c r="C6530" s="1" t="s">
        <v>81</v>
      </c>
      <c r="D6530" s="1" t="s">
        <v>3092</v>
      </c>
      <c r="E6530">
        <v>19</v>
      </c>
      <c r="F6530">
        <v>144</v>
      </c>
      <c r="G6530">
        <f>SELL_1[[#This Row],[Quantity]]*SELL_1[[#This Row],[Price]]</f>
        <v>2736</v>
      </c>
      <c r="I6530" s="4"/>
      <c r="J6530" s="2"/>
      <c r="N6530" s="2"/>
      <c r="O6530" s="3"/>
    </row>
    <row r="6531" spans="1:15" customFormat="1" x14ac:dyDescent="0.25">
      <c r="A6531" s="3">
        <v>43191</v>
      </c>
      <c r="B6531">
        <v>7999</v>
      </c>
      <c r="C6531" s="1" t="s">
        <v>81</v>
      </c>
      <c r="D6531" s="1" t="s">
        <v>3093</v>
      </c>
      <c r="E6531">
        <v>5</v>
      </c>
      <c r="F6531">
        <v>102</v>
      </c>
      <c r="G6531">
        <f>SELL_1[[#This Row],[Quantity]]*SELL_1[[#This Row],[Price]]</f>
        <v>510</v>
      </c>
      <c r="I6531" s="4"/>
      <c r="J6531" s="2"/>
      <c r="N6531" s="2"/>
      <c r="O6531" s="3"/>
    </row>
    <row r="6532" spans="1:15" customFormat="1" x14ac:dyDescent="0.25">
      <c r="A6532" s="3">
        <v>43191</v>
      </c>
      <c r="B6532">
        <v>1880</v>
      </c>
      <c r="C6532" s="1" t="s">
        <v>65</v>
      </c>
      <c r="D6532" s="1" t="s">
        <v>3094</v>
      </c>
      <c r="E6532">
        <v>12</v>
      </c>
      <c r="F6532">
        <v>15</v>
      </c>
      <c r="G6532">
        <f>SELL_1[[#This Row],[Quantity]]*SELL_1[[#This Row],[Price]]</f>
        <v>180</v>
      </c>
      <c r="I6532" s="4"/>
      <c r="J6532" s="2"/>
      <c r="N6532" s="2"/>
      <c r="O6532" s="3"/>
    </row>
    <row r="6533" spans="1:15" customFormat="1" x14ac:dyDescent="0.25">
      <c r="A6533" s="3">
        <v>43191</v>
      </c>
      <c r="B6533">
        <v>1986</v>
      </c>
      <c r="C6533" s="1" t="s">
        <v>81</v>
      </c>
      <c r="D6533" s="1" t="s">
        <v>2585</v>
      </c>
      <c r="E6533">
        <v>5</v>
      </c>
      <c r="F6533">
        <v>143</v>
      </c>
      <c r="G6533">
        <f>SELL_1[[#This Row],[Quantity]]*SELL_1[[#This Row],[Price]]</f>
        <v>715</v>
      </c>
      <c r="I6533" s="4"/>
      <c r="J6533" s="2"/>
      <c r="N6533" s="2"/>
      <c r="O6533" s="3"/>
    </row>
    <row r="6534" spans="1:15" customFormat="1" x14ac:dyDescent="0.25">
      <c r="A6534" s="3">
        <v>43191</v>
      </c>
      <c r="B6534">
        <v>3370</v>
      </c>
      <c r="C6534" s="1" t="s">
        <v>81</v>
      </c>
      <c r="D6534" s="1" t="s">
        <v>2586</v>
      </c>
      <c r="E6534">
        <v>2</v>
      </c>
      <c r="F6534">
        <v>367</v>
      </c>
      <c r="G6534">
        <f>SELL_1[[#This Row],[Quantity]]*SELL_1[[#This Row],[Price]]</f>
        <v>734</v>
      </c>
      <c r="I6534" s="4"/>
      <c r="J6534" s="2"/>
      <c r="N6534" s="2"/>
      <c r="O6534" s="3"/>
    </row>
    <row r="6535" spans="1:15" customFormat="1" x14ac:dyDescent="0.25">
      <c r="A6535" s="3">
        <v>43191</v>
      </c>
      <c r="B6535">
        <v>2138</v>
      </c>
      <c r="C6535" s="1" t="s">
        <v>81</v>
      </c>
      <c r="D6535" s="1" t="s">
        <v>1017</v>
      </c>
      <c r="E6535">
        <v>9</v>
      </c>
      <c r="F6535">
        <v>175</v>
      </c>
      <c r="G6535">
        <f>SELL_1[[#This Row],[Quantity]]*SELL_1[[#This Row],[Price]]</f>
        <v>1575</v>
      </c>
      <c r="I6535" s="4"/>
      <c r="J6535" s="2"/>
      <c r="N6535" s="2"/>
      <c r="O6535" s="3"/>
    </row>
    <row r="6536" spans="1:15" customFormat="1" x14ac:dyDescent="0.25">
      <c r="A6536" s="3">
        <v>43191</v>
      </c>
      <c r="B6536">
        <v>2132</v>
      </c>
      <c r="C6536" s="1" t="s">
        <v>81</v>
      </c>
      <c r="D6536" s="1" t="s">
        <v>1020</v>
      </c>
      <c r="E6536">
        <v>11</v>
      </c>
      <c r="F6536">
        <v>176</v>
      </c>
      <c r="G6536">
        <f>SELL_1[[#This Row],[Quantity]]*SELL_1[[#This Row],[Price]]</f>
        <v>1936</v>
      </c>
      <c r="I6536" s="4"/>
      <c r="J6536" s="2"/>
      <c r="N6536" s="2"/>
      <c r="O6536" s="3"/>
    </row>
    <row r="6537" spans="1:15" customFormat="1" x14ac:dyDescent="0.25">
      <c r="A6537" s="3">
        <v>43191</v>
      </c>
      <c r="B6537">
        <v>12124</v>
      </c>
      <c r="C6537" s="1" t="s">
        <v>81</v>
      </c>
      <c r="D6537" s="1" t="s">
        <v>1021</v>
      </c>
      <c r="E6537">
        <v>6</v>
      </c>
      <c r="F6537">
        <v>187</v>
      </c>
      <c r="G6537">
        <f>SELL_1[[#This Row],[Quantity]]*SELL_1[[#This Row],[Price]]</f>
        <v>1122</v>
      </c>
      <c r="I6537" s="4"/>
      <c r="J6537" s="2"/>
      <c r="N6537" s="2"/>
      <c r="O6537" s="3"/>
    </row>
    <row r="6538" spans="1:15" customFormat="1" x14ac:dyDescent="0.25">
      <c r="A6538" s="3">
        <v>43191</v>
      </c>
      <c r="B6538">
        <v>816</v>
      </c>
      <c r="C6538" s="1" t="s">
        <v>81</v>
      </c>
      <c r="D6538" s="1" t="s">
        <v>1023</v>
      </c>
      <c r="E6538">
        <v>6</v>
      </c>
      <c r="F6538">
        <v>246</v>
      </c>
      <c r="G6538">
        <f>SELL_1[[#This Row],[Quantity]]*SELL_1[[#This Row],[Price]]</f>
        <v>1476</v>
      </c>
      <c r="I6538" s="4"/>
      <c r="J6538" s="2"/>
      <c r="N6538" s="2"/>
      <c r="O6538" s="3"/>
    </row>
    <row r="6539" spans="1:15" customFormat="1" x14ac:dyDescent="0.25">
      <c r="A6539" s="3">
        <v>43191</v>
      </c>
      <c r="B6539">
        <v>6660</v>
      </c>
      <c r="C6539" s="1" t="s">
        <v>81</v>
      </c>
      <c r="D6539" s="1" t="s">
        <v>2114</v>
      </c>
      <c r="E6539">
        <v>3</v>
      </c>
      <c r="F6539">
        <v>246</v>
      </c>
      <c r="G6539">
        <f>SELL_1[[#This Row],[Quantity]]*SELL_1[[#This Row],[Price]]</f>
        <v>738</v>
      </c>
      <c r="I6539" s="4"/>
      <c r="J6539" s="2"/>
      <c r="N6539" s="2"/>
      <c r="O6539" s="3"/>
    </row>
    <row r="6540" spans="1:15" customFormat="1" x14ac:dyDescent="0.25">
      <c r="A6540" s="3">
        <v>43191</v>
      </c>
      <c r="B6540">
        <v>8592</v>
      </c>
      <c r="C6540" s="1" t="s">
        <v>81</v>
      </c>
      <c r="D6540" s="1" t="s">
        <v>1024</v>
      </c>
      <c r="E6540">
        <v>2</v>
      </c>
      <c r="F6540">
        <v>195</v>
      </c>
      <c r="G6540">
        <f>SELL_1[[#This Row],[Quantity]]*SELL_1[[#This Row],[Price]]</f>
        <v>390</v>
      </c>
      <c r="I6540" s="4"/>
      <c r="J6540" s="2"/>
      <c r="N6540" s="2"/>
      <c r="O6540" s="3"/>
    </row>
    <row r="6541" spans="1:15" customFormat="1" x14ac:dyDescent="0.25">
      <c r="A6541" s="3">
        <v>43191</v>
      </c>
      <c r="B6541">
        <v>2134</v>
      </c>
      <c r="C6541" s="1" t="s">
        <v>81</v>
      </c>
      <c r="D6541" s="1" t="s">
        <v>1025</v>
      </c>
      <c r="E6541">
        <v>6</v>
      </c>
      <c r="F6541">
        <v>187</v>
      </c>
      <c r="G6541">
        <f>SELL_1[[#This Row],[Quantity]]*SELL_1[[#This Row],[Price]]</f>
        <v>1122</v>
      </c>
      <c r="I6541" s="4"/>
      <c r="J6541" s="2"/>
      <c r="N6541" s="2"/>
      <c r="O6541" s="3"/>
    </row>
    <row r="6542" spans="1:15" customFormat="1" x14ac:dyDescent="0.25">
      <c r="A6542" s="3">
        <v>43191</v>
      </c>
      <c r="B6542">
        <v>6478</v>
      </c>
      <c r="C6542" s="1" t="s">
        <v>81</v>
      </c>
      <c r="D6542" s="1" t="s">
        <v>1026</v>
      </c>
      <c r="E6542">
        <v>3</v>
      </c>
      <c r="F6542">
        <v>246</v>
      </c>
      <c r="G6542">
        <f>SELL_1[[#This Row],[Quantity]]*SELL_1[[#This Row],[Price]]</f>
        <v>738</v>
      </c>
      <c r="I6542" s="4"/>
      <c r="J6542" s="2"/>
      <c r="N6542" s="2"/>
      <c r="O6542" s="3"/>
    </row>
    <row r="6543" spans="1:15" customFormat="1" x14ac:dyDescent="0.25">
      <c r="A6543" s="3">
        <v>43191</v>
      </c>
      <c r="B6543">
        <v>11125</v>
      </c>
      <c r="C6543" s="1" t="s">
        <v>81</v>
      </c>
      <c r="D6543" s="1" t="s">
        <v>3095</v>
      </c>
      <c r="E6543">
        <v>5</v>
      </c>
      <c r="F6543">
        <v>246</v>
      </c>
      <c r="G6543">
        <f>SELL_1[[#This Row],[Quantity]]*SELL_1[[#This Row],[Price]]</f>
        <v>1230</v>
      </c>
      <c r="I6543" s="4"/>
      <c r="J6543" s="2"/>
      <c r="N6543" s="2"/>
      <c r="O6543" s="3"/>
    </row>
    <row r="6544" spans="1:15" customFormat="1" x14ac:dyDescent="0.25">
      <c r="A6544" s="3">
        <v>43191</v>
      </c>
      <c r="B6544">
        <v>19334</v>
      </c>
      <c r="C6544" s="1" t="s">
        <v>81</v>
      </c>
      <c r="D6544" s="1" t="s">
        <v>3096</v>
      </c>
      <c r="E6544">
        <v>3</v>
      </c>
      <c r="F6544">
        <v>535</v>
      </c>
      <c r="G6544">
        <f>SELL_1[[#This Row],[Quantity]]*SELL_1[[#This Row],[Price]]</f>
        <v>1605</v>
      </c>
      <c r="I6544" s="4"/>
      <c r="J6544" s="2"/>
      <c r="N6544" s="2"/>
      <c r="O6544" s="3"/>
    </row>
    <row r="6545" spans="1:15" customFormat="1" x14ac:dyDescent="0.25">
      <c r="A6545" s="3">
        <v>43191</v>
      </c>
      <c r="B6545">
        <v>4845</v>
      </c>
      <c r="C6545" s="1" t="s">
        <v>81</v>
      </c>
      <c r="D6545" s="1" t="s">
        <v>1027</v>
      </c>
      <c r="E6545">
        <v>3</v>
      </c>
      <c r="F6545">
        <v>444</v>
      </c>
      <c r="G6545">
        <f>SELL_1[[#This Row],[Quantity]]*SELL_1[[#This Row],[Price]]</f>
        <v>1332</v>
      </c>
      <c r="I6545" s="4"/>
      <c r="J6545" s="2"/>
      <c r="N6545" s="2"/>
      <c r="O6545" s="3"/>
    </row>
    <row r="6546" spans="1:15" customFormat="1" x14ac:dyDescent="0.25">
      <c r="A6546" s="3">
        <v>43191</v>
      </c>
      <c r="B6546">
        <v>15716</v>
      </c>
      <c r="C6546" s="1" t="s">
        <v>81</v>
      </c>
      <c r="D6546" s="1" t="s">
        <v>1029</v>
      </c>
      <c r="E6546">
        <v>6</v>
      </c>
      <c r="F6546">
        <v>341</v>
      </c>
      <c r="G6546">
        <f>SELL_1[[#This Row],[Quantity]]*SELL_1[[#This Row],[Price]]</f>
        <v>2046</v>
      </c>
      <c r="I6546" s="4"/>
      <c r="J6546" s="2"/>
      <c r="N6546" s="2"/>
      <c r="O6546" s="3"/>
    </row>
    <row r="6547" spans="1:15" customFormat="1" x14ac:dyDescent="0.25">
      <c r="A6547" s="3">
        <v>43191</v>
      </c>
      <c r="B6547">
        <v>7443</v>
      </c>
      <c r="C6547" s="1" t="s">
        <v>81</v>
      </c>
      <c r="D6547" s="1" t="s">
        <v>3097</v>
      </c>
      <c r="E6547">
        <v>2</v>
      </c>
      <c r="F6547">
        <v>15</v>
      </c>
      <c r="G6547">
        <f>SELL_1[[#This Row],[Quantity]]*SELL_1[[#This Row],[Price]]</f>
        <v>30</v>
      </c>
      <c r="I6547" s="4"/>
      <c r="J6547" s="2"/>
      <c r="N6547" s="2"/>
      <c r="O6547" s="3"/>
    </row>
    <row r="6548" spans="1:15" customFormat="1" x14ac:dyDescent="0.25">
      <c r="A6548" s="3">
        <v>43191</v>
      </c>
      <c r="B6548">
        <v>8984</v>
      </c>
      <c r="C6548" s="1" t="s">
        <v>81</v>
      </c>
      <c r="D6548" s="1" t="s">
        <v>2587</v>
      </c>
      <c r="E6548">
        <v>14</v>
      </c>
      <c r="F6548">
        <v>145</v>
      </c>
      <c r="G6548">
        <f>SELL_1[[#This Row],[Quantity]]*SELL_1[[#This Row],[Price]]</f>
        <v>2030</v>
      </c>
      <c r="I6548" s="4"/>
      <c r="J6548" s="2"/>
      <c r="N6548" s="2"/>
      <c r="O6548" s="3"/>
    </row>
    <row r="6549" spans="1:15" customFormat="1" x14ac:dyDescent="0.25">
      <c r="A6549" s="3">
        <v>43191</v>
      </c>
      <c r="B6549">
        <v>18816</v>
      </c>
      <c r="C6549" s="1" t="s">
        <v>81</v>
      </c>
      <c r="D6549" s="1" t="s">
        <v>3098</v>
      </c>
      <c r="E6549">
        <v>1</v>
      </c>
      <c r="F6549">
        <v>184</v>
      </c>
      <c r="G6549">
        <f>SELL_1[[#This Row],[Quantity]]*SELL_1[[#This Row],[Price]]</f>
        <v>184</v>
      </c>
      <c r="I6549" s="4"/>
      <c r="J6549" s="2"/>
      <c r="N6549" s="2"/>
      <c r="O6549" s="3"/>
    </row>
    <row r="6550" spans="1:15" customFormat="1" x14ac:dyDescent="0.25">
      <c r="A6550" s="3">
        <v>43191</v>
      </c>
      <c r="B6550">
        <v>1068</v>
      </c>
      <c r="C6550" s="1" t="s">
        <v>81</v>
      </c>
      <c r="D6550" s="1" t="s">
        <v>1031</v>
      </c>
      <c r="E6550">
        <v>6</v>
      </c>
      <c r="F6550">
        <v>74</v>
      </c>
      <c r="G6550">
        <f>SELL_1[[#This Row],[Quantity]]*SELL_1[[#This Row],[Price]]</f>
        <v>444</v>
      </c>
      <c r="I6550" s="4"/>
      <c r="J6550" s="2"/>
      <c r="N6550" s="2"/>
      <c r="O6550" s="3"/>
    </row>
    <row r="6551" spans="1:15" customFormat="1" x14ac:dyDescent="0.25">
      <c r="A6551" s="3">
        <v>43191</v>
      </c>
      <c r="B6551">
        <v>1898</v>
      </c>
      <c r="C6551" s="1" t="s">
        <v>81</v>
      </c>
      <c r="D6551" s="1" t="s">
        <v>1033</v>
      </c>
      <c r="E6551">
        <v>3</v>
      </c>
      <c r="F6551">
        <v>74</v>
      </c>
      <c r="G6551">
        <f>SELL_1[[#This Row],[Quantity]]*SELL_1[[#This Row],[Price]]</f>
        <v>222</v>
      </c>
      <c r="I6551" s="4"/>
      <c r="J6551" s="2"/>
      <c r="N6551" s="2"/>
      <c r="O6551" s="3"/>
    </row>
    <row r="6552" spans="1:15" customFormat="1" x14ac:dyDescent="0.25">
      <c r="A6552" s="3">
        <v>43191</v>
      </c>
      <c r="B6552">
        <v>8663</v>
      </c>
      <c r="C6552" s="1" t="s">
        <v>17</v>
      </c>
      <c r="D6552" s="1" t="s">
        <v>2588</v>
      </c>
      <c r="E6552">
        <v>2</v>
      </c>
      <c r="F6552">
        <v>513</v>
      </c>
      <c r="G6552">
        <f>SELL_1[[#This Row],[Quantity]]*SELL_1[[#This Row],[Price]]</f>
        <v>1026</v>
      </c>
      <c r="I6552" s="4"/>
      <c r="J6552" s="2"/>
      <c r="N6552" s="2"/>
      <c r="O6552" s="3"/>
    </row>
    <row r="6553" spans="1:15" customFormat="1" x14ac:dyDescent="0.25">
      <c r="A6553" s="3">
        <v>43191</v>
      </c>
      <c r="B6553">
        <v>248</v>
      </c>
      <c r="C6553" s="1" t="s">
        <v>4</v>
      </c>
      <c r="D6553" s="1" t="s">
        <v>2589</v>
      </c>
      <c r="E6553">
        <v>4</v>
      </c>
      <c r="F6553">
        <v>219</v>
      </c>
      <c r="G6553">
        <f>SELL_1[[#This Row],[Quantity]]*SELL_1[[#This Row],[Price]]</f>
        <v>876</v>
      </c>
      <c r="I6553" s="4"/>
      <c r="J6553" s="2"/>
      <c r="N6553" s="2"/>
      <c r="O6553" s="3"/>
    </row>
    <row r="6554" spans="1:15" customFormat="1" x14ac:dyDescent="0.25">
      <c r="A6554" s="3">
        <v>43191</v>
      </c>
      <c r="B6554">
        <v>16805</v>
      </c>
      <c r="C6554" s="1" t="s">
        <v>63</v>
      </c>
      <c r="D6554" s="1" t="s">
        <v>1034</v>
      </c>
      <c r="E6554">
        <v>1</v>
      </c>
      <c r="F6554">
        <v>35</v>
      </c>
      <c r="G6554">
        <f>SELL_1[[#This Row],[Quantity]]*SELL_1[[#This Row],[Price]]</f>
        <v>35</v>
      </c>
      <c r="I6554" s="4"/>
      <c r="J6554" s="2"/>
      <c r="N6554" s="2"/>
      <c r="O6554" s="3"/>
    </row>
    <row r="6555" spans="1:15" customFormat="1" x14ac:dyDescent="0.25">
      <c r="A6555" s="3">
        <v>43191</v>
      </c>
      <c r="B6555">
        <v>1639</v>
      </c>
      <c r="C6555" s="1" t="s">
        <v>13</v>
      </c>
      <c r="D6555" s="1" t="s">
        <v>1035</v>
      </c>
      <c r="E6555">
        <v>38</v>
      </c>
      <c r="F6555">
        <v>121</v>
      </c>
      <c r="G6555">
        <f>SELL_1[[#This Row],[Quantity]]*SELL_1[[#This Row],[Price]]</f>
        <v>4598</v>
      </c>
      <c r="I6555" s="4"/>
      <c r="J6555" s="2"/>
      <c r="N6555" s="2"/>
      <c r="O6555" s="3"/>
    </row>
    <row r="6556" spans="1:15" customFormat="1" x14ac:dyDescent="0.25">
      <c r="A6556" s="3">
        <v>43191</v>
      </c>
      <c r="B6556">
        <v>19586</v>
      </c>
      <c r="C6556" s="1" t="s">
        <v>13</v>
      </c>
      <c r="D6556" s="1" t="s">
        <v>1037</v>
      </c>
      <c r="E6556">
        <v>12</v>
      </c>
      <c r="F6556">
        <v>93</v>
      </c>
      <c r="G6556">
        <f>SELL_1[[#This Row],[Quantity]]*SELL_1[[#This Row],[Price]]</f>
        <v>1116</v>
      </c>
      <c r="I6556" s="4"/>
      <c r="J6556" s="2"/>
      <c r="N6556" s="2"/>
      <c r="O6556" s="3"/>
    </row>
    <row r="6557" spans="1:15" customFormat="1" x14ac:dyDescent="0.25">
      <c r="A6557" s="3">
        <v>43191</v>
      </c>
      <c r="B6557">
        <v>6852</v>
      </c>
      <c r="C6557" s="1" t="s">
        <v>4</v>
      </c>
      <c r="D6557" s="1" t="s">
        <v>3099</v>
      </c>
      <c r="E6557">
        <v>1</v>
      </c>
      <c r="F6557">
        <v>429</v>
      </c>
      <c r="G6557">
        <f>SELL_1[[#This Row],[Quantity]]*SELL_1[[#This Row],[Price]]</f>
        <v>429</v>
      </c>
      <c r="I6557" s="4"/>
      <c r="J6557" s="2"/>
      <c r="N6557" s="2"/>
      <c r="O6557" s="3"/>
    </row>
    <row r="6558" spans="1:15" customFormat="1" x14ac:dyDescent="0.25">
      <c r="A6558" s="3">
        <v>43191</v>
      </c>
      <c r="B6558">
        <v>7576</v>
      </c>
      <c r="C6558" s="1" t="s">
        <v>4</v>
      </c>
      <c r="D6558" s="1" t="s">
        <v>3100</v>
      </c>
      <c r="E6558">
        <v>1</v>
      </c>
      <c r="F6558">
        <v>429</v>
      </c>
      <c r="G6558">
        <f>SELL_1[[#This Row],[Quantity]]*SELL_1[[#This Row],[Price]]</f>
        <v>429</v>
      </c>
      <c r="I6558" s="4"/>
      <c r="J6558" s="2"/>
      <c r="N6558" s="2"/>
      <c r="O6558" s="3"/>
    </row>
    <row r="6559" spans="1:15" customFormat="1" x14ac:dyDescent="0.25">
      <c r="A6559" s="3">
        <v>43191</v>
      </c>
      <c r="B6559">
        <v>8849</v>
      </c>
      <c r="C6559" s="1" t="s">
        <v>4</v>
      </c>
      <c r="D6559" s="1" t="s">
        <v>1043</v>
      </c>
      <c r="E6559">
        <v>1</v>
      </c>
      <c r="F6559">
        <v>36</v>
      </c>
      <c r="G6559">
        <f>SELL_1[[#This Row],[Quantity]]*SELL_1[[#This Row],[Price]]</f>
        <v>36</v>
      </c>
      <c r="I6559" s="4"/>
      <c r="J6559" s="2"/>
      <c r="N6559" s="2"/>
      <c r="O6559" s="3"/>
    </row>
    <row r="6560" spans="1:15" customFormat="1" x14ac:dyDescent="0.25">
      <c r="A6560" s="3">
        <v>43191</v>
      </c>
      <c r="B6560">
        <v>5582</v>
      </c>
      <c r="C6560" s="1" t="s">
        <v>143</v>
      </c>
      <c r="D6560" s="1" t="s">
        <v>1044</v>
      </c>
      <c r="E6560">
        <v>394</v>
      </c>
      <c r="F6560">
        <v>4</v>
      </c>
      <c r="G6560">
        <f>SELL_1[[#This Row],[Quantity]]*SELL_1[[#This Row],[Price]]</f>
        <v>1576</v>
      </c>
      <c r="I6560" s="4"/>
      <c r="J6560" s="2"/>
      <c r="N6560" s="2"/>
      <c r="O6560" s="3"/>
    </row>
    <row r="6561" spans="1:15" customFormat="1" x14ac:dyDescent="0.25">
      <c r="A6561" s="3">
        <v>43191</v>
      </c>
      <c r="B6561">
        <v>13683</v>
      </c>
      <c r="C6561" s="1" t="s">
        <v>13</v>
      </c>
      <c r="D6561" s="1" t="s">
        <v>3101</v>
      </c>
      <c r="E6561">
        <v>1</v>
      </c>
      <c r="F6561">
        <v>325</v>
      </c>
      <c r="G6561">
        <f>SELL_1[[#This Row],[Quantity]]*SELL_1[[#This Row],[Price]]</f>
        <v>325</v>
      </c>
      <c r="I6561" s="4"/>
      <c r="J6561" s="2"/>
      <c r="N6561" s="2"/>
      <c r="O6561" s="3"/>
    </row>
    <row r="6562" spans="1:15" customFormat="1" x14ac:dyDescent="0.25">
      <c r="A6562" s="3">
        <v>43191</v>
      </c>
      <c r="B6562">
        <v>971</v>
      </c>
      <c r="C6562" s="1" t="s">
        <v>13</v>
      </c>
      <c r="D6562" s="1" t="s">
        <v>2637</v>
      </c>
      <c r="E6562">
        <v>928</v>
      </c>
      <c r="F6562">
        <v>106</v>
      </c>
      <c r="G6562">
        <f>SELL_1[[#This Row],[Quantity]]*SELL_1[[#This Row],[Price]]</f>
        <v>98368</v>
      </c>
      <c r="I6562" s="4"/>
      <c r="J6562" s="2"/>
      <c r="N6562" s="2"/>
      <c r="O6562" s="3"/>
    </row>
    <row r="6563" spans="1:15" customFormat="1" x14ac:dyDescent="0.25">
      <c r="A6563" s="3">
        <v>43191</v>
      </c>
      <c r="B6563">
        <v>2210</v>
      </c>
      <c r="C6563" s="1" t="s">
        <v>22</v>
      </c>
      <c r="D6563" s="1" t="s">
        <v>1045</v>
      </c>
      <c r="E6563">
        <v>11</v>
      </c>
      <c r="F6563">
        <v>488</v>
      </c>
      <c r="G6563">
        <f>SELL_1[[#This Row],[Quantity]]*SELL_1[[#This Row],[Price]]</f>
        <v>5368</v>
      </c>
      <c r="I6563" s="4"/>
      <c r="J6563" s="2"/>
      <c r="N6563" s="2"/>
      <c r="O6563" s="3"/>
    </row>
    <row r="6564" spans="1:15" customFormat="1" x14ac:dyDescent="0.25">
      <c r="A6564" s="3">
        <v>43191</v>
      </c>
      <c r="B6564">
        <v>16694</v>
      </c>
      <c r="C6564" s="1" t="s">
        <v>22</v>
      </c>
      <c r="D6564" s="1" t="s">
        <v>1046</v>
      </c>
      <c r="E6564">
        <v>5</v>
      </c>
      <c r="F6564">
        <v>552</v>
      </c>
      <c r="G6564">
        <f>SELL_1[[#This Row],[Quantity]]*SELL_1[[#This Row],[Price]]</f>
        <v>2760</v>
      </c>
      <c r="I6564" s="4"/>
      <c r="J6564" s="2"/>
      <c r="N6564" s="2"/>
      <c r="O6564" s="3"/>
    </row>
    <row r="6565" spans="1:15" customFormat="1" x14ac:dyDescent="0.25">
      <c r="A6565" s="3">
        <v>43191</v>
      </c>
      <c r="B6565">
        <v>8738</v>
      </c>
      <c r="C6565" s="1" t="s">
        <v>22</v>
      </c>
      <c r="D6565" s="1" t="s">
        <v>1047</v>
      </c>
      <c r="E6565">
        <v>5</v>
      </c>
      <c r="F6565">
        <v>253</v>
      </c>
      <c r="G6565">
        <f>SELL_1[[#This Row],[Quantity]]*SELL_1[[#This Row],[Price]]</f>
        <v>1265</v>
      </c>
      <c r="I6565" s="4"/>
      <c r="J6565" s="2"/>
      <c r="N6565" s="2"/>
      <c r="O6565" s="3"/>
    </row>
    <row r="6566" spans="1:15" customFormat="1" x14ac:dyDescent="0.25">
      <c r="A6566" s="3">
        <v>43191</v>
      </c>
      <c r="B6566">
        <v>5428</v>
      </c>
      <c r="C6566" s="1" t="s">
        <v>74</v>
      </c>
      <c r="D6566" s="1" t="s">
        <v>1048</v>
      </c>
      <c r="E6566">
        <v>2</v>
      </c>
      <c r="F6566">
        <v>375</v>
      </c>
      <c r="G6566">
        <f>SELL_1[[#This Row],[Quantity]]*SELL_1[[#This Row],[Price]]</f>
        <v>750</v>
      </c>
      <c r="I6566" s="4"/>
      <c r="J6566" s="2"/>
      <c r="N6566" s="2"/>
      <c r="O6566" s="3"/>
    </row>
    <row r="6567" spans="1:15" customFormat="1" x14ac:dyDescent="0.25">
      <c r="A6567" s="3">
        <v>43191</v>
      </c>
      <c r="B6567">
        <v>13770</v>
      </c>
      <c r="C6567" s="1" t="s">
        <v>81</v>
      </c>
      <c r="D6567" s="1" t="s">
        <v>1051</v>
      </c>
      <c r="E6567">
        <v>254</v>
      </c>
      <c r="F6567">
        <v>45</v>
      </c>
      <c r="G6567">
        <f>SELL_1[[#This Row],[Quantity]]*SELL_1[[#This Row],[Price]]</f>
        <v>11430</v>
      </c>
      <c r="I6567" s="4"/>
      <c r="J6567" s="2"/>
      <c r="N6567" s="2"/>
      <c r="O6567" s="3"/>
    </row>
    <row r="6568" spans="1:15" customFormat="1" x14ac:dyDescent="0.25">
      <c r="A6568" s="3">
        <v>43191</v>
      </c>
      <c r="B6568">
        <v>8067</v>
      </c>
      <c r="C6568" s="1" t="s">
        <v>17</v>
      </c>
      <c r="D6568" s="1" t="s">
        <v>1052</v>
      </c>
      <c r="E6568">
        <v>12</v>
      </c>
      <c r="F6568">
        <v>73</v>
      </c>
      <c r="G6568">
        <f>SELL_1[[#This Row],[Quantity]]*SELL_1[[#This Row],[Price]]</f>
        <v>876</v>
      </c>
      <c r="I6568" s="4"/>
      <c r="J6568" s="2"/>
      <c r="N6568" s="2"/>
      <c r="O6568" s="3"/>
    </row>
    <row r="6569" spans="1:15" customFormat="1" x14ac:dyDescent="0.25">
      <c r="A6569" s="3">
        <v>43191</v>
      </c>
      <c r="B6569">
        <v>5649</v>
      </c>
      <c r="C6569" s="1" t="s">
        <v>17</v>
      </c>
      <c r="D6569" s="1" t="s">
        <v>1053</v>
      </c>
      <c r="E6569">
        <v>45</v>
      </c>
      <c r="F6569">
        <v>37</v>
      </c>
      <c r="G6569">
        <f>SELL_1[[#This Row],[Quantity]]*SELL_1[[#This Row],[Price]]</f>
        <v>1665</v>
      </c>
      <c r="I6569" s="4"/>
      <c r="J6569" s="2"/>
      <c r="N6569" s="2"/>
      <c r="O6569" s="3"/>
    </row>
    <row r="6570" spans="1:15" customFormat="1" x14ac:dyDescent="0.25">
      <c r="A6570" s="3">
        <v>43191</v>
      </c>
      <c r="B6570">
        <v>17917</v>
      </c>
      <c r="C6570" s="1" t="s">
        <v>67</v>
      </c>
      <c r="D6570" s="1" t="s">
        <v>1054</v>
      </c>
      <c r="E6570">
        <v>18</v>
      </c>
      <c r="F6570">
        <v>24</v>
      </c>
      <c r="G6570">
        <f>SELL_1[[#This Row],[Quantity]]*SELL_1[[#This Row],[Price]]</f>
        <v>432</v>
      </c>
      <c r="I6570" s="4"/>
      <c r="J6570" s="2"/>
      <c r="N6570" s="2"/>
      <c r="O6570" s="3"/>
    </row>
    <row r="6571" spans="1:15" customFormat="1" x14ac:dyDescent="0.25">
      <c r="A6571" s="3">
        <v>43191</v>
      </c>
      <c r="B6571">
        <v>6928</v>
      </c>
      <c r="C6571" s="1" t="s">
        <v>74</v>
      </c>
      <c r="D6571" s="1" t="s">
        <v>2640</v>
      </c>
      <c r="E6571">
        <v>4</v>
      </c>
      <c r="F6571">
        <v>253</v>
      </c>
      <c r="G6571">
        <f>SELL_1[[#This Row],[Quantity]]*SELL_1[[#This Row],[Price]]</f>
        <v>1012</v>
      </c>
      <c r="I6571" s="4"/>
      <c r="J6571" s="2"/>
      <c r="N6571" s="2"/>
      <c r="O6571" s="3"/>
    </row>
    <row r="6572" spans="1:15" customFormat="1" x14ac:dyDescent="0.25">
      <c r="A6572" s="3">
        <v>43191</v>
      </c>
      <c r="B6572">
        <v>17041</v>
      </c>
      <c r="C6572" s="1" t="s">
        <v>74</v>
      </c>
      <c r="D6572" s="1" t="s">
        <v>1058</v>
      </c>
      <c r="E6572">
        <v>6</v>
      </c>
      <c r="F6572">
        <v>253</v>
      </c>
      <c r="G6572">
        <f>SELL_1[[#This Row],[Quantity]]*SELL_1[[#This Row],[Price]]</f>
        <v>1518</v>
      </c>
      <c r="I6572" s="4"/>
      <c r="J6572" s="2"/>
      <c r="N6572" s="2"/>
      <c r="O6572" s="3"/>
    </row>
    <row r="6573" spans="1:15" customFormat="1" x14ac:dyDescent="0.25">
      <c r="A6573" s="3">
        <v>43191</v>
      </c>
      <c r="B6573">
        <v>16087</v>
      </c>
      <c r="C6573" s="1" t="s">
        <v>276</v>
      </c>
      <c r="D6573" s="1" t="s">
        <v>1061</v>
      </c>
      <c r="E6573">
        <v>3</v>
      </c>
      <c r="F6573">
        <v>154</v>
      </c>
      <c r="G6573">
        <f>SELL_1[[#This Row],[Quantity]]*SELL_1[[#This Row],[Price]]</f>
        <v>462</v>
      </c>
      <c r="I6573" s="4"/>
      <c r="J6573" s="2"/>
      <c r="N6573" s="2"/>
      <c r="O6573" s="3"/>
    </row>
    <row r="6574" spans="1:15" customFormat="1" x14ac:dyDescent="0.25">
      <c r="A6574" s="3">
        <v>43191</v>
      </c>
      <c r="B6574">
        <v>16089</v>
      </c>
      <c r="C6574" s="1" t="s">
        <v>276</v>
      </c>
      <c r="D6574" s="1" t="s">
        <v>2123</v>
      </c>
      <c r="E6574">
        <v>3</v>
      </c>
      <c r="F6574">
        <v>154</v>
      </c>
      <c r="G6574">
        <f>SELL_1[[#This Row],[Quantity]]*SELL_1[[#This Row],[Price]]</f>
        <v>462</v>
      </c>
      <c r="I6574" s="4"/>
      <c r="J6574" s="2"/>
      <c r="N6574" s="2"/>
      <c r="O6574" s="3"/>
    </row>
    <row r="6575" spans="1:15" customFormat="1" x14ac:dyDescent="0.25">
      <c r="A6575" s="3">
        <v>43191</v>
      </c>
      <c r="B6575">
        <v>16804</v>
      </c>
      <c r="C6575" s="1" t="s">
        <v>276</v>
      </c>
      <c r="D6575" s="1" t="s">
        <v>1062</v>
      </c>
      <c r="E6575">
        <v>9</v>
      </c>
      <c r="F6575">
        <v>149</v>
      </c>
      <c r="G6575">
        <f>SELL_1[[#This Row],[Quantity]]*SELL_1[[#This Row],[Price]]</f>
        <v>1341</v>
      </c>
      <c r="I6575" s="4"/>
      <c r="J6575" s="2"/>
      <c r="N6575" s="2"/>
      <c r="O6575" s="3"/>
    </row>
    <row r="6576" spans="1:15" customFormat="1" x14ac:dyDescent="0.25">
      <c r="A6576" s="3">
        <v>43191</v>
      </c>
      <c r="B6576">
        <v>2845</v>
      </c>
      <c r="C6576" s="1" t="s">
        <v>276</v>
      </c>
      <c r="D6576" s="1" t="s">
        <v>1064</v>
      </c>
      <c r="E6576">
        <v>101</v>
      </c>
      <c r="F6576">
        <v>1338</v>
      </c>
      <c r="G6576">
        <f>SELL_1[[#This Row],[Quantity]]*SELL_1[[#This Row],[Price]]</f>
        <v>135138</v>
      </c>
      <c r="I6576" s="4"/>
      <c r="J6576" s="2"/>
      <c r="N6576" s="2"/>
      <c r="O6576" s="3"/>
    </row>
    <row r="6577" spans="1:15" customFormat="1" x14ac:dyDescent="0.25">
      <c r="A6577" s="3">
        <v>43191</v>
      </c>
      <c r="B6577">
        <v>8878</v>
      </c>
      <c r="C6577" s="1" t="s">
        <v>41</v>
      </c>
      <c r="D6577" s="1" t="s">
        <v>1066</v>
      </c>
      <c r="E6577">
        <v>105</v>
      </c>
      <c r="F6577">
        <v>136</v>
      </c>
      <c r="G6577">
        <f>SELL_1[[#This Row],[Quantity]]*SELL_1[[#This Row],[Price]]</f>
        <v>14280</v>
      </c>
      <c r="I6577" s="4"/>
      <c r="J6577" s="2"/>
      <c r="N6577" s="2"/>
      <c r="O6577" s="3"/>
    </row>
    <row r="6578" spans="1:15" customFormat="1" x14ac:dyDescent="0.25">
      <c r="A6578" s="3">
        <v>43191</v>
      </c>
      <c r="B6578">
        <v>6921</v>
      </c>
      <c r="C6578" s="1" t="s">
        <v>174</v>
      </c>
      <c r="D6578" s="1" t="s">
        <v>2642</v>
      </c>
      <c r="E6578">
        <v>6</v>
      </c>
      <c r="F6578">
        <v>355</v>
      </c>
      <c r="G6578">
        <f>SELL_1[[#This Row],[Quantity]]*SELL_1[[#This Row],[Price]]</f>
        <v>2130</v>
      </c>
      <c r="I6578" s="4"/>
      <c r="J6578" s="2"/>
      <c r="N6578" s="2"/>
      <c r="O6578" s="3"/>
    </row>
    <row r="6579" spans="1:15" customFormat="1" x14ac:dyDescent="0.25">
      <c r="A6579" s="3">
        <v>43191</v>
      </c>
      <c r="B6579">
        <v>8857</v>
      </c>
      <c r="C6579" s="1" t="s">
        <v>4</v>
      </c>
      <c r="D6579" s="1" t="s">
        <v>2643</v>
      </c>
      <c r="E6579">
        <v>1</v>
      </c>
      <c r="F6579">
        <v>429</v>
      </c>
      <c r="G6579">
        <f>SELL_1[[#This Row],[Quantity]]*SELL_1[[#This Row],[Price]]</f>
        <v>429</v>
      </c>
      <c r="I6579" s="4"/>
      <c r="J6579" s="2"/>
      <c r="N6579" s="2"/>
      <c r="O6579" s="3"/>
    </row>
    <row r="6580" spans="1:15" customFormat="1" x14ac:dyDescent="0.25">
      <c r="A6580" s="3">
        <v>43191</v>
      </c>
      <c r="B6580">
        <v>8856</v>
      </c>
      <c r="C6580" s="1" t="s">
        <v>4</v>
      </c>
      <c r="D6580" s="1" t="s">
        <v>3102</v>
      </c>
      <c r="E6580">
        <v>2</v>
      </c>
      <c r="F6580">
        <v>429</v>
      </c>
      <c r="G6580">
        <f>SELL_1[[#This Row],[Quantity]]*SELL_1[[#This Row],[Price]]</f>
        <v>858</v>
      </c>
      <c r="I6580" s="4"/>
      <c r="J6580" s="2"/>
      <c r="N6580" s="2"/>
      <c r="O6580" s="3"/>
    </row>
    <row r="6581" spans="1:15" customFormat="1" x14ac:dyDescent="0.25">
      <c r="A6581" s="3">
        <v>43191</v>
      </c>
      <c r="B6581">
        <v>7990</v>
      </c>
      <c r="C6581" s="1" t="s">
        <v>17</v>
      </c>
      <c r="D6581" s="1" t="s">
        <v>1068</v>
      </c>
      <c r="E6581">
        <v>10</v>
      </c>
      <c r="F6581">
        <v>74</v>
      </c>
      <c r="G6581">
        <f>SELL_1[[#This Row],[Quantity]]*SELL_1[[#This Row],[Price]]</f>
        <v>740</v>
      </c>
      <c r="I6581" s="4"/>
      <c r="J6581" s="2"/>
      <c r="N6581" s="2"/>
      <c r="O6581" s="3"/>
    </row>
    <row r="6582" spans="1:15" customFormat="1" x14ac:dyDescent="0.25">
      <c r="A6582" s="3">
        <v>43191</v>
      </c>
      <c r="B6582">
        <v>13046</v>
      </c>
      <c r="C6582" s="1" t="s">
        <v>174</v>
      </c>
      <c r="D6582" s="1" t="s">
        <v>2644</v>
      </c>
      <c r="E6582">
        <v>22</v>
      </c>
      <c r="F6582">
        <v>63</v>
      </c>
      <c r="G6582">
        <f>SELL_1[[#This Row],[Quantity]]*SELL_1[[#This Row],[Price]]</f>
        <v>1386</v>
      </c>
      <c r="I6582" s="4"/>
      <c r="J6582" s="2"/>
      <c r="N6582" s="2"/>
      <c r="O6582" s="3"/>
    </row>
    <row r="6583" spans="1:15" customFormat="1" x14ac:dyDescent="0.25">
      <c r="A6583" s="3">
        <v>43191</v>
      </c>
      <c r="B6583">
        <v>3937</v>
      </c>
      <c r="C6583" s="1" t="s">
        <v>13</v>
      </c>
      <c r="D6583" s="1" t="s">
        <v>3103</v>
      </c>
      <c r="E6583">
        <v>1</v>
      </c>
      <c r="F6583">
        <v>196</v>
      </c>
      <c r="G6583">
        <f>SELL_1[[#This Row],[Quantity]]*SELL_1[[#This Row],[Price]]</f>
        <v>196</v>
      </c>
      <c r="I6583" s="4"/>
      <c r="J6583" s="2"/>
      <c r="N6583" s="2"/>
      <c r="O6583" s="3"/>
    </row>
    <row r="6584" spans="1:15" customFormat="1" x14ac:dyDescent="0.25">
      <c r="A6584" s="3">
        <v>43191</v>
      </c>
      <c r="B6584">
        <v>8502</v>
      </c>
      <c r="C6584" s="1" t="s">
        <v>174</v>
      </c>
      <c r="D6584" s="1" t="s">
        <v>3104</v>
      </c>
      <c r="E6584">
        <v>2</v>
      </c>
      <c r="F6584">
        <v>196</v>
      </c>
      <c r="G6584">
        <f>SELL_1[[#This Row],[Quantity]]*SELL_1[[#This Row],[Price]]</f>
        <v>392</v>
      </c>
      <c r="I6584" s="4"/>
      <c r="J6584" s="2"/>
      <c r="N6584" s="2"/>
      <c r="O6584" s="3"/>
    </row>
    <row r="6585" spans="1:15" customFormat="1" x14ac:dyDescent="0.25">
      <c r="A6585" s="3">
        <v>43191</v>
      </c>
      <c r="B6585">
        <v>3247</v>
      </c>
      <c r="C6585" s="1" t="s">
        <v>174</v>
      </c>
      <c r="D6585" s="1" t="s">
        <v>3105</v>
      </c>
      <c r="E6585">
        <v>2</v>
      </c>
      <c r="F6585">
        <v>196</v>
      </c>
      <c r="G6585">
        <f>SELL_1[[#This Row],[Quantity]]*SELL_1[[#This Row],[Price]]</f>
        <v>392</v>
      </c>
      <c r="I6585" s="4"/>
      <c r="J6585" s="2"/>
      <c r="N6585" s="2"/>
      <c r="O6585" s="3"/>
    </row>
    <row r="6586" spans="1:15" customFormat="1" x14ac:dyDescent="0.25">
      <c r="A6586" s="3">
        <v>43191</v>
      </c>
      <c r="B6586">
        <v>7203</v>
      </c>
      <c r="C6586" s="1" t="s">
        <v>17</v>
      </c>
      <c r="D6586" s="1" t="s">
        <v>2645</v>
      </c>
      <c r="E6586">
        <v>3</v>
      </c>
      <c r="F6586">
        <v>174</v>
      </c>
      <c r="G6586">
        <f>SELL_1[[#This Row],[Quantity]]*SELL_1[[#This Row],[Price]]</f>
        <v>522</v>
      </c>
      <c r="I6586" s="4"/>
      <c r="J6586" s="2"/>
      <c r="N6586" s="2"/>
      <c r="O6586" s="3"/>
    </row>
    <row r="6587" spans="1:15" customFormat="1" x14ac:dyDescent="0.25">
      <c r="A6587" s="3">
        <v>43191</v>
      </c>
      <c r="B6587">
        <v>5355</v>
      </c>
      <c r="C6587" s="1" t="s">
        <v>63</v>
      </c>
      <c r="D6587" s="1" t="s">
        <v>1071</v>
      </c>
      <c r="E6587">
        <v>37</v>
      </c>
      <c r="F6587">
        <v>1408</v>
      </c>
      <c r="G6587">
        <f>SELL_1[[#This Row],[Quantity]]*SELL_1[[#This Row],[Price]]</f>
        <v>52096</v>
      </c>
      <c r="I6587" s="4"/>
      <c r="J6587" s="2"/>
      <c r="N6587" s="2"/>
      <c r="O6587" s="3"/>
    </row>
    <row r="6588" spans="1:15" customFormat="1" x14ac:dyDescent="0.25">
      <c r="A6588" s="3">
        <v>43191</v>
      </c>
      <c r="B6588">
        <v>19725</v>
      </c>
      <c r="C6588" s="1" t="s">
        <v>63</v>
      </c>
      <c r="D6588" s="1" t="s">
        <v>2646</v>
      </c>
      <c r="E6588">
        <v>2</v>
      </c>
      <c r="F6588">
        <v>739</v>
      </c>
      <c r="G6588">
        <f>SELL_1[[#This Row],[Quantity]]*SELL_1[[#This Row],[Price]]</f>
        <v>1478</v>
      </c>
      <c r="I6588" s="4"/>
      <c r="J6588" s="2"/>
      <c r="N6588" s="2"/>
      <c r="O6588" s="3"/>
    </row>
    <row r="6589" spans="1:15" customFormat="1" x14ac:dyDescent="0.25">
      <c r="A6589" s="3">
        <v>43191</v>
      </c>
      <c r="B6589">
        <v>5085</v>
      </c>
      <c r="C6589" s="1" t="s">
        <v>81</v>
      </c>
      <c r="D6589" s="1" t="s">
        <v>3106</v>
      </c>
      <c r="E6589">
        <v>6</v>
      </c>
      <c r="F6589">
        <v>118</v>
      </c>
      <c r="G6589">
        <f>SELL_1[[#This Row],[Quantity]]*SELL_1[[#This Row],[Price]]</f>
        <v>708</v>
      </c>
      <c r="I6589" s="4"/>
      <c r="J6589" s="2"/>
      <c r="N6589" s="2"/>
      <c r="O6589" s="3"/>
    </row>
    <row r="6590" spans="1:15" customFormat="1" x14ac:dyDescent="0.25">
      <c r="A6590" s="3">
        <v>43191</v>
      </c>
      <c r="B6590">
        <v>18041</v>
      </c>
      <c r="C6590" s="1" t="s">
        <v>117</v>
      </c>
      <c r="D6590" s="1" t="s">
        <v>1072</v>
      </c>
      <c r="E6590">
        <v>11</v>
      </c>
      <c r="F6590">
        <v>1164</v>
      </c>
      <c r="G6590">
        <f>SELL_1[[#This Row],[Quantity]]*SELL_1[[#This Row],[Price]]</f>
        <v>12804</v>
      </c>
      <c r="I6590" s="4"/>
      <c r="J6590" s="2"/>
      <c r="N6590" s="2"/>
      <c r="O6590" s="3"/>
    </row>
    <row r="6591" spans="1:15" customFormat="1" x14ac:dyDescent="0.25">
      <c r="A6591" s="3">
        <v>43191</v>
      </c>
      <c r="B6591">
        <v>12434</v>
      </c>
      <c r="C6591" s="1" t="s">
        <v>117</v>
      </c>
      <c r="D6591" s="1" t="s">
        <v>1073</v>
      </c>
      <c r="E6591">
        <v>45</v>
      </c>
      <c r="F6591">
        <v>1083</v>
      </c>
      <c r="G6591">
        <f>SELL_1[[#This Row],[Quantity]]*SELL_1[[#This Row],[Price]]</f>
        <v>48735</v>
      </c>
      <c r="I6591" s="4"/>
      <c r="J6591" s="2"/>
      <c r="N6591" s="2"/>
      <c r="O6591" s="3"/>
    </row>
    <row r="6592" spans="1:15" customFormat="1" x14ac:dyDescent="0.25">
      <c r="A6592" s="3">
        <v>43191</v>
      </c>
      <c r="B6592">
        <v>16322</v>
      </c>
      <c r="C6592" s="1" t="s">
        <v>117</v>
      </c>
      <c r="D6592" s="1" t="s">
        <v>3107</v>
      </c>
      <c r="E6592">
        <v>4</v>
      </c>
      <c r="F6592">
        <v>107</v>
      </c>
      <c r="G6592">
        <f>SELL_1[[#This Row],[Quantity]]*SELL_1[[#This Row],[Price]]</f>
        <v>428</v>
      </c>
      <c r="I6592" s="4"/>
      <c r="J6592" s="2"/>
      <c r="N6592" s="2"/>
      <c r="O6592" s="3"/>
    </row>
    <row r="6593" spans="1:15" customFormat="1" x14ac:dyDescent="0.25">
      <c r="A6593" s="3">
        <v>43191</v>
      </c>
      <c r="B6593">
        <v>17267</v>
      </c>
      <c r="C6593" s="1" t="s">
        <v>117</v>
      </c>
      <c r="D6593" s="1" t="s">
        <v>2125</v>
      </c>
      <c r="E6593">
        <v>4</v>
      </c>
      <c r="F6593">
        <v>991</v>
      </c>
      <c r="G6593">
        <f>SELL_1[[#This Row],[Quantity]]*SELL_1[[#This Row],[Price]]</f>
        <v>3964</v>
      </c>
      <c r="I6593" s="4"/>
      <c r="J6593" s="2"/>
      <c r="N6593" s="2"/>
      <c r="O6593" s="3"/>
    </row>
    <row r="6594" spans="1:15" customFormat="1" x14ac:dyDescent="0.25">
      <c r="A6594" s="3">
        <v>43191</v>
      </c>
      <c r="B6594">
        <v>16212</v>
      </c>
      <c r="C6594" s="1" t="s">
        <v>117</v>
      </c>
      <c r="D6594" s="1" t="s">
        <v>1074</v>
      </c>
      <c r="E6594">
        <v>21</v>
      </c>
      <c r="F6594">
        <v>991</v>
      </c>
      <c r="G6594">
        <f>SELL_1[[#This Row],[Quantity]]*SELL_1[[#This Row],[Price]]</f>
        <v>20811</v>
      </c>
      <c r="I6594" s="4"/>
      <c r="J6594" s="2"/>
      <c r="N6594" s="2"/>
      <c r="O6594" s="3"/>
    </row>
    <row r="6595" spans="1:15" customFormat="1" x14ac:dyDescent="0.25">
      <c r="A6595" s="3">
        <v>43191</v>
      </c>
      <c r="B6595">
        <v>6748</v>
      </c>
      <c r="C6595" s="1" t="s">
        <v>117</v>
      </c>
      <c r="D6595" s="1" t="s">
        <v>2126</v>
      </c>
      <c r="E6595">
        <v>16</v>
      </c>
      <c r="F6595">
        <v>991</v>
      </c>
      <c r="G6595">
        <f>SELL_1[[#This Row],[Quantity]]*SELL_1[[#This Row],[Price]]</f>
        <v>15856</v>
      </c>
      <c r="I6595" s="4"/>
      <c r="J6595" s="2"/>
      <c r="N6595" s="2"/>
      <c r="O6595" s="3"/>
    </row>
    <row r="6596" spans="1:15" customFormat="1" x14ac:dyDescent="0.25">
      <c r="A6596" s="3">
        <v>43191</v>
      </c>
      <c r="B6596">
        <v>8819</v>
      </c>
      <c r="C6596" s="1" t="s">
        <v>117</v>
      </c>
      <c r="D6596" s="1" t="s">
        <v>1075</v>
      </c>
      <c r="E6596">
        <v>64</v>
      </c>
      <c r="F6596">
        <v>1073</v>
      </c>
      <c r="G6596">
        <f>SELL_1[[#This Row],[Quantity]]*SELL_1[[#This Row],[Price]]</f>
        <v>68672</v>
      </c>
      <c r="I6596" s="4"/>
      <c r="J6596" s="2"/>
      <c r="N6596" s="2"/>
      <c r="O6596" s="3"/>
    </row>
    <row r="6597" spans="1:15" customFormat="1" x14ac:dyDescent="0.25">
      <c r="A6597" s="3">
        <v>43191</v>
      </c>
      <c r="B6597">
        <v>17897</v>
      </c>
      <c r="C6597" s="1" t="s">
        <v>117</v>
      </c>
      <c r="D6597" s="1" t="s">
        <v>1076</v>
      </c>
      <c r="E6597">
        <v>77</v>
      </c>
      <c r="F6597">
        <v>101</v>
      </c>
      <c r="G6597">
        <f>SELL_1[[#This Row],[Quantity]]*SELL_1[[#This Row],[Price]]</f>
        <v>7777</v>
      </c>
      <c r="I6597" s="4"/>
      <c r="J6597" s="2"/>
      <c r="N6597" s="2"/>
      <c r="O6597" s="3"/>
    </row>
    <row r="6598" spans="1:15" customFormat="1" x14ac:dyDescent="0.25">
      <c r="A6598" s="3">
        <v>43191</v>
      </c>
      <c r="B6598">
        <v>18438</v>
      </c>
      <c r="C6598" s="1" t="s">
        <v>117</v>
      </c>
      <c r="D6598" s="1" t="s">
        <v>3108</v>
      </c>
      <c r="E6598">
        <v>2</v>
      </c>
      <c r="F6598">
        <v>1035</v>
      </c>
      <c r="G6598">
        <f>SELL_1[[#This Row],[Quantity]]*SELL_1[[#This Row],[Price]]</f>
        <v>2070</v>
      </c>
      <c r="I6598" s="4"/>
      <c r="J6598" s="2"/>
      <c r="N6598" s="2"/>
      <c r="O6598" s="3"/>
    </row>
    <row r="6599" spans="1:15" customFormat="1" x14ac:dyDescent="0.25">
      <c r="A6599" s="3">
        <v>43191</v>
      </c>
      <c r="B6599">
        <v>17588</v>
      </c>
      <c r="C6599" s="1" t="s">
        <v>117</v>
      </c>
      <c r="D6599" s="1" t="s">
        <v>1077</v>
      </c>
      <c r="E6599">
        <v>31</v>
      </c>
      <c r="F6599">
        <v>1073</v>
      </c>
      <c r="G6599">
        <f>SELL_1[[#This Row],[Quantity]]*SELL_1[[#This Row],[Price]]</f>
        <v>33263</v>
      </c>
      <c r="I6599" s="4"/>
      <c r="J6599" s="2"/>
      <c r="N6599" s="2"/>
      <c r="O6599" s="3"/>
    </row>
    <row r="6600" spans="1:15" customFormat="1" x14ac:dyDescent="0.25">
      <c r="A6600" s="3">
        <v>43191</v>
      </c>
      <c r="B6600">
        <v>6574</v>
      </c>
      <c r="C6600" s="1" t="s">
        <v>117</v>
      </c>
      <c r="D6600" s="1" t="s">
        <v>1078</v>
      </c>
      <c r="E6600">
        <v>21</v>
      </c>
      <c r="F6600">
        <v>1073</v>
      </c>
      <c r="G6600">
        <f>SELL_1[[#This Row],[Quantity]]*SELL_1[[#This Row],[Price]]</f>
        <v>22533</v>
      </c>
      <c r="I6600" s="4"/>
      <c r="J6600" s="2"/>
      <c r="N6600" s="2"/>
      <c r="O6600" s="3"/>
    </row>
    <row r="6601" spans="1:15" customFormat="1" x14ac:dyDescent="0.25">
      <c r="A6601" s="3">
        <v>43191</v>
      </c>
      <c r="B6601">
        <v>17587</v>
      </c>
      <c r="C6601" s="1" t="s">
        <v>117</v>
      </c>
      <c r="D6601" s="1" t="s">
        <v>1079</v>
      </c>
      <c r="E6601">
        <v>54</v>
      </c>
      <c r="F6601">
        <v>1073</v>
      </c>
      <c r="G6601">
        <f>SELL_1[[#This Row],[Quantity]]*SELL_1[[#This Row],[Price]]</f>
        <v>57942</v>
      </c>
      <c r="I6601" s="4"/>
      <c r="J6601" s="2"/>
      <c r="N6601" s="2"/>
      <c r="O6601" s="3"/>
    </row>
    <row r="6602" spans="1:15" customFormat="1" x14ac:dyDescent="0.25">
      <c r="A6602" s="3">
        <v>43191</v>
      </c>
      <c r="B6602">
        <v>17949</v>
      </c>
      <c r="C6602" s="1" t="s">
        <v>117</v>
      </c>
      <c r="D6602" s="1" t="s">
        <v>1080</v>
      </c>
      <c r="E6602">
        <v>55</v>
      </c>
      <c r="F6602">
        <v>101</v>
      </c>
      <c r="G6602">
        <f>SELL_1[[#This Row],[Quantity]]*SELL_1[[#This Row],[Price]]</f>
        <v>5555</v>
      </c>
      <c r="I6602" s="4"/>
      <c r="J6602" s="2"/>
      <c r="N6602" s="2"/>
      <c r="O6602" s="3"/>
    </row>
    <row r="6603" spans="1:15" customFormat="1" x14ac:dyDescent="0.25">
      <c r="A6603" s="3">
        <v>43191</v>
      </c>
      <c r="B6603">
        <v>18038</v>
      </c>
      <c r="C6603" s="1" t="s">
        <v>117</v>
      </c>
      <c r="D6603" s="1" t="s">
        <v>1082</v>
      </c>
      <c r="E6603">
        <v>6</v>
      </c>
      <c r="F6603">
        <v>1085</v>
      </c>
      <c r="G6603">
        <f>SELL_1[[#This Row],[Quantity]]*SELL_1[[#This Row],[Price]]</f>
        <v>6510</v>
      </c>
      <c r="I6603" s="4"/>
      <c r="J6603" s="2"/>
      <c r="N6603" s="2"/>
      <c r="O6603" s="3"/>
    </row>
    <row r="6604" spans="1:15" customFormat="1" x14ac:dyDescent="0.25">
      <c r="A6604" s="3">
        <v>43191</v>
      </c>
      <c r="B6604">
        <v>2985</v>
      </c>
      <c r="C6604" s="1" t="s">
        <v>117</v>
      </c>
      <c r="D6604" s="1" t="s">
        <v>1083</v>
      </c>
      <c r="E6604">
        <v>26</v>
      </c>
      <c r="F6604">
        <v>1167</v>
      </c>
      <c r="G6604">
        <f>SELL_1[[#This Row],[Quantity]]*SELL_1[[#This Row],[Price]]</f>
        <v>30342</v>
      </c>
      <c r="I6604" s="4"/>
      <c r="J6604" s="2"/>
      <c r="N6604" s="2"/>
      <c r="O6604" s="3"/>
    </row>
    <row r="6605" spans="1:15" customFormat="1" x14ac:dyDescent="0.25">
      <c r="A6605" s="3">
        <v>43191</v>
      </c>
      <c r="B6605">
        <v>7117</v>
      </c>
      <c r="C6605" s="1" t="s">
        <v>4</v>
      </c>
      <c r="D6605" s="1" t="s">
        <v>1084</v>
      </c>
      <c r="E6605">
        <v>18</v>
      </c>
      <c r="F6605">
        <v>1167</v>
      </c>
      <c r="G6605">
        <f>SELL_1[[#This Row],[Quantity]]*SELL_1[[#This Row],[Price]]</f>
        <v>21006</v>
      </c>
      <c r="I6605" s="4"/>
      <c r="J6605" s="2"/>
      <c r="N6605" s="2"/>
      <c r="O6605" s="3"/>
    </row>
    <row r="6606" spans="1:15" customFormat="1" x14ac:dyDescent="0.25">
      <c r="A6606" s="3">
        <v>43191</v>
      </c>
      <c r="B6606">
        <v>6942</v>
      </c>
      <c r="C6606" s="1" t="s">
        <v>17</v>
      </c>
      <c r="D6606" s="1" t="s">
        <v>1085</v>
      </c>
      <c r="E6606">
        <v>17</v>
      </c>
      <c r="F6606">
        <v>1166</v>
      </c>
      <c r="G6606">
        <f>SELL_1[[#This Row],[Quantity]]*SELL_1[[#This Row],[Price]]</f>
        <v>19822</v>
      </c>
      <c r="I6606" s="4"/>
      <c r="J6606" s="2"/>
      <c r="N6606" s="2"/>
      <c r="O6606" s="3"/>
    </row>
    <row r="6607" spans="1:15" customFormat="1" x14ac:dyDescent="0.25">
      <c r="A6607" s="3">
        <v>43191</v>
      </c>
      <c r="B6607">
        <v>16365</v>
      </c>
      <c r="C6607" s="1" t="s">
        <v>117</v>
      </c>
      <c r="D6607" s="1" t="s">
        <v>1086</v>
      </c>
      <c r="E6607">
        <v>14</v>
      </c>
      <c r="F6607">
        <v>1185</v>
      </c>
      <c r="G6607">
        <f>SELL_1[[#This Row],[Quantity]]*SELL_1[[#This Row],[Price]]</f>
        <v>16590</v>
      </c>
      <c r="I6607" s="4"/>
      <c r="J6607" s="2"/>
      <c r="N6607" s="2"/>
      <c r="O6607" s="3"/>
    </row>
    <row r="6608" spans="1:15" customFormat="1" x14ac:dyDescent="0.25">
      <c r="A6608" s="3">
        <v>43191</v>
      </c>
      <c r="B6608">
        <v>7880</v>
      </c>
      <c r="C6608" s="1" t="s">
        <v>117</v>
      </c>
      <c r="D6608" s="1" t="s">
        <v>1087</v>
      </c>
      <c r="E6608">
        <v>8</v>
      </c>
      <c r="F6608">
        <v>1166</v>
      </c>
      <c r="G6608">
        <f>SELL_1[[#This Row],[Quantity]]*SELL_1[[#This Row],[Price]]</f>
        <v>9328</v>
      </c>
      <c r="I6608" s="4"/>
      <c r="J6608" s="2"/>
      <c r="N6608" s="2"/>
      <c r="O6608" s="3"/>
    </row>
    <row r="6609" spans="1:15" customFormat="1" x14ac:dyDescent="0.25">
      <c r="A6609" s="3">
        <v>43191</v>
      </c>
      <c r="B6609">
        <v>7255</v>
      </c>
      <c r="C6609" s="1" t="s">
        <v>117</v>
      </c>
      <c r="D6609" s="1" t="s">
        <v>1087</v>
      </c>
      <c r="E6609">
        <v>4</v>
      </c>
      <c r="F6609">
        <v>1167</v>
      </c>
      <c r="G6609">
        <f>SELL_1[[#This Row],[Quantity]]*SELL_1[[#This Row],[Price]]</f>
        <v>4668</v>
      </c>
      <c r="I6609" s="4"/>
      <c r="J6609" s="2"/>
      <c r="N6609" s="2"/>
      <c r="O6609" s="3"/>
    </row>
    <row r="6610" spans="1:15" customFormat="1" x14ac:dyDescent="0.25">
      <c r="A6610" s="3">
        <v>43191</v>
      </c>
      <c r="B6610">
        <v>9660</v>
      </c>
      <c r="C6610" s="1" t="s">
        <v>117</v>
      </c>
      <c r="D6610" s="1" t="s">
        <v>1090</v>
      </c>
      <c r="E6610">
        <v>4</v>
      </c>
      <c r="F6610">
        <v>1206</v>
      </c>
      <c r="G6610">
        <f>SELL_1[[#This Row],[Quantity]]*SELL_1[[#This Row],[Price]]</f>
        <v>4824</v>
      </c>
      <c r="I6610" s="4"/>
      <c r="J6610" s="2"/>
      <c r="N6610" s="2"/>
      <c r="O6610" s="3"/>
    </row>
    <row r="6611" spans="1:15" customFormat="1" x14ac:dyDescent="0.25">
      <c r="A6611" s="3">
        <v>43191</v>
      </c>
      <c r="B6611">
        <v>1561</v>
      </c>
      <c r="C6611" s="1" t="s">
        <v>117</v>
      </c>
      <c r="D6611" s="1" t="s">
        <v>1092</v>
      </c>
      <c r="E6611">
        <v>4</v>
      </c>
      <c r="F6611">
        <v>122</v>
      </c>
      <c r="G6611">
        <f>SELL_1[[#This Row],[Quantity]]*SELL_1[[#This Row],[Price]]</f>
        <v>488</v>
      </c>
      <c r="I6611" s="4"/>
      <c r="J6611" s="2"/>
      <c r="N6611" s="2"/>
      <c r="O6611" s="3"/>
    </row>
    <row r="6612" spans="1:15" customFormat="1" x14ac:dyDescent="0.25">
      <c r="A6612" s="3">
        <v>43191</v>
      </c>
      <c r="B6612">
        <v>2340</v>
      </c>
      <c r="C6612" s="1" t="s">
        <v>117</v>
      </c>
      <c r="D6612" s="1" t="s">
        <v>1093</v>
      </c>
      <c r="E6612">
        <v>7</v>
      </c>
      <c r="F6612">
        <v>1221</v>
      </c>
      <c r="G6612">
        <f>SELL_1[[#This Row],[Quantity]]*SELL_1[[#This Row],[Price]]</f>
        <v>8547</v>
      </c>
      <c r="I6612" s="4"/>
      <c r="J6612" s="2"/>
      <c r="N6612" s="2"/>
      <c r="O6612" s="3"/>
    </row>
    <row r="6613" spans="1:15" customFormat="1" x14ac:dyDescent="0.25">
      <c r="A6613" s="3">
        <v>43191</v>
      </c>
      <c r="B6613">
        <v>19872</v>
      </c>
      <c r="C6613" s="1" t="s">
        <v>117</v>
      </c>
      <c r="D6613" s="1" t="s">
        <v>1094</v>
      </c>
      <c r="E6613">
        <v>37</v>
      </c>
      <c r="F6613">
        <v>1256</v>
      </c>
      <c r="G6613">
        <f>SELL_1[[#This Row],[Quantity]]*SELL_1[[#This Row],[Price]]</f>
        <v>46472</v>
      </c>
      <c r="I6613" s="4"/>
      <c r="J6613" s="2"/>
      <c r="N6613" s="2"/>
      <c r="O6613" s="3"/>
    </row>
    <row r="6614" spans="1:15" customFormat="1" x14ac:dyDescent="0.25">
      <c r="A6614" s="3">
        <v>43191</v>
      </c>
      <c r="B6614">
        <v>13144</v>
      </c>
      <c r="C6614" s="1" t="s">
        <v>117</v>
      </c>
      <c r="D6614" s="1" t="s">
        <v>1095</v>
      </c>
      <c r="E6614">
        <v>8</v>
      </c>
      <c r="F6614">
        <v>1218</v>
      </c>
      <c r="G6614">
        <f>SELL_1[[#This Row],[Quantity]]*SELL_1[[#This Row],[Price]]</f>
        <v>9744</v>
      </c>
      <c r="I6614" s="4"/>
      <c r="J6614" s="2"/>
      <c r="N6614" s="2"/>
      <c r="O6614" s="3"/>
    </row>
    <row r="6615" spans="1:15" customFormat="1" x14ac:dyDescent="0.25">
      <c r="A6615" s="3">
        <v>43191</v>
      </c>
      <c r="B6615">
        <v>9650</v>
      </c>
      <c r="C6615" s="1" t="s">
        <v>117</v>
      </c>
      <c r="D6615" s="1" t="s">
        <v>1096</v>
      </c>
      <c r="E6615">
        <v>40</v>
      </c>
      <c r="F6615">
        <v>118</v>
      </c>
      <c r="G6615">
        <f>SELL_1[[#This Row],[Quantity]]*SELL_1[[#This Row],[Price]]</f>
        <v>4720</v>
      </c>
      <c r="I6615" s="4"/>
      <c r="J6615" s="2"/>
      <c r="N6615" s="2"/>
      <c r="O6615" s="3"/>
    </row>
    <row r="6616" spans="1:15" customFormat="1" x14ac:dyDescent="0.25">
      <c r="A6616" s="3">
        <v>43191</v>
      </c>
      <c r="B6616">
        <v>17812</v>
      </c>
      <c r="C6616" s="1" t="s">
        <v>117</v>
      </c>
      <c r="D6616" s="1" t="s">
        <v>1097</v>
      </c>
      <c r="E6616">
        <v>14</v>
      </c>
      <c r="F6616">
        <v>1256</v>
      </c>
      <c r="G6616">
        <f>SELL_1[[#This Row],[Quantity]]*SELL_1[[#This Row],[Price]]</f>
        <v>17584</v>
      </c>
      <c r="I6616" s="4"/>
      <c r="J6616" s="2"/>
      <c r="N6616" s="2"/>
      <c r="O6616" s="3"/>
    </row>
    <row r="6617" spans="1:15" customFormat="1" x14ac:dyDescent="0.25">
      <c r="A6617" s="3">
        <v>43191</v>
      </c>
      <c r="B6617">
        <v>14657</v>
      </c>
      <c r="C6617" s="1" t="s">
        <v>117</v>
      </c>
      <c r="D6617" s="1" t="s">
        <v>1098</v>
      </c>
      <c r="E6617">
        <v>95</v>
      </c>
      <c r="F6617">
        <v>1085</v>
      </c>
      <c r="G6617">
        <f>SELL_1[[#This Row],[Quantity]]*SELL_1[[#This Row],[Price]]</f>
        <v>103075</v>
      </c>
      <c r="I6617" s="4"/>
      <c r="J6617" s="2"/>
      <c r="N6617" s="2"/>
      <c r="O6617" s="3"/>
    </row>
    <row r="6618" spans="1:15" customFormat="1" x14ac:dyDescent="0.25">
      <c r="A6618" s="3">
        <v>43191</v>
      </c>
      <c r="B6618">
        <v>1456</v>
      </c>
      <c r="C6618" s="1" t="s">
        <v>117</v>
      </c>
      <c r="D6618" s="1" t="s">
        <v>1099</v>
      </c>
      <c r="E6618">
        <v>4</v>
      </c>
      <c r="F6618">
        <v>1095</v>
      </c>
      <c r="G6618">
        <f>SELL_1[[#This Row],[Quantity]]*SELL_1[[#This Row],[Price]]</f>
        <v>4380</v>
      </c>
      <c r="I6618" s="4"/>
      <c r="J6618" s="2"/>
      <c r="N6618" s="2"/>
      <c r="O6618" s="3"/>
    </row>
    <row r="6619" spans="1:15" customFormat="1" x14ac:dyDescent="0.25">
      <c r="A6619" s="3">
        <v>43191</v>
      </c>
      <c r="B6619">
        <v>9075</v>
      </c>
      <c r="C6619" s="1" t="s">
        <v>117</v>
      </c>
      <c r="D6619" s="1" t="s">
        <v>1100</v>
      </c>
      <c r="E6619">
        <v>5</v>
      </c>
      <c r="F6619">
        <v>1069</v>
      </c>
      <c r="G6619">
        <f>SELL_1[[#This Row],[Quantity]]*SELL_1[[#This Row],[Price]]</f>
        <v>5345</v>
      </c>
      <c r="I6619" s="4"/>
      <c r="J6619" s="2"/>
      <c r="N6619" s="2"/>
      <c r="O6619" s="3"/>
    </row>
    <row r="6620" spans="1:15" customFormat="1" x14ac:dyDescent="0.25">
      <c r="A6620" s="3">
        <v>43191</v>
      </c>
      <c r="B6620">
        <v>6680</v>
      </c>
      <c r="C6620" s="1" t="s">
        <v>117</v>
      </c>
      <c r="D6620" s="1" t="s">
        <v>1101</v>
      </c>
      <c r="E6620">
        <v>40</v>
      </c>
      <c r="F6620">
        <v>1071</v>
      </c>
      <c r="G6620">
        <f>SELL_1[[#This Row],[Quantity]]*SELL_1[[#This Row],[Price]]</f>
        <v>42840</v>
      </c>
      <c r="I6620" s="4"/>
      <c r="J6620" s="2"/>
      <c r="N6620" s="2"/>
      <c r="O6620" s="3"/>
    </row>
    <row r="6621" spans="1:15" customFormat="1" x14ac:dyDescent="0.25">
      <c r="A6621" s="3">
        <v>43191</v>
      </c>
      <c r="B6621">
        <v>1262</v>
      </c>
      <c r="C6621" s="1" t="s">
        <v>117</v>
      </c>
      <c r="D6621" s="1" t="s">
        <v>1102</v>
      </c>
      <c r="E6621">
        <v>50</v>
      </c>
      <c r="F6621">
        <v>1066</v>
      </c>
      <c r="G6621">
        <f>SELL_1[[#This Row],[Quantity]]*SELL_1[[#This Row],[Price]]</f>
        <v>53300</v>
      </c>
      <c r="I6621" s="4"/>
      <c r="J6621" s="2"/>
      <c r="N6621" s="2"/>
      <c r="O6621" s="3"/>
    </row>
    <row r="6622" spans="1:15" customFormat="1" x14ac:dyDescent="0.25">
      <c r="A6622" s="3">
        <v>43191</v>
      </c>
      <c r="B6622">
        <v>6620</v>
      </c>
      <c r="C6622" s="1" t="s">
        <v>117</v>
      </c>
      <c r="D6622" s="1" t="s">
        <v>1103</v>
      </c>
      <c r="E6622">
        <v>20</v>
      </c>
      <c r="F6622">
        <v>1066</v>
      </c>
      <c r="G6622">
        <f>SELL_1[[#This Row],[Quantity]]*SELL_1[[#This Row],[Price]]</f>
        <v>21320</v>
      </c>
      <c r="I6622" s="4"/>
      <c r="J6622" s="2"/>
      <c r="N6622" s="2"/>
      <c r="O6622" s="3"/>
    </row>
    <row r="6623" spans="1:15" customFormat="1" x14ac:dyDescent="0.25">
      <c r="A6623" s="3">
        <v>43191</v>
      </c>
      <c r="B6623">
        <v>15695</v>
      </c>
      <c r="C6623" s="1" t="s">
        <v>117</v>
      </c>
      <c r="D6623" s="1" t="s">
        <v>1106</v>
      </c>
      <c r="E6623">
        <v>109</v>
      </c>
      <c r="F6623">
        <v>996</v>
      </c>
      <c r="G6623">
        <f>SELL_1[[#This Row],[Quantity]]*SELL_1[[#This Row],[Price]]</f>
        <v>108564</v>
      </c>
      <c r="I6623" s="4"/>
      <c r="J6623" s="2"/>
      <c r="N6623" s="2"/>
      <c r="O6623" s="3"/>
    </row>
    <row r="6624" spans="1:15" customFormat="1" x14ac:dyDescent="0.25">
      <c r="A6624" s="3">
        <v>43191</v>
      </c>
      <c r="B6624">
        <v>12950</v>
      </c>
      <c r="C6624" s="1" t="s">
        <v>117</v>
      </c>
      <c r="D6624" s="1" t="s">
        <v>1107</v>
      </c>
      <c r="E6624">
        <v>20</v>
      </c>
      <c r="F6624">
        <v>985</v>
      </c>
      <c r="G6624">
        <f>SELL_1[[#This Row],[Quantity]]*SELL_1[[#This Row],[Price]]</f>
        <v>19700</v>
      </c>
      <c r="I6624" s="4"/>
      <c r="J6624" s="2"/>
      <c r="N6624" s="2"/>
      <c r="O6624" s="3"/>
    </row>
    <row r="6625" spans="1:15" customFormat="1" x14ac:dyDescent="0.25">
      <c r="A6625" s="3">
        <v>43191</v>
      </c>
      <c r="B6625">
        <v>2338</v>
      </c>
      <c r="C6625" s="1" t="s">
        <v>117</v>
      </c>
      <c r="D6625" s="1" t="s">
        <v>1108</v>
      </c>
      <c r="E6625">
        <v>28</v>
      </c>
      <c r="F6625">
        <v>978</v>
      </c>
      <c r="G6625">
        <f>SELL_1[[#This Row],[Quantity]]*SELL_1[[#This Row],[Price]]</f>
        <v>27384</v>
      </c>
      <c r="I6625" s="4"/>
      <c r="J6625" s="2"/>
      <c r="N6625" s="2"/>
      <c r="O6625" s="3"/>
    </row>
    <row r="6626" spans="1:15" customFormat="1" x14ac:dyDescent="0.25">
      <c r="A6626" s="3">
        <v>43191</v>
      </c>
      <c r="B6626">
        <v>18349</v>
      </c>
      <c r="C6626" s="1" t="s">
        <v>117</v>
      </c>
      <c r="D6626" s="1" t="s">
        <v>1109</v>
      </c>
      <c r="E6626">
        <v>19</v>
      </c>
      <c r="F6626">
        <v>978</v>
      </c>
      <c r="G6626">
        <f>SELL_1[[#This Row],[Quantity]]*SELL_1[[#This Row],[Price]]</f>
        <v>18582</v>
      </c>
      <c r="I6626" s="4"/>
      <c r="J6626" s="2"/>
      <c r="N6626" s="2"/>
      <c r="O6626" s="3"/>
    </row>
    <row r="6627" spans="1:15" customFormat="1" x14ac:dyDescent="0.25">
      <c r="A6627" s="3">
        <v>43191</v>
      </c>
      <c r="B6627">
        <v>18350</v>
      </c>
      <c r="C6627" s="1" t="s">
        <v>117</v>
      </c>
      <c r="D6627" s="1" t="s">
        <v>1110</v>
      </c>
      <c r="E6627">
        <v>13</v>
      </c>
      <c r="F6627">
        <v>996</v>
      </c>
      <c r="G6627">
        <f>SELL_1[[#This Row],[Quantity]]*SELL_1[[#This Row],[Price]]</f>
        <v>12948</v>
      </c>
      <c r="I6627" s="4"/>
      <c r="J6627" s="2"/>
      <c r="N6627" s="2"/>
      <c r="O6627" s="3"/>
    </row>
    <row r="6628" spans="1:15" customFormat="1" x14ac:dyDescent="0.25">
      <c r="A6628" s="3">
        <v>43191</v>
      </c>
      <c r="B6628">
        <v>19174</v>
      </c>
      <c r="C6628" s="1" t="s">
        <v>117</v>
      </c>
      <c r="D6628" s="1" t="s">
        <v>1111</v>
      </c>
      <c r="E6628">
        <v>64</v>
      </c>
      <c r="F6628">
        <v>963</v>
      </c>
      <c r="G6628">
        <f>SELL_1[[#This Row],[Quantity]]*SELL_1[[#This Row],[Price]]</f>
        <v>61632</v>
      </c>
      <c r="I6628" s="4"/>
      <c r="J6628" s="2"/>
      <c r="N6628" s="2"/>
      <c r="O6628" s="3"/>
    </row>
    <row r="6629" spans="1:15" customFormat="1" x14ac:dyDescent="0.25">
      <c r="A6629" s="3">
        <v>43191</v>
      </c>
      <c r="B6629">
        <v>19177</v>
      </c>
      <c r="C6629" s="1" t="s">
        <v>117</v>
      </c>
      <c r="D6629" s="1" t="s">
        <v>1112</v>
      </c>
      <c r="E6629">
        <v>24</v>
      </c>
      <c r="F6629">
        <v>978</v>
      </c>
      <c r="G6629">
        <f>SELL_1[[#This Row],[Quantity]]*SELL_1[[#This Row],[Price]]</f>
        <v>23472</v>
      </c>
      <c r="I6629" s="4"/>
      <c r="J6629" s="2"/>
      <c r="N6629" s="2"/>
      <c r="O6629" s="3"/>
    </row>
    <row r="6630" spans="1:15" customFormat="1" x14ac:dyDescent="0.25">
      <c r="A6630" s="3">
        <v>43191</v>
      </c>
      <c r="B6630">
        <v>852</v>
      </c>
      <c r="C6630" s="1" t="s">
        <v>117</v>
      </c>
      <c r="D6630" s="1" t="s">
        <v>1113</v>
      </c>
      <c r="E6630">
        <v>11</v>
      </c>
      <c r="F6630">
        <v>101</v>
      </c>
      <c r="G6630">
        <f>SELL_1[[#This Row],[Quantity]]*SELL_1[[#This Row],[Price]]</f>
        <v>1111</v>
      </c>
      <c r="I6630" s="4"/>
      <c r="J6630" s="2"/>
      <c r="N6630" s="2"/>
      <c r="O6630" s="3"/>
    </row>
    <row r="6631" spans="1:15" customFormat="1" x14ac:dyDescent="0.25">
      <c r="A6631" s="3">
        <v>43191</v>
      </c>
      <c r="B6631">
        <v>19175</v>
      </c>
      <c r="C6631" s="1" t="s">
        <v>117</v>
      </c>
      <c r="D6631" s="1" t="s">
        <v>1114</v>
      </c>
      <c r="E6631">
        <v>57</v>
      </c>
      <c r="F6631">
        <v>948</v>
      </c>
      <c r="G6631">
        <f>SELL_1[[#This Row],[Quantity]]*SELL_1[[#This Row],[Price]]</f>
        <v>54036</v>
      </c>
      <c r="I6631" s="4"/>
      <c r="J6631" s="2"/>
      <c r="N6631" s="2"/>
      <c r="O6631" s="3"/>
    </row>
    <row r="6632" spans="1:15" customFormat="1" x14ac:dyDescent="0.25">
      <c r="A6632" s="3">
        <v>43191</v>
      </c>
      <c r="B6632">
        <v>2339</v>
      </c>
      <c r="C6632" s="1" t="s">
        <v>117</v>
      </c>
      <c r="D6632" s="1" t="s">
        <v>1115</v>
      </c>
      <c r="E6632">
        <v>33</v>
      </c>
      <c r="F6632">
        <v>978</v>
      </c>
      <c r="G6632">
        <f>SELL_1[[#This Row],[Quantity]]*SELL_1[[#This Row],[Price]]</f>
        <v>32274</v>
      </c>
      <c r="I6632" s="4"/>
      <c r="J6632" s="2"/>
      <c r="N6632" s="2"/>
      <c r="O6632" s="3"/>
    </row>
    <row r="6633" spans="1:15" customFormat="1" x14ac:dyDescent="0.25">
      <c r="A6633" s="3">
        <v>43191</v>
      </c>
      <c r="B6633">
        <v>16133</v>
      </c>
      <c r="C6633" s="1" t="s">
        <v>117</v>
      </c>
      <c r="D6633" s="1" t="s">
        <v>1116</v>
      </c>
      <c r="E6633">
        <v>7</v>
      </c>
      <c r="F6633">
        <v>996</v>
      </c>
      <c r="G6633">
        <f>SELL_1[[#This Row],[Quantity]]*SELL_1[[#This Row],[Price]]</f>
        <v>6972</v>
      </c>
      <c r="I6633" s="4"/>
      <c r="J6633" s="2"/>
      <c r="N6633" s="2"/>
      <c r="O6633" s="3"/>
    </row>
    <row r="6634" spans="1:15" customFormat="1" x14ac:dyDescent="0.25">
      <c r="A6634" s="3">
        <v>43191</v>
      </c>
      <c r="B6634">
        <v>16132</v>
      </c>
      <c r="C6634" s="1" t="s">
        <v>117</v>
      </c>
      <c r="D6634" s="1" t="s">
        <v>2647</v>
      </c>
      <c r="E6634">
        <v>1</v>
      </c>
      <c r="F6634">
        <v>986</v>
      </c>
      <c r="G6634">
        <f>SELL_1[[#This Row],[Quantity]]*SELL_1[[#This Row],[Price]]</f>
        <v>986</v>
      </c>
      <c r="I6634" s="4"/>
      <c r="J6634" s="2"/>
      <c r="N6634" s="2"/>
      <c r="O6634" s="3"/>
    </row>
    <row r="6635" spans="1:15" customFormat="1" x14ac:dyDescent="0.25">
      <c r="A6635" s="3">
        <v>43191</v>
      </c>
      <c r="B6635">
        <v>1837</v>
      </c>
      <c r="C6635" s="1" t="s">
        <v>117</v>
      </c>
      <c r="D6635" s="1" t="s">
        <v>1117</v>
      </c>
      <c r="E6635">
        <v>56</v>
      </c>
      <c r="F6635">
        <v>996</v>
      </c>
      <c r="G6635">
        <f>SELL_1[[#This Row],[Quantity]]*SELL_1[[#This Row],[Price]]</f>
        <v>55776</v>
      </c>
      <c r="I6635" s="4"/>
      <c r="J6635" s="2"/>
      <c r="N6635" s="2"/>
      <c r="O6635" s="3"/>
    </row>
    <row r="6636" spans="1:15" customFormat="1" x14ac:dyDescent="0.25">
      <c r="A6636" s="3">
        <v>43191</v>
      </c>
      <c r="B6636">
        <v>1915</v>
      </c>
      <c r="C6636" s="1" t="s">
        <v>117</v>
      </c>
      <c r="D6636" s="1" t="s">
        <v>1118</v>
      </c>
      <c r="E6636">
        <v>52</v>
      </c>
      <c r="F6636">
        <v>956</v>
      </c>
      <c r="G6636">
        <f>SELL_1[[#This Row],[Quantity]]*SELL_1[[#This Row],[Price]]</f>
        <v>49712</v>
      </c>
      <c r="I6636" s="4"/>
      <c r="J6636" s="2"/>
      <c r="N6636" s="2"/>
      <c r="O6636" s="3"/>
    </row>
    <row r="6637" spans="1:15" customFormat="1" x14ac:dyDescent="0.25">
      <c r="A6637" s="3">
        <v>43191</v>
      </c>
      <c r="B6637">
        <v>18795</v>
      </c>
      <c r="C6637" s="1" t="s">
        <v>117</v>
      </c>
      <c r="D6637" s="1" t="s">
        <v>1119</v>
      </c>
      <c r="E6637">
        <v>66</v>
      </c>
      <c r="F6637">
        <v>101</v>
      </c>
      <c r="G6637">
        <f>SELL_1[[#This Row],[Quantity]]*SELL_1[[#This Row],[Price]]</f>
        <v>6666</v>
      </c>
      <c r="I6637" s="4"/>
      <c r="J6637" s="2"/>
      <c r="N6637" s="2"/>
      <c r="O6637" s="3"/>
    </row>
    <row r="6638" spans="1:15" customFormat="1" x14ac:dyDescent="0.25">
      <c r="A6638" s="3">
        <v>43191</v>
      </c>
      <c r="B6638">
        <v>6666</v>
      </c>
      <c r="C6638" s="1" t="s">
        <v>117</v>
      </c>
      <c r="D6638" s="1" t="s">
        <v>1120</v>
      </c>
      <c r="E6638">
        <v>32</v>
      </c>
      <c r="F6638">
        <v>1037</v>
      </c>
      <c r="G6638">
        <f>SELL_1[[#This Row],[Quantity]]*SELL_1[[#This Row],[Price]]</f>
        <v>33184</v>
      </c>
      <c r="I6638" s="4"/>
      <c r="J6638" s="2"/>
      <c r="N6638" s="2"/>
      <c r="O6638" s="3"/>
    </row>
    <row r="6639" spans="1:15" customFormat="1" x14ac:dyDescent="0.25">
      <c r="A6639" s="3">
        <v>43191</v>
      </c>
      <c r="B6639">
        <v>15403</v>
      </c>
      <c r="C6639" s="1" t="s">
        <v>117</v>
      </c>
      <c r="D6639" s="1" t="s">
        <v>1121</v>
      </c>
      <c r="E6639">
        <v>7</v>
      </c>
      <c r="F6639">
        <v>995</v>
      </c>
      <c r="G6639">
        <f>SELL_1[[#This Row],[Quantity]]*SELL_1[[#This Row],[Price]]</f>
        <v>6965</v>
      </c>
      <c r="I6639" s="4"/>
      <c r="J6639" s="2"/>
      <c r="N6639" s="2"/>
      <c r="O6639" s="3"/>
    </row>
    <row r="6640" spans="1:15" customFormat="1" x14ac:dyDescent="0.25">
      <c r="A6640" s="3">
        <v>43191</v>
      </c>
      <c r="B6640">
        <v>12980</v>
      </c>
      <c r="C6640" s="1" t="s">
        <v>117</v>
      </c>
      <c r="D6640" s="1" t="s">
        <v>1122</v>
      </c>
      <c r="E6640">
        <v>3</v>
      </c>
      <c r="F6640">
        <v>995</v>
      </c>
      <c r="G6640">
        <f>SELL_1[[#This Row],[Quantity]]*SELL_1[[#This Row],[Price]]</f>
        <v>2985</v>
      </c>
      <c r="I6640" s="4"/>
      <c r="J6640" s="2"/>
      <c r="N6640" s="2"/>
      <c r="O6640" s="3"/>
    </row>
    <row r="6641" spans="1:15" customFormat="1" x14ac:dyDescent="0.25">
      <c r="A6641" s="3">
        <v>43191</v>
      </c>
      <c r="B6641">
        <v>12680</v>
      </c>
      <c r="C6641" s="1" t="s">
        <v>117</v>
      </c>
      <c r="D6641" s="1" t="s">
        <v>2649</v>
      </c>
      <c r="E6641">
        <v>3</v>
      </c>
      <c r="F6641">
        <v>985</v>
      </c>
      <c r="G6641">
        <f>SELL_1[[#This Row],[Quantity]]*SELL_1[[#This Row],[Price]]</f>
        <v>2955</v>
      </c>
      <c r="I6641" s="4"/>
      <c r="J6641" s="2"/>
      <c r="N6641" s="2"/>
      <c r="O6641" s="3"/>
    </row>
    <row r="6642" spans="1:15" customFormat="1" x14ac:dyDescent="0.25">
      <c r="A6642" s="3">
        <v>43191</v>
      </c>
      <c r="B6642">
        <v>13032</v>
      </c>
      <c r="C6642" s="1" t="s">
        <v>117</v>
      </c>
      <c r="D6642" s="1" t="s">
        <v>2650</v>
      </c>
      <c r="E6642">
        <v>2</v>
      </c>
      <c r="F6642">
        <v>955</v>
      </c>
      <c r="G6642">
        <f>SELL_1[[#This Row],[Quantity]]*SELL_1[[#This Row],[Price]]</f>
        <v>1910</v>
      </c>
      <c r="I6642" s="4"/>
      <c r="J6642" s="2"/>
      <c r="N6642" s="2"/>
      <c r="O6642" s="3"/>
    </row>
    <row r="6643" spans="1:15" customFormat="1" x14ac:dyDescent="0.25">
      <c r="A6643" s="3">
        <v>43191</v>
      </c>
      <c r="B6643">
        <v>6619</v>
      </c>
      <c r="C6643" s="1" t="s">
        <v>117</v>
      </c>
      <c r="D6643" s="1" t="s">
        <v>1123</v>
      </c>
      <c r="E6643">
        <v>31</v>
      </c>
      <c r="F6643">
        <v>1036</v>
      </c>
      <c r="G6643">
        <f>SELL_1[[#This Row],[Quantity]]*SELL_1[[#This Row],[Price]]</f>
        <v>32116</v>
      </c>
      <c r="I6643" s="4"/>
      <c r="J6643" s="2"/>
      <c r="N6643" s="2"/>
      <c r="O6643" s="3"/>
    </row>
    <row r="6644" spans="1:15" customFormat="1" x14ac:dyDescent="0.25">
      <c r="A6644" s="3">
        <v>43191</v>
      </c>
      <c r="B6644">
        <v>15242</v>
      </c>
      <c r="C6644" s="1" t="s">
        <v>117</v>
      </c>
      <c r="D6644" s="1" t="s">
        <v>1124</v>
      </c>
      <c r="E6644">
        <v>51</v>
      </c>
      <c r="F6644">
        <v>998</v>
      </c>
      <c r="G6644">
        <f>SELL_1[[#This Row],[Quantity]]*SELL_1[[#This Row],[Price]]</f>
        <v>50898</v>
      </c>
      <c r="I6644" s="4"/>
      <c r="J6644" s="2"/>
      <c r="N6644" s="2"/>
      <c r="O6644" s="3"/>
    </row>
    <row r="6645" spans="1:15" customFormat="1" x14ac:dyDescent="0.25">
      <c r="A6645" s="3">
        <v>43191</v>
      </c>
      <c r="B6645">
        <v>16620</v>
      </c>
      <c r="C6645" s="1" t="s">
        <v>117</v>
      </c>
      <c r="D6645" s="1" t="s">
        <v>1125</v>
      </c>
      <c r="E6645">
        <v>54</v>
      </c>
      <c r="F6645">
        <v>1011</v>
      </c>
      <c r="G6645">
        <f>SELL_1[[#This Row],[Quantity]]*SELL_1[[#This Row],[Price]]</f>
        <v>54594</v>
      </c>
      <c r="I6645" s="4"/>
      <c r="J6645" s="2"/>
      <c r="N6645" s="2"/>
      <c r="O6645" s="3"/>
    </row>
    <row r="6646" spans="1:15" customFormat="1" x14ac:dyDescent="0.25">
      <c r="A6646" s="3">
        <v>43191</v>
      </c>
      <c r="B6646">
        <v>17431</v>
      </c>
      <c r="C6646" s="1" t="s">
        <v>117</v>
      </c>
      <c r="D6646" s="1" t="s">
        <v>1126</v>
      </c>
      <c r="E6646">
        <v>13</v>
      </c>
      <c r="F6646">
        <v>1081</v>
      </c>
      <c r="G6646">
        <f>SELL_1[[#This Row],[Quantity]]*SELL_1[[#This Row],[Price]]</f>
        <v>14053</v>
      </c>
      <c r="I6646" s="4"/>
      <c r="J6646" s="2"/>
      <c r="N6646" s="2"/>
      <c r="O6646" s="3"/>
    </row>
    <row r="6647" spans="1:15" customFormat="1" x14ac:dyDescent="0.25">
      <c r="A6647" s="3">
        <v>43191</v>
      </c>
      <c r="B6647">
        <v>6873</v>
      </c>
      <c r="C6647" s="1" t="s">
        <v>117</v>
      </c>
      <c r="D6647" s="1" t="s">
        <v>1127</v>
      </c>
      <c r="E6647">
        <v>11</v>
      </c>
      <c r="F6647">
        <v>1081</v>
      </c>
      <c r="G6647">
        <f>SELL_1[[#This Row],[Quantity]]*SELL_1[[#This Row],[Price]]</f>
        <v>11891</v>
      </c>
      <c r="I6647" s="4"/>
      <c r="J6647" s="2"/>
      <c r="N6647" s="2"/>
      <c r="O6647" s="3"/>
    </row>
    <row r="6648" spans="1:15" customFormat="1" x14ac:dyDescent="0.25">
      <c r="A6648" s="3">
        <v>43191</v>
      </c>
      <c r="B6648">
        <v>7062</v>
      </c>
      <c r="C6648" s="1" t="s">
        <v>117</v>
      </c>
      <c r="D6648" s="1" t="s">
        <v>2651</v>
      </c>
      <c r="E6648">
        <v>5</v>
      </c>
      <c r="F6648">
        <v>986</v>
      </c>
      <c r="G6648">
        <f>SELL_1[[#This Row],[Quantity]]*SELL_1[[#This Row],[Price]]</f>
        <v>4930</v>
      </c>
      <c r="I6648" s="4"/>
      <c r="J6648" s="2"/>
      <c r="N6648" s="2"/>
      <c r="O6648" s="3"/>
    </row>
    <row r="6649" spans="1:15" customFormat="1" x14ac:dyDescent="0.25">
      <c r="A6649" s="3">
        <v>43191</v>
      </c>
      <c r="B6649">
        <v>7060</v>
      </c>
      <c r="C6649" s="1" t="s">
        <v>117</v>
      </c>
      <c r="D6649" s="1" t="s">
        <v>3109</v>
      </c>
      <c r="E6649">
        <v>5</v>
      </c>
      <c r="F6649">
        <v>986</v>
      </c>
      <c r="G6649">
        <f>SELL_1[[#This Row],[Quantity]]*SELL_1[[#This Row],[Price]]</f>
        <v>4930</v>
      </c>
      <c r="I6649" s="4"/>
      <c r="J6649" s="2"/>
      <c r="N6649" s="2"/>
      <c r="O6649" s="3"/>
    </row>
    <row r="6650" spans="1:15" customFormat="1" x14ac:dyDescent="0.25">
      <c r="A6650" s="3">
        <v>43191</v>
      </c>
      <c r="B6650">
        <v>7760</v>
      </c>
      <c r="C6650" s="1" t="s">
        <v>4</v>
      </c>
      <c r="D6650" s="1" t="s">
        <v>1129</v>
      </c>
      <c r="E6650">
        <v>2</v>
      </c>
      <c r="F6650">
        <v>225</v>
      </c>
      <c r="G6650">
        <f>SELL_1[[#This Row],[Quantity]]*SELL_1[[#This Row],[Price]]</f>
        <v>450</v>
      </c>
      <c r="I6650" s="4"/>
      <c r="J6650" s="2"/>
      <c r="N6650" s="2"/>
      <c r="O6650" s="3"/>
    </row>
    <row r="6651" spans="1:15" customFormat="1" x14ac:dyDescent="0.25">
      <c r="A6651" s="3">
        <v>43191</v>
      </c>
      <c r="B6651">
        <v>8791</v>
      </c>
      <c r="C6651" s="1" t="s">
        <v>4</v>
      </c>
      <c r="D6651" s="1" t="s">
        <v>2655</v>
      </c>
      <c r="E6651">
        <v>2</v>
      </c>
      <c r="F6651">
        <v>249</v>
      </c>
      <c r="G6651">
        <f>SELL_1[[#This Row],[Quantity]]*SELL_1[[#This Row],[Price]]</f>
        <v>498</v>
      </c>
      <c r="I6651" s="4"/>
      <c r="J6651" s="2"/>
      <c r="N6651" s="2"/>
      <c r="O6651" s="3"/>
    </row>
    <row r="6652" spans="1:15" customFormat="1" x14ac:dyDescent="0.25">
      <c r="A6652" s="3">
        <v>43191</v>
      </c>
      <c r="B6652">
        <v>2892</v>
      </c>
      <c r="C6652" s="1" t="s">
        <v>4</v>
      </c>
      <c r="D6652" s="1" t="s">
        <v>1130</v>
      </c>
      <c r="E6652">
        <v>12</v>
      </c>
      <c r="F6652">
        <v>43</v>
      </c>
      <c r="G6652">
        <f>SELL_1[[#This Row],[Quantity]]*SELL_1[[#This Row],[Price]]</f>
        <v>516</v>
      </c>
      <c r="I6652" s="4"/>
      <c r="J6652" s="2"/>
      <c r="N6652" s="2"/>
      <c r="O6652" s="3"/>
    </row>
    <row r="6653" spans="1:15" customFormat="1" x14ac:dyDescent="0.25">
      <c r="A6653" s="3">
        <v>43191</v>
      </c>
      <c r="B6653">
        <v>7116</v>
      </c>
      <c r="C6653" s="1" t="s">
        <v>4</v>
      </c>
      <c r="D6653" s="1" t="s">
        <v>2129</v>
      </c>
      <c r="E6653">
        <v>1</v>
      </c>
      <c r="F6653">
        <v>185</v>
      </c>
      <c r="G6653">
        <f>SELL_1[[#This Row],[Quantity]]*SELL_1[[#This Row],[Price]]</f>
        <v>185</v>
      </c>
      <c r="I6653" s="4"/>
      <c r="J6653" s="2"/>
      <c r="N6653" s="2"/>
      <c r="O6653" s="3"/>
    </row>
    <row r="6654" spans="1:15" customFormat="1" x14ac:dyDescent="0.25">
      <c r="A6654" s="3">
        <v>43191</v>
      </c>
      <c r="B6654">
        <v>6210</v>
      </c>
      <c r="C6654" s="1" t="s">
        <v>4</v>
      </c>
      <c r="D6654" s="1" t="s">
        <v>2656</v>
      </c>
      <c r="E6654">
        <v>16</v>
      </c>
      <c r="F6654">
        <v>234</v>
      </c>
      <c r="G6654">
        <f>SELL_1[[#This Row],[Quantity]]*SELL_1[[#This Row],[Price]]</f>
        <v>3744</v>
      </c>
      <c r="I6654" s="4"/>
      <c r="J6654" s="2"/>
      <c r="N6654" s="2"/>
      <c r="O6654" s="3"/>
    </row>
    <row r="6655" spans="1:15" customFormat="1" x14ac:dyDescent="0.25">
      <c r="A6655" s="3">
        <v>43191</v>
      </c>
      <c r="B6655">
        <v>6826</v>
      </c>
      <c r="C6655" s="1" t="s">
        <v>4</v>
      </c>
      <c r="D6655" s="1" t="s">
        <v>1133</v>
      </c>
      <c r="E6655">
        <v>1</v>
      </c>
      <c r="F6655">
        <v>234</v>
      </c>
      <c r="G6655">
        <f>SELL_1[[#This Row],[Quantity]]*SELL_1[[#This Row],[Price]]</f>
        <v>234</v>
      </c>
      <c r="I6655" s="4"/>
      <c r="J6655" s="2"/>
      <c r="N6655" s="2"/>
      <c r="O6655" s="3"/>
    </row>
    <row r="6656" spans="1:15" customFormat="1" x14ac:dyDescent="0.25">
      <c r="A6656" s="3">
        <v>43191</v>
      </c>
      <c r="B6656">
        <v>6472</v>
      </c>
      <c r="C6656" s="1" t="s">
        <v>4</v>
      </c>
      <c r="D6656" s="1" t="s">
        <v>1134</v>
      </c>
      <c r="E6656">
        <v>5</v>
      </c>
      <c r="F6656">
        <v>422</v>
      </c>
      <c r="G6656">
        <f>SELL_1[[#This Row],[Quantity]]*SELL_1[[#This Row],[Price]]</f>
        <v>2110</v>
      </c>
      <c r="I6656" s="4"/>
      <c r="J6656" s="2"/>
      <c r="N6656" s="2"/>
      <c r="O6656" s="3"/>
    </row>
    <row r="6657" spans="1:15" customFormat="1" x14ac:dyDescent="0.25">
      <c r="A6657" s="3">
        <v>43191</v>
      </c>
      <c r="B6657">
        <v>13436</v>
      </c>
      <c r="C6657" s="1" t="s">
        <v>143</v>
      </c>
      <c r="D6657" s="1" t="s">
        <v>1139</v>
      </c>
      <c r="E6657">
        <v>39</v>
      </c>
      <c r="F6657">
        <v>157</v>
      </c>
      <c r="G6657">
        <f>SELL_1[[#This Row],[Quantity]]*SELL_1[[#This Row],[Price]]</f>
        <v>6123</v>
      </c>
      <c r="I6657" s="4"/>
      <c r="J6657" s="2"/>
      <c r="N6657" s="2"/>
      <c r="O6657" s="3"/>
    </row>
    <row r="6658" spans="1:15" customFormat="1" x14ac:dyDescent="0.25">
      <c r="A6658" s="3">
        <v>43191</v>
      </c>
      <c r="B6658">
        <v>17658</v>
      </c>
      <c r="C6658" s="1" t="s">
        <v>74</v>
      </c>
      <c r="D6658" s="1" t="s">
        <v>2657</v>
      </c>
      <c r="E6658">
        <v>1</v>
      </c>
      <c r="F6658">
        <v>203</v>
      </c>
      <c r="G6658">
        <f>SELL_1[[#This Row],[Quantity]]*SELL_1[[#This Row],[Price]]</f>
        <v>203</v>
      </c>
      <c r="I6658" s="4"/>
      <c r="J6658" s="2"/>
      <c r="N6658" s="2"/>
      <c r="O6658" s="3"/>
    </row>
    <row r="6659" spans="1:15" customFormat="1" x14ac:dyDescent="0.25">
      <c r="A6659" s="3">
        <v>43191</v>
      </c>
      <c r="B6659">
        <v>5115</v>
      </c>
      <c r="C6659" s="1" t="s">
        <v>276</v>
      </c>
      <c r="D6659" s="1" t="s">
        <v>1140</v>
      </c>
      <c r="E6659">
        <v>1</v>
      </c>
      <c r="F6659">
        <v>115</v>
      </c>
      <c r="G6659">
        <f>SELL_1[[#This Row],[Quantity]]*SELL_1[[#This Row],[Price]]</f>
        <v>115</v>
      </c>
      <c r="I6659" s="4"/>
      <c r="J6659" s="2"/>
      <c r="N6659" s="2"/>
      <c r="O6659" s="3"/>
    </row>
    <row r="6660" spans="1:15" customFormat="1" x14ac:dyDescent="0.25">
      <c r="A6660" s="3">
        <v>43191</v>
      </c>
      <c r="B6660">
        <v>3779</v>
      </c>
      <c r="C6660" s="1" t="s">
        <v>231</v>
      </c>
      <c r="D6660" s="1" t="s">
        <v>1141</v>
      </c>
      <c r="E6660">
        <v>28</v>
      </c>
      <c r="F6660">
        <v>1014</v>
      </c>
      <c r="G6660">
        <f>SELL_1[[#This Row],[Quantity]]*SELL_1[[#This Row],[Price]]</f>
        <v>28392</v>
      </c>
      <c r="I6660" s="4"/>
      <c r="J6660" s="2"/>
      <c r="N6660" s="2"/>
      <c r="O6660" s="3"/>
    </row>
    <row r="6661" spans="1:15" customFormat="1" x14ac:dyDescent="0.25">
      <c r="A6661" s="3">
        <v>43191</v>
      </c>
      <c r="B6661">
        <v>18148</v>
      </c>
      <c r="C6661" s="1" t="s">
        <v>231</v>
      </c>
      <c r="D6661" s="1" t="s">
        <v>1142</v>
      </c>
      <c r="E6661">
        <v>154</v>
      </c>
      <c r="F6661">
        <v>10</v>
      </c>
      <c r="G6661">
        <f>SELL_1[[#This Row],[Quantity]]*SELL_1[[#This Row],[Price]]</f>
        <v>1540</v>
      </c>
      <c r="I6661" s="4"/>
      <c r="J6661" s="2"/>
      <c r="N6661" s="2"/>
      <c r="O6661" s="3"/>
    </row>
    <row r="6662" spans="1:15" customFormat="1" x14ac:dyDescent="0.25">
      <c r="A6662" s="3">
        <v>43191</v>
      </c>
      <c r="B6662">
        <v>3707</v>
      </c>
      <c r="C6662" s="1" t="s">
        <v>231</v>
      </c>
      <c r="D6662" s="1" t="s">
        <v>1143</v>
      </c>
      <c r="E6662">
        <v>113</v>
      </c>
      <c r="F6662">
        <v>1324</v>
      </c>
      <c r="G6662">
        <f>SELL_1[[#This Row],[Quantity]]*SELL_1[[#This Row],[Price]]</f>
        <v>149612</v>
      </c>
      <c r="I6662" s="4"/>
      <c r="J6662" s="2"/>
      <c r="N6662" s="2"/>
      <c r="O6662" s="3"/>
    </row>
    <row r="6663" spans="1:15" customFormat="1" x14ac:dyDescent="0.25">
      <c r="A6663" s="3">
        <v>43191</v>
      </c>
      <c r="B6663">
        <v>3710</v>
      </c>
      <c r="C6663" s="1" t="s">
        <v>231</v>
      </c>
      <c r="D6663" s="1" t="s">
        <v>1144</v>
      </c>
      <c r="E6663">
        <v>97</v>
      </c>
      <c r="F6663">
        <v>1069</v>
      </c>
      <c r="G6663">
        <f>SELL_1[[#This Row],[Quantity]]*SELL_1[[#This Row],[Price]]</f>
        <v>103693</v>
      </c>
      <c r="I6663" s="4"/>
      <c r="J6663" s="2"/>
      <c r="N6663" s="2"/>
      <c r="O6663" s="3"/>
    </row>
    <row r="6664" spans="1:15" customFormat="1" x14ac:dyDescent="0.25">
      <c r="A6664" s="3">
        <v>43191</v>
      </c>
      <c r="B6664">
        <v>3704</v>
      </c>
      <c r="C6664" s="1" t="s">
        <v>231</v>
      </c>
      <c r="D6664" s="1" t="s">
        <v>1145</v>
      </c>
      <c r="E6664">
        <v>206</v>
      </c>
      <c r="F6664">
        <v>17</v>
      </c>
      <c r="G6664">
        <f>SELL_1[[#This Row],[Quantity]]*SELL_1[[#This Row],[Price]]</f>
        <v>3502</v>
      </c>
      <c r="I6664" s="4"/>
      <c r="J6664" s="2"/>
      <c r="N6664" s="2"/>
      <c r="O6664" s="3"/>
    </row>
    <row r="6665" spans="1:15" customFormat="1" x14ac:dyDescent="0.25">
      <c r="A6665" s="3">
        <v>43191</v>
      </c>
      <c r="B6665">
        <v>17986</v>
      </c>
      <c r="C6665" s="1" t="s">
        <v>4</v>
      </c>
      <c r="D6665" s="1" t="s">
        <v>3110</v>
      </c>
      <c r="E6665">
        <v>1</v>
      </c>
      <c r="F6665">
        <v>21</v>
      </c>
      <c r="G6665">
        <f>SELL_1[[#This Row],[Quantity]]*SELL_1[[#This Row],[Price]]</f>
        <v>21</v>
      </c>
      <c r="I6665" s="4"/>
      <c r="J6665" s="2"/>
      <c r="N6665" s="2"/>
      <c r="O6665" s="3"/>
    </row>
    <row r="6666" spans="1:15" customFormat="1" x14ac:dyDescent="0.25">
      <c r="A6666" s="3">
        <v>43191</v>
      </c>
      <c r="B6666">
        <v>16070</v>
      </c>
      <c r="C6666" s="1" t="s">
        <v>4</v>
      </c>
      <c r="D6666" s="1" t="s">
        <v>1150</v>
      </c>
      <c r="E6666">
        <v>2</v>
      </c>
      <c r="F6666">
        <v>844</v>
      </c>
      <c r="G6666">
        <f>SELL_1[[#This Row],[Quantity]]*SELL_1[[#This Row],[Price]]</f>
        <v>1688</v>
      </c>
      <c r="I6666" s="4"/>
      <c r="J6666" s="2"/>
      <c r="N6666" s="2"/>
      <c r="O6666" s="3"/>
    </row>
    <row r="6667" spans="1:15" customFormat="1" x14ac:dyDescent="0.25">
      <c r="A6667" s="3">
        <v>43191</v>
      </c>
      <c r="B6667">
        <v>18130</v>
      </c>
      <c r="C6667" s="1" t="s">
        <v>231</v>
      </c>
      <c r="D6667" s="1" t="s">
        <v>1152</v>
      </c>
      <c r="E6667">
        <v>13</v>
      </c>
      <c r="F6667">
        <v>746</v>
      </c>
      <c r="G6667">
        <f>SELL_1[[#This Row],[Quantity]]*SELL_1[[#This Row],[Price]]</f>
        <v>9698</v>
      </c>
      <c r="I6667" s="4"/>
      <c r="J6667" s="2"/>
      <c r="N6667" s="2"/>
      <c r="O6667" s="3"/>
    </row>
    <row r="6668" spans="1:15" customFormat="1" x14ac:dyDescent="0.25">
      <c r="A6668" s="3">
        <v>43191</v>
      </c>
      <c r="B6668">
        <v>15400</v>
      </c>
      <c r="C6668" s="1" t="s">
        <v>13</v>
      </c>
      <c r="D6668" s="1" t="s">
        <v>1153</v>
      </c>
      <c r="E6668">
        <v>8</v>
      </c>
      <c r="F6668">
        <v>145</v>
      </c>
      <c r="G6668">
        <f>SELL_1[[#This Row],[Quantity]]*SELL_1[[#This Row],[Price]]</f>
        <v>1160</v>
      </c>
      <c r="I6668" s="4"/>
      <c r="J6668" s="2"/>
      <c r="N6668" s="2"/>
      <c r="O6668" s="3"/>
    </row>
    <row r="6669" spans="1:15" customFormat="1" x14ac:dyDescent="0.25">
      <c r="A6669" s="3">
        <v>43191</v>
      </c>
      <c r="B6669">
        <v>8981</v>
      </c>
      <c r="C6669" s="1" t="s">
        <v>276</v>
      </c>
      <c r="D6669" s="1" t="s">
        <v>3111</v>
      </c>
      <c r="E6669">
        <v>2</v>
      </c>
      <c r="F6669">
        <v>179</v>
      </c>
      <c r="G6669">
        <f>SELL_1[[#This Row],[Quantity]]*SELL_1[[#This Row],[Price]]</f>
        <v>358</v>
      </c>
      <c r="I6669" s="4"/>
      <c r="J6669" s="2"/>
      <c r="N6669" s="2"/>
      <c r="O6669" s="3"/>
    </row>
    <row r="6670" spans="1:15" customFormat="1" x14ac:dyDescent="0.25">
      <c r="A6670" s="3">
        <v>43191</v>
      </c>
      <c r="B6670">
        <v>4016</v>
      </c>
      <c r="C6670" s="1" t="s">
        <v>231</v>
      </c>
      <c r="D6670" s="1" t="s">
        <v>1157</v>
      </c>
      <c r="E6670">
        <v>115</v>
      </c>
      <c r="F6670">
        <v>821</v>
      </c>
      <c r="G6670">
        <f>SELL_1[[#This Row],[Quantity]]*SELL_1[[#This Row],[Price]]</f>
        <v>94415</v>
      </c>
      <c r="I6670" s="4"/>
      <c r="J6670" s="2"/>
      <c r="N6670" s="2"/>
      <c r="O6670" s="3"/>
    </row>
    <row r="6671" spans="1:15" customFormat="1" x14ac:dyDescent="0.25">
      <c r="A6671" s="3">
        <v>43191</v>
      </c>
      <c r="B6671">
        <v>3620</v>
      </c>
      <c r="C6671" s="1" t="s">
        <v>4</v>
      </c>
      <c r="D6671" s="1" t="s">
        <v>1158</v>
      </c>
      <c r="E6671">
        <v>4</v>
      </c>
      <c r="F6671">
        <v>119</v>
      </c>
      <c r="G6671">
        <f>SELL_1[[#This Row],[Quantity]]*SELL_1[[#This Row],[Price]]</f>
        <v>476</v>
      </c>
      <c r="I6671" s="4"/>
      <c r="J6671" s="2"/>
      <c r="N6671" s="2"/>
      <c r="O6671" s="3"/>
    </row>
    <row r="6672" spans="1:15" customFormat="1" x14ac:dyDescent="0.25">
      <c r="A6672" s="3">
        <v>43191</v>
      </c>
      <c r="B6672">
        <v>2788</v>
      </c>
      <c r="C6672" s="1" t="s">
        <v>81</v>
      </c>
      <c r="D6672" s="1" t="s">
        <v>1160</v>
      </c>
      <c r="E6672">
        <v>22</v>
      </c>
      <c r="F6672">
        <v>268</v>
      </c>
      <c r="G6672">
        <f>SELL_1[[#This Row],[Quantity]]*SELL_1[[#This Row],[Price]]</f>
        <v>5896</v>
      </c>
      <c r="I6672" s="4"/>
      <c r="J6672" s="2"/>
      <c r="N6672" s="2"/>
      <c r="O6672" s="3"/>
    </row>
    <row r="6673" spans="1:15" customFormat="1" x14ac:dyDescent="0.25">
      <c r="A6673" s="3">
        <v>43191</v>
      </c>
      <c r="B6673">
        <v>7469</v>
      </c>
      <c r="C6673" s="1" t="s">
        <v>81</v>
      </c>
      <c r="D6673" s="1" t="s">
        <v>1161</v>
      </c>
      <c r="E6673">
        <v>6</v>
      </c>
      <c r="F6673">
        <v>166</v>
      </c>
      <c r="G6673">
        <f>SELL_1[[#This Row],[Quantity]]*SELL_1[[#This Row],[Price]]</f>
        <v>996</v>
      </c>
      <c r="I6673" s="4"/>
      <c r="J6673" s="2"/>
      <c r="N6673" s="2"/>
      <c r="O6673" s="3"/>
    </row>
    <row r="6674" spans="1:15" customFormat="1" x14ac:dyDescent="0.25">
      <c r="A6674" s="3">
        <v>43191</v>
      </c>
      <c r="B6674">
        <v>17991</v>
      </c>
      <c r="C6674" s="1" t="s">
        <v>81</v>
      </c>
      <c r="D6674" s="1" t="s">
        <v>1162</v>
      </c>
      <c r="E6674">
        <v>35</v>
      </c>
      <c r="F6674">
        <v>281</v>
      </c>
      <c r="G6674">
        <f>SELL_1[[#This Row],[Quantity]]*SELL_1[[#This Row],[Price]]</f>
        <v>9835</v>
      </c>
      <c r="I6674" s="4"/>
      <c r="J6674" s="2"/>
      <c r="N6674" s="2"/>
      <c r="O6674" s="3"/>
    </row>
    <row r="6675" spans="1:15" customFormat="1" x14ac:dyDescent="0.25">
      <c r="A6675" s="3">
        <v>43191</v>
      </c>
      <c r="B6675">
        <v>323</v>
      </c>
      <c r="C6675" s="1" t="s">
        <v>81</v>
      </c>
      <c r="D6675" s="1" t="s">
        <v>2132</v>
      </c>
      <c r="E6675">
        <v>3</v>
      </c>
      <c r="F6675">
        <v>203</v>
      </c>
      <c r="G6675">
        <f>SELL_1[[#This Row],[Quantity]]*SELL_1[[#This Row],[Price]]</f>
        <v>609</v>
      </c>
      <c r="I6675" s="4"/>
      <c r="J6675" s="2"/>
      <c r="N6675" s="2"/>
      <c r="O6675" s="3"/>
    </row>
    <row r="6676" spans="1:15" customFormat="1" x14ac:dyDescent="0.25">
      <c r="A6676" s="3">
        <v>43191</v>
      </c>
      <c r="B6676">
        <v>2515</v>
      </c>
      <c r="C6676" s="1" t="s">
        <v>81</v>
      </c>
      <c r="D6676" s="1" t="s">
        <v>1163</v>
      </c>
      <c r="E6676">
        <v>80</v>
      </c>
      <c r="F6676">
        <v>112</v>
      </c>
      <c r="G6676">
        <f>SELL_1[[#This Row],[Quantity]]*SELL_1[[#This Row],[Price]]</f>
        <v>8960</v>
      </c>
      <c r="I6676" s="4"/>
      <c r="J6676" s="2"/>
      <c r="N6676" s="2"/>
      <c r="O6676" s="3"/>
    </row>
    <row r="6677" spans="1:15" customFormat="1" x14ac:dyDescent="0.25">
      <c r="A6677" s="3">
        <v>43191</v>
      </c>
      <c r="B6677">
        <v>4127</v>
      </c>
      <c r="C6677" s="1" t="s">
        <v>4</v>
      </c>
      <c r="D6677" s="1" t="s">
        <v>1164</v>
      </c>
      <c r="E6677">
        <v>1</v>
      </c>
      <c r="F6677">
        <v>339</v>
      </c>
      <c r="G6677">
        <f>SELL_1[[#This Row],[Quantity]]*SELL_1[[#This Row],[Price]]</f>
        <v>339</v>
      </c>
      <c r="I6677" s="4"/>
      <c r="J6677" s="2"/>
      <c r="N6677" s="2"/>
      <c r="O6677" s="3"/>
    </row>
    <row r="6678" spans="1:15" customFormat="1" x14ac:dyDescent="0.25">
      <c r="A6678" s="3">
        <v>43191</v>
      </c>
      <c r="B6678">
        <v>6155</v>
      </c>
      <c r="C6678" s="1" t="s">
        <v>4</v>
      </c>
      <c r="D6678" s="1" t="s">
        <v>1165</v>
      </c>
      <c r="E6678">
        <v>1</v>
      </c>
      <c r="F6678">
        <v>339</v>
      </c>
      <c r="G6678">
        <f>SELL_1[[#This Row],[Quantity]]*SELL_1[[#This Row],[Price]]</f>
        <v>339</v>
      </c>
      <c r="I6678" s="4"/>
      <c r="J6678" s="2"/>
      <c r="N6678" s="2"/>
      <c r="O6678" s="3"/>
    </row>
    <row r="6679" spans="1:15" customFormat="1" x14ac:dyDescent="0.25">
      <c r="A6679" s="3">
        <v>43191</v>
      </c>
      <c r="B6679">
        <v>2281</v>
      </c>
      <c r="C6679" s="1" t="s">
        <v>4</v>
      </c>
      <c r="D6679" s="1" t="s">
        <v>1166</v>
      </c>
      <c r="E6679">
        <v>63</v>
      </c>
      <c r="F6679">
        <v>66</v>
      </c>
      <c r="G6679">
        <f>SELL_1[[#This Row],[Quantity]]*SELL_1[[#This Row],[Price]]</f>
        <v>4158</v>
      </c>
      <c r="I6679" s="4"/>
      <c r="J6679" s="2"/>
      <c r="N6679" s="2"/>
      <c r="O6679" s="3"/>
    </row>
    <row r="6680" spans="1:15" customFormat="1" x14ac:dyDescent="0.25">
      <c r="A6680" s="3">
        <v>43191</v>
      </c>
      <c r="B6680">
        <v>8869</v>
      </c>
      <c r="C6680" s="1" t="s">
        <v>4</v>
      </c>
      <c r="D6680" s="1" t="s">
        <v>3112</v>
      </c>
      <c r="E6680">
        <v>1</v>
      </c>
      <c r="F6680">
        <v>999</v>
      </c>
      <c r="G6680">
        <f>SELL_1[[#This Row],[Quantity]]*SELL_1[[#This Row],[Price]]</f>
        <v>999</v>
      </c>
      <c r="I6680" s="4"/>
      <c r="J6680" s="2"/>
      <c r="N6680" s="2"/>
      <c r="O6680" s="3"/>
    </row>
    <row r="6681" spans="1:15" customFormat="1" x14ac:dyDescent="0.25">
      <c r="A6681" s="3">
        <v>43191</v>
      </c>
      <c r="B6681">
        <v>2821</v>
      </c>
      <c r="C6681" s="1" t="s">
        <v>4</v>
      </c>
      <c r="D6681" s="1" t="s">
        <v>2661</v>
      </c>
      <c r="E6681">
        <v>1</v>
      </c>
      <c r="F6681">
        <v>614</v>
      </c>
      <c r="G6681">
        <f>SELL_1[[#This Row],[Quantity]]*SELL_1[[#This Row],[Price]]</f>
        <v>614</v>
      </c>
      <c r="I6681" s="4"/>
      <c r="J6681" s="2"/>
      <c r="N6681" s="2"/>
      <c r="O6681" s="3"/>
    </row>
    <row r="6682" spans="1:15" customFormat="1" x14ac:dyDescent="0.25">
      <c r="A6682" s="3">
        <v>43191</v>
      </c>
      <c r="B6682">
        <v>756</v>
      </c>
      <c r="C6682" s="1" t="s">
        <v>17</v>
      </c>
      <c r="D6682" s="1" t="s">
        <v>3113</v>
      </c>
      <c r="E6682">
        <v>13</v>
      </c>
      <c r="F6682">
        <v>52</v>
      </c>
      <c r="G6682">
        <f>SELL_1[[#This Row],[Quantity]]*SELL_1[[#This Row],[Price]]</f>
        <v>676</v>
      </c>
      <c r="I6682" s="4"/>
      <c r="J6682" s="2"/>
      <c r="N6682" s="2"/>
      <c r="O6682" s="3"/>
    </row>
    <row r="6683" spans="1:15" customFormat="1" x14ac:dyDescent="0.25">
      <c r="A6683" s="3">
        <v>43191</v>
      </c>
      <c r="B6683">
        <v>9353</v>
      </c>
      <c r="C6683" s="1" t="s">
        <v>17</v>
      </c>
      <c r="D6683" s="1" t="s">
        <v>2663</v>
      </c>
      <c r="E6683">
        <v>25</v>
      </c>
      <c r="F6683">
        <v>66</v>
      </c>
      <c r="G6683">
        <f>SELL_1[[#This Row],[Quantity]]*SELL_1[[#This Row],[Price]]</f>
        <v>1650</v>
      </c>
      <c r="I6683" s="4"/>
      <c r="J6683" s="2"/>
      <c r="N6683" s="2"/>
      <c r="O6683" s="3"/>
    </row>
    <row r="6684" spans="1:15" customFormat="1" x14ac:dyDescent="0.25">
      <c r="A6684" s="3">
        <v>43191</v>
      </c>
      <c r="B6684">
        <v>18325</v>
      </c>
      <c r="C6684" s="1" t="s">
        <v>17</v>
      </c>
      <c r="D6684" s="1" t="s">
        <v>2133</v>
      </c>
      <c r="E6684">
        <v>20</v>
      </c>
      <c r="F6684">
        <v>53</v>
      </c>
      <c r="G6684">
        <f>SELL_1[[#This Row],[Quantity]]*SELL_1[[#This Row],[Price]]</f>
        <v>1060</v>
      </c>
      <c r="I6684" s="4"/>
      <c r="J6684" s="2"/>
      <c r="N6684" s="2"/>
      <c r="O6684" s="3"/>
    </row>
    <row r="6685" spans="1:15" customFormat="1" x14ac:dyDescent="0.25">
      <c r="A6685" s="3">
        <v>43191</v>
      </c>
      <c r="B6685">
        <v>15630</v>
      </c>
      <c r="C6685" s="1" t="s">
        <v>17</v>
      </c>
      <c r="D6685" s="1" t="s">
        <v>1171</v>
      </c>
      <c r="E6685">
        <v>14</v>
      </c>
      <c r="F6685">
        <v>65</v>
      </c>
      <c r="G6685">
        <f>SELL_1[[#This Row],[Quantity]]*SELL_1[[#This Row],[Price]]</f>
        <v>910</v>
      </c>
      <c r="I6685" s="4"/>
      <c r="J6685" s="2"/>
      <c r="N6685" s="2"/>
      <c r="O6685" s="3"/>
    </row>
    <row r="6686" spans="1:15" customFormat="1" x14ac:dyDescent="0.25">
      <c r="A6686" s="3">
        <v>43191</v>
      </c>
      <c r="B6686">
        <v>15720</v>
      </c>
      <c r="C6686" s="1" t="s">
        <v>17</v>
      </c>
      <c r="D6686" s="1" t="s">
        <v>1173</v>
      </c>
      <c r="E6686">
        <v>8</v>
      </c>
      <c r="F6686">
        <v>71</v>
      </c>
      <c r="G6686">
        <f>SELL_1[[#This Row],[Quantity]]*SELL_1[[#This Row],[Price]]</f>
        <v>568</v>
      </c>
      <c r="I6686" s="4"/>
      <c r="J6686" s="2"/>
      <c r="N6686" s="2"/>
      <c r="O6686" s="3"/>
    </row>
    <row r="6687" spans="1:15" customFormat="1" x14ac:dyDescent="0.25">
      <c r="A6687" s="3">
        <v>43191</v>
      </c>
      <c r="B6687">
        <v>7842</v>
      </c>
      <c r="C6687" s="1" t="s">
        <v>63</v>
      </c>
      <c r="D6687" s="1" t="s">
        <v>3114</v>
      </c>
      <c r="E6687">
        <v>3</v>
      </c>
      <c r="F6687">
        <v>212</v>
      </c>
      <c r="G6687">
        <f>SELL_1[[#This Row],[Quantity]]*SELL_1[[#This Row],[Price]]</f>
        <v>636</v>
      </c>
      <c r="I6687" s="4"/>
      <c r="J6687" s="2"/>
      <c r="N6687" s="2"/>
      <c r="O6687" s="3"/>
    </row>
    <row r="6688" spans="1:15" customFormat="1" x14ac:dyDescent="0.25">
      <c r="A6688" s="3">
        <v>43191</v>
      </c>
      <c r="B6688">
        <v>8898</v>
      </c>
      <c r="C6688" s="1" t="s">
        <v>13</v>
      </c>
      <c r="D6688" s="1" t="s">
        <v>1176</v>
      </c>
      <c r="E6688">
        <v>1</v>
      </c>
      <c r="F6688">
        <v>349</v>
      </c>
      <c r="G6688">
        <f>SELL_1[[#This Row],[Quantity]]*SELL_1[[#This Row],[Price]]</f>
        <v>349</v>
      </c>
      <c r="I6688" s="4"/>
      <c r="J6688" s="2"/>
      <c r="N6688" s="2"/>
      <c r="O6688" s="3"/>
    </row>
    <row r="6689" spans="1:15" customFormat="1" x14ac:dyDescent="0.25">
      <c r="A6689" s="3">
        <v>43191</v>
      </c>
      <c r="B6689">
        <v>3940</v>
      </c>
      <c r="C6689" s="1" t="s">
        <v>143</v>
      </c>
      <c r="D6689" s="1" t="s">
        <v>2665</v>
      </c>
      <c r="E6689">
        <v>1</v>
      </c>
      <c r="F6689">
        <v>492</v>
      </c>
      <c r="G6689">
        <f>SELL_1[[#This Row],[Quantity]]*SELL_1[[#This Row],[Price]]</f>
        <v>492</v>
      </c>
      <c r="I6689" s="4"/>
      <c r="J6689" s="2"/>
      <c r="N6689" s="2"/>
      <c r="O6689" s="3"/>
    </row>
    <row r="6690" spans="1:15" customFormat="1" x14ac:dyDescent="0.25">
      <c r="A6690" s="3">
        <v>43191</v>
      </c>
      <c r="B6690">
        <v>5523</v>
      </c>
      <c r="C6690" s="1" t="s">
        <v>4</v>
      </c>
      <c r="D6690" s="1" t="s">
        <v>1180</v>
      </c>
      <c r="E6690">
        <v>2</v>
      </c>
      <c r="F6690">
        <v>99</v>
      </c>
      <c r="G6690">
        <f>SELL_1[[#This Row],[Quantity]]*SELL_1[[#This Row],[Price]]</f>
        <v>198</v>
      </c>
      <c r="I6690" s="4"/>
      <c r="J6690" s="2"/>
      <c r="N6690" s="2"/>
      <c r="O6690" s="3"/>
    </row>
    <row r="6691" spans="1:15" customFormat="1" x14ac:dyDescent="0.25">
      <c r="A6691" s="3">
        <v>43191</v>
      </c>
      <c r="B6691">
        <v>3419</v>
      </c>
      <c r="C6691" s="1" t="s">
        <v>19</v>
      </c>
      <c r="D6691" s="1" t="s">
        <v>1181</v>
      </c>
      <c r="E6691">
        <v>1</v>
      </c>
      <c r="F6691">
        <v>1</v>
      </c>
      <c r="G6691">
        <f>SELL_1[[#This Row],[Quantity]]*SELL_1[[#This Row],[Price]]</f>
        <v>1</v>
      </c>
      <c r="I6691" s="4"/>
      <c r="J6691" s="2"/>
      <c r="N6691" s="2"/>
      <c r="O6691" s="3"/>
    </row>
    <row r="6692" spans="1:15" customFormat="1" x14ac:dyDescent="0.25">
      <c r="A6692" s="3">
        <v>43191</v>
      </c>
      <c r="B6692">
        <v>17099</v>
      </c>
      <c r="C6692" s="1" t="s">
        <v>17</v>
      </c>
      <c r="D6692" s="1" t="s">
        <v>1183</v>
      </c>
      <c r="E6692">
        <v>1</v>
      </c>
      <c r="F6692">
        <v>232</v>
      </c>
      <c r="G6692">
        <f>SELL_1[[#This Row],[Quantity]]*SELL_1[[#This Row],[Price]]</f>
        <v>232</v>
      </c>
      <c r="I6692" s="4"/>
      <c r="J6692" s="2"/>
      <c r="N6692" s="2"/>
      <c r="O6692" s="3"/>
    </row>
    <row r="6693" spans="1:15" customFormat="1" x14ac:dyDescent="0.25">
      <c r="A6693" s="3">
        <v>43191</v>
      </c>
      <c r="B6693">
        <v>1355</v>
      </c>
      <c r="C6693" s="1" t="s">
        <v>13</v>
      </c>
      <c r="D6693" s="1" t="s">
        <v>1187</v>
      </c>
      <c r="E6693">
        <v>5</v>
      </c>
      <c r="F6693">
        <v>362</v>
      </c>
      <c r="G6693">
        <f>SELL_1[[#This Row],[Quantity]]*SELL_1[[#This Row],[Price]]</f>
        <v>1810</v>
      </c>
      <c r="I6693" s="4"/>
      <c r="J6693" s="2"/>
      <c r="N6693" s="2"/>
      <c r="O6693" s="3"/>
    </row>
    <row r="6694" spans="1:15" customFormat="1" x14ac:dyDescent="0.25">
      <c r="A6694" s="3">
        <v>43191</v>
      </c>
      <c r="B6694">
        <v>10220</v>
      </c>
      <c r="C6694" s="1" t="s">
        <v>63</v>
      </c>
      <c r="D6694" s="1" t="s">
        <v>2138</v>
      </c>
      <c r="E6694">
        <v>2</v>
      </c>
      <c r="F6694">
        <v>422</v>
      </c>
      <c r="G6694">
        <f>SELL_1[[#This Row],[Quantity]]*SELL_1[[#This Row],[Price]]</f>
        <v>844</v>
      </c>
      <c r="I6694" s="4"/>
      <c r="J6694" s="2"/>
      <c r="N6694" s="2"/>
      <c r="O6694" s="3"/>
    </row>
    <row r="6695" spans="1:15" customFormat="1" x14ac:dyDescent="0.25">
      <c r="A6695" s="3">
        <v>43191</v>
      </c>
      <c r="B6695">
        <v>1879</v>
      </c>
      <c r="C6695" s="1" t="s">
        <v>63</v>
      </c>
      <c r="D6695" s="1" t="s">
        <v>2139</v>
      </c>
      <c r="E6695">
        <v>1</v>
      </c>
      <c r="F6695">
        <v>359</v>
      </c>
      <c r="G6695">
        <f>SELL_1[[#This Row],[Quantity]]*SELL_1[[#This Row],[Price]]</f>
        <v>359</v>
      </c>
      <c r="I6695" s="4"/>
      <c r="J6695" s="2"/>
      <c r="N6695" s="2"/>
      <c r="O6695" s="3"/>
    </row>
    <row r="6696" spans="1:15" customFormat="1" x14ac:dyDescent="0.25">
      <c r="A6696" s="3">
        <v>43191</v>
      </c>
      <c r="B6696">
        <v>8665</v>
      </c>
      <c r="C6696" s="1" t="s">
        <v>143</v>
      </c>
      <c r="D6696" s="1" t="s">
        <v>1188</v>
      </c>
      <c r="E6696">
        <v>3</v>
      </c>
      <c r="F6696">
        <v>362</v>
      </c>
      <c r="G6696">
        <f>SELL_1[[#This Row],[Quantity]]*SELL_1[[#This Row],[Price]]</f>
        <v>1086</v>
      </c>
      <c r="I6696" s="4"/>
      <c r="J6696" s="2"/>
      <c r="N6696" s="2"/>
      <c r="O6696" s="3"/>
    </row>
    <row r="6697" spans="1:15" customFormat="1" x14ac:dyDescent="0.25">
      <c r="A6697" s="3">
        <v>43191</v>
      </c>
      <c r="B6697">
        <v>8944</v>
      </c>
      <c r="C6697" s="1" t="s">
        <v>63</v>
      </c>
      <c r="D6697" s="1" t="s">
        <v>1189</v>
      </c>
      <c r="E6697">
        <v>2</v>
      </c>
      <c r="F6697">
        <v>531</v>
      </c>
      <c r="G6697">
        <f>SELL_1[[#This Row],[Quantity]]*SELL_1[[#This Row],[Price]]</f>
        <v>1062</v>
      </c>
      <c r="I6697" s="4"/>
      <c r="J6697" s="2"/>
      <c r="N6697" s="2"/>
      <c r="O6697" s="3"/>
    </row>
    <row r="6698" spans="1:15" customFormat="1" x14ac:dyDescent="0.25">
      <c r="A6698" s="3">
        <v>43191</v>
      </c>
      <c r="B6698">
        <v>8664</v>
      </c>
      <c r="C6698" s="1" t="s">
        <v>143</v>
      </c>
      <c r="D6698" s="1" t="s">
        <v>1191</v>
      </c>
      <c r="E6698">
        <v>8</v>
      </c>
      <c r="F6698">
        <v>4</v>
      </c>
      <c r="G6698">
        <f>SELL_1[[#This Row],[Quantity]]*SELL_1[[#This Row],[Price]]</f>
        <v>32</v>
      </c>
      <c r="I6698" s="4"/>
      <c r="J6698" s="2"/>
      <c r="N6698" s="2"/>
      <c r="O6698" s="3"/>
    </row>
    <row r="6699" spans="1:15" customFormat="1" x14ac:dyDescent="0.25">
      <c r="A6699" s="3">
        <v>43191</v>
      </c>
      <c r="B6699">
        <v>11114</v>
      </c>
      <c r="C6699" s="1" t="s">
        <v>13</v>
      </c>
      <c r="D6699" s="1" t="s">
        <v>1192</v>
      </c>
      <c r="E6699">
        <v>5</v>
      </c>
      <c r="F6699">
        <v>419</v>
      </c>
      <c r="G6699">
        <f>SELL_1[[#This Row],[Quantity]]*SELL_1[[#This Row],[Price]]</f>
        <v>2095</v>
      </c>
      <c r="I6699" s="4"/>
      <c r="J6699" s="2"/>
      <c r="N6699" s="2"/>
      <c r="O6699" s="3"/>
    </row>
    <row r="6700" spans="1:15" customFormat="1" x14ac:dyDescent="0.25">
      <c r="A6700" s="3">
        <v>43191</v>
      </c>
      <c r="B6700">
        <v>8271</v>
      </c>
      <c r="C6700" s="1" t="s">
        <v>63</v>
      </c>
      <c r="D6700" s="1" t="s">
        <v>3115</v>
      </c>
      <c r="E6700">
        <v>2</v>
      </c>
      <c r="F6700">
        <v>523</v>
      </c>
      <c r="G6700">
        <f>SELL_1[[#This Row],[Quantity]]*SELL_1[[#This Row],[Price]]</f>
        <v>1046</v>
      </c>
      <c r="I6700" s="4"/>
      <c r="J6700" s="2"/>
      <c r="N6700" s="2"/>
      <c r="O6700" s="3"/>
    </row>
    <row r="6701" spans="1:15" customFormat="1" x14ac:dyDescent="0.25">
      <c r="A6701" s="3">
        <v>43191</v>
      </c>
      <c r="B6701">
        <v>17710</v>
      </c>
      <c r="C6701" s="1" t="s">
        <v>143</v>
      </c>
      <c r="D6701" s="1" t="s">
        <v>1194</v>
      </c>
      <c r="E6701">
        <v>7</v>
      </c>
      <c r="F6701">
        <v>419</v>
      </c>
      <c r="G6701">
        <f>SELL_1[[#This Row],[Quantity]]*SELL_1[[#This Row],[Price]]</f>
        <v>2933</v>
      </c>
      <c r="I6701" s="4"/>
      <c r="J6701" s="2"/>
      <c r="N6701" s="2"/>
      <c r="O6701" s="3"/>
    </row>
    <row r="6702" spans="1:15" customFormat="1" x14ac:dyDescent="0.25">
      <c r="A6702" s="3">
        <v>43191</v>
      </c>
      <c r="B6702">
        <v>16867</v>
      </c>
      <c r="C6702" s="1" t="s">
        <v>13</v>
      </c>
      <c r="D6702" s="1" t="s">
        <v>1195</v>
      </c>
      <c r="E6702">
        <v>4</v>
      </c>
      <c r="F6702">
        <v>39</v>
      </c>
      <c r="G6702">
        <f>SELL_1[[#This Row],[Quantity]]*SELL_1[[#This Row],[Price]]</f>
        <v>156</v>
      </c>
      <c r="I6702" s="4"/>
      <c r="J6702" s="2"/>
      <c r="N6702" s="2"/>
      <c r="O6702" s="3"/>
    </row>
    <row r="6703" spans="1:15" customFormat="1" x14ac:dyDescent="0.25">
      <c r="A6703" s="3">
        <v>43191</v>
      </c>
      <c r="B6703">
        <v>8057</v>
      </c>
      <c r="C6703" s="1" t="s">
        <v>1196</v>
      </c>
      <c r="D6703" s="1" t="s">
        <v>1197</v>
      </c>
      <c r="E6703">
        <v>1</v>
      </c>
      <c r="F6703">
        <v>421</v>
      </c>
      <c r="G6703">
        <f>SELL_1[[#This Row],[Quantity]]*SELL_1[[#This Row],[Price]]</f>
        <v>421</v>
      </c>
      <c r="I6703" s="4"/>
      <c r="J6703" s="2"/>
      <c r="N6703" s="2"/>
      <c r="O6703" s="3"/>
    </row>
    <row r="6704" spans="1:15" customFormat="1" x14ac:dyDescent="0.25">
      <c r="A6704" s="3">
        <v>43191</v>
      </c>
      <c r="B6704">
        <v>17506</v>
      </c>
      <c r="C6704" s="1" t="s">
        <v>1198</v>
      </c>
      <c r="D6704" s="1" t="s">
        <v>1199</v>
      </c>
      <c r="E6704">
        <v>3</v>
      </c>
      <c r="F6704">
        <v>25</v>
      </c>
      <c r="G6704">
        <f>SELL_1[[#This Row],[Quantity]]*SELL_1[[#This Row],[Price]]</f>
        <v>75</v>
      </c>
      <c r="I6704" s="4"/>
      <c r="J6704" s="2"/>
      <c r="N6704" s="2"/>
      <c r="O6704" s="3"/>
    </row>
    <row r="6705" spans="1:15" customFormat="1" x14ac:dyDescent="0.25">
      <c r="A6705" s="3">
        <v>43191</v>
      </c>
      <c r="B6705">
        <v>7740</v>
      </c>
      <c r="C6705" s="1" t="s">
        <v>1198</v>
      </c>
      <c r="D6705" s="1" t="s">
        <v>1200</v>
      </c>
      <c r="E6705">
        <v>2</v>
      </c>
      <c r="F6705">
        <v>179</v>
      </c>
      <c r="G6705">
        <f>SELL_1[[#This Row],[Quantity]]*SELL_1[[#This Row],[Price]]</f>
        <v>358</v>
      </c>
      <c r="I6705" s="4"/>
      <c r="J6705" s="2"/>
      <c r="N6705" s="2"/>
      <c r="O6705" s="3"/>
    </row>
    <row r="6706" spans="1:15" customFormat="1" x14ac:dyDescent="0.25">
      <c r="A6706" s="3">
        <v>43191</v>
      </c>
      <c r="B6706">
        <v>5974</v>
      </c>
      <c r="C6706" s="1" t="s">
        <v>13</v>
      </c>
      <c r="D6706" s="1" t="s">
        <v>3116</v>
      </c>
      <c r="E6706">
        <v>3</v>
      </c>
      <c r="F6706">
        <v>23</v>
      </c>
      <c r="G6706">
        <f>SELL_1[[#This Row],[Quantity]]*SELL_1[[#This Row],[Price]]</f>
        <v>69</v>
      </c>
      <c r="I6706" s="4"/>
      <c r="J6706" s="2"/>
      <c r="N6706" s="2"/>
      <c r="O6706" s="3"/>
    </row>
    <row r="6707" spans="1:15" customFormat="1" x14ac:dyDescent="0.25">
      <c r="A6707" s="3">
        <v>43191</v>
      </c>
      <c r="B6707">
        <v>17505</v>
      </c>
      <c r="C6707" s="1" t="s">
        <v>1198</v>
      </c>
      <c r="D6707" s="1" t="s">
        <v>5172</v>
      </c>
      <c r="E6707">
        <v>4</v>
      </c>
      <c r="F6707">
        <v>200</v>
      </c>
      <c r="G6707">
        <f>SELL_1[[#This Row],[Quantity]]*SELL_1[[#This Row],[Price]]</f>
        <v>800</v>
      </c>
      <c r="I6707" s="4"/>
      <c r="J6707" s="2"/>
      <c r="N6707" s="2"/>
      <c r="O6707" s="3"/>
    </row>
    <row r="6708" spans="1:15" customFormat="1" x14ac:dyDescent="0.25">
      <c r="A6708" s="3">
        <v>43191</v>
      </c>
      <c r="B6708">
        <v>5973</v>
      </c>
      <c r="C6708" s="1" t="s">
        <v>13</v>
      </c>
      <c r="D6708" s="1" t="s">
        <v>2142</v>
      </c>
      <c r="E6708">
        <v>3</v>
      </c>
      <c r="F6708">
        <v>278</v>
      </c>
      <c r="G6708">
        <f>SELL_1[[#This Row],[Quantity]]*SELL_1[[#This Row],[Price]]</f>
        <v>834</v>
      </c>
      <c r="I6708" s="4"/>
      <c r="J6708" s="2"/>
      <c r="N6708" s="2"/>
      <c r="O6708" s="3"/>
    </row>
    <row r="6709" spans="1:15" customFormat="1" x14ac:dyDescent="0.25">
      <c r="A6709" s="3">
        <v>43191</v>
      </c>
      <c r="B6709">
        <v>7974</v>
      </c>
      <c r="C6709" s="1" t="s">
        <v>1198</v>
      </c>
      <c r="D6709" s="1" t="s">
        <v>3117</v>
      </c>
      <c r="E6709">
        <v>2</v>
      </c>
      <c r="F6709">
        <v>268</v>
      </c>
      <c r="G6709">
        <f>SELL_1[[#This Row],[Quantity]]*SELL_1[[#This Row],[Price]]</f>
        <v>536</v>
      </c>
      <c r="I6709" s="4"/>
      <c r="J6709" s="2"/>
      <c r="N6709" s="2"/>
      <c r="O6709" s="3"/>
    </row>
    <row r="6710" spans="1:15" customFormat="1" x14ac:dyDescent="0.25">
      <c r="A6710" s="3">
        <v>43191</v>
      </c>
      <c r="B6710">
        <v>17508</v>
      </c>
      <c r="C6710" s="1" t="s">
        <v>1198</v>
      </c>
      <c r="D6710" s="1" t="s">
        <v>1205</v>
      </c>
      <c r="E6710">
        <v>2</v>
      </c>
      <c r="F6710">
        <v>378</v>
      </c>
      <c r="G6710">
        <f>SELL_1[[#This Row],[Quantity]]*SELL_1[[#This Row],[Price]]</f>
        <v>756</v>
      </c>
      <c r="I6710" s="4"/>
      <c r="J6710" s="2"/>
      <c r="N6710" s="2"/>
      <c r="O6710" s="3"/>
    </row>
    <row r="6711" spans="1:15" customFormat="1" x14ac:dyDescent="0.25">
      <c r="A6711" s="3">
        <v>43191</v>
      </c>
      <c r="B6711">
        <v>300</v>
      </c>
      <c r="C6711" s="1" t="s">
        <v>1198</v>
      </c>
      <c r="D6711" s="1" t="s">
        <v>1206</v>
      </c>
      <c r="E6711">
        <v>20</v>
      </c>
      <c r="F6711">
        <v>182</v>
      </c>
      <c r="G6711">
        <f>SELL_1[[#This Row],[Quantity]]*SELL_1[[#This Row],[Price]]</f>
        <v>3640</v>
      </c>
      <c r="I6711" s="4"/>
      <c r="J6711" s="2"/>
      <c r="N6711" s="2"/>
      <c r="O6711" s="3"/>
    </row>
    <row r="6712" spans="1:15" customFormat="1" x14ac:dyDescent="0.25">
      <c r="A6712" s="3">
        <v>43191</v>
      </c>
      <c r="B6712">
        <v>985</v>
      </c>
      <c r="C6712" s="1" t="s">
        <v>1198</v>
      </c>
      <c r="D6712" s="1" t="s">
        <v>1207</v>
      </c>
      <c r="E6712">
        <v>16</v>
      </c>
      <c r="F6712">
        <v>239</v>
      </c>
      <c r="G6712">
        <f>SELL_1[[#This Row],[Quantity]]*SELL_1[[#This Row],[Price]]</f>
        <v>3824</v>
      </c>
      <c r="I6712" s="4"/>
      <c r="J6712" s="2"/>
      <c r="N6712" s="2"/>
      <c r="O6712" s="3"/>
    </row>
    <row r="6713" spans="1:15" customFormat="1" x14ac:dyDescent="0.25">
      <c r="A6713" s="3">
        <v>43191</v>
      </c>
      <c r="B6713">
        <v>2638</v>
      </c>
      <c r="C6713" s="1" t="s">
        <v>1198</v>
      </c>
      <c r="D6713" s="1" t="s">
        <v>1208</v>
      </c>
      <c r="E6713">
        <v>5</v>
      </c>
      <c r="F6713">
        <v>218</v>
      </c>
      <c r="G6713">
        <f>SELL_1[[#This Row],[Quantity]]*SELL_1[[#This Row],[Price]]</f>
        <v>1090</v>
      </c>
      <c r="I6713" s="4"/>
      <c r="J6713" s="2"/>
      <c r="N6713" s="2"/>
      <c r="O6713" s="3"/>
    </row>
    <row r="6714" spans="1:15" customFormat="1" x14ac:dyDescent="0.25">
      <c r="A6714" s="3">
        <v>43191</v>
      </c>
      <c r="B6714">
        <v>18676</v>
      </c>
      <c r="C6714" s="1" t="s">
        <v>1198</v>
      </c>
      <c r="D6714" s="1" t="s">
        <v>2145</v>
      </c>
      <c r="E6714">
        <v>4</v>
      </c>
      <c r="F6714">
        <v>249</v>
      </c>
      <c r="G6714">
        <f>SELL_1[[#This Row],[Quantity]]*SELL_1[[#This Row],[Price]]</f>
        <v>996</v>
      </c>
      <c r="I6714" s="4"/>
      <c r="J6714" s="2"/>
      <c r="N6714" s="2"/>
      <c r="O6714" s="3"/>
    </row>
    <row r="6715" spans="1:15" customFormat="1" x14ac:dyDescent="0.25">
      <c r="A6715" s="3">
        <v>43191</v>
      </c>
      <c r="B6715">
        <v>2452</v>
      </c>
      <c r="C6715" s="1" t="s">
        <v>1198</v>
      </c>
      <c r="D6715" s="1" t="s">
        <v>1211</v>
      </c>
      <c r="E6715">
        <v>19</v>
      </c>
      <c r="F6715">
        <v>15</v>
      </c>
      <c r="G6715">
        <f>SELL_1[[#This Row],[Quantity]]*SELL_1[[#This Row],[Price]]</f>
        <v>285</v>
      </c>
      <c r="I6715" s="4"/>
      <c r="J6715" s="2"/>
      <c r="N6715" s="2"/>
      <c r="O6715" s="3"/>
    </row>
    <row r="6716" spans="1:15" customFormat="1" x14ac:dyDescent="0.25">
      <c r="A6716" s="3">
        <v>43191</v>
      </c>
      <c r="B6716">
        <v>2456</v>
      </c>
      <c r="C6716" s="1" t="s">
        <v>1198</v>
      </c>
      <c r="D6716" s="1" t="s">
        <v>1212</v>
      </c>
      <c r="E6716">
        <v>4</v>
      </c>
      <c r="F6716">
        <v>178</v>
      </c>
      <c r="G6716">
        <f>SELL_1[[#This Row],[Quantity]]*SELL_1[[#This Row],[Price]]</f>
        <v>712</v>
      </c>
      <c r="I6716" s="4"/>
      <c r="J6716" s="2"/>
      <c r="N6716" s="2"/>
      <c r="O6716" s="3"/>
    </row>
    <row r="6717" spans="1:15" customFormat="1" x14ac:dyDescent="0.25">
      <c r="A6717" s="3">
        <v>43191</v>
      </c>
      <c r="B6717">
        <v>8813</v>
      </c>
      <c r="C6717" s="1" t="s">
        <v>1198</v>
      </c>
      <c r="D6717" s="1" t="s">
        <v>1213</v>
      </c>
      <c r="E6717">
        <v>71</v>
      </c>
      <c r="F6717">
        <v>127</v>
      </c>
      <c r="G6717">
        <f>SELL_1[[#This Row],[Quantity]]*SELL_1[[#This Row],[Price]]</f>
        <v>9017</v>
      </c>
      <c r="I6717" s="4"/>
      <c r="J6717" s="2"/>
      <c r="N6717" s="2"/>
      <c r="O6717" s="3"/>
    </row>
    <row r="6718" spans="1:15" customFormat="1" x14ac:dyDescent="0.25">
      <c r="A6718" s="3">
        <v>43191</v>
      </c>
      <c r="B6718">
        <v>18441</v>
      </c>
      <c r="C6718" s="1" t="s">
        <v>1198</v>
      </c>
      <c r="D6718" s="1" t="s">
        <v>1214</v>
      </c>
      <c r="E6718">
        <v>66</v>
      </c>
      <c r="F6718">
        <v>112</v>
      </c>
      <c r="G6718">
        <f>SELL_1[[#This Row],[Quantity]]*SELL_1[[#This Row],[Price]]</f>
        <v>7392</v>
      </c>
      <c r="I6718" s="4"/>
      <c r="J6718" s="2"/>
      <c r="N6718" s="2"/>
      <c r="O6718" s="3"/>
    </row>
    <row r="6719" spans="1:15" customFormat="1" x14ac:dyDescent="0.25">
      <c r="A6719" s="3">
        <v>43191</v>
      </c>
      <c r="B6719">
        <v>2909</v>
      </c>
      <c r="C6719" s="1" t="s">
        <v>1198</v>
      </c>
      <c r="D6719" s="1" t="s">
        <v>1215</v>
      </c>
      <c r="E6719">
        <v>2</v>
      </c>
      <c r="F6719">
        <v>123</v>
      </c>
      <c r="G6719">
        <f>SELL_1[[#This Row],[Quantity]]*SELL_1[[#This Row],[Price]]</f>
        <v>246</v>
      </c>
      <c r="I6719" s="4"/>
      <c r="J6719" s="2"/>
      <c r="N6719" s="2"/>
      <c r="O6719" s="3"/>
    </row>
    <row r="6720" spans="1:15" customFormat="1" x14ac:dyDescent="0.25">
      <c r="A6720" s="3">
        <v>43191</v>
      </c>
      <c r="B6720">
        <v>3994</v>
      </c>
      <c r="C6720" s="1" t="s">
        <v>1198</v>
      </c>
      <c r="D6720" s="1" t="s">
        <v>1216</v>
      </c>
      <c r="E6720">
        <v>1</v>
      </c>
      <c r="F6720">
        <v>242</v>
      </c>
      <c r="G6720">
        <f>SELL_1[[#This Row],[Quantity]]*SELL_1[[#This Row],[Price]]</f>
        <v>242</v>
      </c>
      <c r="I6720" s="4"/>
      <c r="J6720" s="2"/>
      <c r="N6720" s="2"/>
      <c r="O6720" s="3"/>
    </row>
    <row r="6721" spans="1:15" customFormat="1" x14ac:dyDescent="0.25">
      <c r="A6721" s="3">
        <v>43191</v>
      </c>
      <c r="B6721">
        <v>1901</v>
      </c>
      <c r="C6721" s="1" t="s">
        <v>74</v>
      </c>
      <c r="D6721" s="1" t="s">
        <v>2146</v>
      </c>
      <c r="E6721">
        <v>1</v>
      </c>
      <c r="F6721">
        <v>228</v>
      </c>
      <c r="G6721">
        <f>SELL_1[[#This Row],[Quantity]]*SELL_1[[#This Row],[Price]]</f>
        <v>228</v>
      </c>
      <c r="I6721" s="4"/>
      <c r="J6721" s="2"/>
      <c r="N6721" s="2"/>
      <c r="O6721" s="3"/>
    </row>
    <row r="6722" spans="1:15" customFormat="1" x14ac:dyDescent="0.25">
      <c r="A6722" s="3">
        <v>43191</v>
      </c>
      <c r="B6722">
        <v>1870</v>
      </c>
      <c r="C6722" s="1" t="s">
        <v>1198</v>
      </c>
      <c r="D6722" s="1" t="s">
        <v>1217</v>
      </c>
      <c r="E6722">
        <v>3</v>
      </c>
      <c r="F6722">
        <v>215</v>
      </c>
      <c r="G6722">
        <f>SELL_1[[#This Row],[Quantity]]*SELL_1[[#This Row],[Price]]</f>
        <v>645</v>
      </c>
      <c r="I6722" s="4"/>
      <c r="J6722" s="2"/>
      <c r="N6722" s="2"/>
      <c r="O6722" s="3"/>
    </row>
    <row r="6723" spans="1:15" customFormat="1" x14ac:dyDescent="0.25">
      <c r="A6723" s="3">
        <v>43191</v>
      </c>
      <c r="B6723">
        <v>13059</v>
      </c>
      <c r="C6723" s="1" t="s">
        <v>1198</v>
      </c>
      <c r="D6723" s="1" t="s">
        <v>2147</v>
      </c>
      <c r="E6723">
        <v>8</v>
      </c>
      <c r="F6723">
        <v>139</v>
      </c>
      <c r="G6723">
        <f>SELL_1[[#This Row],[Quantity]]*SELL_1[[#This Row],[Price]]</f>
        <v>1112</v>
      </c>
      <c r="I6723" s="4"/>
      <c r="J6723" s="2"/>
      <c r="N6723" s="2"/>
      <c r="O6723" s="3"/>
    </row>
    <row r="6724" spans="1:15" customFormat="1" x14ac:dyDescent="0.25">
      <c r="A6724" s="3">
        <v>43191</v>
      </c>
      <c r="B6724">
        <v>2089</v>
      </c>
      <c r="C6724" s="1" t="s">
        <v>1198</v>
      </c>
      <c r="D6724" s="1" t="s">
        <v>3118</v>
      </c>
      <c r="E6724">
        <v>1</v>
      </c>
      <c r="F6724">
        <v>198</v>
      </c>
      <c r="G6724">
        <f>SELL_1[[#This Row],[Quantity]]*SELL_1[[#This Row],[Price]]</f>
        <v>198</v>
      </c>
      <c r="I6724" s="4"/>
      <c r="J6724" s="2"/>
      <c r="N6724" s="2"/>
      <c r="O6724" s="3"/>
    </row>
    <row r="6725" spans="1:15" customFormat="1" x14ac:dyDescent="0.25">
      <c r="A6725" s="3">
        <v>43191</v>
      </c>
      <c r="B6725">
        <v>19768</v>
      </c>
      <c r="C6725" s="1" t="s">
        <v>1198</v>
      </c>
      <c r="D6725" s="1" t="s">
        <v>3119</v>
      </c>
      <c r="E6725">
        <v>4</v>
      </c>
      <c r="F6725">
        <v>215</v>
      </c>
      <c r="G6725">
        <f>SELL_1[[#This Row],[Quantity]]*SELL_1[[#This Row],[Price]]</f>
        <v>860</v>
      </c>
      <c r="I6725" s="4"/>
      <c r="J6725" s="2"/>
      <c r="N6725" s="2"/>
      <c r="O6725" s="3"/>
    </row>
    <row r="6726" spans="1:15" customFormat="1" x14ac:dyDescent="0.25">
      <c r="A6726" s="3">
        <v>43191</v>
      </c>
      <c r="B6726">
        <v>8723</v>
      </c>
      <c r="C6726" s="1" t="s">
        <v>1198</v>
      </c>
      <c r="D6726" s="1" t="s">
        <v>2148</v>
      </c>
      <c r="E6726">
        <v>20</v>
      </c>
      <c r="F6726">
        <v>268</v>
      </c>
      <c r="G6726">
        <f>SELL_1[[#This Row],[Quantity]]*SELL_1[[#This Row],[Price]]</f>
        <v>5360</v>
      </c>
      <c r="I6726" s="4"/>
      <c r="J6726" s="2"/>
      <c r="N6726" s="2"/>
      <c r="O6726" s="3"/>
    </row>
    <row r="6727" spans="1:15" customFormat="1" x14ac:dyDescent="0.25">
      <c r="A6727" s="3">
        <v>43191</v>
      </c>
      <c r="B6727">
        <v>19770</v>
      </c>
      <c r="C6727" s="1" t="s">
        <v>1198</v>
      </c>
      <c r="D6727" s="1" t="s">
        <v>1218</v>
      </c>
      <c r="E6727">
        <v>5</v>
      </c>
      <c r="F6727">
        <v>243</v>
      </c>
      <c r="G6727">
        <f>SELL_1[[#This Row],[Quantity]]*SELL_1[[#This Row],[Price]]</f>
        <v>1215</v>
      </c>
      <c r="I6727" s="4"/>
      <c r="J6727" s="2"/>
      <c r="N6727" s="2"/>
      <c r="O6727" s="3"/>
    </row>
    <row r="6728" spans="1:15" customFormat="1" x14ac:dyDescent="0.25">
      <c r="A6728" s="3">
        <v>43191</v>
      </c>
      <c r="B6728">
        <v>8452</v>
      </c>
      <c r="C6728" s="1" t="s">
        <v>1198</v>
      </c>
      <c r="D6728" s="1" t="s">
        <v>2149</v>
      </c>
      <c r="E6728">
        <v>8</v>
      </c>
      <c r="F6728">
        <v>202</v>
      </c>
      <c r="G6728">
        <f>SELL_1[[#This Row],[Quantity]]*SELL_1[[#This Row],[Price]]</f>
        <v>1616</v>
      </c>
      <c r="I6728" s="4"/>
      <c r="J6728" s="2"/>
      <c r="N6728" s="2"/>
      <c r="O6728" s="3"/>
    </row>
    <row r="6729" spans="1:15" customFormat="1" x14ac:dyDescent="0.25">
      <c r="A6729" s="3">
        <v>43191</v>
      </c>
      <c r="B6729">
        <v>15413</v>
      </c>
      <c r="C6729" s="1" t="s">
        <v>1198</v>
      </c>
      <c r="D6729" s="1" t="s">
        <v>3120</v>
      </c>
      <c r="E6729">
        <v>4</v>
      </c>
      <c r="F6729">
        <v>244</v>
      </c>
      <c r="G6729">
        <f>SELL_1[[#This Row],[Quantity]]*SELL_1[[#This Row],[Price]]</f>
        <v>976</v>
      </c>
      <c r="I6729" s="4"/>
      <c r="J6729" s="2"/>
      <c r="N6729" s="2"/>
      <c r="O6729" s="3"/>
    </row>
    <row r="6730" spans="1:15" customFormat="1" x14ac:dyDescent="0.25">
      <c r="A6730" s="3">
        <v>43191</v>
      </c>
      <c r="B6730">
        <v>3014</v>
      </c>
      <c r="C6730" s="1" t="s">
        <v>1198</v>
      </c>
      <c r="D6730" s="1" t="s">
        <v>3121</v>
      </c>
      <c r="E6730">
        <v>6</v>
      </c>
      <c r="F6730">
        <v>16</v>
      </c>
      <c r="G6730">
        <f>SELL_1[[#This Row],[Quantity]]*SELL_1[[#This Row],[Price]]</f>
        <v>96</v>
      </c>
      <c r="I6730" s="4"/>
      <c r="J6730" s="2"/>
      <c r="N6730" s="2"/>
      <c r="O6730" s="3"/>
    </row>
    <row r="6731" spans="1:15" customFormat="1" x14ac:dyDescent="0.25">
      <c r="A6731" s="3">
        <v>43191</v>
      </c>
      <c r="B6731">
        <v>4900</v>
      </c>
      <c r="C6731" s="1" t="s">
        <v>1198</v>
      </c>
      <c r="D6731" s="1" t="s">
        <v>3122</v>
      </c>
      <c r="E6731">
        <v>4</v>
      </c>
      <c r="F6731">
        <v>244</v>
      </c>
      <c r="G6731">
        <f>SELL_1[[#This Row],[Quantity]]*SELL_1[[#This Row],[Price]]</f>
        <v>976</v>
      </c>
      <c r="I6731" s="4"/>
      <c r="J6731" s="2"/>
      <c r="N6731" s="2"/>
      <c r="O6731" s="3"/>
    </row>
    <row r="6732" spans="1:15" customFormat="1" x14ac:dyDescent="0.25">
      <c r="A6732" s="3">
        <v>43191</v>
      </c>
      <c r="B6732">
        <v>301</v>
      </c>
      <c r="C6732" s="1" t="s">
        <v>1198</v>
      </c>
      <c r="D6732" s="1" t="s">
        <v>1222</v>
      </c>
      <c r="E6732">
        <v>135</v>
      </c>
      <c r="F6732">
        <v>175</v>
      </c>
      <c r="G6732">
        <f>SELL_1[[#This Row],[Quantity]]*SELL_1[[#This Row],[Price]]</f>
        <v>23625</v>
      </c>
      <c r="I6732" s="4"/>
      <c r="J6732" s="2"/>
      <c r="N6732" s="2"/>
      <c r="O6732" s="3"/>
    </row>
    <row r="6733" spans="1:15" customFormat="1" x14ac:dyDescent="0.25">
      <c r="A6733" s="3">
        <v>43191</v>
      </c>
      <c r="B6733">
        <v>320</v>
      </c>
      <c r="C6733" s="1" t="s">
        <v>1198</v>
      </c>
      <c r="D6733" s="1" t="s">
        <v>1223</v>
      </c>
      <c r="E6733">
        <v>87</v>
      </c>
      <c r="F6733">
        <v>199</v>
      </c>
      <c r="G6733">
        <f>SELL_1[[#This Row],[Quantity]]*SELL_1[[#This Row],[Price]]</f>
        <v>17313</v>
      </c>
      <c r="I6733" s="4"/>
      <c r="J6733" s="2"/>
      <c r="N6733" s="2"/>
      <c r="O6733" s="3"/>
    </row>
    <row r="6734" spans="1:15" customFormat="1" x14ac:dyDescent="0.25">
      <c r="A6734" s="3">
        <v>43191</v>
      </c>
      <c r="B6734">
        <v>17857</v>
      </c>
      <c r="C6734" s="1" t="s">
        <v>1198</v>
      </c>
      <c r="D6734" s="1" t="s">
        <v>3123</v>
      </c>
      <c r="E6734">
        <v>11</v>
      </c>
      <c r="F6734">
        <v>193</v>
      </c>
      <c r="G6734">
        <f>SELL_1[[#This Row],[Quantity]]*SELL_1[[#This Row],[Price]]</f>
        <v>2123</v>
      </c>
      <c r="I6734" s="4"/>
      <c r="J6734" s="2"/>
      <c r="N6734" s="2"/>
      <c r="O6734" s="3"/>
    </row>
    <row r="6735" spans="1:15" customFormat="1" x14ac:dyDescent="0.25">
      <c r="A6735" s="3">
        <v>43191</v>
      </c>
      <c r="B6735">
        <v>325</v>
      </c>
      <c r="C6735" s="1" t="s">
        <v>1198</v>
      </c>
      <c r="D6735" s="1" t="s">
        <v>1224</v>
      </c>
      <c r="E6735">
        <v>84</v>
      </c>
      <c r="F6735">
        <v>199</v>
      </c>
      <c r="G6735">
        <f>SELL_1[[#This Row],[Quantity]]*SELL_1[[#This Row],[Price]]</f>
        <v>16716</v>
      </c>
      <c r="I6735" s="4"/>
      <c r="J6735" s="2"/>
      <c r="N6735" s="2"/>
      <c r="O6735" s="3"/>
    </row>
    <row r="6736" spans="1:15" customFormat="1" x14ac:dyDescent="0.25">
      <c r="A6736" s="3">
        <v>43191</v>
      </c>
      <c r="B6736">
        <v>303</v>
      </c>
      <c r="C6736" s="1" t="s">
        <v>1198</v>
      </c>
      <c r="D6736" s="1" t="s">
        <v>1225</v>
      </c>
      <c r="E6736">
        <v>122</v>
      </c>
      <c r="F6736">
        <v>171</v>
      </c>
      <c r="G6736">
        <f>SELL_1[[#This Row],[Quantity]]*SELL_1[[#This Row],[Price]]</f>
        <v>20862</v>
      </c>
      <c r="I6736" s="4"/>
      <c r="J6736" s="2"/>
      <c r="N6736" s="2"/>
      <c r="O6736" s="3"/>
    </row>
    <row r="6737" spans="1:15" customFormat="1" x14ac:dyDescent="0.25">
      <c r="A6737" s="3">
        <v>43191</v>
      </c>
      <c r="B6737">
        <v>17547</v>
      </c>
      <c r="C6737" s="1" t="s">
        <v>1198</v>
      </c>
      <c r="D6737" s="1" t="s">
        <v>2670</v>
      </c>
      <c r="E6737">
        <v>21</v>
      </c>
      <c r="F6737">
        <v>199</v>
      </c>
      <c r="G6737">
        <f>SELL_1[[#This Row],[Quantity]]*SELL_1[[#This Row],[Price]]</f>
        <v>4179</v>
      </c>
      <c r="I6737" s="4"/>
      <c r="J6737" s="2"/>
      <c r="N6737" s="2"/>
      <c r="O6737" s="3"/>
    </row>
    <row r="6738" spans="1:15" customFormat="1" x14ac:dyDescent="0.25">
      <c r="A6738" s="3">
        <v>43191</v>
      </c>
      <c r="B6738">
        <v>8208</v>
      </c>
      <c r="C6738" s="1" t="s">
        <v>1198</v>
      </c>
      <c r="D6738" s="1" t="s">
        <v>1227</v>
      </c>
      <c r="E6738">
        <v>5</v>
      </c>
      <c r="F6738">
        <v>152</v>
      </c>
      <c r="G6738">
        <f>SELL_1[[#This Row],[Quantity]]*SELL_1[[#This Row],[Price]]</f>
        <v>760</v>
      </c>
      <c r="I6738" s="4"/>
      <c r="J6738" s="2"/>
      <c r="N6738" s="2"/>
      <c r="O6738" s="3"/>
    </row>
    <row r="6739" spans="1:15" customFormat="1" x14ac:dyDescent="0.25">
      <c r="A6739" s="3">
        <v>43191</v>
      </c>
      <c r="B6739">
        <v>10723</v>
      </c>
      <c r="C6739" s="1" t="s">
        <v>1198</v>
      </c>
      <c r="D6739" s="1" t="s">
        <v>1228</v>
      </c>
      <c r="E6739">
        <v>18</v>
      </c>
      <c r="F6739">
        <v>168</v>
      </c>
      <c r="G6739">
        <f>SELL_1[[#This Row],[Quantity]]*SELL_1[[#This Row],[Price]]</f>
        <v>3024</v>
      </c>
      <c r="I6739" s="4"/>
      <c r="J6739" s="2"/>
      <c r="N6739" s="2"/>
      <c r="O6739" s="3"/>
    </row>
    <row r="6740" spans="1:15" customFormat="1" x14ac:dyDescent="0.25">
      <c r="A6740" s="3">
        <v>43191</v>
      </c>
      <c r="B6740">
        <v>7876</v>
      </c>
      <c r="C6740" s="1" t="s">
        <v>1198</v>
      </c>
      <c r="D6740" s="1" t="s">
        <v>3124</v>
      </c>
      <c r="E6740">
        <v>1</v>
      </c>
      <c r="F6740">
        <v>441</v>
      </c>
      <c r="G6740">
        <f>SELL_1[[#This Row],[Quantity]]*SELL_1[[#This Row],[Price]]</f>
        <v>441</v>
      </c>
      <c r="I6740" s="4"/>
      <c r="J6740" s="2"/>
      <c r="N6740" s="2"/>
      <c r="O6740" s="3"/>
    </row>
    <row r="6741" spans="1:15" customFormat="1" x14ac:dyDescent="0.25">
      <c r="A6741" s="3">
        <v>43191</v>
      </c>
      <c r="B6741">
        <v>17509</v>
      </c>
      <c r="C6741" s="1" t="s">
        <v>1198</v>
      </c>
      <c r="D6741" s="1" t="s">
        <v>1230</v>
      </c>
      <c r="E6741">
        <v>6</v>
      </c>
      <c r="F6741">
        <v>278</v>
      </c>
      <c r="G6741">
        <f>SELL_1[[#This Row],[Quantity]]*SELL_1[[#This Row],[Price]]</f>
        <v>1668</v>
      </c>
      <c r="I6741" s="4"/>
      <c r="J6741" s="2"/>
      <c r="N6741" s="2"/>
      <c r="O6741" s="3"/>
    </row>
    <row r="6742" spans="1:15" customFormat="1" x14ac:dyDescent="0.25">
      <c r="A6742" s="3">
        <v>43191</v>
      </c>
      <c r="B6742">
        <v>865</v>
      </c>
      <c r="C6742" s="1" t="s">
        <v>1198</v>
      </c>
      <c r="D6742" s="1" t="s">
        <v>2150</v>
      </c>
      <c r="E6742">
        <v>2</v>
      </c>
      <c r="F6742">
        <v>389</v>
      </c>
      <c r="G6742">
        <f>SELL_1[[#This Row],[Quantity]]*SELL_1[[#This Row],[Price]]</f>
        <v>778</v>
      </c>
      <c r="I6742" s="4"/>
      <c r="J6742" s="2"/>
      <c r="N6742" s="2"/>
      <c r="O6742" s="3"/>
    </row>
    <row r="6743" spans="1:15" customFormat="1" x14ac:dyDescent="0.25">
      <c r="A6743" s="3">
        <v>43191</v>
      </c>
      <c r="B6743">
        <v>5235</v>
      </c>
      <c r="C6743" s="1" t="s">
        <v>1198</v>
      </c>
      <c r="D6743" s="1" t="s">
        <v>2151</v>
      </c>
      <c r="E6743">
        <v>5</v>
      </c>
      <c r="F6743">
        <v>273</v>
      </c>
      <c r="G6743">
        <f>SELL_1[[#This Row],[Quantity]]*SELL_1[[#This Row],[Price]]</f>
        <v>1365</v>
      </c>
      <c r="I6743" s="4"/>
      <c r="J6743" s="2"/>
      <c r="N6743" s="2"/>
      <c r="O6743" s="3"/>
    </row>
    <row r="6744" spans="1:15" customFormat="1" x14ac:dyDescent="0.25">
      <c r="A6744" s="3">
        <v>43191</v>
      </c>
      <c r="B6744">
        <v>4121</v>
      </c>
      <c r="C6744" s="1" t="s">
        <v>1198</v>
      </c>
      <c r="D6744" s="1" t="s">
        <v>1231</v>
      </c>
      <c r="E6744">
        <v>32</v>
      </c>
      <c r="F6744">
        <v>106</v>
      </c>
      <c r="G6744">
        <f>SELL_1[[#This Row],[Quantity]]*SELL_1[[#This Row],[Price]]</f>
        <v>3392</v>
      </c>
      <c r="I6744" s="4"/>
      <c r="J6744" s="2"/>
      <c r="N6744" s="2"/>
      <c r="O6744" s="3"/>
    </row>
    <row r="6745" spans="1:15" customFormat="1" x14ac:dyDescent="0.25">
      <c r="A6745" s="3">
        <v>43191</v>
      </c>
      <c r="B6745">
        <v>15844</v>
      </c>
      <c r="C6745" s="1" t="s">
        <v>1198</v>
      </c>
      <c r="D6745" s="1" t="s">
        <v>2671</v>
      </c>
      <c r="E6745">
        <v>17</v>
      </c>
      <c r="F6745">
        <v>133</v>
      </c>
      <c r="G6745">
        <f>SELL_1[[#This Row],[Quantity]]*SELL_1[[#This Row],[Price]]</f>
        <v>2261</v>
      </c>
      <c r="I6745" s="4"/>
      <c r="J6745" s="2"/>
      <c r="N6745" s="2"/>
      <c r="O6745" s="3"/>
    </row>
    <row r="6746" spans="1:15" customFormat="1" x14ac:dyDescent="0.25">
      <c r="A6746" s="3">
        <v>43191</v>
      </c>
      <c r="B6746">
        <v>13714</v>
      </c>
      <c r="C6746" s="1" t="s">
        <v>1198</v>
      </c>
      <c r="D6746" s="1" t="s">
        <v>1234</v>
      </c>
      <c r="E6746">
        <v>3</v>
      </c>
      <c r="F6746">
        <v>157</v>
      </c>
      <c r="G6746">
        <f>SELL_1[[#This Row],[Quantity]]*SELL_1[[#This Row],[Price]]</f>
        <v>471</v>
      </c>
      <c r="I6746" s="4"/>
      <c r="J6746" s="2"/>
      <c r="N6746" s="2"/>
      <c r="O6746" s="3"/>
    </row>
    <row r="6747" spans="1:15" customFormat="1" x14ac:dyDescent="0.25">
      <c r="A6747" s="3">
        <v>43191</v>
      </c>
      <c r="B6747">
        <v>11418</v>
      </c>
      <c r="C6747" s="1" t="s">
        <v>74</v>
      </c>
      <c r="D6747" s="1" t="s">
        <v>1235</v>
      </c>
      <c r="E6747">
        <v>18</v>
      </c>
      <c r="F6747">
        <v>165</v>
      </c>
      <c r="G6747">
        <f>SELL_1[[#This Row],[Quantity]]*SELL_1[[#This Row],[Price]]</f>
        <v>2970</v>
      </c>
      <c r="I6747" s="4"/>
      <c r="J6747" s="2"/>
      <c r="N6747" s="2"/>
      <c r="O6747" s="3"/>
    </row>
    <row r="6748" spans="1:15" customFormat="1" x14ac:dyDescent="0.25">
      <c r="A6748" s="3">
        <v>43191</v>
      </c>
      <c r="B6748">
        <v>10400</v>
      </c>
      <c r="C6748" s="1" t="s">
        <v>74</v>
      </c>
      <c r="D6748" s="1" t="s">
        <v>1236</v>
      </c>
      <c r="E6748">
        <v>15</v>
      </c>
      <c r="F6748">
        <v>165</v>
      </c>
      <c r="G6748">
        <f>SELL_1[[#This Row],[Quantity]]*SELL_1[[#This Row],[Price]]</f>
        <v>2475</v>
      </c>
      <c r="I6748" s="4"/>
      <c r="J6748" s="2"/>
      <c r="N6748" s="2"/>
      <c r="O6748" s="3"/>
    </row>
    <row r="6749" spans="1:15" customFormat="1" x14ac:dyDescent="0.25">
      <c r="A6749" s="3">
        <v>43191</v>
      </c>
      <c r="B6749">
        <v>4923</v>
      </c>
      <c r="C6749" s="1" t="s">
        <v>1198</v>
      </c>
      <c r="D6749" s="1" t="s">
        <v>1238</v>
      </c>
      <c r="E6749">
        <v>12</v>
      </c>
      <c r="F6749">
        <v>141</v>
      </c>
      <c r="G6749">
        <f>SELL_1[[#This Row],[Quantity]]*SELL_1[[#This Row],[Price]]</f>
        <v>1692</v>
      </c>
      <c r="I6749" s="4"/>
      <c r="J6749" s="2"/>
      <c r="N6749" s="2"/>
      <c r="O6749" s="3"/>
    </row>
    <row r="6750" spans="1:15" customFormat="1" x14ac:dyDescent="0.25">
      <c r="A6750" s="3">
        <v>43191</v>
      </c>
      <c r="B6750">
        <v>9076</v>
      </c>
      <c r="C6750" s="1" t="s">
        <v>1198</v>
      </c>
      <c r="D6750" s="1" t="s">
        <v>3125</v>
      </c>
      <c r="E6750">
        <v>4</v>
      </c>
      <c r="F6750">
        <v>253</v>
      </c>
      <c r="G6750">
        <f>SELL_1[[#This Row],[Quantity]]*SELL_1[[#This Row],[Price]]</f>
        <v>1012</v>
      </c>
      <c r="I6750" s="4"/>
      <c r="J6750" s="2"/>
      <c r="N6750" s="2"/>
      <c r="O6750" s="3"/>
    </row>
    <row r="6751" spans="1:15" customFormat="1" x14ac:dyDescent="0.25">
      <c r="A6751" s="3">
        <v>43191</v>
      </c>
      <c r="B6751">
        <v>9124</v>
      </c>
      <c r="C6751" s="1" t="s">
        <v>1198</v>
      </c>
      <c r="D6751" s="1" t="s">
        <v>3126</v>
      </c>
      <c r="E6751">
        <v>4</v>
      </c>
      <c r="F6751">
        <v>272</v>
      </c>
      <c r="G6751">
        <f>SELL_1[[#This Row],[Quantity]]*SELL_1[[#This Row],[Price]]</f>
        <v>1088</v>
      </c>
      <c r="I6751" s="4"/>
      <c r="J6751" s="2"/>
      <c r="N6751" s="2"/>
      <c r="O6751" s="3"/>
    </row>
    <row r="6752" spans="1:15" customFormat="1" x14ac:dyDescent="0.25">
      <c r="A6752" s="3">
        <v>43191</v>
      </c>
      <c r="B6752">
        <v>3999</v>
      </c>
      <c r="C6752" s="1" t="s">
        <v>1198</v>
      </c>
      <c r="D6752" s="1" t="s">
        <v>1239</v>
      </c>
      <c r="E6752">
        <v>8</v>
      </c>
      <c r="F6752">
        <v>272</v>
      </c>
      <c r="G6752">
        <f>SELL_1[[#This Row],[Quantity]]*SELL_1[[#This Row],[Price]]</f>
        <v>2176</v>
      </c>
      <c r="I6752" s="4"/>
      <c r="J6752" s="2"/>
      <c r="N6752" s="2"/>
      <c r="O6752" s="3"/>
    </row>
    <row r="6753" spans="1:15" customFormat="1" x14ac:dyDescent="0.25">
      <c r="A6753" s="3">
        <v>43191</v>
      </c>
      <c r="B6753">
        <v>10019</v>
      </c>
      <c r="C6753" s="1" t="s">
        <v>1198</v>
      </c>
      <c r="D6753" s="1" t="s">
        <v>2154</v>
      </c>
      <c r="E6753">
        <v>7</v>
      </c>
      <c r="F6753">
        <v>246</v>
      </c>
      <c r="G6753">
        <f>SELL_1[[#This Row],[Quantity]]*SELL_1[[#This Row],[Price]]</f>
        <v>1722</v>
      </c>
      <c r="I6753" s="4"/>
      <c r="J6753" s="2"/>
      <c r="N6753" s="2"/>
      <c r="O6753" s="3"/>
    </row>
    <row r="6754" spans="1:15" customFormat="1" x14ac:dyDescent="0.25">
      <c r="A6754" s="3">
        <v>43191</v>
      </c>
      <c r="B6754">
        <v>2469</v>
      </c>
      <c r="C6754" s="1" t="s">
        <v>1198</v>
      </c>
      <c r="D6754" s="1" t="s">
        <v>3127</v>
      </c>
      <c r="E6754">
        <v>1</v>
      </c>
      <c r="F6754">
        <v>263</v>
      </c>
      <c r="G6754">
        <f>SELL_1[[#This Row],[Quantity]]*SELL_1[[#This Row],[Price]]</f>
        <v>263</v>
      </c>
      <c r="I6754" s="4"/>
      <c r="J6754" s="2"/>
      <c r="N6754" s="2"/>
      <c r="O6754" s="3"/>
    </row>
    <row r="6755" spans="1:15" customFormat="1" x14ac:dyDescent="0.25">
      <c r="A6755" s="3">
        <v>43191</v>
      </c>
      <c r="B6755">
        <v>2113</v>
      </c>
      <c r="C6755" s="1" t="s">
        <v>1198</v>
      </c>
      <c r="D6755" s="1" t="s">
        <v>3128</v>
      </c>
      <c r="E6755">
        <v>5</v>
      </c>
      <c r="F6755">
        <v>319</v>
      </c>
      <c r="G6755">
        <f>SELL_1[[#This Row],[Quantity]]*SELL_1[[#This Row],[Price]]</f>
        <v>1595</v>
      </c>
      <c r="I6755" s="4"/>
      <c r="J6755" s="2"/>
      <c r="N6755" s="2"/>
      <c r="O6755" s="3"/>
    </row>
    <row r="6756" spans="1:15" customFormat="1" x14ac:dyDescent="0.25">
      <c r="A6756" s="3">
        <v>43191</v>
      </c>
      <c r="B6756">
        <v>9072</v>
      </c>
      <c r="C6756" s="1" t="s">
        <v>1198</v>
      </c>
      <c r="D6756" s="1" t="s">
        <v>3129</v>
      </c>
      <c r="E6756">
        <v>13</v>
      </c>
      <c r="F6756">
        <v>319</v>
      </c>
      <c r="G6756">
        <f>SELL_1[[#This Row],[Quantity]]*SELL_1[[#This Row],[Price]]</f>
        <v>4147</v>
      </c>
      <c r="I6756" s="4"/>
      <c r="J6756" s="2"/>
      <c r="N6756" s="2"/>
      <c r="O6756" s="3"/>
    </row>
    <row r="6757" spans="1:15" customFormat="1" x14ac:dyDescent="0.25">
      <c r="A6757" s="3">
        <v>43191</v>
      </c>
      <c r="B6757">
        <v>17456</v>
      </c>
      <c r="C6757" s="1" t="s">
        <v>1198</v>
      </c>
      <c r="D6757" s="1" t="s">
        <v>2673</v>
      </c>
      <c r="E6757">
        <v>4</v>
      </c>
      <c r="F6757">
        <v>277</v>
      </c>
      <c r="G6757">
        <f>SELL_1[[#This Row],[Quantity]]*SELL_1[[#This Row],[Price]]</f>
        <v>1108</v>
      </c>
      <c r="I6757" s="4"/>
      <c r="J6757" s="2"/>
      <c r="N6757" s="2"/>
      <c r="O6757" s="3"/>
    </row>
    <row r="6758" spans="1:15" customFormat="1" x14ac:dyDescent="0.25">
      <c r="A6758" s="3">
        <v>43191</v>
      </c>
      <c r="B6758">
        <v>2297</v>
      </c>
      <c r="C6758" s="1" t="s">
        <v>1198</v>
      </c>
      <c r="D6758" s="1" t="s">
        <v>3130</v>
      </c>
      <c r="E6758">
        <v>20</v>
      </c>
      <c r="F6758">
        <v>295</v>
      </c>
      <c r="G6758">
        <f>SELL_1[[#This Row],[Quantity]]*SELL_1[[#This Row],[Price]]</f>
        <v>5900</v>
      </c>
      <c r="I6758" s="4"/>
      <c r="J6758" s="2"/>
      <c r="N6758" s="2"/>
      <c r="O6758" s="3"/>
    </row>
    <row r="6759" spans="1:15" customFormat="1" x14ac:dyDescent="0.25">
      <c r="A6759" s="3">
        <v>43191</v>
      </c>
      <c r="B6759">
        <v>17963</v>
      </c>
      <c r="C6759" s="1" t="s">
        <v>1198</v>
      </c>
      <c r="D6759" s="1" t="s">
        <v>2674</v>
      </c>
      <c r="E6759">
        <v>24</v>
      </c>
      <c r="F6759">
        <v>319</v>
      </c>
      <c r="G6759">
        <f>SELL_1[[#This Row],[Quantity]]*SELL_1[[#This Row],[Price]]</f>
        <v>7656</v>
      </c>
      <c r="I6759" s="4"/>
      <c r="J6759" s="2"/>
      <c r="N6759" s="2"/>
      <c r="O6759" s="3"/>
    </row>
    <row r="6760" spans="1:15" customFormat="1" x14ac:dyDescent="0.25">
      <c r="A6760" s="3">
        <v>43191</v>
      </c>
      <c r="B6760">
        <v>297</v>
      </c>
      <c r="C6760" s="1" t="s">
        <v>1198</v>
      </c>
      <c r="D6760" s="1" t="s">
        <v>1243</v>
      </c>
      <c r="E6760">
        <v>156</v>
      </c>
      <c r="F6760">
        <v>139</v>
      </c>
      <c r="G6760">
        <f>SELL_1[[#This Row],[Quantity]]*SELL_1[[#This Row],[Price]]</f>
        <v>21684</v>
      </c>
      <c r="I6760" s="4"/>
      <c r="J6760" s="2"/>
      <c r="N6760" s="2"/>
      <c r="O6760" s="3"/>
    </row>
    <row r="6761" spans="1:15" customFormat="1" x14ac:dyDescent="0.25">
      <c r="A6761" s="3">
        <v>43191</v>
      </c>
      <c r="B6761">
        <v>299</v>
      </c>
      <c r="C6761" s="1" t="s">
        <v>1198</v>
      </c>
      <c r="D6761" s="1" t="s">
        <v>1246</v>
      </c>
      <c r="E6761">
        <v>341</v>
      </c>
      <c r="F6761">
        <v>156</v>
      </c>
      <c r="G6761">
        <f>SELL_1[[#This Row],[Quantity]]*SELL_1[[#This Row],[Price]]</f>
        <v>53196</v>
      </c>
      <c r="I6761" s="4"/>
      <c r="J6761" s="2"/>
      <c r="N6761" s="2"/>
      <c r="O6761" s="3"/>
    </row>
    <row r="6762" spans="1:15" customFormat="1" x14ac:dyDescent="0.25">
      <c r="A6762" s="3">
        <v>43191</v>
      </c>
      <c r="B6762">
        <v>18765</v>
      </c>
      <c r="C6762" s="1" t="s">
        <v>1198</v>
      </c>
      <c r="D6762" s="1" t="s">
        <v>2675</v>
      </c>
      <c r="E6762">
        <v>8</v>
      </c>
      <c r="F6762">
        <v>17</v>
      </c>
      <c r="G6762">
        <f>SELL_1[[#This Row],[Quantity]]*SELL_1[[#This Row],[Price]]</f>
        <v>136</v>
      </c>
      <c r="I6762" s="4"/>
      <c r="J6762" s="2"/>
      <c r="N6762" s="2"/>
      <c r="O6762" s="3"/>
    </row>
    <row r="6763" spans="1:15" customFormat="1" x14ac:dyDescent="0.25">
      <c r="A6763" s="3">
        <v>43191</v>
      </c>
      <c r="B6763">
        <v>314</v>
      </c>
      <c r="C6763" s="1" t="s">
        <v>1198</v>
      </c>
      <c r="D6763" s="1" t="s">
        <v>1247</v>
      </c>
      <c r="E6763">
        <v>151</v>
      </c>
      <c r="F6763">
        <v>191</v>
      </c>
      <c r="G6763">
        <f>SELL_1[[#This Row],[Quantity]]*SELL_1[[#This Row],[Price]]</f>
        <v>28841</v>
      </c>
      <c r="I6763" s="4"/>
      <c r="J6763" s="2"/>
      <c r="N6763" s="2"/>
      <c r="O6763" s="3"/>
    </row>
    <row r="6764" spans="1:15" customFormat="1" x14ac:dyDescent="0.25">
      <c r="A6764" s="3">
        <v>43191</v>
      </c>
      <c r="B6764">
        <v>2144</v>
      </c>
      <c r="C6764" s="1" t="s">
        <v>1198</v>
      </c>
      <c r="D6764" s="1" t="s">
        <v>3131</v>
      </c>
      <c r="E6764">
        <v>4</v>
      </c>
      <c r="F6764">
        <v>246</v>
      </c>
      <c r="G6764">
        <f>SELL_1[[#This Row],[Quantity]]*SELL_1[[#This Row],[Price]]</f>
        <v>984</v>
      </c>
      <c r="I6764" s="4"/>
      <c r="J6764" s="2"/>
      <c r="N6764" s="2"/>
      <c r="O6764" s="3"/>
    </row>
    <row r="6765" spans="1:15" customFormat="1" x14ac:dyDescent="0.25">
      <c r="A6765" s="3">
        <v>43191</v>
      </c>
      <c r="B6765">
        <v>308</v>
      </c>
      <c r="C6765" s="1" t="s">
        <v>1198</v>
      </c>
      <c r="D6765" s="1" t="s">
        <v>1248</v>
      </c>
      <c r="E6765">
        <v>42</v>
      </c>
      <c r="F6765">
        <v>158</v>
      </c>
      <c r="G6765">
        <f>SELL_1[[#This Row],[Quantity]]*SELL_1[[#This Row],[Price]]</f>
        <v>6636</v>
      </c>
      <c r="I6765" s="4"/>
      <c r="J6765" s="2"/>
      <c r="N6765" s="2"/>
      <c r="O6765" s="3"/>
    </row>
    <row r="6766" spans="1:15" customFormat="1" x14ac:dyDescent="0.25">
      <c r="A6766" s="3">
        <v>43191</v>
      </c>
      <c r="B6766">
        <v>1685</v>
      </c>
      <c r="C6766" s="1" t="s">
        <v>1198</v>
      </c>
      <c r="D6766" s="1" t="s">
        <v>2156</v>
      </c>
      <c r="E6766">
        <v>2</v>
      </c>
      <c r="F6766">
        <v>174</v>
      </c>
      <c r="G6766">
        <f>SELL_1[[#This Row],[Quantity]]*SELL_1[[#This Row],[Price]]</f>
        <v>348</v>
      </c>
      <c r="I6766" s="4"/>
      <c r="J6766" s="2"/>
      <c r="N6766" s="2"/>
      <c r="O6766" s="3"/>
    </row>
    <row r="6767" spans="1:15" customFormat="1" x14ac:dyDescent="0.25">
      <c r="A6767" s="3">
        <v>43191</v>
      </c>
      <c r="B6767">
        <v>5027</v>
      </c>
      <c r="C6767" s="1" t="s">
        <v>1198</v>
      </c>
      <c r="D6767" s="1" t="s">
        <v>2676</v>
      </c>
      <c r="E6767">
        <v>5</v>
      </c>
      <c r="F6767">
        <v>231</v>
      </c>
      <c r="G6767">
        <f>SELL_1[[#This Row],[Quantity]]*SELL_1[[#This Row],[Price]]</f>
        <v>1155</v>
      </c>
      <c r="I6767" s="4"/>
      <c r="J6767" s="2"/>
      <c r="N6767" s="2"/>
      <c r="O6767" s="3"/>
    </row>
    <row r="6768" spans="1:15" customFormat="1" x14ac:dyDescent="0.25">
      <c r="A6768" s="3">
        <v>43191</v>
      </c>
      <c r="B6768">
        <v>8906</v>
      </c>
      <c r="C6768" s="1" t="s">
        <v>1198</v>
      </c>
      <c r="D6768" s="1" t="s">
        <v>2677</v>
      </c>
      <c r="E6768">
        <v>10</v>
      </c>
      <c r="F6768">
        <v>205</v>
      </c>
      <c r="G6768">
        <f>SELL_1[[#This Row],[Quantity]]*SELL_1[[#This Row],[Price]]</f>
        <v>2050</v>
      </c>
      <c r="I6768" s="4"/>
      <c r="J6768" s="2"/>
      <c r="N6768" s="2"/>
      <c r="O6768" s="3"/>
    </row>
    <row r="6769" spans="1:15" customFormat="1" x14ac:dyDescent="0.25">
      <c r="A6769" s="3">
        <v>43191</v>
      </c>
      <c r="B6769">
        <v>8908</v>
      </c>
      <c r="C6769" s="1" t="s">
        <v>1198</v>
      </c>
      <c r="D6769" s="1" t="s">
        <v>2678</v>
      </c>
      <c r="E6769">
        <v>11</v>
      </c>
      <c r="F6769">
        <v>243</v>
      </c>
      <c r="G6769">
        <f>SELL_1[[#This Row],[Quantity]]*SELL_1[[#This Row],[Price]]</f>
        <v>2673</v>
      </c>
      <c r="I6769" s="4"/>
      <c r="J6769" s="2"/>
      <c r="N6769" s="2"/>
      <c r="O6769" s="3"/>
    </row>
    <row r="6770" spans="1:15" customFormat="1" x14ac:dyDescent="0.25">
      <c r="A6770" s="3">
        <v>43191</v>
      </c>
      <c r="B6770">
        <v>18185</v>
      </c>
      <c r="C6770" s="1" t="s">
        <v>1198</v>
      </c>
      <c r="D6770" s="1" t="s">
        <v>1249</v>
      </c>
      <c r="E6770">
        <v>24</v>
      </c>
      <c r="F6770">
        <v>178</v>
      </c>
      <c r="G6770">
        <f>SELL_1[[#This Row],[Quantity]]*SELL_1[[#This Row],[Price]]</f>
        <v>4272</v>
      </c>
      <c r="I6770" s="4"/>
      <c r="J6770" s="2"/>
      <c r="N6770" s="2"/>
      <c r="O6770" s="3"/>
    </row>
    <row r="6771" spans="1:15" customFormat="1" x14ac:dyDescent="0.25">
      <c r="A6771" s="3">
        <v>43191</v>
      </c>
      <c r="B6771">
        <v>7501</v>
      </c>
      <c r="C6771" s="1" t="s">
        <v>1198</v>
      </c>
      <c r="D6771" s="1" t="s">
        <v>2679</v>
      </c>
      <c r="E6771">
        <v>8</v>
      </c>
      <c r="F6771">
        <v>227</v>
      </c>
      <c r="G6771">
        <f>SELL_1[[#This Row],[Quantity]]*SELL_1[[#This Row],[Price]]</f>
        <v>1816</v>
      </c>
      <c r="I6771" s="4"/>
      <c r="J6771" s="2"/>
      <c r="N6771" s="2"/>
      <c r="O6771" s="3"/>
    </row>
    <row r="6772" spans="1:15" customFormat="1" x14ac:dyDescent="0.25">
      <c r="A6772" s="3">
        <v>43191</v>
      </c>
      <c r="B6772">
        <v>2938</v>
      </c>
      <c r="C6772" s="1" t="s">
        <v>1198</v>
      </c>
      <c r="D6772" s="1" t="s">
        <v>3132</v>
      </c>
      <c r="E6772">
        <v>6</v>
      </c>
      <c r="F6772">
        <v>183</v>
      </c>
      <c r="G6772">
        <f>SELL_1[[#This Row],[Quantity]]*SELL_1[[#This Row],[Price]]</f>
        <v>1098</v>
      </c>
      <c r="I6772" s="4"/>
      <c r="J6772" s="2"/>
      <c r="N6772" s="2"/>
      <c r="O6772" s="3"/>
    </row>
    <row r="6773" spans="1:15" customFormat="1" x14ac:dyDescent="0.25">
      <c r="A6773" s="3">
        <v>43191</v>
      </c>
      <c r="B6773">
        <v>4685</v>
      </c>
      <c r="C6773" s="1" t="s">
        <v>1198</v>
      </c>
      <c r="D6773" s="1" t="s">
        <v>1254</v>
      </c>
      <c r="E6773">
        <v>178</v>
      </c>
      <c r="F6773">
        <v>12</v>
      </c>
      <c r="G6773">
        <f>SELL_1[[#This Row],[Quantity]]*SELL_1[[#This Row],[Price]]</f>
        <v>2136</v>
      </c>
      <c r="I6773" s="4"/>
      <c r="J6773" s="2"/>
      <c r="N6773" s="2"/>
      <c r="O6773" s="3"/>
    </row>
    <row r="6774" spans="1:15" customFormat="1" x14ac:dyDescent="0.25">
      <c r="A6774" s="3">
        <v>43191</v>
      </c>
      <c r="B6774">
        <v>8108</v>
      </c>
      <c r="C6774" s="1" t="s">
        <v>1198</v>
      </c>
      <c r="D6774" s="1" t="s">
        <v>2680</v>
      </c>
      <c r="E6774">
        <v>3</v>
      </c>
      <c r="F6774">
        <v>171</v>
      </c>
      <c r="G6774">
        <f>SELL_1[[#This Row],[Quantity]]*SELL_1[[#This Row],[Price]]</f>
        <v>513</v>
      </c>
      <c r="I6774" s="4"/>
      <c r="J6774" s="2"/>
      <c r="N6774" s="2"/>
      <c r="O6774" s="3"/>
    </row>
    <row r="6775" spans="1:15" customFormat="1" x14ac:dyDescent="0.25">
      <c r="A6775" s="3">
        <v>43191</v>
      </c>
      <c r="B6775">
        <v>304</v>
      </c>
      <c r="C6775" s="1" t="s">
        <v>1198</v>
      </c>
      <c r="D6775" s="1" t="s">
        <v>1255</v>
      </c>
      <c r="E6775">
        <v>2082</v>
      </c>
      <c r="F6775">
        <v>134</v>
      </c>
      <c r="G6775">
        <f>SELL_1[[#This Row],[Quantity]]*SELL_1[[#This Row],[Price]]</f>
        <v>278988</v>
      </c>
      <c r="I6775" s="4"/>
      <c r="J6775" s="2"/>
      <c r="N6775" s="2"/>
      <c r="O6775" s="3"/>
    </row>
    <row r="6776" spans="1:15" customFormat="1" x14ac:dyDescent="0.25">
      <c r="A6776" s="3">
        <v>43191</v>
      </c>
      <c r="B6776">
        <v>327</v>
      </c>
      <c r="C6776" s="1" t="s">
        <v>1198</v>
      </c>
      <c r="D6776" s="1" t="s">
        <v>1256</v>
      </c>
      <c r="E6776">
        <v>255</v>
      </c>
      <c r="F6776">
        <v>174</v>
      </c>
      <c r="G6776">
        <f>SELL_1[[#This Row],[Quantity]]*SELL_1[[#This Row],[Price]]</f>
        <v>44370</v>
      </c>
      <c r="I6776" s="4"/>
      <c r="J6776" s="2"/>
      <c r="N6776" s="2"/>
      <c r="O6776" s="3"/>
    </row>
    <row r="6777" spans="1:15" customFormat="1" x14ac:dyDescent="0.25">
      <c r="A6777" s="3">
        <v>43191</v>
      </c>
      <c r="B6777">
        <v>5132</v>
      </c>
      <c r="C6777" s="1" t="s">
        <v>1198</v>
      </c>
      <c r="D6777" s="1" t="s">
        <v>2681</v>
      </c>
      <c r="E6777">
        <v>8</v>
      </c>
      <c r="F6777">
        <v>169</v>
      </c>
      <c r="G6777">
        <f>SELL_1[[#This Row],[Quantity]]*SELL_1[[#This Row],[Price]]</f>
        <v>1352</v>
      </c>
      <c r="I6777" s="4"/>
      <c r="J6777" s="2"/>
      <c r="N6777" s="2"/>
      <c r="O6777" s="3"/>
    </row>
    <row r="6778" spans="1:15" customFormat="1" x14ac:dyDescent="0.25">
      <c r="A6778" s="3">
        <v>43191</v>
      </c>
      <c r="B6778">
        <v>298</v>
      </c>
      <c r="C6778" s="1" t="s">
        <v>1198</v>
      </c>
      <c r="D6778" s="1" t="s">
        <v>1257</v>
      </c>
      <c r="E6778">
        <v>25</v>
      </c>
      <c r="F6778">
        <v>193</v>
      </c>
      <c r="G6778">
        <f>SELL_1[[#This Row],[Quantity]]*SELL_1[[#This Row],[Price]]</f>
        <v>4825</v>
      </c>
      <c r="I6778" s="4"/>
      <c r="J6778" s="2"/>
      <c r="N6778" s="2"/>
      <c r="O6778" s="3"/>
    </row>
    <row r="6779" spans="1:15" customFormat="1" x14ac:dyDescent="0.25">
      <c r="A6779" s="3">
        <v>43191</v>
      </c>
      <c r="B6779">
        <v>17854</v>
      </c>
      <c r="C6779" s="1" t="s">
        <v>1198</v>
      </c>
      <c r="D6779" s="1" t="s">
        <v>2682</v>
      </c>
      <c r="E6779">
        <v>1</v>
      </c>
      <c r="F6779">
        <v>3</v>
      </c>
      <c r="G6779">
        <f>SELL_1[[#This Row],[Quantity]]*SELL_1[[#This Row],[Price]]</f>
        <v>3</v>
      </c>
      <c r="I6779" s="4"/>
      <c r="J6779" s="2"/>
      <c r="N6779" s="2"/>
      <c r="O6779" s="3"/>
    </row>
    <row r="6780" spans="1:15" customFormat="1" x14ac:dyDescent="0.25">
      <c r="A6780" s="3">
        <v>43191</v>
      </c>
      <c r="B6780">
        <v>324</v>
      </c>
      <c r="C6780" s="1" t="s">
        <v>1198</v>
      </c>
      <c r="D6780" s="1" t="s">
        <v>1258</v>
      </c>
      <c r="E6780">
        <v>13</v>
      </c>
      <c r="F6780">
        <v>214</v>
      </c>
      <c r="G6780">
        <f>SELL_1[[#This Row],[Quantity]]*SELL_1[[#This Row],[Price]]</f>
        <v>2782</v>
      </c>
      <c r="I6780" s="4"/>
      <c r="J6780" s="2"/>
      <c r="N6780" s="2"/>
      <c r="O6780" s="3"/>
    </row>
    <row r="6781" spans="1:15" customFormat="1" x14ac:dyDescent="0.25">
      <c r="A6781" s="3">
        <v>43191</v>
      </c>
      <c r="B6781">
        <v>5920</v>
      </c>
      <c r="C6781" s="1" t="s">
        <v>63</v>
      </c>
      <c r="D6781" s="1" t="s">
        <v>2157</v>
      </c>
      <c r="E6781">
        <v>1</v>
      </c>
      <c r="F6781">
        <v>663</v>
      </c>
      <c r="G6781">
        <f>SELL_1[[#This Row],[Quantity]]*SELL_1[[#This Row],[Price]]</f>
        <v>663</v>
      </c>
      <c r="I6781" s="4"/>
      <c r="J6781" s="2"/>
      <c r="N6781" s="2"/>
      <c r="O6781" s="3"/>
    </row>
    <row r="6782" spans="1:15" customFormat="1" x14ac:dyDescent="0.25">
      <c r="A6782" s="3">
        <v>43191</v>
      </c>
      <c r="B6782">
        <v>8153</v>
      </c>
      <c r="C6782" s="1" t="s">
        <v>65</v>
      </c>
      <c r="D6782" s="1" t="s">
        <v>1261</v>
      </c>
      <c r="E6782">
        <v>1</v>
      </c>
      <c r="F6782">
        <v>663</v>
      </c>
      <c r="G6782">
        <f>SELL_1[[#This Row],[Quantity]]*SELL_1[[#This Row],[Price]]</f>
        <v>663</v>
      </c>
      <c r="I6782" s="4"/>
      <c r="J6782" s="2"/>
      <c r="N6782" s="2"/>
      <c r="O6782" s="3"/>
    </row>
    <row r="6783" spans="1:15" customFormat="1" x14ac:dyDescent="0.25">
      <c r="A6783" s="3">
        <v>43191</v>
      </c>
      <c r="B6783">
        <v>14095</v>
      </c>
      <c r="C6783" s="1" t="s">
        <v>63</v>
      </c>
      <c r="D6783" s="1" t="s">
        <v>3133</v>
      </c>
      <c r="E6783">
        <v>3</v>
      </c>
      <c r="F6783">
        <v>413</v>
      </c>
      <c r="G6783">
        <f>SELL_1[[#This Row],[Quantity]]*SELL_1[[#This Row],[Price]]</f>
        <v>1239</v>
      </c>
      <c r="I6783" s="4"/>
      <c r="J6783" s="2"/>
      <c r="N6783" s="2"/>
      <c r="O6783" s="3"/>
    </row>
    <row r="6784" spans="1:15" customFormat="1" x14ac:dyDescent="0.25">
      <c r="A6784" s="3">
        <v>43191</v>
      </c>
      <c r="B6784">
        <v>15552</v>
      </c>
      <c r="C6784" s="1" t="s">
        <v>39</v>
      </c>
      <c r="D6784" s="1" t="s">
        <v>1263</v>
      </c>
      <c r="E6784">
        <v>2</v>
      </c>
      <c r="F6784">
        <v>38</v>
      </c>
      <c r="G6784">
        <f>SELL_1[[#This Row],[Quantity]]*SELL_1[[#This Row],[Price]]</f>
        <v>76</v>
      </c>
      <c r="I6784" s="4"/>
      <c r="J6784" s="2"/>
      <c r="N6784" s="2"/>
      <c r="O6784" s="3"/>
    </row>
    <row r="6785" spans="1:15" customFormat="1" x14ac:dyDescent="0.25">
      <c r="A6785" s="3">
        <v>43191</v>
      </c>
      <c r="B6785">
        <v>5501</v>
      </c>
      <c r="C6785" s="1" t="s">
        <v>39</v>
      </c>
      <c r="D6785" s="1" t="s">
        <v>2684</v>
      </c>
      <c r="E6785">
        <v>1</v>
      </c>
      <c r="F6785">
        <v>391</v>
      </c>
      <c r="G6785">
        <f>SELL_1[[#This Row],[Quantity]]*SELL_1[[#This Row],[Price]]</f>
        <v>391</v>
      </c>
      <c r="I6785" s="4"/>
      <c r="J6785" s="2"/>
      <c r="N6785" s="2"/>
      <c r="O6785" s="3"/>
    </row>
    <row r="6786" spans="1:15" customFormat="1" x14ac:dyDescent="0.25">
      <c r="A6786" s="3">
        <v>43191</v>
      </c>
      <c r="B6786">
        <v>15650</v>
      </c>
      <c r="C6786" s="1" t="s">
        <v>4</v>
      </c>
      <c r="D6786" s="1" t="s">
        <v>1264</v>
      </c>
      <c r="E6786">
        <v>1</v>
      </c>
      <c r="F6786">
        <v>372</v>
      </c>
      <c r="G6786">
        <f>SELL_1[[#This Row],[Quantity]]*SELL_1[[#This Row],[Price]]</f>
        <v>372</v>
      </c>
      <c r="I6786" s="4"/>
      <c r="J6786" s="2"/>
      <c r="N6786" s="2"/>
      <c r="O6786" s="3"/>
    </row>
    <row r="6787" spans="1:15" customFormat="1" x14ac:dyDescent="0.25">
      <c r="A6787" s="3">
        <v>43191</v>
      </c>
      <c r="B6787">
        <v>520</v>
      </c>
      <c r="C6787" s="1" t="s">
        <v>4</v>
      </c>
      <c r="D6787" s="1" t="s">
        <v>2686</v>
      </c>
      <c r="E6787">
        <v>3</v>
      </c>
      <c r="F6787">
        <v>199</v>
      </c>
      <c r="G6787">
        <f>SELL_1[[#This Row],[Quantity]]*SELL_1[[#This Row],[Price]]</f>
        <v>597</v>
      </c>
      <c r="I6787" s="4"/>
      <c r="J6787" s="2"/>
      <c r="N6787" s="2"/>
      <c r="O6787" s="3"/>
    </row>
    <row r="6788" spans="1:15" customFormat="1" x14ac:dyDescent="0.25">
      <c r="A6788" s="3">
        <v>43191</v>
      </c>
      <c r="B6788">
        <v>142</v>
      </c>
      <c r="C6788" s="1" t="s">
        <v>174</v>
      </c>
      <c r="D6788" s="1" t="s">
        <v>1267</v>
      </c>
      <c r="E6788">
        <v>11</v>
      </c>
      <c r="F6788">
        <v>328</v>
      </c>
      <c r="G6788">
        <f>SELL_1[[#This Row],[Quantity]]*SELL_1[[#This Row],[Price]]</f>
        <v>3608</v>
      </c>
      <c r="I6788" s="4"/>
      <c r="J6788" s="2"/>
      <c r="N6788" s="2"/>
      <c r="O6788" s="3"/>
    </row>
    <row r="6789" spans="1:15" customFormat="1" x14ac:dyDescent="0.25">
      <c r="A6789" s="3">
        <v>43191</v>
      </c>
      <c r="B6789">
        <v>6801</v>
      </c>
      <c r="C6789" s="1" t="s">
        <v>4</v>
      </c>
      <c r="D6789" s="1" t="s">
        <v>1272</v>
      </c>
      <c r="E6789">
        <v>6</v>
      </c>
      <c r="F6789">
        <v>179</v>
      </c>
      <c r="G6789">
        <f>SELL_1[[#This Row],[Quantity]]*SELL_1[[#This Row],[Price]]</f>
        <v>1074</v>
      </c>
      <c r="I6789" s="4"/>
      <c r="J6789" s="2"/>
      <c r="N6789" s="2"/>
      <c r="O6789" s="3"/>
    </row>
    <row r="6790" spans="1:15" customFormat="1" x14ac:dyDescent="0.25">
      <c r="A6790" s="3">
        <v>43191</v>
      </c>
      <c r="B6790">
        <v>662</v>
      </c>
      <c r="C6790" s="1" t="s">
        <v>13</v>
      </c>
      <c r="D6790" s="1" t="s">
        <v>1275</v>
      </c>
      <c r="E6790">
        <v>9</v>
      </c>
      <c r="F6790">
        <v>187</v>
      </c>
      <c r="G6790">
        <f>SELL_1[[#This Row],[Quantity]]*SELL_1[[#This Row],[Price]]</f>
        <v>1683</v>
      </c>
      <c r="I6790" s="4"/>
      <c r="J6790" s="2"/>
      <c r="N6790" s="2"/>
      <c r="O6790" s="3"/>
    </row>
    <row r="6791" spans="1:15" customFormat="1" x14ac:dyDescent="0.25">
      <c r="A6791" s="3">
        <v>43191</v>
      </c>
      <c r="B6791">
        <v>8675</v>
      </c>
      <c r="C6791" s="1" t="s">
        <v>174</v>
      </c>
      <c r="D6791" s="1" t="s">
        <v>2159</v>
      </c>
      <c r="E6791">
        <v>1</v>
      </c>
      <c r="F6791">
        <v>234</v>
      </c>
      <c r="G6791">
        <f>SELL_1[[#This Row],[Quantity]]*SELL_1[[#This Row],[Price]]</f>
        <v>234</v>
      </c>
      <c r="I6791" s="4"/>
      <c r="J6791" s="2"/>
      <c r="N6791" s="2"/>
      <c r="O6791" s="3"/>
    </row>
    <row r="6792" spans="1:15" customFormat="1" x14ac:dyDescent="0.25">
      <c r="A6792" s="3">
        <v>43191</v>
      </c>
      <c r="B6792">
        <v>19126</v>
      </c>
      <c r="C6792" s="1" t="s">
        <v>4</v>
      </c>
      <c r="D6792" s="1" t="s">
        <v>3134</v>
      </c>
      <c r="E6792">
        <v>2</v>
      </c>
      <c r="F6792">
        <v>389</v>
      </c>
      <c r="G6792">
        <f>SELL_1[[#This Row],[Quantity]]*SELL_1[[#This Row],[Price]]</f>
        <v>778</v>
      </c>
      <c r="I6792" s="4"/>
      <c r="J6792" s="2"/>
      <c r="N6792" s="2"/>
      <c r="O6792" s="3"/>
    </row>
    <row r="6793" spans="1:15" customFormat="1" x14ac:dyDescent="0.25">
      <c r="A6793" s="3">
        <v>43191</v>
      </c>
      <c r="B6793">
        <v>8369</v>
      </c>
      <c r="C6793" s="1" t="s">
        <v>1196</v>
      </c>
      <c r="D6793" s="1" t="s">
        <v>2164</v>
      </c>
      <c r="E6793">
        <v>1</v>
      </c>
      <c r="F6793">
        <v>255</v>
      </c>
      <c r="G6793">
        <f>SELL_1[[#This Row],[Quantity]]*SELL_1[[#This Row],[Price]]</f>
        <v>255</v>
      </c>
      <c r="I6793" s="4"/>
      <c r="J6793" s="2"/>
      <c r="N6793" s="2"/>
      <c r="O6793" s="3"/>
    </row>
    <row r="6794" spans="1:15" customFormat="1" x14ac:dyDescent="0.25">
      <c r="A6794" s="3">
        <v>43191</v>
      </c>
      <c r="B6794">
        <v>14460</v>
      </c>
      <c r="C6794" s="1" t="s">
        <v>1196</v>
      </c>
      <c r="D6794" s="1" t="s">
        <v>1283</v>
      </c>
      <c r="E6794">
        <v>11</v>
      </c>
      <c r="F6794">
        <v>153</v>
      </c>
      <c r="G6794">
        <f>SELL_1[[#This Row],[Quantity]]*SELL_1[[#This Row],[Price]]</f>
        <v>1683</v>
      </c>
      <c r="I6794" s="4"/>
      <c r="J6794" s="2"/>
      <c r="N6794" s="2"/>
      <c r="O6794" s="3"/>
    </row>
    <row r="6795" spans="1:15" customFormat="1" x14ac:dyDescent="0.25">
      <c r="A6795" s="3">
        <v>43191</v>
      </c>
      <c r="B6795">
        <v>11251</v>
      </c>
      <c r="C6795" s="1" t="s">
        <v>1196</v>
      </c>
      <c r="D6795" s="1" t="s">
        <v>2165</v>
      </c>
      <c r="E6795">
        <v>12</v>
      </c>
      <c r="F6795">
        <v>176</v>
      </c>
      <c r="G6795">
        <f>SELL_1[[#This Row],[Quantity]]*SELL_1[[#This Row],[Price]]</f>
        <v>2112</v>
      </c>
      <c r="I6795" s="4"/>
      <c r="J6795" s="2"/>
      <c r="N6795" s="2"/>
      <c r="O6795" s="3"/>
    </row>
    <row r="6796" spans="1:15" customFormat="1" x14ac:dyDescent="0.25">
      <c r="A6796" s="3">
        <v>43191</v>
      </c>
      <c r="B6796">
        <v>3214</v>
      </c>
      <c r="C6796" s="1" t="s">
        <v>100</v>
      </c>
      <c r="D6796" s="1" t="s">
        <v>1284</v>
      </c>
      <c r="E6796">
        <v>2</v>
      </c>
      <c r="F6796">
        <v>205</v>
      </c>
      <c r="G6796">
        <f>SELL_1[[#This Row],[Quantity]]*SELL_1[[#This Row],[Price]]</f>
        <v>410</v>
      </c>
      <c r="I6796" s="4"/>
      <c r="J6796" s="2"/>
      <c r="N6796" s="2"/>
      <c r="O6796" s="3"/>
    </row>
    <row r="6797" spans="1:15" customFormat="1" x14ac:dyDescent="0.25">
      <c r="A6797" s="3">
        <v>43191</v>
      </c>
      <c r="B6797">
        <v>3593</v>
      </c>
      <c r="C6797" s="1" t="s">
        <v>4</v>
      </c>
      <c r="D6797" s="1" t="s">
        <v>1288</v>
      </c>
      <c r="E6797">
        <v>1</v>
      </c>
      <c r="F6797">
        <v>289</v>
      </c>
      <c r="G6797">
        <f>SELL_1[[#This Row],[Quantity]]*SELL_1[[#This Row],[Price]]</f>
        <v>289</v>
      </c>
      <c r="I6797" s="4"/>
      <c r="J6797" s="2"/>
      <c r="N6797" s="2"/>
      <c r="O6797" s="3"/>
    </row>
    <row r="6798" spans="1:15" customFormat="1" x14ac:dyDescent="0.25">
      <c r="A6798" s="3">
        <v>43191</v>
      </c>
      <c r="B6798">
        <v>7412</v>
      </c>
      <c r="C6798" s="1" t="s">
        <v>4</v>
      </c>
      <c r="D6798" s="1" t="s">
        <v>2166</v>
      </c>
      <c r="E6798">
        <v>1</v>
      </c>
      <c r="F6798">
        <v>193</v>
      </c>
      <c r="G6798">
        <f>SELL_1[[#This Row],[Quantity]]*SELL_1[[#This Row],[Price]]</f>
        <v>193</v>
      </c>
      <c r="I6798" s="4"/>
      <c r="J6798" s="2"/>
      <c r="N6798" s="2"/>
      <c r="O6798" s="3"/>
    </row>
    <row r="6799" spans="1:15" customFormat="1" x14ac:dyDescent="0.25">
      <c r="A6799" s="3">
        <v>43191</v>
      </c>
      <c r="B6799">
        <v>8957</v>
      </c>
      <c r="C6799" s="1" t="s">
        <v>7</v>
      </c>
      <c r="D6799" s="1" t="s">
        <v>2689</v>
      </c>
      <c r="E6799">
        <v>2</v>
      </c>
      <c r="F6799">
        <v>129</v>
      </c>
      <c r="G6799">
        <f>SELL_1[[#This Row],[Quantity]]*SELL_1[[#This Row],[Price]]</f>
        <v>258</v>
      </c>
      <c r="I6799" s="4"/>
      <c r="J6799" s="2"/>
      <c r="N6799" s="2"/>
      <c r="O6799" s="3"/>
    </row>
    <row r="6800" spans="1:15" customFormat="1" x14ac:dyDescent="0.25">
      <c r="A6800" s="3">
        <v>43191</v>
      </c>
      <c r="B6800">
        <v>8712</v>
      </c>
      <c r="C6800" s="1" t="s">
        <v>7</v>
      </c>
      <c r="D6800" s="1" t="s">
        <v>2167</v>
      </c>
      <c r="E6800">
        <v>5</v>
      </c>
      <c r="F6800">
        <v>129</v>
      </c>
      <c r="G6800">
        <f>SELL_1[[#This Row],[Quantity]]*SELL_1[[#This Row],[Price]]</f>
        <v>645</v>
      </c>
      <c r="I6800" s="4"/>
      <c r="J6800" s="2"/>
      <c r="N6800" s="2"/>
      <c r="O6800" s="3"/>
    </row>
    <row r="6801" spans="1:15" customFormat="1" x14ac:dyDescent="0.25">
      <c r="A6801" s="3">
        <v>43191</v>
      </c>
      <c r="B6801">
        <v>8956</v>
      </c>
      <c r="C6801" s="1" t="s">
        <v>7</v>
      </c>
      <c r="D6801" s="1" t="s">
        <v>2690</v>
      </c>
      <c r="E6801">
        <v>1</v>
      </c>
      <c r="F6801">
        <v>129</v>
      </c>
      <c r="G6801">
        <f>SELL_1[[#This Row],[Quantity]]*SELL_1[[#This Row],[Price]]</f>
        <v>129</v>
      </c>
      <c r="I6801" s="4"/>
      <c r="J6801" s="2"/>
      <c r="N6801" s="2"/>
      <c r="O6801" s="3"/>
    </row>
    <row r="6802" spans="1:15" customFormat="1" x14ac:dyDescent="0.25">
      <c r="A6802" s="3">
        <v>43191</v>
      </c>
      <c r="B6802">
        <v>8936</v>
      </c>
      <c r="C6802" s="1" t="s">
        <v>7</v>
      </c>
      <c r="D6802" s="1" t="s">
        <v>2691</v>
      </c>
      <c r="E6802">
        <v>2</v>
      </c>
      <c r="F6802">
        <v>119</v>
      </c>
      <c r="G6802">
        <f>SELL_1[[#This Row],[Quantity]]*SELL_1[[#This Row],[Price]]</f>
        <v>238</v>
      </c>
      <c r="I6802" s="4"/>
      <c r="J6802" s="2"/>
      <c r="N6802" s="2"/>
      <c r="O6802" s="3"/>
    </row>
    <row r="6803" spans="1:15" customFormat="1" x14ac:dyDescent="0.25">
      <c r="A6803" s="3">
        <v>43191</v>
      </c>
      <c r="B6803">
        <v>8932</v>
      </c>
      <c r="C6803" s="1" t="s">
        <v>7</v>
      </c>
      <c r="D6803" s="1" t="s">
        <v>2692</v>
      </c>
      <c r="E6803">
        <v>7</v>
      </c>
      <c r="F6803">
        <v>119</v>
      </c>
      <c r="G6803">
        <f>SELL_1[[#This Row],[Quantity]]*SELL_1[[#This Row],[Price]]</f>
        <v>833</v>
      </c>
      <c r="I6803" s="4"/>
      <c r="J6803" s="2"/>
      <c r="N6803" s="2"/>
      <c r="O6803" s="3"/>
    </row>
    <row r="6804" spans="1:15" customFormat="1" x14ac:dyDescent="0.25">
      <c r="A6804" s="3">
        <v>43191</v>
      </c>
      <c r="B6804">
        <v>3904</v>
      </c>
      <c r="C6804" s="1" t="s">
        <v>231</v>
      </c>
      <c r="D6804" s="1" t="s">
        <v>1291</v>
      </c>
      <c r="E6804">
        <v>324</v>
      </c>
      <c r="F6804">
        <v>184</v>
      </c>
      <c r="G6804">
        <f>SELL_1[[#This Row],[Quantity]]*SELL_1[[#This Row],[Price]]</f>
        <v>59616</v>
      </c>
      <c r="I6804" s="4"/>
      <c r="J6804" s="2"/>
      <c r="N6804" s="2"/>
      <c r="O6804" s="3"/>
    </row>
    <row r="6805" spans="1:15" customFormat="1" x14ac:dyDescent="0.25">
      <c r="A6805" s="3">
        <v>43191</v>
      </c>
      <c r="B6805">
        <v>6471</v>
      </c>
      <c r="C6805" s="1" t="s">
        <v>13</v>
      </c>
      <c r="D6805" s="1" t="s">
        <v>1292</v>
      </c>
      <c r="E6805">
        <v>1</v>
      </c>
      <c r="F6805">
        <v>422</v>
      </c>
      <c r="G6805">
        <f>SELL_1[[#This Row],[Quantity]]*SELL_1[[#This Row],[Price]]</f>
        <v>422</v>
      </c>
      <c r="I6805" s="4"/>
      <c r="J6805" s="2"/>
      <c r="N6805" s="2"/>
      <c r="O6805" s="3"/>
    </row>
    <row r="6806" spans="1:15" customFormat="1" x14ac:dyDescent="0.25">
      <c r="A6806" s="3">
        <v>43191</v>
      </c>
      <c r="B6806">
        <v>81</v>
      </c>
      <c r="C6806" s="1" t="s">
        <v>13</v>
      </c>
      <c r="D6806" s="1" t="s">
        <v>1293</v>
      </c>
      <c r="E6806">
        <v>4</v>
      </c>
      <c r="F6806">
        <v>157</v>
      </c>
      <c r="G6806">
        <f>SELL_1[[#This Row],[Quantity]]*SELL_1[[#This Row],[Price]]</f>
        <v>628</v>
      </c>
      <c r="I6806" s="4"/>
      <c r="J6806" s="2"/>
      <c r="N6806" s="2"/>
      <c r="O6806" s="3"/>
    </row>
    <row r="6807" spans="1:15" customFormat="1" x14ac:dyDescent="0.25">
      <c r="A6807" s="3">
        <v>43191</v>
      </c>
      <c r="B6807">
        <v>3194</v>
      </c>
      <c r="C6807" s="1" t="s">
        <v>268</v>
      </c>
      <c r="D6807" s="1" t="s">
        <v>2694</v>
      </c>
      <c r="E6807">
        <v>3</v>
      </c>
      <c r="F6807">
        <v>159</v>
      </c>
      <c r="G6807">
        <f>SELL_1[[#This Row],[Quantity]]*SELL_1[[#This Row],[Price]]</f>
        <v>477</v>
      </c>
      <c r="I6807" s="4"/>
      <c r="J6807" s="2"/>
      <c r="N6807" s="2"/>
      <c r="O6807" s="3"/>
    </row>
    <row r="6808" spans="1:15" customFormat="1" x14ac:dyDescent="0.25">
      <c r="A6808" s="3">
        <v>43191</v>
      </c>
      <c r="B6808">
        <v>14235</v>
      </c>
      <c r="C6808" s="1" t="s">
        <v>1294</v>
      </c>
      <c r="D6808" s="1" t="s">
        <v>2695</v>
      </c>
      <c r="E6808">
        <v>2</v>
      </c>
      <c r="F6808">
        <v>387</v>
      </c>
      <c r="G6808">
        <f>SELL_1[[#This Row],[Quantity]]*SELL_1[[#This Row],[Price]]</f>
        <v>774</v>
      </c>
      <c r="I6808" s="4"/>
      <c r="J6808" s="2"/>
      <c r="N6808" s="2"/>
      <c r="O6808" s="3"/>
    </row>
    <row r="6809" spans="1:15" customFormat="1" x14ac:dyDescent="0.25">
      <c r="A6809" s="3">
        <v>43191</v>
      </c>
      <c r="B6809">
        <v>5550</v>
      </c>
      <c r="C6809" s="1" t="s">
        <v>1294</v>
      </c>
      <c r="D6809" s="1" t="s">
        <v>1295</v>
      </c>
      <c r="E6809">
        <v>5</v>
      </c>
      <c r="F6809">
        <v>385</v>
      </c>
      <c r="G6809">
        <f>SELL_1[[#This Row],[Quantity]]*SELL_1[[#This Row],[Price]]</f>
        <v>1925</v>
      </c>
      <c r="I6809" s="4"/>
      <c r="J6809" s="2"/>
      <c r="N6809" s="2"/>
      <c r="O6809" s="3"/>
    </row>
    <row r="6810" spans="1:15" customFormat="1" x14ac:dyDescent="0.25">
      <c r="A6810" s="3">
        <v>43191</v>
      </c>
      <c r="B6810">
        <v>14234</v>
      </c>
      <c r="C6810" s="1" t="s">
        <v>1294</v>
      </c>
      <c r="D6810" s="1" t="s">
        <v>1296</v>
      </c>
      <c r="E6810">
        <v>39</v>
      </c>
      <c r="F6810">
        <v>387</v>
      </c>
      <c r="G6810">
        <f>SELL_1[[#This Row],[Quantity]]*SELL_1[[#This Row],[Price]]</f>
        <v>15093</v>
      </c>
      <c r="I6810" s="4"/>
      <c r="J6810" s="2"/>
      <c r="N6810" s="2"/>
      <c r="O6810" s="3"/>
    </row>
    <row r="6811" spans="1:15" customFormat="1" x14ac:dyDescent="0.25">
      <c r="A6811" s="3">
        <v>43191</v>
      </c>
      <c r="B6811">
        <v>7361</v>
      </c>
      <c r="C6811" s="1" t="s">
        <v>74</v>
      </c>
      <c r="D6811" s="1" t="s">
        <v>1297</v>
      </c>
      <c r="E6811">
        <v>83</v>
      </c>
      <c r="F6811">
        <v>387</v>
      </c>
      <c r="G6811">
        <f>SELL_1[[#This Row],[Quantity]]*SELL_1[[#This Row],[Price]]</f>
        <v>32121</v>
      </c>
      <c r="I6811" s="4"/>
      <c r="J6811" s="2"/>
      <c r="N6811" s="2"/>
      <c r="O6811" s="3"/>
    </row>
    <row r="6812" spans="1:15" customFormat="1" x14ac:dyDescent="0.25">
      <c r="A6812" s="3">
        <v>43191</v>
      </c>
      <c r="B6812">
        <v>14233</v>
      </c>
      <c r="C6812" s="1" t="s">
        <v>1294</v>
      </c>
      <c r="D6812" s="1" t="s">
        <v>1298</v>
      </c>
      <c r="E6812">
        <v>409</v>
      </c>
      <c r="F6812">
        <v>383</v>
      </c>
      <c r="G6812">
        <f>SELL_1[[#This Row],[Quantity]]*SELL_1[[#This Row],[Price]]</f>
        <v>156647</v>
      </c>
      <c r="I6812" s="4"/>
      <c r="J6812" s="2"/>
      <c r="N6812" s="2"/>
      <c r="O6812" s="3"/>
    </row>
    <row r="6813" spans="1:15" customFormat="1" x14ac:dyDescent="0.25">
      <c r="A6813" s="3">
        <v>43191</v>
      </c>
      <c r="B6813">
        <v>9476</v>
      </c>
      <c r="C6813" s="1" t="s">
        <v>67</v>
      </c>
      <c r="D6813" s="1" t="s">
        <v>2696</v>
      </c>
      <c r="E6813">
        <v>6</v>
      </c>
      <c r="F6813">
        <v>424</v>
      </c>
      <c r="G6813">
        <f>SELL_1[[#This Row],[Quantity]]*SELL_1[[#This Row],[Price]]</f>
        <v>2544</v>
      </c>
      <c r="I6813" s="4"/>
      <c r="J6813" s="2"/>
      <c r="N6813" s="2"/>
      <c r="O6813" s="3"/>
    </row>
    <row r="6814" spans="1:15" customFormat="1" x14ac:dyDescent="0.25">
      <c r="A6814" s="3">
        <v>43191</v>
      </c>
      <c r="B6814">
        <v>5349</v>
      </c>
      <c r="C6814" s="1" t="s">
        <v>174</v>
      </c>
      <c r="D6814" s="1" t="s">
        <v>1299</v>
      </c>
      <c r="E6814">
        <v>9</v>
      </c>
      <c r="F6814">
        <v>147</v>
      </c>
      <c r="G6814">
        <f>SELL_1[[#This Row],[Quantity]]*SELL_1[[#This Row],[Price]]</f>
        <v>1323</v>
      </c>
      <c r="I6814" s="4"/>
      <c r="J6814" s="2"/>
      <c r="N6814" s="2"/>
      <c r="O6814" s="3"/>
    </row>
    <row r="6815" spans="1:15" customFormat="1" x14ac:dyDescent="0.25">
      <c r="A6815" s="3">
        <v>43191</v>
      </c>
      <c r="B6815">
        <v>18309</v>
      </c>
      <c r="C6815" s="1" t="s">
        <v>114</v>
      </c>
      <c r="D6815" s="1" t="s">
        <v>1300</v>
      </c>
      <c r="E6815">
        <v>5</v>
      </c>
      <c r="F6815">
        <v>149</v>
      </c>
      <c r="G6815">
        <f>SELL_1[[#This Row],[Quantity]]*SELL_1[[#This Row],[Price]]</f>
        <v>745</v>
      </c>
      <c r="I6815" s="4"/>
      <c r="J6815" s="2"/>
      <c r="N6815" s="2"/>
      <c r="O6815" s="3"/>
    </row>
    <row r="6816" spans="1:15" customFormat="1" x14ac:dyDescent="0.25">
      <c r="A6816" s="3">
        <v>43191</v>
      </c>
      <c r="B6816">
        <v>2863</v>
      </c>
      <c r="C6816" s="1" t="s">
        <v>65</v>
      </c>
      <c r="D6816" s="1" t="s">
        <v>1301</v>
      </c>
      <c r="E6816">
        <v>4</v>
      </c>
      <c r="F6816">
        <v>186</v>
      </c>
      <c r="G6816">
        <f>SELL_1[[#This Row],[Quantity]]*SELL_1[[#This Row],[Price]]</f>
        <v>744</v>
      </c>
      <c r="I6816" s="4"/>
      <c r="J6816" s="2"/>
      <c r="N6816" s="2"/>
      <c r="O6816" s="3"/>
    </row>
    <row r="6817" spans="1:15" customFormat="1" x14ac:dyDescent="0.25">
      <c r="A6817" s="3">
        <v>43191</v>
      </c>
      <c r="B6817">
        <v>15609</v>
      </c>
      <c r="C6817" s="1" t="s">
        <v>13</v>
      </c>
      <c r="D6817" s="1" t="s">
        <v>1305</v>
      </c>
      <c r="E6817">
        <v>3</v>
      </c>
      <c r="F6817">
        <v>225</v>
      </c>
      <c r="G6817">
        <f>SELL_1[[#This Row],[Quantity]]*SELL_1[[#This Row],[Price]]</f>
        <v>675</v>
      </c>
      <c r="I6817" s="4"/>
      <c r="J6817" s="2"/>
      <c r="N6817" s="2"/>
      <c r="O6817" s="3"/>
    </row>
    <row r="6818" spans="1:15" customFormat="1" x14ac:dyDescent="0.25">
      <c r="A6818" s="3">
        <v>43191</v>
      </c>
      <c r="B6818">
        <v>19056</v>
      </c>
      <c r="C6818" s="1" t="s">
        <v>174</v>
      </c>
      <c r="D6818" s="1" t="s">
        <v>1307</v>
      </c>
      <c r="E6818">
        <v>9</v>
      </c>
      <c r="F6818">
        <v>114</v>
      </c>
      <c r="G6818">
        <f>SELL_1[[#This Row],[Quantity]]*SELL_1[[#This Row],[Price]]</f>
        <v>1026</v>
      </c>
      <c r="I6818" s="4"/>
      <c r="J6818" s="2"/>
      <c r="N6818" s="2"/>
      <c r="O6818" s="3"/>
    </row>
    <row r="6819" spans="1:15" customFormat="1" x14ac:dyDescent="0.25">
      <c r="A6819" s="3">
        <v>43191</v>
      </c>
      <c r="B6819">
        <v>5645</v>
      </c>
      <c r="C6819" s="1" t="s">
        <v>174</v>
      </c>
      <c r="D6819" s="1" t="s">
        <v>1307</v>
      </c>
      <c r="E6819">
        <v>8</v>
      </c>
      <c r="F6819">
        <v>114</v>
      </c>
      <c r="G6819">
        <f>SELL_1[[#This Row],[Quantity]]*SELL_1[[#This Row],[Price]]</f>
        <v>912</v>
      </c>
      <c r="I6819" s="4"/>
      <c r="J6819" s="2"/>
      <c r="N6819" s="2"/>
      <c r="O6819" s="3"/>
    </row>
    <row r="6820" spans="1:15" customFormat="1" x14ac:dyDescent="0.25">
      <c r="A6820" s="3">
        <v>43191</v>
      </c>
      <c r="B6820">
        <v>1148</v>
      </c>
      <c r="C6820" s="1" t="s">
        <v>114</v>
      </c>
      <c r="D6820" s="1" t="s">
        <v>1314</v>
      </c>
      <c r="E6820">
        <v>21</v>
      </c>
      <c r="F6820">
        <v>24</v>
      </c>
      <c r="G6820">
        <f>SELL_1[[#This Row],[Quantity]]*SELL_1[[#This Row],[Price]]</f>
        <v>504</v>
      </c>
      <c r="I6820" s="4"/>
      <c r="J6820" s="2"/>
      <c r="N6820" s="2"/>
      <c r="O6820" s="3"/>
    </row>
    <row r="6821" spans="1:15" customFormat="1" x14ac:dyDescent="0.25">
      <c r="A6821" s="3">
        <v>43191</v>
      </c>
      <c r="B6821">
        <v>87</v>
      </c>
      <c r="C6821" s="1" t="s">
        <v>114</v>
      </c>
      <c r="D6821" s="1" t="s">
        <v>1315</v>
      </c>
      <c r="E6821">
        <v>16</v>
      </c>
      <c r="F6821">
        <v>535</v>
      </c>
      <c r="G6821">
        <f>SELL_1[[#This Row],[Quantity]]*SELL_1[[#This Row],[Price]]</f>
        <v>8560</v>
      </c>
      <c r="I6821" s="4"/>
      <c r="J6821" s="2"/>
      <c r="N6821" s="2"/>
      <c r="O6821" s="3"/>
    </row>
    <row r="6822" spans="1:15" customFormat="1" x14ac:dyDescent="0.25">
      <c r="A6822" s="3">
        <v>43191</v>
      </c>
      <c r="B6822">
        <v>186</v>
      </c>
      <c r="C6822" s="1" t="s">
        <v>114</v>
      </c>
      <c r="D6822" s="1" t="s">
        <v>1316</v>
      </c>
      <c r="E6822">
        <v>3</v>
      </c>
      <c r="F6822">
        <v>1063</v>
      </c>
      <c r="G6822">
        <f>SELL_1[[#This Row],[Quantity]]*SELL_1[[#This Row],[Price]]</f>
        <v>3189</v>
      </c>
      <c r="I6822" s="4"/>
      <c r="J6822" s="2"/>
      <c r="N6822" s="2"/>
      <c r="O6822" s="3"/>
    </row>
    <row r="6823" spans="1:15" customFormat="1" x14ac:dyDescent="0.25">
      <c r="A6823" s="3">
        <v>43191</v>
      </c>
      <c r="B6823">
        <v>1766</v>
      </c>
      <c r="C6823" s="1" t="s">
        <v>17</v>
      </c>
      <c r="D6823" s="1" t="s">
        <v>2697</v>
      </c>
      <c r="E6823">
        <v>11</v>
      </c>
      <c r="F6823">
        <v>43</v>
      </c>
      <c r="G6823">
        <f>SELL_1[[#This Row],[Quantity]]*SELL_1[[#This Row],[Price]]</f>
        <v>473</v>
      </c>
      <c r="I6823" s="4"/>
      <c r="J6823" s="2"/>
      <c r="N6823" s="2"/>
      <c r="O6823" s="3"/>
    </row>
    <row r="6824" spans="1:15" customFormat="1" x14ac:dyDescent="0.25">
      <c r="A6824" s="3">
        <v>43191</v>
      </c>
      <c r="B6824">
        <v>2236</v>
      </c>
      <c r="C6824" s="1" t="s">
        <v>17</v>
      </c>
      <c r="D6824" s="1" t="s">
        <v>1317</v>
      </c>
      <c r="E6824">
        <v>8</v>
      </c>
      <c r="F6824">
        <v>79</v>
      </c>
      <c r="G6824">
        <f>SELL_1[[#This Row],[Quantity]]*SELL_1[[#This Row],[Price]]</f>
        <v>632</v>
      </c>
      <c r="I6824" s="4"/>
      <c r="J6824" s="2"/>
      <c r="N6824" s="2"/>
      <c r="O6824" s="3"/>
    </row>
    <row r="6825" spans="1:15" customFormat="1" x14ac:dyDescent="0.25">
      <c r="A6825" s="3">
        <v>43191</v>
      </c>
      <c r="B6825">
        <v>5261</v>
      </c>
      <c r="C6825" s="1" t="s">
        <v>17</v>
      </c>
      <c r="D6825" s="1" t="s">
        <v>2169</v>
      </c>
      <c r="E6825">
        <v>45</v>
      </c>
      <c r="F6825">
        <v>91</v>
      </c>
      <c r="G6825">
        <f>SELL_1[[#This Row],[Quantity]]*SELL_1[[#This Row],[Price]]</f>
        <v>4095</v>
      </c>
      <c r="I6825" s="4"/>
      <c r="J6825" s="2"/>
      <c r="N6825" s="2"/>
      <c r="O6825" s="3"/>
    </row>
    <row r="6826" spans="1:15" customFormat="1" x14ac:dyDescent="0.25">
      <c r="A6826" s="3">
        <v>43191</v>
      </c>
      <c r="B6826">
        <v>19353</v>
      </c>
      <c r="C6826" s="1" t="s">
        <v>17</v>
      </c>
      <c r="D6826" s="1" t="s">
        <v>1318</v>
      </c>
      <c r="E6826">
        <v>41</v>
      </c>
      <c r="F6826">
        <v>9</v>
      </c>
      <c r="G6826">
        <f>SELL_1[[#This Row],[Quantity]]*SELL_1[[#This Row],[Price]]</f>
        <v>369</v>
      </c>
      <c r="I6826" s="4"/>
      <c r="J6826" s="2"/>
      <c r="N6826" s="2"/>
      <c r="O6826" s="3"/>
    </row>
    <row r="6827" spans="1:15" customFormat="1" x14ac:dyDescent="0.25">
      <c r="A6827" s="3">
        <v>43191</v>
      </c>
      <c r="B6827">
        <v>6924</v>
      </c>
      <c r="C6827" s="1" t="s">
        <v>17</v>
      </c>
      <c r="D6827" s="1" t="s">
        <v>1319</v>
      </c>
      <c r="E6827">
        <v>3</v>
      </c>
      <c r="F6827">
        <v>88</v>
      </c>
      <c r="G6827">
        <f>SELL_1[[#This Row],[Quantity]]*SELL_1[[#This Row],[Price]]</f>
        <v>264</v>
      </c>
      <c r="I6827" s="4"/>
      <c r="J6827" s="2"/>
      <c r="N6827" s="2"/>
      <c r="O6827" s="3"/>
    </row>
    <row r="6828" spans="1:15" customFormat="1" x14ac:dyDescent="0.25">
      <c r="A6828" s="3">
        <v>43191</v>
      </c>
      <c r="B6828">
        <v>18579</v>
      </c>
      <c r="C6828" s="1" t="s">
        <v>17</v>
      </c>
      <c r="D6828" s="1" t="s">
        <v>1320</v>
      </c>
      <c r="E6828">
        <v>41</v>
      </c>
      <c r="F6828">
        <v>65</v>
      </c>
      <c r="G6828">
        <f>SELL_1[[#This Row],[Quantity]]*SELL_1[[#This Row],[Price]]</f>
        <v>2665</v>
      </c>
      <c r="I6828" s="4"/>
      <c r="J6828" s="2"/>
      <c r="N6828" s="2"/>
      <c r="O6828" s="3"/>
    </row>
    <row r="6829" spans="1:15" customFormat="1" x14ac:dyDescent="0.25">
      <c r="A6829" s="3">
        <v>43191</v>
      </c>
      <c r="B6829">
        <v>1845</v>
      </c>
      <c r="C6829" s="1" t="s">
        <v>17</v>
      </c>
      <c r="D6829" s="1" t="s">
        <v>1321</v>
      </c>
      <c r="E6829">
        <v>32</v>
      </c>
      <c r="F6829">
        <v>64</v>
      </c>
      <c r="G6829">
        <f>SELL_1[[#This Row],[Quantity]]*SELL_1[[#This Row],[Price]]</f>
        <v>2048</v>
      </c>
      <c r="I6829" s="4"/>
      <c r="J6829" s="2"/>
      <c r="N6829" s="2"/>
      <c r="O6829" s="3"/>
    </row>
    <row r="6830" spans="1:15" customFormat="1" x14ac:dyDescent="0.25">
      <c r="A6830" s="3">
        <v>43191</v>
      </c>
      <c r="B6830">
        <v>5694</v>
      </c>
      <c r="C6830" s="1" t="s">
        <v>17</v>
      </c>
      <c r="D6830" s="1" t="s">
        <v>1322</v>
      </c>
      <c r="E6830">
        <v>8</v>
      </c>
      <c r="F6830">
        <v>77</v>
      </c>
      <c r="G6830">
        <f>SELL_1[[#This Row],[Quantity]]*SELL_1[[#This Row],[Price]]</f>
        <v>616</v>
      </c>
      <c r="I6830" s="4"/>
      <c r="J6830" s="2"/>
      <c r="N6830" s="2"/>
      <c r="O6830" s="3"/>
    </row>
    <row r="6831" spans="1:15" customFormat="1" x14ac:dyDescent="0.25">
      <c r="A6831" s="3">
        <v>43191</v>
      </c>
      <c r="B6831">
        <v>664</v>
      </c>
      <c r="C6831" s="1" t="s">
        <v>17</v>
      </c>
      <c r="D6831" s="1" t="s">
        <v>2699</v>
      </c>
      <c r="E6831">
        <v>1</v>
      </c>
      <c r="F6831">
        <v>8</v>
      </c>
      <c r="G6831">
        <f>SELL_1[[#This Row],[Quantity]]*SELL_1[[#This Row],[Price]]</f>
        <v>8</v>
      </c>
      <c r="I6831" s="4"/>
      <c r="J6831" s="2"/>
      <c r="N6831" s="2"/>
      <c r="O6831" s="3"/>
    </row>
    <row r="6832" spans="1:15" customFormat="1" x14ac:dyDescent="0.25">
      <c r="A6832" s="3">
        <v>43191</v>
      </c>
      <c r="B6832">
        <v>6563</v>
      </c>
      <c r="C6832" s="1" t="s">
        <v>17</v>
      </c>
      <c r="D6832" s="1" t="s">
        <v>3135</v>
      </c>
      <c r="E6832">
        <v>1</v>
      </c>
      <c r="F6832">
        <v>96</v>
      </c>
      <c r="G6832">
        <f>SELL_1[[#This Row],[Quantity]]*SELL_1[[#This Row],[Price]]</f>
        <v>96</v>
      </c>
      <c r="I6832" s="4"/>
      <c r="J6832" s="2"/>
      <c r="N6832" s="2"/>
      <c r="O6832" s="3"/>
    </row>
    <row r="6833" spans="1:15" customFormat="1" x14ac:dyDescent="0.25">
      <c r="A6833" s="3">
        <v>43191</v>
      </c>
      <c r="B6833">
        <v>446</v>
      </c>
      <c r="C6833" s="1" t="s">
        <v>143</v>
      </c>
      <c r="D6833" s="1" t="s">
        <v>1324</v>
      </c>
      <c r="E6833">
        <v>25</v>
      </c>
      <c r="F6833">
        <v>119</v>
      </c>
      <c r="G6833">
        <f>SELL_1[[#This Row],[Quantity]]*SELL_1[[#This Row],[Price]]</f>
        <v>2975</v>
      </c>
      <c r="I6833" s="4"/>
      <c r="J6833" s="2"/>
      <c r="N6833" s="2"/>
      <c r="O6833" s="3"/>
    </row>
    <row r="6834" spans="1:15" customFormat="1" x14ac:dyDescent="0.25">
      <c r="A6834" s="3">
        <v>43191</v>
      </c>
      <c r="B6834">
        <v>442</v>
      </c>
      <c r="C6834" s="1" t="s">
        <v>143</v>
      </c>
      <c r="D6834" s="1" t="s">
        <v>1325</v>
      </c>
      <c r="E6834">
        <v>3</v>
      </c>
      <c r="F6834">
        <v>138</v>
      </c>
      <c r="G6834">
        <f>SELL_1[[#This Row],[Quantity]]*SELL_1[[#This Row],[Price]]</f>
        <v>414</v>
      </c>
      <c r="I6834" s="4"/>
      <c r="J6834" s="2"/>
      <c r="N6834" s="2"/>
      <c r="O6834" s="3"/>
    </row>
    <row r="6835" spans="1:15" customFormat="1" x14ac:dyDescent="0.25">
      <c r="A6835" s="3">
        <v>43191</v>
      </c>
      <c r="B6835">
        <v>2753</v>
      </c>
      <c r="C6835" s="1" t="s">
        <v>143</v>
      </c>
      <c r="D6835" s="1" t="s">
        <v>1326</v>
      </c>
      <c r="E6835">
        <v>43</v>
      </c>
      <c r="F6835">
        <v>119</v>
      </c>
      <c r="G6835">
        <f>SELL_1[[#This Row],[Quantity]]*SELL_1[[#This Row],[Price]]</f>
        <v>5117</v>
      </c>
      <c r="I6835" s="4"/>
      <c r="J6835" s="2"/>
      <c r="N6835" s="2"/>
      <c r="O6835" s="3"/>
    </row>
    <row r="6836" spans="1:15" customFormat="1" x14ac:dyDescent="0.25">
      <c r="A6836" s="3">
        <v>43191</v>
      </c>
      <c r="B6836">
        <v>12000</v>
      </c>
      <c r="C6836" s="1" t="s">
        <v>143</v>
      </c>
      <c r="D6836" s="1" t="s">
        <v>1327</v>
      </c>
      <c r="E6836">
        <v>5</v>
      </c>
      <c r="F6836">
        <v>174</v>
      </c>
      <c r="G6836">
        <f>SELL_1[[#This Row],[Quantity]]*SELL_1[[#This Row],[Price]]</f>
        <v>870</v>
      </c>
      <c r="I6836" s="4"/>
      <c r="J6836" s="2"/>
      <c r="N6836" s="2"/>
      <c r="O6836" s="3"/>
    </row>
    <row r="6837" spans="1:15" customFormat="1" x14ac:dyDescent="0.25">
      <c r="A6837" s="3">
        <v>43191</v>
      </c>
      <c r="B6837">
        <v>8462</v>
      </c>
      <c r="C6837" s="1" t="s">
        <v>4</v>
      </c>
      <c r="D6837" s="1" t="s">
        <v>2700</v>
      </c>
      <c r="E6837">
        <v>1</v>
      </c>
      <c r="F6837">
        <v>83</v>
      </c>
      <c r="G6837">
        <f>SELL_1[[#This Row],[Quantity]]*SELL_1[[#This Row],[Price]]</f>
        <v>83</v>
      </c>
      <c r="I6837" s="4"/>
      <c r="J6837" s="2"/>
      <c r="N6837" s="2"/>
      <c r="O6837" s="3"/>
    </row>
    <row r="6838" spans="1:15" customFormat="1" x14ac:dyDescent="0.25">
      <c r="A6838" s="3">
        <v>43191</v>
      </c>
      <c r="B6838">
        <v>4174</v>
      </c>
      <c r="C6838" s="1" t="s">
        <v>74</v>
      </c>
      <c r="D6838" s="1" t="s">
        <v>1328</v>
      </c>
      <c r="E6838">
        <v>3</v>
      </c>
      <c r="F6838">
        <v>26</v>
      </c>
      <c r="G6838">
        <f>SELL_1[[#This Row],[Quantity]]*SELL_1[[#This Row],[Price]]</f>
        <v>78</v>
      </c>
      <c r="I6838" s="4"/>
      <c r="J6838" s="2"/>
      <c r="N6838" s="2"/>
      <c r="O6838" s="3"/>
    </row>
    <row r="6839" spans="1:15" customFormat="1" x14ac:dyDescent="0.25">
      <c r="A6839" s="3">
        <v>43191</v>
      </c>
      <c r="B6839">
        <v>2563</v>
      </c>
      <c r="C6839" s="1" t="s">
        <v>4</v>
      </c>
      <c r="D6839" s="1" t="s">
        <v>2173</v>
      </c>
      <c r="E6839">
        <v>1</v>
      </c>
      <c r="F6839">
        <v>169</v>
      </c>
      <c r="G6839">
        <f>SELL_1[[#This Row],[Quantity]]*SELL_1[[#This Row],[Price]]</f>
        <v>169</v>
      </c>
      <c r="I6839" s="4"/>
      <c r="J6839" s="2"/>
      <c r="N6839" s="2"/>
      <c r="O6839" s="3"/>
    </row>
    <row r="6840" spans="1:15" customFormat="1" x14ac:dyDescent="0.25">
      <c r="A6840" s="3">
        <v>43191</v>
      </c>
      <c r="B6840">
        <v>11494</v>
      </c>
      <c r="C6840" s="1" t="s">
        <v>22</v>
      </c>
      <c r="D6840" s="1" t="s">
        <v>1329</v>
      </c>
      <c r="E6840">
        <v>1</v>
      </c>
      <c r="F6840">
        <v>99</v>
      </c>
      <c r="G6840">
        <f>SELL_1[[#This Row],[Quantity]]*SELL_1[[#This Row],[Price]]</f>
        <v>99</v>
      </c>
      <c r="I6840" s="4"/>
      <c r="J6840" s="2"/>
      <c r="N6840" s="2"/>
      <c r="O6840" s="3"/>
    </row>
    <row r="6841" spans="1:15" customFormat="1" x14ac:dyDescent="0.25">
      <c r="A6841" s="3">
        <v>43191</v>
      </c>
      <c r="B6841">
        <v>17464</v>
      </c>
      <c r="C6841" s="1" t="s">
        <v>32</v>
      </c>
      <c r="D6841" s="1" t="s">
        <v>3136</v>
      </c>
      <c r="E6841">
        <v>6</v>
      </c>
      <c r="F6841">
        <v>9</v>
      </c>
      <c r="G6841">
        <f>SELL_1[[#This Row],[Quantity]]*SELL_1[[#This Row],[Price]]</f>
        <v>54</v>
      </c>
      <c r="I6841" s="4"/>
      <c r="J6841" s="2"/>
      <c r="N6841" s="2"/>
      <c r="O6841" s="3"/>
    </row>
    <row r="6842" spans="1:15" customFormat="1" x14ac:dyDescent="0.25">
      <c r="A6842" s="3">
        <v>43191</v>
      </c>
      <c r="B6842">
        <v>7474</v>
      </c>
      <c r="C6842" s="1" t="s">
        <v>32</v>
      </c>
      <c r="D6842" s="1" t="s">
        <v>1333</v>
      </c>
      <c r="E6842">
        <v>2</v>
      </c>
      <c r="F6842">
        <v>82</v>
      </c>
      <c r="G6842">
        <f>SELL_1[[#This Row],[Quantity]]*SELL_1[[#This Row],[Price]]</f>
        <v>164</v>
      </c>
      <c r="I6842" s="4"/>
      <c r="J6842" s="2"/>
      <c r="N6842" s="2"/>
      <c r="O6842" s="3"/>
    </row>
    <row r="6843" spans="1:15" customFormat="1" x14ac:dyDescent="0.25">
      <c r="A6843" s="3">
        <v>43191</v>
      </c>
      <c r="B6843">
        <v>14446</v>
      </c>
      <c r="C6843" s="1" t="s">
        <v>32</v>
      </c>
      <c r="D6843" s="1" t="s">
        <v>1335</v>
      </c>
      <c r="E6843">
        <v>1</v>
      </c>
      <c r="F6843">
        <v>72</v>
      </c>
      <c r="G6843">
        <f>SELL_1[[#This Row],[Quantity]]*SELL_1[[#This Row],[Price]]</f>
        <v>72</v>
      </c>
      <c r="I6843" s="4"/>
      <c r="J6843" s="2"/>
      <c r="N6843" s="2"/>
      <c r="O6843" s="3"/>
    </row>
    <row r="6844" spans="1:15" customFormat="1" x14ac:dyDescent="0.25">
      <c r="A6844" s="3">
        <v>43191</v>
      </c>
      <c r="B6844">
        <v>2205</v>
      </c>
      <c r="C6844" s="1" t="s">
        <v>32</v>
      </c>
      <c r="D6844" s="1" t="s">
        <v>2174</v>
      </c>
      <c r="E6844">
        <v>8</v>
      </c>
      <c r="F6844">
        <v>89</v>
      </c>
      <c r="G6844">
        <f>SELL_1[[#This Row],[Quantity]]*SELL_1[[#This Row],[Price]]</f>
        <v>712</v>
      </c>
      <c r="I6844" s="4"/>
      <c r="J6844" s="2"/>
      <c r="N6844" s="2"/>
      <c r="O6844" s="3"/>
    </row>
    <row r="6845" spans="1:15" customFormat="1" x14ac:dyDescent="0.25">
      <c r="A6845" s="3">
        <v>43191</v>
      </c>
      <c r="B6845">
        <v>14385</v>
      </c>
      <c r="C6845" s="1" t="s">
        <v>32</v>
      </c>
      <c r="D6845" s="1" t="s">
        <v>1336</v>
      </c>
      <c r="E6845">
        <v>1</v>
      </c>
      <c r="F6845">
        <v>91</v>
      </c>
      <c r="G6845">
        <f>SELL_1[[#This Row],[Quantity]]*SELL_1[[#This Row],[Price]]</f>
        <v>91</v>
      </c>
      <c r="I6845" s="4"/>
      <c r="J6845" s="2"/>
      <c r="N6845" s="2"/>
      <c r="O6845" s="3"/>
    </row>
    <row r="6846" spans="1:15" customFormat="1" x14ac:dyDescent="0.25">
      <c r="A6846" s="3">
        <v>43191</v>
      </c>
      <c r="B6846">
        <v>14178</v>
      </c>
      <c r="C6846" s="1" t="s">
        <v>32</v>
      </c>
      <c r="D6846" s="1" t="s">
        <v>1339</v>
      </c>
      <c r="E6846">
        <v>1</v>
      </c>
      <c r="F6846">
        <v>72</v>
      </c>
      <c r="G6846">
        <f>SELL_1[[#This Row],[Quantity]]*SELL_1[[#This Row],[Price]]</f>
        <v>72</v>
      </c>
      <c r="I6846" s="4"/>
      <c r="J6846" s="2"/>
      <c r="N6846" s="2"/>
      <c r="O6846" s="3"/>
    </row>
    <row r="6847" spans="1:15" customFormat="1" x14ac:dyDescent="0.25">
      <c r="A6847" s="3">
        <v>43191</v>
      </c>
      <c r="B6847">
        <v>8628</v>
      </c>
      <c r="C6847" s="1" t="s">
        <v>32</v>
      </c>
      <c r="D6847" s="1" t="s">
        <v>1342</v>
      </c>
      <c r="E6847">
        <v>3</v>
      </c>
      <c r="F6847">
        <v>1</v>
      </c>
      <c r="G6847">
        <f>SELL_1[[#This Row],[Quantity]]*SELL_1[[#This Row],[Price]]</f>
        <v>3</v>
      </c>
      <c r="I6847" s="4"/>
      <c r="J6847" s="2"/>
      <c r="N6847" s="2"/>
      <c r="O6847" s="3"/>
    </row>
    <row r="6848" spans="1:15" customFormat="1" x14ac:dyDescent="0.25">
      <c r="A6848" s="3">
        <v>43191</v>
      </c>
      <c r="B6848">
        <v>7475</v>
      </c>
      <c r="C6848" s="1" t="s">
        <v>32</v>
      </c>
      <c r="D6848" s="1" t="s">
        <v>1343</v>
      </c>
      <c r="E6848">
        <v>1</v>
      </c>
      <c r="F6848">
        <v>9</v>
      </c>
      <c r="G6848">
        <f>SELL_1[[#This Row],[Quantity]]*SELL_1[[#This Row],[Price]]</f>
        <v>9</v>
      </c>
      <c r="I6848" s="4"/>
      <c r="J6848" s="2"/>
      <c r="N6848" s="2"/>
      <c r="O6848" s="3"/>
    </row>
    <row r="6849" spans="1:15" customFormat="1" x14ac:dyDescent="0.25">
      <c r="A6849" s="3">
        <v>43191</v>
      </c>
      <c r="B6849">
        <v>767</v>
      </c>
      <c r="C6849" s="1" t="s">
        <v>32</v>
      </c>
      <c r="D6849" s="1" t="s">
        <v>1345</v>
      </c>
      <c r="E6849">
        <v>4</v>
      </c>
      <c r="F6849">
        <v>165</v>
      </c>
      <c r="G6849">
        <f>SELL_1[[#This Row],[Quantity]]*SELL_1[[#This Row],[Price]]</f>
        <v>660</v>
      </c>
      <c r="I6849" s="4"/>
      <c r="J6849" s="2"/>
      <c r="N6849" s="2"/>
      <c r="O6849" s="3"/>
    </row>
    <row r="6850" spans="1:15" customFormat="1" x14ac:dyDescent="0.25">
      <c r="A6850" s="3">
        <v>43191</v>
      </c>
      <c r="B6850">
        <v>4861</v>
      </c>
      <c r="C6850" s="1" t="s">
        <v>74</v>
      </c>
      <c r="D6850" s="1" t="s">
        <v>1346</v>
      </c>
      <c r="E6850">
        <v>4</v>
      </c>
      <c r="F6850">
        <v>174</v>
      </c>
      <c r="G6850">
        <f>SELL_1[[#This Row],[Quantity]]*SELL_1[[#This Row],[Price]]</f>
        <v>696</v>
      </c>
      <c r="I6850" s="4"/>
      <c r="J6850" s="2"/>
      <c r="N6850" s="2"/>
      <c r="O6850" s="3"/>
    </row>
    <row r="6851" spans="1:15" customFormat="1" x14ac:dyDescent="0.25">
      <c r="A6851" s="3">
        <v>43191</v>
      </c>
      <c r="B6851">
        <v>7013</v>
      </c>
      <c r="C6851" s="1" t="s">
        <v>32</v>
      </c>
      <c r="D6851" s="1" t="s">
        <v>3137</v>
      </c>
      <c r="E6851">
        <v>2</v>
      </c>
      <c r="F6851">
        <v>123</v>
      </c>
      <c r="G6851">
        <f>SELL_1[[#This Row],[Quantity]]*SELL_1[[#This Row],[Price]]</f>
        <v>246</v>
      </c>
      <c r="I6851" s="4"/>
      <c r="J6851" s="2"/>
      <c r="N6851" s="2"/>
      <c r="O6851" s="3"/>
    </row>
    <row r="6852" spans="1:15" customFormat="1" x14ac:dyDescent="0.25">
      <c r="A6852" s="3">
        <v>43191</v>
      </c>
      <c r="B6852">
        <v>173</v>
      </c>
      <c r="C6852" s="1" t="s">
        <v>143</v>
      </c>
      <c r="D6852" s="1" t="s">
        <v>1355</v>
      </c>
      <c r="E6852">
        <v>11</v>
      </c>
      <c r="F6852">
        <v>168</v>
      </c>
      <c r="G6852">
        <f>SELL_1[[#This Row],[Quantity]]*SELL_1[[#This Row],[Price]]</f>
        <v>1848</v>
      </c>
      <c r="I6852" s="4"/>
      <c r="J6852" s="2"/>
      <c r="N6852" s="2"/>
      <c r="O6852" s="3"/>
    </row>
    <row r="6853" spans="1:15" customFormat="1" x14ac:dyDescent="0.25">
      <c r="A6853" s="3">
        <v>43191</v>
      </c>
      <c r="B6853">
        <v>630</v>
      </c>
      <c r="C6853" s="1" t="s">
        <v>74</v>
      </c>
      <c r="D6853" s="1" t="s">
        <v>1356</v>
      </c>
      <c r="E6853">
        <v>2</v>
      </c>
      <c r="F6853">
        <v>324</v>
      </c>
      <c r="G6853">
        <f>SELL_1[[#This Row],[Quantity]]*SELL_1[[#This Row],[Price]]</f>
        <v>648</v>
      </c>
      <c r="I6853" s="4"/>
      <c r="J6853" s="2"/>
      <c r="N6853" s="2"/>
      <c r="O6853" s="3"/>
    </row>
    <row r="6854" spans="1:15" customFormat="1" x14ac:dyDescent="0.25">
      <c r="A6854" s="3">
        <v>43191</v>
      </c>
      <c r="B6854">
        <v>629</v>
      </c>
      <c r="C6854" s="1" t="s">
        <v>74</v>
      </c>
      <c r="D6854" s="1" t="s">
        <v>1357</v>
      </c>
      <c r="E6854">
        <v>3</v>
      </c>
      <c r="F6854">
        <v>312</v>
      </c>
      <c r="G6854">
        <f>SELL_1[[#This Row],[Quantity]]*SELL_1[[#This Row],[Price]]</f>
        <v>936</v>
      </c>
      <c r="I6854" s="4"/>
      <c r="J6854" s="2"/>
      <c r="N6854" s="2"/>
      <c r="O6854" s="3"/>
    </row>
    <row r="6855" spans="1:15" customFormat="1" x14ac:dyDescent="0.25">
      <c r="A6855" s="3">
        <v>43191</v>
      </c>
      <c r="B6855">
        <v>9282</v>
      </c>
      <c r="C6855" s="1" t="s">
        <v>65</v>
      </c>
      <c r="D6855" s="1" t="s">
        <v>3138</v>
      </c>
      <c r="E6855">
        <v>3</v>
      </c>
      <c r="F6855">
        <v>466</v>
      </c>
      <c r="G6855">
        <f>SELL_1[[#This Row],[Quantity]]*SELL_1[[#This Row],[Price]]</f>
        <v>1398</v>
      </c>
      <c r="I6855" s="4"/>
      <c r="J6855" s="2"/>
      <c r="N6855" s="2"/>
      <c r="O6855" s="3"/>
    </row>
    <row r="6856" spans="1:15" customFormat="1" x14ac:dyDescent="0.25">
      <c r="A6856" s="3">
        <v>43191</v>
      </c>
      <c r="B6856">
        <v>4651</v>
      </c>
      <c r="C6856" s="1" t="s">
        <v>65</v>
      </c>
      <c r="D6856" s="1" t="s">
        <v>2704</v>
      </c>
      <c r="E6856">
        <v>3</v>
      </c>
      <c r="F6856">
        <v>337</v>
      </c>
      <c r="G6856">
        <f>SELL_1[[#This Row],[Quantity]]*SELL_1[[#This Row],[Price]]</f>
        <v>1011</v>
      </c>
      <c r="I6856" s="4"/>
      <c r="J6856" s="2"/>
      <c r="N6856" s="2"/>
      <c r="O6856" s="3"/>
    </row>
    <row r="6857" spans="1:15" customFormat="1" x14ac:dyDescent="0.25">
      <c r="A6857" s="3">
        <v>43191</v>
      </c>
      <c r="B6857">
        <v>149</v>
      </c>
      <c r="C6857" s="1" t="s">
        <v>74</v>
      </c>
      <c r="D6857" s="1" t="s">
        <v>1358</v>
      </c>
      <c r="E6857">
        <v>22</v>
      </c>
      <c r="F6857">
        <v>23</v>
      </c>
      <c r="G6857">
        <f>SELL_1[[#This Row],[Quantity]]*SELL_1[[#This Row],[Price]]</f>
        <v>506</v>
      </c>
      <c r="I6857" s="4"/>
      <c r="J6857" s="2"/>
      <c r="N6857" s="2"/>
      <c r="O6857" s="3"/>
    </row>
    <row r="6858" spans="1:15" customFormat="1" x14ac:dyDescent="0.25">
      <c r="A6858" s="3">
        <v>43191</v>
      </c>
      <c r="B6858">
        <v>1532</v>
      </c>
      <c r="C6858" s="1" t="s">
        <v>13</v>
      </c>
      <c r="D6858" s="1" t="s">
        <v>1360</v>
      </c>
      <c r="E6858">
        <v>14</v>
      </c>
      <c r="F6858">
        <v>205</v>
      </c>
      <c r="G6858">
        <f>SELL_1[[#This Row],[Quantity]]*SELL_1[[#This Row],[Price]]</f>
        <v>2870</v>
      </c>
      <c r="I6858" s="4"/>
      <c r="J6858" s="2"/>
      <c r="N6858" s="2"/>
      <c r="O6858" s="3"/>
    </row>
    <row r="6859" spans="1:15" customFormat="1" x14ac:dyDescent="0.25">
      <c r="A6859" s="3">
        <v>43191</v>
      </c>
      <c r="B6859">
        <v>4587</v>
      </c>
      <c r="C6859" s="1" t="s">
        <v>65</v>
      </c>
      <c r="D6859" s="1" t="s">
        <v>3139</v>
      </c>
      <c r="E6859">
        <v>1</v>
      </c>
      <c r="F6859">
        <v>407</v>
      </c>
      <c r="G6859">
        <f>SELL_1[[#This Row],[Quantity]]*SELL_1[[#This Row],[Price]]</f>
        <v>407</v>
      </c>
      <c r="I6859" s="4"/>
      <c r="J6859" s="2"/>
      <c r="N6859" s="2"/>
      <c r="O6859" s="3"/>
    </row>
    <row r="6860" spans="1:15" customFormat="1" x14ac:dyDescent="0.25">
      <c r="A6860" s="3">
        <v>43191</v>
      </c>
      <c r="B6860">
        <v>5104</v>
      </c>
      <c r="C6860" s="1" t="s">
        <v>81</v>
      </c>
      <c r="D6860" s="1" t="s">
        <v>1362</v>
      </c>
      <c r="E6860">
        <v>8</v>
      </c>
      <c r="F6860">
        <v>174</v>
      </c>
      <c r="G6860">
        <f>SELL_1[[#This Row],[Quantity]]*SELL_1[[#This Row],[Price]]</f>
        <v>1392</v>
      </c>
      <c r="I6860" s="4"/>
      <c r="J6860" s="2"/>
      <c r="N6860" s="2"/>
      <c r="O6860" s="3"/>
    </row>
    <row r="6861" spans="1:15" customFormat="1" x14ac:dyDescent="0.25">
      <c r="A6861" s="3">
        <v>43191</v>
      </c>
      <c r="B6861">
        <v>7905</v>
      </c>
      <c r="C6861" s="1" t="s">
        <v>299</v>
      </c>
      <c r="D6861" s="1" t="s">
        <v>1365</v>
      </c>
      <c r="E6861">
        <v>25</v>
      </c>
      <c r="F6861">
        <v>93</v>
      </c>
      <c r="G6861">
        <f>SELL_1[[#This Row],[Quantity]]*SELL_1[[#This Row],[Price]]</f>
        <v>2325</v>
      </c>
      <c r="I6861" s="4"/>
      <c r="J6861" s="2"/>
      <c r="N6861" s="2"/>
      <c r="O6861" s="3"/>
    </row>
    <row r="6862" spans="1:15" customFormat="1" x14ac:dyDescent="0.25">
      <c r="A6862" s="3">
        <v>43191</v>
      </c>
      <c r="B6862">
        <v>14469</v>
      </c>
      <c r="C6862" s="1" t="s">
        <v>4</v>
      </c>
      <c r="D6862" s="1" t="s">
        <v>2705</v>
      </c>
      <c r="E6862">
        <v>2</v>
      </c>
      <c r="F6862">
        <v>245</v>
      </c>
      <c r="G6862">
        <f>SELL_1[[#This Row],[Quantity]]*SELL_1[[#This Row],[Price]]</f>
        <v>490</v>
      </c>
      <c r="I6862" s="4"/>
      <c r="J6862" s="2"/>
      <c r="N6862" s="2"/>
      <c r="O6862" s="3"/>
    </row>
    <row r="6863" spans="1:15" customFormat="1" x14ac:dyDescent="0.25">
      <c r="A6863" s="3">
        <v>43191</v>
      </c>
      <c r="B6863">
        <v>14554</v>
      </c>
      <c r="C6863" s="1" t="s">
        <v>4</v>
      </c>
      <c r="D6863" s="1" t="s">
        <v>2706</v>
      </c>
      <c r="E6863">
        <v>1</v>
      </c>
      <c r="F6863">
        <v>335</v>
      </c>
      <c r="G6863">
        <f>SELL_1[[#This Row],[Quantity]]*SELL_1[[#This Row],[Price]]</f>
        <v>335</v>
      </c>
      <c r="I6863" s="4"/>
      <c r="J6863" s="2"/>
      <c r="N6863" s="2"/>
      <c r="O6863" s="3"/>
    </row>
    <row r="6864" spans="1:15" customFormat="1" x14ac:dyDescent="0.25">
      <c r="A6864" s="3">
        <v>43191</v>
      </c>
      <c r="B6864">
        <v>14550</v>
      </c>
      <c r="C6864" s="1" t="s">
        <v>4</v>
      </c>
      <c r="D6864" s="1" t="s">
        <v>3140</v>
      </c>
      <c r="E6864">
        <v>2</v>
      </c>
      <c r="F6864">
        <v>335</v>
      </c>
      <c r="G6864">
        <f>SELL_1[[#This Row],[Quantity]]*SELL_1[[#This Row],[Price]]</f>
        <v>670</v>
      </c>
      <c r="I6864" s="4"/>
      <c r="J6864" s="2"/>
      <c r="N6864" s="2"/>
      <c r="O6864" s="3"/>
    </row>
    <row r="6865" spans="1:15" customFormat="1" x14ac:dyDescent="0.25">
      <c r="A6865" s="3">
        <v>43191</v>
      </c>
      <c r="B6865">
        <v>14545</v>
      </c>
      <c r="C6865" s="1" t="s">
        <v>4</v>
      </c>
      <c r="D6865" s="1" t="s">
        <v>2708</v>
      </c>
      <c r="E6865">
        <v>1</v>
      </c>
      <c r="F6865">
        <v>335</v>
      </c>
      <c r="G6865">
        <f>SELL_1[[#This Row],[Quantity]]*SELL_1[[#This Row],[Price]]</f>
        <v>335</v>
      </c>
      <c r="I6865" s="4"/>
      <c r="J6865" s="2"/>
      <c r="N6865" s="2"/>
      <c r="O6865" s="3"/>
    </row>
    <row r="6866" spans="1:15" customFormat="1" x14ac:dyDescent="0.25">
      <c r="A6866" s="3">
        <v>43191</v>
      </c>
      <c r="B6866">
        <v>8668</v>
      </c>
      <c r="C6866" s="1" t="s">
        <v>41</v>
      </c>
      <c r="D6866" s="1" t="s">
        <v>1366</v>
      </c>
      <c r="E6866">
        <v>28</v>
      </c>
      <c r="F6866">
        <v>219</v>
      </c>
      <c r="G6866">
        <f>SELL_1[[#This Row],[Quantity]]*SELL_1[[#This Row],[Price]]</f>
        <v>6132</v>
      </c>
      <c r="I6866" s="4"/>
      <c r="J6866" s="2"/>
      <c r="N6866" s="2"/>
      <c r="O6866" s="3"/>
    </row>
    <row r="6867" spans="1:15" customFormat="1" x14ac:dyDescent="0.25">
      <c r="A6867" s="3">
        <v>43191</v>
      </c>
      <c r="B6867">
        <v>1483</v>
      </c>
      <c r="C6867" s="1" t="s">
        <v>13</v>
      </c>
      <c r="D6867" s="1" t="s">
        <v>1367</v>
      </c>
      <c r="E6867">
        <v>2</v>
      </c>
      <c r="F6867">
        <v>238</v>
      </c>
      <c r="G6867">
        <f>SELL_1[[#This Row],[Quantity]]*SELL_1[[#This Row],[Price]]</f>
        <v>476</v>
      </c>
      <c r="I6867" s="4"/>
      <c r="J6867" s="2"/>
      <c r="N6867" s="2"/>
      <c r="O6867" s="3"/>
    </row>
    <row r="6868" spans="1:15" customFormat="1" x14ac:dyDescent="0.25">
      <c r="A6868" s="3">
        <v>43191</v>
      </c>
      <c r="B6868">
        <v>9285</v>
      </c>
      <c r="C6868" s="1" t="s">
        <v>13</v>
      </c>
      <c r="D6868" s="1" t="s">
        <v>1368</v>
      </c>
      <c r="E6868">
        <v>26</v>
      </c>
      <c r="F6868">
        <v>29</v>
      </c>
      <c r="G6868">
        <f>SELL_1[[#This Row],[Quantity]]*SELL_1[[#This Row],[Price]]</f>
        <v>754</v>
      </c>
      <c r="I6868" s="4"/>
      <c r="J6868" s="2"/>
      <c r="N6868" s="2"/>
      <c r="O6868" s="3"/>
    </row>
    <row r="6869" spans="1:15" customFormat="1" x14ac:dyDescent="0.25">
      <c r="A6869" s="3">
        <v>43191</v>
      </c>
      <c r="B6869">
        <v>3322</v>
      </c>
      <c r="C6869" s="1" t="s">
        <v>17</v>
      </c>
      <c r="D6869" s="1" t="s">
        <v>1370</v>
      </c>
      <c r="E6869">
        <v>1</v>
      </c>
      <c r="F6869">
        <v>679</v>
      </c>
      <c r="G6869">
        <f>SELL_1[[#This Row],[Quantity]]*SELL_1[[#This Row],[Price]]</f>
        <v>679</v>
      </c>
      <c r="I6869" s="4"/>
      <c r="J6869" s="2"/>
      <c r="N6869" s="2"/>
      <c r="O6869" s="3"/>
    </row>
    <row r="6870" spans="1:15" customFormat="1" x14ac:dyDescent="0.25">
      <c r="A6870" s="3">
        <v>43191</v>
      </c>
      <c r="B6870">
        <v>16653</v>
      </c>
      <c r="C6870" s="1" t="s">
        <v>1196</v>
      </c>
      <c r="D6870" s="1" t="s">
        <v>1372</v>
      </c>
      <c r="E6870">
        <v>15</v>
      </c>
      <c r="F6870">
        <v>315</v>
      </c>
      <c r="G6870">
        <f>SELL_1[[#This Row],[Quantity]]*SELL_1[[#This Row],[Price]]</f>
        <v>4725</v>
      </c>
      <c r="I6870" s="4"/>
      <c r="J6870" s="2"/>
      <c r="N6870" s="2"/>
      <c r="O6870" s="3"/>
    </row>
    <row r="6871" spans="1:15" customFormat="1" x14ac:dyDescent="0.25">
      <c r="A6871" s="3">
        <v>43191</v>
      </c>
      <c r="B6871">
        <v>16668</v>
      </c>
      <c r="C6871" s="1" t="s">
        <v>1196</v>
      </c>
      <c r="D6871" s="1" t="s">
        <v>1372</v>
      </c>
      <c r="E6871">
        <v>3</v>
      </c>
      <c r="F6871">
        <v>315</v>
      </c>
      <c r="G6871">
        <f>SELL_1[[#This Row],[Quantity]]*SELL_1[[#This Row],[Price]]</f>
        <v>945</v>
      </c>
      <c r="I6871" s="4"/>
      <c r="J6871" s="2"/>
      <c r="N6871" s="2"/>
      <c r="O6871" s="3"/>
    </row>
    <row r="6872" spans="1:15" customFormat="1" x14ac:dyDescent="0.25">
      <c r="A6872" s="3">
        <v>43191</v>
      </c>
      <c r="B6872">
        <v>16654</v>
      </c>
      <c r="C6872" s="1" t="s">
        <v>1196</v>
      </c>
      <c r="D6872" s="1" t="s">
        <v>3141</v>
      </c>
      <c r="E6872">
        <v>1</v>
      </c>
      <c r="F6872">
        <v>315</v>
      </c>
      <c r="G6872">
        <f>SELL_1[[#This Row],[Quantity]]*SELL_1[[#This Row],[Price]]</f>
        <v>315</v>
      </c>
      <c r="I6872" s="4"/>
      <c r="J6872" s="2"/>
      <c r="N6872" s="2"/>
      <c r="O6872" s="3"/>
    </row>
    <row r="6873" spans="1:15" customFormat="1" x14ac:dyDescent="0.25">
      <c r="A6873" s="3">
        <v>43191</v>
      </c>
      <c r="B6873">
        <v>11252</v>
      </c>
      <c r="C6873" s="1" t="s">
        <v>1196</v>
      </c>
      <c r="D6873" s="1" t="s">
        <v>3142</v>
      </c>
      <c r="E6873">
        <v>2</v>
      </c>
      <c r="F6873">
        <v>158</v>
      </c>
      <c r="G6873">
        <f>SELL_1[[#This Row],[Quantity]]*SELL_1[[#This Row],[Price]]</f>
        <v>316</v>
      </c>
      <c r="I6873" s="4"/>
      <c r="J6873" s="2"/>
      <c r="N6873" s="2"/>
      <c r="O6873" s="3"/>
    </row>
    <row r="6874" spans="1:15" customFormat="1" x14ac:dyDescent="0.25">
      <c r="A6874" s="3">
        <v>43191</v>
      </c>
      <c r="B6874">
        <v>11255</v>
      </c>
      <c r="C6874" s="1" t="s">
        <v>1196</v>
      </c>
      <c r="D6874" s="1" t="s">
        <v>1373</v>
      </c>
      <c r="E6874">
        <v>1</v>
      </c>
      <c r="F6874">
        <v>216</v>
      </c>
      <c r="G6874">
        <f>SELL_1[[#This Row],[Quantity]]*SELL_1[[#This Row],[Price]]</f>
        <v>216</v>
      </c>
      <c r="I6874" s="4"/>
      <c r="J6874" s="2"/>
      <c r="N6874" s="2"/>
      <c r="O6874" s="3"/>
    </row>
    <row r="6875" spans="1:15" customFormat="1" x14ac:dyDescent="0.25">
      <c r="A6875" s="3">
        <v>43191</v>
      </c>
      <c r="B6875">
        <v>11253</v>
      </c>
      <c r="C6875" s="1" t="s">
        <v>1196</v>
      </c>
      <c r="D6875" s="1" t="s">
        <v>1374</v>
      </c>
      <c r="E6875">
        <v>1</v>
      </c>
      <c r="F6875">
        <v>174</v>
      </c>
      <c r="G6875">
        <f>SELL_1[[#This Row],[Quantity]]*SELL_1[[#This Row],[Price]]</f>
        <v>174</v>
      </c>
      <c r="I6875" s="4"/>
      <c r="J6875" s="2"/>
      <c r="N6875" s="2"/>
      <c r="O6875" s="3"/>
    </row>
    <row r="6876" spans="1:15" customFormat="1" x14ac:dyDescent="0.25">
      <c r="A6876" s="3">
        <v>43191</v>
      </c>
      <c r="B6876">
        <v>11254</v>
      </c>
      <c r="C6876" s="1" t="s">
        <v>1196</v>
      </c>
      <c r="D6876" s="1" t="s">
        <v>1375</v>
      </c>
      <c r="E6876">
        <v>3</v>
      </c>
      <c r="F6876">
        <v>191</v>
      </c>
      <c r="G6876">
        <f>SELL_1[[#This Row],[Quantity]]*SELL_1[[#This Row],[Price]]</f>
        <v>573</v>
      </c>
      <c r="I6876" s="4"/>
      <c r="J6876" s="2"/>
      <c r="N6876" s="2"/>
      <c r="O6876" s="3"/>
    </row>
    <row r="6877" spans="1:15" customFormat="1" x14ac:dyDescent="0.25">
      <c r="A6877" s="3">
        <v>43191</v>
      </c>
      <c r="B6877">
        <v>5782</v>
      </c>
      <c r="C6877" s="1" t="s">
        <v>1196</v>
      </c>
      <c r="D6877" s="1" t="s">
        <v>1376</v>
      </c>
      <c r="E6877">
        <v>1</v>
      </c>
      <c r="F6877">
        <v>499</v>
      </c>
      <c r="G6877">
        <f>SELL_1[[#This Row],[Quantity]]*SELL_1[[#This Row],[Price]]</f>
        <v>499</v>
      </c>
      <c r="I6877" s="4"/>
      <c r="J6877" s="2"/>
      <c r="N6877" s="2"/>
      <c r="O6877" s="3"/>
    </row>
    <row r="6878" spans="1:15" customFormat="1" x14ac:dyDescent="0.25">
      <c r="A6878" s="3">
        <v>43191</v>
      </c>
      <c r="B6878">
        <v>11258</v>
      </c>
      <c r="C6878" s="1" t="s">
        <v>1196</v>
      </c>
      <c r="D6878" s="1" t="s">
        <v>2709</v>
      </c>
      <c r="E6878">
        <v>6</v>
      </c>
      <c r="F6878">
        <v>235</v>
      </c>
      <c r="G6878">
        <f>SELL_1[[#This Row],[Quantity]]*SELL_1[[#This Row],[Price]]</f>
        <v>1410</v>
      </c>
      <c r="I6878" s="4"/>
      <c r="J6878" s="2"/>
      <c r="N6878" s="2"/>
      <c r="O6878" s="3"/>
    </row>
    <row r="6879" spans="1:15" customFormat="1" x14ac:dyDescent="0.25">
      <c r="A6879" s="3">
        <v>43191</v>
      </c>
      <c r="B6879">
        <v>3016</v>
      </c>
      <c r="C6879" s="1" t="s">
        <v>1196</v>
      </c>
      <c r="D6879" s="1" t="s">
        <v>3143</v>
      </c>
      <c r="E6879">
        <v>3</v>
      </c>
      <c r="F6879">
        <v>499</v>
      </c>
      <c r="G6879">
        <f>SELL_1[[#This Row],[Quantity]]*SELL_1[[#This Row],[Price]]</f>
        <v>1497</v>
      </c>
      <c r="I6879" s="4"/>
      <c r="J6879" s="2"/>
      <c r="N6879" s="2"/>
      <c r="O6879" s="3"/>
    </row>
    <row r="6880" spans="1:15" customFormat="1" x14ac:dyDescent="0.25">
      <c r="A6880" s="3">
        <v>43191</v>
      </c>
      <c r="B6880">
        <v>17322</v>
      </c>
      <c r="C6880" s="1" t="s">
        <v>1196</v>
      </c>
      <c r="D6880" s="1" t="s">
        <v>2182</v>
      </c>
      <c r="E6880">
        <v>2</v>
      </c>
      <c r="F6880">
        <v>22</v>
      </c>
      <c r="G6880">
        <f>SELL_1[[#This Row],[Quantity]]*SELL_1[[#This Row],[Price]]</f>
        <v>44</v>
      </c>
      <c r="I6880" s="4"/>
      <c r="J6880" s="2"/>
      <c r="N6880" s="2"/>
      <c r="O6880" s="3"/>
    </row>
    <row r="6881" spans="1:15" customFormat="1" x14ac:dyDescent="0.25">
      <c r="A6881" s="3">
        <v>43191</v>
      </c>
      <c r="B6881">
        <v>9564</v>
      </c>
      <c r="C6881" s="1" t="s">
        <v>4</v>
      </c>
      <c r="D6881" s="1" t="s">
        <v>1379</v>
      </c>
      <c r="E6881">
        <v>3</v>
      </c>
      <c r="F6881">
        <v>168</v>
      </c>
      <c r="G6881">
        <f>SELL_1[[#This Row],[Quantity]]*SELL_1[[#This Row],[Price]]</f>
        <v>504</v>
      </c>
      <c r="I6881" s="4"/>
      <c r="J6881" s="2"/>
      <c r="N6881" s="2"/>
      <c r="O6881" s="3"/>
    </row>
    <row r="6882" spans="1:15" customFormat="1" x14ac:dyDescent="0.25">
      <c r="A6882" s="3">
        <v>43191</v>
      </c>
      <c r="B6882">
        <v>6526</v>
      </c>
      <c r="C6882" s="1" t="s">
        <v>4</v>
      </c>
      <c r="D6882" s="1" t="s">
        <v>3144</v>
      </c>
      <c r="E6882">
        <v>9</v>
      </c>
      <c r="F6882">
        <v>422</v>
      </c>
      <c r="G6882">
        <f>SELL_1[[#This Row],[Quantity]]*SELL_1[[#This Row],[Price]]</f>
        <v>3798</v>
      </c>
      <c r="I6882" s="4"/>
      <c r="J6882" s="2"/>
      <c r="N6882" s="2"/>
      <c r="O6882" s="3"/>
    </row>
    <row r="6883" spans="1:15" customFormat="1" x14ac:dyDescent="0.25">
      <c r="A6883" s="3">
        <v>43191</v>
      </c>
      <c r="B6883">
        <v>7727</v>
      </c>
      <c r="C6883" s="1" t="s">
        <v>4</v>
      </c>
      <c r="D6883" s="1" t="s">
        <v>1381</v>
      </c>
      <c r="E6883">
        <v>2</v>
      </c>
      <c r="F6883">
        <v>14</v>
      </c>
      <c r="G6883">
        <f>SELL_1[[#This Row],[Quantity]]*SELL_1[[#This Row],[Price]]</f>
        <v>28</v>
      </c>
      <c r="I6883" s="4"/>
      <c r="J6883" s="2"/>
      <c r="N6883" s="2"/>
      <c r="O6883" s="3"/>
    </row>
    <row r="6884" spans="1:15" customFormat="1" x14ac:dyDescent="0.25">
      <c r="A6884" s="3">
        <v>43191</v>
      </c>
      <c r="B6884">
        <v>8238</v>
      </c>
      <c r="C6884" s="1" t="s">
        <v>4</v>
      </c>
      <c r="D6884" s="1" t="s">
        <v>1382</v>
      </c>
      <c r="E6884">
        <v>18</v>
      </c>
      <c r="F6884">
        <v>14</v>
      </c>
      <c r="G6884">
        <f>SELL_1[[#This Row],[Quantity]]*SELL_1[[#This Row],[Price]]</f>
        <v>252</v>
      </c>
      <c r="I6884" s="4"/>
      <c r="J6884" s="2"/>
      <c r="N6884" s="2"/>
      <c r="O6884" s="3"/>
    </row>
    <row r="6885" spans="1:15" customFormat="1" x14ac:dyDescent="0.25">
      <c r="A6885" s="3">
        <v>43191</v>
      </c>
      <c r="B6885">
        <v>14139</v>
      </c>
      <c r="C6885" s="1" t="s">
        <v>4</v>
      </c>
      <c r="D6885" s="1" t="s">
        <v>1382</v>
      </c>
      <c r="E6885">
        <v>18</v>
      </c>
      <c r="F6885">
        <v>16</v>
      </c>
      <c r="G6885">
        <f>SELL_1[[#This Row],[Quantity]]*SELL_1[[#This Row],[Price]]</f>
        <v>288</v>
      </c>
      <c r="I6885" s="4"/>
      <c r="J6885" s="2"/>
      <c r="N6885" s="2"/>
      <c r="O6885" s="3"/>
    </row>
    <row r="6886" spans="1:15" customFormat="1" x14ac:dyDescent="0.25">
      <c r="A6886" s="3">
        <v>43191</v>
      </c>
      <c r="B6886">
        <v>4985</v>
      </c>
      <c r="C6886" s="1" t="s">
        <v>67</v>
      </c>
      <c r="D6886" s="1" t="s">
        <v>1383</v>
      </c>
      <c r="E6886">
        <v>269</v>
      </c>
      <c r="F6886">
        <v>6</v>
      </c>
      <c r="G6886">
        <f>SELL_1[[#This Row],[Quantity]]*SELL_1[[#This Row],[Price]]</f>
        <v>1614</v>
      </c>
      <c r="I6886" s="4"/>
      <c r="J6886" s="2"/>
      <c r="N6886" s="2"/>
      <c r="O6886" s="3"/>
    </row>
    <row r="6887" spans="1:15" customFormat="1" x14ac:dyDescent="0.25">
      <c r="A6887" s="3">
        <v>43191</v>
      </c>
      <c r="B6887">
        <v>1165</v>
      </c>
      <c r="C6887" s="1" t="s">
        <v>4</v>
      </c>
      <c r="D6887" s="1" t="s">
        <v>1384</v>
      </c>
      <c r="E6887">
        <v>70</v>
      </c>
      <c r="F6887">
        <v>3</v>
      </c>
      <c r="G6887">
        <f>SELL_1[[#This Row],[Quantity]]*SELL_1[[#This Row],[Price]]</f>
        <v>210</v>
      </c>
      <c r="I6887" s="4"/>
      <c r="J6887" s="2"/>
      <c r="N6887" s="2"/>
      <c r="O6887" s="3"/>
    </row>
    <row r="6888" spans="1:15" customFormat="1" x14ac:dyDescent="0.25">
      <c r="A6888" s="3">
        <v>43191</v>
      </c>
      <c r="B6888">
        <v>8526</v>
      </c>
      <c r="C6888" s="1" t="s">
        <v>32</v>
      </c>
      <c r="D6888" s="1" t="s">
        <v>1387</v>
      </c>
      <c r="E6888">
        <v>1</v>
      </c>
      <c r="F6888">
        <v>149</v>
      </c>
      <c r="G6888">
        <f>SELL_1[[#This Row],[Quantity]]*SELL_1[[#This Row],[Price]]</f>
        <v>149</v>
      </c>
      <c r="I6888" s="4"/>
      <c r="J6888" s="2"/>
      <c r="N6888" s="2"/>
      <c r="O6888" s="3"/>
    </row>
    <row r="6889" spans="1:15" customFormat="1" x14ac:dyDescent="0.25">
      <c r="A6889" s="3">
        <v>43191</v>
      </c>
      <c r="B6889">
        <v>4314</v>
      </c>
      <c r="C6889" s="1" t="s">
        <v>273</v>
      </c>
      <c r="D6889" s="1" t="s">
        <v>2711</v>
      </c>
      <c r="E6889">
        <v>9</v>
      </c>
      <c r="F6889">
        <v>99</v>
      </c>
      <c r="G6889">
        <f>SELL_1[[#This Row],[Quantity]]*SELL_1[[#This Row],[Price]]</f>
        <v>891</v>
      </c>
      <c r="I6889" s="4"/>
      <c r="J6889" s="2"/>
      <c r="N6889" s="2"/>
      <c r="O6889" s="3"/>
    </row>
    <row r="6890" spans="1:15" customFormat="1" x14ac:dyDescent="0.25">
      <c r="A6890" s="3">
        <v>43191</v>
      </c>
      <c r="B6890">
        <v>8503</v>
      </c>
      <c r="C6890" s="1" t="s">
        <v>17</v>
      </c>
      <c r="D6890" s="1" t="s">
        <v>3145</v>
      </c>
      <c r="E6890">
        <v>3</v>
      </c>
      <c r="F6890">
        <v>109</v>
      </c>
      <c r="G6890">
        <f>SELL_1[[#This Row],[Quantity]]*SELL_1[[#This Row],[Price]]</f>
        <v>327</v>
      </c>
      <c r="I6890" s="4"/>
      <c r="J6890" s="2"/>
      <c r="N6890" s="2"/>
      <c r="O6890" s="3"/>
    </row>
    <row r="6891" spans="1:15" customFormat="1" x14ac:dyDescent="0.25">
      <c r="A6891" s="3">
        <v>43191</v>
      </c>
      <c r="B6891">
        <v>9685</v>
      </c>
      <c r="C6891" s="1" t="s">
        <v>17</v>
      </c>
      <c r="D6891" s="1" t="s">
        <v>3146</v>
      </c>
      <c r="E6891">
        <v>3</v>
      </c>
      <c r="F6891">
        <v>109</v>
      </c>
      <c r="G6891">
        <f>SELL_1[[#This Row],[Quantity]]*SELL_1[[#This Row],[Price]]</f>
        <v>327</v>
      </c>
      <c r="I6891" s="4"/>
      <c r="J6891" s="2"/>
      <c r="N6891" s="2"/>
      <c r="O6891" s="3"/>
    </row>
    <row r="6892" spans="1:15" customFormat="1" x14ac:dyDescent="0.25">
      <c r="A6892" s="3">
        <v>43191</v>
      </c>
      <c r="B6892">
        <v>905</v>
      </c>
      <c r="C6892" s="1" t="s">
        <v>17</v>
      </c>
      <c r="D6892" s="1" t="s">
        <v>1390</v>
      </c>
      <c r="E6892">
        <v>11</v>
      </c>
      <c r="F6892">
        <v>121</v>
      </c>
      <c r="G6892">
        <f>SELL_1[[#This Row],[Quantity]]*SELL_1[[#This Row],[Price]]</f>
        <v>1331</v>
      </c>
      <c r="I6892" s="4"/>
      <c r="J6892" s="2"/>
      <c r="N6892" s="2"/>
      <c r="O6892" s="3"/>
    </row>
    <row r="6893" spans="1:15" customFormat="1" x14ac:dyDescent="0.25">
      <c r="A6893" s="3">
        <v>43191</v>
      </c>
      <c r="B6893">
        <v>6307</v>
      </c>
      <c r="C6893" s="1" t="s">
        <v>143</v>
      </c>
      <c r="D6893" s="1" t="s">
        <v>2185</v>
      </c>
      <c r="E6893">
        <v>1</v>
      </c>
      <c r="F6893">
        <v>171</v>
      </c>
      <c r="G6893">
        <f>SELL_1[[#This Row],[Quantity]]*SELL_1[[#This Row],[Price]]</f>
        <v>171</v>
      </c>
      <c r="I6893" s="4"/>
      <c r="J6893" s="2"/>
      <c r="N6893" s="2"/>
      <c r="O6893" s="3"/>
    </row>
    <row r="6894" spans="1:15" customFormat="1" x14ac:dyDescent="0.25">
      <c r="A6894" s="3">
        <v>43191</v>
      </c>
      <c r="B6894">
        <v>5997</v>
      </c>
      <c r="C6894" s="1" t="s">
        <v>143</v>
      </c>
      <c r="D6894" s="1" t="s">
        <v>1391</v>
      </c>
      <c r="E6894">
        <v>2</v>
      </c>
      <c r="F6894">
        <v>219</v>
      </c>
      <c r="G6894">
        <f>SELL_1[[#This Row],[Quantity]]*SELL_1[[#This Row],[Price]]</f>
        <v>438</v>
      </c>
      <c r="I6894" s="4"/>
      <c r="J6894" s="2"/>
      <c r="N6894" s="2"/>
      <c r="O6894" s="3"/>
    </row>
    <row r="6895" spans="1:15" customFormat="1" x14ac:dyDescent="0.25">
      <c r="A6895" s="3">
        <v>43191</v>
      </c>
      <c r="B6895">
        <v>8638</v>
      </c>
      <c r="C6895" s="1" t="s">
        <v>19</v>
      </c>
      <c r="D6895" s="1" t="s">
        <v>1392</v>
      </c>
      <c r="E6895">
        <v>1</v>
      </c>
      <c r="F6895">
        <v>3</v>
      </c>
      <c r="G6895">
        <f>SELL_1[[#This Row],[Quantity]]*SELL_1[[#This Row],[Price]]</f>
        <v>3</v>
      </c>
      <c r="I6895" s="4"/>
      <c r="J6895" s="2"/>
      <c r="N6895" s="2"/>
      <c r="O6895" s="3"/>
    </row>
    <row r="6896" spans="1:15" customFormat="1" x14ac:dyDescent="0.25">
      <c r="A6896" s="3">
        <v>43191</v>
      </c>
      <c r="B6896">
        <v>9273</v>
      </c>
      <c r="C6896" s="1" t="s">
        <v>63</v>
      </c>
      <c r="D6896" s="1" t="s">
        <v>3147</v>
      </c>
      <c r="E6896">
        <v>8</v>
      </c>
      <c r="F6896">
        <v>281</v>
      </c>
      <c r="G6896">
        <f>SELL_1[[#This Row],[Quantity]]*SELL_1[[#This Row],[Price]]</f>
        <v>2248</v>
      </c>
      <c r="I6896" s="4"/>
      <c r="J6896" s="2"/>
      <c r="N6896" s="2"/>
      <c r="O6896" s="3"/>
    </row>
    <row r="6897" spans="1:15" customFormat="1" x14ac:dyDescent="0.25">
      <c r="A6897" s="3">
        <v>43191</v>
      </c>
      <c r="B6897">
        <v>8639</v>
      </c>
      <c r="C6897" s="1" t="s">
        <v>19</v>
      </c>
      <c r="D6897" s="1" t="s">
        <v>1393</v>
      </c>
      <c r="E6897">
        <v>1</v>
      </c>
      <c r="F6897">
        <v>272</v>
      </c>
      <c r="G6897">
        <f>SELL_1[[#This Row],[Quantity]]*SELL_1[[#This Row],[Price]]</f>
        <v>272</v>
      </c>
      <c r="I6897" s="4"/>
      <c r="J6897" s="2"/>
      <c r="N6897" s="2"/>
      <c r="O6897" s="3"/>
    </row>
    <row r="6898" spans="1:15" customFormat="1" x14ac:dyDescent="0.25">
      <c r="A6898" s="3">
        <v>43191</v>
      </c>
      <c r="B6898">
        <v>2242</v>
      </c>
      <c r="C6898" s="1" t="s">
        <v>137</v>
      </c>
      <c r="D6898" s="1" t="s">
        <v>1394</v>
      </c>
      <c r="E6898">
        <v>1</v>
      </c>
      <c r="F6898">
        <v>855</v>
      </c>
      <c r="G6898">
        <f>SELL_1[[#This Row],[Quantity]]*SELL_1[[#This Row],[Price]]</f>
        <v>855</v>
      </c>
      <c r="I6898" s="4"/>
      <c r="J6898" s="2"/>
      <c r="N6898" s="2"/>
      <c r="O6898" s="3"/>
    </row>
    <row r="6899" spans="1:15" customFormat="1" x14ac:dyDescent="0.25">
      <c r="A6899" s="3">
        <v>43191</v>
      </c>
      <c r="B6899">
        <v>1553</v>
      </c>
      <c r="C6899" s="1" t="s">
        <v>129</v>
      </c>
      <c r="D6899" s="1" t="s">
        <v>1395</v>
      </c>
      <c r="E6899">
        <v>38</v>
      </c>
      <c r="F6899">
        <v>739</v>
      </c>
      <c r="G6899">
        <f>SELL_1[[#This Row],[Quantity]]*SELL_1[[#This Row],[Price]]</f>
        <v>28082</v>
      </c>
      <c r="I6899" s="4"/>
      <c r="J6899" s="2"/>
      <c r="N6899" s="2"/>
      <c r="O6899" s="3"/>
    </row>
    <row r="6900" spans="1:15" customFormat="1" x14ac:dyDescent="0.25">
      <c r="A6900" s="3">
        <v>43191</v>
      </c>
      <c r="B6900">
        <v>15419</v>
      </c>
      <c r="C6900" s="1" t="s">
        <v>129</v>
      </c>
      <c r="D6900" s="1" t="s">
        <v>1396</v>
      </c>
      <c r="E6900">
        <v>61</v>
      </c>
      <c r="F6900">
        <v>1289</v>
      </c>
      <c r="G6900">
        <f>SELL_1[[#This Row],[Quantity]]*SELL_1[[#This Row],[Price]]</f>
        <v>78629</v>
      </c>
      <c r="I6900" s="4"/>
      <c r="J6900" s="2"/>
      <c r="N6900" s="2"/>
      <c r="O6900" s="3"/>
    </row>
    <row r="6901" spans="1:15" customFormat="1" x14ac:dyDescent="0.25">
      <c r="A6901" s="3">
        <v>43191</v>
      </c>
      <c r="B6901">
        <v>6836</v>
      </c>
      <c r="C6901" s="1" t="s">
        <v>273</v>
      </c>
      <c r="D6901" s="1" t="s">
        <v>1397</v>
      </c>
      <c r="E6901">
        <v>2</v>
      </c>
      <c r="F6901">
        <v>166</v>
      </c>
      <c r="G6901">
        <f>SELL_1[[#This Row],[Quantity]]*SELL_1[[#This Row],[Price]]</f>
        <v>332</v>
      </c>
      <c r="I6901" s="4"/>
      <c r="J6901" s="2"/>
      <c r="N6901" s="2"/>
      <c r="O6901" s="3"/>
    </row>
    <row r="6902" spans="1:15" customFormat="1" x14ac:dyDescent="0.25">
      <c r="A6902" s="3">
        <v>43191</v>
      </c>
      <c r="B6902">
        <v>5378</v>
      </c>
      <c r="C6902" s="1" t="s">
        <v>273</v>
      </c>
      <c r="D6902" s="1" t="s">
        <v>1399</v>
      </c>
      <c r="E6902">
        <v>1</v>
      </c>
      <c r="F6902">
        <v>14</v>
      </c>
      <c r="G6902">
        <f>SELL_1[[#This Row],[Quantity]]*SELL_1[[#This Row],[Price]]</f>
        <v>14</v>
      </c>
      <c r="I6902" s="4"/>
      <c r="J6902" s="2"/>
      <c r="N6902" s="2"/>
      <c r="O6902" s="3"/>
    </row>
    <row r="6903" spans="1:15" customFormat="1" x14ac:dyDescent="0.25">
      <c r="A6903" s="3">
        <v>43191</v>
      </c>
      <c r="B6903">
        <v>6154</v>
      </c>
      <c r="C6903" s="1" t="s">
        <v>273</v>
      </c>
      <c r="D6903" s="1" t="s">
        <v>1400</v>
      </c>
      <c r="E6903">
        <v>2</v>
      </c>
      <c r="F6903">
        <v>166</v>
      </c>
      <c r="G6903">
        <f>SELL_1[[#This Row],[Quantity]]*SELL_1[[#This Row],[Price]]</f>
        <v>332</v>
      </c>
      <c r="I6903" s="4"/>
      <c r="J6903" s="2"/>
      <c r="N6903" s="2"/>
      <c r="O6903" s="3"/>
    </row>
    <row r="6904" spans="1:15" customFormat="1" x14ac:dyDescent="0.25">
      <c r="A6904" s="3">
        <v>43191</v>
      </c>
      <c r="B6904">
        <v>666</v>
      </c>
      <c r="C6904" s="1" t="s">
        <v>273</v>
      </c>
      <c r="D6904" s="1" t="s">
        <v>1401</v>
      </c>
      <c r="E6904">
        <v>15</v>
      </c>
      <c r="F6904">
        <v>183</v>
      </c>
      <c r="G6904">
        <f>SELL_1[[#This Row],[Quantity]]*SELL_1[[#This Row],[Price]]</f>
        <v>2745</v>
      </c>
      <c r="I6904" s="4"/>
      <c r="J6904" s="2"/>
      <c r="N6904" s="2"/>
      <c r="O6904" s="3"/>
    </row>
    <row r="6905" spans="1:15" customFormat="1" x14ac:dyDescent="0.25">
      <c r="A6905" s="3">
        <v>43191</v>
      </c>
      <c r="B6905">
        <v>3947</v>
      </c>
      <c r="C6905" s="1" t="s">
        <v>273</v>
      </c>
      <c r="D6905" s="1" t="s">
        <v>1402</v>
      </c>
      <c r="E6905">
        <v>5</v>
      </c>
      <c r="F6905">
        <v>215</v>
      </c>
      <c r="G6905">
        <f>SELL_1[[#This Row],[Quantity]]*SELL_1[[#This Row],[Price]]</f>
        <v>1075</v>
      </c>
      <c r="I6905" s="4"/>
      <c r="J6905" s="2"/>
      <c r="N6905" s="2"/>
      <c r="O6905" s="3"/>
    </row>
    <row r="6906" spans="1:15" customFormat="1" x14ac:dyDescent="0.25">
      <c r="A6906" s="3">
        <v>43191</v>
      </c>
      <c r="B6906">
        <v>10193</v>
      </c>
      <c r="C6906" s="1" t="s">
        <v>41</v>
      </c>
      <c r="D6906" s="1" t="s">
        <v>3148</v>
      </c>
      <c r="E6906">
        <v>1</v>
      </c>
      <c r="F6906">
        <v>514</v>
      </c>
      <c r="G6906">
        <f>SELL_1[[#This Row],[Quantity]]*SELL_1[[#This Row],[Price]]</f>
        <v>514</v>
      </c>
      <c r="I6906" s="4"/>
      <c r="J6906" s="2"/>
      <c r="N6906" s="2"/>
      <c r="O6906" s="3"/>
    </row>
    <row r="6907" spans="1:15" customFormat="1" x14ac:dyDescent="0.25">
      <c r="A6907" s="3">
        <v>43191</v>
      </c>
      <c r="B6907">
        <v>18511</v>
      </c>
      <c r="C6907" s="1" t="s">
        <v>41</v>
      </c>
      <c r="D6907" s="1" t="s">
        <v>1404</v>
      </c>
      <c r="E6907">
        <v>304</v>
      </c>
      <c r="F6907">
        <v>58</v>
      </c>
      <c r="G6907">
        <f>SELL_1[[#This Row],[Quantity]]*SELL_1[[#This Row],[Price]]</f>
        <v>17632</v>
      </c>
      <c r="I6907" s="4"/>
      <c r="J6907" s="2"/>
      <c r="N6907" s="2"/>
      <c r="O6907" s="3"/>
    </row>
    <row r="6908" spans="1:15" customFormat="1" x14ac:dyDescent="0.25">
      <c r="A6908" s="3">
        <v>43191</v>
      </c>
      <c r="B6908">
        <v>8661</v>
      </c>
      <c r="C6908" s="1" t="s">
        <v>41</v>
      </c>
      <c r="D6908" s="1" t="s">
        <v>1405</v>
      </c>
      <c r="E6908">
        <v>27</v>
      </c>
      <c r="F6908">
        <v>223</v>
      </c>
      <c r="G6908">
        <f>SELL_1[[#This Row],[Quantity]]*SELL_1[[#This Row],[Price]]</f>
        <v>6021</v>
      </c>
      <c r="I6908" s="4"/>
      <c r="J6908" s="2"/>
      <c r="N6908" s="2"/>
      <c r="O6908" s="3"/>
    </row>
    <row r="6909" spans="1:15" customFormat="1" x14ac:dyDescent="0.25">
      <c r="A6909" s="3">
        <v>43191</v>
      </c>
      <c r="B6909">
        <v>6215</v>
      </c>
      <c r="C6909" s="1" t="s">
        <v>41</v>
      </c>
      <c r="D6909" s="1" t="s">
        <v>1406</v>
      </c>
      <c r="E6909">
        <v>3</v>
      </c>
      <c r="F6909">
        <v>356</v>
      </c>
      <c r="G6909">
        <f>SELL_1[[#This Row],[Quantity]]*SELL_1[[#This Row],[Price]]</f>
        <v>1068</v>
      </c>
      <c r="I6909" s="4"/>
      <c r="J6909" s="2"/>
      <c r="N6909" s="2"/>
      <c r="O6909" s="3"/>
    </row>
    <row r="6910" spans="1:15" customFormat="1" x14ac:dyDescent="0.25">
      <c r="A6910" s="3">
        <v>43191</v>
      </c>
      <c r="B6910">
        <v>8860</v>
      </c>
      <c r="C6910" s="1" t="s">
        <v>41</v>
      </c>
      <c r="D6910" s="1" t="s">
        <v>1407</v>
      </c>
      <c r="E6910">
        <v>705</v>
      </c>
      <c r="F6910">
        <v>207</v>
      </c>
      <c r="G6910">
        <f>SELL_1[[#This Row],[Quantity]]*SELL_1[[#This Row],[Price]]</f>
        <v>145935</v>
      </c>
      <c r="I6910" s="4"/>
      <c r="J6910" s="2"/>
      <c r="N6910" s="2"/>
      <c r="O6910" s="3"/>
    </row>
    <row r="6911" spans="1:15" customFormat="1" x14ac:dyDescent="0.25">
      <c r="A6911" s="3">
        <v>43191</v>
      </c>
      <c r="B6911">
        <v>2615</v>
      </c>
      <c r="C6911" s="1" t="s">
        <v>41</v>
      </c>
      <c r="D6911" s="1" t="s">
        <v>1408</v>
      </c>
      <c r="E6911">
        <v>205</v>
      </c>
      <c r="F6911">
        <v>173</v>
      </c>
      <c r="G6911">
        <f>SELL_1[[#This Row],[Quantity]]*SELL_1[[#This Row],[Price]]</f>
        <v>35465</v>
      </c>
      <c r="I6911" s="4"/>
      <c r="J6911" s="2"/>
      <c r="N6911" s="2"/>
      <c r="O6911" s="3"/>
    </row>
    <row r="6912" spans="1:15" customFormat="1" x14ac:dyDescent="0.25">
      <c r="A6912" s="3">
        <v>43191</v>
      </c>
      <c r="B6912">
        <v>8739</v>
      </c>
      <c r="C6912" s="1" t="s">
        <v>41</v>
      </c>
      <c r="D6912" s="1" t="s">
        <v>1409</v>
      </c>
      <c r="E6912">
        <v>25</v>
      </c>
      <c r="F6912">
        <v>298</v>
      </c>
      <c r="G6912">
        <f>SELL_1[[#This Row],[Quantity]]*SELL_1[[#This Row],[Price]]</f>
        <v>7450</v>
      </c>
      <c r="I6912" s="4"/>
      <c r="J6912" s="2"/>
      <c r="N6912" s="2"/>
      <c r="O6912" s="3"/>
    </row>
    <row r="6913" spans="1:15" customFormat="1" x14ac:dyDescent="0.25">
      <c r="A6913" s="3">
        <v>43191</v>
      </c>
      <c r="B6913">
        <v>10648</v>
      </c>
      <c r="C6913" s="1" t="s">
        <v>41</v>
      </c>
      <c r="D6913" s="1" t="s">
        <v>1410</v>
      </c>
      <c r="E6913">
        <v>63</v>
      </c>
      <c r="F6913">
        <v>173</v>
      </c>
      <c r="G6913">
        <f>SELL_1[[#This Row],[Quantity]]*SELL_1[[#This Row],[Price]]</f>
        <v>10899</v>
      </c>
      <c r="I6913" s="4"/>
      <c r="J6913" s="2"/>
      <c r="N6913" s="2"/>
      <c r="O6913" s="3"/>
    </row>
    <row r="6914" spans="1:15" customFormat="1" x14ac:dyDescent="0.25">
      <c r="A6914" s="3">
        <v>43191</v>
      </c>
      <c r="B6914">
        <v>11989</v>
      </c>
      <c r="C6914" s="1" t="s">
        <v>41</v>
      </c>
      <c r="D6914" s="1" t="s">
        <v>1411</v>
      </c>
      <c r="E6914">
        <v>1716</v>
      </c>
      <c r="F6914">
        <v>142</v>
      </c>
      <c r="G6914">
        <f>SELL_1[[#This Row],[Quantity]]*SELL_1[[#This Row],[Price]]</f>
        <v>243672</v>
      </c>
      <c r="I6914" s="4"/>
      <c r="J6914" s="2"/>
      <c r="N6914" s="2"/>
      <c r="O6914" s="3"/>
    </row>
    <row r="6915" spans="1:15" customFormat="1" x14ac:dyDescent="0.25">
      <c r="A6915" s="3">
        <v>43191</v>
      </c>
      <c r="B6915">
        <v>9412</v>
      </c>
      <c r="C6915" s="1" t="s">
        <v>41</v>
      </c>
      <c r="D6915" s="1" t="s">
        <v>1412</v>
      </c>
      <c r="E6915">
        <v>2</v>
      </c>
      <c r="F6915">
        <v>8</v>
      </c>
      <c r="G6915">
        <f>SELL_1[[#This Row],[Quantity]]*SELL_1[[#This Row],[Price]]</f>
        <v>16</v>
      </c>
      <c r="I6915" s="4"/>
      <c r="J6915" s="2"/>
      <c r="N6915" s="2"/>
      <c r="O6915" s="3"/>
    </row>
    <row r="6916" spans="1:15" customFormat="1" x14ac:dyDescent="0.25">
      <c r="A6916" s="3">
        <v>43191</v>
      </c>
      <c r="B6916">
        <v>9110</v>
      </c>
      <c r="C6916" s="1" t="s">
        <v>13</v>
      </c>
      <c r="D6916" s="1" t="s">
        <v>1413</v>
      </c>
      <c r="E6916">
        <v>5</v>
      </c>
      <c r="F6916">
        <v>95</v>
      </c>
      <c r="G6916">
        <f>SELL_1[[#This Row],[Quantity]]*SELL_1[[#This Row],[Price]]</f>
        <v>475</v>
      </c>
      <c r="I6916" s="4"/>
      <c r="J6916" s="2"/>
      <c r="N6916" s="2"/>
      <c r="O6916" s="3"/>
    </row>
    <row r="6917" spans="1:15" customFormat="1" x14ac:dyDescent="0.25">
      <c r="A6917" s="3">
        <v>43191</v>
      </c>
      <c r="B6917">
        <v>5342</v>
      </c>
      <c r="C6917" s="1" t="s">
        <v>41</v>
      </c>
      <c r="D6917" s="1" t="s">
        <v>2190</v>
      </c>
      <c r="E6917">
        <v>2</v>
      </c>
      <c r="F6917">
        <v>95</v>
      </c>
      <c r="G6917">
        <f>SELL_1[[#This Row],[Quantity]]*SELL_1[[#This Row],[Price]]</f>
        <v>190</v>
      </c>
      <c r="I6917" s="4"/>
      <c r="J6917" s="2"/>
      <c r="N6917" s="2"/>
      <c r="O6917" s="3"/>
    </row>
    <row r="6918" spans="1:15" customFormat="1" x14ac:dyDescent="0.25">
      <c r="A6918" s="3">
        <v>43191</v>
      </c>
      <c r="B6918">
        <v>8997</v>
      </c>
      <c r="C6918" s="1" t="s">
        <v>276</v>
      </c>
      <c r="D6918" s="1" t="s">
        <v>3149</v>
      </c>
      <c r="E6918">
        <v>1</v>
      </c>
      <c r="F6918">
        <v>185</v>
      </c>
      <c r="G6918">
        <f>SELL_1[[#This Row],[Quantity]]*SELL_1[[#This Row],[Price]]</f>
        <v>185</v>
      </c>
      <c r="I6918" s="4"/>
      <c r="J6918" s="2"/>
      <c r="N6918" s="2"/>
      <c r="O6918" s="3"/>
    </row>
    <row r="6919" spans="1:15" customFormat="1" x14ac:dyDescent="0.25">
      <c r="A6919" s="3">
        <v>43191</v>
      </c>
      <c r="B6919">
        <v>16918</v>
      </c>
      <c r="C6919" s="1" t="s">
        <v>276</v>
      </c>
      <c r="D6919" s="1" t="s">
        <v>3150</v>
      </c>
      <c r="E6919">
        <v>1</v>
      </c>
      <c r="F6919">
        <v>168</v>
      </c>
      <c r="G6919">
        <f>SELL_1[[#This Row],[Quantity]]*SELL_1[[#This Row],[Price]]</f>
        <v>168</v>
      </c>
      <c r="I6919" s="4"/>
      <c r="J6919" s="2"/>
      <c r="N6919" s="2"/>
      <c r="O6919" s="3"/>
    </row>
    <row r="6920" spans="1:15" customFormat="1" x14ac:dyDescent="0.25">
      <c r="A6920" s="3">
        <v>43191</v>
      </c>
      <c r="B6920">
        <v>16269</v>
      </c>
      <c r="C6920" s="1" t="s">
        <v>13</v>
      </c>
      <c r="D6920" s="1" t="s">
        <v>3151</v>
      </c>
      <c r="E6920">
        <v>1</v>
      </c>
      <c r="F6920">
        <v>168</v>
      </c>
      <c r="G6920">
        <f>SELL_1[[#This Row],[Quantity]]*SELL_1[[#This Row],[Price]]</f>
        <v>168</v>
      </c>
      <c r="I6920" s="4"/>
      <c r="J6920" s="2"/>
      <c r="N6920" s="2"/>
      <c r="O6920" s="3"/>
    </row>
    <row r="6921" spans="1:15" customFormat="1" x14ac:dyDescent="0.25">
      <c r="A6921" s="3">
        <v>43191</v>
      </c>
      <c r="B6921">
        <v>18444</v>
      </c>
      <c r="C6921" s="1" t="s">
        <v>276</v>
      </c>
      <c r="D6921" s="1" t="s">
        <v>3152</v>
      </c>
      <c r="E6921">
        <v>2</v>
      </c>
      <c r="F6921">
        <v>168</v>
      </c>
      <c r="G6921">
        <f>SELL_1[[#This Row],[Quantity]]*SELL_1[[#This Row],[Price]]</f>
        <v>336</v>
      </c>
      <c r="I6921" s="4"/>
      <c r="J6921" s="2"/>
      <c r="N6921" s="2"/>
      <c r="O6921" s="3"/>
    </row>
    <row r="6922" spans="1:15" customFormat="1" x14ac:dyDescent="0.25">
      <c r="A6922" s="3">
        <v>43191</v>
      </c>
      <c r="B6922">
        <v>7314</v>
      </c>
      <c r="C6922" s="1" t="s">
        <v>17</v>
      </c>
      <c r="D6922" s="1" t="s">
        <v>3153</v>
      </c>
      <c r="E6922">
        <v>2</v>
      </c>
      <c r="F6922">
        <v>253</v>
      </c>
      <c r="G6922">
        <f>SELL_1[[#This Row],[Quantity]]*SELL_1[[#This Row],[Price]]</f>
        <v>506</v>
      </c>
      <c r="I6922" s="4"/>
      <c r="J6922" s="2"/>
      <c r="N6922" s="2"/>
      <c r="O6922" s="3"/>
    </row>
    <row r="6923" spans="1:15" customFormat="1" x14ac:dyDescent="0.25">
      <c r="A6923" s="3">
        <v>43191</v>
      </c>
      <c r="B6923">
        <v>3472</v>
      </c>
      <c r="C6923" s="1" t="s">
        <v>17</v>
      </c>
      <c r="D6923" s="1" t="s">
        <v>1417</v>
      </c>
      <c r="E6923">
        <v>2</v>
      </c>
      <c r="F6923">
        <v>325</v>
      </c>
      <c r="G6923">
        <f>SELL_1[[#This Row],[Quantity]]*SELL_1[[#This Row],[Price]]</f>
        <v>650</v>
      </c>
      <c r="I6923" s="4"/>
      <c r="J6923" s="2"/>
      <c r="N6923" s="2"/>
      <c r="O6923" s="3"/>
    </row>
    <row r="6924" spans="1:15" customFormat="1" x14ac:dyDescent="0.25">
      <c r="A6924" s="3">
        <v>43191</v>
      </c>
      <c r="B6924">
        <v>7729</v>
      </c>
      <c r="C6924" s="1" t="s">
        <v>4</v>
      </c>
      <c r="D6924" s="1" t="s">
        <v>1418</v>
      </c>
      <c r="E6924">
        <v>4</v>
      </c>
      <c r="F6924">
        <v>206</v>
      </c>
      <c r="G6924">
        <f>SELL_1[[#This Row],[Quantity]]*SELL_1[[#This Row],[Price]]</f>
        <v>824</v>
      </c>
      <c r="I6924" s="4"/>
      <c r="J6924" s="2"/>
      <c r="N6924" s="2"/>
      <c r="O6924" s="3"/>
    </row>
    <row r="6925" spans="1:15" customFormat="1" x14ac:dyDescent="0.25">
      <c r="A6925" s="3">
        <v>43191</v>
      </c>
      <c r="B6925">
        <v>6685</v>
      </c>
      <c r="C6925" s="1" t="s">
        <v>65</v>
      </c>
      <c r="D6925" s="1" t="s">
        <v>2716</v>
      </c>
      <c r="E6925">
        <v>24</v>
      </c>
      <c r="F6925">
        <v>75</v>
      </c>
      <c r="G6925">
        <f>SELL_1[[#This Row],[Quantity]]*SELL_1[[#This Row],[Price]]</f>
        <v>1800</v>
      </c>
      <c r="I6925" s="4"/>
      <c r="J6925" s="2"/>
      <c r="N6925" s="2"/>
      <c r="O6925" s="3"/>
    </row>
    <row r="6926" spans="1:15" customFormat="1" x14ac:dyDescent="0.25">
      <c r="A6926" s="3">
        <v>43191</v>
      </c>
      <c r="B6926">
        <v>4172</v>
      </c>
      <c r="C6926" s="1" t="s">
        <v>74</v>
      </c>
      <c r="D6926" s="1" t="s">
        <v>3154</v>
      </c>
      <c r="E6926">
        <v>3</v>
      </c>
      <c r="F6926">
        <v>322</v>
      </c>
      <c r="G6926">
        <f>SELL_1[[#This Row],[Quantity]]*SELL_1[[#This Row],[Price]]</f>
        <v>966</v>
      </c>
      <c r="I6926" s="4"/>
      <c r="J6926" s="2"/>
      <c r="N6926" s="2"/>
      <c r="O6926" s="3"/>
    </row>
    <row r="6927" spans="1:15" customFormat="1" x14ac:dyDescent="0.25">
      <c r="A6927" s="3">
        <v>43191</v>
      </c>
      <c r="B6927">
        <v>1170</v>
      </c>
      <c r="C6927" s="1" t="s">
        <v>7</v>
      </c>
      <c r="D6927" s="1" t="s">
        <v>1420</v>
      </c>
      <c r="E6927">
        <v>2</v>
      </c>
      <c r="F6927">
        <v>318</v>
      </c>
      <c r="G6927">
        <f>SELL_1[[#This Row],[Quantity]]*SELL_1[[#This Row],[Price]]</f>
        <v>636</v>
      </c>
      <c r="I6927" s="4"/>
      <c r="J6927" s="2"/>
      <c r="N6927" s="2"/>
      <c r="O6927" s="3"/>
    </row>
    <row r="6928" spans="1:15" customFormat="1" x14ac:dyDescent="0.25">
      <c r="A6928" s="3">
        <v>43191</v>
      </c>
      <c r="B6928">
        <v>3150</v>
      </c>
      <c r="C6928" s="1" t="s">
        <v>7</v>
      </c>
      <c r="D6928" s="1" t="s">
        <v>1421</v>
      </c>
      <c r="E6928">
        <v>8</v>
      </c>
      <c r="F6928">
        <v>318</v>
      </c>
      <c r="G6928">
        <f>SELL_1[[#This Row],[Quantity]]*SELL_1[[#This Row],[Price]]</f>
        <v>2544</v>
      </c>
      <c r="I6928" s="4"/>
      <c r="J6928" s="2"/>
      <c r="N6928" s="2"/>
      <c r="O6928" s="3"/>
    </row>
    <row r="6929" spans="1:15" customFormat="1" x14ac:dyDescent="0.25">
      <c r="A6929" s="3">
        <v>43191</v>
      </c>
      <c r="B6929">
        <v>8987</v>
      </c>
      <c r="C6929" s="1" t="s">
        <v>7</v>
      </c>
      <c r="D6929" s="1" t="s">
        <v>3155</v>
      </c>
      <c r="E6929">
        <v>3</v>
      </c>
      <c r="F6929">
        <v>54</v>
      </c>
      <c r="G6929">
        <f>SELL_1[[#This Row],[Quantity]]*SELL_1[[#This Row],[Price]]</f>
        <v>162</v>
      </c>
      <c r="I6929" s="4"/>
      <c r="J6929" s="2"/>
      <c r="N6929" s="2"/>
      <c r="O6929" s="3"/>
    </row>
    <row r="6930" spans="1:15" customFormat="1" x14ac:dyDescent="0.25">
      <c r="A6930" s="3">
        <v>43191</v>
      </c>
      <c r="B6930">
        <v>1848</v>
      </c>
      <c r="C6930" s="1" t="s">
        <v>7</v>
      </c>
      <c r="D6930" s="1" t="s">
        <v>1422</v>
      </c>
      <c r="E6930">
        <v>628</v>
      </c>
      <c r="F6930">
        <v>1551</v>
      </c>
      <c r="G6930">
        <f>SELL_1[[#This Row],[Quantity]]*SELL_1[[#This Row],[Price]]</f>
        <v>974028</v>
      </c>
      <c r="I6930" s="4"/>
      <c r="J6930" s="2"/>
      <c r="N6930" s="2"/>
      <c r="O6930" s="3"/>
    </row>
    <row r="6931" spans="1:15" customFormat="1" x14ac:dyDescent="0.25">
      <c r="A6931" s="3">
        <v>43191</v>
      </c>
      <c r="B6931">
        <v>1315</v>
      </c>
      <c r="C6931" s="1" t="s">
        <v>7</v>
      </c>
      <c r="D6931" s="1" t="s">
        <v>1423</v>
      </c>
      <c r="E6931">
        <v>11</v>
      </c>
      <c r="F6931">
        <v>278</v>
      </c>
      <c r="G6931">
        <f>SELL_1[[#This Row],[Quantity]]*SELL_1[[#This Row],[Price]]</f>
        <v>3058</v>
      </c>
      <c r="I6931" s="4"/>
      <c r="J6931" s="2"/>
      <c r="N6931" s="2"/>
      <c r="O6931" s="3"/>
    </row>
    <row r="6932" spans="1:15" customFormat="1" x14ac:dyDescent="0.25">
      <c r="A6932" s="3">
        <v>43191</v>
      </c>
      <c r="B6932">
        <v>5702</v>
      </c>
      <c r="C6932" s="1" t="s">
        <v>7</v>
      </c>
      <c r="D6932" s="1" t="s">
        <v>3156</v>
      </c>
      <c r="E6932">
        <v>2</v>
      </c>
      <c r="F6932">
        <v>281</v>
      </c>
      <c r="G6932">
        <f>SELL_1[[#This Row],[Quantity]]*SELL_1[[#This Row],[Price]]</f>
        <v>562</v>
      </c>
      <c r="I6932" s="4"/>
      <c r="J6932" s="2"/>
      <c r="N6932" s="2"/>
      <c r="O6932" s="3"/>
    </row>
    <row r="6933" spans="1:15" customFormat="1" x14ac:dyDescent="0.25">
      <c r="A6933" s="3">
        <v>43191</v>
      </c>
      <c r="B6933">
        <v>15858</v>
      </c>
      <c r="C6933" s="1" t="s">
        <v>7</v>
      </c>
      <c r="D6933" s="1" t="s">
        <v>3157</v>
      </c>
      <c r="E6933">
        <v>3</v>
      </c>
      <c r="F6933">
        <v>132</v>
      </c>
      <c r="G6933">
        <f>SELL_1[[#This Row],[Quantity]]*SELL_1[[#This Row],[Price]]</f>
        <v>396</v>
      </c>
      <c r="I6933" s="4"/>
      <c r="J6933" s="2"/>
      <c r="N6933" s="2"/>
      <c r="O6933" s="3"/>
    </row>
    <row r="6934" spans="1:15" customFormat="1" x14ac:dyDescent="0.25">
      <c r="A6934" s="3">
        <v>43191</v>
      </c>
      <c r="B6934">
        <v>15861</v>
      </c>
      <c r="C6934" s="1" t="s">
        <v>7</v>
      </c>
      <c r="D6934" s="1" t="s">
        <v>3158</v>
      </c>
      <c r="E6934">
        <v>1</v>
      </c>
      <c r="F6934">
        <v>132</v>
      </c>
      <c r="G6934">
        <f>SELL_1[[#This Row],[Quantity]]*SELL_1[[#This Row],[Price]]</f>
        <v>132</v>
      </c>
      <c r="I6934" s="4"/>
      <c r="J6934" s="2"/>
      <c r="N6934" s="2"/>
      <c r="O6934" s="3"/>
    </row>
    <row r="6935" spans="1:15" customFormat="1" x14ac:dyDescent="0.25">
      <c r="A6935" s="3">
        <v>43191</v>
      </c>
      <c r="B6935">
        <v>16458</v>
      </c>
      <c r="C6935" s="1" t="s">
        <v>7</v>
      </c>
      <c r="D6935" s="1" t="s">
        <v>3159</v>
      </c>
      <c r="E6935">
        <v>1</v>
      </c>
      <c r="F6935">
        <v>131</v>
      </c>
      <c r="G6935">
        <f>SELL_1[[#This Row],[Quantity]]*SELL_1[[#This Row],[Price]]</f>
        <v>131</v>
      </c>
      <c r="I6935" s="4"/>
      <c r="J6935" s="2"/>
      <c r="N6935" s="2"/>
      <c r="O6935" s="3"/>
    </row>
    <row r="6936" spans="1:15" customFormat="1" x14ac:dyDescent="0.25">
      <c r="A6936" s="3">
        <v>43191</v>
      </c>
      <c r="B6936">
        <v>7534</v>
      </c>
      <c r="C6936" s="1" t="s">
        <v>7</v>
      </c>
      <c r="D6936" s="1" t="s">
        <v>3160</v>
      </c>
      <c r="E6936">
        <v>1</v>
      </c>
      <c r="F6936">
        <v>132</v>
      </c>
      <c r="G6936">
        <f>SELL_1[[#This Row],[Quantity]]*SELL_1[[#This Row],[Price]]</f>
        <v>132</v>
      </c>
      <c r="I6936" s="4"/>
      <c r="J6936" s="2"/>
      <c r="N6936" s="2"/>
      <c r="O6936" s="3"/>
    </row>
    <row r="6937" spans="1:15" customFormat="1" x14ac:dyDescent="0.25">
      <c r="A6937" s="3">
        <v>43191</v>
      </c>
      <c r="B6937">
        <v>7537</v>
      </c>
      <c r="C6937" s="1" t="s">
        <v>7</v>
      </c>
      <c r="D6937" s="1" t="s">
        <v>3161</v>
      </c>
      <c r="E6937">
        <v>3</v>
      </c>
      <c r="F6937">
        <v>132</v>
      </c>
      <c r="G6937">
        <f>SELL_1[[#This Row],[Quantity]]*SELL_1[[#This Row],[Price]]</f>
        <v>396</v>
      </c>
      <c r="I6937" s="4"/>
      <c r="J6937" s="2"/>
      <c r="N6937" s="2"/>
      <c r="O6937" s="3"/>
    </row>
    <row r="6938" spans="1:15" customFormat="1" x14ac:dyDescent="0.25">
      <c r="A6938" s="3">
        <v>43191</v>
      </c>
      <c r="B6938">
        <v>19109</v>
      </c>
      <c r="C6938" s="1" t="s">
        <v>7</v>
      </c>
      <c r="D6938" s="1" t="s">
        <v>3162</v>
      </c>
      <c r="E6938">
        <v>3</v>
      </c>
      <c r="F6938">
        <v>525</v>
      </c>
      <c r="G6938">
        <f>SELL_1[[#This Row],[Quantity]]*SELL_1[[#This Row],[Price]]</f>
        <v>1575</v>
      </c>
      <c r="I6938" s="4"/>
      <c r="J6938" s="2"/>
      <c r="N6938" s="2"/>
      <c r="O6938" s="3"/>
    </row>
    <row r="6939" spans="1:15" customFormat="1" x14ac:dyDescent="0.25">
      <c r="A6939" s="3">
        <v>43191</v>
      </c>
      <c r="B6939">
        <v>10598</v>
      </c>
      <c r="C6939" s="1" t="s">
        <v>7</v>
      </c>
      <c r="D6939" s="1" t="s">
        <v>3163</v>
      </c>
      <c r="E6939">
        <v>14</v>
      </c>
      <c r="F6939">
        <v>1763</v>
      </c>
      <c r="G6939">
        <f>SELL_1[[#This Row],[Quantity]]*SELL_1[[#This Row],[Price]]</f>
        <v>24682</v>
      </c>
      <c r="I6939" s="4"/>
      <c r="J6939" s="2"/>
      <c r="N6939" s="2"/>
      <c r="O6939" s="3"/>
    </row>
    <row r="6940" spans="1:15" customFormat="1" x14ac:dyDescent="0.25">
      <c r="A6940" s="3">
        <v>43191</v>
      </c>
      <c r="B6940">
        <v>5580</v>
      </c>
      <c r="C6940" s="1" t="s">
        <v>7</v>
      </c>
      <c r="D6940" s="1" t="s">
        <v>2717</v>
      </c>
      <c r="E6940">
        <v>7</v>
      </c>
      <c r="F6940">
        <v>296</v>
      </c>
      <c r="G6940">
        <f>SELL_1[[#This Row],[Quantity]]*SELL_1[[#This Row],[Price]]</f>
        <v>2072</v>
      </c>
      <c r="I6940" s="4"/>
      <c r="J6940" s="2"/>
      <c r="N6940" s="2"/>
      <c r="O6940" s="3"/>
    </row>
    <row r="6941" spans="1:15" customFormat="1" x14ac:dyDescent="0.25">
      <c r="A6941" s="3">
        <v>43191</v>
      </c>
      <c r="B6941">
        <v>11439</v>
      </c>
      <c r="C6941" s="1" t="s">
        <v>7</v>
      </c>
      <c r="D6941" s="1" t="s">
        <v>1427</v>
      </c>
      <c r="E6941">
        <v>48</v>
      </c>
      <c r="F6941">
        <v>1501</v>
      </c>
      <c r="G6941">
        <f>SELL_1[[#This Row],[Quantity]]*SELL_1[[#This Row],[Price]]</f>
        <v>72048</v>
      </c>
      <c r="I6941" s="4"/>
      <c r="J6941" s="2"/>
      <c r="N6941" s="2"/>
      <c r="O6941" s="3"/>
    </row>
    <row r="6942" spans="1:15" customFormat="1" x14ac:dyDescent="0.25">
      <c r="A6942" s="3">
        <v>43191</v>
      </c>
      <c r="B6942">
        <v>13581</v>
      </c>
      <c r="C6942" s="1" t="s">
        <v>7</v>
      </c>
      <c r="D6942" s="1" t="s">
        <v>2198</v>
      </c>
      <c r="E6942">
        <v>4</v>
      </c>
      <c r="F6942">
        <v>252</v>
      </c>
      <c r="G6942">
        <f>SELL_1[[#This Row],[Quantity]]*SELL_1[[#This Row],[Price]]</f>
        <v>1008</v>
      </c>
      <c r="I6942" s="4"/>
      <c r="J6942" s="2"/>
      <c r="N6942" s="2"/>
      <c r="O6942" s="3"/>
    </row>
    <row r="6943" spans="1:15" customFormat="1" x14ac:dyDescent="0.25">
      <c r="A6943" s="3">
        <v>43191</v>
      </c>
      <c r="B6943">
        <v>15133</v>
      </c>
      <c r="C6943" s="1" t="s">
        <v>7</v>
      </c>
      <c r="D6943" s="1" t="s">
        <v>1429</v>
      </c>
      <c r="E6943">
        <v>3</v>
      </c>
      <c r="F6943">
        <v>252</v>
      </c>
      <c r="G6943">
        <f>SELL_1[[#This Row],[Quantity]]*SELL_1[[#This Row],[Price]]</f>
        <v>756</v>
      </c>
      <c r="I6943" s="4"/>
      <c r="J6943" s="2"/>
      <c r="N6943" s="2"/>
      <c r="O6943" s="3"/>
    </row>
    <row r="6944" spans="1:15" customFormat="1" x14ac:dyDescent="0.25">
      <c r="A6944" s="3">
        <v>43191</v>
      </c>
      <c r="B6944">
        <v>13583</v>
      </c>
      <c r="C6944" s="1" t="s">
        <v>7</v>
      </c>
      <c r="D6944" s="1" t="s">
        <v>1430</v>
      </c>
      <c r="E6944">
        <v>12</v>
      </c>
      <c r="F6944">
        <v>234</v>
      </c>
      <c r="G6944">
        <f>SELL_1[[#This Row],[Quantity]]*SELL_1[[#This Row],[Price]]</f>
        <v>2808</v>
      </c>
      <c r="I6944" s="4"/>
      <c r="J6944" s="2"/>
      <c r="N6944" s="2"/>
      <c r="O6944" s="3"/>
    </row>
    <row r="6945" spans="1:15" customFormat="1" x14ac:dyDescent="0.25">
      <c r="A6945" s="3">
        <v>43191</v>
      </c>
      <c r="B6945">
        <v>18517</v>
      </c>
      <c r="C6945" s="1" t="s">
        <v>7</v>
      </c>
      <c r="D6945" s="1" t="s">
        <v>1431</v>
      </c>
      <c r="E6945">
        <v>13</v>
      </c>
      <c r="F6945">
        <v>234</v>
      </c>
      <c r="G6945">
        <f>SELL_1[[#This Row],[Quantity]]*SELL_1[[#This Row],[Price]]</f>
        <v>3042</v>
      </c>
      <c r="I6945" s="4"/>
      <c r="J6945" s="2"/>
      <c r="N6945" s="2"/>
      <c r="O6945" s="3"/>
    </row>
    <row r="6946" spans="1:15" customFormat="1" x14ac:dyDescent="0.25">
      <c r="A6946" s="3">
        <v>43191</v>
      </c>
      <c r="B6946">
        <v>16392</v>
      </c>
      <c r="C6946" s="1" t="s">
        <v>7</v>
      </c>
      <c r="D6946" s="1" t="s">
        <v>1432</v>
      </c>
      <c r="E6946">
        <v>2</v>
      </c>
      <c r="F6946">
        <v>281</v>
      </c>
      <c r="G6946">
        <f>SELL_1[[#This Row],[Quantity]]*SELL_1[[#This Row],[Price]]</f>
        <v>562</v>
      </c>
      <c r="I6946" s="4"/>
      <c r="J6946" s="2"/>
      <c r="N6946" s="2"/>
      <c r="O6946" s="3"/>
    </row>
    <row r="6947" spans="1:15" customFormat="1" x14ac:dyDescent="0.25">
      <c r="A6947" s="3">
        <v>43191</v>
      </c>
      <c r="B6947">
        <v>7689</v>
      </c>
      <c r="C6947" s="1" t="s">
        <v>7</v>
      </c>
      <c r="D6947" s="1" t="s">
        <v>3164</v>
      </c>
      <c r="E6947">
        <v>1</v>
      </c>
      <c r="F6947">
        <v>297</v>
      </c>
      <c r="G6947">
        <f>SELL_1[[#This Row],[Quantity]]*SELL_1[[#This Row],[Price]]</f>
        <v>297</v>
      </c>
      <c r="I6947" s="4"/>
      <c r="J6947" s="2"/>
      <c r="N6947" s="2"/>
      <c r="O6947" s="3"/>
    </row>
    <row r="6948" spans="1:15" customFormat="1" x14ac:dyDescent="0.25">
      <c r="A6948" s="3">
        <v>43191</v>
      </c>
      <c r="B6948">
        <v>13196</v>
      </c>
      <c r="C6948" s="1" t="s">
        <v>7</v>
      </c>
      <c r="D6948" s="1" t="s">
        <v>1433</v>
      </c>
      <c r="E6948">
        <v>2</v>
      </c>
      <c r="F6948">
        <v>179</v>
      </c>
      <c r="G6948">
        <f>SELL_1[[#This Row],[Quantity]]*SELL_1[[#This Row],[Price]]</f>
        <v>358</v>
      </c>
      <c r="I6948" s="4"/>
      <c r="J6948" s="2"/>
      <c r="N6948" s="2"/>
      <c r="O6948" s="3"/>
    </row>
    <row r="6949" spans="1:15" customFormat="1" x14ac:dyDescent="0.25">
      <c r="A6949" s="3">
        <v>43191</v>
      </c>
      <c r="B6949">
        <v>403</v>
      </c>
      <c r="C6949" s="1" t="s">
        <v>7</v>
      </c>
      <c r="D6949" s="1" t="s">
        <v>2719</v>
      </c>
      <c r="E6949">
        <v>23</v>
      </c>
      <c r="F6949">
        <v>1561</v>
      </c>
      <c r="G6949">
        <f>SELL_1[[#This Row],[Quantity]]*SELL_1[[#This Row],[Price]]</f>
        <v>35903</v>
      </c>
      <c r="I6949" s="4"/>
      <c r="J6949" s="2"/>
      <c r="N6949" s="2"/>
      <c r="O6949" s="3"/>
    </row>
    <row r="6950" spans="1:15" customFormat="1" x14ac:dyDescent="0.25">
      <c r="A6950" s="3">
        <v>43191</v>
      </c>
      <c r="B6950">
        <v>14732</v>
      </c>
      <c r="C6950" s="1" t="s">
        <v>7</v>
      </c>
      <c r="D6950" s="1" t="s">
        <v>1434</v>
      </c>
      <c r="E6950">
        <v>151</v>
      </c>
      <c r="F6950">
        <v>1701</v>
      </c>
      <c r="G6950">
        <f>SELL_1[[#This Row],[Quantity]]*SELL_1[[#This Row],[Price]]</f>
        <v>256851</v>
      </c>
      <c r="I6950" s="4"/>
      <c r="J6950" s="2"/>
      <c r="N6950" s="2"/>
      <c r="O6950" s="3"/>
    </row>
    <row r="6951" spans="1:15" customFormat="1" x14ac:dyDescent="0.25">
      <c r="A6951" s="3">
        <v>43191</v>
      </c>
      <c r="B6951">
        <v>2088</v>
      </c>
      <c r="C6951" s="1" t="s">
        <v>7</v>
      </c>
      <c r="D6951" s="1" t="s">
        <v>1436</v>
      </c>
      <c r="E6951">
        <v>629</v>
      </c>
      <c r="F6951">
        <v>1611</v>
      </c>
      <c r="G6951">
        <f>SELL_1[[#This Row],[Quantity]]*SELL_1[[#This Row],[Price]]</f>
        <v>1013319</v>
      </c>
      <c r="I6951" s="4"/>
      <c r="J6951" s="2"/>
      <c r="N6951" s="2"/>
      <c r="O6951" s="3"/>
    </row>
    <row r="6952" spans="1:15" customFormat="1" x14ac:dyDescent="0.25">
      <c r="A6952" s="3">
        <v>43191</v>
      </c>
      <c r="B6952">
        <v>1199</v>
      </c>
      <c r="C6952" s="1" t="s">
        <v>7</v>
      </c>
      <c r="D6952" s="1" t="s">
        <v>1439</v>
      </c>
      <c r="E6952">
        <v>11</v>
      </c>
      <c r="F6952">
        <v>337</v>
      </c>
      <c r="G6952">
        <f>SELL_1[[#This Row],[Quantity]]*SELL_1[[#This Row],[Price]]</f>
        <v>3707</v>
      </c>
      <c r="I6952" s="4"/>
      <c r="J6952" s="2"/>
      <c r="N6952" s="2"/>
      <c r="O6952" s="3"/>
    </row>
    <row r="6953" spans="1:15" customFormat="1" x14ac:dyDescent="0.25">
      <c r="A6953" s="3">
        <v>43191</v>
      </c>
      <c r="B6953">
        <v>1200</v>
      </c>
      <c r="C6953" s="1" t="s">
        <v>7</v>
      </c>
      <c r="D6953" s="1" t="s">
        <v>1440</v>
      </c>
      <c r="E6953">
        <v>60</v>
      </c>
      <c r="F6953">
        <v>368</v>
      </c>
      <c r="G6953">
        <f>SELL_1[[#This Row],[Quantity]]*SELL_1[[#This Row],[Price]]</f>
        <v>22080</v>
      </c>
      <c r="I6953" s="4"/>
      <c r="J6953" s="2"/>
      <c r="N6953" s="2"/>
      <c r="O6953" s="3"/>
    </row>
    <row r="6954" spans="1:15" customFormat="1" x14ac:dyDescent="0.25">
      <c r="A6954" s="3">
        <v>43191</v>
      </c>
      <c r="B6954">
        <v>9300</v>
      </c>
      <c r="C6954" s="1" t="s">
        <v>7</v>
      </c>
      <c r="D6954" s="1" t="s">
        <v>3165</v>
      </c>
      <c r="E6954">
        <v>65</v>
      </c>
      <c r="F6954">
        <v>3481</v>
      </c>
      <c r="G6954">
        <f>SELL_1[[#This Row],[Quantity]]*SELL_1[[#This Row],[Price]]</f>
        <v>226265</v>
      </c>
      <c r="I6954" s="4"/>
      <c r="J6954" s="2"/>
      <c r="N6954" s="2"/>
      <c r="O6954" s="3"/>
    </row>
    <row r="6955" spans="1:15" customFormat="1" x14ac:dyDescent="0.25">
      <c r="A6955" s="3">
        <v>43191</v>
      </c>
      <c r="B6955">
        <v>17631</v>
      </c>
      <c r="C6955" s="1" t="s">
        <v>7</v>
      </c>
      <c r="D6955" s="1" t="s">
        <v>2720</v>
      </c>
      <c r="E6955">
        <v>11</v>
      </c>
      <c r="F6955">
        <v>121</v>
      </c>
      <c r="G6955">
        <f>SELL_1[[#This Row],[Quantity]]*SELL_1[[#This Row],[Price]]</f>
        <v>1331</v>
      </c>
      <c r="I6955" s="4"/>
      <c r="J6955" s="2"/>
      <c r="N6955" s="2"/>
      <c r="O6955" s="3"/>
    </row>
    <row r="6956" spans="1:15" customFormat="1" x14ac:dyDescent="0.25">
      <c r="A6956" s="3">
        <v>43191</v>
      </c>
      <c r="B6956">
        <v>3203</v>
      </c>
      <c r="C6956" s="1" t="s">
        <v>7</v>
      </c>
      <c r="D6956" s="1" t="s">
        <v>2201</v>
      </c>
      <c r="E6956">
        <v>1</v>
      </c>
      <c r="F6956">
        <v>1699</v>
      </c>
      <c r="G6956">
        <f>SELL_1[[#This Row],[Quantity]]*SELL_1[[#This Row],[Price]]</f>
        <v>1699</v>
      </c>
      <c r="I6956" s="4"/>
      <c r="J6956" s="2"/>
      <c r="N6956" s="2"/>
      <c r="O6956" s="3"/>
    </row>
    <row r="6957" spans="1:15" customFormat="1" x14ac:dyDescent="0.25">
      <c r="A6957" s="3">
        <v>43191</v>
      </c>
      <c r="B6957">
        <v>13890</v>
      </c>
      <c r="C6957" s="1" t="s">
        <v>7</v>
      </c>
      <c r="D6957" s="1" t="s">
        <v>1443</v>
      </c>
      <c r="E6957">
        <v>281</v>
      </c>
      <c r="F6957">
        <v>1233</v>
      </c>
      <c r="G6957">
        <f>SELL_1[[#This Row],[Quantity]]*SELL_1[[#This Row],[Price]]</f>
        <v>346473</v>
      </c>
      <c r="I6957" s="4"/>
      <c r="J6957" s="2"/>
      <c r="N6957" s="2"/>
      <c r="O6957" s="3"/>
    </row>
    <row r="6958" spans="1:15" customFormat="1" x14ac:dyDescent="0.25">
      <c r="A6958" s="3">
        <v>43191</v>
      </c>
      <c r="B6958">
        <v>847</v>
      </c>
      <c r="C6958" s="1" t="s">
        <v>7</v>
      </c>
      <c r="D6958" s="1" t="s">
        <v>3166</v>
      </c>
      <c r="E6958">
        <v>4</v>
      </c>
      <c r="F6958">
        <v>276</v>
      </c>
      <c r="G6958">
        <f>SELL_1[[#This Row],[Quantity]]*SELL_1[[#This Row],[Price]]</f>
        <v>1104</v>
      </c>
      <c r="I6958" s="4"/>
      <c r="J6958" s="2"/>
      <c r="N6958" s="2"/>
      <c r="O6958" s="3"/>
    </row>
    <row r="6959" spans="1:15" customFormat="1" x14ac:dyDescent="0.25">
      <c r="A6959" s="3">
        <v>43191</v>
      </c>
      <c r="B6959">
        <v>3857</v>
      </c>
      <c r="C6959" s="1" t="s">
        <v>13</v>
      </c>
      <c r="D6959" s="1" t="s">
        <v>2202</v>
      </c>
      <c r="E6959">
        <v>189</v>
      </c>
      <c r="F6959">
        <v>928</v>
      </c>
      <c r="G6959">
        <f>SELL_1[[#This Row],[Quantity]]*SELL_1[[#This Row],[Price]]</f>
        <v>175392</v>
      </c>
      <c r="I6959" s="4"/>
      <c r="J6959" s="2"/>
      <c r="N6959" s="2"/>
      <c r="O6959" s="3"/>
    </row>
    <row r="6960" spans="1:15" customFormat="1" x14ac:dyDescent="0.25">
      <c r="A6960" s="3">
        <v>43191</v>
      </c>
      <c r="B6960">
        <v>8949</v>
      </c>
      <c r="C6960" s="1" t="s">
        <v>7</v>
      </c>
      <c r="D6960" s="1" t="s">
        <v>2721</v>
      </c>
      <c r="E6960">
        <v>1</v>
      </c>
      <c r="F6960">
        <v>99</v>
      </c>
      <c r="G6960">
        <f>SELL_1[[#This Row],[Quantity]]*SELL_1[[#This Row],[Price]]</f>
        <v>99</v>
      </c>
      <c r="I6960" s="4"/>
      <c r="J6960" s="2"/>
      <c r="N6960" s="2"/>
      <c r="O6960" s="3"/>
    </row>
    <row r="6961" spans="1:15" customFormat="1" x14ac:dyDescent="0.25">
      <c r="A6961" s="3">
        <v>43191</v>
      </c>
      <c r="B6961">
        <v>8947</v>
      </c>
      <c r="C6961" s="1" t="s">
        <v>7</v>
      </c>
      <c r="D6961" s="1" t="s">
        <v>2722</v>
      </c>
      <c r="E6961">
        <v>1</v>
      </c>
      <c r="F6961">
        <v>99</v>
      </c>
      <c r="G6961">
        <f>SELL_1[[#This Row],[Quantity]]*SELL_1[[#This Row],[Price]]</f>
        <v>99</v>
      </c>
      <c r="I6961" s="4"/>
      <c r="J6961" s="2"/>
      <c r="N6961" s="2"/>
      <c r="O6961" s="3"/>
    </row>
    <row r="6962" spans="1:15" customFormat="1" x14ac:dyDescent="0.25">
      <c r="A6962" s="3">
        <v>43191</v>
      </c>
      <c r="B6962">
        <v>8952</v>
      </c>
      <c r="C6962" s="1" t="s">
        <v>7</v>
      </c>
      <c r="D6962" s="1" t="s">
        <v>3167</v>
      </c>
      <c r="E6962">
        <v>3</v>
      </c>
      <c r="F6962">
        <v>99</v>
      </c>
      <c r="G6962">
        <f>SELL_1[[#This Row],[Quantity]]*SELL_1[[#This Row],[Price]]</f>
        <v>297</v>
      </c>
      <c r="I6962" s="4"/>
      <c r="J6962" s="2"/>
      <c r="N6962" s="2"/>
      <c r="O6962" s="3"/>
    </row>
    <row r="6963" spans="1:15" customFormat="1" x14ac:dyDescent="0.25">
      <c r="A6963" s="3">
        <v>43191</v>
      </c>
      <c r="B6963">
        <v>8948</v>
      </c>
      <c r="C6963" s="1" t="s">
        <v>7</v>
      </c>
      <c r="D6963" s="1" t="s">
        <v>2723</v>
      </c>
      <c r="E6963">
        <v>1</v>
      </c>
      <c r="F6963">
        <v>99</v>
      </c>
      <c r="G6963">
        <f>SELL_1[[#This Row],[Quantity]]*SELL_1[[#This Row],[Price]]</f>
        <v>99</v>
      </c>
      <c r="I6963" s="4"/>
      <c r="J6963" s="2"/>
      <c r="N6963" s="2"/>
      <c r="O6963" s="3"/>
    </row>
    <row r="6964" spans="1:15" customFormat="1" x14ac:dyDescent="0.25">
      <c r="A6964" s="3">
        <v>43191</v>
      </c>
      <c r="B6964">
        <v>19495</v>
      </c>
      <c r="C6964" s="1" t="s">
        <v>7</v>
      </c>
      <c r="D6964" s="1" t="s">
        <v>1446</v>
      </c>
      <c r="E6964">
        <v>2</v>
      </c>
      <c r="F6964">
        <v>281</v>
      </c>
      <c r="G6964">
        <f>SELL_1[[#This Row],[Quantity]]*SELL_1[[#This Row],[Price]]</f>
        <v>562</v>
      </c>
      <c r="I6964" s="4"/>
      <c r="J6964" s="2"/>
      <c r="N6964" s="2"/>
      <c r="O6964" s="3"/>
    </row>
    <row r="6965" spans="1:15" customFormat="1" x14ac:dyDescent="0.25">
      <c r="A6965" s="3">
        <v>43191</v>
      </c>
      <c r="B6965">
        <v>19498</v>
      </c>
      <c r="C6965" s="1" t="s">
        <v>7</v>
      </c>
      <c r="D6965" s="1" t="s">
        <v>1447</v>
      </c>
      <c r="E6965">
        <v>2</v>
      </c>
      <c r="F6965">
        <v>281</v>
      </c>
      <c r="G6965">
        <f>SELL_1[[#This Row],[Quantity]]*SELL_1[[#This Row],[Price]]</f>
        <v>562</v>
      </c>
      <c r="I6965" s="4"/>
      <c r="J6965" s="2"/>
      <c r="N6965" s="2"/>
      <c r="O6965" s="3"/>
    </row>
    <row r="6966" spans="1:15" customFormat="1" x14ac:dyDescent="0.25">
      <c r="A6966" s="3">
        <v>43191</v>
      </c>
      <c r="B6966">
        <v>8872</v>
      </c>
      <c r="C6966" s="1" t="s">
        <v>7</v>
      </c>
      <c r="D6966" s="1" t="s">
        <v>2724</v>
      </c>
      <c r="E6966">
        <v>4</v>
      </c>
      <c r="F6966">
        <v>149</v>
      </c>
      <c r="G6966">
        <f>SELL_1[[#This Row],[Quantity]]*SELL_1[[#This Row],[Price]]</f>
        <v>596</v>
      </c>
      <c r="I6966" s="4"/>
      <c r="J6966" s="2"/>
      <c r="N6966" s="2"/>
      <c r="O6966" s="3"/>
    </row>
    <row r="6967" spans="1:15" customFormat="1" x14ac:dyDescent="0.25">
      <c r="A6967" s="3">
        <v>43191</v>
      </c>
      <c r="B6967">
        <v>2917</v>
      </c>
      <c r="C6967" s="1" t="s">
        <v>7</v>
      </c>
      <c r="D6967" s="1" t="s">
        <v>1452</v>
      </c>
      <c r="E6967">
        <v>51</v>
      </c>
      <c r="F6967">
        <v>142</v>
      </c>
      <c r="G6967">
        <f>SELL_1[[#This Row],[Quantity]]*SELL_1[[#This Row],[Price]]</f>
        <v>7242</v>
      </c>
      <c r="I6967" s="4"/>
      <c r="J6967" s="2"/>
      <c r="N6967" s="2"/>
      <c r="O6967" s="3"/>
    </row>
    <row r="6968" spans="1:15" customFormat="1" x14ac:dyDescent="0.25">
      <c r="A6968" s="3">
        <v>43191</v>
      </c>
      <c r="B6968">
        <v>7326</v>
      </c>
      <c r="C6968" s="1" t="s">
        <v>7</v>
      </c>
      <c r="D6968" s="1" t="s">
        <v>2205</v>
      </c>
      <c r="E6968">
        <v>6</v>
      </c>
      <c r="F6968">
        <v>155</v>
      </c>
      <c r="G6968">
        <f>SELL_1[[#This Row],[Quantity]]*SELL_1[[#This Row],[Price]]</f>
        <v>930</v>
      </c>
      <c r="I6968" s="4"/>
      <c r="J6968" s="2"/>
      <c r="N6968" s="2"/>
      <c r="O6968" s="3"/>
    </row>
    <row r="6969" spans="1:15" customFormat="1" x14ac:dyDescent="0.25">
      <c r="A6969" s="3">
        <v>43191</v>
      </c>
      <c r="B6969">
        <v>7150</v>
      </c>
      <c r="C6969" s="1" t="s">
        <v>7</v>
      </c>
      <c r="D6969" s="1" t="s">
        <v>1454</v>
      </c>
      <c r="E6969">
        <v>65</v>
      </c>
      <c r="F6969">
        <v>1057</v>
      </c>
      <c r="G6969">
        <f>SELL_1[[#This Row],[Quantity]]*SELL_1[[#This Row],[Price]]</f>
        <v>68705</v>
      </c>
      <c r="I6969" s="4"/>
      <c r="J6969" s="2"/>
      <c r="N6969" s="2"/>
      <c r="O6969" s="3"/>
    </row>
    <row r="6970" spans="1:15" customFormat="1" x14ac:dyDescent="0.25">
      <c r="A6970" s="3">
        <v>43191</v>
      </c>
      <c r="B6970">
        <v>6951</v>
      </c>
      <c r="C6970" s="1" t="s">
        <v>65</v>
      </c>
      <c r="D6970" s="1" t="s">
        <v>2208</v>
      </c>
      <c r="E6970">
        <v>1</v>
      </c>
      <c r="F6970">
        <v>145</v>
      </c>
      <c r="G6970">
        <f>SELL_1[[#This Row],[Quantity]]*SELL_1[[#This Row],[Price]]</f>
        <v>145</v>
      </c>
      <c r="I6970" s="4"/>
      <c r="J6970" s="2"/>
      <c r="N6970" s="2"/>
      <c r="O6970" s="3"/>
    </row>
    <row r="6971" spans="1:15" customFormat="1" x14ac:dyDescent="0.25">
      <c r="A6971" s="3">
        <v>43191</v>
      </c>
      <c r="B6971">
        <v>835</v>
      </c>
      <c r="C6971" s="1" t="s">
        <v>4</v>
      </c>
      <c r="D6971" s="1" t="s">
        <v>2729</v>
      </c>
      <c r="E6971">
        <v>1</v>
      </c>
      <c r="F6971">
        <v>519</v>
      </c>
      <c r="G6971">
        <f>SELL_1[[#This Row],[Quantity]]*SELL_1[[#This Row],[Price]]</f>
        <v>519</v>
      </c>
      <c r="I6971" s="4"/>
      <c r="J6971" s="2"/>
      <c r="N6971" s="2"/>
      <c r="O6971" s="3"/>
    </row>
    <row r="6972" spans="1:15" customFormat="1" x14ac:dyDescent="0.25">
      <c r="A6972" s="3">
        <v>43191</v>
      </c>
      <c r="B6972">
        <v>5224</v>
      </c>
      <c r="C6972" s="1" t="s">
        <v>1196</v>
      </c>
      <c r="D6972" s="1" t="s">
        <v>2209</v>
      </c>
      <c r="E6972">
        <v>1</v>
      </c>
      <c r="F6972">
        <v>273</v>
      </c>
      <c r="G6972">
        <f>SELL_1[[#This Row],[Quantity]]*SELL_1[[#This Row],[Price]]</f>
        <v>273</v>
      </c>
      <c r="I6972" s="4"/>
      <c r="J6972" s="2"/>
      <c r="N6972" s="2"/>
      <c r="O6972" s="3"/>
    </row>
    <row r="6973" spans="1:15" customFormat="1" x14ac:dyDescent="0.25">
      <c r="A6973" s="3">
        <v>43191</v>
      </c>
      <c r="B6973">
        <v>18654</v>
      </c>
      <c r="C6973" s="1" t="s">
        <v>1196</v>
      </c>
      <c r="D6973" s="1" t="s">
        <v>3168</v>
      </c>
      <c r="E6973">
        <v>1</v>
      </c>
      <c r="F6973">
        <v>176</v>
      </c>
      <c r="G6973">
        <f>SELL_1[[#This Row],[Quantity]]*SELL_1[[#This Row],[Price]]</f>
        <v>176</v>
      </c>
      <c r="I6973" s="4"/>
      <c r="J6973" s="2"/>
      <c r="N6973" s="2"/>
      <c r="O6973" s="3"/>
    </row>
    <row r="6974" spans="1:15" customFormat="1" x14ac:dyDescent="0.25">
      <c r="A6974" s="3">
        <v>43191</v>
      </c>
      <c r="B6974">
        <v>8056</v>
      </c>
      <c r="C6974" s="1" t="s">
        <v>1196</v>
      </c>
      <c r="D6974" s="1" t="s">
        <v>1456</v>
      </c>
      <c r="E6974">
        <v>2</v>
      </c>
      <c r="F6974">
        <v>165</v>
      </c>
      <c r="G6974">
        <f>SELL_1[[#This Row],[Quantity]]*SELL_1[[#This Row],[Price]]</f>
        <v>330</v>
      </c>
      <c r="I6974" s="4"/>
      <c r="J6974" s="2"/>
      <c r="N6974" s="2"/>
      <c r="O6974" s="3"/>
    </row>
    <row r="6975" spans="1:15" customFormat="1" x14ac:dyDescent="0.25">
      <c r="A6975" s="3">
        <v>43191</v>
      </c>
      <c r="B6975">
        <v>3018</v>
      </c>
      <c r="C6975" s="1" t="s">
        <v>1196</v>
      </c>
      <c r="D6975" s="1" t="s">
        <v>3169</v>
      </c>
      <c r="E6975">
        <v>1</v>
      </c>
      <c r="F6975">
        <v>455</v>
      </c>
      <c r="G6975">
        <f>SELL_1[[#This Row],[Quantity]]*SELL_1[[#This Row],[Price]]</f>
        <v>455</v>
      </c>
      <c r="I6975" s="4"/>
      <c r="J6975" s="2"/>
      <c r="N6975" s="2"/>
      <c r="O6975" s="3"/>
    </row>
    <row r="6976" spans="1:15" customFormat="1" x14ac:dyDescent="0.25">
      <c r="A6976" s="3">
        <v>43191</v>
      </c>
      <c r="B6976">
        <v>17025</v>
      </c>
      <c r="C6976" s="1" t="s">
        <v>1196</v>
      </c>
      <c r="D6976" s="1" t="s">
        <v>3170</v>
      </c>
      <c r="E6976">
        <v>1</v>
      </c>
      <c r="F6976">
        <v>275</v>
      </c>
      <c r="G6976">
        <f>SELL_1[[#This Row],[Quantity]]*SELL_1[[#This Row],[Price]]</f>
        <v>275</v>
      </c>
      <c r="I6976" s="4"/>
      <c r="J6976" s="2"/>
      <c r="N6976" s="2"/>
      <c r="O6976" s="3"/>
    </row>
    <row r="6977" spans="1:15" customFormat="1" x14ac:dyDescent="0.25">
      <c r="A6977" s="3">
        <v>43191</v>
      </c>
      <c r="B6977">
        <v>11265</v>
      </c>
      <c r="C6977" s="1" t="s">
        <v>1196</v>
      </c>
      <c r="D6977" s="1" t="s">
        <v>3171</v>
      </c>
      <c r="E6977">
        <v>3</v>
      </c>
      <c r="F6977">
        <v>223</v>
      </c>
      <c r="G6977">
        <f>SELL_1[[#This Row],[Quantity]]*SELL_1[[#This Row],[Price]]</f>
        <v>669</v>
      </c>
      <c r="I6977" s="4"/>
      <c r="J6977" s="2"/>
      <c r="N6977" s="2"/>
      <c r="O6977" s="3"/>
    </row>
    <row r="6978" spans="1:15" customFormat="1" x14ac:dyDescent="0.25">
      <c r="A6978" s="3">
        <v>43191</v>
      </c>
      <c r="B6978">
        <v>15206</v>
      </c>
      <c r="C6978" s="1" t="s">
        <v>7</v>
      </c>
      <c r="D6978" s="1" t="s">
        <v>1457</v>
      </c>
      <c r="E6978">
        <v>21</v>
      </c>
      <c r="F6978">
        <v>25</v>
      </c>
      <c r="G6978">
        <f>SELL_1[[#This Row],[Quantity]]*SELL_1[[#This Row],[Price]]</f>
        <v>525</v>
      </c>
      <c r="I6978" s="4"/>
      <c r="J6978" s="2"/>
      <c r="N6978" s="2"/>
      <c r="O6978" s="3"/>
    </row>
    <row r="6979" spans="1:15" customFormat="1" x14ac:dyDescent="0.25">
      <c r="A6979" s="3">
        <v>43191</v>
      </c>
      <c r="B6979">
        <v>9847</v>
      </c>
      <c r="C6979" s="1" t="s">
        <v>19</v>
      </c>
      <c r="D6979" s="1" t="s">
        <v>1458</v>
      </c>
      <c r="E6979">
        <v>20</v>
      </c>
      <c r="F6979">
        <v>16</v>
      </c>
      <c r="G6979">
        <f>SELL_1[[#This Row],[Quantity]]*SELL_1[[#This Row],[Price]]</f>
        <v>320</v>
      </c>
      <c r="I6979" s="4"/>
      <c r="J6979" s="2"/>
      <c r="N6979" s="2"/>
      <c r="O6979" s="3"/>
    </row>
    <row r="6980" spans="1:15" customFormat="1" x14ac:dyDescent="0.25">
      <c r="A6980" s="3">
        <v>43191</v>
      </c>
      <c r="B6980">
        <v>9846</v>
      </c>
      <c r="C6980" s="1" t="s">
        <v>19</v>
      </c>
      <c r="D6980" s="1" t="s">
        <v>1459</v>
      </c>
      <c r="E6980">
        <v>11</v>
      </c>
      <c r="F6980">
        <v>2</v>
      </c>
      <c r="G6980">
        <f>SELL_1[[#This Row],[Quantity]]*SELL_1[[#This Row],[Price]]</f>
        <v>22</v>
      </c>
      <c r="I6980" s="4"/>
      <c r="J6980" s="2"/>
      <c r="N6980" s="2"/>
      <c r="O6980" s="3"/>
    </row>
    <row r="6981" spans="1:15" customFormat="1" x14ac:dyDescent="0.25">
      <c r="A6981" s="3">
        <v>43191</v>
      </c>
      <c r="B6981">
        <v>9857</v>
      </c>
      <c r="C6981" s="1" t="s">
        <v>13</v>
      </c>
      <c r="D6981" s="1" t="s">
        <v>1460</v>
      </c>
      <c r="E6981">
        <v>13</v>
      </c>
      <c r="F6981">
        <v>16</v>
      </c>
      <c r="G6981">
        <f>SELL_1[[#This Row],[Quantity]]*SELL_1[[#This Row],[Price]]</f>
        <v>208</v>
      </c>
      <c r="I6981" s="4"/>
      <c r="J6981" s="2"/>
      <c r="N6981" s="2"/>
      <c r="O6981" s="3"/>
    </row>
    <row r="6982" spans="1:15" customFormat="1" x14ac:dyDescent="0.25">
      <c r="A6982" s="3">
        <v>43191</v>
      </c>
      <c r="B6982">
        <v>9850</v>
      </c>
      <c r="C6982" s="1" t="s">
        <v>19</v>
      </c>
      <c r="D6982" s="1" t="s">
        <v>2210</v>
      </c>
      <c r="E6982">
        <v>1</v>
      </c>
      <c r="F6982">
        <v>204</v>
      </c>
      <c r="G6982">
        <f>SELL_1[[#This Row],[Quantity]]*SELL_1[[#This Row],[Price]]</f>
        <v>204</v>
      </c>
      <c r="I6982" s="4"/>
      <c r="J6982" s="2"/>
      <c r="N6982" s="2"/>
      <c r="O6982" s="3"/>
    </row>
    <row r="6983" spans="1:15" customFormat="1" x14ac:dyDescent="0.25">
      <c r="A6983" s="3">
        <v>43191</v>
      </c>
      <c r="B6983">
        <v>9851</v>
      </c>
      <c r="C6983" s="1" t="s">
        <v>19</v>
      </c>
      <c r="D6983" s="1" t="s">
        <v>2211</v>
      </c>
      <c r="E6983">
        <v>6</v>
      </c>
      <c r="F6983">
        <v>24</v>
      </c>
      <c r="G6983">
        <f>SELL_1[[#This Row],[Quantity]]*SELL_1[[#This Row],[Price]]</f>
        <v>144</v>
      </c>
      <c r="I6983" s="4"/>
      <c r="J6983" s="2"/>
      <c r="N6983" s="2"/>
      <c r="O6983" s="3"/>
    </row>
    <row r="6984" spans="1:15" customFormat="1" x14ac:dyDescent="0.25">
      <c r="A6984" s="3">
        <v>43191</v>
      </c>
      <c r="B6984">
        <v>9852</v>
      </c>
      <c r="C6984" s="1" t="s">
        <v>19</v>
      </c>
      <c r="D6984" s="1" t="s">
        <v>1462</v>
      </c>
      <c r="E6984">
        <v>5</v>
      </c>
      <c r="F6984">
        <v>32</v>
      </c>
      <c r="G6984">
        <f>SELL_1[[#This Row],[Quantity]]*SELL_1[[#This Row],[Price]]</f>
        <v>160</v>
      </c>
      <c r="I6984" s="4"/>
      <c r="J6984" s="2"/>
      <c r="N6984" s="2"/>
      <c r="O6984" s="3"/>
    </row>
    <row r="6985" spans="1:15" customFormat="1" x14ac:dyDescent="0.25">
      <c r="A6985" s="3">
        <v>43191</v>
      </c>
      <c r="B6985">
        <v>9854</v>
      </c>
      <c r="C6985" s="1" t="s">
        <v>19</v>
      </c>
      <c r="D6985" s="1" t="s">
        <v>2212</v>
      </c>
      <c r="E6985">
        <v>1</v>
      </c>
      <c r="F6985">
        <v>255</v>
      </c>
      <c r="G6985">
        <f>SELL_1[[#This Row],[Quantity]]*SELL_1[[#This Row],[Price]]</f>
        <v>255</v>
      </c>
      <c r="I6985" s="4"/>
      <c r="J6985" s="2"/>
      <c r="N6985" s="2"/>
      <c r="O6985" s="3"/>
    </row>
    <row r="6986" spans="1:15" customFormat="1" x14ac:dyDescent="0.25">
      <c r="A6986" s="3">
        <v>43191</v>
      </c>
      <c r="B6986">
        <v>18181</v>
      </c>
      <c r="C6986" s="1" t="s">
        <v>13</v>
      </c>
      <c r="D6986" s="1" t="s">
        <v>1463</v>
      </c>
      <c r="E6986">
        <v>5</v>
      </c>
      <c r="F6986">
        <v>196</v>
      </c>
      <c r="G6986">
        <f>SELL_1[[#This Row],[Quantity]]*SELL_1[[#This Row],[Price]]</f>
        <v>980</v>
      </c>
      <c r="I6986" s="4"/>
      <c r="J6986" s="2"/>
      <c r="N6986" s="2"/>
      <c r="O6986" s="3"/>
    </row>
    <row r="6987" spans="1:15" customFormat="1" x14ac:dyDescent="0.25">
      <c r="A6987" s="3">
        <v>43191</v>
      </c>
      <c r="B6987">
        <v>3585</v>
      </c>
      <c r="C6987" s="1" t="s">
        <v>13</v>
      </c>
      <c r="D6987" s="1" t="s">
        <v>2213</v>
      </c>
      <c r="E6987">
        <v>2</v>
      </c>
      <c r="F6987">
        <v>248</v>
      </c>
      <c r="G6987">
        <f>SELL_1[[#This Row],[Quantity]]*SELL_1[[#This Row],[Price]]</f>
        <v>496</v>
      </c>
      <c r="I6987" s="4"/>
      <c r="J6987" s="2"/>
      <c r="N6987" s="2"/>
      <c r="O6987" s="3"/>
    </row>
    <row r="6988" spans="1:15" customFormat="1" x14ac:dyDescent="0.25">
      <c r="A6988" s="3">
        <v>43191</v>
      </c>
      <c r="B6988">
        <v>16084</v>
      </c>
      <c r="C6988" s="1" t="s">
        <v>276</v>
      </c>
      <c r="D6988" s="1" t="s">
        <v>1464</v>
      </c>
      <c r="E6988">
        <v>2</v>
      </c>
      <c r="F6988">
        <v>215</v>
      </c>
      <c r="G6988">
        <f>SELL_1[[#This Row],[Quantity]]*SELL_1[[#This Row],[Price]]</f>
        <v>430</v>
      </c>
      <c r="I6988" s="4"/>
      <c r="J6988" s="2"/>
      <c r="N6988" s="2"/>
      <c r="O6988" s="3"/>
    </row>
    <row r="6989" spans="1:15" customFormat="1" x14ac:dyDescent="0.25">
      <c r="A6989" s="3">
        <v>43191</v>
      </c>
      <c r="B6989">
        <v>7655</v>
      </c>
      <c r="C6989" s="1" t="s">
        <v>74</v>
      </c>
      <c r="D6989" s="1" t="s">
        <v>2730</v>
      </c>
      <c r="E6989">
        <v>3</v>
      </c>
      <c r="F6989">
        <v>1089</v>
      </c>
      <c r="G6989">
        <f>SELL_1[[#This Row],[Quantity]]*SELL_1[[#This Row],[Price]]</f>
        <v>3267</v>
      </c>
      <c r="I6989" s="4"/>
      <c r="J6989" s="2"/>
      <c r="N6989" s="2"/>
      <c r="O6989" s="3"/>
    </row>
    <row r="6990" spans="1:15" customFormat="1" x14ac:dyDescent="0.25">
      <c r="A6990" s="3">
        <v>43191</v>
      </c>
      <c r="B6990">
        <v>17328</v>
      </c>
      <c r="C6990" s="1" t="s">
        <v>276</v>
      </c>
      <c r="D6990" s="1" t="s">
        <v>2731</v>
      </c>
      <c r="E6990">
        <v>4</v>
      </c>
      <c r="F6990">
        <v>165</v>
      </c>
      <c r="G6990">
        <f>SELL_1[[#This Row],[Quantity]]*SELL_1[[#This Row],[Price]]</f>
        <v>660</v>
      </c>
      <c r="I6990" s="4"/>
      <c r="J6990" s="2"/>
      <c r="N6990" s="2"/>
      <c r="O6990" s="3"/>
    </row>
    <row r="6991" spans="1:15" customFormat="1" x14ac:dyDescent="0.25">
      <c r="A6991" s="3">
        <v>43191</v>
      </c>
      <c r="B6991">
        <v>6955</v>
      </c>
      <c r="C6991" s="1" t="s">
        <v>276</v>
      </c>
      <c r="D6991" s="1" t="s">
        <v>2732</v>
      </c>
      <c r="E6991">
        <v>1</v>
      </c>
      <c r="F6991">
        <v>165</v>
      </c>
      <c r="G6991">
        <f>SELL_1[[#This Row],[Quantity]]*SELL_1[[#This Row],[Price]]</f>
        <v>165</v>
      </c>
      <c r="I6991" s="4"/>
      <c r="J6991" s="2"/>
      <c r="N6991" s="2"/>
      <c r="O6991" s="3"/>
    </row>
    <row r="6992" spans="1:15" customFormat="1" x14ac:dyDescent="0.25">
      <c r="A6992" s="3">
        <v>43191</v>
      </c>
      <c r="B6992">
        <v>1386</v>
      </c>
      <c r="C6992" s="1" t="s">
        <v>74</v>
      </c>
      <c r="D6992" s="1" t="s">
        <v>2733</v>
      </c>
      <c r="E6992">
        <v>3</v>
      </c>
      <c r="F6992">
        <v>375</v>
      </c>
      <c r="G6992">
        <f>SELL_1[[#This Row],[Quantity]]*SELL_1[[#This Row],[Price]]</f>
        <v>1125</v>
      </c>
      <c r="I6992" s="4"/>
      <c r="J6992" s="2"/>
      <c r="N6992" s="2"/>
      <c r="O6992" s="3"/>
    </row>
    <row r="6993" spans="1:15" customFormat="1" x14ac:dyDescent="0.25">
      <c r="A6993" s="3">
        <v>43191</v>
      </c>
      <c r="B6993">
        <v>15376</v>
      </c>
      <c r="C6993" s="1" t="s">
        <v>74</v>
      </c>
      <c r="D6993" s="1" t="s">
        <v>2734</v>
      </c>
      <c r="E6993">
        <v>3</v>
      </c>
      <c r="F6993">
        <v>181</v>
      </c>
      <c r="G6993">
        <f>SELL_1[[#This Row],[Quantity]]*SELL_1[[#This Row],[Price]]</f>
        <v>543</v>
      </c>
      <c r="I6993" s="4"/>
      <c r="J6993" s="2"/>
      <c r="N6993" s="2"/>
      <c r="O6993" s="3"/>
    </row>
    <row r="6994" spans="1:15" customFormat="1" x14ac:dyDescent="0.25">
      <c r="A6994" s="3">
        <v>43191</v>
      </c>
      <c r="B6994">
        <v>17968</v>
      </c>
      <c r="C6994" s="1" t="s">
        <v>13</v>
      </c>
      <c r="D6994" s="1" t="s">
        <v>1466</v>
      </c>
      <c r="E6994">
        <v>2</v>
      </c>
      <c r="F6994">
        <v>208</v>
      </c>
      <c r="G6994">
        <f>SELL_1[[#This Row],[Quantity]]*SELL_1[[#This Row],[Price]]</f>
        <v>416</v>
      </c>
      <c r="I6994" s="4"/>
      <c r="J6994" s="2"/>
      <c r="N6994" s="2"/>
      <c r="O6994" s="3"/>
    </row>
    <row r="6995" spans="1:15" customFormat="1" x14ac:dyDescent="0.25">
      <c r="A6995" s="3">
        <v>43191</v>
      </c>
      <c r="B6995">
        <v>9536</v>
      </c>
      <c r="C6995" s="1" t="s">
        <v>32</v>
      </c>
      <c r="D6995" s="1" t="s">
        <v>2735</v>
      </c>
      <c r="E6995">
        <v>7</v>
      </c>
      <c r="F6995">
        <v>96</v>
      </c>
      <c r="G6995">
        <f>SELL_1[[#This Row],[Quantity]]*SELL_1[[#This Row],[Price]]</f>
        <v>672</v>
      </c>
      <c r="I6995" s="4"/>
      <c r="J6995" s="2"/>
      <c r="N6995" s="2"/>
      <c r="O6995" s="3"/>
    </row>
    <row r="6996" spans="1:15" customFormat="1" x14ac:dyDescent="0.25">
      <c r="A6996" s="3">
        <v>43191</v>
      </c>
      <c r="B6996">
        <v>9133</v>
      </c>
      <c r="C6996" s="1" t="s">
        <v>65</v>
      </c>
      <c r="D6996" s="1" t="s">
        <v>3172</v>
      </c>
      <c r="E6996">
        <v>1</v>
      </c>
      <c r="F6996">
        <v>315</v>
      </c>
      <c r="G6996">
        <f>SELL_1[[#This Row],[Quantity]]*SELL_1[[#This Row],[Price]]</f>
        <v>315</v>
      </c>
      <c r="I6996" s="4"/>
      <c r="J6996" s="2"/>
      <c r="N6996" s="2"/>
      <c r="O6996" s="3"/>
    </row>
    <row r="6997" spans="1:15" customFormat="1" x14ac:dyDescent="0.25">
      <c r="A6997" s="3">
        <v>43191</v>
      </c>
      <c r="B6997">
        <v>9135</v>
      </c>
      <c r="C6997" s="1" t="s">
        <v>65</v>
      </c>
      <c r="D6997" s="1" t="s">
        <v>3173</v>
      </c>
      <c r="E6997">
        <v>1</v>
      </c>
      <c r="F6997">
        <v>315</v>
      </c>
      <c r="G6997">
        <f>SELL_1[[#This Row],[Quantity]]*SELL_1[[#This Row],[Price]]</f>
        <v>315</v>
      </c>
      <c r="I6997" s="4"/>
      <c r="J6997" s="2"/>
      <c r="N6997" s="2"/>
      <c r="O6997" s="3"/>
    </row>
    <row r="6998" spans="1:15" customFormat="1" x14ac:dyDescent="0.25">
      <c r="A6998" s="3">
        <v>43191</v>
      </c>
      <c r="B6998">
        <v>9136</v>
      </c>
      <c r="C6998" s="1" t="s">
        <v>65</v>
      </c>
      <c r="D6998" s="1" t="s">
        <v>3174</v>
      </c>
      <c r="E6998">
        <v>1</v>
      </c>
      <c r="F6998">
        <v>35</v>
      </c>
      <c r="G6998">
        <f>SELL_1[[#This Row],[Quantity]]*SELL_1[[#This Row],[Price]]</f>
        <v>35</v>
      </c>
      <c r="I6998" s="4"/>
      <c r="J6998" s="2"/>
      <c r="N6998" s="2"/>
      <c r="O6998" s="3"/>
    </row>
    <row r="6999" spans="1:15" customFormat="1" x14ac:dyDescent="0.25">
      <c r="A6999" s="3">
        <v>43191</v>
      </c>
      <c r="B6999">
        <v>9154</v>
      </c>
      <c r="C6999" s="1" t="s">
        <v>65</v>
      </c>
      <c r="D6999" s="1" t="s">
        <v>3175</v>
      </c>
      <c r="E6999">
        <v>1</v>
      </c>
      <c r="F6999">
        <v>552</v>
      </c>
      <c r="G6999">
        <f>SELL_1[[#This Row],[Quantity]]*SELL_1[[#This Row],[Price]]</f>
        <v>552</v>
      </c>
      <c r="I6999" s="4"/>
      <c r="J6999" s="2"/>
      <c r="N6999" s="2"/>
      <c r="O6999" s="3"/>
    </row>
    <row r="7000" spans="1:15" customFormat="1" x14ac:dyDescent="0.25">
      <c r="A7000" s="3">
        <v>43191</v>
      </c>
      <c r="B7000">
        <v>9155</v>
      </c>
      <c r="C7000" s="1" t="s">
        <v>65</v>
      </c>
      <c r="D7000" s="1" t="s">
        <v>3176</v>
      </c>
      <c r="E7000">
        <v>1</v>
      </c>
      <c r="F7000">
        <v>552</v>
      </c>
      <c r="G7000">
        <f>SELL_1[[#This Row],[Quantity]]*SELL_1[[#This Row],[Price]]</f>
        <v>552</v>
      </c>
      <c r="I7000" s="4"/>
      <c r="J7000" s="2"/>
      <c r="N7000" s="2"/>
      <c r="O7000" s="3"/>
    </row>
    <row r="7001" spans="1:15" customFormat="1" x14ac:dyDescent="0.25">
      <c r="A7001" s="3">
        <v>43191</v>
      </c>
      <c r="B7001">
        <v>9145</v>
      </c>
      <c r="C7001" s="1" t="s">
        <v>65</v>
      </c>
      <c r="D7001" s="1" t="s">
        <v>3177</v>
      </c>
      <c r="E7001">
        <v>1</v>
      </c>
      <c r="F7001">
        <v>445</v>
      </c>
      <c r="G7001">
        <f>SELL_1[[#This Row],[Quantity]]*SELL_1[[#This Row],[Price]]</f>
        <v>445</v>
      </c>
      <c r="I7001" s="4"/>
      <c r="J7001" s="2"/>
      <c r="N7001" s="2"/>
      <c r="O7001" s="3"/>
    </row>
    <row r="7002" spans="1:15" customFormat="1" x14ac:dyDescent="0.25">
      <c r="A7002" s="3">
        <v>43191</v>
      </c>
      <c r="B7002">
        <v>9147</v>
      </c>
      <c r="C7002" s="1" t="s">
        <v>65</v>
      </c>
      <c r="D7002" s="1" t="s">
        <v>3178</v>
      </c>
      <c r="E7002">
        <v>2</v>
      </c>
      <c r="F7002">
        <v>445</v>
      </c>
      <c r="G7002">
        <f>SELL_1[[#This Row],[Quantity]]*SELL_1[[#This Row],[Price]]</f>
        <v>890</v>
      </c>
      <c r="I7002" s="4"/>
      <c r="J7002" s="2"/>
      <c r="N7002" s="2"/>
      <c r="O7002" s="3"/>
    </row>
    <row r="7003" spans="1:15" customFormat="1" x14ac:dyDescent="0.25">
      <c r="A7003" s="3">
        <v>43191</v>
      </c>
      <c r="B7003">
        <v>9152</v>
      </c>
      <c r="C7003" s="1" t="s">
        <v>65</v>
      </c>
      <c r="D7003" s="1" t="s">
        <v>3179</v>
      </c>
      <c r="E7003">
        <v>1</v>
      </c>
      <c r="F7003">
        <v>445</v>
      </c>
      <c r="G7003">
        <f>SELL_1[[#This Row],[Quantity]]*SELL_1[[#This Row],[Price]]</f>
        <v>445</v>
      </c>
      <c r="I7003" s="4"/>
      <c r="J7003" s="2"/>
      <c r="N7003" s="2"/>
      <c r="O7003" s="3"/>
    </row>
    <row r="7004" spans="1:15" customFormat="1" x14ac:dyDescent="0.25">
      <c r="A7004" s="3">
        <v>43191</v>
      </c>
      <c r="B7004">
        <v>9163</v>
      </c>
      <c r="C7004" s="1" t="s">
        <v>65</v>
      </c>
      <c r="D7004" s="1" t="s">
        <v>3180</v>
      </c>
      <c r="E7004">
        <v>1</v>
      </c>
      <c r="F7004">
        <v>229</v>
      </c>
      <c r="G7004">
        <f>SELL_1[[#This Row],[Quantity]]*SELL_1[[#This Row],[Price]]</f>
        <v>229</v>
      </c>
      <c r="I7004" s="4"/>
      <c r="J7004" s="2"/>
      <c r="N7004" s="2"/>
      <c r="O7004" s="3"/>
    </row>
    <row r="7005" spans="1:15" customFormat="1" x14ac:dyDescent="0.25">
      <c r="A7005" s="3">
        <v>43191</v>
      </c>
      <c r="B7005">
        <v>9159</v>
      </c>
      <c r="C7005" s="1" t="s">
        <v>65</v>
      </c>
      <c r="D7005" s="1" t="s">
        <v>3181</v>
      </c>
      <c r="E7005">
        <v>1</v>
      </c>
      <c r="F7005">
        <v>229</v>
      </c>
      <c r="G7005">
        <f>SELL_1[[#This Row],[Quantity]]*SELL_1[[#This Row],[Price]]</f>
        <v>229</v>
      </c>
      <c r="I7005" s="4"/>
      <c r="J7005" s="2"/>
      <c r="N7005" s="2"/>
      <c r="O7005" s="3"/>
    </row>
    <row r="7006" spans="1:15" customFormat="1" x14ac:dyDescent="0.25">
      <c r="A7006" s="3">
        <v>43191</v>
      </c>
      <c r="B7006">
        <v>9158</v>
      </c>
      <c r="C7006" s="1" t="s">
        <v>65</v>
      </c>
      <c r="D7006" s="1" t="s">
        <v>3182</v>
      </c>
      <c r="E7006">
        <v>1</v>
      </c>
      <c r="F7006">
        <v>229</v>
      </c>
      <c r="G7006">
        <f>SELL_1[[#This Row],[Quantity]]*SELL_1[[#This Row],[Price]]</f>
        <v>229</v>
      </c>
      <c r="I7006" s="4"/>
      <c r="J7006" s="2"/>
      <c r="N7006" s="2"/>
      <c r="O7006" s="3"/>
    </row>
    <row r="7007" spans="1:15" customFormat="1" x14ac:dyDescent="0.25">
      <c r="A7007" s="3">
        <v>43191</v>
      </c>
      <c r="B7007">
        <v>4502</v>
      </c>
      <c r="C7007" s="1" t="s">
        <v>231</v>
      </c>
      <c r="D7007" s="1" t="s">
        <v>1468</v>
      </c>
      <c r="E7007">
        <v>34</v>
      </c>
      <c r="F7007">
        <v>3044</v>
      </c>
      <c r="G7007">
        <f>SELL_1[[#This Row],[Quantity]]*SELL_1[[#This Row],[Price]]</f>
        <v>103496</v>
      </c>
      <c r="I7007" s="4"/>
      <c r="J7007" s="2"/>
      <c r="N7007" s="2"/>
      <c r="O7007" s="3"/>
    </row>
    <row r="7008" spans="1:15" customFormat="1" x14ac:dyDescent="0.25">
      <c r="A7008" s="3">
        <v>43191</v>
      </c>
      <c r="B7008">
        <v>7311</v>
      </c>
      <c r="C7008" s="1" t="s">
        <v>81</v>
      </c>
      <c r="D7008" s="1" t="s">
        <v>3183</v>
      </c>
      <c r="E7008">
        <v>11</v>
      </c>
      <c r="F7008">
        <v>121</v>
      </c>
      <c r="G7008">
        <f>SELL_1[[#This Row],[Quantity]]*SELL_1[[#This Row],[Price]]</f>
        <v>1331</v>
      </c>
      <c r="I7008" s="4"/>
      <c r="J7008" s="2"/>
      <c r="N7008" s="2"/>
      <c r="O7008" s="3"/>
    </row>
    <row r="7009" spans="1:15" customFormat="1" x14ac:dyDescent="0.25">
      <c r="A7009" s="3">
        <v>43191</v>
      </c>
      <c r="B7009">
        <v>16877</v>
      </c>
      <c r="C7009" s="1" t="s">
        <v>7</v>
      </c>
      <c r="D7009" s="1" t="s">
        <v>1469</v>
      </c>
      <c r="E7009">
        <v>16</v>
      </c>
      <c r="F7009">
        <v>84</v>
      </c>
      <c r="G7009">
        <f>SELL_1[[#This Row],[Quantity]]*SELL_1[[#This Row],[Price]]</f>
        <v>1344</v>
      </c>
      <c r="I7009" s="4"/>
      <c r="J7009" s="2"/>
      <c r="N7009" s="2"/>
      <c r="O7009" s="3"/>
    </row>
    <row r="7010" spans="1:15" customFormat="1" x14ac:dyDescent="0.25">
      <c r="A7010" s="3">
        <v>43191</v>
      </c>
      <c r="B7010">
        <v>18916</v>
      </c>
      <c r="C7010" s="1" t="s">
        <v>7</v>
      </c>
      <c r="D7010" s="1" t="s">
        <v>2219</v>
      </c>
      <c r="E7010">
        <v>5</v>
      </c>
      <c r="F7010">
        <v>168</v>
      </c>
      <c r="G7010">
        <f>SELL_1[[#This Row],[Quantity]]*SELL_1[[#This Row],[Price]]</f>
        <v>840</v>
      </c>
      <c r="I7010" s="4"/>
      <c r="J7010" s="2"/>
      <c r="N7010" s="2"/>
      <c r="O7010" s="3"/>
    </row>
    <row r="7011" spans="1:15" customFormat="1" x14ac:dyDescent="0.25">
      <c r="A7011" s="3">
        <v>43191</v>
      </c>
      <c r="B7011">
        <v>6173</v>
      </c>
      <c r="C7011" s="1" t="s">
        <v>7</v>
      </c>
      <c r="D7011" s="1" t="s">
        <v>1471</v>
      </c>
      <c r="E7011">
        <v>12</v>
      </c>
      <c r="F7011">
        <v>112</v>
      </c>
      <c r="G7011">
        <f>SELL_1[[#This Row],[Quantity]]*SELL_1[[#This Row],[Price]]</f>
        <v>1344</v>
      </c>
      <c r="I7011" s="4"/>
      <c r="J7011" s="2"/>
      <c r="N7011" s="2"/>
      <c r="O7011" s="3"/>
    </row>
    <row r="7012" spans="1:15" customFormat="1" x14ac:dyDescent="0.25">
      <c r="A7012" s="3">
        <v>43191</v>
      </c>
      <c r="B7012">
        <v>1328</v>
      </c>
      <c r="C7012" s="1" t="s">
        <v>7</v>
      </c>
      <c r="D7012" s="1" t="s">
        <v>1472</v>
      </c>
      <c r="E7012">
        <v>21</v>
      </c>
      <c r="F7012">
        <v>155</v>
      </c>
      <c r="G7012">
        <f>SELL_1[[#This Row],[Quantity]]*SELL_1[[#This Row],[Price]]</f>
        <v>3255</v>
      </c>
      <c r="I7012" s="4"/>
      <c r="J7012" s="2"/>
      <c r="N7012" s="2"/>
      <c r="O7012" s="3"/>
    </row>
    <row r="7013" spans="1:15" customFormat="1" x14ac:dyDescent="0.25">
      <c r="A7013" s="3">
        <v>43191</v>
      </c>
      <c r="B7013">
        <v>16025</v>
      </c>
      <c r="C7013" s="1" t="s">
        <v>7</v>
      </c>
      <c r="D7013" s="1" t="s">
        <v>1473</v>
      </c>
      <c r="E7013">
        <v>14</v>
      </c>
      <c r="F7013">
        <v>146</v>
      </c>
      <c r="G7013">
        <f>SELL_1[[#This Row],[Quantity]]*SELL_1[[#This Row],[Price]]</f>
        <v>2044</v>
      </c>
      <c r="I7013" s="4"/>
      <c r="J7013" s="2"/>
      <c r="N7013" s="2"/>
      <c r="O7013" s="3"/>
    </row>
    <row r="7014" spans="1:15" customFormat="1" x14ac:dyDescent="0.25">
      <c r="A7014" s="3">
        <v>43191</v>
      </c>
      <c r="B7014">
        <v>8999</v>
      </c>
      <c r="C7014" s="1" t="s">
        <v>7</v>
      </c>
      <c r="D7014" s="1" t="s">
        <v>2738</v>
      </c>
      <c r="E7014">
        <v>2</v>
      </c>
      <c r="F7014">
        <v>149</v>
      </c>
      <c r="G7014">
        <f>SELL_1[[#This Row],[Quantity]]*SELL_1[[#This Row],[Price]]</f>
        <v>298</v>
      </c>
      <c r="I7014" s="4"/>
      <c r="J7014" s="2"/>
      <c r="N7014" s="2"/>
      <c r="O7014" s="3"/>
    </row>
    <row r="7015" spans="1:15" customFormat="1" x14ac:dyDescent="0.25">
      <c r="A7015" s="3">
        <v>43191</v>
      </c>
      <c r="B7015">
        <v>548</v>
      </c>
      <c r="C7015" s="1" t="s">
        <v>13</v>
      </c>
      <c r="D7015" s="1" t="s">
        <v>3184</v>
      </c>
      <c r="E7015">
        <v>1</v>
      </c>
      <c r="F7015">
        <v>239</v>
      </c>
      <c r="G7015">
        <f>SELL_1[[#This Row],[Quantity]]*SELL_1[[#This Row],[Price]]</f>
        <v>239</v>
      </c>
      <c r="I7015" s="4"/>
      <c r="J7015" s="2"/>
      <c r="N7015" s="2"/>
      <c r="O7015" s="3"/>
    </row>
    <row r="7016" spans="1:15" customFormat="1" x14ac:dyDescent="0.25">
      <c r="A7016" s="3">
        <v>43191</v>
      </c>
      <c r="B7016">
        <v>6293</v>
      </c>
      <c r="C7016" s="1" t="s">
        <v>32</v>
      </c>
      <c r="D7016" s="1" t="s">
        <v>1478</v>
      </c>
      <c r="E7016">
        <v>9</v>
      </c>
      <c r="F7016">
        <v>63</v>
      </c>
      <c r="G7016">
        <f>SELL_1[[#This Row],[Quantity]]*SELL_1[[#This Row],[Price]]</f>
        <v>567</v>
      </c>
      <c r="I7016" s="4"/>
      <c r="J7016" s="2"/>
      <c r="N7016" s="2"/>
      <c r="O7016" s="3"/>
    </row>
    <row r="7017" spans="1:15" customFormat="1" x14ac:dyDescent="0.25">
      <c r="A7017" s="3">
        <v>43191</v>
      </c>
      <c r="B7017">
        <v>8356</v>
      </c>
      <c r="C7017" s="1" t="s">
        <v>65</v>
      </c>
      <c r="D7017" s="1" t="s">
        <v>1480</v>
      </c>
      <c r="E7017">
        <v>3</v>
      </c>
      <c r="F7017">
        <v>384</v>
      </c>
      <c r="G7017">
        <f>SELL_1[[#This Row],[Quantity]]*SELL_1[[#This Row],[Price]]</f>
        <v>1152</v>
      </c>
      <c r="I7017" s="4"/>
      <c r="J7017" s="2"/>
      <c r="N7017" s="2"/>
      <c r="O7017" s="3"/>
    </row>
    <row r="7018" spans="1:15" customFormat="1" x14ac:dyDescent="0.25">
      <c r="A7018" s="3">
        <v>43191</v>
      </c>
      <c r="B7018">
        <v>3838</v>
      </c>
      <c r="C7018" s="1" t="s">
        <v>13</v>
      </c>
      <c r="D7018" s="1" t="s">
        <v>3185</v>
      </c>
      <c r="E7018">
        <v>5</v>
      </c>
      <c r="F7018">
        <v>128</v>
      </c>
      <c r="G7018">
        <f>SELL_1[[#This Row],[Quantity]]*SELL_1[[#This Row],[Price]]</f>
        <v>640</v>
      </c>
      <c r="I7018" s="4"/>
      <c r="J7018" s="2"/>
      <c r="N7018" s="2"/>
      <c r="O7018" s="3"/>
    </row>
    <row r="7019" spans="1:15" customFormat="1" x14ac:dyDescent="0.25">
      <c r="A7019" s="3">
        <v>43191</v>
      </c>
      <c r="B7019">
        <v>9108</v>
      </c>
      <c r="C7019" s="1" t="s">
        <v>65</v>
      </c>
      <c r="D7019" s="1" t="s">
        <v>3186</v>
      </c>
      <c r="E7019">
        <v>1</v>
      </c>
      <c r="F7019">
        <v>261</v>
      </c>
      <c r="G7019">
        <f>SELL_1[[#This Row],[Quantity]]*SELL_1[[#This Row],[Price]]</f>
        <v>261</v>
      </c>
      <c r="I7019" s="4"/>
      <c r="J7019" s="2"/>
      <c r="N7019" s="2"/>
      <c r="O7019" s="3"/>
    </row>
    <row r="7020" spans="1:15" customFormat="1" x14ac:dyDescent="0.25">
      <c r="A7020" s="3">
        <v>43191</v>
      </c>
      <c r="B7020">
        <v>2030</v>
      </c>
      <c r="C7020" s="1" t="s">
        <v>13</v>
      </c>
      <c r="D7020" s="1" t="s">
        <v>2224</v>
      </c>
      <c r="E7020">
        <v>3</v>
      </c>
      <c r="F7020">
        <v>113</v>
      </c>
      <c r="G7020">
        <f>SELL_1[[#This Row],[Quantity]]*SELL_1[[#This Row],[Price]]</f>
        <v>339</v>
      </c>
      <c r="I7020" s="4"/>
      <c r="J7020" s="2"/>
      <c r="N7020" s="2"/>
      <c r="O7020" s="3"/>
    </row>
    <row r="7021" spans="1:15" customFormat="1" x14ac:dyDescent="0.25">
      <c r="A7021" s="3">
        <v>43191</v>
      </c>
      <c r="B7021">
        <v>2324</v>
      </c>
      <c r="C7021" s="1" t="s">
        <v>13</v>
      </c>
      <c r="D7021" s="1" t="s">
        <v>1485</v>
      </c>
      <c r="E7021">
        <v>36</v>
      </c>
      <c r="F7021">
        <v>74</v>
      </c>
      <c r="G7021">
        <f>SELL_1[[#This Row],[Quantity]]*SELL_1[[#This Row],[Price]]</f>
        <v>2664</v>
      </c>
      <c r="I7021" s="4"/>
      <c r="J7021" s="2"/>
      <c r="N7021" s="2"/>
      <c r="O7021" s="3"/>
    </row>
    <row r="7022" spans="1:15" customFormat="1" x14ac:dyDescent="0.25">
      <c r="A7022" s="3">
        <v>43191</v>
      </c>
      <c r="B7022">
        <v>621</v>
      </c>
      <c r="C7022" s="1" t="s">
        <v>273</v>
      </c>
      <c r="D7022" s="1" t="s">
        <v>1487</v>
      </c>
      <c r="E7022">
        <v>9</v>
      </c>
      <c r="F7022">
        <v>118</v>
      </c>
      <c r="G7022">
        <f>SELL_1[[#This Row],[Quantity]]*SELL_1[[#This Row],[Price]]</f>
        <v>1062</v>
      </c>
      <c r="I7022" s="4"/>
      <c r="J7022" s="2"/>
      <c r="N7022" s="2"/>
      <c r="O7022" s="3"/>
    </row>
    <row r="7023" spans="1:15" customFormat="1" x14ac:dyDescent="0.25">
      <c r="A7023" s="3">
        <v>43191</v>
      </c>
      <c r="B7023">
        <v>3073</v>
      </c>
      <c r="C7023" s="1" t="s">
        <v>273</v>
      </c>
      <c r="D7023" s="1" t="s">
        <v>1488</v>
      </c>
      <c r="E7023">
        <v>6</v>
      </c>
      <c r="F7023">
        <v>118</v>
      </c>
      <c r="G7023">
        <f>SELL_1[[#This Row],[Quantity]]*SELL_1[[#This Row],[Price]]</f>
        <v>708</v>
      </c>
      <c r="I7023" s="4"/>
      <c r="J7023" s="2"/>
      <c r="N7023" s="2"/>
      <c r="O7023" s="3"/>
    </row>
    <row r="7024" spans="1:15" customFormat="1" x14ac:dyDescent="0.25">
      <c r="A7024" s="3">
        <v>43191</v>
      </c>
      <c r="B7024">
        <v>6299</v>
      </c>
      <c r="C7024" s="1" t="s">
        <v>13</v>
      </c>
      <c r="D7024" s="1" t="s">
        <v>2741</v>
      </c>
      <c r="E7024">
        <v>1</v>
      </c>
      <c r="F7024">
        <v>5</v>
      </c>
      <c r="G7024">
        <f>SELL_1[[#This Row],[Quantity]]*SELL_1[[#This Row],[Price]]</f>
        <v>5</v>
      </c>
      <c r="I7024" s="4"/>
      <c r="J7024" s="2"/>
      <c r="N7024" s="2"/>
      <c r="O7024" s="3"/>
    </row>
    <row r="7025" spans="1:15" customFormat="1" x14ac:dyDescent="0.25">
      <c r="A7025" s="3">
        <v>43191</v>
      </c>
      <c r="B7025">
        <v>7215</v>
      </c>
      <c r="C7025" s="1" t="s">
        <v>74</v>
      </c>
      <c r="D7025" s="1" t="s">
        <v>1490</v>
      </c>
      <c r="E7025">
        <v>1</v>
      </c>
      <c r="F7025">
        <v>427</v>
      </c>
      <c r="G7025">
        <f>SELL_1[[#This Row],[Quantity]]*SELL_1[[#This Row],[Price]]</f>
        <v>427</v>
      </c>
      <c r="I7025" s="4"/>
      <c r="J7025" s="2"/>
      <c r="N7025" s="2"/>
      <c r="O7025" s="3"/>
    </row>
    <row r="7026" spans="1:15" customFormat="1" x14ac:dyDescent="0.25">
      <c r="A7026" s="3">
        <v>43191</v>
      </c>
      <c r="B7026">
        <v>11839</v>
      </c>
      <c r="C7026" s="1" t="s">
        <v>13</v>
      </c>
      <c r="D7026" s="1" t="s">
        <v>2742</v>
      </c>
      <c r="E7026">
        <v>1</v>
      </c>
      <c r="F7026">
        <v>267</v>
      </c>
      <c r="G7026">
        <f>SELL_1[[#This Row],[Quantity]]*SELL_1[[#This Row],[Price]]</f>
        <v>267</v>
      </c>
      <c r="I7026" s="4"/>
      <c r="J7026" s="2"/>
      <c r="N7026" s="2"/>
      <c r="O7026" s="3"/>
    </row>
    <row r="7027" spans="1:15" customFormat="1" x14ac:dyDescent="0.25">
      <c r="A7027" s="3">
        <v>43191</v>
      </c>
      <c r="B7027">
        <v>13098</v>
      </c>
      <c r="C7027" s="1" t="s">
        <v>273</v>
      </c>
      <c r="D7027" s="1" t="s">
        <v>3187</v>
      </c>
      <c r="E7027">
        <v>2</v>
      </c>
      <c r="F7027">
        <v>267</v>
      </c>
      <c r="G7027">
        <f>SELL_1[[#This Row],[Quantity]]*SELL_1[[#This Row],[Price]]</f>
        <v>534</v>
      </c>
      <c r="I7027" s="4"/>
      <c r="J7027" s="2"/>
      <c r="N7027" s="2"/>
      <c r="O7027" s="3"/>
    </row>
    <row r="7028" spans="1:15" customFormat="1" x14ac:dyDescent="0.25">
      <c r="A7028" s="3">
        <v>43191</v>
      </c>
      <c r="B7028">
        <v>8718</v>
      </c>
      <c r="C7028" s="1" t="s">
        <v>65</v>
      </c>
      <c r="D7028" s="1" t="s">
        <v>2226</v>
      </c>
      <c r="E7028">
        <v>1</v>
      </c>
      <c r="F7028">
        <v>267</v>
      </c>
      <c r="G7028">
        <f>SELL_1[[#This Row],[Quantity]]*SELL_1[[#This Row],[Price]]</f>
        <v>267</v>
      </c>
      <c r="I7028" s="4"/>
      <c r="J7028" s="2"/>
      <c r="N7028" s="2"/>
      <c r="O7028" s="3"/>
    </row>
    <row r="7029" spans="1:15" customFormat="1" x14ac:dyDescent="0.25">
      <c r="A7029" s="3">
        <v>43191</v>
      </c>
      <c r="B7029">
        <v>4464</v>
      </c>
      <c r="C7029" s="1" t="s">
        <v>268</v>
      </c>
      <c r="D7029" s="1" t="s">
        <v>1492</v>
      </c>
      <c r="E7029">
        <v>5</v>
      </c>
      <c r="F7029">
        <v>296</v>
      </c>
      <c r="G7029">
        <f>SELL_1[[#This Row],[Quantity]]*SELL_1[[#This Row],[Price]]</f>
        <v>1480</v>
      </c>
      <c r="I7029" s="4"/>
      <c r="J7029" s="2"/>
      <c r="N7029" s="2"/>
      <c r="O7029" s="3"/>
    </row>
    <row r="7030" spans="1:15" customFormat="1" x14ac:dyDescent="0.25">
      <c r="A7030" s="3">
        <v>43191</v>
      </c>
      <c r="B7030">
        <v>12556</v>
      </c>
      <c r="C7030" s="1" t="s">
        <v>13</v>
      </c>
      <c r="D7030" s="1" t="s">
        <v>1495</v>
      </c>
      <c r="E7030">
        <v>1</v>
      </c>
      <c r="F7030">
        <v>289</v>
      </c>
      <c r="G7030">
        <f>SELL_1[[#This Row],[Quantity]]*SELL_1[[#This Row],[Price]]</f>
        <v>289</v>
      </c>
      <c r="I7030" s="4"/>
      <c r="J7030" s="2"/>
      <c r="N7030" s="2"/>
      <c r="O7030" s="3"/>
    </row>
    <row r="7031" spans="1:15" customFormat="1" x14ac:dyDescent="0.25">
      <c r="A7031" s="3">
        <v>43191</v>
      </c>
      <c r="B7031">
        <v>8066</v>
      </c>
      <c r="C7031" s="1" t="s">
        <v>17</v>
      </c>
      <c r="D7031" s="1" t="s">
        <v>2746</v>
      </c>
      <c r="E7031">
        <v>5</v>
      </c>
      <c r="F7031">
        <v>21</v>
      </c>
      <c r="G7031">
        <f>SELL_1[[#This Row],[Quantity]]*SELL_1[[#This Row],[Price]]</f>
        <v>105</v>
      </c>
      <c r="I7031" s="4"/>
      <c r="J7031" s="2"/>
      <c r="N7031" s="2"/>
      <c r="O7031" s="3"/>
    </row>
    <row r="7032" spans="1:15" customFormat="1" x14ac:dyDescent="0.25">
      <c r="A7032" s="3">
        <v>43191</v>
      </c>
      <c r="B7032">
        <v>8290</v>
      </c>
      <c r="C7032" s="1" t="s">
        <v>17</v>
      </c>
      <c r="D7032" s="1" t="s">
        <v>1500</v>
      </c>
      <c r="E7032">
        <v>2</v>
      </c>
      <c r="F7032">
        <v>411</v>
      </c>
      <c r="G7032">
        <f>SELL_1[[#This Row],[Quantity]]*SELL_1[[#This Row],[Price]]</f>
        <v>822</v>
      </c>
      <c r="I7032" s="4"/>
      <c r="J7032" s="2"/>
      <c r="N7032" s="2"/>
      <c r="O7032" s="3"/>
    </row>
    <row r="7033" spans="1:15" customFormat="1" x14ac:dyDescent="0.25">
      <c r="A7033" s="3">
        <v>43191</v>
      </c>
      <c r="B7033">
        <v>3484</v>
      </c>
      <c r="C7033" s="1" t="s">
        <v>174</v>
      </c>
      <c r="D7033" s="1" t="s">
        <v>1501</v>
      </c>
      <c r="E7033">
        <v>8</v>
      </c>
      <c r="F7033">
        <v>223</v>
      </c>
      <c r="G7033">
        <f>SELL_1[[#This Row],[Quantity]]*SELL_1[[#This Row],[Price]]</f>
        <v>1784</v>
      </c>
      <c r="I7033" s="4"/>
      <c r="J7033" s="2"/>
      <c r="N7033" s="2"/>
      <c r="O7033" s="3"/>
    </row>
    <row r="7034" spans="1:15" customFormat="1" x14ac:dyDescent="0.25">
      <c r="A7034" s="3">
        <v>43191</v>
      </c>
      <c r="B7034">
        <v>3482</v>
      </c>
      <c r="C7034" s="1" t="s">
        <v>174</v>
      </c>
      <c r="D7034" s="1" t="s">
        <v>1503</v>
      </c>
      <c r="E7034">
        <v>17</v>
      </c>
      <c r="F7034">
        <v>223</v>
      </c>
      <c r="G7034">
        <f>SELL_1[[#This Row],[Quantity]]*SELL_1[[#This Row],[Price]]</f>
        <v>3791</v>
      </c>
      <c r="I7034" s="4"/>
      <c r="J7034" s="2"/>
      <c r="N7034" s="2"/>
      <c r="O7034" s="3"/>
    </row>
    <row r="7035" spans="1:15" customFormat="1" x14ac:dyDescent="0.25">
      <c r="A7035" s="3">
        <v>43191</v>
      </c>
      <c r="B7035">
        <v>3460</v>
      </c>
      <c r="C7035" s="1" t="s">
        <v>174</v>
      </c>
      <c r="D7035" s="1" t="s">
        <v>1504</v>
      </c>
      <c r="E7035">
        <v>7</v>
      </c>
      <c r="F7035">
        <v>381</v>
      </c>
      <c r="G7035">
        <f>SELL_1[[#This Row],[Quantity]]*SELL_1[[#This Row],[Price]]</f>
        <v>2667</v>
      </c>
      <c r="I7035" s="4"/>
      <c r="J7035" s="2"/>
      <c r="N7035" s="2"/>
      <c r="O7035" s="3"/>
    </row>
    <row r="7036" spans="1:15" customFormat="1" x14ac:dyDescent="0.25">
      <c r="A7036" s="3">
        <v>43191</v>
      </c>
      <c r="B7036">
        <v>3458</v>
      </c>
      <c r="C7036" s="1" t="s">
        <v>174</v>
      </c>
      <c r="D7036" s="1" t="s">
        <v>1505</v>
      </c>
      <c r="E7036">
        <v>9</v>
      </c>
      <c r="F7036">
        <v>381</v>
      </c>
      <c r="G7036">
        <f>SELL_1[[#This Row],[Quantity]]*SELL_1[[#This Row],[Price]]</f>
        <v>3429</v>
      </c>
      <c r="I7036" s="4"/>
      <c r="J7036" s="2"/>
      <c r="N7036" s="2"/>
      <c r="O7036" s="3"/>
    </row>
    <row r="7037" spans="1:15" customFormat="1" x14ac:dyDescent="0.25">
      <c r="A7037" s="3">
        <v>43191</v>
      </c>
      <c r="B7037">
        <v>3457</v>
      </c>
      <c r="C7037" s="1" t="s">
        <v>174</v>
      </c>
      <c r="D7037" s="1" t="s">
        <v>1506</v>
      </c>
      <c r="E7037">
        <v>12</v>
      </c>
      <c r="F7037">
        <v>223</v>
      </c>
      <c r="G7037">
        <f>SELL_1[[#This Row],[Quantity]]*SELL_1[[#This Row],[Price]]</f>
        <v>2676</v>
      </c>
      <c r="I7037" s="4"/>
      <c r="J7037" s="2"/>
      <c r="N7037" s="2"/>
      <c r="O7037" s="3"/>
    </row>
    <row r="7038" spans="1:15" customFormat="1" x14ac:dyDescent="0.25">
      <c r="A7038" s="3">
        <v>43191</v>
      </c>
      <c r="B7038">
        <v>3481</v>
      </c>
      <c r="C7038" s="1" t="s">
        <v>174</v>
      </c>
      <c r="D7038" s="1" t="s">
        <v>1507</v>
      </c>
      <c r="E7038">
        <v>8</v>
      </c>
      <c r="F7038">
        <v>223</v>
      </c>
      <c r="G7038">
        <f>SELL_1[[#This Row],[Quantity]]*SELL_1[[#This Row],[Price]]</f>
        <v>1784</v>
      </c>
      <c r="I7038" s="4"/>
      <c r="J7038" s="2"/>
      <c r="N7038" s="2"/>
      <c r="O7038" s="3"/>
    </row>
    <row r="7039" spans="1:15" customFormat="1" x14ac:dyDescent="0.25">
      <c r="A7039" s="3">
        <v>43191</v>
      </c>
      <c r="B7039">
        <v>7659</v>
      </c>
      <c r="C7039" s="1" t="s">
        <v>174</v>
      </c>
      <c r="D7039" s="1" t="s">
        <v>1508</v>
      </c>
      <c r="E7039">
        <v>5</v>
      </c>
      <c r="F7039">
        <v>218</v>
      </c>
      <c r="G7039">
        <f>SELL_1[[#This Row],[Quantity]]*SELL_1[[#This Row],[Price]]</f>
        <v>1090</v>
      </c>
      <c r="I7039" s="4"/>
      <c r="J7039" s="2"/>
      <c r="N7039" s="2"/>
      <c r="O7039" s="3"/>
    </row>
    <row r="7040" spans="1:15" customFormat="1" x14ac:dyDescent="0.25">
      <c r="A7040" s="3">
        <v>43191</v>
      </c>
      <c r="B7040">
        <v>7660</v>
      </c>
      <c r="C7040" s="1" t="s">
        <v>174</v>
      </c>
      <c r="D7040" s="1" t="s">
        <v>1510</v>
      </c>
      <c r="E7040">
        <v>13</v>
      </c>
      <c r="F7040">
        <v>218</v>
      </c>
      <c r="G7040">
        <f>SELL_1[[#This Row],[Quantity]]*SELL_1[[#This Row],[Price]]</f>
        <v>2834</v>
      </c>
      <c r="I7040" s="4"/>
      <c r="J7040" s="2"/>
      <c r="N7040" s="2"/>
      <c r="O7040" s="3"/>
    </row>
    <row r="7041" spans="1:15" customFormat="1" x14ac:dyDescent="0.25">
      <c r="A7041" s="3">
        <v>43191</v>
      </c>
      <c r="B7041">
        <v>7650</v>
      </c>
      <c r="C7041" s="1" t="s">
        <v>81</v>
      </c>
      <c r="D7041" s="1" t="s">
        <v>1511</v>
      </c>
      <c r="E7041">
        <v>13</v>
      </c>
      <c r="F7041">
        <v>221</v>
      </c>
      <c r="G7041">
        <f>SELL_1[[#This Row],[Quantity]]*SELL_1[[#This Row],[Price]]</f>
        <v>2873</v>
      </c>
      <c r="I7041" s="4"/>
      <c r="J7041" s="2"/>
      <c r="N7041" s="2"/>
      <c r="O7041" s="3"/>
    </row>
    <row r="7042" spans="1:15" customFormat="1" x14ac:dyDescent="0.25">
      <c r="A7042" s="3">
        <v>43191</v>
      </c>
      <c r="B7042">
        <v>7846</v>
      </c>
      <c r="C7042" s="1" t="s">
        <v>17</v>
      </c>
      <c r="D7042" s="1" t="s">
        <v>1512</v>
      </c>
      <c r="E7042">
        <v>25</v>
      </c>
      <c r="F7042">
        <v>144</v>
      </c>
      <c r="G7042">
        <f>SELL_1[[#This Row],[Quantity]]*SELL_1[[#This Row],[Price]]</f>
        <v>3600</v>
      </c>
      <c r="I7042" s="4"/>
      <c r="J7042" s="2"/>
      <c r="N7042" s="2"/>
      <c r="O7042" s="3"/>
    </row>
    <row r="7043" spans="1:15" customFormat="1" x14ac:dyDescent="0.25">
      <c r="A7043" s="3">
        <v>43191</v>
      </c>
      <c r="B7043">
        <v>3555</v>
      </c>
      <c r="C7043" s="1" t="s">
        <v>174</v>
      </c>
      <c r="D7043" s="1" t="s">
        <v>1513</v>
      </c>
      <c r="E7043">
        <v>7</v>
      </c>
      <c r="F7043">
        <v>223</v>
      </c>
      <c r="G7043">
        <f>SELL_1[[#This Row],[Quantity]]*SELL_1[[#This Row],[Price]]</f>
        <v>1561</v>
      </c>
      <c r="I7043" s="4"/>
      <c r="J7043" s="2"/>
      <c r="N7043" s="2"/>
      <c r="O7043" s="3"/>
    </row>
    <row r="7044" spans="1:15" customFormat="1" x14ac:dyDescent="0.25">
      <c r="A7044" s="3">
        <v>43191</v>
      </c>
      <c r="B7044">
        <v>15912</v>
      </c>
      <c r="C7044" s="1" t="s">
        <v>117</v>
      </c>
      <c r="D7044" s="1" t="s">
        <v>1514</v>
      </c>
      <c r="E7044">
        <v>1</v>
      </c>
      <c r="F7044">
        <v>326</v>
      </c>
      <c r="G7044">
        <f>SELL_1[[#This Row],[Quantity]]*SELL_1[[#This Row],[Price]]</f>
        <v>326</v>
      </c>
      <c r="I7044" s="4"/>
      <c r="J7044" s="2"/>
      <c r="N7044" s="2"/>
      <c r="O7044" s="3"/>
    </row>
    <row r="7045" spans="1:15" customFormat="1" x14ac:dyDescent="0.25">
      <c r="A7045" s="3">
        <v>43191</v>
      </c>
      <c r="B7045">
        <v>14569</v>
      </c>
      <c r="C7045" s="1" t="s">
        <v>273</v>
      </c>
      <c r="D7045" s="1" t="s">
        <v>3188</v>
      </c>
      <c r="E7045">
        <v>1</v>
      </c>
      <c r="F7045">
        <v>228</v>
      </c>
      <c r="G7045">
        <f>SELL_1[[#This Row],[Quantity]]*SELL_1[[#This Row],[Price]]</f>
        <v>228</v>
      </c>
      <c r="I7045" s="4"/>
      <c r="J7045" s="2"/>
      <c r="N7045" s="2"/>
      <c r="O7045" s="3"/>
    </row>
    <row r="7046" spans="1:15" customFormat="1" x14ac:dyDescent="0.25">
      <c r="A7046" s="3">
        <v>43191</v>
      </c>
      <c r="B7046">
        <v>18482</v>
      </c>
      <c r="C7046" s="1" t="s">
        <v>17</v>
      </c>
      <c r="D7046" s="1" t="s">
        <v>1517</v>
      </c>
      <c r="E7046">
        <v>2</v>
      </c>
      <c r="F7046">
        <v>213</v>
      </c>
      <c r="G7046">
        <f>SELL_1[[#This Row],[Quantity]]*SELL_1[[#This Row],[Price]]</f>
        <v>426</v>
      </c>
      <c r="I7046" s="4"/>
      <c r="J7046" s="2"/>
      <c r="N7046" s="2"/>
      <c r="O7046" s="3"/>
    </row>
    <row r="7047" spans="1:15" customFormat="1" x14ac:dyDescent="0.25">
      <c r="A7047" s="3">
        <v>43191</v>
      </c>
      <c r="B7047">
        <v>18484</v>
      </c>
      <c r="C7047" s="1" t="s">
        <v>17</v>
      </c>
      <c r="D7047" s="1" t="s">
        <v>2231</v>
      </c>
      <c r="E7047">
        <v>3</v>
      </c>
      <c r="F7047">
        <v>232</v>
      </c>
      <c r="G7047">
        <f>SELL_1[[#This Row],[Quantity]]*SELL_1[[#This Row],[Price]]</f>
        <v>696</v>
      </c>
      <c r="I7047" s="4"/>
      <c r="J7047" s="2"/>
      <c r="N7047" s="2"/>
      <c r="O7047" s="3"/>
    </row>
    <row r="7048" spans="1:15" customFormat="1" x14ac:dyDescent="0.25">
      <c r="A7048" s="3">
        <v>43191</v>
      </c>
      <c r="B7048">
        <v>810</v>
      </c>
      <c r="C7048" s="1" t="s">
        <v>19</v>
      </c>
      <c r="D7048" s="1" t="s">
        <v>2231</v>
      </c>
      <c r="E7048">
        <v>7</v>
      </c>
      <c r="F7048">
        <v>213</v>
      </c>
      <c r="G7048">
        <f>SELL_1[[#This Row],[Quantity]]*SELL_1[[#This Row],[Price]]</f>
        <v>1491</v>
      </c>
      <c r="I7048" s="4"/>
      <c r="J7048" s="2"/>
      <c r="N7048" s="2"/>
      <c r="O7048" s="3"/>
    </row>
    <row r="7049" spans="1:15" customFormat="1" x14ac:dyDescent="0.25">
      <c r="A7049" s="3">
        <v>43191</v>
      </c>
      <c r="B7049">
        <v>813</v>
      </c>
      <c r="C7049" s="1" t="s">
        <v>19</v>
      </c>
      <c r="D7049" s="1" t="s">
        <v>1518</v>
      </c>
      <c r="E7049">
        <v>3</v>
      </c>
      <c r="F7049">
        <v>213</v>
      </c>
      <c r="G7049">
        <f>SELL_1[[#This Row],[Quantity]]*SELL_1[[#This Row],[Price]]</f>
        <v>639</v>
      </c>
      <c r="I7049" s="4"/>
      <c r="J7049" s="2"/>
      <c r="N7049" s="2"/>
      <c r="O7049" s="3"/>
    </row>
    <row r="7050" spans="1:15" customFormat="1" x14ac:dyDescent="0.25">
      <c r="A7050" s="3">
        <v>43191</v>
      </c>
      <c r="B7050">
        <v>4370</v>
      </c>
      <c r="C7050" s="1" t="s">
        <v>143</v>
      </c>
      <c r="D7050" s="1" t="s">
        <v>1519</v>
      </c>
      <c r="E7050">
        <v>3941</v>
      </c>
      <c r="F7050">
        <v>503</v>
      </c>
      <c r="G7050">
        <f>SELL_1[[#This Row],[Quantity]]*SELL_1[[#This Row],[Price]]</f>
        <v>1982323</v>
      </c>
      <c r="I7050" s="4"/>
      <c r="J7050" s="2"/>
      <c r="N7050" s="2"/>
      <c r="O7050" s="3"/>
    </row>
    <row r="7051" spans="1:15" customFormat="1" x14ac:dyDescent="0.25">
      <c r="A7051" s="3">
        <v>43191</v>
      </c>
      <c r="B7051">
        <v>5971</v>
      </c>
      <c r="C7051" s="1" t="s">
        <v>17</v>
      </c>
      <c r="D7051" s="1" t="s">
        <v>2232</v>
      </c>
      <c r="E7051">
        <v>8</v>
      </c>
      <c r="F7051">
        <v>262</v>
      </c>
      <c r="G7051">
        <f>SELL_1[[#This Row],[Quantity]]*SELL_1[[#This Row],[Price]]</f>
        <v>2096</v>
      </c>
      <c r="I7051" s="4"/>
      <c r="J7051" s="2"/>
      <c r="N7051" s="2"/>
      <c r="O7051" s="3"/>
    </row>
    <row r="7052" spans="1:15" customFormat="1" x14ac:dyDescent="0.25">
      <c r="A7052" s="3">
        <v>43191</v>
      </c>
      <c r="B7052">
        <v>5549</v>
      </c>
      <c r="C7052" s="1" t="s">
        <v>81</v>
      </c>
      <c r="D7052" s="1" t="s">
        <v>2747</v>
      </c>
      <c r="E7052">
        <v>7</v>
      </c>
      <c r="F7052">
        <v>287</v>
      </c>
      <c r="G7052">
        <f>SELL_1[[#This Row],[Quantity]]*SELL_1[[#This Row],[Price]]</f>
        <v>2009</v>
      </c>
      <c r="I7052" s="4"/>
      <c r="J7052" s="2"/>
      <c r="N7052" s="2"/>
      <c r="O7052" s="3"/>
    </row>
    <row r="7053" spans="1:15" customFormat="1" x14ac:dyDescent="0.25">
      <c r="A7053" s="3">
        <v>43191</v>
      </c>
      <c r="B7053">
        <v>15244</v>
      </c>
      <c r="C7053" s="1" t="s">
        <v>4</v>
      </c>
      <c r="D7053" s="1" t="s">
        <v>3189</v>
      </c>
      <c r="E7053">
        <v>2</v>
      </c>
      <c r="F7053">
        <v>269</v>
      </c>
      <c r="G7053">
        <f>SELL_1[[#This Row],[Quantity]]*SELL_1[[#This Row],[Price]]</f>
        <v>538</v>
      </c>
      <c r="I7053" s="4"/>
      <c r="J7053" s="2"/>
      <c r="N7053" s="2"/>
      <c r="O7053" s="3"/>
    </row>
    <row r="7054" spans="1:15" customFormat="1" x14ac:dyDescent="0.25">
      <c r="A7054" s="3">
        <v>43191</v>
      </c>
      <c r="B7054">
        <v>3652</v>
      </c>
      <c r="C7054" s="1" t="s">
        <v>4</v>
      </c>
      <c r="D7054" s="1" t="s">
        <v>3190</v>
      </c>
      <c r="E7054">
        <v>1</v>
      </c>
      <c r="F7054">
        <v>247</v>
      </c>
      <c r="G7054">
        <f>SELL_1[[#This Row],[Quantity]]*SELL_1[[#This Row],[Price]]</f>
        <v>247</v>
      </c>
      <c r="I7054" s="4"/>
      <c r="J7054" s="2"/>
      <c r="N7054" s="2"/>
      <c r="O7054" s="3"/>
    </row>
    <row r="7055" spans="1:15" customFormat="1" x14ac:dyDescent="0.25">
      <c r="A7055" s="3">
        <v>43191</v>
      </c>
      <c r="B7055">
        <v>3654</v>
      </c>
      <c r="C7055" s="1" t="s">
        <v>4</v>
      </c>
      <c r="D7055" s="1" t="s">
        <v>3191</v>
      </c>
      <c r="E7055">
        <v>1</v>
      </c>
      <c r="F7055">
        <v>269</v>
      </c>
      <c r="G7055">
        <f>SELL_1[[#This Row],[Quantity]]*SELL_1[[#This Row],[Price]]</f>
        <v>269</v>
      </c>
      <c r="I7055" s="4"/>
      <c r="J7055" s="2"/>
      <c r="N7055" s="2"/>
      <c r="O7055" s="3"/>
    </row>
    <row r="7056" spans="1:15" customFormat="1" x14ac:dyDescent="0.25">
      <c r="A7056" s="3">
        <v>43191</v>
      </c>
      <c r="B7056">
        <v>8640</v>
      </c>
      <c r="C7056" s="1" t="s">
        <v>19</v>
      </c>
      <c r="D7056" s="1" t="s">
        <v>1545</v>
      </c>
      <c r="E7056">
        <v>2</v>
      </c>
      <c r="F7056">
        <v>375</v>
      </c>
      <c r="G7056">
        <f>SELL_1[[#This Row],[Quantity]]*SELL_1[[#This Row],[Price]]</f>
        <v>750</v>
      </c>
      <c r="I7056" s="4"/>
      <c r="J7056" s="2"/>
      <c r="N7056" s="2"/>
      <c r="O7056" s="3"/>
    </row>
    <row r="7057" spans="1:15" customFormat="1" x14ac:dyDescent="0.25">
      <c r="A7057" s="3">
        <v>43191</v>
      </c>
      <c r="B7057">
        <v>18425</v>
      </c>
      <c r="C7057" s="1" t="s">
        <v>63</v>
      </c>
      <c r="D7057" s="1" t="s">
        <v>1546</v>
      </c>
      <c r="E7057">
        <v>2</v>
      </c>
      <c r="F7057">
        <v>307</v>
      </c>
      <c r="G7057">
        <f>SELL_1[[#This Row],[Quantity]]*SELL_1[[#This Row],[Price]]</f>
        <v>614</v>
      </c>
      <c r="I7057" s="4"/>
      <c r="J7057" s="2"/>
      <c r="N7057" s="2"/>
      <c r="O7057" s="3"/>
    </row>
    <row r="7058" spans="1:15" customFormat="1" x14ac:dyDescent="0.25">
      <c r="A7058" s="3">
        <v>43191</v>
      </c>
      <c r="B7058">
        <v>6767</v>
      </c>
      <c r="C7058" s="1" t="s">
        <v>63</v>
      </c>
      <c r="D7058" s="1" t="s">
        <v>2751</v>
      </c>
      <c r="E7058">
        <v>3</v>
      </c>
      <c r="F7058">
        <v>319</v>
      </c>
      <c r="G7058">
        <f>SELL_1[[#This Row],[Quantity]]*SELL_1[[#This Row],[Price]]</f>
        <v>957</v>
      </c>
      <c r="I7058" s="4"/>
      <c r="J7058" s="2"/>
      <c r="N7058" s="2"/>
      <c r="O7058" s="3"/>
    </row>
    <row r="7059" spans="1:15" customFormat="1" x14ac:dyDescent="0.25">
      <c r="A7059" s="3">
        <v>43191</v>
      </c>
      <c r="B7059">
        <v>16384</v>
      </c>
      <c r="C7059" s="1" t="s">
        <v>63</v>
      </c>
      <c r="D7059" s="1" t="s">
        <v>1549</v>
      </c>
      <c r="E7059">
        <v>3</v>
      </c>
      <c r="F7059">
        <v>341</v>
      </c>
      <c r="G7059">
        <f>SELL_1[[#This Row],[Quantity]]*SELL_1[[#This Row],[Price]]</f>
        <v>1023</v>
      </c>
      <c r="I7059" s="4"/>
      <c r="J7059" s="2"/>
      <c r="N7059" s="2"/>
      <c r="O7059" s="3"/>
    </row>
    <row r="7060" spans="1:15" customFormat="1" x14ac:dyDescent="0.25">
      <c r="A7060" s="3">
        <v>43191</v>
      </c>
      <c r="B7060">
        <v>16085</v>
      </c>
      <c r="C7060" s="1" t="s">
        <v>276</v>
      </c>
      <c r="D7060" s="1" t="s">
        <v>1550</v>
      </c>
      <c r="E7060">
        <v>5</v>
      </c>
      <c r="F7060">
        <v>221</v>
      </c>
      <c r="G7060">
        <f>SELL_1[[#This Row],[Quantity]]*SELL_1[[#This Row],[Price]]</f>
        <v>1105</v>
      </c>
      <c r="I7060" s="4"/>
      <c r="J7060" s="2"/>
      <c r="N7060" s="2"/>
      <c r="O7060" s="3"/>
    </row>
    <row r="7061" spans="1:15" customFormat="1" x14ac:dyDescent="0.25">
      <c r="A7061" s="3">
        <v>43191</v>
      </c>
      <c r="B7061">
        <v>6779</v>
      </c>
      <c r="C7061" s="1" t="s">
        <v>276</v>
      </c>
      <c r="D7061" s="1" t="s">
        <v>3192</v>
      </c>
      <c r="E7061">
        <v>4</v>
      </c>
      <c r="F7061">
        <v>29</v>
      </c>
      <c r="G7061">
        <f>SELL_1[[#This Row],[Quantity]]*SELL_1[[#This Row],[Price]]</f>
        <v>116</v>
      </c>
      <c r="I7061" s="4"/>
      <c r="J7061" s="2"/>
      <c r="N7061" s="2"/>
      <c r="O7061" s="3"/>
    </row>
    <row r="7062" spans="1:15" customFormat="1" x14ac:dyDescent="0.25">
      <c r="A7062" s="3">
        <v>43191</v>
      </c>
      <c r="B7062">
        <v>9240</v>
      </c>
      <c r="C7062" s="1" t="s">
        <v>276</v>
      </c>
      <c r="D7062" s="1" t="s">
        <v>3193</v>
      </c>
      <c r="E7062">
        <v>3</v>
      </c>
      <c r="F7062">
        <v>199</v>
      </c>
      <c r="G7062">
        <f>SELL_1[[#This Row],[Quantity]]*SELL_1[[#This Row],[Price]]</f>
        <v>597</v>
      </c>
      <c r="I7062" s="4"/>
      <c r="J7062" s="2"/>
      <c r="N7062" s="2"/>
      <c r="O7062" s="3"/>
    </row>
    <row r="7063" spans="1:15" customFormat="1" x14ac:dyDescent="0.25">
      <c r="A7063" s="3">
        <v>43191</v>
      </c>
      <c r="B7063">
        <v>3714</v>
      </c>
      <c r="C7063" s="1" t="s">
        <v>231</v>
      </c>
      <c r="D7063" s="1" t="s">
        <v>2753</v>
      </c>
      <c r="E7063">
        <v>131</v>
      </c>
      <c r="F7063">
        <v>1934</v>
      </c>
      <c r="G7063">
        <f>SELL_1[[#This Row],[Quantity]]*SELL_1[[#This Row],[Price]]</f>
        <v>253354</v>
      </c>
      <c r="I7063" s="4"/>
      <c r="J7063" s="2"/>
      <c r="N7063" s="2"/>
      <c r="O7063" s="3"/>
    </row>
    <row r="7064" spans="1:15" customFormat="1" x14ac:dyDescent="0.25">
      <c r="A7064" s="3">
        <v>43191</v>
      </c>
      <c r="B7064">
        <v>18126</v>
      </c>
      <c r="C7064" s="1" t="s">
        <v>231</v>
      </c>
      <c r="D7064" s="1" t="s">
        <v>2754</v>
      </c>
      <c r="E7064">
        <v>25</v>
      </c>
      <c r="F7064">
        <v>2037</v>
      </c>
      <c r="G7064">
        <f>SELL_1[[#This Row],[Quantity]]*SELL_1[[#This Row],[Price]]</f>
        <v>50925</v>
      </c>
      <c r="I7064" s="4"/>
      <c r="J7064" s="2"/>
      <c r="N7064" s="2"/>
      <c r="O7064" s="3"/>
    </row>
    <row r="7065" spans="1:15" customFormat="1" x14ac:dyDescent="0.25">
      <c r="A7065" s="3">
        <v>43191</v>
      </c>
      <c r="B7065">
        <v>3859</v>
      </c>
      <c r="C7065" s="1" t="s">
        <v>231</v>
      </c>
      <c r="D7065" s="1" t="s">
        <v>1553</v>
      </c>
      <c r="E7065">
        <v>105</v>
      </c>
      <c r="F7065">
        <v>2037</v>
      </c>
      <c r="G7065">
        <f>SELL_1[[#This Row],[Quantity]]*SELL_1[[#This Row],[Price]]</f>
        <v>213885</v>
      </c>
      <c r="I7065" s="4"/>
      <c r="J7065" s="2"/>
      <c r="N7065" s="2"/>
      <c r="O7065" s="3"/>
    </row>
    <row r="7066" spans="1:15" customFormat="1" x14ac:dyDescent="0.25">
      <c r="A7066" s="3">
        <v>43191</v>
      </c>
      <c r="B7066">
        <v>3906</v>
      </c>
      <c r="C7066" s="1" t="s">
        <v>231</v>
      </c>
      <c r="D7066" s="1" t="s">
        <v>2243</v>
      </c>
      <c r="E7066">
        <v>57</v>
      </c>
      <c r="F7066">
        <v>168</v>
      </c>
      <c r="G7066">
        <f>SELL_1[[#This Row],[Quantity]]*SELL_1[[#This Row],[Price]]</f>
        <v>9576</v>
      </c>
      <c r="I7066" s="4"/>
      <c r="J7066" s="2"/>
      <c r="N7066" s="2"/>
      <c r="O7066" s="3"/>
    </row>
    <row r="7067" spans="1:15" customFormat="1" x14ac:dyDescent="0.25">
      <c r="A7067" s="3">
        <v>43191</v>
      </c>
      <c r="B7067">
        <v>6536</v>
      </c>
      <c r="C7067" s="1" t="s">
        <v>231</v>
      </c>
      <c r="D7067" s="1" t="s">
        <v>2755</v>
      </c>
      <c r="E7067">
        <v>141</v>
      </c>
      <c r="F7067">
        <v>1479</v>
      </c>
      <c r="G7067">
        <f>SELL_1[[#This Row],[Quantity]]*SELL_1[[#This Row],[Price]]</f>
        <v>208539</v>
      </c>
      <c r="I7067" s="4"/>
      <c r="J7067" s="2"/>
      <c r="N7067" s="2"/>
      <c r="O7067" s="3"/>
    </row>
    <row r="7068" spans="1:15" customFormat="1" x14ac:dyDescent="0.25">
      <c r="A7068" s="3">
        <v>43191</v>
      </c>
      <c r="B7068">
        <v>3753</v>
      </c>
      <c r="C7068" s="1" t="s">
        <v>231</v>
      </c>
      <c r="D7068" s="1" t="s">
        <v>3194</v>
      </c>
      <c r="E7068">
        <v>17</v>
      </c>
      <c r="F7068">
        <v>16</v>
      </c>
      <c r="G7068">
        <f>SELL_1[[#This Row],[Quantity]]*SELL_1[[#This Row],[Price]]</f>
        <v>272</v>
      </c>
      <c r="I7068" s="4"/>
      <c r="J7068" s="2"/>
      <c r="N7068" s="2"/>
      <c r="O7068" s="3"/>
    </row>
    <row r="7069" spans="1:15" customFormat="1" x14ac:dyDescent="0.25">
      <c r="A7069" s="3">
        <v>43191</v>
      </c>
      <c r="B7069">
        <v>18145</v>
      </c>
      <c r="C7069" s="1" t="s">
        <v>231</v>
      </c>
      <c r="D7069" s="1" t="s">
        <v>1555</v>
      </c>
      <c r="E7069">
        <v>91</v>
      </c>
      <c r="F7069">
        <v>1682</v>
      </c>
      <c r="G7069">
        <f>SELL_1[[#This Row],[Quantity]]*SELL_1[[#This Row],[Price]]</f>
        <v>153062</v>
      </c>
      <c r="I7069" s="4"/>
      <c r="J7069" s="2"/>
      <c r="N7069" s="2"/>
      <c r="O7069" s="3"/>
    </row>
    <row r="7070" spans="1:15" customFormat="1" x14ac:dyDescent="0.25">
      <c r="A7070" s="3">
        <v>43191</v>
      </c>
      <c r="B7070">
        <v>4445</v>
      </c>
      <c r="C7070" s="1" t="s">
        <v>39</v>
      </c>
      <c r="D7070" s="1" t="s">
        <v>1556</v>
      </c>
      <c r="E7070">
        <v>3</v>
      </c>
      <c r="F7070">
        <v>123</v>
      </c>
      <c r="G7070">
        <f>SELL_1[[#This Row],[Quantity]]*SELL_1[[#This Row],[Price]]</f>
        <v>369</v>
      </c>
      <c r="I7070" s="4"/>
      <c r="J7070" s="2"/>
      <c r="N7070" s="2"/>
      <c r="O7070" s="3"/>
    </row>
    <row r="7071" spans="1:15" customFormat="1" x14ac:dyDescent="0.25">
      <c r="A7071" s="3">
        <v>43191</v>
      </c>
      <c r="B7071">
        <v>1221</v>
      </c>
      <c r="C7071" s="1" t="s">
        <v>39</v>
      </c>
      <c r="D7071" s="1" t="s">
        <v>1557</v>
      </c>
      <c r="E7071">
        <v>4</v>
      </c>
      <c r="F7071">
        <v>278</v>
      </c>
      <c r="G7071">
        <f>SELL_1[[#This Row],[Quantity]]*SELL_1[[#This Row],[Price]]</f>
        <v>1112</v>
      </c>
      <c r="I7071" s="4"/>
      <c r="J7071" s="2"/>
      <c r="N7071" s="2"/>
      <c r="O7071" s="3"/>
    </row>
    <row r="7072" spans="1:15" customFormat="1" x14ac:dyDescent="0.25">
      <c r="A7072" s="3">
        <v>43191</v>
      </c>
      <c r="B7072">
        <v>8323</v>
      </c>
      <c r="C7072" s="1" t="s">
        <v>39</v>
      </c>
      <c r="D7072" s="1" t="s">
        <v>2244</v>
      </c>
      <c r="E7072">
        <v>3</v>
      </c>
      <c r="F7072">
        <v>6</v>
      </c>
      <c r="G7072">
        <f>SELL_1[[#This Row],[Quantity]]*SELL_1[[#This Row],[Price]]</f>
        <v>18</v>
      </c>
      <c r="I7072" s="4"/>
      <c r="J7072" s="2"/>
      <c r="N7072" s="2"/>
      <c r="O7072" s="3"/>
    </row>
    <row r="7073" spans="1:15" customFormat="1" x14ac:dyDescent="0.25">
      <c r="A7073" s="3">
        <v>43191</v>
      </c>
      <c r="B7073">
        <v>5892</v>
      </c>
      <c r="C7073" s="1" t="s">
        <v>39</v>
      </c>
      <c r="D7073" s="1" t="s">
        <v>1558</v>
      </c>
      <c r="E7073">
        <v>2</v>
      </c>
      <c r="F7073">
        <v>587</v>
      </c>
      <c r="G7073">
        <f>SELL_1[[#This Row],[Quantity]]*SELL_1[[#This Row],[Price]]</f>
        <v>1174</v>
      </c>
      <c r="I7073" s="4"/>
      <c r="J7073" s="2"/>
      <c r="N7073" s="2"/>
      <c r="O7073" s="3"/>
    </row>
    <row r="7074" spans="1:15" customFormat="1" x14ac:dyDescent="0.25">
      <c r="A7074" s="3">
        <v>43191</v>
      </c>
      <c r="B7074">
        <v>18737</v>
      </c>
      <c r="C7074" s="1" t="s">
        <v>67</v>
      </c>
      <c r="D7074" s="1" t="s">
        <v>1559</v>
      </c>
      <c r="E7074">
        <v>1</v>
      </c>
      <c r="F7074">
        <v>162</v>
      </c>
      <c r="G7074">
        <f>SELL_1[[#This Row],[Quantity]]*SELL_1[[#This Row],[Price]]</f>
        <v>162</v>
      </c>
      <c r="I7074" s="4"/>
      <c r="J7074" s="2"/>
      <c r="N7074" s="2"/>
      <c r="O7074" s="3"/>
    </row>
    <row r="7075" spans="1:15" customFormat="1" x14ac:dyDescent="0.25">
      <c r="A7075" s="3">
        <v>43191</v>
      </c>
      <c r="B7075">
        <v>18738</v>
      </c>
      <c r="C7075" s="1" t="s">
        <v>39</v>
      </c>
      <c r="D7075" s="1" t="s">
        <v>1561</v>
      </c>
      <c r="E7075">
        <v>3</v>
      </c>
      <c r="F7075">
        <v>409</v>
      </c>
      <c r="G7075">
        <f>SELL_1[[#This Row],[Quantity]]*SELL_1[[#This Row],[Price]]</f>
        <v>1227</v>
      </c>
      <c r="I7075" s="4"/>
      <c r="J7075" s="2"/>
      <c r="N7075" s="2"/>
      <c r="O7075" s="3"/>
    </row>
    <row r="7076" spans="1:15" customFormat="1" x14ac:dyDescent="0.25">
      <c r="A7076" s="3">
        <v>43191</v>
      </c>
      <c r="B7076">
        <v>7628</v>
      </c>
      <c r="C7076" s="1" t="s">
        <v>39</v>
      </c>
      <c r="D7076" s="1" t="s">
        <v>1562</v>
      </c>
      <c r="E7076">
        <v>1</v>
      </c>
      <c r="F7076">
        <v>785</v>
      </c>
      <c r="G7076">
        <f>SELL_1[[#This Row],[Quantity]]*SELL_1[[#This Row],[Price]]</f>
        <v>785</v>
      </c>
      <c r="I7076" s="4"/>
      <c r="J7076" s="2"/>
      <c r="N7076" s="2"/>
      <c r="O7076" s="3"/>
    </row>
    <row r="7077" spans="1:15" customFormat="1" x14ac:dyDescent="0.25">
      <c r="A7077" s="3">
        <v>43191</v>
      </c>
      <c r="B7077">
        <v>1218</v>
      </c>
      <c r="C7077" s="1" t="s">
        <v>39</v>
      </c>
      <c r="D7077" s="1" t="s">
        <v>1563</v>
      </c>
      <c r="E7077">
        <v>2</v>
      </c>
      <c r="F7077">
        <v>475</v>
      </c>
      <c r="G7077">
        <f>SELL_1[[#This Row],[Quantity]]*SELL_1[[#This Row],[Price]]</f>
        <v>950</v>
      </c>
      <c r="I7077" s="4"/>
      <c r="J7077" s="2"/>
      <c r="N7077" s="2"/>
      <c r="O7077" s="3"/>
    </row>
    <row r="7078" spans="1:15" customFormat="1" x14ac:dyDescent="0.25">
      <c r="A7078" s="3">
        <v>43191</v>
      </c>
      <c r="B7078">
        <v>9930</v>
      </c>
      <c r="C7078" s="1" t="s">
        <v>39</v>
      </c>
      <c r="D7078" s="1" t="s">
        <v>1564</v>
      </c>
      <c r="E7078">
        <v>11</v>
      </c>
      <c r="F7078">
        <v>152</v>
      </c>
      <c r="G7078">
        <f>SELL_1[[#This Row],[Quantity]]*SELL_1[[#This Row],[Price]]</f>
        <v>1672</v>
      </c>
      <c r="I7078" s="4"/>
      <c r="J7078" s="2"/>
      <c r="N7078" s="2"/>
      <c r="O7078" s="3"/>
    </row>
    <row r="7079" spans="1:15" customFormat="1" x14ac:dyDescent="0.25">
      <c r="A7079" s="3">
        <v>43191</v>
      </c>
      <c r="B7079">
        <v>19082</v>
      </c>
      <c r="C7079" s="1" t="s">
        <v>39</v>
      </c>
      <c r="D7079" s="1" t="s">
        <v>1565</v>
      </c>
      <c r="E7079">
        <v>2</v>
      </c>
      <c r="F7079">
        <v>397</v>
      </c>
      <c r="G7079">
        <f>SELL_1[[#This Row],[Quantity]]*SELL_1[[#This Row],[Price]]</f>
        <v>794</v>
      </c>
      <c r="I7079" s="4"/>
      <c r="J7079" s="2"/>
      <c r="N7079" s="2"/>
      <c r="O7079" s="3"/>
    </row>
    <row r="7080" spans="1:15" customFormat="1" x14ac:dyDescent="0.25">
      <c r="A7080" s="3">
        <v>43191</v>
      </c>
      <c r="B7080">
        <v>4436</v>
      </c>
      <c r="C7080" s="1" t="s">
        <v>39</v>
      </c>
      <c r="D7080" s="1" t="s">
        <v>1566</v>
      </c>
      <c r="E7080">
        <v>1</v>
      </c>
      <c r="F7080">
        <v>625</v>
      </c>
      <c r="G7080">
        <f>SELL_1[[#This Row],[Quantity]]*SELL_1[[#This Row],[Price]]</f>
        <v>625</v>
      </c>
      <c r="I7080" s="4"/>
      <c r="J7080" s="2"/>
      <c r="N7080" s="2"/>
      <c r="O7080" s="3"/>
    </row>
    <row r="7081" spans="1:15" customFormat="1" x14ac:dyDescent="0.25">
      <c r="A7081" s="3">
        <v>43191</v>
      </c>
      <c r="B7081">
        <v>4368</v>
      </c>
      <c r="C7081" s="1" t="s">
        <v>65</v>
      </c>
      <c r="D7081" s="1" t="s">
        <v>1567</v>
      </c>
      <c r="E7081">
        <v>1</v>
      </c>
      <c r="F7081">
        <v>36</v>
      </c>
      <c r="G7081">
        <f>SELL_1[[#This Row],[Quantity]]*SELL_1[[#This Row],[Price]]</f>
        <v>36</v>
      </c>
      <c r="I7081" s="4"/>
      <c r="J7081" s="2"/>
      <c r="N7081" s="2"/>
      <c r="O7081" s="3"/>
    </row>
    <row r="7082" spans="1:15" customFormat="1" x14ac:dyDescent="0.25">
      <c r="A7082" s="3">
        <v>43191</v>
      </c>
      <c r="B7082">
        <v>4214</v>
      </c>
      <c r="C7082" s="1" t="s">
        <v>39</v>
      </c>
      <c r="D7082" s="1" t="s">
        <v>1568</v>
      </c>
      <c r="E7082">
        <v>1</v>
      </c>
      <c r="F7082">
        <v>316</v>
      </c>
      <c r="G7082">
        <f>SELL_1[[#This Row],[Quantity]]*SELL_1[[#This Row],[Price]]</f>
        <v>316</v>
      </c>
      <c r="I7082" s="4"/>
      <c r="J7082" s="2"/>
      <c r="N7082" s="2"/>
      <c r="O7082" s="3"/>
    </row>
    <row r="7083" spans="1:15" customFormat="1" x14ac:dyDescent="0.25">
      <c r="A7083" s="3">
        <v>43191</v>
      </c>
      <c r="B7083">
        <v>1505</v>
      </c>
      <c r="C7083" s="1" t="s">
        <v>39</v>
      </c>
      <c r="D7083" s="1" t="s">
        <v>3195</v>
      </c>
      <c r="E7083">
        <v>2</v>
      </c>
      <c r="F7083">
        <v>1037</v>
      </c>
      <c r="G7083">
        <f>SELL_1[[#This Row],[Quantity]]*SELL_1[[#This Row],[Price]]</f>
        <v>2074</v>
      </c>
      <c r="I7083" s="4"/>
      <c r="J7083" s="2"/>
      <c r="N7083" s="2"/>
      <c r="O7083" s="3"/>
    </row>
    <row r="7084" spans="1:15" customFormat="1" x14ac:dyDescent="0.25">
      <c r="A7084" s="3">
        <v>43191</v>
      </c>
      <c r="B7084">
        <v>4372</v>
      </c>
      <c r="C7084" s="1" t="s">
        <v>39</v>
      </c>
      <c r="D7084" s="1" t="s">
        <v>1569</v>
      </c>
      <c r="E7084">
        <v>1</v>
      </c>
      <c r="F7084">
        <v>41</v>
      </c>
      <c r="G7084">
        <f>SELL_1[[#This Row],[Quantity]]*SELL_1[[#This Row],[Price]]</f>
        <v>41</v>
      </c>
      <c r="I7084" s="4"/>
      <c r="J7084" s="2"/>
      <c r="N7084" s="2"/>
      <c r="O7084" s="3"/>
    </row>
    <row r="7085" spans="1:15" customFormat="1" x14ac:dyDescent="0.25">
      <c r="A7085" s="3">
        <v>43191</v>
      </c>
      <c r="B7085">
        <v>17107</v>
      </c>
      <c r="C7085" s="1" t="s">
        <v>39</v>
      </c>
      <c r="D7085" s="1" t="s">
        <v>2761</v>
      </c>
      <c r="E7085">
        <v>2</v>
      </c>
      <c r="F7085">
        <v>807</v>
      </c>
      <c r="G7085">
        <f>SELL_1[[#This Row],[Quantity]]*SELL_1[[#This Row],[Price]]</f>
        <v>1614</v>
      </c>
      <c r="I7085" s="4"/>
      <c r="J7085" s="2"/>
      <c r="N7085" s="2"/>
      <c r="O7085" s="3"/>
    </row>
    <row r="7086" spans="1:15" customFormat="1" x14ac:dyDescent="0.25">
      <c r="A7086" s="3">
        <v>43191</v>
      </c>
      <c r="B7086">
        <v>16244</v>
      </c>
      <c r="C7086" s="1" t="s">
        <v>39</v>
      </c>
      <c r="D7086" s="1" t="s">
        <v>1570</v>
      </c>
      <c r="E7086">
        <v>1</v>
      </c>
      <c r="F7086">
        <v>577</v>
      </c>
      <c r="G7086">
        <f>SELL_1[[#This Row],[Quantity]]*SELL_1[[#This Row],[Price]]</f>
        <v>577</v>
      </c>
      <c r="I7086" s="4"/>
      <c r="J7086" s="2"/>
      <c r="N7086" s="2"/>
      <c r="O7086" s="3"/>
    </row>
    <row r="7087" spans="1:15" customFormat="1" x14ac:dyDescent="0.25">
      <c r="A7087" s="3">
        <v>43191</v>
      </c>
      <c r="B7087">
        <v>14475</v>
      </c>
      <c r="C7087" s="1" t="s">
        <v>39</v>
      </c>
      <c r="D7087" s="1" t="s">
        <v>2245</v>
      </c>
      <c r="E7087">
        <v>1</v>
      </c>
      <c r="F7087">
        <v>213</v>
      </c>
      <c r="G7087">
        <f>SELL_1[[#This Row],[Quantity]]*SELL_1[[#This Row],[Price]]</f>
        <v>213</v>
      </c>
      <c r="I7087" s="4"/>
      <c r="J7087" s="2"/>
      <c r="N7087" s="2"/>
      <c r="O7087" s="3"/>
    </row>
    <row r="7088" spans="1:15" customFormat="1" x14ac:dyDescent="0.25">
      <c r="A7088" s="3">
        <v>43191</v>
      </c>
      <c r="B7088">
        <v>4205</v>
      </c>
      <c r="C7088" s="1" t="s">
        <v>4</v>
      </c>
      <c r="D7088" s="1" t="s">
        <v>3196</v>
      </c>
      <c r="E7088">
        <v>1</v>
      </c>
      <c r="F7088">
        <v>608</v>
      </c>
      <c r="G7088">
        <f>SELL_1[[#This Row],[Quantity]]*SELL_1[[#This Row],[Price]]</f>
        <v>608</v>
      </c>
      <c r="I7088" s="4"/>
      <c r="J7088" s="2"/>
      <c r="N7088" s="2"/>
      <c r="O7088" s="3"/>
    </row>
    <row r="7089" spans="1:15" customFormat="1" x14ac:dyDescent="0.25">
      <c r="A7089" s="3">
        <v>43191</v>
      </c>
      <c r="B7089">
        <v>4159</v>
      </c>
      <c r="C7089" s="1" t="s">
        <v>17</v>
      </c>
      <c r="D7089" s="1" t="s">
        <v>1572</v>
      </c>
      <c r="E7089">
        <v>1</v>
      </c>
      <c r="F7089">
        <v>281</v>
      </c>
      <c r="G7089">
        <f>SELL_1[[#This Row],[Quantity]]*SELL_1[[#This Row],[Price]]</f>
        <v>281</v>
      </c>
      <c r="I7089" s="4"/>
      <c r="J7089" s="2"/>
      <c r="N7089" s="2"/>
      <c r="O7089" s="3"/>
    </row>
    <row r="7090" spans="1:15" customFormat="1" x14ac:dyDescent="0.25">
      <c r="A7090" s="3">
        <v>43191</v>
      </c>
      <c r="B7090">
        <v>14990</v>
      </c>
      <c r="C7090" s="1" t="s">
        <v>4</v>
      </c>
      <c r="D7090" s="1" t="s">
        <v>1574</v>
      </c>
      <c r="E7090">
        <v>1</v>
      </c>
      <c r="F7090">
        <v>539</v>
      </c>
      <c r="G7090">
        <f>SELL_1[[#This Row],[Quantity]]*SELL_1[[#This Row],[Price]]</f>
        <v>539</v>
      </c>
      <c r="I7090" s="4"/>
      <c r="J7090" s="2"/>
      <c r="N7090" s="2"/>
      <c r="O7090" s="3"/>
    </row>
    <row r="7091" spans="1:15" customFormat="1" x14ac:dyDescent="0.25">
      <c r="A7091" s="3">
        <v>43191</v>
      </c>
      <c r="B7091">
        <v>18284</v>
      </c>
      <c r="C7091" s="1" t="s">
        <v>4</v>
      </c>
      <c r="D7091" s="1" t="s">
        <v>2764</v>
      </c>
      <c r="E7091">
        <v>1</v>
      </c>
      <c r="F7091">
        <v>29</v>
      </c>
      <c r="G7091">
        <f>SELL_1[[#This Row],[Quantity]]*SELL_1[[#This Row],[Price]]</f>
        <v>29</v>
      </c>
      <c r="I7091" s="4"/>
      <c r="J7091" s="2"/>
      <c r="N7091" s="2"/>
      <c r="O7091" s="3"/>
    </row>
    <row r="7092" spans="1:15" customFormat="1" x14ac:dyDescent="0.25">
      <c r="A7092" s="3">
        <v>43191</v>
      </c>
      <c r="B7092">
        <v>672</v>
      </c>
      <c r="C7092" s="1" t="s">
        <v>17</v>
      </c>
      <c r="D7092" s="1" t="s">
        <v>2766</v>
      </c>
      <c r="E7092">
        <v>6</v>
      </c>
      <c r="F7092">
        <v>118</v>
      </c>
      <c r="G7092">
        <f>SELL_1[[#This Row],[Quantity]]*SELL_1[[#This Row],[Price]]</f>
        <v>708</v>
      </c>
      <c r="I7092" s="4"/>
      <c r="J7092" s="2"/>
      <c r="N7092" s="2"/>
      <c r="O7092" s="3"/>
    </row>
    <row r="7093" spans="1:15" customFormat="1" x14ac:dyDescent="0.25">
      <c r="A7093" s="3">
        <v>43191</v>
      </c>
      <c r="B7093">
        <v>15683</v>
      </c>
      <c r="C7093" s="1" t="s">
        <v>17</v>
      </c>
      <c r="D7093" s="1" t="s">
        <v>1576</v>
      </c>
      <c r="E7093">
        <v>19</v>
      </c>
      <c r="F7093">
        <v>114</v>
      </c>
      <c r="G7093">
        <f>SELL_1[[#This Row],[Quantity]]*SELL_1[[#This Row],[Price]]</f>
        <v>2166</v>
      </c>
      <c r="I7093" s="4"/>
      <c r="J7093" s="2"/>
      <c r="N7093" s="2"/>
      <c r="O7093" s="3"/>
    </row>
    <row r="7094" spans="1:15" customFormat="1" x14ac:dyDescent="0.25">
      <c r="A7094" s="3">
        <v>43191</v>
      </c>
      <c r="B7094">
        <v>15684</v>
      </c>
      <c r="C7094" s="1" t="s">
        <v>17</v>
      </c>
      <c r="D7094" s="1" t="s">
        <v>1577</v>
      </c>
      <c r="E7094">
        <v>30</v>
      </c>
      <c r="F7094">
        <v>118</v>
      </c>
      <c r="G7094">
        <f>SELL_1[[#This Row],[Quantity]]*SELL_1[[#This Row],[Price]]</f>
        <v>3540</v>
      </c>
      <c r="I7094" s="4"/>
      <c r="J7094" s="2"/>
      <c r="N7094" s="2"/>
      <c r="O7094" s="3"/>
    </row>
    <row r="7095" spans="1:15" customFormat="1" x14ac:dyDescent="0.25">
      <c r="A7095" s="3">
        <v>43191</v>
      </c>
      <c r="B7095">
        <v>8687</v>
      </c>
      <c r="C7095" s="1" t="s">
        <v>4</v>
      </c>
      <c r="D7095" s="1" t="s">
        <v>2250</v>
      </c>
      <c r="E7095">
        <v>2</v>
      </c>
      <c r="F7095">
        <v>177</v>
      </c>
      <c r="G7095">
        <f>SELL_1[[#This Row],[Quantity]]*SELL_1[[#This Row],[Price]]</f>
        <v>354</v>
      </c>
      <c r="I7095" s="4"/>
      <c r="J7095" s="2"/>
      <c r="N7095" s="2"/>
      <c r="O7095" s="3"/>
    </row>
    <row r="7096" spans="1:15" customFormat="1" x14ac:dyDescent="0.25">
      <c r="A7096" s="3">
        <v>43191</v>
      </c>
      <c r="B7096">
        <v>1378</v>
      </c>
      <c r="C7096" s="1" t="s">
        <v>67</v>
      </c>
      <c r="D7096" s="1" t="s">
        <v>1580</v>
      </c>
      <c r="E7096">
        <v>2</v>
      </c>
      <c r="F7096">
        <v>154</v>
      </c>
      <c r="G7096">
        <f>SELL_1[[#This Row],[Quantity]]*SELL_1[[#This Row],[Price]]</f>
        <v>308</v>
      </c>
      <c r="I7096" s="4"/>
      <c r="J7096" s="2"/>
      <c r="N7096" s="2"/>
      <c r="O7096" s="3"/>
    </row>
    <row r="7097" spans="1:15" customFormat="1" x14ac:dyDescent="0.25">
      <c r="A7097" s="3">
        <v>43191</v>
      </c>
      <c r="B7097">
        <v>9215</v>
      </c>
      <c r="C7097" s="1" t="s">
        <v>81</v>
      </c>
      <c r="D7097" s="1" t="s">
        <v>1580</v>
      </c>
      <c r="E7097">
        <v>5</v>
      </c>
      <c r="F7097">
        <v>199</v>
      </c>
      <c r="G7097">
        <f>SELL_1[[#This Row],[Quantity]]*SELL_1[[#This Row],[Price]]</f>
        <v>995</v>
      </c>
      <c r="I7097" s="4"/>
      <c r="J7097" s="2"/>
      <c r="N7097" s="2"/>
      <c r="O7097" s="3"/>
    </row>
    <row r="7098" spans="1:15" customFormat="1" x14ac:dyDescent="0.25">
      <c r="A7098" s="3">
        <v>43191</v>
      </c>
      <c r="B7098">
        <v>7209</v>
      </c>
      <c r="C7098" s="1" t="s">
        <v>17</v>
      </c>
      <c r="D7098" s="1" t="s">
        <v>2251</v>
      </c>
      <c r="E7098">
        <v>5</v>
      </c>
      <c r="F7098">
        <v>211</v>
      </c>
      <c r="G7098">
        <f>SELL_1[[#This Row],[Quantity]]*SELL_1[[#This Row],[Price]]</f>
        <v>1055</v>
      </c>
      <c r="I7098" s="4"/>
      <c r="J7098" s="2"/>
      <c r="N7098" s="2"/>
      <c r="O7098" s="3"/>
    </row>
    <row r="7099" spans="1:15" customFormat="1" x14ac:dyDescent="0.25">
      <c r="A7099" s="3">
        <v>43191</v>
      </c>
      <c r="B7099">
        <v>7847</v>
      </c>
      <c r="C7099" s="1" t="s">
        <v>4</v>
      </c>
      <c r="D7099" s="1" t="s">
        <v>2251</v>
      </c>
      <c r="E7099">
        <v>3</v>
      </c>
      <c r="F7099">
        <v>97</v>
      </c>
      <c r="G7099">
        <f>SELL_1[[#This Row],[Quantity]]*SELL_1[[#This Row],[Price]]</f>
        <v>291</v>
      </c>
      <c r="I7099" s="4"/>
      <c r="J7099" s="2"/>
      <c r="N7099" s="2"/>
      <c r="O7099" s="3"/>
    </row>
    <row r="7100" spans="1:15" customFormat="1" x14ac:dyDescent="0.25">
      <c r="A7100" s="3">
        <v>43191</v>
      </c>
      <c r="B7100">
        <v>9122</v>
      </c>
      <c r="C7100" s="1" t="s">
        <v>81</v>
      </c>
      <c r="D7100" s="1" t="s">
        <v>2251</v>
      </c>
      <c r="E7100">
        <v>1</v>
      </c>
      <c r="F7100">
        <v>324</v>
      </c>
      <c r="G7100">
        <f>SELL_1[[#This Row],[Quantity]]*SELL_1[[#This Row],[Price]]</f>
        <v>324</v>
      </c>
      <c r="I7100" s="4"/>
      <c r="J7100" s="2"/>
      <c r="N7100" s="2"/>
      <c r="O7100" s="3"/>
    </row>
    <row r="7101" spans="1:15" customFormat="1" x14ac:dyDescent="0.25">
      <c r="A7101" s="3">
        <v>43191</v>
      </c>
      <c r="B7101">
        <v>5513</v>
      </c>
      <c r="C7101" s="1" t="s">
        <v>143</v>
      </c>
      <c r="D7101" s="1" t="s">
        <v>1582</v>
      </c>
      <c r="E7101">
        <v>1</v>
      </c>
      <c r="F7101">
        <v>172</v>
      </c>
      <c r="G7101">
        <f>SELL_1[[#This Row],[Quantity]]*SELL_1[[#This Row],[Price]]</f>
        <v>172</v>
      </c>
      <c r="I7101" s="4"/>
      <c r="J7101" s="2"/>
      <c r="N7101" s="2"/>
      <c r="O7101" s="3"/>
    </row>
    <row r="7102" spans="1:15" customFormat="1" x14ac:dyDescent="0.25">
      <c r="A7102" s="3">
        <v>43191</v>
      </c>
      <c r="B7102">
        <v>8656</v>
      </c>
      <c r="C7102" s="1" t="s">
        <v>4</v>
      </c>
      <c r="D7102" s="1" t="s">
        <v>2252</v>
      </c>
      <c r="E7102">
        <v>3</v>
      </c>
      <c r="F7102">
        <v>578</v>
      </c>
      <c r="G7102">
        <f>SELL_1[[#This Row],[Quantity]]*SELL_1[[#This Row],[Price]]</f>
        <v>1734</v>
      </c>
      <c r="I7102" s="4"/>
      <c r="J7102" s="2"/>
      <c r="N7102" s="2"/>
      <c r="O7102" s="3"/>
    </row>
    <row r="7103" spans="1:15" customFormat="1" x14ac:dyDescent="0.25">
      <c r="A7103" s="3">
        <v>43191</v>
      </c>
      <c r="B7103">
        <v>10951</v>
      </c>
      <c r="C7103" s="1" t="s">
        <v>63</v>
      </c>
      <c r="D7103" s="1" t="s">
        <v>1585</v>
      </c>
      <c r="E7103">
        <v>4</v>
      </c>
      <c r="F7103">
        <v>654</v>
      </c>
      <c r="G7103">
        <f>SELL_1[[#This Row],[Quantity]]*SELL_1[[#This Row],[Price]]</f>
        <v>2616</v>
      </c>
      <c r="I7103" s="4"/>
      <c r="J7103" s="2"/>
      <c r="N7103" s="2"/>
      <c r="O7103" s="3"/>
    </row>
    <row r="7104" spans="1:15" customFormat="1" x14ac:dyDescent="0.25">
      <c r="A7104" s="3">
        <v>43191</v>
      </c>
      <c r="B7104">
        <v>15373</v>
      </c>
      <c r="C7104" s="1" t="s">
        <v>143</v>
      </c>
      <c r="D7104" s="1" t="s">
        <v>3197</v>
      </c>
      <c r="E7104">
        <v>2</v>
      </c>
      <c r="F7104">
        <v>375</v>
      </c>
      <c r="G7104">
        <f>SELL_1[[#This Row],[Quantity]]*SELL_1[[#This Row],[Price]]</f>
        <v>750</v>
      </c>
      <c r="I7104" s="4"/>
      <c r="J7104" s="2"/>
      <c r="N7104" s="2"/>
      <c r="O7104" s="3"/>
    </row>
    <row r="7105" spans="1:15" customFormat="1" x14ac:dyDescent="0.25">
      <c r="A7105" s="3">
        <v>43191</v>
      </c>
      <c r="B7105">
        <v>4435</v>
      </c>
      <c r="C7105" s="1" t="s">
        <v>276</v>
      </c>
      <c r="D7105" s="1" t="s">
        <v>1588</v>
      </c>
      <c r="E7105">
        <v>1</v>
      </c>
      <c r="F7105">
        <v>278</v>
      </c>
      <c r="G7105">
        <f>SELL_1[[#This Row],[Quantity]]*SELL_1[[#This Row],[Price]]</f>
        <v>278</v>
      </c>
      <c r="I7105" s="4"/>
      <c r="J7105" s="2"/>
      <c r="N7105" s="2"/>
      <c r="O7105" s="3"/>
    </row>
    <row r="7106" spans="1:15" customFormat="1" x14ac:dyDescent="0.25">
      <c r="A7106" s="3">
        <v>43191</v>
      </c>
      <c r="B7106">
        <v>9096</v>
      </c>
      <c r="C7106" s="1" t="s">
        <v>276</v>
      </c>
      <c r="D7106" s="1" t="s">
        <v>1589</v>
      </c>
      <c r="E7106">
        <v>1</v>
      </c>
      <c r="F7106">
        <v>371</v>
      </c>
      <c r="G7106">
        <f>SELL_1[[#This Row],[Quantity]]*SELL_1[[#This Row],[Price]]</f>
        <v>371</v>
      </c>
      <c r="I7106" s="4"/>
      <c r="J7106" s="2"/>
      <c r="N7106" s="2"/>
      <c r="O7106" s="3"/>
    </row>
    <row r="7107" spans="1:15" customFormat="1" x14ac:dyDescent="0.25">
      <c r="A7107" s="3">
        <v>43191</v>
      </c>
      <c r="B7107">
        <v>14110</v>
      </c>
      <c r="C7107" s="1" t="s">
        <v>7</v>
      </c>
      <c r="D7107" s="1" t="s">
        <v>1591</v>
      </c>
      <c r="E7107">
        <v>4</v>
      </c>
      <c r="F7107">
        <v>255</v>
      </c>
      <c r="G7107">
        <f>SELL_1[[#This Row],[Quantity]]*SELL_1[[#This Row],[Price]]</f>
        <v>1020</v>
      </c>
      <c r="I7107" s="4"/>
      <c r="J7107" s="2"/>
      <c r="N7107" s="2"/>
      <c r="O7107" s="3"/>
    </row>
    <row r="7108" spans="1:15" customFormat="1" x14ac:dyDescent="0.25">
      <c r="A7108" s="3">
        <v>43191</v>
      </c>
      <c r="B7108">
        <v>1974</v>
      </c>
      <c r="C7108" s="1" t="s">
        <v>7</v>
      </c>
      <c r="D7108" s="1" t="s">
        <v>3198</v>
      </c>
      <c r="E7108">
        <v>2</v>
      </c>
      <c r="F7108">
        <v>173</v>
      </c>
      <c r="G7108">
        <f>SELL_1[[#This Row],[Quantity]]*SELL_1[[#This Row],[Price]]</f>
        <v>346</v>
      </c>
      <c r="I7108" s="4"/>
      <c r="J7108" s="2"/>
      <c r="N7108" s="2"/>
      <c r="O7108" s="3"/>
    </row>
    <row r="7109" spans="1:15" customFormat="1" x14ac:dyDescent="0.25">
      <c r="A7109" s="3">
        <v>43191</v>
      </c>
      <c r="B7109">
        <v>18622</v>
      </c>
      <c r="C7109" s="1" t="s">
        <v>7</v>
      </c>
      <c r="D7109" s="1" t="s">
        <v>3199</v>
      </c>
      <c r="E7109">
        <v>1</v>
      </c>
      <c r="F7109">
        <v>179</v>
      </c>
      <c r="G7109">
        <f>SELL_1[[#This Row],[Quantity]]*SELL_1[[#This Row],[Price]]</f>
        <v>179</v>
      </c>
      <c r="I7109" s="4"/>
      <c r="J7109" s="2"/>
      <c r="N7109" s="2"/>
      <c r="O7109" s="3"/>
    </row>
    <row r="7110" spans="1:15" customFormat="1" x14ac:dyDescent="0.25">
      <c r="A7110" s="3">
        <v>43191</v>
      </c>
      <c r="B7110">
        <v>12843</v>
      </c>
      <c r="C7110" s="1" t="s">
        <v>7</v>
      </c>
      <c r="D7110" s="1" t="s">
        <v>1593</v>
      </c>
      <c r="E7110">
        <v>19</v>
      </c>
      <c r="F7110">
        <v>262</v>
      </c>
      <c r="G7110">
        <f>SELL_1[[#This Row],[Quantity]]*SELL_1[[#This Row],[Price]]</f>
        <v>4978</v>
      </c>
      <c r="I7110" s="4"/>
      <c r="J7110" s="2"/>
      <c r="N7110" s="2"/>
      <c r="O7110" s="3"/>
    </row>
    <row r="7111" spans="1:15" customFormat="1" x14ac:dyDescent="0.25">
      <c r="A7111" s="3">
        <v>43191</v>
      </c>
      <c r="B7111">
        <v>16495</v>
      </c>
      <c r="C7111" s="1" t="s">
        <v>74</v>
      </c>
      <c r="D7111" s="1" t="s">
        <v>1594</v>
      </c>
      <c r="E7111">
        <v>1</v>
      </c>
      <c r="F7111">
        <v>328</v>
      </c>
      <c r="G7111">
        <f>SELL_1[[#This Row],[Quantity]]*SELL_1[[#This Row],[Price]]</f>
        <v>328</v>
      </c>
      <c r="I7111" s="4"/>
      <c r="J7111" s="2"/>
      <c r="N7111" s="2"/>
      <c r="O7111" s="3"/>
    </row>
    <row r="7112" spans="1:15" customFormat="1" x14ac:dyDescent="0.25">
      <c r="A7112" s="3">
        <v>43191</v>
      </c>
      <c r="B7112">
        <v>6941</v>
      </c>
      <c r="C7112" s="1" t="s">
        <v>7</v>
      </c>
      <c r="D7112" s="1" t="s">
        <v>1595</v>
      </c>
      <c r="E7112">
        <v>93</v>
      </c>
      <c r="F7112">
        <v>281</v>
      </c>
      <c r="G7112">
        <f>SELL_1[[#This Row],[Quantity]]*SELL_1[[#This Row],[Price]]</f>
        <v>26133</v>
      </c>
      <c r="I7112" s="4"/>
      <c r="J7112" s="2"/>
      <c r="N7112" s="2"/>
      <c r="O7112" s="3"/>
    </row>
    <row r="7113" spans="1:15" customFormat="1" x14ac:dyDescent="0.25">
      <c r="A7113" s="3">
        <v>43191</v>
      </c>
      <c r="B7113">
        <v>8658</v>
      </c>
      <c r="C7113" s="1" t="s">
        <v>7</v>
      </c>
      <c r="D7113" s="1" t="s">
        <v>1596</v>
      </c>
      <c r="E7113">
        <v>4</v>
      </c>
      <c r="F7113">
        <v>245</v>
      </c>
      <c r="G7113">
        <f>SELL_1[[#This Row],[Quantity]]*SELL_1[[#This Row],[Price]]</f>
        <v>980</v>
      </c>
      <c r="I7113" s="4"/>
      <c r="J7113" s="2"/>
      <c r="N7113" s="2"/>
      <c r="O7113" s="3"/>
    </row>
    <row r="7114" spans="1:15" customFormat="1" x14ac:dyDescent="0.25">
      <c r="A7114" s="3">
        <v>43191</v>
      </c>
      <c r="B7114">
        <v>19008</v>
      </c>
      <c r="C7114" s="1" t="s">
        <v>13</v>
      </c>
      <c r="D7114" s="1" t="s">
        <v>3200</v>
      </c>
      <c r="E7114">
        <v>1</v>
      </c>
      <c r="F7114">
        <v>134</v>
      </c>
      <c r="G7114">
        <f>SELL_1[[#This Row],[Quantity]]*SELL_1[[#This Row],[Price]]</f>
        <v>134</v>
      </c>
      <c r="I7114" s="4"/>
      <c r="J7114" s="2"/>
      <c r="N7114" s="2"/>
      <c r="O7114" s="3"/>
    </row>
    <row r="7115" spans="1:15" customFormat="1" x14ac:dyDescent="0.25">
      <c r="A7115" s="3">
        <v>43191</v>
      </c>
      <c r="B7115">
        <v>7193</v>
      </c>
      <c r="C7115" s="1" t="s">
        <v>117</v>
      </c>
      <c r="D7115" s="1" t="s">
        <v>1600</v>
      </c>
      <c r="E7115">
        <v>33</v>
      </c>
      <c r="F7115">
        <v>1083</v>
      </c>
      <c r="G7115">
        <f>SELL_1[[#This Row],[Quantity]]*SELL_1[[#This Row],[Price]]</f>
        <v>35739</v>
      </c>
      <c r="I7115" s="4"/>
      <c r="J7115" s="2"/>
      <c r="N7115" s="2"/>
      <c r="O7115" s="3"/>
    </row>
    <row r="7116" spans="1:15" customFormat="1" x14ac:dyDescent="0.25">
      <c r="A7116" s="3">
        <v>43191</v>
      </c>
      <c r="B7116">
        <v>19078</v>
      </c>
      <c r="C7116" s="1" t="s">
        <v>117</v>
      </c>
      <c r="D7116" s="1" t="s">
        <v>3201</v>
      </c>
      <c r="E7116">
        <v>2</v>
      </c>
      <c r="F7116">
        <v>1009</v>
      </c>
      <c r="G7116">
        <f>SELL_1[[#This Row],[Quantity]]*SELL_1[[#This Row],[Price]]</f>
        <v>2018</v>
      </c>
      <c r="I7116" s="4"/>
      <c r="J7116" s="2"/>
      <c r="N7116" s="2"/>
      <c r="O7116" s="3"/>
    </row>
    <row r="7117" spans="1:15" customFormat="1" x14ac:dyDescent="0.25">
      <c r="A7117" s="3">
        <v>43191</v>
      </c>
      <c r="B7117">
        <v>4952</v>
      </c>
      <c r="C7117" s="1" t="s">
        <v>4</v>
      </c>
      <c r="D7117" s="1" t="s">
        <v>2257</v>
      </c>
      <c r="E7117">
        <v>1</v>
      </c>
      <c r="F7117">
        <v>174</v>
      </c>
      <c r="G7117">
        <f>SELL_1[[#This Row],[Quantity]]*SELL_1[[#This Row],[Price]]</f>
        <v>174</v>
      </c>
      <c r="I7117" s="4"/>
      <c r="J7117" s="2"/>
      <c r="N7117" s="2"/>
      <c r="O7117" s="3"/>
    </row>
    <row r="7118" spans="1:15" customFormat="1" x14ac:dyDescent="0.25">
      <c r="A7118" s="3">
        <v>43191</v>
      </c>
      <c r="B7118">
        <v>226</v>
      </c>
      <c r="C7118" s="1" t="s">
        <v>13</v>
      </c>
      <c r="D7118" s="1" t="s">
        <v>1602</v>
      </c>
      <c r="E7118">
        <v>5</v>
      </c>
      <c r="F7118">
        <v>246</v>
      </c>
      <c r="G7118">
        <f>SELL_1[[#This Row],[Quantity]]*SELL_1[[#This Row],[Price]]</f>
        <v>1230</v>
      </c>
      <c r="I7118" s="4"/>
      <c r="J7118" s="2"/>
      <c r="N7118" s="2"/>
      <c r="O7118" s="3"/>
    </row>
    <row r="7119" spans="1:15" customFormat="1" x14ac:dyDescent="0.25">
      <c r="A7119" s="3">
        <v>43191</v>
      </c>
      <c r="B7119">
        <v>227</v>
      </c>
      <c r="C7119" s="1" t="s">
        <v>13</v>
      </c>
      <c r="D7119" s="1" t="s">
        <v>1603</v>
      </c>
      <c r="E7119">
        <v>7</v>
      </c>
      <c r="F7119">
        <v>117</v>
      </c>
      <c r="G7119">
        <f>SELL_1[[#This Row],[Quantity]]*SELL_1[[#This Row],[Price]]</f>
        <v>819</v>
      </c>
      <c r="I7119" s="4"/>
      <c r="J7119" s="2"/>
      <c r="N7119" s="2"/>
      <c r="O7119" s="3"/>
    </row>
    <row r="7120" spans="1:15" customFormat="1" x14ac:dyDescent="0.25">
      <c r="A7120" s="3">
        <v>43191</v>
      </c>
      <c r="B7120">
        <v>4903</v>
      </c>
      <c r="C7120" s="1" t="s">
        <v>17</v>
      </c>
      <c r="D7120" s="1" t="s">
        <v>2773</v>
      </c>
      <c r="E7120">
        <v>12</v>
      </c>
      <c r="F7120">
        <v>83</v>
      </c>
      <c r="G7120">
        <f>SELL_1[[#This Row],[Quantity]]*SELL_1[[#This Row],[Price]]</f>
        <v>996</v>
      </c>
      <c r="I7120" s="4"/>
      <c r="J7120" s="2"/>
      <c r="N7120" s="2"/>
      <c r="O7120" s="3"/>
    </row>
    <row r="7121" spans="1:15" customFormat="1" x14ac:dyDescent="0.25">
      <c r="A7121" s="3">
        <v>43191</v>
      </c>
      <c r="B7121">
        <v>7939</v>
      </c>
      <c r="C7121" s="1" t="s">
        <v>17</v>
      </c>
      <c r="D7121" s="1" t="s">
        <v>1605</v>
      </c>
      <c r="E7121">
        <v>1</v>
      </c>
      <c r="F7121">
        <v>83</v>
      </c>
      <c r="G7121">
        <f>SELL_1[[#This Row],[Quantity]]*SELL_1[[#This Row],[Price]]</f>
        <v>83</v>
      </c>
      <c r="I7121" s="4"/>
      <c r="J7121" s="2"/>
      <c r="N7121" s="2"/>
      <c r="O7121" s="3"/>
    </row>
    <row r="7122" spans="1:15" customFormat="1" x14ac:dyDescent="0.25">
      <c r="A7122" s="3">
        <v>43191</v>
      </c>
      <c r="B7122">
        <v>469</v>
      </c>
      <c r="C7122" s="1" t="s">
        <v>129</v>
      </c>
      <c r="D7122" s="1" t="s">
        <v>1606</v>
      </c>
      <c r="E7122">
        <v>238</v>
      </c>
      <c r="F7122">
        <v>789</v>
      </c>
      <c r="G7122">
        <f>SELL_1[[#This Row],[Quantity]]*SELL_1[[#This Row],[Price]]</f>
        <v>187782</v>
      </c>
      <c r="I7122" s="4"/>
      <c r="J7122" s="2"/>
      <c r="N7122" s="2"/>
      <c r="O7122" s="3"/>
    </row>
    <row r="7123" spans="1:15" customFormat="1" x14ac:dyDescent="0.25">
      <c r="A7123" s="3">
        <v>43191</v>
      </c>
      <c r="B7123">
        <v>7592</v>
      </c>
      <c r="C7123" s="1" t="s">
        <v>17</v>
      </c>
      <c r="D7123" s="1" t="s">
        <v>3202</v>
      </c>
      <c r="E7123">
        <v>5</v>
      </c>
      <c r="F7123">
        <v>14</v>
      </c>
      <c r="G7123">
        <f>SELL_1[[#This Row],[Quantity]]*SELL_1[[#This Row],[Price]]</f>
        <v>70</v>
      </c>
      <c r="I7123" s="4"/>
      <c r="J7123" s="2"/>
      <c r="N7123" s="2"/>
      <c r="O7123" s="3"/>
    </row>
    <row r="7124" spans="1:15" customFormat="1" x14ac:dyDescent="0.25">
      <c r="A7124" s="3">
        <v>43191</v>
      </c>
      <c r="B7124">
        <v>9106</v>
      </c>
      <c r="C7124" s="1" t="s">
        <v>17</v>
      </c>
      <c r="D7124" s="1" t="s">
        <v>3203</v>
      </c>
      <c r="E7124">
        <v>5</v>
      </c>
      <c r="F7124">
        <v>14</v>
      </c>
      <c r="G7124">
        <f>SELL_1[[#This Row],[Quantity]]*SELL_1[[#This Row],[Price]]</f>
        <v>70</v>
      </c>
      <c r="I7124" s="4"/>
      <c r="J7124" s="2"/>
      <c r="N7124" s="2"/>
      <c r="O7124" s="3"/>
    </row>
    <row r="7125" spans="1:15" customFormat="1" x14ac:dyDescent="0.25">
      <c r="A7125" s="3">
        <v>43191</v>
      </c>
      <c r="B7125">
        <v>4027</v>
      </c>
      <c r="C7125" s="1" t="s">
        <v>17</v>
      </c>
      <c r="D7125" s="1" t="s">
        <v>2774</v>
      </c>
      <c r="E7125">
        <v>3</v>
      </c>
      <c r="F7125">
        <v>206</v>
      </c>
      <c r="G7125">
        <f>SELL_1[[#This Row],[Quantity]]*SELL_1[[#This Row],[Price]]</f>
        <v>618</v>
      </c>
      <c r="I7125" s="4"/>
      <c r="J7125" s="2"/>
      <c r="N7125" s="2"/>
      <c r="O7125" s="3"/>
    </row>
    <row r="7126" spans="1:15" customFormat="1" x14ac:dyDescent="0.25">
      <c r="A7126" s="3">
        <v>43191</v>
      </c>
      <c r="B7126">
        <v>2361</v>
      </c>
      <c r="C7126" s="1" t="s">
        <v>17</v>
      </c>
      <c r="D7126" s="1" t="s">
        <v>2260</v>
      </c>
      <c r="E7126">
        <v>6</v>
      </c>
      <c r="F7126">
        <v>206</v>
      </c>
      <c r="G7126">
        <f>SELL_1[[#This Row],[Quantity]]*SELL_1[[#This Row],[Price]]</f>
        <v>1236</v>
      </c>
      <c r="I7126" s="4"/>
      <c r="J7126" s="2"/>
      <c r="N7126" s="2"/>
      <c r="O7126" s="3"/>
    </row>
    <row r="7127" spans="1:15" customFormat="1" x14ac:dyDescent="0.25">
      <c r="A7127" s="3">
        <v>43191</v>
      </c>
      <c r="B7127">
        <v>9177</v>
      </c>
      <c r="C7127" s="1" t="s">
        <v>17</v>
      </c>
      <c r="D7127" s="1" t="s">
        <v>3204</v>
      </c>
      <c r="E7127">
        <v>19</v>
      </c>
      <c r="F7127">
        <v>46</v>
      </c>
      <c r="G7127">
        <f>SELL_1[[#This Row],[Quantity]]*SELL_1[[#This Row],[Price]]</f>
        <v>874</v>
      </c>
      <c r="I7127" s="4"/>
      <c r="J7127" s="2"/>
      <c r="N7127" s="2"/>
      <c r="O7127" s="3"/>
    </row>
    <row r="7128" spans="1:15" customFormat="1" x14ac:dyDescent="0.25">
      <c r="A7128" s="3">
        <v>43191</v>
      </c>
      <c r="B7128">
        <v>6682</v>
      </c>
      <c r="C7128" s="1" t="s">
        <v>17</v>
      </c>
      <c r="D7128" s="1" t="s">
        <v>1607</v>
      </c>
      <c r="E7128">
        <v>14</v>
      </c>
      <c r="F7128">
        <v>61</v>
      </c>
      <c r="G7128">
        <f>SELL_1[[#This Row],[Quantity]]*SELL_1[[#This Row],[Price]]</f>
        <v>854</v>
      </c>
      <c r="I7128" s="4"/>
      <c r="J7128" s="2"/>
      <c r="N7128" s="2"/>
      <c r="O7128" s="3"/>
    </row>
    <row r="7129" spans="1:15" customFormat="1" x14ac:dyDescent="0.25">
      <c r="A7129" s="3">
        <v>43191</v>
      </c>
      <c r="B7129">
        <v>6940</v>
      </c>
      <c r="C7129" s="1" t="s">
        <v>17</v>
      </c>
      <c r="D7129" s="1" t="s">
        <v>1609</v>
      </c>
      <c r="E7129">
        <v>9</v>
      </c>
      <c r="F7129">
        <v>61</v>
      </c>
      <c r="G7129">
        <f>SELL_1[[#This Row],[Quantity]]*SELL_1[[#This Row],[Price]]</f>
        <v>549</v>
      </c>
      <c r="I7129" s="4"/>
      <c r="J7129" s="2"/>
      <c r="N7129" s="2"/>
      <c r="O7129" s="3"/>
    </row>
    <row r="7130" spans="1:15" customFormat="1" x14ac:dyDescent="0.25">
      <c r="A7130" s="3">
        <v>43191</v>
      </c>
      <c r="B7130">
        <v>17150</v>
      </c>
      <c r="C7130" s="1" t="s">
        <v>17</v>
      </c>
      <c r="D7130" s="1" t="s">
        <v>3205</v>
      </c>
      <c r="E7130">
        <v>6</v>
      </c>
      <c r="F7130">
        <v>65</v>
      </c>
      <c r="G7130">
        <f>SELL_1[[#This Row],[Quantity]]*SELL_1[[#This Row],[Price]]</f>
        <v>390</v>
      </c>
      <c r="I7130" s="4"/>
      <c r="J7130" s="2"/>
      <c r="N7130" s="2"/>
      <c r="O7130" s="3"/>
    </row>
    <row r="7131" spans="1:15" customFormat="1" x14ac:dyDescent="0.25">
      <c r="A7131" s="3">
        <v>43191</v>
      </c>
      <c r="B7131">
        <v>10363</v>
      </c>
      <c r="C7131" s="1" t="s">
        <v>13</v>
      </c>
      <c r="D7131" s="1" t="s">
        <v>1610</v>
      </c>
      <c r="E7131">
        <v>6</v>
      </c>
      <c r="F7131">
        <v>28</v>
      </c>
      <c r="G7131">
        <f>SELL_1[[#This Row],[Quantity]]*SELL_1[[#This Row],[Price]]</f>
        <v>168</v>
      </c>
      <c r="I7131" s="4"/>
      <c r="J7131" s="2"/>
      <c r="N7131" s="2"/>
      <c r="O7131" s="3"/>
    </row>
    <row r="7132" spans="1:15" customFormat="1" x14ac:dyDescent="0.25">
      <c r="A7132" s="3">
        <v>43191</v>
      </c>
      <c r="B7132">
        <v>19252</v>
      </c>
      <c r="C7132" s="1" t="s">
        <v>17</v>
      </c>
      <c r="D7132" s="1" t="s">
        <v>1611</v>
      </c>
      <c r="E7132">
        <v>2</v>
      </c>
      <c r="F7132">
        <v>235</v>
      </c>
      <c r="G7132">
        <f>SELL_1[[#This Row],[Quantity]]*SELL_1[[#This Row],[Price]]</f>
        <v>470</v>
      </c>
      <c r="I7132" s="4"/>
      <c r="J7132" s="2"/>
      <c r="N7132" s="2"/>
      <c r="O7132" s="3"/>
    </row>
    <row r="7133" spans="1:15" customFormat="1" x14ac:dyDescent="0.25">
      <c r="A7133" s="3">
        <v>43191</v>
      </c>
      <c r="B7133">
        <v>17478</v>
      </c>
      <c r="C7133" s="1" t="s">
        <v>13</v>
      </c>
      <c r="D7133" s="1" t="s">
        <v>3206</v>
      </c>
      <c r="E7133">
        <v>2</v>
      </c>
      <c r="F7133">
        <v>215</v>
      </c>
      <c r="G7133">
        <f>SELL_1[[#This Row],[Quantity]]*SELL_1[[#This Row],[Price]]</f>
        <v>430</v>
      </c>
      <c r="I7133" s="4"/>
      <c r="J7133" s="2"/>
      <c r="N7133" s="2"/>
      <c r="O7133" s="3"/>
    </row>
    <row r="7134" spans="1:15" customFormat="1" x14ac:dyDescent="0.25">
      <c r="A7134" s="3">
        <v>43191</v>
      </c>
      <c r="B7134">
        <v>794</v>
      </c>
      <c r="C7134" s="1" t="s">
        <v>174</v>
      </c>
      <c r="D7134" s="1" t="s">
        <v>1615</v>
      </c>
      <c r="E7134">
        <v>1</v>
      </c>
      <c r="F7134">
        <v>215</v>
      </c>
      <c r="G7134">
        <f>SELL_1[[#This Row],[Quantity]]*SELL_1[[#This Row],[Price]]</f>
        <v>215</v>
      </c>
      <c r="I7134" s="4"/>
      <c r="J7134" s="2"/>
      <c r="N7134" s="2"/>
      <c r="O7134" s="3"/>
    </row>
    <row r="7135" spans="1:15" customFormat="1" x14ac:dyDescent="0.25">
      <c r="A7135" s="3">
        <v>43191</v>
      </c>
      <c r="B7135">
        <v>4677</v>
      </c>
      <c r="C7135" s="1" t="s">
        <v>13</v>
      </c>
      <c r="D7135" s="1" t="s">
        <v>3207</v>
      </c>
      <c r="E7135">
        <v>1</v>
      </c>
      <c r="F7135">
        <v>215</v>
      </c>
      <c r="G7135">
        <f>SELL_1[[#This Row],[Quantity]]*SELL_1[[#This Row],[Price]]</f>
        <v>215</v>
      </c>
      <c r="I7135" s="4"/>
      <c r="J7135" s="2"/>
      <c r="N7135" s="2"/>
      <c r="O7135" s="3"/>
    </row>
    <row r="7136" spans="1:15" customFormat="1" x14ac:dyDescent="0.25">
      <c r="A7136" s="3">
        <v>43191</v>
      </c>
      <c r="B7136">
        <v>18068</v>
      </c>
      <c r="C7136" s="1" t="s">
        <v>17</v>
      </c>
      <c r="D7136" s="1" t="s">
        <v>1617</v>
      </c>
      <c r="E7136">
        <v>6</v>
      </c>
      <c r="F7136">
        <v>139</v>
      </c>
      <c r="G7136">
        <f>SELL_1[[#This Row],[Quantity]]*SELL_1[[#This Row],[Price]]</f>
        <v>834</v>
      </c>
      <c r="I7136" s="4"/>
      <c r="J7136" s="2"/>
      <c r="N7136" s="2"/>
      <c r="O7136" s="3"/>
    </row>
    <row r="7137" spans="1:15" customFormat="1" x14ac:dyDescent="0.25">
      <c r="A7137" s="3">
        <v>43191</v>
      </c>
      <c r="B7137">
        <v>4610</v>
      </c>
      <c r="C7137" s="1" t="s">
        <v>65</v>
      </c>
      <c r="D7137" s="1" t="s">
        <v>3208</v>
      </c>
      <c r="E7137">
        <v>4</v>
      </c>
      <c r="F7137">
        <v>209</v>
      </c>
      <c r="G7137">
        <f>SELL_1[[#This Row],[Quantity]]*SELL_1[[#This Row],[Price]]</f>
        <v>836</v>
      </c>
      <c r="I7137" s="4"/>
      <c r="J7137" s="2"/>
      <c r="N7137" s="2"/>
      <c r="O7137" s="3"/>
    </row>
    <row r="7138" spans="1:15" customFormat="1" x14ac:dyDescent="0.25">
      <c r="A7138" s="3">
        <v>43191</v>
      </c>
      <c r="B7138">
        <v>4938</v>
      </c>
      <c r="C7138" s="1" t="s">
        <v>65</v>
      </c>
      <c r="D7138" s="1" t="s">
        <v>3209</v>
      </c>
      <c r="E7138">
        <v>3</v>
      </c>
      <c r="F7138">
        <v>206</v>
      </c>
      <c r="G7138">
        <f>SELL_1[[#This Row],[Quantity]]*SELL_1[[#This Row],[Price]]</f>
        <v>618</v>
      </c>
      <c r="I7138" s="4"/>
      <c r="J7138" s="2"/>
      <c r="N7138" s="2"/>
      <c r="O7138" s="3"/>
    </row>
    <row r="7139" spans="1:15" customFormat="1" x14ac:dyDescent="0.25">
      <c r="A7139" s="3">
        <v>43191</v>
      </c>
      <c r="B7139">
        <v>16517</v>
      </c>
      <c r="C7139" s="1" t="s">
        <v>13</v>
      </c>
      <c r="D7139" s="1" t="s">
        <v>1622</v>
      </c>
      <c r="E7139">
        <v>4</v>
      </c>
      <c r="F7139">
        <v>183</v>
      </c>
      <c r="G7139">
        <f>SELL_1[[#This Row],[Quantity]]*SELL_1[[#This Row],[Price]]</f>
        <v>732</v>
      </c>
      <c r="I7139" s="4"/>
      <c r="J7139" s="2"/>
      <c r="N7139" s="2"/>
      <c r="O7139" s="3"/>
    </row>
    <row r="7140" spans="1:15" customFormat="1" x14ac:dyDescent="0.25">
      <c r="A7140" s="3">
        <v>43191</v>
      </c>
      <c r="B7140">
        <v>6055</v>
      </c>
      <c r="C7140" s="1" t="s">
        <v>65</v>
      </c>
      <c r="D7140" s="1" t="s">
        <v>2776</v>
      </c>
      <c r="E7140">
        <v>3</v>
      </c>
      <c r="F7140">
        <v>183</v>
      </c>
      <c r="G7140">
        <f>SELL_1[[#This Row],[Quantity]]*SELL_1[[#This Row],[Price]]</f>
        <v>549</v>
      </c>
      <c r="I7140" s="4"/>
      <c r="J7140" s="2"/>
      <c r="N7140" s="2"/>
      <c r="O7140" s="3"/>
    </row>
    <row r="7141" spans="1:15" customFormat="1" x14ac:dyDescent="0.25">
      <c r="A7141" s="3">
        <v>43191</v>
      </c>
      <c r="B7141">
        <v>4937</v>
      </c>
      <c r="C7141" s="1" t="s">
        <v>17</v>
      </c>
      <c r="D7141" s="1" t="s">
        <v>2264</v>
      </c>
      <c r="E7141">
        <v>12</v>
      </c>
      <c r="F7141">
        <v>197</v>
      </c>
      <c r="G7141">
        <f>SELL_1[[#This Row],[Quantity]]*SELL_1[[#This Row],[Price]]</f>
        <v>2364</v>
      </c>
      <c r="I7141" s="4"/>
      <c r="J7141" s="2"/>
      <c r="N7141" s="2"/>
      <c r="O7141" s="3"/>
    </row>
    <row r="7142" spans="1:15" customFormat="1" x14ac:dyDescent="0.25">
      <c r="A7142" s="3">
        <v>43191</v>
      </c>
      <c r="B7142">
        <v>6539</v>
      </c>
      <c r="C7142" s="1" t="s">
        <v>129</v>
      </c>
      <c r="D7142" s="1" t="s">
        <v>3210</v>
      </c>
      <c r="E7142">
        <v>71</v>
      </c>
      <c r="F7142">
        <v>1125</v>
      </c>
      <c r="G7142">
        <f>SELL_1[[#This Row],[Quantity]]*SELL_1[[#This Row],[Price]]</f>
        <v>79875</v>
      </c>
      <c r="I7142" s="4"/>
      <c r="J7142" s="2"/>
      <c r="N7142" s="2"/>
      <c r="O7142" s="3"/>
    </row>
    <row r="7143" spans="1:15" customFormat="1" x14ac:dyDescent="0.25">
      <c r="A7143" s="3">
        <v>43191</v>
      </c>
      <c r="B7143">
        <v>16684</v>
      </c>
      <c r="C7143" s="1" t="s">
        <v>7</v>
      </c>
      <c r="D7143" s="1" t="s">
        <v>2777</v>
      </c>
      <c r="E7143">
        <v>2</v>
      </c>
      <c r="F7143">
        <v>433</v>
      </c>
      <c r="G7143">
        <f>SELL_1[[#This Row],[Quantity]]*SELL_1[[#This Row],[Price]]</f>
        <v>866</v>
      </c>
      <c r="I7143" s="4"/>
      <c r="J7143" s="2"/>
      <c r="N7143" s="2"/>
      <c r="O7143" s="3"/>
    </row>
    <row r="7144" spans="1:15" customFormat="1" x14ac:dyDescent="0.25">
      <c r="A7144" s="3">
        <v>43191</v>
      </c>
      <c r="B7144">
        <v>2365</v>
      </c>
      <c r="C7144" s="1" t="s">
        <v>63</v>
      </c>
      <c r="D7144" s="1" t="s">
        <v>2778</v>
      </c>
      <c r="E7144">
        <v>1</v>
      </c>
      <c r="F7144">
        <v>433</v>
      </c>
      <c r="G7144">
        <f>SELL_1[[#This Row],[Quantity]]*SELL_1[[#This Row],[Price]]</f>
        <v>433</v>
      </c>
      <c r="I7144" s="4"/>
      <c r="J7144" s="2"/>
      <c r="N7144" s="2"/>
      <c r="O7144" s="3"/>
    </row>
    <row r="7145" spans="1:15" customFormat="1" x14ac:dyDescent="0.25">
      <c r="A7145" s="3">
        <v>43191</v>
      </c>
      <c r="B7145">
        <v>15979</v>
      </c>
      <c r="C7145" s="1" t="s">
        <v>63</v>
      </c>
      <c r="D7145" s="1" t="s">
        <v>1625</v>
      </c>
      <c r="E7145">
        <v>1</v>
      </c>
      <c r="F7145">
        <v>374</v>
      </c>
      <c r="G7145">
        <f>SELL_1[[#This Row],[Quantity]]*SELL_1[[#This Row],[Price]]</f>
        <v>374</v>
      </c>
      <c r="I7145" s="4"/>
      <c r="J7145" s="2"/>
      <c r="N7145" s="2"/>
      <c r="O7145" s="3"/>
    </row>
    <row r="7146" spans="1:15" customFormat="1" x14ac:dyDescent="0.25">
      <c r="A7146" s="3">
        <v>43191</v>
      </c>
      <c r="B7146">
        <v>14264</v>
      </c>
      <c r="C7146" s="1" t="s">
        <v>63</v>
      </c>
      <c r="D7146" s="1" t="s">
        <v>1626</v>
      </c>
      <c r="E7146">
        <v>3</v>
      </c>
      <c r="F7146">
        <v>345</v>
      </c>
      <c r="G7146">
        <f>SELL_1[[#This Row],[Quantity]]*SELL_1[[#This Row],[Price]]</f>
        <v>1035</v>
      </c>
      <c r="I7146" s="4"/>
      <c r="J7146" s="2"/>
      <c r="N7146" s="2"/>
      <c r="O7146" s="3"/>
    </row>
    <row r="7147" spans="1:15" customFormat="1" x14ac:dyDescent="0.25">
      <c r="A7147" s="3">
        <v>43191</v>
      </c>
      <c r="B7147">
        <v>13299</v>
      </c>
      <c r="C7147" s="1" t="s">
        <v>63</v>
      </c>
      <c r="D7147" s="1" t="s">
        <v>1627</v>
      </c>
      <c r="E7147">
        <v>1</v>
      </c>
      <c r="F7147">
        <v>383</v>
      </c>
      <c r="G7147">
        <f>SELL_1[[#This Row],[Quantity]]*SELL_1[[#This Row],[Price]]</f>
        <v>383</v>
      </c>
      <c r="I7147" s="4"/>
      <c r="J7147" s="2"/>
      <c r="N7147" s="2"/>
      <c r="O7147" s="3"/>
    </row>
    <row r="7148" spans="1:15" customFormat="1" x14ac:dyDescent="0.25">
      <c r="A7148" s="3">
        <v>43191</v>
      </c>
      <c r="B7148">
        <v>8468</v>
      </c>
      <c r="C7148" s="1" t="s">
        <v>63</v>
      </c>
      <c r="D7148" s="1" t="s">
        <v>1628</v>
      </c>
      <c r="E7148">
        <v>1</v>
      </c>
      <c r="F7148">
        <v>35</v>
      </c>
      <c r="G7148">
        <f>SELL_1[[#This Row],[Quantity]]*SELL_1[[#This Row],[Price]]</f>
        <v>35</v>
      </c>
      <c r="I7148" s="4"/>
      <c r="J7148" s="2"/>
      <c r="N7148" s="2"/>
      <c r="O7148" s="3"/>
    </row>
    <row r="7149" spans="1:15" customFormat="1" x14ac:dyDescent="0.25">
      <c r="A7149" s="3">
        <v>43191</v>
      </c>
      <c r="B7149">
        <v>8587</v>
      </c>
      <c r="C7149" s="1" t="s">
        <v>17</v>
      </c>
      <c r="D7149" s="1" t="s">
        <v>2266</v>
      </c>
      <c r="E7149">
        <v>2</v>
      </c>
      <c r="F7149">
        <v>185</v>
      </c>
      <c r="G7149">
        <f>SELL_1[[#This Row],[Quantity]]*SELL_1[[#This Row],[Price]]</f>
        <v>370</v>
      </c>
      <c r="I7149" s="4"/>
      <c r="J7149" s="2"/>
      <c r="N7149" s="2"/>
      <c r="O7149" s="3"/>
    </row>
    <row r="7150" spans="1:15" customFormat="1" x14ac:dyDescent="0.25">
      <c r="A7150" s="3">
        <v>43191</v>
      </c>
      <c r="B7150">
        <v>3249</v>
      </c>
      <c r="C7150" s="1" t="s">
        <v>17</v>
      </c>
      <c r="D7150" s="1" t="s">
        <v>2781</v>
      </c>
      <c r="E7150">
        <v>1</v>
      </c>
      <c r="F7150">
        <v>235</v>
      </c>
      <c r="G7150">
        <f>SELL_1[[#This Row],[Quantity]]*SELL_1[[#This Row],[Price]]</f>
        <v>235</v>
      </c>
      <c r="I7150" s="4"/>
      <c r="J7150" s="2"/>
      <c r="N7150" s="2"/>
      <c r="O7150" s="3"/>
    </row>
    <row r="7151" spans="1:15" customFormat="1" x14ac:dyDescent="0.25">
      <c r="A7151" s="3">
        <v>43191</v>
      </c>
      <c r="B7151">
        <v>16679</v>
      </c>
      <c r="C7151" s="1" t="s">
        <v>17</v>
      </c>
      <c r="D7151" s="1" t="s">
        <v>1634</v>
      </c>
      <c r="E7151">
        <v>16</v>
      </c>
      <c r="F7151">
        <v>105</v>
      </c>
      <c r="G7151">
        <f>SELL_1[[#This Row],[Quantity]]*SELL_1[[#This Row],[Price]]</f>
        <v>1680</v>
      </c>
      <c r="I7151" s="4"/>
      <c r="J7151" s="2"/>
      <c r="N7151" s="2"/>
      <c r="O7151" s="3"/>
    </row>
    <row r="7152" spans="1:15" customFormat="1" x14ac:dyDescent="0.25">
      <c r="A7152" s="3">
        <v>43191</v>
      </c>
      <c r="B7152">
        <v>603</v>
      </c>
      <c r="C7152" s="1" t="s">
        <v>17</v>
      </c>
      <c r="D7152" s="1" t="s">
        <v>1635</v>
      </c>
      <c r="E7152">
        <v>17</v>
      </c>
      <c r="F7152">
        <v>105</v>
      </c>
      <c r="G7152">
        <f>SELL_1[[#This Row],[Quantity]]*SELL_1[[#This Row],[Price]]</f>
        <v>1785</v>
      </c>
      <c r="I7152" s="4"/>
      <c r="J7152" s="2"/>
      <c r="N7152" s="2"/>
      <c r="O7152" s="3"/>
    </row>
    <row r="7153" spans="1:15" customFormat="1" x14ac:dyDescent="0.25">
      <c r="A7153" s="3">
        <v>43191</v>
      </c>
      <c r="B7153">
        <v>15836</v>
      </c>
      <c r="C7153" s="1" t="s">
        <v>17</v>
      </c>
      <c r="D7153" s="1" t="s">
        <v>2269</v>
      </c>
      <c r="E7153">
        <v>2</v>
      </c>
      <c r="F7153">
        <v>991</v>
      </c>
      <c r="G7153">
        <f>SELL_1[[#This Row],[Quantity]]*SELL_1[[#This Row],[Price]]</f>
        <v>1982</v>
      </c>
      <c r="I7153" s="4"/>
      <c r="J7153" s="2"/>
      <c r="N7153" s="2"/>
      <c r="O7153" s="3"/>
    </row>
    <row r="7154" spans="1:15" customFormat="1" x14ac:dyDescent="0.25">
      <c r="A7154" s="3">
        <v>43191</v>
      </c>
      <c r="B7154">
        <v>1943</v>
      </c>
      <c r="C7154" s="1" t="s">
        <v>17</v>
      </c>
      <c r="D7154" s="1" t="s">
        <v>1637</v>
      </c>
      <c r="E7154">
        <v>2</v>
      </c>
      <c r="F7154">
        <v>991</v>
      </c>
      <c r="G7154">
        <f>SELL_1[[#This Row],[Quantity]]*SELL_1[[#This Row],[Price]]</f>
        <v>1982</v>
      </c>
      <c r="I7154" s="4"/>
      <c r="J7154" s="2"/>
      <c r="N7154" s="2"/>
      <c r="O7154" s="3"/>
    </row>
    <row r="7155" spans="1:15" customFormat="1" x14ac:dyDescent="0.25">
      <c r="A7155" s="3">
        <v>43191</v>
      </c>
      <c r="B7155">
        <v>7212</v>
      </c>
      <c r="C7155" s="1" t="s">
        <v>65</v>
      </c>
      <c r="D7155" s="1" t="s">
        <v>3211</v>
      </c>
      <c r="E7155">
        <v>2</v>
      </c>
      <c r="F7155">
        <v>469</v>
      </c>
      <c r="G7155">
        <f>SELL_1[[#This Row],[Quantity]]*SELL_1[[#This Row],[Price]]</f>
        <v>938</v>
      </c>
      <c r="I7155" s="4"/>
      <c r="J7155" s="2"/>
      <c r="N7155" s="2"/>
      <c r="O7155" s="3"/>
    </row>
    <row r="7156" spans="1:15" customFormat="1" x14ac:dyDescent="0.25">
      <c r="A7156" s="3">
        <v>43191</v>
      </c>
      <c r="B7156">
        <v>7347</v>
      </c>
      <c r="C7156" s="1" t="s">
        <v>137</v>
      </c>
      <c r="D7156" s="1" t="s">
        <v>3212</v>
      </c>
      <c r="E7156">
        <v>1</v>
      </c>
      <c r="F7156">
        <v>1526</v>
      </c>
      <c r="G7156">
        <f>SELL_1[[#This Row],[Quantity]]*SELL_1[[#This Row],[Price]]</f>
        <v>1526</v>
      </c>
      <c r="I7156" s="4"/>
      <c r="J7156" s="2"/>
      <c r="N7156" s="2"/>
      <c r="O7156" s="3"/>
    </row>
    <row r="7157" spans="1:15" customFormat="1" x14ac:dyDescent="0.25">
      <c r="A7157" s="3">
        <v>43191</v>
      </c>
      <c r="B7157">
        <v>9061</v>
      </c>
      <c r="C7157" s="1" t="s">
        <v>7</v>
      </c>
      <c r="D7157" s="1" t="s">
        <v>3213</v>
      </c>
      <c r="E7157">
        <v>1</v>
      </c>
      <c r="F7157">
        <v>119</v>
      </c>
      <c r="G7157">
        <f>SELL_1[[#This Row],[Quantity]]*SELL_1[[#This Row],[Price]]</f>
        <v>119</v>
      </c>
      <c r="I7157" s="4"/>
      <c r="J7157" s="2"/>
      <c r="N7157" s="2"/>
      <c r="O7157" s="3"/>
    </row>
    <row r="7158" spans="1:15" customFormat="1" x14ac:dyDescent="0.25">
      <c r="A7158" s="3">
        <v>43191</v>
      </c>
      <c r="B7158">
        <v>678</v>
      </c>
      <c r="C7158" s="1" t="s">
        <v>13</v>
      </c>
      <c r="D7158" s="1" t="s">
        <v>1642</v>
      </c>
      <c r="E7158">
        <v>2</v>
      </c>
      <c r="F7158">
        <v>118</v>
      </c>
      <c r="G7158">
        <f>SELL_1[[#This Row],[Quantity]]*SELL_1[[#This Row],[Price]]</f>
        <v>236</v>
      </c>
      <c r="I7158" s="4"/>
      <c r="J7158" s="2"/>
      <c r="N7158" s="2"/>
      <c r="O7158" s="3"/>
    </row>
    <row r="7159" spans="1:15" customFormat="1" x14ac:dyDescent="0.25">
      <c r="A7159" s="3">
        <v>43191</v>
      </c>
      <c r="B7159">
        <v>12871</v>
      </c>
      <c r="C7159" s="1" t="s">
        <v>13</v>
      </c>
      <c r="D7159" s="1" t="s">
        <v>2272</v>
      </c>
      <c r="E7159">
        <v>3</v>
      </c>
      <c r="F7159">
        <v>431</v>
      </c>
      <c r="G7159">
        <f>SELL_1[[#This Row],[Quantity]]*SELL_1[[#This Row],[Price]]</f>
        <v>1293</v>
      </c>
      <c r="I7159" s="4"/>
      <c r="J7159" s="2"/>
      <c r="N7159" s="2"/>
      <c r="O7159" s="3"/>
    </row>
    <row r="7160" spans="1:15" customFormat="1" x14ac:dyDescent="0.25">
      <c r="A7160" s="3">
        <v>43191</v>
      </c>
      <c r="B7160">
        <v>681</v>
      </c>
      <c r="C7160" s="1" t="s">
        <v>13</v>
      </c>
      <c r="D7160" s="1" t="s">
        <v>3214</v>
      </c>
      <c r="E7160">
        <v>4</v>
      </c>
      <c r="F7160">
        <v>72</v>
      </c>
      <c r="G7160">
        <f>SELL_1[[#This Row],[Quantity]]*SELL_1[[#This Row],[Price]]</f>
        <v>288</v>
      </c>
      <c r="I7160" s="4"/>
      <c r="J7160" s="2"/>
      <c r="N7160" s="2"/>
      <c r="O7160" s="3"/>
    </row>
    <row r="7161" spans="1:15" customFormat="1" x14ac:dyDescent="0.25">
      <c r="A7161" s="3">
        <v>43191</v>
      </c>
      <c r="B7161">
        <v>8903</v>
      </c>
      <c r="C7161" s="1" t="s">
        <v>65</v>
      </c>
      <c r="D7161" s="1" t="s">
        <v>3215</v>
      </c>
      <c r="E7161">
        <v>4</v>
      </c>
      <c r="F7161">
        <v>72</v>
      </c>
      <c r="G7161">
        <f>SELL_1[[#This Row],[Quantity]]*SELL_1[[#This Row],[Price]]</f>
        <v>288</v>
      </c>
      <c r="I7161" s="4"/>
      <c r="J7161" s="2"/>
      <c r="N7161" s="2"/>
      <c r="O7161" s="3"/>
    </row>
    <row r="7162" spans="1:15" customFormat="1" x14ac:dyDescent="0.25">
      <c r="A7162" s="3">
        <v>43191</v>
      </c>
      <c r="B7162">
        <v>8409</v>
      </c>
      <c r="C7162" s="1" t="s">
        <v>13</v>
      </c>
      <c r="D7162" s="1" t="s">
        <v>1645</v>
      </c>
      <c r="E7162">
        <v>2</v>
      </c>
      <c r="F7162">
        <v>75</v>
      </c>
      <c r="G7162">
        <f>SELL_1[[#This Row],[Quantity]]*SELL_1[[#This Row],[Price]]</f>
        <v>150</v>
      </c>
      <c r="I7162" s="4"/>
      <c r="J7162" s="2"/>
      <c r="N7162" s="2"/>
      <c r="O7162" s="3"/>
    </row>
    <row r="7163" spans="1:15" customFormat="1" x14ac:dyDescent="0.25">
      <c r="A7163" s="3">
        <v>43191</v>
      </c>
      <c r="B7163">
        <v>8717</v>
      </c>
      <c r="C7163" s="1" t="s">
        <v>65</v>
      </c>
      <c r="D7163" s="1" t="s">
        <v>2787</v>
      </c>
      <c r="E7163">
        <v>2</v>
      </c>
      <c r="F7163">
        <v>85</v>
      </c>
      <c r="G7163">
        <f>SELL_1[[#This Row],[Quantity]]*SELL_1[[#This Row],[Price]]</f>
        <v>170</v>
      </c>
      <c r="I7163" s="4"/>
      <c r="J7163" s="2"/>
      <c r="N7163" s="2"/>
      <c r="O7163" s="3"/>
    </row>
    <row r="7164" spans="1:15" customFormat="1" x14ac:dyDescent="0.25">
      <c r="A7164" s="3">
        <v>43191</v>
      </c>
      <c r="B7164">
        <v>683</v>
      </c>
      <c r="C7164" s="1" t="s">
        <v>13</v>
      </c>
      <c r="D7164" s="1" t="s">
        <v>1646</v>
      </c>
      <c r="E7164">
        <v>4</v>
      </c>
      <c r="F7164">
        <v>75</v>
      </c>
      <c r="G7164">
        <f>SELL_1[[#This Row],[Quantity]]*SELL_1[[#This Row],[Price]]</f>
        <v>300</v>
      </c>
      <c r="I7164" s="4"/>
      <c r="J7164" s="2"/>
      <c r="N7164" s="2"/>
      <c r="O7164" s="3"/>
    </row>
    <row r="7165" spans="1:15" customFormat="1" x14ac:dyDescent="0.25">
      <c r="A7165" s="3">
        <v>43191</v>
      </c>
      <c r="B7165">
        <v>716</v>
      </c>
      <c r="C7165" s="1" t="s">
        <v>13</v>
      </c>
      <c r="D7165" s="1" t="s">
        <v>1648</v>
      </c>
      <c r="E7165">
        <v>2</v>
      </c>
      <c r="F7165">
        <v>123</v>
      </c>
      <c r="G7165">
        <f>SELL_1[[#This Row],[Quantity]]*SELL_1[[#This Row],[Price]]</f>
        <v>246</v>
      </c>
      <c r="I7165" s="4"/>
      <c r="J7165" s="2"/>
      <c r="N7165" s="2"/>
      <c r="O7165" s="3"/>
    </row>
    <row r="7166" spans="1:15" customFormat="1" x14ac:dyDescent="0.25">
      <c r="A7166" s="3">
        <v>43191</v>
      </c>
      <c r="B7166">
        <v>8492</v>
      </c>
      <c r="C7166" s="1" t="s">
        <v>13</v>
      </c>
      <c r="D7166" s="1" t="s">
        <v>2788</v>
      </c>
      <c r="E7166">
        <v>9</v>
      </c>
      <c r="F7166">
        <v>123</v>
      </c>
      <c r="G7166">
        <f>SELL_1[[#This Row],[Quantity]]*SELL_1[[#This Row],[Price]]</f>
        <v>1107</v>
      </c>
      <c r="I7166" s="4"/>
      <c r="J7166" s="2"/>
      <c r="N7166" s="2"/>
      <c r="O7166" s="3"/>
    </row>
    <row r="7167" spans="1:15" customFormat="1" x14ac:dyDescent="0.25">
      <c r="A7167" s="3">
        <v>43191</v>
      </c>
      <c r="B7167">
        <v>3926</v>
      </c>
      <c r="C7167" s="1" t="s">
        <v>13</v>
      </c>
      <c r="D7167" s="1" t="s">
        <v>1649</v>
      </c>
      <c r="E7167">
        <v>2</v>
      </c>
      <c r="F7167">
        <v>119</v>
      </c>
      <c r="G7167">
        <f>SELL_1[[#This Row],[Quantity]]*SELL_1[[#This Row],[Price]]</f>
        <v>238</v>
      </c>
      <c r="I7167" s="4"/>
      <c r="J7167" s="2"/>
      <c r="N7167" s="2"/>
      <c r="O7167" s="3"/>
    </row>
    <row r="7168" spans="1:15" customFormat="1" x14ac:dyDescent="0.25">
      <c r="A7168" s="3">
        <v>43191</v>
      </c>
      <c r="B7168">
        <v>5522</v>
      </c>
      <c r="C7168" s="1" t="s">
        <v>4</v>
      </c>
      <c r="D7168" s="1" t="s">
        <v>3216</v>
      </c>
      <c r="E7168">
        <v>2</v>
      </c>
      <c r="F7168">
        <v>1</v>
      </c>
      <c r="G7168">
        <f>SELL_1[[#This Row],[Quantity]]*SELL_1[[#This Row],[Price]]</f>
        <v>2</v>
      </c>
      <c r="I7168" s="4"/>
      <c r="J7168" s="2"/>
      <c r="N7168" s="2"/>
      <c r="O7168" s="3"/>
    </row>
    <row r="7169" spans="1:15" customFormat="1" x14ac:dyDescent="0.25">
      <c r="A7169" s="3">
        <v>43191</v>
      </c>
      <c r="B7169">
        <v>7828</v>
      </c>
      <c r="C7169" s="1" t="s">
        <v>65</v>
      </c>
      <c r="D7169" s="1" t="s">
        <v>1650</v>
      </c>
      <c r="E7169">
        <v>4</v>
      </c>
      <c r="F7169">
        <v>146</v>
      </c>
      <c r="G7169">
        <f>SELL_1[[#This Row],[Quantity]]*SELL_1[[#This Row],[Price]]</f>
        <v>584</v>
      </c>
      <c r="I7169" s="4"/>
      <c r="J7169" s="2"/>
      <c r="N7169" s="2"/>
      <c r="O7169" s="3"/>
    </row>
    <row r="7170" spans="1:15" customFormat="1" x14ac:dyDescent="0.25">
      <c r="A7170" s="3">
        <v>43191</v>
      </c>
      <c r="B7170">
        <v>717</v>
      </c>
      <c r="C7170" s="1" t="s">
        <v>13</v>
      </c>
      <c r="D7170" s="1" t="s">
        <v>1651</v>
      </c>
      <c r="E7170">
        <v>7</v>
      </c>
      <c r="F7170">
        <v>109</v>
      </c>
      <c r="G7170">
        <f>SELL_1[[#This Row],[Quantity]]*SELL_1[[#This Row],[Price]]</f>
        <v>763</v>
      </c>
      <c r="I7170" s="4"/>
      <c r="J7170" s="2"/>
      <c r="N7170" s="2"/>
      <c r="O7170" s="3"/>
    </row>
    <row r="7171" spans="1:15" customFormat="1" x14ac:dyDescent="0.25">
      <c r="A7171" s="3">
        <v>43191</v>
      </c>
      <c r="B7171">
        <v>11066</v>
      </c>
      <c r="C7171" s="1" t="s">
        <v>13</v>
      </c>
      <c r="D7171" s="1" t="s">
        <v>1654</v>
      </c>
      <c r="E7171">
        <v>1</v>
      </c>
      <c r="F7171">
        <v>78</v>
      </c>
      <c r="G7171">
        <f>SELL_1[[#This Row],[Quantity]]*SELL_1[[#This Row],[Price]]</f>
        <v>78</v>
      </c>
      <c r="I7171" s="4"/>
      <c r="J7171" s="2"/>
      <c r="N7171" s="2"/>
      <c r="O7171" s="3"/>
    </row>
    <row r="7172" spans="1:15" customFormat="1" x14ac:dyDescent="0.25">
      <c r="A7172" s="3">
        <v>43191</v>
      </c>
      <c r="B7172">
        <v>16707</v>
      </c>
      <c r="C7172" s="1" t="s">
        <v>32</v>
      </c>
      <c r="D7172" s="1" t="s">
        <v>1656</v>
      </c>
      <c r="E7172">
        <v>4</v>
      </c>
      <c r="F7172">
        <v>121</v>
      </c>
      <c r="G7172">
        <f>SELL_1[[#This Row],[Quantity]]*SELL_1[[#This Row],[Price]]</f>
        <v>484</v>
      </c>
      <c r="I7172" s="4"/>
      <c r="J7172" s="2"/>
      <c r="N7172" s="2"/>
      <c r="O7172" s="3"/>
    </row>
    <row r="7173" spans="1:15" customFormat="1" x14ac:dyDescent="0.25">
      <c r="A7173" s="3">
        <v>43191</v>
      </c>
      <c r="B7173">
        <v>17689</v>
      </c>
      <c r="C7173" s="1" t="s">
        <v>32</v>
      </c>
      <c r="D7173" s="1" t="s">
        <v>3217</v>
      </c>
      <c r="E7173">
        <v>1</v>
      </c>
      <c r="F7173">
        <v>696</v>
      </c>
      <c r="G7173">
        <f>SELL_1[[#This Row],[Quantity]]*SELL_1[[#This Row],[Price]]</f>
        <v>696</v>
      </c>
      <c r="I7173" s="4"/>
      <c r="J7173" s="2"/>
      <c r="N7173" s="2"/>
      <c r="O7173" s="3"/>
    </row>
    <row r="7174" spans="1:15" customFormat="1" x14ac:dyDescent="0.25">
      <c r="A7174" s="3">
        <v>43191</v>
      </c>
      <c r="B7174">
        <v>3908</v>
      </c>
      <c r="C7174" s="1" t="s">
        <v>65</v>
      </c>
      <c r="D7174" s="1" t="s">
        <v>1658</v>
      </c>
      <c r="E7174">
        <v>7</v>
      </c>
      <c r="F7174">
        <v>375</v>
      </c>
      <c r="G7174">
        <f>SELL_1[[#This Row],[Quantity]]*SELL_1[[#This Row],[Price]]</f>
        <v>2625</v>
      </c>
      <c r="I7174" s="4"/>
      <c r="J7174" s="2"/>
      <c r="N7174" s="2"/>
      <c r="O7174" s="3"/>
    </row>
    <row r="7175" spans="1:15" customFormat="1" x14ac:dyDescent="0.25">
      <c r="A7175" s="3">
        <v>43191</v>
      </c>
      <c r="B7175">
        <v>733</v>
      </c>
      <c r="C7175" s="1" t="s">
        <v>74</v>
      </c>
      <c r="D7175" s="1" t="s">
        <v>1659</v>
      </c>
      <c r="E7175">
        <v>11</v>
      </c>
      <c r="F7175">
        <v>409</v>
      </c>
      <c r="G7175">
        <f>SELL_1[[#This Row],[Quantity]]*SELL_1[[#This Row],[Price]]</f>
        <v>4499</v>
      </c>
      <c r="I7175" s="4"/>
      <c r="J7175" s="2"/>
      <c r="N7175" s="2"/>
      <c r="O7175" s="3"/>
    </row>
    <row r="7176" spans="1:15" customFormat="1" x14ac:dyDescent="0.25">
      <c r="A7176" s="3">
        <v>43191</v>
      </c>
      <c r="B7176">
        <v>732</v>
      </c>
      <c r="C7176" s="1" t="s">
        <v>74</v>
      </c>
      <c r="D7176" s="1" t="s">
        <v>1660</v>
      </c>
      <c r="E7176">
        <v>2</v>
      </c>
      <c r="F7176">
        <v>555</v>
      </c>
      <c r="G7176">
        <f>SELL_1[[#This Row],[Quantity]]*SELL_1[[#This Row],[Price]]</f>
        <v>1110</v>
      </c>
      <c r="I7176" s="4"/>
      <c r="J7176" s="2"/>
      <c r="N7176" s="2"/>
      <c r="O7176" s="3"/>
    </row>
    <row r="7177" spans="1:15" customFormat="1" x14ac:dyDescent="0.25">
      <c r="A7177" s="3">
        <v>43191</v>
      </c>
      <c r="B7177">
        <v>8885</v>
      </c>
      <c r="C7177" s="1" t="s">
        <v>13</v>
      </c>
      <c r="D7177" s="1" t="s">
        <v>3218</v>
      </c>
      <c r="E7177">
        <v>2</v>
      </c>
      <c r="F7177">
        <v>259</v>
      </c>
      <c r="G7177">
        <f>SELL_1[[#This Row],[Quantity]]*SELL_1[[#This Row],[Price]]</f>
        <v>518</v>
      </c>
      <c r="I7177" s="4"/>
      <c r="J7177" s="2"/>
      <c r="N7177" s="2"/>
      <c r="O7177" s="3"/>
    </row>
    <row r="7178" spans="1:15" customFormat="1" x14ac:dyDescent="0.25">
      <c r="A7178" s="3">
        <v>43191</v>
      </c>
      <c r="B7178">
        <v>5252</v>
      </c>
      <c r="C7178" s="1" t="s">
        <v>13</v>
      </c>
      <c r="D7178" s="1" t="s">
        <v>2273</v>
      </c>
      <c r="E7178">
        <v>1</v>
      </c>
      <c r="F7178">
        <v>29</v>
      </c>
      <c r="G7178">
        <f>SELL_1[[#This Row],[Quantity]]*SELL_1[[#This Row],[Price]]</f>
        <v>29</v>
      </c>
      <c r="I7178" s="4"/>
      <c r="J7178" s="2"/>
      <c r="N7178" s="2"/>
      <c r="O7178" s="3"/>
    </row>
    <row r="7179" spans="1:15" customFormat="1" x14ac:dyDescent="0.25">
      <c r="A7179" s="3">
        <v>43191</v>
      </c>
      <c r="B7179">
        <v>18245</v>
      </c>
      <c r="C7179" s="1" t="s">
        <v>13</v>
      </c>
      <c r="D7179" s="1" t="s">
        <v>1663</v>
      </c>
      <c r="E7179">
        <v>1</v>
      </c>
      <c r="F7179">
        <v>219</v>
      </c>
      <c r="G7179">
        <f>SELL_1[[#This Row],[Quantity]]*SELL_1[[#This Row],[Price]]</f>
        <v>219</v>
      </c>
      <c r="I7179" s="4"/>
      <c r="J7179" s="2"/>
      <c r="N7179" s="2"/>
      <c r="O7179" s="3"/>
    </row>
    <row r="7180" spans="1:15" customFormat="1" x14ac:dyDescent="0.25">
      <c r="A7180" s="3">
        <v>43191</v>
      </c>
      <c r="B7180">
        <v>19488</v>
      </c>
      <c r="C7180" s="1" t="s">
        <v>13</v>
      </c>
      <c r="D7180" s="1" t="s">
        <v>3219</v>
      </c>
      <c r="E7180">
        <v>1</v>
      </c>
      <c r="F7180">
        <v>215</v>
      </c>
      <c r="G7180">
        <f>SELL_1[[#This Row],[Quantity]]*SELL_1[[#This Row],[Price]]</f>
        <v>215</v>
      </c>
      <c r="I7180" s="4"/>
      <c r="J7180" s="2"/>
      <c r="N7180" s="2"/>
      <c r="O7180" s="3"/>
    </row>
    <row r="7181" spans="1:15" customFormat="1" x14ac:dyDescent="0.25">
      <c r="A7181" s="3">
        <v>43191</v>
      </c>
      <c r="B7181">
        <v>12740</v>
      </c>
      <c r="C7181" s="1" t="s">
        <v>13</v>
      </c>
      <c r="D7181" s="1" t="s">
        <v>3220</v>
      </c>
      <c r="E7181">
        <v>2</v>
      </c>
      <c r="F7181">
        <v>185</v>
      </c>
      <c r="G7181">
        <f>SELL_1[[#This Row],[Quantity]]*SELL_1[[#This Row],[Price]]</f>
        <v>370</v>
      </c>
      <c r="I7181" s="4"/>
      <c r="J7181" s="2"/>
      <c r="N7181" s="2"/>
      <c r="O7181" s="3"/>
    </row>
    <row r="7182" spans="1:15" customFormat="1" x14ac:dyDescent="0.25">
      <c r="A7182" s="3">
        <v>43191</v>
      </c>
      <c r="B7182">
        <v>18243</v>
      </c>
      <c r="C7182" s="1" t="s">
        <v>13</v>
      </c>
      <c r="D7182" s="1" t="s">
        <v>1666</v>
      </c>
      <c r="E7182">
        <v>1</v>
      </c>
      <c r="F7182">
        <v>215</v>
      </c>
      <c r="G7182">
        <f>SELL_1[[#This Row],[Quantity]]*SELL_1[[#This Row],[Price]]</f>
        <v>215</v>
      </c>
      <c r="I7182" s="4"/>
      <c r="J7182" s="2"/>
      <c r="N7182" s="2"/>
      <c r="O7182" s="3"/>
    </row>
    <row r="7183" spans="1:15" customFormat="1" x14ac:dyDescent="0.25">
      <c r="A7183" s="3">
        <v>43191</v>
      </c>
      <c r="B7183">
        <v>19234</v>
      </c>
      <c r="C7183" s="1" t="s">
        <v>13</v>
      </c>
      <c r="D7183" s="1" t="s">
        <v>3221</v>
      </c>
      <c r="E7183">
        <v>1</v>
      </c>
      <c r="F7183">
        <v>277</v>
      </c>
      <c r="G7183">
        <f>SELL_1[[#This Row],[Quantity]]*SELL_1[[#This Row],[Price]]</f>
        <v>277</v>
      </c>
      <c r="I7183" s="4"/>
      <c r="J7183" s="2"/>
      <c r="N7183" s="2"/>
      <c r="O7183" s="3"/>
    </row>
    <row r="7184" spans="1:15" customFormat="1" x14ac:dyDescent="0.25">
      <c r="A7184" s="3">
        <v>43191</v>
      </c>
      <c r="B7184">
        <v>1839</v>
      </c>
      <c r="C7184" s="1" t="s">
        <v>13</v>
      </c>
      <c r="D7184" s="1" t="s">
        <v>1667</v>
      </c>
      <c r="E7184">
        <v>9</v>
      </c>
      <c r="F7184">
        <v>258</v>
      </c>
      <c r="G7184">
        <f>SELL_1[[#This Row],[Quantity]]*SELL_1[[#This Row],[Price]]</f>
        <v>2322</v>
      </c>
      <c r="I7184" s="4"/>
      <c r="J7184" s="2"/>
      <c r="N7184" s="2"/>
      <c r="O7184" s="3"/>
    </row>
    <row r="7185" spans="1:15" customFormat="1" x14ac:dyDescent="0.25">
      <c r="A7185" s="3">
        <v>43191</v>
      </c>
      <c r="B7185">
        <v>770</v>
      </c>
      <c r="C7185" s="1" t="s">
        <v>13</v>
      </c>
      <c r="D7185" s="1" t="s">
        <v>1668</v>
      </c>
      <c r="E7185">
        <v>3</v>
      </c>
      <c r="F7185">
        <v>118</v>
      </c>
      <c r="G7185">
        <f>SELL_1[[#This Row],[Quantity]]*SELL_1[[#This Row],[Price]]</f>
        <v>354</v>
      </c>
      <c r="I7185" s="4"/>
      <c r="J7185" s="2"/>
      <c r="N7185" s="2"/>
      <c r="O7185" s="3"/>
    </row>
    <row r="7186" spans="1:15" customFormat="1" x14ac:dyDescent="0.25">
      <c r="A7186" s="3">
        <v>43191</v>
      </c>
      <c r="B7186">
        <v>5895</v>
      </c>
      <c r="C7186" s="1" t="s">
        <v>74</v>
      </c>
      <c r="D7186" s="1" t="s">
        <v>2792</v>
      </c>
      <c r="E7186">
        <v>7</v>
      </c>
      <c r="F7186">
        <v>263</v>
      </c>
      <c r="G7186">
        <f>SELL_1[[#This Row],[Quantity]]*SELL_1[[#This Row],[Price]]</f>
        <v>1841</v>
      </c>
      <c r="I7186" s="4"/>
      <c r="J7186" s="2"/>
      <c r="N7186" s="2"/>
      <c r="O7186" s="3"/>
    </row>
    <row r="7187" spans="1:15" customFormat="1" x14ac:dyDescent="0.25">
      <c r="A7187" s="3">
        <v>43191</v>
      </c>
      <c r="B7187">
        <v>8715</v>
      </c>
      <c r="C7187" s="1" t="s">
        <v>65</v>
      </c>
      <c r="D7187" s="1" t="s">
        <v>2275</v>
      </c>
      <c r="E7187">
        <v>2</v>
      </c>
      <c r="F7187">
        <v>229</v>
      </c>
      <c r="G7187">
        <f>SELL_1[[#This Row],[Quantity]]*SELL_1[[#This Row],[Price]]</f>
        <v>458</v>
      </c>
      <c r="I7187" s="4"/>
      <c r="J7187" s="2"/>
      <c r="N7187" s="2"/>
      <c r="O7187" s="3"/>
    </row>
    <row r="7188" spans="1:15" customFormat="1" x14ac:dyDescent="0.25">
      <c r="A7188" s="3">
        <v>43191</v>
      </c>
      <c r="B7188">
        <v>17802</v>
      </c>
      <c r="C7188" s="1" t="s">
        <v>74</v>
      </c>
      <c r="D7188" s="1" t="s">
        <v>2793</v>
      </c>
      <c r="E7188">
        <v>1</v>
      </c>
      <c r="F7188">
        <v>363</v>
      </c>
      <c r="G7188">
        <f>SELL_1[[#This Row],[Quantity]]*SELL_1[[#This Row],[Price]]</f>
        <v>363</v>
      </c>
      <c r="I7188" s="4"/>
      <c r="J7188" s="2"/>
      <c r="N7188" s="2"/>
      <c r="O7188" s="3"/>
    </row>
    <row r="7189" spans="1:15" customFormat="1" x14ac:dyDescent="0.25">
      <c r="A7189" s="3">
        <v>43191</v>
      </c>
      <c r="B7189">
        <v>16178</v>
      </c>
      <c r="C7189" s="1" t="s">
        <v>74</v>
      </c>
      <c r="D7189" s="1" t="s">
        <v>1669</v>
      </c>
      <c r="E7189">
        <v>3</v>
      </c>
      <c r="F7189">
        <v>334</v>
      </c>
      <c r="G7189">
        <f>SELL_1[[#This Row],[Quantity]]*SELL_1[[#This Row],[Price]]</f>
        <v>1002</v>
      </c>
      <c r="I7189" s="4"/>
      <c r="J7189" s="2"/>
      <c r="N7189" s="2"/>
      <c r="O7189" s="3"/>
    </row>
    <row r="7190" spans="1:15" customFormat="1" x14ac:dyDescent="0.25">
      <c r="A7190" s="3">
        <v>43191</v>
      </c>
      <c r="B7190">
        <v>15736</v>
      </c>
      <c r="C7190" s="1" t="s">
        <v>13</v>
      </c>
      <c r="D7190" s="1" t="s">
        <v>1670</v>
      </c>
      <c r="E7190">
        <v>10</v>
      </c>
      <c r="F7190">
        <v>105</v>
      </c>
      <c r="G7190">
        <f>SELL_1[[#This Row],[Quantity]]*SELL_1[[#This Row],[Price]]</f>
        <v>1050</v>
      </c>
      <c r="I7190" s="4"/>
      <c r="J7190" s="2"/>
      <c r="N7190" s="2"/>
      <c r="O7190" s="3"/>
    </row>
    <row r="7191" spans="1:15" customFormat="1" x14ac:dyDescent="0.25">
      <c r="A7191" s="3">
        <v>43191</v>
      </c>
      <c r="B7191">
        <v>779</v>
      </c>
      <c r="C7191" s="1" t="s">
        <v>13</v>
      </c>
      <c r="D7191" s="1" t="s">
        <v>1672</v>
      </c>
      <c r="E7191">
        <v>36</v>
      </c>
      <c r="F7191">
        <v>102</v>
      </c>
      <c r="G7191">
        <f>SELL_1[[#This Row],[Quantity]]*SELL_1[[#This Row],[Price]]</f>
        <v>3672</v>
      </c>
      <c r="I7191" s="4"/>
      <c r="J7191" s="2"/>
      <c r="N7191" s="2"/>
      <c r="O7191" s="3"/>
    </row>
    <row r="7192" spans="1:15" customFormat="1" x14ac:dyDescent="0.25">
      <c r="A7192" s="3">
        <v>43191</v>
      </c>
      <c r="B7192">
        <v>8507</v>
      </c>
      <c r="C7192" s="1" t="s">
        <v>13</v>
      </c>
      <c r="D7192" s="1" t="s">
        <v>2794</v>
      </c>
      <c r="E7192">
        <v>3</v>
      </c>
      <c r="F7192">
        <v>102</v>
      </c>
      <c r="G7192">
        <f>SELL_1[[#This Row],[Quantity]]*SELL_1[[#This Row],[Price]]</f>
        <v>306</v>
      </c>
      <c r="I7192" s="4"/>
      <c r="J7192" s="2"/>
      <c r="N7192" s="2"/>
      <c r="O7192" s="3"/>
    </row>
    <row r="7193" spans="1:15" customFormat="1" x14ac:dyDescent="0.25">
      <c r="A7193" s="3">
        <v>43191</v>
      </c>
      <c r="B7193">
        <v>9063</v>
      </c>
      <c r="C7193" s="1" t="s">
        <v>7</v>
      </c>
      <c r="D7193" s="1" t="s">
        <v>2795</v>
      </c>
      <c r="E7193">
        <v>1</v>
      </c>
      <c r="F7193">
        <v>119</v>
      </c>
      <c r="G7193">
        <f>SELL_1[[#This Row],[Quantity]]*SELL_1[[#This Row],[Price]]</f>
        <v>119</v>
      </c>
      <c r="I7193" s="4"/>
      <c r="J7193" s="2"/>
      <c r="N7193" s="2"/>
      <c r="O7193" s="3"/>
    </row>
    <row r="7194" spans="1:15" customFormat="1" x14ac:dyDescent="0.25">
      <c r="A7194" s="3">
        <v>43191</v>
      </c>
      <c r="B7194">
        <v>2856</v>
      </c>
      <c r="C7194" s="1" t="s">
        <v>13</v>
      </c>
      <c r="D7194" s="1" t="s">
        <v>1673</v>
      </c>
      <c r="E7194">
        <v>5</v>
      </c>
      <c r="F7194">
        <v>103</v>
      </c>
      <c r="G7194">
        <f>SELL_1[[#This Row],[Quantity]]*SELL_1[[#This Row],[Price]]</f>
        <v>515</v>
      </c>
      <c r="I7194" s="4"/>
      <c r="J7194" s="2"/>
      <c r="N7194" s="2"/>
      <c r="O7194" s="3"/>
    </row>
    <row r="7195" spans="1:15" customFormat="1" x14ac:dyDescent="0.25">
      <c r="A7195" s="3">
        <v>43191</v>
      </c>
      <c r="B7195">
        <v>9062</v>
      </c>
      <c r="C7195" s="1" t="s">
        <v>7</v>
      </c>
      <c r="D7195" s="1" t="s">
        <v>3222</v>
      </c>
      <c r="E7195">
        <v>2</v>
      </c>
      <c r="F7195">
        <v>119</v>
      </c>
      <c r="G7195">
        <f>SELL_1[[#This Row],[Quantity]]*SELL_1[[#This Row],[Price]]</f>
        <v>238</v>
      </c>
      <c r="I7195" s="4"/>
      <c r="J7195" s="2"/>
      <c r="N7195" s="2"/>
      <c r="O7195" s="3"/>
    </row>
    <row r="7196" spans="1:15" customFormat="1" x14ac:dyDescent="0.25">
      <c r="A7196" s="3">
        <v>43191</v>
      </c>
      <c r="B7196">
        <v>10162</v>
      </c>
      <c r="C7196" s="1" t="s">
        <v>74</v>
      </c>
      <c r="D7196" s="1" t="s">
        <v>1675</v>
      </c>
      <c r="E7196">
        <v>2</v>
      </c>
      <c r="F7196">
        <v>272</v>
      </c>
      <c r="G7196">
        <f>SELL_1[[#This Row],[Quantity]]*SELL_1[[#This Row],[Price]]</f>
        <v>544</v>
      </c>
      <c r="I7196" s="4"/>
      <c r="J7196" s="2"/>
      <c r="N7196" s="2"/>
      <c r="O7196" s="3"/>
    </row>
    <row r="7197" spans="1:15" customFormat="1" x14ac:dyDescent="0.25">
      <c r="A7197" s="3">
        <v>43191</v>
      </c>
      <c r="B7197">
        <v>2516</v>
      </c>
      <c r="C7197" s="1" t="s">
        <v>32</v>
      </c>
      <c r="D7197" s="1" t="s">
        <v>1677</v>
      </c>
      <c r="E7197">
        <v>4</v>
      </c>
      <c r="F7197">
        <v>165</v>
      </c>
      <c r="G7197">
        <f>SELL_1[[#This Row],[Quantity]]*SELL_1[[#This Row],[Price]]</f>
        <v>660</v>
      </c>
      <c r="I7197" s="4"/>
      <c r="J7197" s="2"/>
      <c r="N7197" s="2"/>
      <c r="O7197" s="3"/>
    </row>
    <row r="7198" spans="1:15" customFormat="1" x14ac:dyDescent="0.25">
      <c r="A7198" s="3">
        <v>43191</v>
      </c>
      <c r="B7198">
        <v>228</v>
      </c>
      <c r="C7198" s="1" t="s">
        <v>13</v>
      </c>
      <c r="D7198" s="1" t="s">
        <v>1680</v>
      </c>
      <c r="E7198">
        <v>1</v>
      </c>
      <c r="F7198">
        <v>121</v>
      </c>
      <c r="G7198">
        <f>SELL_1[[#This Row],[Quantity]]*SELL_1[[#This Row],[Price]]</f>
        <v>121</v>
      </c>
      <c r="I7198" s="4"/>
      <c r="J7198" s="2"/>
      <c r="N7198" s="2"/>
      <c r="O7198" s="3"/>
    </row>
    <row r="7199" spans="1:15" customFormat="1" x14ac:dyDescent="0.25">
      <c r="A7199" s="3">
        <v>43191</v>
      </c>
      <c r="B7199">
        <v>18994</v>
      </c>
      <c r="C7199" s="1" t="s">
        <v>13</v>
      </c>
      <c r="D7199" s="1" t="s">
        <v>1683</v>
      </c>
      <c r="E7199">
        <v>4</v>
      </c>
      <c r="F7199">
        <v>118</v>
      </c>
      <c r="G7199">
        <f>SELL_1[[#This Row],[Quantity]]*SELL_1[[#This Row],[Price]]</f>
        <v>472</v>
      </c>
      <c r="I7199" s="4"/>
      <c r="J7199" s="2"/>
      <c r="N7199" s="2"/>
      <c r="O7199" s="3"/>
    </row>
    <row r="7200" spans="1:15" customFormat="1" x14ac:dyDescent="0.25">
      <c r="A7200" s="3">
        <v>43191</v>
      </c>
      <c r="B7200">
        <v>7065</v>
      </c>
      <c r="C7200" s="1" t="s">
        <v>7</v>
      </c>
      <c r="D7200" s="1" t="s">
        <v>1684</v>
      </c>
      <c r="E7200">
        <v>3</v>
      </c>
      <c r="F7200">
        <v>264</v>
      </c>
      <c r="G7200">
        <f>SELL_1[[#This Row],[Quantity]]*SELL_1[[#This Row],[Price]]</f>
        <v>792</v>
      </c>
      <c r="I7200" s="4"/>
      <c r="J7200" s="2"/>
      <c r="N7200" s="2"/>
      <c r="O7200" s="3"/>
    </row>
    <row r="7201" spans="1:15" customFormat="1" x14ac:dyDescent="0.25">
      <c r="A7201" s="3">
        <v>43191</v>
      </c>
      <c r="B7201">
        <v>1115</v>
      </c>
      <c r="C7201" s="1" t="s">
        <v>74</v>
      </c>
      <c r="D7201" s="1" t="s">
        <v>2286</v>
      </c>
      <c r="E7201">
        <v>1</v>
      </c>
      <c r="F7201">
        <v>1348</v>
      </c>
      <c r="G7201">
        <f>SELL_1[[#This Row],[Quantity]]*SELL_1[[#This Row],[Price]]</f>
        <v>1348</v>
      </c>
      <c r="I7201" s="4"/>
      <c r="J7201" s="2"/>
      <c r="N7201" s="2"/>
      <c r="O7201" s="3"/>
    </row>
    <row r="7202" spans="1:15" customFormat="1" x14ac:dyDescent="0.25">
      <c r="A7202" s="3">
        <v>43191</v>
      </c>
      <c r="B7202">
        <v>19555</v>
      </c>
      <c r="C7202" s="1" t="s">
        <v>233</v>
      </c>
      <c r="D7202" s="1" t="s">
        <v>1688</v>
      </c>
      <c r="E7202">
        <v>1</v>
      </c>
      <c r="F7202">
        <v>892</v>
      </c>
      <c r="G7202">
        <f>SELL_1[[#This Row],[Quantity]]*SELL_1[[#This Row],[Price]]</f>
        <v>892</v>
      </c>
      <c r="I7202" s="4"/>
      <c r="J7202" s="2"/>
      <c r="N7202" s="2"/>
      <c r="O7202" s="3"/>
    </row>
    <row r="7203" spans="1:15" customFormat="1" x14ac:dyDescent="0.25">
      <c r="A7203" s="3">
        <v>43191</v>
      </c>
      <c r="B7203">
        <v>12334</v>
      </c>
      <c r="C7203" s="1" t="s">
        <v>233</v>
      </c>
      <c r="D7203" s="1" t="s">
        <v>1691</v>
      </c>
      <c r="E7203">
        <v>3</v>
      </c>
      <c r="F7203">
        <v>704</v>
      </c>
      <c r="G7203">
        <f>SELL_1[[#This Row],[Quantity]]*SELL_1[[#This Row],[Price]]</f>
        <v>2112</v>
      </c>
      <c r="I7203" s="4"/>
      <c r="J7203" s="2"/>
      <c r="N7203" s="2"/>
      <c r="O7203" s="3"/>
    </row>
    <row r="7204" spans="1:15" customFormat="1" x14ac:dyDescent="0.25">
      <c r="A7204" s="3">
        <v>43191</v>
      </c>
      <c r="B7204">
        <v>2944</v>
      </c>
      <c r="C7204" s="1" t="s">
        <v>233</v>
      </c>
      <c r="D7204" s="1" t="s">
        <v>1692</v>
      </c>
      <c r="E7204">
        <v>2</v>
      </c>
      <c r="F7204">
        <v>704</v>
      </c>
      <c r="G7204">
        <f>SELL_1[[#This Row],[Quantity]]*SELL_1[[#This Row],[Price]]</f>
        <v>1408</v>
      </c>
      <c r="I7204" s="4"/>
      <c r="J7204" s="2"/>
      <c r="N7204" s="2"/>
      <c r="O7204" s="3"/>
    </row>
    <row r="7205" spans="1:15" customFormat="1" x14ac:dyDescent="0.25">
      <c r="A7205" s="3">
        <v>43191</v>
      </c>
      <c r="B7205">
        <v>2243</v>
      </c>
      <c r="C7205" s="1" t="s">
        <v>233</v>
      </c>
      <c r="D7205" s="1" t="s">
        <v>3223</v>
      </c>
      <c r="E7205">
        <v>1</v>
      </c>
      <c r="F7205">
        <v>801</v>
      </c>
      <c r="G7205">
        <f>SELL_1[[#This Row],[Quantity]]*SELL_1[[#This Row],[Price]]</f>
        <v>801</v>
      </c>
      <c r="I7205" s="4"/>
      <c r="J7205" s="2"/>
      <c r="N7205" s="2"/>
      <c r="O7205" s="3"/>
    </row>
    <row r="7206" spans="1:15" customFormat="1" x14ac:dyDescent="0.25">
      <c r="A7206" s="3">
        <v>43191</v>
      </c>
      <c r="B7206">
        <v>5906</v>
      </c>
      <c r="C7206" s="1" t="s">
        <v>233</v>
      </c>
      <c r="D7206" s="1" t="s">
        <v>3224</v>
      </c>
      <c r="E7206">
        <v>1</v>
      </c>
      <c r="F7206">
        <v>1738</v>
      </c>
      <c r="G7206">
        <f>SELL_1[[#This Row],[Quantity]]*SELL_1[[#This Row],[Price]]</f>
        <v>1738</v>
      </c>
      <c r="I7206" s="4"/>
      <c r="J7206" s="2"/>
      <c r="N7206" s="2"/>
      <c r="O7206" s="3"/>
    </row>
    <row r="7207" spans="1:15" customFormat="1" x14ac:dyDescent="0.25">
      <c r="A7207" s="3">
        <v>43191</v>
      </c>
      <c r="B7207">
        <v>5396</v>
      </c>
      <c r="C7207" s="1" t="s">
        <v>233</v>
      </c>
      <c r="D7207" s="1" t="s">
        <v>1697</v>
      </c>
      <c r="E7207">
        <v>1</v>
      </c>
      <c r="F7207">
        <v>1301</v>
      </c>
      <c r="G7207">
        <f>SELL_1[[#This Row],[Quantity]]*SELL_1[[#This Row],[Price]]</f>
        <v>1301</v>
      </c>
      <c r="I7207" s="4"/>
      <c r="J7207" s="2"/>
      <c r="N7207" s="2"/>
      <c r="O7207" s="3"/>
    </row>
    <row r="7208" spans="1:15" customFormat="1" x14ac:dyDescent="0.25">
      <c r="A7208" s="3">
        <v>43191</v>
      </c>
      <c r="B7208">
        <v>9307</v>
      </c>
      <c r="C7208" s="1" t="s">
        <v>233</v>
      </c>
      <c r="D7208" s="1" t="s">
        <v>3225</v>
      </c>
      <c r="E7208">
        <v>1</v>
      </c>
      <c r="F7208">
        <v>1299</v>
      </c>
      <c r="G7208">
        <f>SELL_1[[#This Row],[Quantity]]*SELL_1[[#This Row],[Price]]</f>
        <v>1299</v>
      </c>
      <c r="I7208" s="4"/>
      <c r="J7208" s="2"/>
      <c r="N7208" s="2"/>
      <c r="O7208" s="3"/>
    </row>
    <row r="7209" spans="1:15" customFormat="1" x14ac:dyDescent="0.25">
      <c r="A7209" s="3">
        <v>43191</v>
      </c>
      <c r="B7209">
        <v>9306</v>
      </c>
      <c r="C7209" s="1" t="s">
        <v>233</v>
      </c>
      <c r="D7209" s="1" t="s">
        <v>3226</v>
      </c>
      <c r="E7209">
        <v>1</v>
      </c>
      <c r="F7209">
        <v>1299</v>
      </c>
      <c r="G7209">
        <f>SELL_1[[#This Row],[Quantity]]*SELL_1[[#This Row],[Price]]</f>
        <v>1299</v>
      </c>
      <c r="I7209" s="4"/>
      <c r="J7209" s="2"/>
      <c r="N7209" s="2"/>
      <c r="O7209" s="3"/>
    </row>
    <row r="7210" spans="1:15" customFormat="1" x14ac:dyDescent="0.25">
      <c r="A7210" s="3">
        <v>43191</v>
      </c>
      <c r="B7210">
        <v>3369</v>
      </c>
      <c r="C7210" s="1" t="s">
        <v>233</v>
      </c>
      <c r="D7210" s="1" t="s">
        <v>1699</v>
      </c>
      <c r="E7210">
        <v>1</v>
      </c>
      <c r="F7210">
        <v>1149</v>
      </c>
      <c r="G7210">
        <f>SELL_1[[#This Row],[Quantity]]*SELL_1[[#This Row],[Price]]</f>
        <v>1149</v>
      </c>
      <c r="I7210" s="4"/>
      <c r="J7210" s="2"/>
      <c r="N7210" s="2"/>
      <c r="O7210" s="3"/>
    </row>
    <row r="7211" spans="1:15" customFormat="1" x14ac:dyDescent="0.25">
      <c r="A7211" s="3">
        <v>43191</v>
      </c>
      <c r="B7211">
        <v>3364</v>
      </c>
      <c r="C7211" s="1" t="s">
        <v>233</v>
      </c>
      <c r="D7211" s="1" t="s">
        <v>1700</v>
      </c>
      <c r="E7211">
        <v>3</v>
      </c>
      <c r="F7211">
        <v>1149</v>
      </c>
      <c r="G7211">
        <f>SELL_1[[#This Row],[Quantity]]*SELL_1[[#This Row],[Price]]</f>
        <v>3447</v>
      </c>
      <c r="I7211" s="4"/>
      <c r="J7211" s="2"/>
      <c r="N7211" s="2"/>
      <c r="O7211" s="3"/>
    </row>
    <row r="7212" spans="1:15" customFormat="1" x14ac:dyDescent="0.25">
      <c r="A7212" s="3">
        <v>43191</v>
      </c>
      <c r="B7212">
        <v>6509</v>
      </c>
      <c r="C7212" s="1" t="s">
        <v>233</v>
      </c>
      <c r="D7212" s="1" t="s">
        <v>2800</v>
      </c>
      <c r="E7212">
        <v>1</v>
      </c>
      <c r="F7212">
        <v>597</v>
      </c>
      <c r="G7212">
        <f>SELL_1[[#This Row],[Quantity]]*SELL_1[[#This Row],[Price]]</f>
        <v>597</v>
      </c>
      <c r="I7212" s="4"/>
      <c r="J7212" s="2"/>
      <c r="N7212" s="2"/>
      <c r="O7212" s="3"/>
    </row>
    <row r="7213" spans="1:15" customFormat="1" x14ac:dyDescent="0.25">
      <c r="A7213" s="3">
        <v>43191</v>
      </c>
      <c r="B7213">
        <v>836</v>
      </c>
      <c r="C7213" s="1" t="s">
        <v>233</v>
      </c>
      <c r="D7213" s="1" t="s">
        <v>1706</v>
      </c>
      <c r="E7213">
        <v>1</v>
      </c>
      <c r="F7213">
        <v>76</v>
      </c>
      <c r="G7213">
        <f>SELL_1[[#This Row],[Quantity]]*SELL_1[[#This Row],[Price]]</f>
        <v>76</v>
      </c>
      <c r="I7213" s="4"/>
      <c r="J7213" s="2"/>
      <c r="N7213" s="2"/>
      <c r="O7213" s="3"/>
    </row>
    <row r="7214" spans="1:15" customFormat="1" x14ac:dyDescent="0.25">
      <c r="A7214" s="3">
        <v>43191</v>
      </c>
      <c r="B7214">
        <v>2531</v>
      </c>
      <c r="C7214" s="1" t="s">
        <v>233</v>
      </c>
      <c r="D7214" s="1" t="s">
        <v>3227</v>
      </c>
      <c r="E7214">
        <v>1</v>
      </c>
      <c r="F7214">
        <v>76</v>
      </c>
      <c r="G7214">
        <f>SELL_1[[#This Row],[Quantity]]*SELL_1[[#This Row],[Price]]</f>
        <v>76</v>
      </c>
      <c r="I7214" s="4"/>
      <c r="J7214" s="2"/>
      <c r="N7214" s="2"/>
      <c r="O7214" s="3"/>
    </row>
    <row r="7215" spans="1:15" customFormat="1" x14ac:dyDescent="0.25">
      <c r="A7215" s="3">
        <v>43191</v>
      </c>
      <c r="B7215">
        <v>2530</v>
      </c>
      <c r="C7215" s="1" t="s">
        <v>233</v>
      </c>
      <c r="D7215" s="1" t="s">
        <v>2292</v>
      </c>
      <c r="E7215">
        <v>2</v>
      </c>
      <c r="F7215">
        <v>76</v>
      </c>
      <c r="G7215">
        <f>SELL_1[[#This Row],[Quantity]]*SELL_1[[#This Row],[Price]]</f>
        <v>152</v>
      </c>
      <c r="I7215" s="4"/>
      <c r="J7215" s="2"/>
      <c r="N7215" s="2"/>
      <c r="O7215" s="3"/>
    </row>
    <row r="7216" spans="1:15" customFormat="1" x14ac:dyDescent="0.25">
      <c r="A7216" s="3">
        <v>43191</v>
      </c>
      <c r="B7216">
        <v>5917</v>
      </c>
      <c r="C7216" s="1" t="s">
        <v>63</v>
      </c>
      <c r="D7216" s="1" t="s">
        <v>1708</v>
      </c>
      <c r="E7216">
        <v>2</v>
      </c>
      <c r="F7216">
        <v>649</v>
      </c>
      <c r="G7216">
        <f>SELL_1[[#This Row],[Quantity]]*SELL_1[[#This Row],[Price]]</f>
        <v>1298</v>
      </c>
      <c r="I7216" s="4"/>
      <c r="J7216" s="2"/>
      <c r="N7216" s="2"/>
      <c r="O7216" s="3"/>
    </row>
    <row r="7217" spans="1:15" customFormat="1" x14ac:dyDescent="0.25">
      <c r="A7217" s="3">
        <v>43191</v>
      </c>
      <c r="B7217">
        <v>506</v>
      </c>
      <c r="C7217" s="1" t="s">
        <v>4</v>
      </c>
      <c r="D7217" s="1" t="s">
        <v>2801</v>
      </c>
      <c r="E7217">
        <v>4</v>
      </c>
      <c r="F7217">
        <v>162</v>
      </c>
      <c r="G7217">
        <f>SELL_1[[#This Row],[Quantity]]*SELL_1[[#This Row],[Price]]</f>
        <v>648</v>
      </c>
      <c r="I7217" s="4"/>
      <c r="J7217" s="2"/>
      <c r="N7217" s="2"/>
      <c r="O7217" s="3"/>
    </row>
    <row r="7218" spans="1:15" customFormat="1" x14ac:dyDescent="0.25">
      <c r="A7218" s="3">
        <v>43191</v>
      </c>
      <c r="B7218">
        <v>504</v>
      </c>
      <c r="C7218" s="1" t="s">
        <v>4</v>
      </c>
      <c r="D7218" s="1" t="s">
        <v>1709</v>
      </c>
      <c r="E7218">
        <v>3</v>
      </c>
      <c r="F7218">
        <v>162</v>
      </c>
      <c r="G7218">
        <f>SELL_1[[#This Row],[Quantity]]*SELL_1[[#This Row],[Price]]</f>
        <v>486</v>
      </c>
      <c r="I7218" s="4"/>
      <c r="J7218" s="2"/>
      <c r="N7218" s="2"/>
      <c r="O7218" s="3"/>
    </row>
    <row r="7219" spans="1:15" customFormat="1" x14ac:dyDescent="0.25">
      <c r="A7219" s="3">
        <v>43191</v>
      </c>
      <c r="B7219">
        <v>13833</v>
      </c>
      <c r="C7219" s="1" t="s">
        <v>4</v>
      </c>
      <c r="D7219" s="1" t="s">
        <v>3228</v>
      </c>
      <c r="E7219">
        <v>1</v>
      </c>
      <c r="F7219">
        <v>225</v>
      </c>
      <c r="G7219">
        <f>SELL_1[[#This Row],[Quantity]]*SELL_1[[#This Row],[Price]]</f>
        <v>225</v>
      </c>
      <c r="I7219" s="4"/>
      <c r="J7219" s="2"/>
      <c r="N7219" s="2"/>
      <c r="O7219" s="3"/>
    </row>
    <row r="7220" spans="1:15" customFormat="1" x14ac:dyDescent="0.25">
      <c r="A7220" s="3">
        <v>43191</v>
      </c>
      <c r="B7220">
        <v>8179</v>
      </c>
      <c r="C7220" s="1" t="s">
        <v>4</v>
      </c>
      <c r="D7220" s="1" t="s">
        <v>1711</v>
      </c>
      <c r="E7220">
        <v>2</v>
      </c>
      <c r="F7220">
        <v>369</v>
      </c>
      <c r="G7220">
        <f>SELL_1[[#This Row],[Quantity]]*SELL_1[[#This Row],[Price]]</f>
        <v>738</v>
      </c>
      <c r="I7220" s="4"/>
      <c r="J7220" s="2"/>
      <c r="N7220" s="2"/>
      <c r="O7220" s="3"/>
    </row>
    <row r="7221" spans="1:15" customFormat="1" x14ac:dyDescent="0.25">
      <c r="A7221" s="3">
        <v>43191</v>
      </c>
      <c r="B7221">
        <v>8180</v>
      </c>
      <c r="C7221" s="1" t="s">
        <v>4</v>
      </c>
      <c r="D7221" s="1" t="s">
        <v>2802</v>
      </c>
      <c r="E7221">
        <v>2</v>
      </c>
      <c r="F7221">
        <v>369</v>
      </c>
      <c r="G7221">
        <f>SELL_1[[#This Row],[Quantity]]*SELL_1[[#This Row],[Price]]</f>
        <v>738</v>
      </c>
      <c r="I7221" s="4"/>
      <c r="J7221" s="2"/>
      <c r="N7221" s="2"/>
      <c r="O7221" s="3"/>
    </row>
    <row r="7222" spans="1:15" customFormat="1" x14ac:dyDescent="0.25">
      <c r="A7222" s="3">
        <v>43191</v>
      </c>
      <c r="B7222">
        <v>3689</v>
      </c>
      <c r="C7222" s="1" t="s">
        <v>4</v>
      </c>
      <c r="D7222" s="1" t="s">
        <v>1712</v>
      </c>
      <c r="E7222">
        <v>12</v>
      </c>
      <c r="F7222">
        <v>121</v>
      </c>
      <c r="G7222">
        <f>SELL_1[[#This Row],[Quantity]]*SELL_1[[#This Row],[Price]]</f>
        <v>1452</v>
      </c>
      <c r="I7222" s="4"/>
      <c r="J7222" s="2"/>
      <c r="N7222" s="2"/>
      <c r="O7222" s="3"/>
    </row>
    <row r="7223" spans="1:15" customFormat="1" x14ac:dyDescent="0.25">
      <c r="A7223" s="3">
        <v>43191</v>
      </c>
      <c r="B7223">
        <v>4001</v>
      </c>
      <c r="C7223" s="1" t="s">
        <v>63</v>
      </c>
      <c r="D7223" s="1" t="s">
        <v>1713</v>
      </c>
      <c r="E7223">
        <v>4</v>
      </c>
      <c r="F7223">
        <v>288</v>
      </c>
      <c r="G7223">
        <f>SELL_1[[#This Row],[Quantity]]*SELL_1[[#This Row],[Price]]</f>
        <v>1152</v>
      </c>
      <c r="I7223" s="4"/>
      <c r="J7223" s="2"/>
      <c r="N7223" s="2"/>
      <c r="O7223" s="3"/>
    </row>
    <row r="7224" spans="1:15" customFormat="1" x14ac:dyDescent="0.25">
      <c r="A7224" s="3">
        <v>43191</v>
      </c>
      <c r="B7224">
        <v>10823</v>
      </c>
      <c r="C7224" s="1" t="s">
        <v>63</v>
      </c>
      <c r="D7224" s="1" t="s">
        <v>2803</v>
      </c>
      <c r="E7224">
        <v>3</v>
      </c>
      <c r="F7224">
        <v>336</v>
      </c>
      <c r="G7224">
        <f>SELL_1[[#This Row],[Quantity]]*SELL_1[[#This Row],[Price]]</f>
        <v>1008</v>
      </c>
      <c r="I7224" s="4"/>
      <c r="J7224" s="2"/>
      <c r="N7224" s="2"/>
      <c r="O7224" s="3"/>
    </row>
    <row r="7225" spans="1:15" customFormat="1" x14ac:dyDescent="0.25">
      <c r="A7225" s="3">
        <v>43191</v>
      </c>
      <c r="B7225">
        <v>6476</v>
      </c>
      <c r="C7225" s="1" t="s">
        <v>63</v>
      </c>
      <c r="D7225" s="1" t="s">
        <v>3229</v>
      </c>
      <c r="E7225">
        <v>1</v>
      </c>
      <c r="F7225">
        <v>264</v>
      </c>
      <c r="G7225">
        <f>SELL_1[[#This Row],[Quantity]]*SELL_1[[#This Row],[Price]]</f>
        <v>264</v>
      </c>
      <c r="I7225" s="4"/>
      <c r="J7225" s="2"/>
      <c r="N7225" s="2"/>
      <c r="O7225" s="3"/>
    </row>
    <row r="7226" spans="1:15" customFormat="1" x14ac:dyDescent="0.25">
      <c r="A7226" s="3">
        <v>43191</v>
      </c>
      <c r="B7226">
        <v>7069</v>
      </c>
      <c r="C7226" s="1" t="s">
        <v>117</v>
      </c>
      <c r="D7226" s="1" t="s">
        <v>3230</v>
      </c>
      <c r="E7226">
        <v>5</v>
      </c>
      <c r="F7226">
        <v>59</v>
      </c>
      <c r="G7226">
        <f>SELL_1[[#This Row],[Quantity]]*SELL_1[[#This Row],[Price]]</f>
        <v>295</v>
      </c>
      <c r="I7226" s="4"/>
      <c r="J7226" s="2"/>
      <c r="N7226" s="2"/>
      <c r="O7226" s="3"/>
    </row>
    <row r="7227" spans="1:15" customFormat="1" x14ac:dyDescent="0.25">
      <c r="A7227" s="3">
        <v>43191</v>
      </c>
      <c r="B7227">
        <v>2190</v>
      </c>
      <c r="C7227" s="1" t="s">
        <v>81</v>
      </c>
      <c r="D7227" s="1" t="s">
        <v>1714</v>
      </c>
      <c r="E7227">
        <v>18</v>
      </c>
      <c r="F7227">
        <v>243</v>
      </c>
      <c r="G7227">
        <f>SELL_1[[#This Row],[Quantity]]*SELL_1[[#This Row],[Price]]</f>
        <v>4374</v>
      </c>
      <c r="I7227" s="4"/>
      <c r="J7227" s="2"/>
      <c r="N7227" s="2"/>
      <c r="O7227" s="3"/>
    </row>
    <row r="7228" spans="1:15" customFormat="1" x14ac:dyDescent="0.25">
      <c r="A7228" s="3">
        <v>43191</v>
      </c>
      <c r="B7228">
        <v>7071</v>
      </c>
      <c r="C7228" s="1" t="s">
        <v>117</v>
      </c>
      <c r="D7228" s="1" t="s">
        <v>1715</v>
      </c>
      <c r="E7228">
        <v>17</v>
      </c>
      <c r="F7228">
        <v>36</v>
      </c>
      <c r="G7228">
        <f>SELL_1[[#This Row],[Quantity]]*SELL_1[[#This Row],[Price]]</f>
        <v>612</v>
      </c>
      <c r="I7228" s="4"/>
      <c r="J7228" s="2"/>
      <c r="N7228" s="2"/>
      <c r="O7228" s="3"/>
    </row>
    <row r="7229" spans="1:15" customFormat="1" x14ac:dyDescent="0.25">
      <c r="A7229" s="3">
        <v>43191</v>
      </c>
      <c r="B7229">
        <v>7881</v>
      </c>
      <c r="C7229" s="1" t="s">
        <v>81</v>
      </c>
      <c r="D7229" s="1" t="s">
        <v>1717</v>
      </c>
      <c r="E7229">
        <v>12</v>
      </c>
      <c r="F7229">
        <v>55</v>
      </c>
      <c r="G7229">
        <f>SELL_1[[#This Row],[Quantity]]*SELL_1[[#This Row],[Price]]</f>
        <v>660</v>
      </c>
      <c r="I7229" s="4"/>
      <c r="J7229" s="2"/>
      <c r="N7229" s="2"/>
      <c r="O7229" s="3"/>
    </row>
    <row r="7230" spans="1:15" customFormat="1" x14ac:dyDescent="0.25">
      <c r="A7230" s="3">
        <v>43191</v>
      </c>
      <c r="B7230">
        <v>7237</v>
      </c>
      <c r="C7230" s="1" t="s">
        <v>63</v>
      </c>
      <c r="D7230" s="1" t="s">
        <v>1719</v>
      </c>
      <c r="E7230">
        <v>12</v>
      </c>
      <c r="F7230">
        <v>84</v>
      </c>
      <c r="G7230">
        <f>SELL_1[[#This Row],[Quantity]]*SELL_1[[#This Row],[Price]]</f>
        <v>1008</v>
      </c>
      <c r="I7230" s="4"/>
      <c r="J7230" s="2"/>
      <c r="N7230" s="2"/>
      <c r="O7230" s="3"/>
    </row>
    <row r="7231" spans="1:15" customFormat="1" x14ac:dyDescent="0.25">
      <c r="A7231" s="3">
        <v>43191</v>
      </c>
      <c r="B7231">
        <v>7133</v>
      </c>
      <c r="C7231" s="1" t="s">
        <v>63</v>
      </c>
      <c r="D7231" s="1" t="s">
        <v>1720</v>
      </c>
      <c r="E7231">
        <v>78</v>
      </c>
      <c r="F7231">
        <v>44</v>
      </c>
      <c r="G7231">
        <f>SELL_1[[#This Row],[Quantity]]*SELL_1[[#This Row],[Price]]</f>
        <v>3432</v>
      </c>
      <c r="I7231" s="4"/>
      <c r="J7231" s="2"/>
      <c r="N7231" s="2"/>
      <c r="O7231" s="3"/>
    </row>
    <row r="7232" spans="1:15" customFormat="1" x14ac:dyDescent="0.25">
      <c r="A7232" s="3">
        <v>43191</v>
      </c>
      <c r="B7232">
        <v>7131</v>
      </c>
      <c r="C7232" s="1" t="s">
        <v>63</v>
      </c>
      <c r="D7232" s="1" t="s">
        <v>1721</v>
      </c>
      <c r="E7232">
        <v>77</v>
      </c>
      <c r="F7232">
        <v>44</v>
      </c>
      <c r="G7232">
        <f>SELL_1[[#This Row],[Quantity]]*SELL_1[[#This Row],[Price]]</f>
        <v>3388</v>
      </c>
      <c r="I7232" s="4"/>
      <c r="J7232" s="2"/>
      <c r="N7232" s="2"/>
      <c r="O7232" s="3"/>
    </row>
    <row r="7233" spans="1:15" customFormat="1" x14ac:dyDescent="0.25">
      <c r="A7233" s="3">
        <v>43191</v>
      </c>
      <c r="B7233">
        <v>16128</v>
      </c>
      <c r="C7233" s="1" t="s">
        <v>81</v>
      </c>
      <c r="D7233" s="1" t="s">
        <v>1722</v>
      </c>
      <c r="E7233">
        <v>33</v>
      </c>
      <c r="F7233">
        <v>131</v>
      </c>
      <c r="G7233">
        <f>SELL_1[[#This Row],[Quantity]]*SELL_1[[#This Row],[Price]]</f>
        <v>4323</v>
      </c>
      <c r="I7233" s="4"/>
      <c r="J7233" s="2"/>
      <c r="N7233" s="2"/>
      <c r="O7233" s="3"/>
    </row>
    <row r="7234" spans="1:15" customFormat="1" x14ac:dyDescent="0.25">
      <c r="A7234" s="3">
        <v>43191</v>
      </c>
      <c r="B7234">
        <v>1233</v>
      </c>
      <c r="C7234" s="1" t="s">
        <v>81</v>
      </c>
      <c r="D7234" s="1" t="s">
        <v>3231</v>
      </c>
      <c r="E7234">
        <v>1</v>
      </c>
      <c r="F7234">
        <v>131</v>
      </c>
      <c r="G7234">
        <f>SELL_1[[#This Row],[Quantity]]*SELL_1[[#This Row],[Price]]</f>
        <v>131</v>
      </c>
      <c r="I7234" s="4"/>
      <c r="J7234" s="2"/>
      <c r="N7234" s="2"/>
      <c r="O7234" s="3"/>
    </row>
    <row r="7235" spans="1:15" customFormat="1" x14ac:dyDescent="0.25">
      <c r="A7235" s="3">
        <v>43191</v>
      </c>
      <c r="B7235">
        <v>3199</v>
      </c>
      <c r="C7235" s="1" t="s">
        <v>81</v>
      </c>
      <c r="D7235" s="1" t="s">
        <v>1723</v>
      </c>
      <c r="E7235">
        <v>12</v>
      </c>
      <c r="F7235">
        <v>74</v>
      </c>
      <c r="G7235">
        <f>SELL_1[[#This Row],[Quantity]]*SELL_1[[#This Row],[Price]]</f>
        <v>888</v>
      </c>
      <c r="I7235" s="4"/>
      <c r="J7235" s="2"/>
      <c r="N7235" s="2"/>
      <c r="O7235" s="3"/>
    </row>
    <row r="7236" spans="1:15" customFormat="1" x14ac:dyDescent="0.25">
      <c r="A7236" s="3">
        <v>43191</v>
      </c>
      <c r="B7236">
        <v>9662</v>
      </c>
      <c r="C7236" s="1" t="s">
        <v>81</v>
      </c>
      <c r="D7236" s="1" t="s">
        <v>1724</v>
      </c>
      <c r="E7236">
        <v>12</v>
      </c>
      <c r="F7236">
        <v>74</v>
      </c>
      <c r="G7236">
        <f>SELL_1[[#This Row],[Quantity]]*SELL_1[[#This Row],[Price]]</f>
        <v>888</v>
      </c>
      <c r="I7236" s="4"/>
      <c r="J7236" s="2"/>
      <c r="N7236" s="2"/>
      <c r="O7236" s="3"/>
    </row>
    <row r="7237" spans="1:15" customFormat="1" x14ac:dyDescent="0.25">
      <c r="A7237" s="3">
        <v>43191</v>
      </c>
      <c r="B7237">
        <v>6914</v>
      </c>
      <c r="C7237" s="1" t="s">
        <v>81</v>
      </c>
      <c r="D7237" s="1" t="s">
        <v>1725</v>
      </c>
      <c r="E7237">
        <v>4</v>
      </c>
      <c r="F7237">
        <v>73</v>
      </c>
      <c r="G7237">
        <f>SELL_1[[#This Row],[Quantity]]*SELL_1[[#This Row],[Price]]</f>
        <v>292</v>
      </c>
      <c r="I7237" s="4"/>
      <c r="J7237" s="2"/>
      <c r="N7237" s="2"/>
      <c r="O7237" s="3"/>
    </row>
    <row r="7238" spans="1:15" customFormat="1" x14ac:dyDescent="0.25">
      <c r="A7238" s="3">
        <v>43191</v>
      </c>
      <c r="B7238">
        <v>11165</v>
      </c>
      <c r="C7238" s="1" t="s">
        <v>81</v>
      </c>
      <c r="D7238" s="1" t="s">
        <v>1726</v>
      </c>
      <c r="E7238">
        <v>7</v>
      </c>
      <c r="F7238">
        <v>91</v>
      </c>
      <c r="G7238">
        <f>SELL_1[[#This Row],[Quantity]]*SELL_1[[#This Row],[Price]]</f>
        <v>637</v>
      </c>
      <c r="I7238" s="4"/>
      <c r="J7238" s="2"/>
      <c r="N7238" s="2"/>
      <c r="O7238" s="3"/>
    </row>
    <row r="7239" spans="1:15" customFormat="1" x14ac:dyDescent="0.25">
      <c r="A7239" s="3">
        <v>43191</v>
      </c>
      <c r="B7239">
        <v>7023</v>
      </c>
      <c r="C7239" s="1" t="s">
        <v>81</v>
      </c>
      <c r="D7239" s="1" t="s">
        <v>2294</v>
      </c>
      <c r="E7239">
        <v>10</v>
      </c>
      <c r="F7239">
        <v>82</v>
      </c>
      <c r="G7239">
        <f>SELL_1[[#This Row],[Quantity]]*SELL_1[[#This Row],[Price]]</f>
        <v>820</v>
      </c>
      <c r="I7239" s="4"/>
      <c r="J7239" s="2"/>
      <c r="N7239" s="2"/>
      <c r="O7239" s="3"/>
    </row>
    <row r="7240" spans="1:15" customFormat="1" x14ac:dyDescent="0.25">
      <c r="A7240" s="3">
        <v>43191</v>
      </c>
      <c r="B7240">
        <v>7230</v>
      </c>
      <c r="C7240" s="1" t="s">
        <v>74</v>
      </c>
      <c r="D7240" s="1" t="s">
        <v>1727</v>
      </c>
      <c r="E7240">
        <v>9</v>
      </c>
      <c r="F7240">
        <v>9</v>
      </c>
      <c r="G7240">
        <f>SELL_1[[#This Row],[Quantity]]*SELL_1[[#This Row],[Price]]</f>
        <v>81</v>
      </c>
      <c r="I7240" s="4"/>
      <c r="J7240" s="2"/>
      <c r="N7240" s="2"/>
      <c r="O7240" s="3"/>
    </row>
    <row r="7241" spans="1:15" customFormat="1" x14ac:dyDescent="0.25">
      <c r="A7241" s="3">
        <v>43191</v>
      </c>
      <c r="B7241">
        <v>13739</v>
      </c>
      <c r="C7241" s="1" t="s">
        <v>81</v>
      </c>
      <c r="D7241" s="1" t="s">
        <v>1728</v>
      </c>
      <c r="E7241">
        <v>3</v>
      </c>
      <c r="F7241">
        <v>99</v>
      </c>
      <c r="G7241">
        <f>SELL_1[[#This Row],[Quantity]]*SELL_1[[#This Row],[Price]]</f>
        <v>297</v>
      </c>
      <c r="I7241" s="4"/>
      <c r="J7241" s="2"/>
      <c r="N7241" s="2"/>
      <c r="O7241" s="3"/>
    </row>
    <row r="7242" spans="1:15" customFormat="1" x14ac:dyDescent="0.25">
      <c r="A7242" s="3">
        <v>43191</v>
      </c>
      <c r="B7242">
        <v>16841</v>
      </c>
      <c r="C7242" s="1" t="s">
        <v>63</v>
      </c>
      <c r="D7242" s="1" t="s">
        <v>1729</v>
      </c>
      <c r="E7242">
        <v>2</v>
      </c>
      <c r="F7242">
        <v>99</v>
      </c>
      <c r="G7242">
        <f>SELL_1[[#This Row],[Quantity]]*SELL_1[[#This Row],[Price]]</f>
        <v>198</v>
      </c>
      <c r="I7242" s="4"/>
      <c r="J7242" s="2"/>
      <c r="N7242" s="2"/>
      <c r="O7242" s="3"/>
    </row>
    <row r="7243" spans="1:15" customFormat="1" x14ac:dyDescent="0.25">
      <c r="A7243" s="3">
        <v>43191</v>
      </c>
      <c r="B7243">
        <v>15239</v>
      </c>
      <c r="C7243" s="1" t="s">
        <v>81</v>
      </c>
      <c r="D7243" s="1" t="s">
        <v>3232</v>
      </c>
      <c r="E7243">
        <v>3</v>
      </c>
      <c r="F7243">
        <v>97</v>
      </c>
      <c r="G7243">
        <f>SELL_1[[#This Row],[Quantity]]*SELL_1[[#This Row],[Price]]</f>
        <v>291</v>
      </c>
      <c r="I7243" s="4"/>
      <c r="J7243" s="2"/>
      <c r="N7243" s="2"/>
      <c r="O7243" s="3"/>
    </row>
    <row r="7244" spans="1:15" customFormat="1" x14ac:dyDescent="0.25">
      <c r="A7244" s="3">
        <v>43191</v>
      </c>
      <c r="B7244">
        <v>17121</v>
      </c>
      <c r="C7244" s="1" t="s">
        <v>81</v>
      </c>
      <c r="D7244" s="1" t="s">
        <v>2295</v>
      </c>
      <c r="E7244">
        <v>10</v>
      </c>
      <c r="F7244">
        <v>33</v>
      </c>
      <c r="G7244">
        <f>SELL_1[[#This Row],[Quantity]]*SELL_1[[#This Row],[Price]]</f>
        <v>330</v>
      </c>
      <c r="I7244" s="4"/>
      <c r="J7244" s="2"/>
      <c r="N7244" s="2"/>
      <c r="O7244" s="3"/>
    </row>
    <row r="7245" spans="1:15" customFormat="1" x14ac:dyDescent="0.25">
      <c r="A7245" s="3">
        <v>43191</v>
      </c>
      <c r="B7245">
        <v>7536</v>
      </c>
      <c r="C7245" s="1" t="s">
        <v>81</v>
      </c>
      <c r="D7245" s="1" t="s">
        <v>2805</v>
      </c>
      <c r="E7245">
        <v>45</v>
      </c>
      <c r="F7245">
        <v>78</v>
      </c>
      <c r="G7245">
        <f>SELL_1[[#This Row],[Quantity]]*SELL_1[[#This Row],[Price]]</f>
        <v>3510</v>
      </c>
      <c r="I7245" s="4"/>
      <c r="J7245" s="2"/>
      <c r="N7245" s="2"/>
      <c r="O7245" s="3"/>
    </row>
    <row r="7246" spans="1:15" customFormat="1" x14ac:dyDescent="0.25">
      <c r="A7246" s="3">
        <v>43191</v>
      </c>
      <c r="B7246">
        <v>5281</v>
      </c>
      <c r="C7246" s="1" t="s">
        <v>81</v>
      </c>
      <c r="D7246" s="1" t="s">
        <v>2806</v>
      </c>
      <c r="E7246">
        <v>37</v>
      </c>
      <c r="F7246">
        <v>78</v>
      </c>
      <c r="G7246">
        <f>SELL_1[[#This Row],[Quantity]]*SELL_1[[#This Row],[Price]]</f>
        <v>2886</v>
      </c>
      <c r="I7246" s="4"/>
      <c r="J7246" s="2"/>
      <c r="N7246" s="2"/>
      <c r="O7246" s="3"/>
    </row>
    <row r="7247" spans="1:15" customFormat="1" x14ac:dyDescent="0.25">
      <c r="A7247" s="3">
        <v>43191</v>
      </c>
      <c r="B7247">
        <v>5282</v>
      </c>
      <c r="C7247" s="1" t="s">
        <v>81</v>
      </c>
      <c r="D7247" s="1" t="s">
        <v>1732</v>
      </c>
      <c r="E7247">
        <v>46</v>
      </c>
      <c r="F7247">
        <v>78</v>
      </c>
      <c r="G7247">
        <f>SELL_1[[#This Row],[Quantity]]*SELL_1[[#This Row],[Price]]</f>
        <v>3588</v>
      </c>
      <c r="I7247" s="4"/>
      <c r="J7247" s="2"/>
      <c r="N7247" s="2"/>
      <c r="O7247" s="3"/>
    </row>
    <row r="7248" spans="1:15" customFormat="1" x14ac:dyDescent="0.25">
      <c r="A7248" s="3">
        <v>43191</v>
      </c>
      <c r="B7248">
        <v>12651</v>
      </c>
      <c r="C7248" s="1" t="s">
        <v>81</v>
      </c>
      <c r="D7248" s="1" t="s">
        <v>2807</v>
      </c>
      <c r="E7248">
        <v>47</v>
      </c>
      <c r="F7248">
        <v>78</v>
      </c>
      <c r="G7248">
        <f>SELL_1[[#This Row],[Quantity]]*SELL_1[[#This Row],[Price]]</f>
        <v>3666</v>
      </c>
      <c r="I7248" s="4"/>
      <c r="J7248" s="2"/>
      <c r="N7248" s="2"/>
      <c r="O7248" s="3"/>
    </row>
    <row r="7249" spans="1:15" customFormat="1" x14ac:dyDescent="0.25">
      <c r="A7249" s="3">
        <v>43191</v>
      </c>
      <c r="B7249">
        <v>16216</v>
      </c>
      <c r="C7249" s="1" t="s">
        <v>81</v>
      </c>
      <c r="D7249" s="1" t="s">
        <v>3233</v>
      </c>
      <c r="E7249">
        <v>11</v>
      </c>
      <c r="F7249">
        <v>8</v>
      </c>
      <c r="G7249">
        <f>SELL_1[[#This Row],[Quantity]]*SELL_1[[#This Row],[Price]]</f>
        <v>88</v>
      </c>
      <c r="I7249" s="4"/>
      <c r="J7249" s="2"/>
      <c r="N7249" s="2"/>
      <c r="O7249" s="3"/>
    </row>
    <row r="7250" spans="1:15" customFormat="1" x14ac:dyDescent="0.25">
      <c r="A7250" s="3">
        <v>43191</v>
      </c>
      <c r="B7250">
        <v>9119</v>
      </c>
      <c r="C7250" s="1" t="s">
        <v>81</v>
      </c>
      <c r="D7250" s="1" t="s">
        <v>3234</v>
      </c>
      <c r="E7250">
        <v>10</v>
      </c>
      <c r="F7250">
        <v>8</v>
      </c>
      <c r="G7250">
        <f>SELL_1[[#This Row],[Quantity]]*SELL_1[[#This Row],[Price]]</f>
        <v>80</v>
      </c>
      <c r="I7250" s="4"/>
      <c r="J7250" s="2"/>
      <c r="N7250" s="2"/>
      <c r="O7250" s="3"/>
    </row>
    <row r="7251" spans="1:15" customFormat="1" x14ac:dyDescent="0.25">
      <c r="A7251" s="3">
        <v>43191</v>
      </c>
      <c r="B7251">
        <v>15506</v>
      </c>
      <c r="C7251" s="1" t="s">
        <v>81</v>
      </c>
      <c r="D7251" s="1" t="s">
        <v>1733</v>
      </c>
      <c r="E7251">
        <v>4</v>
      </c>
      <c r="F7251">
        <v>92</v>
      </c>
      <c r="G7251">
        <f>SELL_1[[#This Row],[Quantity]]*SELL_1[[#This Row],[Price]]</f>
        <v>368</v>
      </c>
      <c r="I7251" s="4"/>
      <c r="J7251" s="2"/>
      <c r="N7251" s="2"/>
      <c r="O7251" s="3"/>
    </row>
    <row r="7252" spans="1:15" customFormat="1" x14ac:dyDescent="0.25">
      <c r="A7252" s="3">
        <v>43191</v>
      </c>
      <c r="B7252">
        <v>2140</v>
      </c>
      <c r="C7252" s="1" t="s">
        <v>81</v>
      </c>
      <c r="D7252" s="1" t="s">
        <v>2808</v>
      </c>
      <c r="E7252">
        <v>4</v>
      </c>
      <c r="F7252">
        <v>139</v>
      </c>
      <c r="G7252">
        <f>SELL_1[[#This Row],[Quantity]]*SELL_1[[#This Row],[Price]]</f>
        <v>556</v>
      </c>
      <c r="I7252" s="4"/>
      <c r="J7252" s="2"/>
      <c r="N7252" s="2"/>
      <c r="O7252" s="3"/>
    </row>
    <row r="7253" spans="1:15" customFormat="1" x14ac:dyDescent="0.25">
      <c r="A7253" s="3">
        <v>43191</v>
      </c>
      <c r="B7253">
        <v>5158</v>
      </c>
      <c r="C7253" s="1" t="s">
        <v>81</v>
      </c>
      <c r="D7253" s="1" t="s">
        <v>1734</v>
      </c>
      <c r="E7253">
        <v>2</v>
      </c>
      <c r="F7253">
        <v>92</v>
      </c>
      <c r="G7253">
        <f>SELL_1[[#This Row],[Quantity]]*SELL_1[[#This Row],[Price]]</f>
        <v>184</v>
      </c>
      <c r="I7253" s="4"/>
      <c r="J7253" s="2"/>
      <c r="N7253" s="2"/>
      <c r="O7253" s="3"/>
    </row>
    <row r="7254" spans="1:15" customFormat="1" x14ac:dyDescent="0.25">
      <c r="A7254" s="3">
        <v>43191</v>
      </c>
      <c r="B7254">
        <v>2520</v>
      </c>
      <c r="C7254" s="1" t="s">
        <v>81</v>
      </c>
      <c r="D7254" s="1" t="s">
        <v>1735</v>
      </c>
      <c r="E7254">
        <v>133</v>
      </c>
      <c r="F7254">
        <v>164</v>
      </c>
      <c r="G7254">
        <f>SELL_1[[#This Row],[Quantity]]*SELL_1[[#This Row],[Price]]</f>
        <v>21812</v>
      </c>
      <c r="I7254" s="4"/>
      <c r="J7254" s="2"/>
      <c r="N7254" s="2"/>
      <c r="O7254" s="3"/>
    </row>
    <row r="7255" spans="1:15" customFormat="1" x14ac:dyDescent="0.25">
      <c r="A7255" s="3">
        <v>43191</v>
      </c>
      <c r="B7255">
        <v>18844</v>
      </c>
      <c r="C7255" s="1" t="s">
        <v>81</v>
      </c>
      <c r="D7255" s="1" t="s">
        <v>1736</v>
      </c>
      <c r="E7255">
        <v>1</v>
      </c>
      <c r="F7255">
        <v>84</v>
      </c>
      <c r="G7255">
        <f>SELL_1[[#This Row],[Quantity]]*SELL_1[[#This Row],[Price]]</f>
        <v>84</v>
      </c>
      <c r="I7255" s="4"/>
      <c r="J7255" s="2"/>
      <c r="N7255" s="2"/>
      <c r="O7255" s="3"/>
    </row>
    <row r="7256" spans="1:15" customFormat="1" x14ac:dyDescent="0.25">
      <c r="A7256" s="3">
        <v>43191</v>
      </c>
      <c r="B7256">
        <v>17789</v>
      </c>
      <c r="C7256" s="1" t="s">
        <v>81</v>
      </c>
      <c r="D7256" s="1" t="s">
        <v>3235</v>
      </c>
      <c r="E7256">
        <v>15</v>
      </c>
      <c r="F7256">
        <v>97</v>
      </c>
      <c r="G7256">
        <f>SELL_1[[#This Row],[Quantity]]*SELL_1[[#This Row],[Price]]</f>
        <v>1455</v>
      </c>
      <c r="I7256" s="4"/>
      <c r="J7256" s="2"/>
      <c r="N7256" s="2"/>
      <c r="O7256" s="3"/>
    </row>
    <row r="7257" spans="1:15" customFormat="1" x14ac:dyDescent="0.25">
      <c r="A7257" s="3">
        <v>43191</v>
      </c>
      <c r="B7257">
        <v>9827</v>
      </c>
      <c r="C7257" s="1" t="s">
        <v>81</v>
      </c>
      <c r="D7257" s="1" t="s">
        <v>1737</v>
      </c>
      <c r="E7257">
        <v>1</v>
      </c>
      <c r="F7257">
        <v>83</v>
      </c>
      <c r="G7257">
        <f>SELL_1[[#This Row],[Quantity]]*SELL_1[[#This Row],[Price]]</f>
        <v>83</v>
      </c>
      <c r="I7257" s="4"/>
      <c r="J7257" s="2"/>
      <c r="N7257" s="2"/>
      <c r="O7257" s="3"/>
    </row>
    <row r="7258" spans="1:15" customFormat="1" x14ac:dyDescent="0.25">
      <c r="A7258" s="3">
        <v>43191</v>
      </c>
      <c r="B7258">
        <v>4124</v>
      </c>
      <c r="C7258" s="1" t="s">
        <v>81</v>
      </c>
      <c r="D7258" s="1" t="s">
        <v>1740</v>
      </c>
      <c r="E7258">
        <v>12</v>
      </c>
      <c r="F7258">
        <v>74</v>
      </c>
      <c r="G7258">
        <f>SELL_1[[#This Row],[Quantity]]*SELL_1[[#This Row],[Price]]</f>
        <v>888</v>
      </c>
      <c r="I7258" s="4"/>
      <c r="J7258" s="2"/>
      <c r="N7258" s="2"/>
      <c r="O7258" s="3"/>
    </row>
    <row r="7259" spans="1:15" customFormat="1" x14ac:dyDescent="0.25">
      <c r="A7259" s="3">
        <v>43191</v>
      </c>
      <c r="B7259">
        <v>4125</v>
      </c>
      <c r="C7259" s="1" t="s">
        <v>81</v>
      </c>
      <c r="D7259" s="1" t="s">
        <v>1741</v>
      </c>
      <c r="E7259">
        <v>56</v>
      </c>
      <c r="F7259">
        <v>74</v>
      </c>
      <c r="G7259">
        <f>SELL_1[[#This Row],[Quantity]]*SELL_1[[#This Row],[Price]]</f>
        <v>4144</v>
      </c>
      <c r="I7259" s="4"/>
      <c r="J7259" s="2"/>
      <c r="N7259" s="2"/>
      <c r="O7259" s="3"/>
    </row>
    <row r="7260" spans="1:15" customFormat="1" x14ac:dyDescent="0.25">
      <c r="A7260" s="3">
        <v>43191</v>
      </c>
      <c r="B7260">
        <v>5076</v>
      </c>
      <c r="C7260" s="1" t="s">
        <v>81</v>
      </c>
      <c r="D7260" s="1" t="s">
        <v>1743</v>
      </c>
      <c r="E7260">
        <v>1</v>
      </c>
      <c r="F7260">
        <v>79</v>
      </c>
      <c r="G7260">
        <f>SELL_1[[#This Row],[Quantity]]*SELL_1[[#This Row],[Price]]</f>
        <v>79</v>
      </c>
      <c r="I7260" s="4"/>
      <c r="J7260" s="2"/>
      <c r="N7260" s="2"/>
      <c r="O7260" s="3"/>
    </row>
    <row r="7261" spans="1:15" customFormat="1" x14ac:dyDescent="0.25">
      <c r="A7261" s="3">
        <v>43191</v>
      </c>
      <c r="B7261">
        <v>8196</v>
      </c>
      <c r="C7261" s="1" t="s">
        <v>81</v>
      </c>
      <c r="D7261" s="1" t="s">
        <v>1745</v>
      </c>
      <c r="E7261">
        <v>9</v>
      </c>
      <c r="F7261">
        <v>99</v>
      </c>
      <c r="G7261">
        <f>SELL_1[[#This Row],[Quantity]]*SELL_1[[#This Row],[Price]]</f>
        <v>891</v>
      </c>
      <c r="I7261" s="4"/>
      <c r="J7261" s="2"/>
      <c r="N7261" s="2"/>
      <c r="O7261" s="3"/>
    </row>
    <row r="7262" spans="1:15" customFormat="1" x14ac:dyDescent="0.25">
      <c r="A7262" s="3">
        <v>43191</v>
      </c>
      <c r="B7262">
        <v>8918</v>
      </c>
      <c r="C7262" s="1" t="s">
        <v>81</v>
      </c>
      <c r="D7262" s="1" t="s">
        <v>3236</v>
      </c>
      <c r="E7262">
        <v>9</v>
      </c>
      <c r="F7262">
        <v>97</v>
      </c>
      <c r="G7262">
        <f>SELL_1[[#This Row],[Quantity]]*SELL_1[[#This Row],[Price]]</f>
        <v>873</v>
      </c>
      <c r="I7262" s="4"/>
      <c r="J7262" s="2"/>
      <c r="N7262" s="2"/>
      <c r="O7262" s="3"/>
    </row>
    <row r="7263" spans="1:15" customFormat="1" x14ac:dyDescent="0.25">
      <c r="A7263" s="3">
        <v>43191</v>
      </c>
      <c r="B7263">
        <v>8920</v>
      </c>
      <c r="C7263" s="1" t="s">
        <v>81</v>
      </c>
      <c r="D7263" s="1" t="s">
        <v>2810</v>
      </c>
      <c r="E7263">
        <v>10</v>
      </c>
      <c r="F7263">
        <v>97</v>
      </c>
      <c r="G7263">
        <f>SELL_1[[#This Row],[Quantity]]*SELL_1[[#This Row],[Price]]</f>
        <v>970</v>
      </c>
      <c r="I7263" s="4"/>
      <c r="J7263" s="2"/>
      <c r="N7263" s="2"/>
      <c r="O7263" s="3"/>
    </row>
    <row r="7264" spans="1:15" customFormat="1" x14ac:dyDescent="0.25">
      <c r="A7264" s="3">
        <v>43191</v>
      </c>
      <c r="B7264">
        <v>8917</v>
      </c>
      <c r="C7264" s="1" t="s">
        <v>81</v>
      </c>
      <c r="D7264" s="1" t="s">
        <v>3237</v>
      </c>
      <c r="E7264">
        <v>12</v>
      </c>
      <c r="F7264">
        <v>97</v>
      </c>
      <c r="G7264">
        <f>SELL_1[[#This Row],[Quantity]]*SELL_1[[#This Row],[Price]]</f>
        <v>1164</v>
      </c>
      <c r="I7264" s="4"/>
      <c r="J7264" s="2"/>
      <c r="N7264" s="2"/>
      <c r="O7264" s="3"/>
    </row>
    <row r="7265" spans="1:15" customFormat="1" x14ac:dyDescent="0.25">
      <c r="A7265" s="3">
        <v>43191</v>
      </c>
      <c r="B7265">
        <v>8916</v>
      </c>
      <c r="C7265" s="1" t="s">
        <v>81</v>
      </c>
      <c r="D7265" s="1" t="s">
        <v>2811</v>
      </c>
      <c r="E7265">
        <v>9</v>
      </c>
      <c r="F7265">
        <v>97</v>
      </c>
      <c r="G7265">
        <f>SELL_1[[#This Row],[Quantity]]*SELL_1[[#This Row],[Price]]</f>
        <v>873</v>
      </c>
      <c r="I7265" s="4"/>
      <c r="J7265" s="2"/>
      <c r="N7265" s="2"/>
      <c r="O7265" s="3"/>
    </row>
    <row r="7266" spans="1:15" customFormat="1" x14ac:dyDescent="0.25">
      <c r="A7266" s="3">
        <v>43191</v>
      </c>
      <c r="B7266">
        <v>8923</v>
      </c>
      <c r="C7266" s="1" t="s">
        <v>81</v>
      </c>
      <c r="D7266" s="1" t="s">
        <v>2813</v>
      </c>
      <c r="E7266">
        <v>5</v>
      </c>
      <c r="F7266">
        <v>15</v>
      </c>
      <c r="G7266">
        <f>SELL_1[[#This Row],[Quantity]]*SELL_1[[#This Row],[Price]]</f>
        <v>75</v>
      </c>
      <c r="I7266" s="4"/>
      <c r="J7266" s="2"/>
      <c r="N7266" s="2"/>
      <c r="O7266" s="3"/>
    </row>
    <row r="7267" spans="1:15" customFormat="1" x14ac:dyDescent="0.25">
      <c r="A7267" s="3">
        <v>43191</v>
      </c>
      <c r="B7267">
        <v>8926</v>
      </c>
      <c r="C7267" s="1" t="s">
        <v>81</v>
      </c>
      <c r="D7267" s="1" t="s">
        <v>3238</v>
      </c>
      <c r="E7267">
        <v>6</v>
      </c>
      <c r="F7267">
        <v>15</v>
      </c>
      <c r="G7267">
        <f>SELL_1[[#This Row],[Quantity]]*SELL_1[[#This Row],[Price]]</f>
        <v>90</v>
      </c>
      <c r="I7267" s="4"/>
      <c r="J7267" s="2"/>
      <c r="N7267" s="2"/>
      <c r="O7267" s="3"/>
    </row>
    <row r="7268" spans="1:15" customFormat="1" x14ac:dyDescent="0.25">
      <c r="A7268" s="3">
        <v>43191</v>
      </c>
      <c r="B7268">
        <v>8922</v>
      </c>
      <c r="C7268" s="1" t="s">
        <v>81</v>
      </c>
      <c r="D7268" s="1" t="s">
        <v>3239</v>
      </c>
      <c r="E7268">
        <v>13</v>
      </c>
      <c r="F7268">
        <v>15</v>
      </c>
      <c r="G7268">
        <f>SELL_1[[#This Row],[Quantity]]*SELL_1[[#This Row],[Price]]</f>
        <v>195</v>
      </c>
      <c r="I7268" s="4"/>
      <c r="J7268" s="2"/>
      <c r="N7268" s="2"/>
      <c r="O7268" s="3"/>
    </row>
    <row r="7269" spans="1:15" customFormat="1" x14ac:dyDescent="0.25">
      <c r="A7269" s="3">
        <v>43191</v>
      </c>
      <c r="B7269">
        <v>8929</v>
      </c>
      <c r="C7269" s="1" t="s">
        <v>81</v>
      </c>
      <c r="D7269" s="1" t="s">
        <v>2814</v>
      </c>
      <c r="E7269">
        <v>11</v>
      </c>
      <c r="F7269">
        <v>15</v>
      </c>
      <c r="G7269">
        <f>SELL_1[[#This Row],[Quantity]]*SELL_1[[#This Row],[Price]]</f>
        <v>165</v>
      </c>
      <c r="I7269" s="4"/>
      <c r="J7269" s="2"/>
      <c r="N7269" s="2"/>
      <c r="O7269" s="3"/>
    </row>
    <row r="7270" spans="1:15" customFormat="1" x14ac:dyDescent="0.25">
      <c r="A7270" s="3">
        <v>43191</v>
      </c>
      <c r="B7270">
        <v>8931</v>
      </c>
      <c r="C7270" s="1" t="s">
        <v>81</v>
      </c>
      <c r="D7270" s="1" t="s">
        <v>3240</v>
      </c>
      <c r="E7270">
        <v>12</v>
      </c>
      <c r="F7270">
        <v>15</v>
      </c>
      <c r="G7270">
        <f>SELL_1[[#This Row],[Quantity]]*SELL_1[[#This Row],[Price]]</f>
        <v>180</v>
      </c>
      <c r="I7270" s="4"/>
      <c r="J7270" s="2"/>
      <c r="N7270" s="2"/>
      <c r="O7270" s="3"/>
    </row>
    <row r="7271" spans="1:15" customFormat="1" x14ac:dyDescent="0.25">
      <c r="A7271" s="3">
        <v>43191</v>
      </c>
      <c r="B7271">
        <v>8924</v>
      </c>
      <c r="C7271" s="1" t="s">
        <v>81</v>
      </c>
      <c r="D7271" s="1" t="s">
        <v>3241</v>
      </c>
      <c r="E7271">
        <v>4</v>
      </c>
      <c r="F7271">
        <v>15</v>
      </c>
      <c r="G7271">
        <f>SELL_1[[#This Row],[Quantity]]*SELL_1[[#This Row],[Price]]</f>
        <v>60</v>
      </c>
      <c r="I7271" s="4"/>
      <c r="J7271" s="2"/>
      <c r="N7271" s="2"/>
      <c r="O7271" s="3"/>
    </row>
    <row r="7272" spans="1:15" customFormat="1" x14ac:dyDescent="0.25">
      <c r="A7272" s="3">
        <v>43191</v>
      </c>
      <c r="B7272">
        <v>9291</v>
      </c>
      <c r="C7272" s="1" t="s">
        <v>81</v>
      </c>
      <c r="D7272" s="1" t="s">
        <v>3242</v>
      </c>
      <c r="E7272">
        <v>2</v>
      </c>
      <c r="F7272">
        <v>109</v>
      </c>
      <c r="G7272">
        <f>SELL_1[[#This Row],[Quantity]]*SELL_1[[#This Row],[Price]]</f>
        <v>218</v>
      </c>
      <c r="I7272" s="4"/>
      <c r="J7272" s="2"/>
      <c r="N7272" s="2"/>
      <c r="O7272" s="3"/>
    </row>
    <row r="7273" spans="1:15" customFormat="1" x14ac:dyDescent="0.25">
      <c r="A7273" s="3">
        <v>43191</v>
      </c>
      <c r="B7273">
        <v>9287</v>
      </c>
      <c r="C7273" s="1" t="s">
        <v>81</v>
      </c>
      <c r="D7273" s="1" t="s">
        <v>3243</v>
      </c>
      <c r="E7273">
        <v>12</v>
      </c>
      <c r="F7273">
        <v>3</v>
      </c>
      <c r="G7273">
        <f>SELL_1[[#This Row],[Quantity]]*SELL_1[[#This Row],[Price]]</f>
        <v>36</v>
      </c>
      <c r="I7273" s="4"/>
      <c r="J7273" s="2"/>
      <c r="N7273" s="2"/>
      <c r="O7273" s="3"/>
    </row>
    <row r="7274" spans="1:15" customFormat="1" x14ac:dyDescent="0.25">
      <c r="A7274" s="3">
        <v>43191</v>
      </c>
      <c r="B7274">
        <v>13163</v>
      </c>
      <c r="C7274" s="1" t="s">
        <v>81</v>
      </c>
      <c r="D7274" s="1" t="s">
        <v>3244</v>
      </c>
      <c r="E7274">
        <v>6</v>
      </c>
      <c r="F7274">
        <v>121</v>
      </c>
      <c r="G7274">
        <f>SELL_1[[#This Row],[Quantity]]*SELL_1[[#This Row],[Price]]</f>
        <v>726</v>
      </c>
      <c r="I7274" s="4"/>
      <c r="J7274" s="2"/>
      <c r="N7274" s="2"/>
      <c r="O7274" s="3"/>
    </row>
    <row r="7275" spans="1:15" customFormat="1" x14ac:dyDescent="0.25">
      <c r="A7275" s="3">
        <v>43191</v>
      </c>
      <c r="B7275">
        <v>13089</v>
      </c>
      <c r="C7275" s="1" t="s">
        <v>81</v>
      </c>
      <c r="D7275" s="1" t="s">
        <v>3245</v>
      </c>
      <c r="E7275">
        <v>6</v>
      </c>
      <c r="F7275">
        <v>121</v>
      </c>
      <c r="G7275">
        <f>SELL_1[[#This Row],[Quantity]]*SELL_1[[#This Row],[Price]]</f>
        <v>726</v>
      </c>
      <c r="I7275" s="4"/>
      <c r="J7275" s="2"/>
      <c r="N7275" s="2"/>
      <c r="O7275" s="3"/>
    </row>
    <row r="7276" spans="1:15" customFormat="1" x14ac:dyDescent="0.25">
      <c r="A7276" s="3">
        <v>43191</v>
      </c>
      <c r="B7276">
        <v>5546</v>
      </c>
      <c r="C7276" s="1" t="s">
        <v>81</v>
      </c>
      <c r="D7276" s="1" t="s">
        <v>1748</v>
      </c>
      <c r="E7276">
        <v>28</v>
      </c>
      <c r="F7276">
        <v>8</v>
      </c>
      <c r="G7276">
        <f>SELL_1[[#This Row],[Quantity]]*SELL_1[[#This Row],[Price]]</f>
        <v>224</v>
      </c>
      <c r="I7276" s="4"/>
      <c r="J7276" s="2"/>
      <c r="N7276" s="2"/>
      <c r="O7276" s="3"/>
    </row>
    <row r="7277" spans="1:15" customFormat="1" x14ac:dyDescent="0.25">
      <c r="A7277" s="3">
        <v>43191</v>
      </c>
      <c r="B7277">
        <v>3181</v>
      </c>
      <c r="C7277" s="1" t="s">
        <v>81</v>
      </c>
      <c r="D7277" s="1" t="s">
        <v>1749</v>
      </c>
      <c r="E7277">
        <v>7</v>
      </c>
      <c r="F7277">
        <v>187</v>
      </c>
      <c r="G7277">
        <f>SELL_1[[#This Row],[Quantity]]*SELL_1[[#This Row],[Price]]</f>
        <v>1309</v>
      </c>
      <c r="I7277" s="4"/>
      <c r="J7277" s="2"/>
      <c r="N7277" s="2"/>
      <c r="O7277" s="3"/>
    </row>
    <row r="7278" spans="1:15" customFormat="1" x14ac:dyDescent="0.25">
      <c r="A7278" s="3">
        <v>43191</v>
      </c>
      <c r="B7278">
        <v>7653</v>
      </c>
      <c r="C7278" s="1" t="s">
        <v>81</v>
      </c>
      <c r="D7278" s="1" t="s">
        <v>1750</v>
      </c>
      <c r="E7278">
        <v>6</v>
      </c>
      <c r="F7278">
        <v>187</v>
      </c>
      <c r="G7278">
        <f>SELL_1[[#This Row],[Quantity]]*SELL_1[[#This Row],[Price]]</f>
        <v>1122</v>
      </c>
      <c r="I7278" s="4"/>
      <c r="J7278" s="2"/>
      <c r="N7278" s="2"/>
      <c r="O7278" s="3"/>
    </row>
    <row r="7279" spans="1:15" customFormat="1" x14ac:dyDescent="0.25">
      <c r="A7279" s="3">
        <v>43191</v>
      </c>
      <c r="B7279">
        <v>5565</v>
      </c>
      <c r="C7279" s="1" t="s">
        <v>81</v>
      </c>
      <c r="D7279" s="1" t="s">
        <v>1751</v>
      </c>
      <c r="E7279">
        <v>6</v>
      </c>
      <c r="F7279">
        <v>187</v>
      </c>
      <c r="G7279">
        <f>SELL_1[[#This Row],[Quantity]]*SELL_1[[#This Row],[Price]]</f>
        <v>1122</v>
      </c>
      <c r="I7279" s="4"/>
      <c r="J7279" s="2"/>
      <c r="N7279" s="2"/>
      <c r="O7279" s="3"/>
    </row>
    <row r="7280" spans="1:15" customFormat="1" x14ac:dyDescent="0.25">
      <c r="A7280" s="3">
        <v>43191</v>
      </c>
      <c r="B7280">
        <v>17073</v>
      </c>
      <c r="C7280" s="1" t="s">
        <v>74</v>
      </c>
      <c r="D7280" s="1" t="s">
        <v>1752</v>
      </c>
      <c r="E7280">
        <v>12</v>
      </c>
      <c r="F7280">
        <v>187</v>
      </c>
      <c r="G7280">
        <f>SELL_1[[#This Row],[Quantity]]*SELL_1[[#This Row],[Price]]</f>
        <v>2244</v>
      </c>
      <c r="I7280" s="4"/>
      <c r="J7280" s="2"/>
      <c r="N7280" s="2"/>
      <c r="O7280" s="3"/>
    </row>
    <row r="7281" spans="1:15" customFormat="1" x14ac:dyDescent="0.25">
      <c r="A7281" s="3">
        <v>43191</v>
      </c>
      <c r="B7281">
        <v>336</v>
      </c>
      <c r="C7281" s="1" t="s">
        <v>81</v>
      </c>
      <c r="D7281" s="1" t="s">
        <v>1753</v>
      </c>
      <c r="E7281">
        <v>34</v>
      </c>
      <c r="F7281">
        <v>118</v>
      </c>
      <c r="G7281">
        <f>SELL_1[[#This Row],[Quantity]]*SELL_1[[#This Row],[Price]]</f>
        <v>4012</v>
      </c>
      <c r="I7281" s="4"/>
      <c r="J7281" s="2"/>
      <c r="N7281" s="2"/>
      <c r="O7281" s="3"/>
    </row>
    <row r="7282" spans="1:15" customFormat="1" x14ac:dyDescent="0.25">
      <c r="A7282" s="3">
        <v>43191</v>
      </c>
      <c r="B7282">
        <v>2303</v>
      </c>
      <c r="C7282" s="1" t="s">
        <v>81</v>
      </c>
      <c r="D7282" s="1" t="s">
        <v>1754</v>
      </c>
      <c r="E7282">
        <v>72</v>
      </c>
      <c r="F7282">
        <v>124</v>
      </c>
      <c r="G7282">
        <f>SELL_1[[#This Row],[Quantity]]*SELL_1[[#This Row],[Price]]</f>
        <v>8928</v>
      </c>
      <c r="I7282" s="4"/>
      <c r="J7282" s="2"/>
      <c r="N7282" s="2"/>
      <c r="O7282" s="3"/>
    </row>
    <row r="7283" spans="1:15" customFormat="1" x14ac:dyDescent="0.25">
      <c r="A7283" s="3">
        <v>43191</v>
      </c>
      <c r="B7283">
        <v>677</v>
      </c>
      <c r="C7283" s="1" t="s">
        <v>81</v>
      </c>
      <c r="D7283" s="1" t="s">
        <v>1755</v>
      </c>
      <c r="E7283">
        <v>10</v>
      </c>
      <c r="F7283">
        <v>389</v>
      </c>
      <c r="G7283">
        <f>SELL_1[[#This Row],[Quantity]]*SELL_1[[#This Row],[Price]]</f>
        <v>3890</v>
      </c>
      <c r="I7283" s="4"/>
      <c r="J7283" s="2"/>
      <c r="N7283" s="2"/>
      <c r="O7283" s="3"/>
    </row>
    <row r="7284" spans="1:15" customFormat="1" x14ac:dyDescent="0.25">
      <c r="A7284" s="3">
        <v>43191</v>
      </c>
      <c r="B7284">
        <v>6933</v>
      </c>
      <c r="C7284" s="1" t="s">
        <v>137</v>
      </c>
      <c r="D7284" s="1" t="s">
        <v>1757</v>
      </c>
      <c r="E7284">
        <v>122</v>
      </c>
      <c r="F7284">
        <v>316</v>
      </c>
      <c r="G7284">
        <f>SELL_1[[#This Row],[Quantity]]*SELL_1[[#This Row],[Price]]</f>
        <v>38552</v>
      </c>
      <c r="I7284" s="4"/>
      <c r="J7284" s="2"/>
      <c r="N7284" s="2"/>
      <c r="O7284" s="3"/>
    </row>
    <row r="7285" spans="1:15" customFormat="1" x14ac:dyDescent="0.25">
      <c r="A7285" s="3">
        <v>43191</v>
      </c>
      <c r="B7285">
        <v>6785</v>
      </c>
      <c r="C7285" s="1" t="s">
        <v>137</v>
      </c>
      <c r="D7285" s="1" t="s">
        <v>1758</v>
      </c>
      <c r="E7285">
        <v>63</v>
      </c>
      <c r="F7285">
        <v>58</v>
      </c>
      <c r="G7285">
        <f>SELL_1[[#This Row],[Quantity]]*SELL_1[[#This Row],[Price]]</f>
        <v>3654</v>
      </c>
      <c r="I7285" s="4"/>
      <c r="J7285" s="2"/>
      <c r="N7285" s="2"/>
      <c r="O7285" s="3"/>
    </row>
    <row r="7286" spans="1:15" customFormat="1" x14ac:dyDescent="0.25">
      <c r="A7286" s="3">
        <v>43191</v>
      </c>
      <c r="B7286">
        <v>982</v>
      </c>
      <c r="C7286" s="1" t="s">
        <v>137</v>
      </c>
      <c r="D7286" s="1" t="s">
        <v>2298</v>
      </c>
      <c r="E7286">
        <v>4</v>
      </c>
      <c r="F7286">
        <v>1457</v>
      </c>
      <c r="G7286">
        <f>SELL_1[[#This Row],[Quantity]]*SELL_1[[#This Row],[Price]]</f>
        <v>5828</v>
      </c>
      <c r="I7286" s="4"/>
      <c r="J7286" s="2"/>
      <c r="N7286" s="2"/>
      <c r="O7286" s="3"/>
    </row>
    <row r="7287" spans="1:15" customFormat="1" x14ac:dyDescent="0.25">
      <c r="A7287" s="3">
        <v>43191</v>
      </c>
      <c r="B7287">
        <v>1398</v>
      </c>
      <c r="C7287" s="1" t="s">
        <v>137</v>
      </c>
      <c r="D7287" s="1" t="s">
        <v>3246</v>
      </c>
      <c r="E7287">
        <v>2</v>
      </c>
      <c r="F7287">
        <v>2239</v>
      </c>
      <c r="G7287">
        <f>SELL_1[[#This Row],[Quantity]]*SELL_1[[#This Row],[Price]]</f>
        <v>4478</v>
      </c>
      <c r="I7287" s="4"/>
      <c r="J7287" s="2"/>
      <c r="N7287" s="2"/>
      <c r="O7287" s="3"/>
    </row>
    <row r="7288" spans="1:15" customFormat="1" x14ac:dyDescent="0.25">
      <c r="A7288" s="3">
        <v>43191</v>
      </c>
      <c r="B7288">
        <v>16656</v>
      </c>
      <c r="C7288" s="1" t="s">
        <v>137</v>
      </c>
      <c r="D7288" s="1" t="s">
        <v>3247</v>
      </c>
      <c r="E7288">
        <v>1</v>
      </c>
      <c r="F7288">
        <v>1674</v>
      </c>
      <c r="G7288">
        <f>SELL_1[[#This Row],[Quantity]]*SELL_1[[#This Row],[Price]]</f>
        <v>1674</v>
      </c>
      <c r="I7288" s="4"/>
      <c r="J7288" s="2"/>
      <c r="N7288" s="2"/>
      <c r="O7288" s="3"/>
    </row>
    <row r="7289" spans="1:15" customFormat="1" x14ac:dyDescent="0.25">
      <c r="A7289" s="3">
        <v>43191</v>
      </c>
      <c r="B7289">
        <v>3715</v>
      </c>
      <c r="C7289" s="1" t="s">
        <v>137</v>
      </c>
      <c r="D7289" s="1" t="s">
        <v>1761</v>
      </c>
      <c r="E7289">
        <v>4</v>
      </c>
      <c r="F7289">
        <v>648</v>
      </c>
      <c r="G7289">
        <f>SELL_1[[#This Row],[Quantity]]*SELL_1[[#This Row],[Price]]</f>
        <v>2592</v>
      </c>
      <c r="I7289" s="4"/>
      <c r="J7289" s="2"/>
      <c r="N7289" s="2"/>
      <c r="O7289" s="3"/>
    </row>
    <row r="7290" spans="1:15" customFormat="1" x14ac:dyDescent="0.25">
      <c r="A7290" s="3">
        <v>43191</v>
      </c>
      <c r="B7290">
        <v>3716</v>
      </c>
      <c r="C7290" s="1" t="s">
        <v>137</v>
      </c>
      <c r="D7290" s="1" t="s">
        <v>1762</v>
      </c>
      <c r="E7290">
        <v>3</v>
      </c>
      <c r="F7290">
        <v>1365</v>
      </c>
      <c r="G7290">
        <f>SELL_1[[#This Row],[Quantity]]*SELL_1[[#This Row],[Price]]</f>
        <v>4095</v>
      </c>
      <c r="I7290" s="4"/>
      <c r="J7290" s="2"/>
      <c r="N7290" s="2"/>
      <c r="O7290" s="3"/>
    </row>
    <row r="7291" spans="1:15" customFormat="1" x14ac:dyDescent="0.25">
      <c r="A7291" s="3">
        <v>43191</v>
      </c>
      <c r="B7291">
        <v>3925</v>
      </c>
      <c r="C7291" s="1" t="s">
        <v>137</v>
      </c>
      <c r="D7291" s="1" t="s">
        <v>1764</v>
      </c>
      <c r="E7291">
        <v>1</v>
      </c>
      <c r="F7291">
        <v>222</v>
      </c>
      <c r="G7291">
        <f>SELL_1[[#This Row],[Quantity]]*SELL_1[[#This Row],[Price]]</f>
        <v>222</v>
      </c>
      <c r="I7291" s="4"/>
      <c r="J7291" s="2"/>
      <c r="N7291" s="2"/>
      <c r="O7291" s="3"/>
    </row>
    <row r="7292" spans="1:15" customFormat="1" x14ac:dyDescent="0.25">
      <c r="A7292" s="3">
        <v>43191</v>
      </c>
      <c r="B7292">
        <v>12405</v>
      </c>
      <c r="C7292" s="1" t="s">
        <v>137</v>
      </c>
      <c r="D7292" s="1" t="s">
        <v>1765</v>
      </c>
      <c r="E7292">
        <v>5</v>
      </c>
      <c r="F7292">
        <v>672</v>
      </c>
      <c r="G7292">
        <f>SELL_1[[#This Row],[Quantity]]*SELL_1[[#This Row],[Price]]</f>
        <v>3360</v>
      </c>
      <c r="I7292" s="4"/>
      <c r="J7292" s="2"/>
      <c r="N7292" s="2"/>
      <c r="O7292" s="3"/>
    </row>
    <row r="7293" spans="1:15" customFormat="1" x14ac:dyDescent="0.25">
      <c r="A7293" s="3">
        <v>43191</v>
      </c>
      <c r="B7293">
        <v>10512</v>
      </c>
      <c r="C7293" s="1" t="s">
        <v>137</v>
      </c>
      <c r="D7293" s="1" t="s">
        <v>1766</v>
      </c>
      <c r="E7293">
        <v>15</v>
      </c>
      <c r="F7293">
        <v>1389</v>
      </c>
      <c r="G7293">
        <f>SELL_1[[#This Row],[Quantity]]*SELL_1[[#This Row],[Price]]</f>
        <v>20835</v>
      </c>
      <c r="I7293" s="4"/>
      <c r="J7293" s="2"/>
      <c r="N7293" s="2"/>
      <c r="O7293" s="3"/>
    </row>
    <row r="7294" spans="1:15" customFormat="1" x14ac:dyDescent="0.25">
      <c r="A7294" s="3">
        <v>43191</v>
      </c>
      <c r="B7294">
        <v>11577</v>
      </c>
      <c r="C7294" s="1" t="s">
        <v>137</v>
      </c>
      <c r="D7294" s="1" t="s">
        <v>1767</v>
      </c>
      <c r="E7294">
        <v>2</v>
      </c>
      <c r="F7294">
        <v>2077</v>
      </c>
      <c r="G7294">
        <f>SELL_1[[#This Row],[Quantity]]*SELL_1[[#This Row],[Price]]</f>
        <v>4154</v>
      </c>
      <c r="I7294" s="4"/>
      <c r="J7294" s="2"/>
      <c r="N7294" s="2"/>
      <c r="O7294" s="3"/>
    </row>
    <row r="7295" spans="1:15" customFormat="1" x14ac:dyDescent="0.25">
      <c r="A7295" s="3">
        <v>43191</v>
      </c>
      <c r="B7295">
        <v>1740</v>
      </c>
      <c r="C7295" s="1" t="s">
        <v>137</v>
      </c>
      <c r="D7295" s="1" t="s">
        <v>1768</v>
      </c>
      <c r="E7295">
        <v>5</v>
      </c>
      <c r="F7295">
        <v>689</v>
      </c>
      <c r="G7295">
        <f>SELL_1[[#This Row],[Quantity]]*SELL_1[[#This Row],[Price]]</f>
        <v>3445</v>
      </c>
      <c r="I7295" s="4"/>
      <c r="J7295" s="2"/>
      <c r="N7295" s="2"/>
      <c r="O7295" s="3"/>
    </row>
    <row r="7296" spans="1:15" customFormat="1" x14ac:dyDescent="0.25">
      <c r="A7296" s="3">
        <v>43191</v>
      </c>
      <c r="B7296">
        <v>1012</v>
      </c>
      <c r="C7296" s="1" t="s">
        <v>137</v>
      </c>
      <c r="D7296" s="1" t="s">
        <v>2817</v>
      </c>
      <c r="E7296">
        <v>1</v>
      </c>
      <c r="F7296">
        <v>1821</v>
      </c>
      <c r="G7296">
        <f>SELL_1[[#This Row],[Quantity]]*SELL_1[[#This Row],[Price]]</f>
        <v>1821</v>
      </c>
      <c r="I7296" s="4"/>
      <c r="J7296" s="2"/>
      <c r="N7296" s="2"/>
      <c r="O7296" s="3"/>
    </row>
    <row r="7297" spans="1:15" customFormat="1" x14ac:dyDescent="0.25">
      <c r="A7297" s="3">
        <v>43191</v>
      </c>
      <c r="B7297">
        <v>3316</v>
      </c>
      <c r="C7297" s="1" t="s">
        <v>137</v>
      </c>
      <c r="D7297" s="1" t="s">
        <v>3248</v>
      </c>
      <c r="E7297">
        <v>2</v>
      </c>
      <c r="F7297">
        <v>675</v>
      </c>
      <c r="G7297">
        <f>SELL_1[[#This Row],[Quantity]]*SELL_1[[#This Row],[Price]]</f>
        <v>1350</v>
      </c>
      <c r="I7297" s="4"/>
      <c r="J7297" s="2"/>
      <c r="N7297" s="2"/>
      <c r="O7297" s="3"/>
    </row>
    <row r="7298" spans="1:15" customFormat="1" x14ac:dyDescent="0.25">
      <c r="A7298" s="3">
        <v>43191</v>
      </c>
      <c r="B7298">
        <v>5777</v>
      </c>
      <c r="C7298" s="1" t="s">
        <v>137</v>
      </c>
      <c r="D7298" s="1" t="s">
        <v>2818</v>
      </c>
      <c r="E7298">
        <v>1</v>
      </c>
      <c r="F7298">
        <v>1629</v>
      </c>
      <c r="G7298">
        <f>SELL_1[[#This Row],[Quantity]]*SELL_1[[#This Row],[Price]]</f>
        <v>1629</v>
      </c>
      <c r="I7298" s="4"/>
      <c r="J7298" s="2"/>
      <c r="N7298" s="2"/>
      <c r="O7298" s="3"/>
    </row>
    <row r="7299" spans="1:15" customFormat="1" x14ac:dyDescent="0.25">
      <c r="A7299" s="3">
        <v>43191</v>
      </c>
      <c r="B7299">
        <v>19559</v>
      </c>
      <c r="C7299" s="1" t="s">
        <v>137</v>
      </c>
      <c r="D7299" s="1" t="s">
        <v>3249</v>
      </c>
      <c r="E7299">
        <v>1</v>
      </c>
      <c r="F7299">
        <v>2343</v>
      </c>
      <c r="G7299">
        <f>SELL_1[[#This Row],[Quantity]]*SELL_1[[#This Row],[Price]]</f>
        <v>2343</v>
      </c>
      <c r="I7299" s="4"/>
      <c r="J7299" s="2"/>
      <c r="N7299" s="2"/>
      <c r="O7299" s="3"/>
    </row>
    <row r="7300" spans="1:15" customFormat="1" x14ac:dyDescent="0.25">
      <c r="A7300" s="3">
        <v>43191</v>
      </c>
      <c r="B7300">
        <v>8105</v>
      </c>
      <c r="C7300" s="1" t="s">
        <v>137</v>
      </c>
      <c r="D7300" s="1" t="s">
        <v>1771</v>
      </c>
      <c r="E7300">
        <v>1</v>
      </c>
      <c r="F7300">
        <v>2499</v>
      </c>
      <c r="G7300">
        <f>SELL_1[[#This Row],[Quantity]]*SELL_1[[#This Row],[Price]]</f>
        <v>2499</v>
      </c>
      <c r="I7300" s="4"/>
      <c r="J7300" s="2"/>
      <c r="N7300" s="2"/>
      <c r="O7300" s="3"/>
    </row>
    <row r="7301" spans="1:15" customFormat="1" x14ac:dyDescent="0.25">
      <c r="A7301" s="3">
        <v>43191</v>
      </c>
      <c r="B7301">
        <v>7666</v>
      </c>
      <c r="C7301" s="1" t="s">
        <v>74</v>
      </c>
      <c r="D7301" s="1" t="s">
        <v>2305</v>
      </c>
      <c r="E7301">
        <v>3</v>
      </c>
      <c r="F7301">
        <v>1689</v>
      </c>
      <c r="G7301">
        <f>SELL_1[[#This Row],[Quantity]]*SELL_1[[#This Row],[Price]]</f>
        <v>5067</v>
      </c>
      <c r="I7301" s="4"/>
      <c r="J7301" s="2"/>
      <c r="N7301" s="2"/>
      <c r="O7301" s="3"/>
    </row>
    <row r="7302" spans="1:15" customFormat="1" x14ac:dyDescent="0.25">
      <c r="A7302" s="3">
        <v>43191</v>
      </c>
      <c r="B7302">
        <v>2948</v>
      </c>
      <c r="C7302" s="1" t="s">
        <v>137</v>
      </c>
      <c r="D7302" s="1" t="s">
        <v>1774</v>
      </c>
      <c r="E7302">
        <v>1</v>
      </c>
      <c r="F7302">
        <v>1674</v>
      </c>
      <c r="G7302">
        <f>SELL_1[[#This Row],[Quantity]]*SELL_1[[#This Row],[Price]]</f>
        <v>1674</v>
      </c>
      <c r="I7302" s="4"/>
      <c r="J7302" s="2"/>
      <c r="N7302" s="2"/>
      <c r="O7302" s="3"/>
    </row>
    <row r="7303" spans="1:15" customFormat="1" x14ac:dyDescent="0.25">
      <c r="A7303" s="3">
        <v>43191</v>
      </c>
      <c r="B7303">
        <v>2174</v>
      </c>
      <c r="C7303" s="1" t="s">
        <v>137</v>
      </c>
      <c r="D7303" s="1" t="s">
        <v>1775</v>
      </c>
      <c r="E7303">
        <v>1</v>
      </c>
      <c r="F7303">
        <v>2462</v>
      </c>
      <c r="G7303">
        <f>SELL_1[[#This Row],[Quantity]]*SELL_1[[#This Row],[Price]]</f>
        <v>2462</v>
      </c>
      <c r="I7303" s="4"/>
      <c r="J7303" s="2"/>
      <c r="N7303" s="2"/>
      <c r="O7303" s="3"/>
    </row>
    <row r="7304" spans="1:15" customFormat="1" x14ac:dyDescent="0.25">
      <c r="A7304" s="3">
        <v>43191</v>
      </c>
      <c r="B7304">
        <v>7385</v>
      </c>
      <c r="C7304" s="1" t="s">
        <v>137</v>
      </c>
      <c r="D7304" s="1" t="s">
        <v>1776</v>
      </c>
      <c r="E7304">
        <v>5</v>
      </c>
      <c r="F7304">
        <v>702</v>
      </c>
      <c r="G7304">
        <f>SELL_1[[#This Row],[Quantity]]*SELL_1[[#This Row],[Price]]</f>
        <v>3510</v>
      </c>
      <c r="I7304" s="4"/>
      <c r="J7304" s="2"/>
      <c r="N7304" s="2"/>
      <c r="O7304" s="3"/>
    </row>
    <row r="7305" spans="1:15" customFormat="1" x14ac:dyDescent="0.25">
      <c r="A7305" s="3">
        <v>43191</v>
      </c>
      <c r="B7305">
        <v>3717</v>
      </c>
      <c r="C7305" s="1" t="s">
        <v>137</v>
      </c>
      <c r="D7305" s="1" t="s">
        <v>1778</v>
      </c>
      <c r="E7305">
        <v>8</v>
      </c>
      <c r="F7305">
        <v>1252</v>
      </c>
      <c r="G7305">
        <f>SELL_1[[#This Row],[Quantity]]*SELL_1[[#This Row],[Price]]</f>
        <v>10016</v>
      </c>
      <c r="I7305" s="4"/>
      <c r="J7305" s="2"/>
      <c r="N7305" s="2"/>
      <c r="O7305" s="3"/>
    </row>
    <row r="7306" spans="1:15" customFormat="1" x14ac:dyDescent="0.25">
      <c r="A7306" s="3">
        <v>43191</v>
      </c>
      <c r="B7306">
        <v>8091</v>
      </c>
      <c r="C7306" s="1" t="s">
        <v>137</v>
      </c>
      <c r="D7306" s="1" t="s">
        <v>1779</v>
      </c>
      <c r="E7306">
        <v>109</v>
      </c>
      <c r="F7306">
        <v>272</v>
      </c>
      <c r="G7306">
        <f>SELL_1[[#This Row],[Quantity]]*SELL_1[[#This Row],[Price]]</f>
        <v>29648</v>
      </c>
      <c r="I7306" s="4"/>
      <c r="J7306" s="2"/>
      <c r="N7306" s="2"/>
      <c r="O7306" s="3"/>
    </row>
    <row r="7307" spans="1:15" customFormat="1" x14ac:dyDescent="0.25">
      <c r="A7307" s="3">
        <v>43191</v>
      </c>
      <c r="B7307">
        <v>4419</v>
      </c>
      <c r="C7307" s="1" t="s">
        <v>137</v>
      </c>
      <c r="D7307" s="1" t="s">
        <v>3250</v>
      </c>
      <c r="E7307">
        <v>1</v>
      </c>
      <c r="F7307">
        <v>2225</v>
      </c>
      <c r="G7307">
        <f>SELL_1[[#This Row],[Quantity]]*SELL_1[[#This Row],[Price]]</f>
        <v>2225</v>
      </c>
      <c r="I7307" s="4"/>
      <c r="J7307" s="2"/>
      <c r="N7307" s="2"/>
      <c r="O7307" s="3"/>
    </row>
    <row r="7308" spans="1:15" customFormat="1" x14ac:dyDescent="0.25">
      <c r="A7308" s="3">
        <v>43191</v>
      </c>
      <c r="B7308">
        <v>4420</v>
      </c>
      <c r="C7308" s="1" t="s">
        <v>137</v>
      </c>
      <c r="D7308" s="1" t="s">
        <v>3251</v>
      </c>
      <c r="E7308">
        <v>1</v>
      </c>
      <c r="F7308">
        <v>821</v>
      </c>
      <c r="G7308">
        <f>SELL_1[[#This Row],[Quantity]]*SELL_1[[#This Row],[Price]]</f>
        <v>821</v>
      </c>
      <c r="I7308" s="4"/>
      <c r="J7308" s="2"/>
      <c r="N7308" s="2"/>
      <c r="O7308" s="3"/>
    </row>
    <row r="7309" spans="1:15" customFormat="1" x14ac:dyDescent="0.25">
      <c r="A7309" s="3">
        <v>43191</v>
      </c>
      <c r="B7309">
        <v>13080</v>
      </c>
      <c r="C7309" s="1" t="s">
        <v>137</v>
      </c>
      <c r="D7309" s="1" t="s">
        <v>1780</v>
      </c>
      <c r="E7309">
        <v>30</v>
      </c>
      <c r="F7309">
        <v>664</v>
      </c>
      <c r="G7309">
        <f>SELL_1[[#This Row],[Quantity]]*SELL_1[[#This Row],[Price]]</f>
        <v>19920</v>
      </c>
      <c r="I7309" s="4"/>
      <c r="J7309" s="2"/>
      <c r="N7309" s="2"/>
      <c r="O7309" s="3"/>
    </row>
    <row r="7310" spans="1:15" customFormat="1" x14ac:dyDescent="0.25">
      <c r="A7310" s="3">
        <v>43191</v>
      </c>
      <c r="B7310">
        <v>12737</v>
      </c>
      <c r="C7310" s="1" t="s">
        <v>137</v>
      </c>
      <c r="D7310" s="1" t="s">
        <v>1782</v>
      </c>
      <c r="E7310">
        <v>23</v>
      </c>
      <c r="F7310">
        <v>376</v>
      </c>
      <c r="G7310">
        <f>SELL_1[[#This Row],[Quantity]]*SELL_1[[#This Row],[Price]]</f>
        <v>8648</v>
      </c>
      <c r="I7310" s="4"/>
      <c r="J7310" s="2"/>
      <c r="N7310" s="2"/>
      <c r="O7310" s="3"/>
    </row>
    <row r="7311" spans="1:15" customFormat="1" x14ac:dyDescent="0.25">
      <c r="A7311" s="3">
        <v>43191</v>
      </c>
      <c r="B7311">
        <v>12886</v>
      </c>
      <c r="C7311" s="1" t="s">
        <v>137</v>
      </c>
      <c r="D7311" s="1" t="s">
        <v>1783</v>
      </c>
      <c r="E7311">
        <v>26</v>
      </c>
      <c r="F7311">
        <v>1378</v>
      </c>
      <c r="G7311">
        <f>SELL_1[[#This Row],[Quantity]]*SELL_1[[#This Row],[Price]]</f>
        <v>35828</v>
      </c>
      <c r="I7311" s="4"/>
      <c r="J7311" s="2"/>
      <c r="N7311" s="2"/>
      <c r="O7311" s="3"/>
    </row>
    <row r="7312" spans="1:15" customFormat="1" x14ac:dyDescent="0.25">
      <c r="A7312" s="3">
        <v>43191</v>
      </c>
      <c r="B7312">
        <v>16869</v>
      </c>
      <c r="C7312" s="1" t="s">
        <v>137</v>
      </c>
      <c r="D7312" s="1" t="s">
        <v>1784</v>
      </c>
      <c r="E7312">
        <v>4</v>
      </c>
      <c r="F7312">
        <v>2215</v>
      </c>
      <c r="G7312">
        <f>SELL_1[[#This Row],[Quantity]]*SELL_1[[#This Row],[Price]]</f>
        <v>8860</v>
      </c>
      <c r="I7312" s="4"/>
      <c r="J7312" s="2"/>
      <c r="N7312" s="2"/>
      <c r="O7312" s="3"/>
    </row>
    <row r="7313" spans="1:15" customFormat="1" x14ac:dyDescent="0.25">
      <c r="A7313" s="3">
        <v>43191</v>
      </c>
      <c r="B7313">
        <v>7907</v>
      </c>
      <c r="C7313" s="1" t="s">
        <v>4</v>
      </c>
      <c r="D7313" s="1" t="s">
        <v>1787</v>
      </c>
      <c r="E7313">
        <v>1</v>
      </c>
      <c r="F7313">
        <v>217</v>
      </c>
      <c r="G7313">
        <f>SELL_1[[#This Row],[Quantity]]*SELL_1[[#This Row],[Price]]</f>
        <v>217</v>
      </c>
      <c r="I7313" s="4"/>
      <c r="J7313" s="2"/>
      <c r="N7313" s="2"/>
      <c r="O7313" s="3"/>
    </row>
    <row r="7314" spans="1:15" customFormat="1" x14ac:dyDescent="0.25">
      <c r="A7314" s="3">
        <v>43191</v>
      </c>
      <c r="B7314">
        <v>7104</v>
      </c>
      <c r="C7314" s="1" t="s">
        <v>4</v>
      </c>
      <c r="D7314" s="1" t="s">
        <v>3252</v>
      </c>
      <c r="E7314">
        <v>4</v>
      </c>
      <c r="F7314">
        <v>287</v>
      </c>
      <c r="G7314">
        <f>SELL_1[[#This Row],[Quantity]]*SELL_1[[#This Row],[Price]]</f>
        <v>1148</v>
      </c>
      <c r="I7314" s="4"/>
      <c r="J7314" s="2"/>
      <c r="N7314" s="2"/>
      <c r="O7314" s="3"/>
    </row>
    <row r="7315" spans="1:15" customFormat="1" x14ac:dyDescent="0.25">
      <c r="A7315" s="3">
        <v>43191</v>
      </c>
      <c r="B7315">
        <v>1121</v>
      </c>
      <c r="C7315" s="1" t="s">
        <v>65</v>
      </c>
      <c r="D7315" s="1" t="s">
        <v>3253</v>
      </c>
      <c r="E7315">
        <v>2</v>
      </c>
      <c r="F7315">
        <v>274</v>
      </c>
      <c r="G7315">
        <f>SELL_1[[#This Row],[Quantity]]*SELL_1[[#This Row],[Price]]</f>
        <v>548</v>
      </c>
      <c r="I7315" s="4"/>
      <c r="J7315" s="2"/>
      <c r="N7315" s="2"/>
      <c r="O7315" s="3"/>
    </row>
    <row r="7316" spans="1:15" customFormat="1" x14ac:dyDescent="0.25">
      <c r="A7316" s="3">
        <v>43191</v>
      </c>
      <c r="B7316">
        <v>8654</v>
      </c>
      <c r="C7316" s="1" t="s">
        <v>4</v>
      </c>
      <c r="D7316" s="1" t="s">
        <v>2822</v>
      </c>
      <c r="E7316">
        <v>2</v>
      </c>
      <c r="F7316">
        <v>989</v>
      </c>
      <c r="G7316">
        <f>SELL_1[[#This Row],[Quantity]]*SELL_1[[#This Row],[Price]]</f>
        <v>1978</v>
      </c>
      <c r="I7316" s="4"/>
      <c r="J7316" s="2"/>
      <c r="N7316" s="2"/>
      <c r="O7316" s="3"/>
    </row>
    <row r="7317" spans="1:15" customFormat="1" x14ac:dyDescent="0.25">
      <c r="A7317" s="3">
        <v>43191</v>
      </c>
      <c r="B7317">
        <v>6194</v>
      </c>
      <c r="C7317" s="1" t="s">
        <v>17</v>
      </c>
      <c r="D7317" s="1" t="s">
        <v>3254</v>
      </c>
      <c r="E7317">
        <v>1</v>
      </c>
      <c r="F7317">
        <v>44</v>
      </c>
      <c r="G7317">
        <f>SELL_1[[#This Row],[Quantity]]*SELL_1[[#This Row],[Price]]</f>
        <v>44</v>
      </c>
      <c r="I7317" s="4"/>
      <c r="J7317" s="2"/>
      <c r="N7317" s="2"/>
      <c r="O7317" s="3"/>
    </row>
    <row r="7318" spans="1:15" customFormat="1" x14ac:dyDescent="0.25">
      <c r="A7318" s="3">
        <v>43191</v>
      </c>
      <c r="B7318">
        <v>6608</v>
      </c>
      <c r="C7318" s="1" t="s">
        <v>17</v>
      </c>
      <c r="D7318" s="1" t="s">
        <v>3255</v>
      </c>
      <c r="E7318">
        <v>1</v>
      </c>
      <c r="F7318">
        <v>397</v>
      </c>
      <c r="G7318">
        <f>SELL_1[[#This Row],[Quantity]]*SELL_1[[#This Row],[Price]]</f>
        <v>397</v>
      </c>
      <c r="I7318" s="4"/>
      <c r="J7318" s="2"/>
      <c r="N7318" s="2"/>
      <c r="O7318" s="3"/>
    </row>
    <row r="7319" spans="1:15" customFormat="1" x14ac:dyDescent="0.25">
      <c r="A7319" s="3">
        <v>43191</v>
      </c>
      <c r="B7319">
        <v>1929</v>
      </c>
      <c r="C7319" s="1" t="s">
        <v>17</v>
      </c>
      <c r="D7319" s="1" t="s">
        <v>2823</v>
      </c>
      <c r="E7319">
        <v>1</v>
      </c>
      <c r="F7319">
        <v>629</v>
      </c>
      <c r="G7319">
        <f>SELL_1[[#This Row],[Quantity]]*SELL_1[[#This Row],[Price]]</f>
        <v>629</v>
      </c>
      <c r="I7319" s="4"/>
      <c r="J7319" s="2"/>
      <c r="N7319" s="2"/>
      <c r="O7319" s="3"/>
    </row>
    <row r="7320" spans="1:15" customFormat="1" x14ac:dyDescent="0.25">
      <c r="A7320" s="3">
        <v>43191</v>
      </c>
      <c r="B7320">
        <v>9047</v>
      </c>
      <c r="C7320" s="1" t="s">
        <v>17</v>
      </c>
      <c r="D7320" s="1" t="s">
        <v>2824</v>
      </c>
      <c r="E7320">
        <v>1</v>
      </c>
      <c r="F7320">
        <v>377</v>
      </c>
      <c r="G7320">
        <f>SELL_1[[#This Row],[Quantity]]*SELL_1[[#This Row],[Price]]</f>
        <v>377</v>
      </c>
      <c r="I7320" s="4"/>
      <c r="J7320" s="2"/>
      <c r="N7320" s="2"/>
      <c r="O7320" s="3"/>
    </row>
    <row r="7321" spans="1:15" customFormat="1" x14ac:dyDescent="0.25">
      <c r="A7321" s="3">
        <v>43191</v>
      </c>
      <c r="B7321">
        <v>6988</v>
      </c>
      <c r="C7321" s="1" t="s">
        <v>17</v>
      </c>
      <c r="D7321" s="1" t="s">
        <v>2827</v>
      </c>
      <c r="E7321">
        <v>1</v>
      </c>
      <c r="F7321">
        <v>356</v>
      </c>
      <c r="G7321">
        <f>SELL_1[[#This Row],[Quantity]]*SELL_1[[#This Row],[Price]]</f>
        <v>356</v>
      </c>
      <c r="I7321" s="4"/>
      <c r="J7321" s="2"/>
      <c r="N7321" s="2"/>
      <c r="O7321" s="3"/>
    </row>
    <row r="7322" spans="1:15" customFormat="1" x14ac:dyDescent="0.25">
      <c r="A7322" s="3">
        <v>43191</v>
      </c>
      <c r="B7322">
        <v>8882</v>
      </c>
      <c r="C7322" s="1" t="s">
        <v>17</v>
      </c>
      <c r="D7322" s="1" t="s">
        <v>2828</v>
      </c>
      <c r="E7322">
        <v>7</v>
      </c>
      <c r="F7322">
        <v>3</v>
      </c>
      <c r="G7322">
        <f>SELL_1[[#This Row],[Quantity]]*SELL_1[[#This Row],[Price]]</f>
        <v>21</v>
      </c>
      <c r="I7322" s="4"/>
      <c r="J7322" s="2"/>
      <c r="N7322" s="2"/>
      <c r="O7322" s="3"/>
    </row>
    <row r="7323" spans="1:15" customFormat="1" x14ac:dyDescent="0.25">
      <c r="A7323" s="3">
        <v>43191</v>
      </c>
      <c r="B7323">
        <v>15238</v>
      </c>
      <c r="C7323" s="1" t="s">
        <v>117</v>
      </c>
      <c r="D7323" s="1" t="s">
        <v>3256</v>
      </c>
      <c r="E7323">
        <v>18</v>
      </c>
      <c r="F7323">
        <v>9</v>
      </c>
      <c r="G7323">
        <f>SELL_1[[#This Row],[Quantity]]*SELL_1[[#This Row],[Price]]</f>
        <v>162</v>
      </c>
      <c r="I7323" s="4"/>
      <c r="J7323" s="2"/>
      <c r="N7323" s="2"/>
      <c r="O7323" s="3"/>
    </row>
    <row r="7324" spans="1:15" customFormat="1" x14ac:dyDescent="0.25">
      <c r="A7324" s="3">
        <v>43191</v>
      </c>
      <c r="B7324">
        <v>1209</v>
      </c>
      <c r="C7324" s="1" t="s">
        <v>117</v>
      </c>
      <c r="D7324" s="1" t="s">
        <v>1790</v>
      </c>
      <c r="E7324">
        <v>12</v>
      </c>
      <c r="F7324">
        <v>8</v>
      </c>
      <c r="G7324">
        <f>SELL_1[[#This Row],[Quantity]]*SELL_1[[#This Row],[Price]]</f>
        <v>96</v>
      </c>
      <c r="I7324" s="4"/>
      <c r="J7324" s="2"/>
      <c r="N7324" s="2"/>
      <c r="O7324" s="3"/>
    </row>
    <row r="7325" spans="1:15" customFormat="1" x14ac:dyDescent="0.25">
      <c r="A7325" s="3">
        <v>43191</v>
      </c>
      <c r="B7325">
        <v>8445</v>
      </c>
      <c r="C7325" s="1" t="s">
        <v>4</v>
      </c>
      <c r="D7325" s="1" t="s">
        <v>1790</v>
      </c>
      <c r="E7325">
        <v>24</v>
      </c>
      <c r="F7325">
        <v>1</v>
      </c>
      <c r="G7325">
        <f>SELL_1[[#This Row],[Quantity]]*SELL_1[[#This Row],[Price]]</f>
        <v>24</v>
      </c>
      <c r="I7325" s="4"/>
      <c r="J7325" s="2"/>
      <c r="N7325" s="2"/>
      <c r="O7325" s="3"/>
    </row>
    <row r="7326" spans="1:15" customFormat="1" x14ac:dyDescent="0.25">
      <c r="A7326" s="3">
        <v>43191</v>
      </c>
      <c r="B7326">
        <v>16484</v>
      </c>
      <c r="C7326" s="1" t="s">
        <v>4</v>
      </c>
      <c r="D7326" s="1" t="s">
        <v>2831</v>
      </c>
      <c r="E7326">
        <v>7</v>
      </c>
      <c r="F7326">
        <v>92</v>
      </c>
      <c r="G7326">
        <f>SELL_1[[#This Row],[Quantity]]*SELL_1[[#This Row],[Price]]</f>
        <v>644</v>
      </c>
      <c r="I7326" s="4"/>
      <c r="J7326" s="2"/>
      <c r="N7326" s="2"/>
      <c r="O7326" s="3"/>
    </row>
    <row r="7327" spans="1:15" customFormat="1" x14ac:dyDescent="0.25">
      <c r="A7327" s="3">
        <v>43191</v>
      </c>
      <c r="B7327">
        <v>3436</v>
      </c>
      <c r="C7327" s="1" t="s">
        <v>117</v>
      </c>
      <c r="D7327" s="1" t="s">
        <v>1791</v>
      </c>
      <c r="E7327">
        <v>28</v>
      </c>
      <c r="F7327">
        <v>92</v>
      </c>
      <c r="G7327">
        <f>SELL_1[[#This Row],[Quantity]]*SELL_1[[#This Row],[Price]]</f>
        <v>2576</v>
      </c>
      <c r="I7327" s="4"/>
      <c r="J7327" s="2"/>
      <c r="N7327" s="2"/>
      <c r="O7327" s="3"/>
    </row>
    <row r="7328" spans="1:15" customFormat="1" x14ac:dyDescent="0.25">
      <c r="A7328" s="3">
        <v>43191</v>
      </c>
      <c r="B7328">
        <v>1208</v>
      </c>
      <c r="C7328" s="1" t="s">
        <v>117</v>
      </c>
      <c r="D7328" s="1" t="s">
        <v>3257</v>
      </c>
      <c r="E7328">
        <v>1</v>
      </c>
      <c r="F7328">
        <v>89</v>
      </c>
      <c r="G7328">
        <f>SELL_1[[#This Row],[Quantity]]*SELL_1[[#This Row],[Price]]</f>
        <v>89</v>
      </c>
      <c r="I7328" s="4"/>
      <c r="J7328" s="2"/>
      <c r="N7328" s="2"/>
      <c r="O7328" s="3"/>
    </row>
    <row r="7329" spans="1:15" customFormat="1" x14ac:dyDescent="0.25">
      <c r="A7329" s="3">
        <v>43191</v>
      </c>
      <c r="B7329">
        <v>12495</v>
      </c>
      <c r="C7329" s="1" t="s">
        <v>4</v>
      </c>
      <c r="D7329" s="1" t="s">
        <v>1792</v>
      </c>
      <c r="E7329">
        <v>3</v>
      </c>
      <c r="F7329">
        <v>21</v>
      </c>
      <c r="G7329">
        <f>SELL_1[[#This Row],[Quantity]]*SELL_1[[#This Row],[Price]]</f>
        <v>63</v>
      </c>
      <c r="I7329" s="4"/>
      <c r="J7329" s="2"/>
      <c r="N7329" s="2"/>
      <c r="O7329" s="3"/>
    </row>
    <row r="7330" spans="1:15" customFormat="1" x14ac:dyDescent="0.25">
      <c r="A7330" s="3">
        <v>43191</v>
      </c>
      <c r="B7330">
        <v>8120</v>
      </c>
      <c r="C7330" s="1" t="s">
        <v>63</v>
      </c>
      <c r="D7330" s="1" t="s">
        <v>1795</v>
      </c>
      <c r="E7330">
        <v>6</v>
      </c>
      <c r="F7330">
        <v>247</v>
      </c>
      <c r="G7330">
        <f>SELL_1[[#This Row],[Quantity]]*SELL_1[[#This Row],[Price]]</f>
        <v>1482</v>
      </c>
      <c r="I7330" s="4"/>
      <c r="J7330" s="2"/>
      <c r="N7330" s="2"/>
      <c r="O7330" s="3"/>
    </row>
    <row r="7331" spans="1:15" customFormat="1" x14ac:dyDescent="0.25">
      <c r="A7331" s="3">
        <v>43191</v>
      </c>
      <c r="B7331">
        <v>5792</v>
      </c>
      <c r="C7331" s="1" t="s">
        <v>63</v>
      </c>
      <c r="D7331" s="1" t="s">
        <v>1796</v>
      </c>
      <c r="E7331">
        <v>2</v>
      </c>
      <c r="F7331">
        <v>255</v>
      </c>
      <c r="G7331">
        <f>SELL_1[[#This Row],[Quantity]]*SELL_1[[#This Row],[Price]]</f>
        <v>510</v>
      </c>
      <c r="I7331" s="4"/>
      <c r="J7331" s="2"/>
      <c r="N7331" s="2"/>
      <c r="O7331" s="3"/>
    </row>
    <row r="7332" spans="1:15" customFormat="1" x14ac:dyDescent="0.25">
      <c r="A7332" s="3">
        <v>43191</v>
      </c>
      <c r="B7332">
        <v>12416</v>
      </c>
      <c r="C7332" s="1" t="s">
        <v>19</v>
      </c>
      <c r="D7332" s="1" t="s">
        <v>2313</v>
      </c>
      <c r="E7332">
        <v>4</v>
      </c>
      <c r="F7332">
        <v>355</v>
      </c>
      <c r="G7332">
        <f>SELL_1[[#This Row],[Quantity]]*SELL_1[[#This Row],[Price]]</f>
        <v>1420</v>
      </c>
      <c r="I7332" s="4"/>
      <c r="J7332" s="2"/>
      <c r="N7332" s="2"/>
      <c r="O7332" s="3"/>
    </row>
    <row r="7333" spans="1:15" customFormat="1" x14ac:dyDescent="0.25">
      <c r="A7333" s="3">
        <v>43191</v>
      </c>
      <c r="B7333">
        <v>12428</v>
      </c>
      <c r="C7333" s="1" t="s">
        <v>19</v>
      </c>
      <c r="D7333" s="1" t="s">
        <v>2314</v>
      </c>
      <c r="E7333">
        <v>3</v>
      </c>
      <c r="F7333">
        <v>372</v>
      </c>
      <c r="G7333">
        <f>SELL_1[[#This Row],[Quantity]]*SELL_1[[#This Row],[Price]]</f>
        <v>1116</v>
      </c>
      <c r="I7333" s="4"/>
      <c r="J7333" s="2"/>
      <c r="N7333" s="2"/>
      <c r="O7333" s="3"/>
    </row>
    <row r="7334" spans="1:15" customFormat="1" x14ac:dyDescent="0.25">
      <c r="A7334" s="3">
        <v>43191</v>
      </c>
      <c r="B7334">
        <v>16717</v>
      </c>
      <c r="C7334" s="1" t="s">
        <v>67</v>
      </c>
      <c r="D7334" s="1" t="s">
        <v>1800</v>
      </c>
      <c r="E7334">
        <v>2</v>
      </c>
      <c r="F7334">
        <v>116</v>
      </c>
      <c r="G7334">
        <f>SELL_1[[#This Row],[Quantity]]*SELL_1[[#This Row],[Price]]</f>
        <v>232</v>
      </c>
      <c r="I7334" s="4"/>
      <c r="J7334" s="2"/>
      <c r="N7334" s="2"/>
      <c r="O7334" s="3"/>
    </row>
    <row r="7335" spans="1:15" customFormat="1" x14ac:dyDescent="0.25">
      <c r="A7335" s="3">
        <v>43191</v>
      </c>
      <c r="B7335">
        <v>2288</v>
      </c>
      <c r="C7335" s="1" t="s">
        <v>81</v>
      </c>
      <c r="D7335" s="1" t="s">
        <v>2833</v>
      </c>
      <c r="E7335">
        <v>3</v>
      </c>
      <c r="F7335">
        <v>225</v>
      </c>
      <c r="G7335">
        <f>SELL_1[[#This Row],[Quantity]]*SELL_1[[#This Row],[Price]]</f>
        <v>675</v>
      </c>
      <c r="I7335" s="4"/>
      <c r="J7335" s="2"/>
      <c r="N7335" s="2"/>
      <c r="O7335" s="3"/>
    </row>
    <row r="7336" spans="1:15" customFormat="1" x14ac:dyDescent="0.25">
      <c r="A7336" s="3">
        <v>43191</v>
      </c>
      <c r="B7336">
        <v>17979</v>
      </c>
      <c r="C7336" s="1" t="s">
        <v>81</v>
      </c>
      <c r="D7336" s="1" t="s">
        <v>1802</v>
      </c>
      <c r="E7336">
        <v>11</v>
      </c>
      <c r="F7336">
        <v>167</v>
      </c>
      <c r="G7336">
        <f>SELL_1[[#This Row],[Quantity]]*SELL_1[[#This Row],[Price]]</f>
        <v>1837</v>
      </c>
      <c r="I7336" s="4"/>
      <c r="J7336" s="2"/>
      <c r="N7336" s="2"/>
      <c r="O7336" s="3"/>
    </row>
    <row r="7337" spans="1:15" customFormat="1" x14ac:dyDescent="0.25">
      <c r="A7337" s="3">
        <v>43191</v>
      </c>
      <c r="B7337">
        <v>2685</v>
      </c>
      <c r="C7337" s="1" t="s">
        <v>81</v>
      </c>
      <c r="D7337" s="1" t="s">
        <v>2315</v>
      </c>
      <c r="E7337">
        <v>5</v>
      </c>
      <c r="F7337">
        <v>186</v>
      </c>
      <c r="G7337">
        <f>SELL_1[[#This Row],[Quantity]]*SELL_1[[#This Row],[Price]]</f>
        <v>930</v>
      </c>
      <c r="I7337" s="4"/>
      <c r="J7337" s="2"/>
      <c r="N7337" s="2"/>
      <c r="O7337" s="3"/>
    </row>
    <row r="7338" spans="1:15" customFormat="1" x14ac:dyDescent="0.25">
      <c r="A7338" s="3">
        <v>43191</v>
      </c>
      <c r="B7338">
        <v>333</v>
      </c>
      <c r="C7338" s="1" t="s">
        <v>81</v>
      </c>
      <c r="D7338" s="1" t="s">
        <v>1803</v>
      </c>
      <c r="E7338">
        <v>8</v>
      </c>
      <c r="F7338">
        <v>148</v>
      </c>
      <c r="G7338">
        <f>SELL_1[[#This Row],[Quantity]]*SELL_1[[#This Row],[Price]]</f>
        <v>1184</v>
      </c>
      <c r="I7338" s="4"/>
      <c r="J7338" s="2"/>
      <c r="N7338" s="2"/>
      <c r="O7338" s="3"/>
    </row>
    <row r="7339" spans="1:15" customFormat="1" x14ac:dyDescent="0.25">
      <c r="A7339" s="3">
        <v>43191</v>
      </c>
      <c r="B7339">
        <v>2019</v>
      </c>
      <c r="C7339" s="1" t="s">
        <v>81</v>
      </c>
      <c r="D7339" s="1" t="s">
        <v>1804</v>
      </c>
      <c r="E7339">
        <v>10</v>
      </c>
      <c r="F7339">
        <v>186</v>
      </c>
      <c r="G7339">
        <f>SELL_1[[#This Row],[Quantity]]*SELL_1[[#This Row],[Price]]</f>
        <v>1860</v>
      </c>
      <c r="I7339" s="4"/>
      <c r="J7339" s="2"/>
      <c r="N7339" s="2"/>
      <c r="O7339" s="3"/>
    </row>
    <row r="7340" spans="1:15" customFormat="1" x14ac:dyDescent="0.25">
      <c r="A7340" s="3">
        <v>43191</v>
      </c>
      <c r="B7340">
        <v>17980</v>
      </c>
      <c r="C7340" s="1" t="s">
        <v>81</v>
      </c>
      <c r="D7340" s="1" t="s">
        <v>1805</v>
      </c>
      <c r="E7340">
        <v>57</v>
      </c>
      <c r="F7340">
        <v>155</v>
      </c>
      <c r="G7340">
        <f>SELL_1[[#This Row],[Quantity]]*SELL_1[[#This Row],[Price]]</f>
        <v>8835</v>
      </c>
      <c r="I7340" s="4"/>
      <c r="J7340" s="2"/>
      <c r="N7340" s="2"/>
      <c r="O7340" s="3"/>
    </row>
    <row r="7341" spans="1:15" customFormat="1" x14ac:dyDescent="0.25">
      <c r="A7341" s="3">
        <v>43191</v>
      </c>
      <c r="B7341">
        <v>12192</v>
      </c>
      <c r="C7341" s="1" t="s">
        <v>81</v>
      </c>
      <c r="D7341" s="1" t="s">
        <v>2316</v>
      </c>
      <c r="E7341">
        <v>2</v>
      </c>
      <c r="F7341">
        <v>9</v>
      </c>
      <c r="G7341">
        <f>SELL_1[[#This Row],[Quantity]]*SELL_1[[#This Row],[Price]]</f>
        <v>18</v>
      </c>
      <c r="I7341" s="4"/>
      <c r="J7341" s="2"/>
      <c r="N7341" s="2"/>
      <c r="O7341" s="3"/>
    </row>
    <row r="7342" spans="1:15" customFormat="1" x14ac:dyDescent="0.25">
      <c r="A7342" s="3">
        <v>43191</v>
      </c>
      <c r="B7342">
        <v>2395</v>
      </c>
      <c r="C7342" s="1" t="s">
        <v>81</v>
      </c>
      <c r="D7342" s="1" t="s">
        <v>2835</v>
      </c>
      <c r="E7342">
        <v>7</v>
      </c>
      <c r="F7342">
        <v>186</v>
      </c>
      <c r="G7342">
        <f>SELL_1[[#This Row],[Quantity]]*SELL_1[[#This Row],[Price]]</f>
        <v>1302</v>
      </c>
      <c r="I7342" s="4"/>
      <c r="J7342" s="2"/>
      <c r="N7342" s="2"/>
      <c r="O7342" s="3"/>
    </row>
    <row r="7343" spans="1:15" customFormat="1" x14ac:dyDescent="0.25">
      <c r="A7343" s="3">
        <v>43191</v>
      </c>
      <c r="B7343">
        <v>14065</v>
      </c>
      <c r="C7343" s="1" t="s">
        <v>4</v>
      </c>
      <c r="D7343" s="1" t="s">
        <v>1807</v>
      </c>
      <c r="E7343">
        <v>1</v>
      </c>
      <c r="F7343">
        <v>115</v>
      </c>
      <c r="G7343">
        <f>SELL_1[[#This Row],[Quantity]]*SELL_1[[#This Row],[Price]]</f>
        <v>115</v>
      </c>
      <c r="I7343" s="4"/>
      <c r="J7343" s="2"/>
      <c r="N7343" s="2"/>
      <c r="O7343" s="3"/>
    </row>
    <row r="7344" spans="1:15" customFormat="1" x14ac:dyDescent="0.25">
      <c r="A7344" s="3">
        <v>43191</v>
      </c>
      <c r="B7344">
        <v>676</v>
      </c>
      <c r="C7344" s="1" t="s">
        <v>13</v>
      </c>
      <c r="D7344" s="1" t="s">
        <v>1808</v>
      </c>
      <c r="E7344">
        <v>5</v>
      </c>
      <c r="F7344">
        <v>253</v>
      </c>
      <c r="G7344">
        <f>SELL_1[[#This Row],[Quantity]]*SELL_1[[#This Row],[Price]]</f>
        <v>1265</v>
      </c>
      <c r="I7344" s="4"/>
      <c r="J7344" s="2"/>
      <c r="N7344" s="2"/>
      <c r="O7344" s="3"/>
    </row>
    <row r="7345" spans="1:15" customFormat="1" x14ac:dyDescent="0.25">
      <c r="A7345" s="3">
        <v>43191</v>
      </c>
      <c r="B7345">
        <v>6868</v>
      </c>
      <c r="C7345" s="1" t="s">
        <v>13</v>
      </c>
      <c r="D7345" s="1" t="s">
        <v>1809</v>
      </c>
      <c r="E7345">
        <v>11</v>
      </c>
      <c r="F7345">
        <v>155</v>
      </c>
      <c r="G7345">
        <f>SELL_1[[#This Row],[Quantity]]*SELL_1[[#This Row],[Price]]</f>
        <v>1705</v>
      </c>
      <c r="I7345" s="4"/>
      <c r="J7345" s="2"/>
      <c r="N7345" s="2"/>
      <c r="O7345" s="3"/>
    </row>
    <row r="7346" spans="1:15" customFormat="1" x14ac:dyDescent="0.25">
      <c r="A7346" s="3">
        <v>43191</v>
      </c>
      <c r="B7346">
        <v>14740</v>
      </c>
      <c r="C7346" s="1" t="s">
        <v>17</v>
      </c>
      <c r="D7346" s="1" t="s">
        <v>1813</v>
      </c>
      <c r="E7346">
        <v>28</v>
      </c>
      <c r="F7346">
        <v>36</v>
      </c>
      <c r="G7346">
        <f>SELL_1[[#This Row],[Quantity]]*SELL_1[[#This Row],[Price]]</f>
        <v>1008</v>
      </c>
      <c r="I7346" s="4"/>
      <c r="J7346" s="2"/>
      <c r="N7346" s="2"/>
      <c r="O7346" s="3"/>
    </row>
    <row r="7347" spans="1:15" customFormat="1" x14ac:dyDescent="0.25">
      <c r="A7347" s="3">
        <v>43191</v>
      </c>
      <c r="B7347">
        <v>1498</v>
      </c>
      <c r="C7347" s="1" t="s">
        <v>299</v>
      </c>
      <c r="D7347" s="1" t="s">
        <v>1814</v>
      </c>
      <c r="E7347">
        <v>8</v>
      </c>
      <c r="F7347">
        <v>21</v>
      </c>
      <c r="G7347">
        <f>SELL_1[[#This Row],[Quantity]]*SELL_1[[#This Row],[Price]]</f>
        <v>168</v>
      </c>
      <c r="I7347" s="4"/>
      <c r="J7347" s="2"/>
      <c r="N7347" s="2"/>
      <c r="O7347" s="3"/>
    </row>
    <row r="7348" spans="1:15" customFormat="1" x14ac:dyDescent="0.25">
      <c r="A7348" s="3">
        <v>43191</v>
      </c>
      <c r="B7348">
        <v>19277</v>
      </c>
      <c r="C7348" s="1" t="s">
        <v>299</v>
      </c>
      <c r="D7348" s="1" t="s">
        <v>1815</v>
      </c>
      <c r="E7348">
        <v>14</v>
      </c>
      <c r="F7348">
        <v>12</v>
      </c>
      <c r="G7348">
        <f>SELL_1[[#This Row],[Quantity]]*SELL_1[[#This Row],[Price]]</f>
        <v>168</v>
      </c>
      <c r="I7348" s="4"/>
      <c r="J7348" s="2"/>
      <c r="N7348" s="2"/>
      <c r="O7348" s="3"/>
    </row>
    <row r="7349" spans="1:15" customFormat="1" x14ac:dyDescent="0.25">
      <c r="A7349" s="3">
        <v>43191</v>
      </c>
      <c r="B7349">
        <v>9107</v>
      </c>
      <c r="C7349" s="1" t="s">
        <v>7</v>
      </c>
      <c r="D7349" s="1" t="s">
        <v>3258</v>
      </c>
      <c r="E7349">
        <v>3</v>
      </c>
      <c r="F7349">
        <v>133</v>
      </c>
      <c r="G7349">
        <f>SELL_1[[#This Row],[Quantity]]*SELL_1[[#This Row],[Price]]</f>
        <v>399</v>
      </c>
      <c r="I7349" s="4"/>
      <c r="J7349" s="2"/>
      <c r="N7349" s="2"/>
      <c r="O7349" s="3"/>
    </row>
    <row r="7350" spans="1:15" customFormat="1" x14ac:dyDescent="0.25">
      <c r="A7350" s="3">
        <v>43191</v>
      </c>
      <c r="B7350">
        <v>9453</v>
      </c>
      <c r="C7350" s="1" t="s">
        <v>17</v>
      </c>
      <c r="D7350" s="1" t="s">
        <v>2836</v>
      </c>
      <c r="E7350">
        <v>1</v>
      </c>
      <c r="F7350">
        <v>212</v>
      </c>
      <c r="G7350">
        <f>SELL_1[[#This Row],[Quantity]]*SELL_1[[#This Row],[Price]]</f>
        <v>212</v>
      </c>
      <c r="I7350" s="4"/>
      <c r="J7350" s="2"/>
      <c r="N7350" s="2"/>
      <c r="O7350" s="3"/>
    </row>
    <row r="7351" spans="1:15" customFormat="1" x14ac:dyDescent="0.25">
      <c r="A7351" s="3">
        <v>43191</v>
      </c>
      <c r="B7351">
        <v>9081</v>
      </c>
      <c r="C7351" s="1" t="s">
        <v>17</v>
      </c>
      <c r="D7351" s="1" t="s">
        <v>3259</v>
      </c>
      <c r="E7351">
        <v>5</v>
      </c>
      <c r="F7351">
        <v>193</v>
      </c>
      <c r="G7351">
        <f>SELL_1[[#This Row],[Quantity]]*SELL_1[[#This Row],[Price]]</f>
        <v>965</v>
      </c>
      <c r="I7351" s="4"/>
      <c r="J7351" s="2"/>
      <c r="N7351" s="2"/>
      <c r="O7351" s="3"/>
    </row>
    <row r="7352" spans="1:15" customFormat="1" x14ac:dyDescent="0.25">
      <c r="A7352" s="3">
        <v>43191</v>
      </c>
      <c r="B7352">
        <v>19044</v>
      </c>
      <c r="C7352" s="1" t="s">
        <v>7</v>
      </c>
      <c r="D7352" s="1" t="s">
        <v>3260</v>
      </c>
      <c r="E7352">
        <v>2</v>
      </c>
      <c r="F7352">
        <v>84</v>
      </c>
      <c r="G7352">
        <f>SELL_1[[#This Row],[Quantity]]*SELL_1[[#This Row],[Price]]</f>
        <v>168</v>
      </c>
      <c r="I7352" s="4"/>
      <c r="J7352" s="2"/>
      <c r="N7352" s="2"/>
      <c r="O7352" s="3"/>
    </row>
    <row r="7353" spans="1:15" customFormat="1" x14ac:dyDescent="0.25">
      <c r="A7353" s="3">
        <v>43191</v>
      </c>
      <c r="B7353">
        <v>19159</v>
      </c>
      <c r="C7353" s="1" t="s">
        <v>17</v>
      </c>
      <c r="D7353" s="1" t="s">
        <v>2318</v>
      </c>
      <c r="E7353">
        <v>3</v>
      </c>
      <c r="F7353">
        <v>155</v>
      </c>
      <c r="G7353">
        <f>SELL_1[[#This Row],[Quantity]]*SELL_1[[#This Row],[Price]]</f>
        <v>465</v>
      </c>
      <c r="I7353" s="4"/>
      <c r="J7353" s="2"/>
      <c r="N7353" s="2"/>
      <c r="O7353" s="3"/>
    </row>
    <row r="7354" spans="1:15" customFormat="1" x14ac:dyDescent="0.25">
      <c r="A7354" s="3">
        <v>43191</v>
      </c>
      <c r="B7354">
        <v>4970</v>
      </c>
      <c r="C7354" s="1" t="s">
        <v>4</v>
      </c>
      <c r="D7354" s="1" t="s">
        <v>2320</v>
      </c>
      <c r="E7354">
        <v>4</v>
      </c>
      <c r="F7354">
        <v>31</v>
      </c>
      <c r="G7354">
        <f>SELL_1[[#This Row],[Quantity]]*SELL_1[[#This Row],[Price]]</f>
        <v>124</v>
      </c>
      <c r="I7354" s="4"/>
      <c r="J7354" s="2"/>
      <c r="N7354" s="2"/>
      <c r="O7354" s="3"/>
    </row>
    <row r="7355" spans="1:15" customFormat="1" x14ac:dyDescent="0.25">
      <c r="A7355" s="3">
        <v>43191</v>
      </c>
      <c r="B7355">
        <v>16991</v>
      </c>
      <c r="C7355" s="1" t="s">
        <v>4</v>
      </c>
      <c r="D7355" s="1" t="s">
        <v>3261</v>
      </c>
      <c r="E7355">
        <v>2</v>
      </c>
      <c r="F7355">
        <v>79</v>
      </c>
      <c r="G7355">
        <f>SELL_1[[#This Row],[Quantity]]*SELL_1[[#This Row],[Price]]</f>
        <v>158</v>
      </c>
      <c r="I7355" s="4"/>
      <c r="J7355" s="2"/>
      <c r="N7355" s="2"/>
      <c r="O7355" s="3"/>
    </row>
    <row r="7356" spans="1:15" customFormat="1" x14ac:dyDescent="0.25">
      <c r="A7356" s="3">
        <v>43191</v>
      </c>
      <c r="B7356">
        <v>3384</v>
      </c>
      <c r="C7356" s="1" t="s">
        <v>4</v>
      </c>
      <c r="D7356" s="1" t="s">
        <v>2840</v>
      </c>
      <c r="E7356">
        <v>4</v>
      </c>
      <c r="F7356">
        <v>75</v>
      </c>
      <c r="G7356">
        <f>SELL_1[[#This Row],[Quantity]]*SELL_1[[#This Row],[Price]]</f>
        <v>300</v>
      </c>
      <c r="I7356" s="4"/>
      <c r="J7356" s="2"/>
      <c r="N7356" s="2"/>
      <c r="O7356" s="3"/>
    </row>
    <row r="7357" spans="1:15" customFormat="1" x14ac:dyDescent="0.25">
      <c r="A7357" s="3">
        <v>43191</v>
      </c>
      <c r="B7357">
        <v>6698</v>
      </c>
      <c r="C7357" s="1" t="s">
        <v>112</v>
      </c>
      <c r="D7357" s="1" t="s">
        <v>2841</v>
      </c>
      <c r="E7357">
        <v>8</v>
      </c>
      <c r="F7357">
        <v>59</v>
      </c>
      <c r="G7357">
        <f>SELL_1[[#This Row],[Quantity]]*SELL_1[[#This Row],[Price]]</f>
        <v>472</v>
      </c>
      <c r="I7357" s="4"/>
      <c r="J7357" s="2"/>
      <c r="N7357" s="2"/>
      <c r="O7357" s="3"/>
    </row>
    <row r="7358" spans="1:15" customFormat="1" x14ac:dyDescent="0.25">
      <c r="A7358" s="3">
        <v>43191</v>
      </c>
      <c r="B7358">
        <v>6700</v>
      </c>
      <c r="C7358" s="1" t="s">
        <v>112</v>
      </c>
      <c r="D7358" s="1" t="s">
        <v>1826</v>
      </c>
      <c r="E7358">
        <v>2</v>
      </c>
      <c r="F7358">
        <v>49</v>
      </c>
      <c r="G7358">
        <f>SELL_1[[#This Row],[Quantity]]*SELL_1[[#This Row],[Price]]</f>
        <v>98</v>
      </c>
      <c r="I7358" s="4"/>
      <c r="J7358" s="2"/>
      <c r="N7358" s="2"/>
      <c r="O7358" s="3"/>
    </row>
    <row r="7359" spans="1:15" customFormat="1" x14ac:dyDescent="0.25">
      <c r="A7359" s="3">
        <v>43191</v>
      </c>
      <c r="B7359">
        <v>8838</v>
      </c>
      <c r="C7359" s="1" t="s">
        <v>4</v>
      </c>
      <c r="D7359" s="1" t="s">
        <v>2842</v>
      </c>
      <c r="E7359">
        <v>5</v>
      </c>
      <c r="F7359">
        <v>115</v>
      </c>
      <c r="G7359">
        <f>SELL_1[[#This Row],[Quantity]]*SELL_1[[#This Row],[Price]]</f>
        <v>575</v>
      </c>
      <c r="I7359" s="4"/>
      <c r="J7359" s="2"/>
      <c r="N7359" s="2"/>
      <c r="O7359" s="3"/>
    </row>
    <row r="7360" spans="1:15" customFormat="1" x14ac:dyDescent="0.25">
      <c r="A7360" s="3">
        <v>43191</v>
      </c>
      <c r="B7360">
        <v>8584</v>
      </c>
      <c r="C7360" s="1" t="s">
        <v>4</v>
      </c>
      <c r="D7360" s="1" t="s">
        <v>1829</v>
      </c>
      <c r="E7360">
        <v>20</v>
      </c>
      <c r="F7360">
        <v>18</v>
      </c>
      <c r="G7360">
        <f>SELL_1[[#This Row],[Quantity]]*SELL_1[[#This Row],[Price]]</f>
        <v>360</v>
      </c>
      <c r="I7360" s="4"/>
      <c r="J7360" s="2"/>
      <c r="N7360" s="2"/>
      <c r="O7360" s="3"/>
    </row>
    <row r="7361" spans="1:15" customFormat="1" x14ac:dyDescent="0.25">
      <c r="A7361" s="3">
        <v>43191</v>
      </c>
      <c r="B7361">
        <v>8103</v>
      </c>
      <c r="C7361" s="1" t="s">
        <v>4</v>
      </c>
      <c r="D7361" s="1" t="s">
        <v>1831</v>
      </c>
      <c r="E7361">
        <v>2</v>
      </c>
      <c r="F7361">
        <v>296</v>
      </c>
      <c r="G7361">
        <f>SELL_1[[#This Row],[Quantity]]*SELL_1[[#This Row],[Price]]</f>
        <v>592</v>
      </c>
      <c r="I7361" s="4"/>
      <c r="J7361" s="2"/>
      <c r="N7361" s="2"/>
      <c r="O7361" s="3"/>
    </row>
    <row r="7362" spans="1:15" customFormat="1" x14ac:dyDescent="0.25">
      <c r="A7362" s="3">
        <v>43191</v>
      </c>
      <c r="B7362">
        <v>8314</v>
      </c>
      <c r="C7362" s="1" t="s">
        <v>4</v>
      </c>
      <c r="D7362" s="1" t="s">
        <v>1832</v>
      </c>
      <c r="E7362">
        <v>1</v>
      </c>
      <c r="F7362">
        <v>392</v>
      </c>
      <c r="G7362">
        <f>SELL_1[[#This Row],[Quantity]]*SELL_1[[#This Row],[Price]]</f>
        <v>392</v>
      </c>
      <c r="I7362" s="4"/>
      <c r="J7362" s="2"/>
      <c r="N7362" s="2"/>
      <c r="O7362" s="3"/>
    </row>
    <row r="7363" spans="1:15" customFormat="1" x14ac:dyDescent="0.25">
      <c r="A7363" s="3">
        <v>43191</v>
      </c>
      <c r="B7363">
        <v>8172</v>
      </c>
      <c r="C7363" s="1" t="s">
        <v>4</v>
      </c>
      <c r="D7363" s="1" t="s">
        <v>1833</v>
      </c>
      <c r="E7363">
        <v>1</v>
      </c>
      <c r="F7363">
        <v>476</v>
      </c>
      <c r="G7363">
        <f>SELL_1[[#This Row],[Quantity]]*SELL_1[[#This Row],[Price]]</f>
        <v>476</v>
      </c>
      <c r="I7363" s="4"/>
      <c r="J7363" s="2"/>
      <c r="N7363" s="2"/>
      <c r="O7363" s="3"/>
    </row>
    <row r="7364" spans="1:15" customFormat="1" x14ac:dyDescent="0.25">
      <c r="A7364" s="3">
        <v>43191</v>
      </c>
      <c r="B7364">
        <v>7823</v>
      </c>
      <c r="C7364" s="1" t="s">
        <v>7</v>
      </c>
      <c r="D7364" s="1" t="s">
        <v>1835</v>
      </c>
      <c r="E7364">
        <v>1</v>
      </c>
      <c r="F7364">
        <v>187</v>
      </c>
      <c r="G7364">
        <f>SELL_1[[#This Row],[Quantity]]*SELL_1[[#This Row],[Price]]</f>
        <v>187</v>
      </c>
      <c r="I7364" s="4"/>
      <c r="J7364" s="2"/>
      <c r="N7364" s="2"/>
      <c r="O7364" s="3"/>
    </row>
    <row r="7365" spans="1:15" customFormat="1" x14ac:dyDescent="0.25">
      <c r="A7365" s="3">
        <v>43191</v>
      </c>
      <c r="B7365">
        <v>7827</v>
      </c>
      <c r="C7365" s="1" t="s">
        <v>7</v>
      </c>
      <c r="D7365" s="1" t="s">
        <v>1836</v>
      </c>
      <c r="E7365">
        <v>4</v>
      </c>
      <c r="F7365">
        <v>187</v>
      </c>
      <c r="G7365">
        <f>SELL_1[[#This Row],[Quantity]]*SELL_1[[#This Row],[Price]]</f>
        <v>748</v>
      </c>
      <c r="I7365" s="4"/>
      <c r="J7365" s="2"/>
      <c r="N7365" s="2"/>
      <c r="O7365" s="3"/>
    </row>
    <row r="7366" spans="1:15" customFormat="1" x14ac:dyDescent="0.25">
      <c r="A7366" s="3">
        <v>43191</v>
      </c>
      <c r="B7366">
        <v>6548</v>
      </c>
      <c r="C7366" s="1" t="s">
        <v>63</v>
      </c>
      <c r="D7366" s="1" t="s">
        <v>3262</v>
      </c>
      <c r="E7366">
        <v>1</v>
      </c>
      <c r="F7366">
        <v>699</v>
      </c>
      <c r="G7366">
        <f>SELL_1[[#This Row],[Quantity]]*SELL_1[[#This Row],[Price]]</f>
        <v>699</v>
      </c>
      <c r="I7366" s="4"/>
      <c r="J7366" s="2"/>
      <c r="N7366" s="2"/>
      <c r="O7366" s="3"/>
    </row>
    <row r="7367" spans="1:15" customFormat="1" x14ac:dyDescent="0.25">
      <c r="A7367" s="3">
        <v>43191</v>
      </c>
      <c r="B7367">
        <v>14262</v>
      </c>
      <c r="C7367" s="1" t="s">
        <v>63</v>
      </c>
      <c r="D7367" s="1" t="s">
        <v>3263</v>
      </c>
      <c r="E7367">
        <v>3</v>
      </c>
      <c r="F7367">
        <v>327</v>
      </c>
      <c r="G7367">
        <f>SELL_1[[#This Row],[Quantity]]*SELL_1[[#This Row],[Price]]</f>
        <v>981</v>
      </c>
      <c r="I7367" s="4"/>
      <c r="J7367" s="2"/>
      <c r="N7367" s="2"/>
      <c r="O7367" s="3"/>
    </row>
    <row r="7368" spans="1:15" customFormat="1" x14ac:dyDescent="0.25">
      <c r="A7368" s="3">
        <v>43191</v>
      </c>
      <c r="B7368">
        <v>13505</v>
      </c>
      <c r="C7368" s="1" t="s">
        <v>63</v>
      </c>
      <c r="D7368" s="1" t="s">
        <v>1838</v>
      </c>
      <c r="E7368">
        <v>2</v>
      </c>
      <c r="F7368">
        <v>378</v>
      </c>
      <c r="G7368">
        <f>SELL_1[[#This Row],[Quantity]]*SELL_1[[#This Row],[Price]]</f>
        <v>756</v>
      </c>
      <c r="I7368" s="4"/>
      <c r="J7368" s="2"/>
      <c r="N7368" s="2"/>
      <c r="O7368" s="3"/>
    </row>
    <row r="7369" spans="1:15" customFormat="1" x14ac:dyDescent="0.25">
      <c r="A7369" s="3">
        <v>43191</v>
      </c>
      <c r="B7369">
        <v>7457</v>
      </c>
      <c r="C7369" s="1" t="s">
        <v>63</v>
      </c>
      <c r="D7369" s="1" t="s">
        <v>3264</v>
      </c>
      <c r="E7369">
        <v>2</v>
      </c>
      <c r="F7369">
        <v>2</v>
      </c>
      <c r="G7369">
        <f>SELL_1[[#This Row],[Quantity]]*SELL_1[[#This Row],[Price]]</f>
        <v>4</v>
      </c>
      <c r="I7369" s="4"/>
      <c r="J7369" s="2"/>
      <c r="N7369" s="2"/>
      <c r="O7369" s="3"/>
    </row>
    <row r="7370" spans="1:15" customFormat="1" x14ac:dyDescent="0.25">
      <c r="A7370" s="3">
        <v>43191</v>
      </c>
      <c r="B7370">
        <v>5318</v>
      </c>
      <c r="C7370" s="1" t="s">
        <v>13</v>
      </c>
      <c r="D7370" s="1" t="s">
        <v>3265</v>
      </c>
      <c r="E7370">
        <v>1</v>
      </c>
      <c r="F7370">
        <v>355</v>
      </c>
      <c r="G7370">
        <f>SELL_1[[#This Row],[Quantity]]*SELL_1[[#This Row],[Price]]</f>
        <v>355</v>
      </c>
      <c r="I7370" s="4"/>
      <c r="J7370" s="2"/>
      <c r="N7370" s="2"/>
      <c r="O7370" s="3"/>
    </row>
    <row r="7371" spans="1:15" customFormat="1" x14ac:dyDescent="0.25">
      <c r="A7371" s="3">
        <v>43191</v>
      </c>
      <c r="B7371">
        <v>7629</v>
      </c>
      <c r="C7371" s="1" t="s">
        <v>13</v>
      </c>
      <c r="D7371" s="1" t="s">
        <v>2844</v>
      </c>
      <c r="E7371">
        <v>4</v>
      </c>
      <c r="F7371">
        <v>127</v>
      </c>
      <c r="G7371">
        <f>SELL_1[[#This Row],[Quantity]]*SELL_1[[#This Row],[Price]]</f>
        <v>508</v>
      </c>
      <c r="I7371" s="4"/>
      <c r="J7371" s="2"/>
      <c r="N7371" s="2"/>
      <c r="O7371" s="3"/>
    </row>
    <row r="7372" spans="1:15" customFormat="1" x14ac:dyDescent="0.25">
      <c r="A7372" s="3">
        <v>43191</v>
      </c>
      <c r="B7372">
        <v>18870</v>
      </c>
      <c r="C7372" s="1" t="s">
        <v>13</v>
      </c>
      <c r="D7372" s="1" t="s">
        <v>1840</v>
      </c>
      <c r="E7372">
        <v>6</v>
      </c>
      <c r="F7372">
        <v>433</v>
      </c>
      <c r="G7372">
        <f>SELL_1[[#This Row],[Quantity]]*SELL_1[[#This Row],[Price]]</f>
        <v>2598</v>
      </c>
      <c r="I7372" s="4"/>
      <c r="J7372" s="2"/>
      <c r="N7372" s="2"/>
      <c r="O7372" s="3"/>
    </row>
    <row r="7373" spans="1:15" customFormat="1" x14ac:dyDescent="0.25">
      <c r="A7373" s="3">
        <v>43191</v>
      </c>
      <c r="B7373">
        <v>10876</v>
      </c>
      <c r="C7373" s="1" t="s">
        <v>13</v>
      </c>
      <c r="D7373" s="1" t="s">
        <v>2845</v>
      </c>
      <c r="E7373">
        <v>6</v>
      </c>
      <c r="F7373">
        <v>98</v>
      </c>
      <c r="G7373">
        <f>SELL_1[[#This Row],[Quantity]]*SELL_1[[#This Row],[Price]]</f>
        <v>588</v>
      </c>
      <c r="I7373" s="4"/>
      <c r="J7373" s="2"/>
      <c r="N7373" s="2"/>
      <c r="O7373" s="3"/>
    </row>
    <row r="7374" spans="1:15" customFormat="1" x14ac:dyDescent="0.25">
      <c r="A7374" s="3">
        <v>43191</v>
      </c>
      <c r="B7374">
        <v>5668</v>
      </c>
      <c r="C7374" s="1" t="s">
        <v>13</v>
      </c>
      <c r="D7374" s="1" t="s">
        <v>2326</v>
      </c>
      <c r="E7374">
        <v>9</v>
      </c>
      <c r="F7374">
        <v>93</v>
      </c>
      <c r="G7374">
        <f>SELL_1[[#This Row],[Quantity]]*SELL_1[[#This Row],[Price]]</f>
        <v>837</v>
      </c>
      <c r="I7374" s="4"/>
      <c r="J7374" s="2"/>
      <c r="N7374" s="2"/>
      <c r="O7374" s="3"/>
    </row>
    <row r="7375" spans="1:15" customFormat="1" x14ac:dyDescent="0.25">
      <c r="A7375" s="3">
        <v>43191</v>
      </c>
      <c r="B7375">
        <v>17977</v>
      </c>
      <c r="C7375" s="1" t="s">
        <v>74</v>
      </c>
      <c r="D7375" s="1" t="s">
        <v>2847</v>
      </c>
      <c r="E7375">
        <v>3</v>
      </c>
      <c r="F7375">
        <v>277</v>
      </c>
      <c r="G7375">
        <f>SELL_1[[#This Row],[Quantity]]*SELL_1[[#This Row],[Price]]</f>
        <v>831</v>
      </c>
      <c r="I7375" s="4"/>
      <c r="J7375" s="2"/>
      <c r="N7375" s="2"/>
      <c r="O7375" s="3"/>
    </row>
    <row r="7376" spans="1:15" customFormat="1" x14ac:dyDescent="0.25">
      <c r="A7376" s="3">
        <v>43191</v>
      </c>
      <c r="B7376">
        <v>1775</v>
      </c>
      <c r="C7376" s="1" t="s">
        <v>65</v>
      </c>
      <c r="D7376" s="1" t="s">
        <v>2848</v>
      </c>
      <c r="E7376">
        <v>2</v>
      </c>
      <c r="F7376">
        <v>131</v>
      </c>
      <c r="G7376">
        <f>SELL_1[[#This Row],[Quantity]]*SELL_1[[#This Row],[Price]]</f>
        <v>262</v>
      </c>
      <c r="I7376" s="4"/>
      <c r="J7376" s="2"/>
      <c r="N7376" s="2"/>
      <c r="O7376" s="3"/>
    </row>
    <row r="7377" spans="1:15" customFormat="1" x14ac:dyDescent="0.25">
      <c r="A7377" s="3">
        <v>43221</v>
      </c>
      <c r="B7377">
        <v>399</v>
      </c>
      <c r="C7377" s="1" t="s">
        <v>7</v>
      </c>
      <c r="D7377" s="1" t="s">
        <v>8</v>
      </c>
      <c r="E7377">
        <v>4</v>
      </c>
      <c r="F7377">
        <v>299</v>
      </c>
      <c r="G7377">
        <f>SELL_1[[#This Row],[Quantity]]*SELL_1[[#This Row],[Price]]</f>
        <v>1196</v>
      </c>
      <c r="I7377" s="4"/>
      <c r="J7377" s="2"/>
      <c r="N7377" s="2"/>
      <c r="O7377" s="3"/>
    </row>
    <row r="7378" spans="1:15" customFormat="1" x14ac:dyDescent="0.25">
      <c r="A7378" s="3">
        <v>43221</v>
      </c>
      <c r="B7378">
        <v>2246</v>
      </c>
      <c r="C7378" s="1" t="s">
        <v>7</v>
      </c>
      <c r="D7378" s="1" t="s">
        <v>9</v>
      </c>
      <c r="E7378">
        <v>4</v>
      </c>
      <c r="F7378">
        <v>288</v>
      </c>
      <c r="G7378">
        <f>SELL_1[[#This Row],[Quantity]]*SELL_1[[#This Row],[Price]]</f>
        <v>1152</v>
      </c>
      <c r="I7378" s="4"/>
      <c r="J7378" s="2"/>
      <c r="N7378" s="2"/>
      <c r="O7378" s="3"/>
    </row>
    <row r="7379" spans="1:15" customFormat="1" x14ac:dyDescent="0.25">
      <c r="A7379" s="3">
        <v>43221</v>
      </c>
      <c r="B7379">
        <v>2247</v>
      </c>
      <c r="C7379" s="1" t="s">
        <v>7</v>
      </c>
      <c r="D7379" s="1" t="s">
        <v>10</v>
      </c>
      <c r="E7379">
        <v>8</v>
      </c>
      <c r="F7379">
        <v>28</v>
      </c>
      <c r="G7379">
        <f>SELL_1[[#This Row],[Quantity]]*SELL_1[[#This Row],[Price]]</f>
        <v>224</v>
      </c>
      <c r="I7379" s="4"/>
      <c r="J7379" s="2"/>
      <c r="N7379" s="2"/>
      <c r="O7379" s="3"/>
    </row>
    <row r="7380" spans="1:15" customFormat="1" x14ac:dyDescent="0.25">
      <c r="A7380" s="3">
        <v>43221</v>
      </c>
      <c r="B7380">
        <v>1305</v>
      </c>
      <c r="C7380" s="1" t="s">
        <v>7</v>
      </c>
      <c r="D7380" s="1" t="s">
        <v>11</v>
      </c>
      <c r="E7380">
        <v>1</v>
      </c>
      <c r="F7380">
        <v>277</v>
      </c>
      <c r="G7380">
        <f>SELL_1[[#This Row],[Quantity]]*SELL_1[[#This Row],[Price]]</f>
        <v>277</v>
      </c>
      <c r="I7380" s="4"/>
      <c r="J7380" s="2"/>
      <c r="N7380" s="2"/>
      <c r="O7380" s="3"/>
    </row>
    <row r="7381" spans="1:15" customFormat="1" x14ac:dyDescent="0.25">
      <c r="A7381" s="3">
        <v>43221</v>
      </c>
      <c r="B7381">
        <v>1144</v>
      </c>
      <c r="C7381" s="1" t="s">
        <v>7</v>
      </c>
      <c r="D7381" s="1" t="s">
        <v>1847</v>
      </c>
      <c r="E7381">
        <v>8</v>
      </c>
      <c r="F7381">
        <v>289</v>
      </c>
      <c r="G7381">
        <f>SELL_1[[#This Row],[Quantity]]*SELL_1[[#This Row],[Price]]</f>
        <v>2312</v>
      </c>
      <c r="I7381" s="4"/>
      <c r="J7381" s="2"/>
      <c r="N7381" s="2"/>
      <c r="O7381" s="3"/>
    </row>
    <row r="7382" spans="1:15" customFormat="1" x14ac:dyDescent="0.25">
      <c r="A7382" s="3">
        <v>43221</v>
      </c>
      <c r="B7382">
        <v>17316</v>
      </c>
      <c r="C7382" s="1" t="s">
        <v>13</v>
      </c>
      <c r="D7382" s="1" t="s">
        <v>14</v>
      </c>
      <c r="E7382">
        <v>2</v>
      </c>
      <c r="F7382">
        <v>299</v>
      </c>
      <c r="G7382">
        <f>SELL_1[[#This Row],[Quantity]]*SELL_1[[#This Row],[Price]]</f>
        <v>598</v>
      </c>
      <c r="I7382" s="4"/>
      <c r="J7382" s="2"/>
      <c r="N7382" s="2"/>
      <c r="O7382" s="3"/>
    </row>
    <row r="7383" spans="1:15" customFormat="1" x14ac:dyDescent="0.25">
      <c r="A7383" s="3">
        <v>43221</v>
      </c>
      <c r="B7383">
        <v>1143</v>
      </c>
      <c r="C7383" s="1" t="s">
        <v>7</v>
      </c>
      <c r="D7383" s="1" t="s">
        <v>16</v>
      </c>
      <c r="E7383">
        <v>4</v>
      </c>
      <c r="F7383">
        <v>299</v>
      </c>
      <c r="G7383">
        <f>SELL_1[[#This Row],[Quantity]]*SELL_1[[#This Row],[Price]]</f>
        <v>1196</v>
      </c>
      <c r="I7383" s="4"/>
      <c r="J7383" s="2"/>
      <c r="N7383" s="2"/>
      <c r="O7383" s="3"/>
    </row>
    <row r="7384" spans="1:15" customFormat="1" x14ac:dyDescent="0.25">
      <c r="A7384" s="3">
        <v>43221</v>
      </c>
      <c r="B7384">
        <v>16494</v>
      </c>
      <c r="C7384" s="1" t="s">
        <v>13</v>
      </c>
      <c r="D7384" s="1" t="s">
        <v>1848</v>
      </c>
      <c r="E7384">
        <v>11</v>
      </c>
      <c r="F7384">
        <v>113</v>
      </c>
      <c r="G7384">
        <f>SELL_1[[#This Row],[Quantity]]*SELL_1[[#This Row],[Price]]</f>
        <v>1243</v>
      </c>
      <c r="I7384" s="4"/>
      <c r="J7384" s="2"/>
      <c r="N7384" s="2"/>
      <c r="O7384" s="3"/>
    </row>
    <row r="7385" spans="1:15" customFormat="1" x14ac:dyDescent="0.25">
      <c r="A7385" s="3">
        <v>43221</v>
      </c>
      <c r="B7385">
        <v>5663</v>
      </c>
      <c r="C7385" s="1" t="s">
        <v>13</v>
      </c>
      <c r="D7385" s="1" t="s">
        <v>24</v>
      </c>
      <c r="E7385">
        <v>10</v>
      </c>
      <c r="F7385">
        <v>131</v>
      </c>
      <c r="G7385">
        <f>SELL_1[[#This Row],[Quantity]]*SELL_1[[#This Row],[Price]]</f>
        <v>1310</v>
      </c>
      <c r="I7385" s="4"/>
      <c r="J7385" s="2"/>
      <c r="N7385" s="2"/>
      <c r="O7385" s="3"/>
    </row>
    <row r="7386" spans="1:15" customFormat="1" x14ac:dyDescent="0.25">
      <c r="A7386" s="3">
        <v>43221</v>
      </c>
      <c r="B7386">
        <v>782</v>
      </c>
      <c r="C7386" s="1" t="s">
        <v>13</v>
      </c>
      <c r="D7386" s="1" t="s">
        <v>25</v>
      </c>
      <c r="E7386">
        <v>16</v>
      </c>
      <c r="F7386">
        <v>93</v>
      </c>
      <c r="G7386">
        <f>SELL_1[[#This Row],[Quantity]]*SELL_1[[#This Row],[Price]]</f>
        <v>1488</v>
      </c>
      <c r="I7386" s="4"/>
      <c r="J7386" s="2"/>
      <c r="N7386" s="2"/>
      <c r="O7386" s="3"/>
    </row>
    <row r="7387" spans="1:15" customFormat="1" x14ac:dyDescent="0.25">
      <c r="A7387" s="3">
        <v>43221</v>
      </c>
      <c r="B7387">
        <v>19500</v>
      </c>
      <c r="C7387" s="1" t="s">
        <v>13</v>
      </c>
      <c r="D7387" s="1" t="s">
        <v>3266</v>
      </c>
      <c r="E7387">
        <v>4</v>
      </c>
      <c r="F7387">
        <v>88</v>
      </c>
      <c r="G7387">
        <f>SELL_1[[#This Row],[Quantity]]*SELL_1[[#This Row],[Price]]</f>
        <v>352</v>
      </c>
      <c r="I7387" s="4"/>
      <c r="J7387" s="2"/>
      <c r="N7387" s="2"/>
      <c r="O7387" s="3"/>
    </row>
    <row r="7388" spans="1:15" customFormat="1" x14ac:dyDescent="0.25">
      <c r="A7388" s="3">
        <v>43221</v>
      </c>
      <c r="B7388">
        <v>16572</v>
      </c>
      <c r="C7388" s="1" t="s">
        <v>13</v>
      </c>
      <c r="D7388" s="1" t="s">
        <v>26</v>
      </c>
      <c r="E7388">
        <v>5</v>
      </c>
      <c r="F7388">
        <v>101</v>
      </c>
      <c r="G7388">
        <f>SELL_1[[#This Row],[Quantity]]*SELL_1[[#This Row],[Price]]</f>
        <v>505</v>
      </c>
      <c r="I7388" s="4"/>
      <c r="J7388" s="2"/>
      <c r="N7388" s="2"/>
      <c r="O7388" s="3"/>
    </row>
    <row r="7389" spans="1:15" customFormat="1" x14ac:dyDescent="0.25">
      <c r="A7389" s="3">
        <v>43221</v>
      </c>
      <c r="B7389">
        <v>2269</v>
      </c>
      <c r="C7389" s="1" t="s">
        <v>13</v>
      </c>
      <c r="D7389" s="1" t="s">
        <v>27</v>
      </c>
      <c r="E7389">
        <v>8</v>
      </c>
      <c r="F7389">
        <v>13</v>
      </c>
      <c r="G7389">
        <f>SELL_1[[#This Row],[Quantity]]*SELL_1[[#This Row],[Price]]</f>
        <v>104</v>
      </c>
      <c r="I7389" s="4"/>
      <c r="J7389" s="2"/>
      <c r="N7389" s="2"/>
      <c r="O7389" s="3"/>
    </row>
    <row r="7390" spans="1:15" customFormat="1" x14ac:dyDescent="0.25">
      <c r="A7390" s="3">
        <v>43221</v>
      </c>
      <c r="B7390">
        <v>5633</v>
      </c>
      <c r="C7390" s="1" t="s">
        <v>17</v>
      </c>
      <c r="D7390" s="1" t="s">
        <v>30</v>
      </c>
      <c r="E7390">
        <v>64</v>
      </c>
      <c r="F7390">
        <v>68</v>
      </c>
      <c r="G7390">
        <f>SELL_1[[#This Row],[Quantity]]*SELL_1[[#This Row],[Price]]</f>
        <v>4352</v>
      </c>
      <c r="I7390" s="4"/>
      <c r="J7390" s="2"/>
      <c r="N7390" s="2"/>
      <c r="O7390" s="3"/>
    </row>
    <row r="7391" spans="1:15" customFormat="1" x14ac:dyDescent="0.25">
      <c r="A7391" s="3">
        <v>43221</v>
      </c>
      <c r="B7391">
        <v>8834</v>
      </c>
      <c r="C7391" s="1" t="s">
        <v>4</v>
      </c>
      <c r="D7391" s="1" t="s">
        <v>2330</v>
      </c>
      <c r="E7391">
        <v>2</v>
      </c>
      <c r="F7391">
        <v>61</v>
      </c>
      <c r="G7391">
        <f>SELL_1[[#This Row],[Quantity]]*SELL_1[[#This Row],[Price]]</f>
        <v>122</v>
      </c>
      <c r="I7391" s="4"/>
      <c r="J7391" s="2"/>
      <c r="N7391" s="2"/>
      <c r="O7391" s="3"/>
    </row>
    <row r="7392" spans="1:15" customFormat="1" x14ac:dyDescent="0.25">
      <c r="A7392" s="3">
        <v>43221</v>
      </c>
      <c r="B7392">
        <v>8835</v>
      </c>
      <c r="C7392" s="1" t="s">
        <v>4</v>
      </c>
      <c r="D7392" s="1" t="s">
        <v>2330</v>
      </c>
      <c r="E7392">
        <v>1</v>
      </c>
      <c r="F7392">
        <v>61</v>
      </c>
      <c r="G7392">
        <f>SELL_1[[#This Row],[Quantity]]*SELL_1[[#This Row],[Price]]</f>
        <v>61</v>
      </c>
      <c r="I7392" s="4"/>
      <c r="J7392" s="2"/>
      <c r="N7392" s="2"/>
      <c r="O7392" s="3"/>
    </row>
    <row r="7393" spans="1:15" customFormat="1" x14ac:dyDescent="0.25">
      <c r="A7393" s="3">
        <v>43221</v>
      </c>
      <c r="B7393">
        <v>19589</v>
      </c>
      <c r="C7393" s="1" t="s">
        <v>32</v>
      </c>
      <c r="D7393" s="1" t="s">
        <v>34</v>
      </c>
      <c r="E7393">
        <v>3</v>
      </c>
      <c r="F7393">
        <v>79</v>
      </c>
      <c r="G7393">
        <f>SELL_1[[#This Row],[Quantity]]*SELL_1[[#This Row],[Price]]</f>
        <v>237</v>
      </c>
      <c r="I7393" s="4"/>
      <c r="J7393" s="2"/>
      <c r="N7393" s="2"/>
      <c r="O7393" s="3"/>
    </row>
    <row r="7394" spans="1:15" customFormat="1" x14ac:dyDescent="0.25">
      <c r="A7394" s="3">
        <v>43221</v>
      </c>
      <c r="B7394">
        <v>7911</v>
      </c>
      <c r="C7394" s="1" t="s">
        <v>32</v>
      </c>
      <c r="D7394" s="1" t="s">
        <v>1849</v>
      </c>
      <c r="E7394">
        <v>1</v>
      </c>
      <c r="F7394">
        <v>1</v>
      </c>
      <c r="G7394">
        <f>SELL_1[[#This Row],[Quantity]]*SELL_1[[#This Row],[Price]]</f>
        <v>1</v>
      </c>
      <c r="I7394" s="4"/>
      <c r="J7394" s="2"/>
      <c r="N7394" s="2"/>
      <c r="O7394" s="3"/>
    </row>
    <row r="7395" spans="1:15" customFormat="1" x14ac:dyDescent="0.25">
      <c r="A7395" s="3">
        <v>43221</v>
      </c>
      <c r="B7395">
        <v>7218</v>
      </c>
      <c r="C7395" s="1" t="s">
        <v>32</v>
      </c>
      <c r="D7395" s="1" t="s">
        <v>36</v>
      </c>
      <c r="E7395">
        <v>1</v>
      </c>
      <c r="F7395">
        <v>99</v>
      </c>
      <c r="G7395">
        <f>SELL_1[[#This Row],[Quantity]]*SELL_1[[#This Row],[Price]]</f>
        <v>99</v>
      </c>
      <c r="I7395" s="4"/>
      <c r="J7395" s="2"/>
      <c r="N7395" s="2"/>
      <c r="O7395" s="3"/>
    </row>
    <row r="7396" spans="1:15" customFormat="1" x14ac:dyDescent="0.25">
      <c r="A7396" s="3">
        <v>43221</v>
      </c>
      <c r="B7396">
        <v>4581</v>
      </c>
      <c r="C7396" s="1" t="s">
        <v>32</v>
      </c>
      <c r="D7396" s="1" t="s">
        <v>37</v>
      </c>
      <c r="E7396">
        <v>2</v>
      </c>
      <c r="F7396">
        <v>97</v>
      </c>
      <c r="G7396">
        <f>SELL_1[[#This Row],[Quantity]]*SELL_1[[#This Row],[Price]]</f>
        <v>194</v>
      </c>
      <c r="I7396" s="4"/>
      <c r="J7396" s="2"/>
      <c r="N7396" s="2"/>
      <c r="O7396" s="3"/>
    </row>
    <row r="7397" spans="1:15" customFormat="1" x14ac:dyDescent="0.25">
      <c r="A7397" s="3">
        <v>43221</v>
      </c>
      <c r="B7397">
        <v>10232</v>
      </c>
      <c r="C7397" s="1" t="s">
        <v>4</v>
      </c>
      <c r="D7397" s="1" t="s">
        <v>38</v>
      </c>
      <c r="E7397">
        <v>10</v>
      </c>
      <c r="F7397">
        <v>78</v>
      </c>
      <c r="G7397">
        <f>SELL_1[[#This Row],[Quantity]]*SELL_1[[#This Row],[Price]]</f>
        <v>780</v>
      </c>
      <c r="I7397" s="4"/>
      <c r="J7397" s="2"/>
      <c r="N7397" s="2"/>
      <c r="O7397" s="3"/>
    </row>
    <row r="7398" spans="1:15" customFormat="1" x14ac:dyDescent="0.25">
      <c r="A7398" s="3">
        <v>43221</v>
      </c>
      <c r="B7398">
        <v>10233</v>
      </c>
      <c r="C7398" s="1" t="s">
        <v>4</v>
      </c>
      <c r="D7398" s="1" t="s">
        <v>3267</v>
      </c>
      <c r="E7398">
        <v>1</v>
      </c>
      <c r="F7398">
        <v>108</v>
      </c>
      <c r="G7398">
        <f>SELL_1[[#This Row],[Quantity]]*SELL_1[[#This Row],[Price]]</f>
        <v>108</v>
      </c>
      <c r="I7398" s="4"/>
      <c r="J7398" s="2"/>
      <c r="N7398" s="2"/>
      <c r="O7398" s="3"/>
    </row>
    <row r="7399" spans="1:15" customFormat="1" x14ac:dyDescent="0.25">
      <c r="A7399" s="3">
        <v>43221</v>
      </c>
      <c r="B7399">
        <v>7762</v>
      </c>
      <c r="C7399" s="1" t="s">
        <v>41</v>
      </c>
      <c r="D7399" s="1" t="s">
        <v>43</v>
      </c>
      <c r="E7399">
        <v>63</v>
      </c>
      <c r="F7399">
        <v>137</v>
      </c>
      <c r="G7399">
        <f>SELL_1[[#This Row],[Quantity]]*SELL_1[[#This Row],[Price]]</f>
        <v>8631</v>
      </c>
      <c r="I7399" s="4"/>
      <c r="J7399" s="2"/>
      <c r="N7399" s="2"/>
      <c r="O7399" s="3"/>
    </row>
    <row r="7400" spans="1:15" customFormat="1" x14ac:dyDescent="0.25">
      <c r="A7400" s="3">
        <v>43221</v>
      </c>
      <c r="B7400">
        <v>13413</v>
      </c>
      <c r="C7400" s="1" t="s">
        <v>41</v>
      </c>
      <c r="D7400" s="1" t="s">
        <v>45</v>
      </c>
      <c r="E7400">
        <v>143</v>
      </c>
      <c r="F7400">
        <v>1</v>
      </c>
      <c r="G7400">
        <f>SELL_1[[#This Row],[Quantity]]*SELL_1[[#This Row],[Price]]</f>
        <v>143</v>
      </c>
      <c r="I7400" s="4"/>
      <c r="J7400" s="2"/>
      <c r="N7400" s="2"/>
      <c r="O7400" s="3"/>
    </row>
    <row r="7401" spans="1:15" customFormat="1" x14ac:dyDescent="0.25">
      <c r="A7401" s="3">
        <v>43221</v>
      </c>
      <c r="B7401">
        <v>7926</v>
      </c>
      <c r="C7401" s="1" t="s">
        <v>41</v>
      </c>
      <c r="D7401" s="1" t="s">
        <v>46</v>
      </c>
      <c r="E7401">
        <v>9</v>
      </c>
      <c r="F7401">
        <v>2256</v>
      </c>
      <c r="G7401">
        <f>SELL_1[[#This Row],[Quantity]]*SELL_1[[#This Row],[Price]]</f>
        <v>20304</v>
      </c>
      <c r="I7401" s="4"/>
      <c r="J7401" s="2"/>
      <c r="N7401" s="2"/>
      <c r="O7401" s="3"/>
    </row>
    <row r="7402" spans="1:15" customFormat="1" x14ac:dyDescent="0.25">
      <c r="A7402" s="3">
        <v>43221</v>
      </c>
      <c r="B7402">
        <v>5477</v>
      </c>
      <c r="C7402" s="1" t="s">
        <v>17</v>
      </c>
      <c r="D7402" s="1" t="s">
        <v>1854</v>
      </c>
      <c r="E7402">
        <v>10</v>
      </c>
      <c r="F7402">
        <v>6</v>
      </c>
      <c r="G7402">
        <f>SELL_1[[#This Row],[Quantity]]*SELL_1[[#This Row],[Price]]</f>
        <v>60</v>
      </c>
      <c r="I7402" s="4"/>
      <c r="J7402" s="2"/>
      <c r="N7402" s="2"/>
      <c r="O7402" s="3"/>
    </row>
    <row r="7403" spans="1:15" customFormat="1" x14ac:dyDescent="0.25">
      <c r="A7403" s="3">
        <v>43221</v>
      </c>
      <c r="B7403">
        <v>12177</v>
      </c>
      <c r="C7403" s="1" t="s">
        <v>7</v>
      </c>
      <c r="D7403" s="1" t="s">
        <v>2851</v>
      </c>
      <c r="E7403">
        <v>4</v>
      </c>
      <c r="F7403">
        <v>113</v>
      </c>
      <c r="G7403">
        <f>SELL_1[[#This Row],[Quantity]]*SELL_1[[#This Row],[Price]]</f>
        <v>452</v>
      </c>
      <c r="I7403" s="4"/>
      <c r="J7403" s="2"/>
      <c r="N7403" s="2"/>
      <c r="O7403" s="3"/>
    </row>
    <row r="7404" spans="1:15" customFormat="1" x14ac:dyDescent="0.25">
      <c r="A7404" s="3">
        <v>43221</v>
      </c>
      <c r="B7404">
        <v>740</v>
      </c>
      <c r="C7404" s="1" t="s">
        <v>7</v>
      </c>
      <c r="D7404" s="1" t="s">
        <v>2853</v>
      </c>
      <c r="E7404">
        <v>2</v>
      </c>
      <c r="F7404">
        <v>133</v>
      </c>
      <c r="G7404">
        <f>SELL_1[[#This Row],[Quantity]]*SELL_1[[#This Row],[Price]]</f>
        <v>266</v>
      </c>
      <c r="I7404" s="4"/>
      <c r="J7404" s="2"/>
      <c r="N7404" s="2"/>
      <c r="O7404" s="3"/>
    </row>
    <row r="7405" spans="1:15" customFormat="1" x14ac:dyDescent="0.25">
      <c r="A7405" s="3">
        <v>43221</v>
      </c>
      <c r="B7405">
        <v>2912</v>
      </c>
      <c r="C7405" s="1" t="s">
        <v>7</v>
      </c>
      <c r="D7405" s="1" t="s">
        <v>3268</v>
      </c>
      <c r="E7405">
        <v>3</v>
      </c>
      <c r="F7405">
        <v>126</v>
      </c>
      <c r="G7405">
        <f>SELL_1[[#This Row],[Quantity]]*SELL_1[[#This Row],[Price]]</f>
        <v>378</v>
      </c>
      <c r="I7405" s="4"/>
      <c r="J7405" s="2"/>
      <c r="N7405" s="2"/>
      <c r="O7405" s="3"/>
    </row>
    <row r="7406" spans="1:15" customFormat="1" x14ac:dyDescent="0.25">
      <c r="A7406" s="3">
        <v>43221</v>
      </c>
      <c r="B7406">
        <v>12547</v>
      </c>
      <c r="C7406" s="1" t="s">
        <v>7</v>
      </c>
      <c r="D7406" s="1" t="s">
        <v>48</v>
      </c>
      <c r="E7406">
        <v>3</v>
      </c>
      <c r="F7406">
        <v>175</v>
      </c>
      <c r="G7406">
        <f>SELL_1[[#This Row],[Quantity]]*SELL_1[[#This Row],[Price]]</f>
        <v>525</v>
      </c>
      <c r="I7406" s="4"/>
      <c r="J7406" s="2"/>
      <c r="N7406" s="2"/>
      <c r="O7406" s="3"/>
    </row>
    <row r="7407" spans="1:15" customFormat="1" x14ac:dyDescent="0.25">
      <c r="A7407" s="3">
        <v>43221</v>
      </c>
      <c r="B7407">
        <v>12548</v>
      </c>
      <c r="C7407" s="1" t="s">
        <v>7</v>
      </c>
      <c r="D7407" s="1" t="s">
        <v>49</v>
      </c>
      <c r="E7407">
        <v>5</v>
      </c>
      <c r="F7407">
        <v>175</v>
      </c>
      <c r="G7407">
        <f>SELL_1[[#This Row],[Quantity]]*SELL_1[[#This Row],[Price]]</f>
        <v>875</v>
      </c>
      <c r="I7407" s="4"/>
      <c r="J7407" s="2"/>
      <c r="N7407" s="2"/>
      <c r="O7407" s="3"/>
    </row>
    <row r="7408" spans="1:15" customFormat="1" x14ac:dyDescent="0.25">
      <c r="A7408" s="3">
        <v>43221</v>
      </c>
      <c r="B7408">
        <v>2913</v>
      </c>
      <c r="C7408" s="1" t="s">
        <v>7</v>
      </c>
      <c r="D7408" s="1" t="s">
        <v>50</v>
      </c>
      <c r="E7408">
        <v>7</v>
      </c>
      <c r="F7408">
        <v>154</v>
      </c>
      <c r="G7408">
        <f>SELL_1[[#This Row],[Quantity]]*SELL_1[[#This Row],[Price]]</f>
        <v>1078</v>
      </c>
      <c r="I7408" s="4"/>
      <c r="J7408" s="2"/>
      <c r="N7408" s="2"/>
      <c r="O7408" s="3"/>
    </row>
    <row r="7409" spans="1:15" customFormat="1" x14ac:dyDescent="0.25">
      <c r="A7409" s="3">
        <v>43221</v>
      </c>
      <c r="B7409">
        <v>7425</v>
      </c>
      <c r="C7409" s="1" t="s">
        <v>7</v>
      </c>
      <c r="D7409" s="1" t="s">
        <v>1856</v>
      </c>
      <c r="E7409">
        <v>5</v>
      </c>
      <c r="F7409">
        <v>289</v>
      </c>
      <c r="G7409">
        <f>SELL_1[[#This Row],[Quantity]]*SELL_1[[#This Row],[Price]]</f>
        <v>1445</v>
      </c>
      <c r="I7409" s="4"/>
      <c r="J7409" s="2"/>
      <c r="N7409" s="2"/>
      <c r="O7409" s="3"/>
    </row>
    <row r="7410" spans="1:15" customFormat="1" x14ac:dyDescent="0.25">
      <c r="A7410" s="3">
        <v>43221</v>
      </c>
      <c r="B7410">
        <v>9488</v>
      </c>
      <c r="C7410" s="1" t="s">
        <v>7</v>
      </c>
      <c r="D7410" s="1" t="s">
        <v>3269</v>
      </c>
      <c r="E7410">
        <v>1</v>
      </c>
      <c r="F7410">
        <v>132</v>
      </c>
      <c r="G7410">
        <f>SELL_1[[#This Row],[Quantity]]*SELL_1[[#This Row],[Price]]</f>
        <v>132</v>
      </c>
      <c r="I7410" s="4"/>
      <c r="J7410" s="2"/>
      <c r="N7410" s="2"/>
      <c r="O7410" s="3"/>
    </row>
    <row r="7411" spans="1:15" customFormat="1" x14ac:dyDescent="0.25">
      <c r="A7411" s="3">
        <v>43221</v>
      </c>
      <c r="B7411">
        <v>9487</v>
      </c>
      <c r="C7411" s="1" t="s">
        <v>7</v>
      </c>
      <c r="D7411" s="1" t="s">
        <v>3269</v>
      </c>
      <c r="E7411">
        <v>3</v>
      </c>
      <c r="F7411">
        <v>132</v>
      </c>
      <c r="G7411">
        <f>SELL_1[[#This Row],[Quantity]]*SELL_1[[#This Row],[Price]]</f>
        <v>396</v>
      </c>
      <c r="I7411" s="4"/>
      <c r="J7411" s="2"/>
      <c r="N7411" s="2"/>
      <c r="O7411" s="3"/>
    </row>
    <row r="7412" spans="1:15" customFormat="1" x14ac:dyDescent="0.25">
      <c r="A7412" s="3">
        <v>43221</v>
      </c>
      <c r="B7412">
        <v>9490</v>
      </c>
      <c r="C7412" s="1" t="s">
        <v>7</v>
      </c>
      <c r="D7412" s="1" t="s">
        <v>3270</v>
      </c>
      <c r="E7412">
        <v>1</v>
      </c>
      <c r="F7412">
        <v>362</v>
      </c>
      <c r="G7412">
        <f>SELL_1[[#This Row],[Quantity]]*SELL_1[[#This Row],[Price]]</f>
        <v>362</v>
      </c>
      <c r="I7412" s="4"/>
      <c r="J7412" s="2"/>
      <c r="N7412" s="2"/>
      <c r="O7412" s="3"/>
    </row>
    <row r="7413" spans="1:15" customFormat="1" x14ac:dyDescent="0.25">
      <c r="A7413" s="3">
        <v>43221</v>
      </c>
      <c r="B7413">
        <v>2341</v>
      </c>
      <c r="C7413" s="1" t="s">
        <v>7</v>
      </c>
      <c r="D7413" s="1" t="s">
        <v>1857</v>
      </c>
      <c r="E7413">
        <v>12</v>
      </c>
      <c r="F7413">
        <v>215</v>
      </c>
      <c r="G7413">
        <f>SELL_1[[#This Row],[Quantity]]*SELL_1[[#This Row],[Price]]</f>
        <v>2580</v>
      </c>
      <c r="I7413" s="4"/>
      <c r="J7413" s="2"/>
      <c r="N7413" s="2"/>
      <c r="O7413" s="3"/>
    </row>
    <row r="7414" spans="1:15" customFormat="1" x14ac:dyDescent="0.25">
      <c r="A7414" s="3">
        <v>43221</v>
      </c>
      <c r="B7414">
        <v>15795</v>
      </c>
      <c r="C7414" s="1" t="s">
        <v>7</v>
      </c>
      <c r="D7414" s="1" t="s">
        <v>51</v>
      </c>
      <c r="E7414">
        <v>17</v>
      </c>
      <c r="F7414">
        <v>444</v>
      </c>
      <c r="G7414">
        <f>SELL_1[[#This Row],[Quantity]]*SELL_1[[#This Row],[Price]]</f>
        <v>7548</v>
      </c>
      <c r="I7414" s="4"/>
      <c r="J7414" s="2"/>
      <c r="N7414" s="2"/>
      <c r="O7414" s="3"/>
    </row>
    <row r="7415" spans="1:15" customFormat="1" x14ac:dyDescent="0.25">
      <c r="A7415" s="3">
        <v>43221</v>
      </c>
      <c r="B7415">
        <v>7427</v>
      </c>
      <c r="C7415" s="1" t="s">
        <v>7</v>
      </c>
      <c r="D7415" s="1" t="s">
        <v>3271</v>
      </c>
      <c r="E7415">
        <v>4</v>
      </c>
      <c r="F7415">
        <v>124</v>
      </c>
      <c r="G7415">
        <f>SELL_1[[#This Row],[Quantity]]*SELL_1[[#This Row],[Price]]</f>
        <v>496</v>
      </c>
      <c r="I7415" s="4"/>
      <c r="J7415" s="2"/>
      <c r="N7415" s="2"/>
      <c r="O7415" s="3"/>
    </row>
    <row r="7416" spans="1:15" customFormat="1" x14ac:dyDescent="0.25">
      <c r="A7416" s="3">
        <v>43221</v>
      </c>
      <c r="B7416">
        <v>8152</v>
      </c>
      <c r="C7416" s="1" t="s">
        <v>7</v>
      </c>
      <c r="D7416" s="1" t="s">
        <v>55</v>
      </c>
      <c r="E7416">
        <v>2</v>
      </c>
      <c r="F7416">
        <v>118</v>
      </c>
      <c r="G7416">
        <f>SELL_1[[#This Row],[Quantity]]*SELL_1[[#This Row],[Price]]</f>
        <v>236</v>
      </c>
      <c r="I7416" s="4"/>
      <c r="J7416" s="2"/>
      <c r="N7416" s="2"/>
      <c r="O7416" s="3"/>
    </row>
    <row r="7417" spans="1:15" customFormat="1" x14ac:dyDescent="0.25">
      <c r="A7417" s="3">
        <v>43221</v>
      </c>
      <c r="B7417">
        <v>8681</v>
      </c>
      <c r="C7417" s="1" t="s">
        <v>7</v>
      </c>
      <c r="D7417" s="1" t="s">
        <v>58</v>
      </c>
      <c r="E7417">
        <v>6</v>
      </c>
      <c r="F7417">
        <v>118</v>
      </c>
      <c r="G7417">
        <f>SELL_1[[#This Row],[Quantity]]*SELL_1[[#This Row],[Price]]</f>
        <v>708</v>
      </c>
      <c r="I7417" s="4"/>
      <c r="J7417" s="2"/>
      <c r="N7417" s="2"/>
      <c r="O7417" s="3"/>
    </row>
    <row r="7418" spans="1:15" customFormat="1" x14ac:dyDescent="0.25">
      <c r="A7418" s="3">
        <v>43221</v>
      </c>
      <c r="B7418">
        <v>7625</v>
      </c>
      <c r="C7418" s="1" t="s">
        <v>7</v>
      </c>
      <c r="D7418" s="1" t="s">
        <v>59</v>
      </c>
      <c r="E7418">
        <v>3</v>
      </c>
      <c r="F7418">
        <v>152</v>
      </c>
      <c r="G7418">
        <f>SELL_1[[#This Row],[Quantity]]*SELL_1[[#This Row],[Price]]</f>
        <v>456</v>
      </c>
      <c r="I7418" s="4"/>
      <c r="J7418" s="2"/>
      <c r="N7418" s="2"/>
      <c r="O7418" s="3"/>
    </row>
    <row r="7419" spans="1:15" customFormat="1" x14ac:dyDescent="0.25">
      <c r="A7419" s="3">
        <v>43221</v>
      </c>
      <c r="B7419">
        <v>7434</v>
      </c>
      <c r="C7419" s="1" t="s">
        <v>7</v>
      </c>
      <c r="D7419" s="1" t="s">
        <v>1861</v>
      </c>
      <c r="E7419">
        <v>6</v>
      </c>
      <c r="F7419">
        <v>172</v>
      </c>
      <c r="G7419">
        <f>SELL_1[[#This Row],[Quantity]]*SELL_1[[#This Row],[Price]]</f>
        <v>1032</v>
      </c>
      <c r="I7419" s="4"/>
      <c r="J7419" s="2"/>
      <c r="N7419" s="2"/>
      <c r="O7419" s="3"/>
    </row>
    <row r="7420" spans="1:15" customFormat="1" x14ac:dyDescent="0.25">
      <c r="A7420" s="3">
        <v>43221</v>
      </c>
      <c r="B7420">
        <v>6706</v>
      </c>
      <c r="C7420" s="1" t="s">
        <v>112</v>
      </c>
      <c r="D7420" s="1" t="s">
        <v>1862</v>
      </c>
      <c r="E7420">
        <v>3</v>
      </c>
      <c r="F7420">
        <v>21</v>
      </c>
      <c r="G7420">
        <f>SELL_1[[#This Row],[Quantity]]*SELL_1[[#This Row],[Price]]</f>
        <v>63</v>
      </c>
      <c r="I7420" s="4"/>
      <c r="J7420" s="2"/>
      <c r="N7420" s="2"/>
      <c r="O7420" s="3"/>
    </row>
    <row r="7421" spans="1:15" customFormat="1" x14ac:dyDescent="0.25">
      <c r="A7421" s="3">
        <v>43221</v>
      </c>
      <c r="B7421">
        <v>8478</v>
      </c>
      <c r="C7421" s="1" t="s">
        <v>100</v>
      </c>
      <c r="D7421" s="1" t="s">
        <v>2341</v>
      </c>
      <c r="E7421">
        <v>1</v>
      </c>
      <c r="F7421">
        <v>629</v>
      </c>
      <c r="G7421">
        <f>SELL_1[[#This Row],[Quantity]]*SELL_1[[#This Row],[Price]]</f>
        <v>629</v>
      </c>
      <c r="I7421" s="4"/>
      <c r="J7421" s="2"/>
      <c r="N7421" s="2"/>
      <c r="O7421" s="3"/>
    </row>
    <row r="7422" spans="1:15" customFormat="1" x14ac:dyDescent="0.25">
      <c r="A7422" s="3">
        <v>43221</v>
      </c>
      <c r="B7422">
        <v>9358</v>
      </c>
      <c r="C7422" s="1" t="s">
        <v>39</v>
      </c>
      <c r="D7422" s="1" t="s">
        <v>3272</v>
      </c>
      <c r="E7422">
        <v>2</v>
      </c>
      <c r="F7422">
        <v>66</v>
      </c>
      <c r="G7422">
        <f>SELL_1[[#This Row],[Quantity]]*SELL_1[[#This Row],[Price]]</f>
        <v>132</v>
      </c>
      <c r="I7422" s="4"/>
      <c r="J7422" s="2"/>
      <c r="N7422" s="2"/>
      <c r="O7422" s="3"/>
    </row>
    <row r="7423" spans="1:15" customFormat="1" x14ac:dyDescent="0.25">
      <c r="A7423" s="3">
        <v>43221</v>
      </c>
      <c r="B7423">
        <v>9366</v>
      </c>
      <c r="C7423" s="1" t="s">
        <v>65</v>
      </c>
      <c r="D7423" s="1" t="s">
        <v>3273</v>
      </c>
      <c r="E7423">
        <v>4</v>
      </c>
      <c r="F7423">
        <v>31</v>
      </c>
      <c r="G7423">
        <f>SELL_1[[#This Row],[Quantity]]*SELL_1[[#This Row],[Price]]</f>
        <v>124</v>
      </c>
      <c r="I7423" s="4"/>
      <c r="J7423" s="2"/>
      <c r="N7423" s="2"/>
      <c r="O7423" s="3"/>
    </row>
    <row r="7424" spans="1:15" customFormat="1" x14ac:dyDescent="0.25">
      <c r="A7424" s="3">
        <v>43221</v>
      </c>
      <c r="B7424">
        <v>8149</v>
      </c>
      <c r="C7424" s="1" t="s">
        <v>17</v>
      </c>
      <c r="D7424" s="1" t="s">
        <v>3274</v>
      </c>
      <c r="E7424">
        <v>8</v>
      </c>
      <c r="F7424">
        <v>799</v>
      </c>
      <c r="G7424">
        <f>SELL_1[[#This Row],[Quantity]]*SELL_1[[#This Row],[Price]]</f>
        <v>6392</v>
      </c>
      <c r="I7424" s="4"/>
      <c r="J7424" s="2"/>
      <c r="N7424" s="2"/>
      <c r="O7424" s="3"/>
    </row>
    <row r="7425" spans="1:15" customFormat="1" x14ac:dyDescent="0.25">
      <c r="A7425" s="3">
        <v>43221</v>
      </c>
      <c r="B7425">
        <v>10635</v>
      </c>
      <c r="C7425" s="1" t="s">
        <v>17</v>
      </c>
      <c r="D7425" s="1" t="s">
        <v>2856</v>
      </c>
      <c r="E7425">
        <v>2</v>
      </c>
      <c r="F7425">
        <v>741</v>
      </c>
      <c r="G7425">
        <f>SELL_1[[#This Row],[Quantity]]*SELL_1[[#This Row],[Price]]</f>
        <v>1482</v>
      </c>
      <c r="I7425" s="4"/>
      <c r="J7425" s="2"/>
      <c r="N7425" s="2"/>
      <c r="O7425" s="3"/>
    </row>
    <row r="7426" spans="1:15" customFormat="1" x14ac:dyDescent="0.25">
      <c r="A7426" s="3">
        <v>43221</v>
      </c>
      <c r="B7426">
        <v>9473</v>
      </c>
      <c r="C7426" s="1" t="s">
        <v>63</v>
      </c>
      <c r="D7426" s="1" t="s">
        <v>3275</v>
      </c>
      <c r="E7426">
        <v>1</v>
      </c>
      <c r="F7426">
        <v>31</v>
      </c>
      <c r="G7426">
        <f>SELL_1[[#This Row],[Quantity]]*SELL_1[[#This Row],[Price]]</f>
        <v>31</v>
      </c>
      <c r="I7426" s="4"/>
      <c r="J7426" s="2"/>
      <c r="N7426" s="2"/>
      <c r="O7426" s="3"/>
    </row>
    <row r="7427" spans="1:15" customFormat="1" x14ac:dyDescent="0.25">
      <c r="A7427" s="3">
        <v>43221</v>
      </c>
      <c r="B7427">
        <v>6580</v>
      </c>
      <c r="C7427" s="1" t="s">
        <v>65</v>
      </c>
      <c r="D7427" s="1" t="s">
        <v>66</v>
      </c>
      <c r="E7427">
        <v>2</v>
      </c>
      <c r="F7427">
        <v>78</v>
      </c>
      <c r="G7427">
        <f>SELL_1[[#This Row],[Quantity]]*SELL_1[[#This Row],[Price]]</f>
        <v>156</v>
      </c>
      <c r="I7427" s="4"/>
      <c r="J7427" s="2"/>
      <c r="N7427" s="2"/>
      <c r="O7427" s="3"/>
    </row>
    <row r="7428" spans="1:15" customFormat="1" x14ac:dyDescent="0.25">
      <c r="A7428" s="3">
        <v>43221</v>
      </c>
      <c r="B7428">
        <v>7927</v>
      </c>
      <c r="C7428" s="1" t="s">
        <v>4</v>
      </c>
      <c r="D7428" s="1" t="s">
        <v>3276</v>
      </c>
      <c r="E7428">
        <v>7</v>
      </c>
      <c r="F7428">
        <v>87</v>
      </c>
      <c r="G7428">
        <f>SELL_1[[#This Row],[Quantity]]*SELL_1[[#This Row],[Price]]</f>
        <v>609</v>
      </c>
      <c r="I7428" s="4"/>
      <c r="J7428" s="2"/>
      <c r="N7428" s="2"/>
      <c r="O7428" s="3"/>
    </row>
    <row r="7429" spans="1:15" customFormat="1" x14ac:dyDescent="0.25">
      <c r="A7429" s="3">
        <v>43221</v>
      </c>
      <c r="B7429">
        <v>5156</v>
      </c>
      <c r="C7429" s="1" t="s">
        <v>4</v>
      </c>
      <c r="D7429" s="1" t="s">
        <v>70</v>
      </c>
      <c r="E7429">
        <v>16</v>
      </c>
      <c r="F7429">
        <v>78</v>
      </c>
      <c r="G7429">
        <f>SELL_1[[#This Row],[Quantity]]*SELL_1[[#This Row],[Price]]</f>
        <v>1248</v>
      </c>
      <c r="I7429" s="4"/>
      <c r="J7429" s="2"/>
      <c r="N7429" s="2"/>
      <c r="O7429" s="3"/>
    </row>
    <row r="7430" spans="1:15" customFormat="1" x14ac:dyDescent="0.25">
      <c r="A7430" s="3">
        <v>43221</v>
      </c>
      <c r="B7430">
        <v>7921</v>
      </c>
      <c r="C7430" s="1" t="s">
        <v>4</v>
      </c>
      <c r="D7430" s="1" t="s">
        <v>1863</v>
      </c>
      <c r="E7430">
        <v>2</v>
      </c>
      <c r="F7430">
        <v>78</v>
      </c>
      <c r="G7430">
        <f>SELL_1[[#This Row],[Quantity]]*SELL_1[[#This Row],[Price]]</f>
        <v>156</v>
      </c>
      <c r="I7430" s="4"/>
      <c r="J7430" s="2"/>
      <c r="N7430" s="2"/>
      <c r="O7430" s="3"/>
    </row>
    <row r="7431" spans="1:15" customFormat="1" x14ac:dyDescent="0.25">
      <c r="A7431" s="3">
        <v>43221</v>
      </c>
      <c r="B7431">
        <v>18200</v>
      </c>
      <c r="C7431" s="1" t="s">
        <v>67</v>
      </c>
      <c r="D7431" s="1" t="s">
        <v>71</v>
      </c>
      <c r="E7431">
        <v>12</v>
      </c>
      <c r="F7431">
        <v>93</v>
      </c>
      <c r="G7431">
        <f>SELL_1[[#This Row],[Quantity]]*SELL_1[[#This Row],[Price]]</f>
        <v>1116</v>
      </c>
      <c r="I7431" s="4"/>
      <c r="J7431" s="2"/>
      <c r="N7431" s="2"/>
      <c r="O7431" s="3"/>
    </row>
    <row r="7432" spans="1:15" customFormat="1" x14ac:dyDescent="0.25">
      <c r="A7432" s="3">
        <v>43221</v>
      </c>
      <c r="B7432">
        <v>17408</v>
      </c>
      <c r="C7432" s="1" t="s">
        <v>67</v>
      </c>
      <c r="D7432" s="1" t="s">
        <v>73</v>
      </c>
      <c r="E7432">
        <v>15</v>
      </c>
      <c r="F7432">
        <v>93</v>
      </c>
      <c r="G7432">
        <f>SELL_1[[#This Row],[Quantity]]*SELL_1[[#This Row],[Price]]</f>
        <v>1395</v>
      </c>
      <c r="I7432" s="4"/>
      <c r="J7432" s="2"/>
      <c r="N7432" s="2"/>
      <c r="O7432" s="3"/>
    </row>
    <row r="7433" spans="1:15" customFormat="1" x14ac:dyDescent="0.25">
      <c r="A7433" s="3">
        <v>43221</v>
      </c>
      <c r="B7433">
        <v>5429</v>
      </c>
      <c r="C7433" s="1" t="s">
        <v>74</v>
      </c>
      <c r="D7433" s="1" t="s">
        <v>75</v>
      </c>
      <c r="E7433">
        <v>16</v>
      </c>
      <c r="F7433">
        <v>97</v>
      </c>
      <c r="G7433">
        <f>SELL_1[[#This Row],[Quantity]]*SELL_1[[#This Row],[Price]]</f>
        <v>1552</v>
      </c>
      <c r="I7433" s="4"/>
      <c r="J7433" s="2"/>
      <c r="N7433" s="2"/>
      <c r="O7433" s="3"/>
    </row>
    <row r="7434" spans="1:15" customFormat="1" x14ac:dyDescent="0.25">
      <c r="A7434" s="3">
        <v>43221</v>
      </c>
      <c r="B7434">
        <v>1413</v>
      </c>
      <c r="C7434" s="1" t="s">
        <v>17</v>
      </c>
      <c r="D7434" s="1" t="s">
        <v>77</v>
      </c>
      <c r="E7434">
        <v>20</v>
      </c>
      <c r="F7434">
        <v>145</v>
      </c>
      <c r="G7434">
        <f>SELL_1[[#This Row],[Quantity]]*SELL_1[[#This Row],[Price]]</f>
        <v>2900</v>
      </c>
      <c r="I7434" s="4"/>
      <c r="J7434" s="2"/>
      <c r="N7434" s="2"/>
      <c r="O7434" s="3"/>
    </row>
    <row r="7435" spans="1:15" customFormat="1" x14ac:dyDescent="0.25">
      <c r="A7435" s="3">
        <v>43221</v>
      </c>
      <c r="B7435">
        <v>8422</v>
      </c>
      <c r="C7435" s="1" t="s">
        <v>7</v>
      </c>
      <c r="D7435" s="1" t="s">
        <v>78</v>
      </c>
      <c r="E7435">
        <v>2</v>
      </c>
      <c r="F7435">
        <v>107</v>
      </c>
      <c r="G7435">
        <f>SELL_1[[#This Row],[Quantity]]*SELL_1[[#This Row],[Price]]</f>
        <v>214</v>
      </c>
      <c r="I7435" s="4"/>
      <c r="J7435" s="2"/>
      <c r="N7435" s="2"/>
      <c r="O7435" s="3"/>
    </row>
    <row r="7436" spans="1:15" customFormat="1" x14ac:dyDescent="0.25">
      <c r="A7436" s="3">
        <v>43221</v>
      </c>
      <c r="B7436">
        <v>19717</v>
      </c>
      <c r="C7436" s="1" t="s">
        <v>17</v>
      </c>
      <c r="D7436" s="1" t="s">
        <v>79</v>
      </c>
      <c r="E7436">
        <v>11</v>
      </c>
      <c r="F7436">
        <v>99</v>
      </c>
      <c r="G7436">
        <f>SELL_1[[#This Row],[Quantity]]*SELL_1[[#This Row],[Price]]</f>
        <v>1089</v>
      </c>
      <c r="I7436" s="4"/>
      <c r="J7436" s="2"/>
      <c r="N7436" s="2"/>
      <c r="O7436" s="3"/>
    </row>
    <row r="7437" spans="1:15" customFormat="1" x14ac:dyDescent="0.25">
      <c r="A7437" s="3">
        <v>43221</v>
      </c>
      <c r="B7437">
        <v>17800</v>
      </c>
      <c r="C7437" s="1" t="s">
        <v>17</v>
      </c>
      <c r="D7437" s="1" t="s">
        <v>2857</v>
      </c>
      <c r="E7437">
        <v>30</v>
      </c>
      <c r="F7437">
        <v>181</v>
      </c>
      <c r="G7437">
        <f>SELL_1[[#This Row],[Quantity]]*SELL_1[[#This Row],[Price]]</f>
        <v>5430</v>
      </c>
      <c r="I7437" s="4"/>
      <c r="J7437" s="2"/>
      <c r="N7437" s="2"/>
      <c r="O7437" s="3"/>
    </row>
    <row r="7438" spans="1:15" customFormat="1" x14ac:dyDescent="0.25">
      <c r="A7438" s="3">
        <v>43221</v>
      </c>
      <c r="B7438">
        <v>7983</v>
      </c>
      <c r="C7438" s="1" t="s">
        <v>81</v>
      </c>
      <c r="D7438" s="1" t="s">
        <v>82</v>
      </c>
      <c r="E7438">
        <v>12</v>
      </c>
      <c r="F7438">
        <v>151</v>
      </c>
      <c r="G7438">
        <f>SELL_1[[#This Row],[Quantity]]*SELL_1[[#This Row],[Price]]</f>
        <v>1812</v>
      </c>
      <c r="I7438" s="4"/>
      <c r="J7438" s="2"/>
      <c r="N7438" s="2"/>
      <c r="O7438" s="3"/>
    </row>
    <row r="7439" spans="1:15" customFormat="1" x14ac:dyDescent="0.25">
      <c r="A7439" s="3">
        <v>43221</v>
      </c>
      <c r="B7439">
        <v>16546</v>
      </c>
      <c r="C7439" s="1" t="s">
        <v>7</v>
      </c>
      <c r="D7439" s="1" t="s">
        <v>83</v>
      </c>
      <c r="E7439">
        <v>9</v>
      </c>
      <c r="F7439">
        <v>171</v>
      </c>
      <c r="G7439">
        <f>SELL_1[[#This Row],[Quantity]]*SELL_1[[#This Row],[Price]]</f>
        <v>1539</v>
      </c>
      <c r="I7439" s="4"/>
      <c r="J7439" s="2"/>
      <c r="N7439" s="2"/>
      <c r="O7439" s="3"/>
    </row>
    <row r="7440" spans="1:15" customFormat="1" x14ac:dyDescent="0.25">
      <c r="A7440" s="3">
        <v>43221</v>
      </c>
      <c r="B7440">
        <v>6665</v>
      </c>
      <c r="C7440" s="1" t="s">
        <v>7</v>
      </c>
      <c r="D7440" s="1" t="s">
        <v>2858</v>
      </c>
      <c r="E7440">
        <v>22</v>
      </c>
      <c r="F7440">
        <v>14</v>
      </c>
      <c r="G7440">
        <f>SELL_1[[#This Row],[Quantity]]*SELL_1[[#This Row],[Price]]</f>
        <v>308</v>
      </c>
      <c r="I7440" s="4"/>
      <c r="J7440" s="2"/>
      <c r="N7440" s="2"/>
      <c r="O7440" s="3"/>
    </row>
    <row r="7441" spans="1:15" customFormat="1" x14ac:dyDescent="0.25">
      <c r="A7441" s="3">
        <v>43221</v>
      </c>
      <c r="B7441">
        <v>10008</v>
      </c>
      <c r="C7441" s="1" t="s">
        <v>17</v>
      </c>
      <c r="D7441" s="1" t="s">
        <v>84</v>
      </c>
      <c r="E7441">
        <v>49</v>
      </c>
      <c r="F7441">
        <v>89</v>
      </c>
      <c r="G7441">
        <f>SELL_1[[#This Row],[Quantity]]*SELL_1[[#This Row],[Price]]</f>
        <v>4361</v>
      </c>
      <c r="I7441" s="4"/>
      <c r="J7441" s="2"/>
      <c r="N7441" s="2"/>
      <c r="O7441" s="3"/>
    </row>
    <row r="7442" spans="1:15" customFormat="1" x14ac:dyDescent="0.25">
      <c r="A7442" s="3">
        <v>43221</v>
      </c>
      <c r="B7442">
        <v>18452</v>
      </c>
      <c r="C7442" s="1" t="s">
        <v>17</v>
      </c>
      <c r="D7442" s="1" t="s">
        <v>2859</v>
      </c>
      <c r="E7442">
        <v>4</v>
      </c>
      <c r="F7442">
        <v>69</v>
      </c>
      <c r="G7442">
        <f>SELL_1[[#This Row],[Quantity]]*SELL_1[[#This Row],[Price]]</f>
        <v>276</v>
      </c>
      <c r="I7442" s="4"/>
      <c r="J7442" s="2"/>
      <c r="N7442" s="2"/>
      <c r="O7442" s="3"/>
    </row>
    <row r="7443" spans="1:15" customFormat="1" x14ac:dyDescent="0.25">
      <c r="A7443" s="3">
        <v>43221</v>
      </c>
      <c r="B7443">
        <v>7920</v>
      </c>
      <c r="C7443" s="1" t="s">
        <v>17</v>
      </c>
      <c r="D7443" s="1" t="s">
        <v>2348</v>
      </c>
      <c r="E7443">
        <v>24</v>
      </c>
      <c r="F7443">
        <v>66</v>
      </c>
      <c r="G7443">
        <f>SELL_1[[#This Row],[Quantity]]*SELL_1[[#This Row],[Price]]</f>
        <v>1584</v>
      </c>
      <c r="I7443" s="4"/>
      <c r="J7443" s="2"/>
      <c r="N7443" s="2"/>
      <c r="O7443" s="3"/>
    </row>
    <row r="7444" spans="1:15" customFormat="1" x14ac:dyDescent="0.25">
      <c r="A7444" s="3">
        <v>43221</v>
      </c>
      <c r="B7444">
        <v>846</v>
      </c>
      <c r="C7444" s="1" t="s">
        <v>17</v>
      </c>
      <c r="D7444" s="1" t="s">
        <v>2860</v>
      </c>
      <c r="E7444">
        <v>8</v>
      </c>
      <c r="F7444">
        <v>99</v>
      </c>
      <c r="G7444">
        <f>SELL_1[[#This Row],[Quantity]]*SELL_1[[#This Row],[Price]]</f>
        <v>792</v>
      </c>
      <c r="I7444" s="4"/>
      <c r="J7444" s="2"/>
      <c r="N7444" s="2"/>
      <c r="O7444" s="3"/>
    </row>
    <row r="7445" spans="1:15" customFormat="1" x14ac:dyDescent="0.25">
      <c r="A7445" s="3">
        <v>43221</v>
      </c>
      <c r="B7445">
        <v>7353</v>
      </c>
      <c r="C7445" s="1" t="s">
        <v>17</v>
      </c>
      <c r="D7445" s="1" t="s">
        <v>87</v>
      </c>
      <c r="E7445">
        <v>31</v>
      </c>
      <c r="F7445">
        <v>99</v>
      </c>
      <c r="G7445">
        <f>SELL_1[[#This Row],[Quantity]]*SELL_1[[#This Row],[Price]]</f>
        <v>3069</v>
      </c>
      <c r="I7445" s="4"/>
      <c r="J7445" s="2"/>
      <c r="N7445" s="2"/>
      <c r="O7445" s="3"/>
    </row>
    <row r="7446" spans="1:15" customFormat="1" x14ac:dyDescent="0.25">
      <c r="A7446" s="3">
        <v>43221</v>
      </c>
      <c r="B7446">
        <v>15504</v>
      </c>
      <c r="C7446" s="1" t="s">
        <v>17</v>
      </c>
      <c r="D7446" s="1" t="s">
        <v>89</v>
      </c>
      <c r="E7446">
        <v>85</v>
      </c>
      <c r="F7446">
        <v>56</v>
      </c>
      <c r="G7446">
        <f>SELL_1[[#This Row],[Quantity]]*SELL_1[[#This Row],[Price]]</f>
        <v>4760</v>
      </c>
      <c r="I7446" s="4"/>
      <c r="J7446" s="2"/>
      <c r="N7446" s="2"/>
      <c r="O7446" s="3"/>
    </row>
    <row r="7447" spans="1:15" customFormat="1" x14ac:dyDescent="0.25">
      <c r="A7447" s="3">
        <v>43221</v>
      </c>
      <c r="B7447">
        <v>5838</v>
      </c>
      <c r="C7447" s="1" t="s">
        <v>17</v>
      </c>
      <c r="D7447" s="1" t="s">
        <v>93</v>
      </c>
      <c r="E7447">
        <v>36</v>
      </c>
      <c r="F7447">
        <v>99</v>
      </c>
      <c r="G7447">
        <f>SELL_1[[#This Row],[Quantity]]*SELL_1[[#This Row],[Price]]</f>
        <v>3564</v>
      </c>
      <c r="I7447" s="4"/>
      <c r="J7447" s="2"/>
      <c r="N7447" s="2"/>
      <c r="O7447" s="3"/>
    </row>
    <row r="7448" spans="1:15" customFormat="1" x14ac:dyDescent="0.25">
      <c r="A7448" s="3">
        <v>43221</v>
      </c>
      <c r="B7448">
        <v>19206</v>
      </c>
      <c r="C7448" s="1" t="s">
        <v>17</v>
      </c>
      <c r="D7448" s="1" t="s">
        <v>2861</v>
      </c>
      <c r="E7448">
        <v>15</v>
      </c>
      <c r="F7448">
        <v>118</v>
      </c>
      <c r="G7448">
        <f>SELL_1[[#This Row],[Quantity]]*SELL_1[[#This Row],[Price]]</f>
        <v>1770</v>
      </c>
      <c r="I7448" s="4"/>
      <c r="J7448" s="2"/>
      <c r="N7448" s="2"/>
      <c r="O7448" s="3"/>
    </row>
    <row r="7449" spans="1:15" customFormat="1" x14ac:dyDescent="0.25">
      <c r="A7449" s="3">
        <v>43221</v>
      </c>
      <c r="B7449">
        <v>15436</v>
      </c>
      <c r="C7449" s="1" t="s">
        <v>17</v>
      </c>
      <c r="D7449" s="1" t="s">
        <v>94</v>
      </c>
      <c r="E7449">
        <v>3</v>
      </c>
      <c r="F7449">
        <v>74</v>
      </c>
      <c r="G7449">
        <f>SELL_1[[#This Row],[Quantity]]*SELL_1[[#This Row],[Price]]</f>
        <v>222</v>
      </c>
      <c r="I7449" s="4"/>
      <c r="J7449" s="2"/>
      <c r="N7449" s="2"/>
      <c r="O7449" s="3"/>
    </row>
    <row r="7450" spans="1:15" customFormat="1" x14ac:dyDescent="0.25">
      <c r="A7450" s="3">
        <v>43221</v>
      </c>
      <c r="B7450">
        <v>2820</v>
      </c>
      <c r="C7450" s="1" t="s">
        <v>4</v>
      </c>
      <c r="D7450" s="1" t="s">
        <v>2349</v>
      </c>
      <c r="E7450">
        <v>3</v>
      </c>
      <c r="F7450">
        <v>253</v>
      </c>
      <c r="G7450">
        <f>SELL_1[[#This Row],[Quantity]]*SELL_1[[#This Row],[Price]]</f>
        <v>759</v>
      </c>
      <c r="I7450" s="4"/>
      <c r="J7450" s="2"/>
      <c r="N7450" s="2"/>
      <c r="O7450" s="3"/>
    </row>
    <row r="7451" spans="1:15" customFormat="1" x14ac:dyDescent="0.25">
      <c r="A7451" s="3">
        <v>43221</v>
      </c>
      <c r="B7451">
        <v>3646</v>
      </c>
      <c r="C7451" s="1" t="s">
        <v>100</v>
      </c>
      <c r="D7451" s="1" t="s">
        <v>101</v>
      </c>
      <c r="E7451">
        <v>1</v>
      </c>
      <c r="F7451">
        <v>253</v>
      </c>
      <c r="G7451">
        <f>SELL_1[[#This Row],[Quantity]]*SELL_1[[#This Row],[Price]]</f>
        <v>253</v>
      </c>
      <c r="I7451" s="4"/>
      <c r="J7451" s="2"/>
      <c r="N7451" s="2"/>
      <c r="O7451" s="3"/>
    </row>
    <row r="7452" spans="1:15" customFormat="1" x14ac:dyDescent="0.25">
      <c r="A7452" s="3">
        <v>43221</v>
      </c>
      <c r="B7452">
        <v>19406</v>
      </c>
      <c r="C7452" s="1" t="s">
        <v>4</v>
      </c>
      <c r="D7452" s="1" t="s">
        <v>1865</v>
      </c>
      <c r="E7452">
        <v>5</v>
      </c>
      <c r="F7452">
        <v>253</v>
      </c>
      <c r="G7452">
        <f>SELL_1[[#This Row],[Quantity]]*SELL_1[[#This Row],[Price]]</f>
        <v>1265</v>
      </c>
      <c r="I7452" s="4"/>
      <c r="J7452" s="2"/>
      <c r="N7452" s="2"/>
      <c r="O7452" s="3"/>
    </row>
    <row r="7453" spans="1:15" customFormat="1" x14ac:dyDescent="0.25">
      <c r="A7453" s="3">
        <v>43221</v>
      </c>
      <c r="B7453">
        <v>41</v>
      </c>
      <c r="C7453" s="1" t="s">
        <v>100</v>
      </c>
      <c r="D7453" s="1" t="s">
        <v>105</v>
      </c>
      <c r="E7453">
        <v>6</v>
      </c>
      <c r="F7453">
        <v>184</v>
      </c>
      <c r="G7453">
        <f>SELL_1[[#This Row],[Quantity]]*SELL_1[[#This Row],[Price]]</f>
        <v>1104</v>
      </c>
      <c r="I7453" s="4"/>
      <c r="J7453" s="2"/>
      <c r="N7453" s="2"/>
      <c r="O7453" s="3"/>
    </row>
    <row r="7454" spans="1:15" customFormat="1" x14ac:dyDescent="0.25">
      <c r="A7454" s="3">
        <v>43221</v>
      </c>
      <c r="B7454">
        <v>54</v>
      </c>
      <c r="C7454" s="1" t="s">
        <v>100</v>
      </c>
      <c r="D7454" s="1" t="s">
        <v>107</v>
      </c>
      <c r="E7454">
        <v>4</v>
      </c>
      <c r="F7454">
        <v>259</v>
      </c>
      <c r="G7454">
        <f>SELL_1[[#This Row],[Quantity]]*SELL_1[[#This Row],[Price]]</f>
        <v>1036</v>
      </c>
      <c r="I7454" s="4"/>
      <c r="J7454" s="2"/>
      <c r="N7454" s="2"/>
      <c r="O7454" s="3"/>
    </row>
    <row r="7455" spans="1:15" customFormat="1" x14ac:dyDescent="0.25">
      <c r="A7455" s="3">
        <v>43221</v>
      </c>
      <c r="B7455">
        <v>8793</v>
      </c>
      <c r="C7455" s="1" t="s">
        <v>4</v>
      </c>
      <c r="D7455" s="1" t="s">
        <v>2351</v>
      </c>
      <c r="E7455">
        <v>2</v>
      </c>
      <c r="F7455">
        <v>75</v>
      </c>
      <c r="G7455">
        <f>SELL_1[[#This Row],[Quantity]]*SELL_1[[#This Row],[Price]]</f>
        <v>150</v>
      </c>
      <c r="I7455" s="4"/>
      <c r="J7455" s="2"/>
      <c r="N7455" s="2"/>
      <c r="O7455" s="3"/>
    </row>
    <row r="7456" spans="1:15" customFormat="1" x14ac:dyDescent="0.25">
      <c r="A7456" s="3">
        <v>43221</v>
      </c>
      <c r="B7456">
        <v>3471</v>
      </c>
      <c r="C7456" s="1" t="s">
        <v>17</v>
      </c>
      <c r="D7456" s="1" t="s">
        <v>116</v>
      </c>
      <c r="E7456">
        <v>4</v>
      </c>
      <c r="F7456">
        <v>174</v>
      </c>
      <c r="G7456">
        <f>SELL_1[[#This Row],[Quantity]]*SELL_1[[#This Row],[Price]]</f>
        <v>696</v>
      </c>
      <c r="I7456" s="4"/>
      <c r="J7456" s="2"/>
      <c r="N7456" s="2"/>
      <c r="O7456" s="3"/>
    </row>
    <row r="7457" spans="1:15" customFormat="1" x14ac:dyDescent="0.25">
      <c r="A7457" s="3">
        <v>43221</v>
      </c>
      <c r="B7457">
        <v>7479</v>
      </c>
      <c r="C7457" s="1" t="s">
        <v>7</v>
      </c>
      <c r="D7457" s="1" t="s">
        <v>3277</v>
      </c>
      <c r="E7457">
        <v>7</v>
      </c>
      <c r="F7457">
        <v>366</v>
      </c>
      <c r="G7457">
        <f>SELL_1[[#This Row],[Quantity]]*SELL_1[[#This Row],[Price]]</f>
        <v>2562</v>
      </c>
      <c r="I7457" s="4"/>
      <c r="J7457" s="2"/>
      <c r="N7457" s="2"/>
      <c r="O7457" s="3"/>
    </row>
    <row r="7458" spans="1:15" customFormat="1" x14ac:dyDescent="0.25">
      <c r="A7458" s="3">
        <v>43221</v>
      </c>
      <c r="B7458">
        <v>8792</v>
      </c>
      <c r="C7458" s="1" t="s">
        <v>4</v>
      </c>
      <c r="D7458" s="1" t="s">
        <v>2353</v>
      </c>
      <c r="E7458">
        <v>1</v>
      </c>
      <c r="F7458">
        <v>89</v>
      </c>
      <c r="G7458">
        <f>SELL_1[[#This Row],[Quantity]]*SELL_1[[#This Row],[Price]]</f>
        <v>89</v>
      </c>
      <c r="I7458" s="4"/>
      <c r="J7458" s="2"/>
      <c r="N7458" s="2"/>
      <c r="O7458" s="3"/>
    </row>
    <row r="7459" spans="1:15" customFormat="1" x14ac:dyDescent="0.25">
      <c r="A7459" s="3">
        <v>43221</v>
      </c>
      <c r="B7459">
        <v>6212</v>
      </c>
      <c r="C7459" s="1" t="s">
        <v>231</v>
      </c>
      <c r="D7459" s="1" t="s">
        <v>3278</v>
      </c>
      <c r="E7459">
        <v>28</v>
      </c>
      <c r="F7459">
        <v>1742</v>
      </c>
      <c r="G7459">
        <f>SELL_1[[#This Row],[Quantity]]*SELL_1[[#This Row],[Price]]</f>
        <v>48776</v>
      </c>
      <c r="I7459" s="4"/>
      <c r="J7459" s="2"/>
      <c r="N7459" s="2"/>
      <c r="O7459" s="3"/>
    </row>
    <row r="7460" spans="1:15" customFormat="1" x14ac:dyDescent="0.25">
      <c r="A7460" s="3">
        <v>43221</v>
      </c>
      <c r="B7460">
        <v>2432</v>
      </c>
      <c r="C7460" s="1" t="s">
        <v>17</v>
      </c>
      <c r="D7460" s="1" t="s">
        <v>122</v>
      </c>
      <c r="E7460">
        <v>3</v>
      </c>
      <c r="F7460">
        <v>985</v>
      </c>
      <c r="G7460">
        <f>SELL_1[[#This Row],[Quantity]]*SELL_1[[#This Row],[Price]]</f>
        <v>2955</v>
      </c>
      <c r="I7460" s="4"/>
      <c r="J7460" s="2"/>
      <c r="N7460" s="2"/>
      <c r="O7460" s="3"/>
    </row>
    <row r="7461" spans="1:15" customFormat="1" x14ac:dyDescent="0.25">
      <c r="A7461" s="3">
        <v>43221</v>
      </c>
      <c r="B7461">
        <v>1956</v>
      </c>
      <c r="C7461" s="1" t="s">
        <v>17</v>
      </c>
      <c r="D7461" s="1" t="s">
        <v>2863</v>
      </c>
      <c r="E7461">
        <v>6</v>
      </c>
      <c r="F7461">
        <v>487</v>
      </c>
      <c r="G7461">
        <f>SELL_1[[#This Row],[Quantity]]*SELL_1[[#This Row],[Price]]</f>
        <v>2922</v>
      </c>
      <c r="I7461" s="4"/>
      <c r="J7461" s="2"/>
      <c r="N7461" s="2"/>
      <c r="O7461" s="3"/>
    </row>
    <row r="7462" spans="1:15" customFormat="1" x14ac:dyDescent="0.25">
      <c r="A7462" s="3">
        <v>43221</v>
      </c>
      <c r="B7462">
        <v>9115</v>
      </c>
      <c r="C7462" s="1" t="s">
        <v>19</v>
      </c>
      <c r="D7462" s="1" t="s">
        <v>2864</v>
      </c>
      <c r="E7462">
        <v>3</v>
      </c>
      <c r="F7462">
        <v>61</v>
      </c>
      <c r="G7462">
        <f>SELL_1[[#This Row],[Quantity]]*SELL_1[[#This Row],[Price]]</f>
        <v>183</v>
      </c>
      <c r="I7462" s="4"/>
      <c r="J7462" s="2"/>
      <c r="N7462" s="2"/>
      <c r="O7462" s="3"/>
    </row>
    <row r="7463" spans="1:15" customFormat="1" x14ac:dyDescent="0.25">
      <c r="A7463" s="3">
        <v>43221</v>
      </c>
      <c r="B7463">
        <v>5603</v>
      </c>
      <c r="C7463" s="1" t="s">
        <v>17</v>
      </c>
      <c r="D7463" s="1" t="s">
        <v>126</v>
      </c>
      <c r="E7463">
        <v>7</v>
      </c>
      <c r="F7463">
        <v>614</v>
      </c>
      <c r="G7463">
        <f>SELL_1[[#This Row],[Quantity]]*SELL_1[[#This Row],[Price]]</f>
        <v>4298</v>
      </c>
      <c r="I7463" s="4"/>
      <c r="J7463" s="2"/>
      <c r="N7463" s="2"/>
      <c r="O7463" s="3"/>
    </row>
    <row r="7464" spans="1:15" customFormat="1" x14ac:dyDescent="0.25">
      <c r="A7464" s="3">
        <v>43221</v>
      </c>
      <c r="B7464">
        <v>9109</v>
      </c>
      <c r="C7464" s="1" t="s">
        <v>17</v>
      </c>
      <c r="D7464" s="1" t="s">
        <v>2865</v>
      </c>
      <c r="E7464">
        <v>6</v>
      </c>
      <c r="F7464">
        <v>831</v>
      </c>
      <c r="G7464">
        <f>SELL_1[[#This Row],[Quantity]]*SELL_1[[#This Row],[Price]]</f>
        <v>4986</v>
      </c>
      <c r="I7464" s="4"/>
      <c r="J7464" s="2"/>
      <c r="N7464" s="2"/>
      <c r="O7464" s="3"/>
    </row>
    <row r="7465" spans="1:15" customFormat="1" x14ac:dyDescent="0.25">
      <c r="A7465" s="3">
        <v>43221</v>
      </c>
      <c r="B7465">
        <v>4411</v>
      </c>
      <c r="C7465" s="1" t="s">
        <v>17</v>
      </c>
      <c r="D7465" s="1" t="s">
        <v>3279</v>
      </c>
      <c r="E7465">
        <v>5</v>
      </c>
      <c r="F7465">
        <v>619</v>
      </c>
      <c r="G7465">
        <f>SELL_1[[#This Row],[Quantity]]*SELL_1[[#This Row],[Price]]</f>
        <v>3095</v>
      </c>
      <c r="I7465" s="4"/>
      <c r="J7465" s="2"/>
      <c r="N7465" s="2"/>
      <c r="O7465" s="3"/>
    </row>
    <row r="7466" spans="1:15" customFormat="1" x14ac:dyDescent="0.25">
      <c r="A7466" s="3">
        <v>43221</v>
      </c>
      <c r="B7466">
        <v>8021</v>
      </c>
      <c r="C7466" s="1" t="s">
        <v>17</v>
      </c>
      <c r="D7466" s="1" t="s">
        <v>127</v>
      </c>
      <c r="E7466">
        <v>3</v>
      </c>
      <c r="F7466">
        <v>388</v>
      </c>
      <c r="G7466">
        <f>SELL_1[[#This Row],[Quantity]]*SELL_1[[#This Row],[Price]]</f>
        <v>1164</v>
      </c>
      <c r="I7466" s="4"/>
      <c r="J7466" s="2"/>
      <c r="N7466" s="2"/>
      <c r="O7466" s="3"/>
    </row>
    <row r="7467" spans="1:15" customFormat="1" x14ac:dyDescent="0.25">
      <c r="A7467" s="3">
        <v>43221</v>
      </c>
      <c r="B7467">
        <v>1550</v>
      </c>
      <c r="C7467" s="1" t="s">
        <v>129</v>
      </c>
      <c r="D7467" s="1" t="s">
        <v>130</v>
      </c>
      <c r="E7467">
        <v>2</v>
      </c>
      <c r="F7467">
        <v>388</v>
      </c>
      <c r="G7467">
        <f>SELL_1[[#This Row],[Quantity]]*SELL_1[[#This Row],[Price]]</f>
        <v>776</v>
      </c>
      <c r="I7467" s="4"/>
      <c r="J7467" s="2"/>
      <c r="N7467" s="2"/>
      <c r="O7467" s="3"/>
    </row>
    <row r="7468" spans="1:15" customFormat="1" x14ac:dyDescent="0.25">
      <c r="A7468" s="3">
        <v>43221</v>
      </c>
      <c r="B7468">
        <v>4759</v>
      </c>
      <c r="C7468" s="1" t="s">
        <v>17</v>
      </c>
      <c r="D7468" s="1" t="s">
        <v>131</v>
      </c>
      <c r="E7468">
        <v>2</v>
      </c>
      <c r="F7468">
        <v>802</v>
      </c>
      <c r="G7468">
        <f>SELL_1[[#This Row],[Quantity]]*SELL_1[[#This Row],[Price]]</f>
        <v>1604</v>
      </c>
      <c r="I7468" s="4"/>
      <c r="J7468" s="2"/>
      <c r="N7468" s="2"/>
      <c r="O7468" s="3"/>
    </row>
    <row r="7469" spans="1:15" customFormat="1" x14ac:dyDescent="0.25">
      <c r="A7469" s="3">
        <v>43221</v>
      </c>
      <c r="B7469">
        <v>7173</v>
      </c>
      <c r="C7469" s="1" t="s">
        <v>17</v>
      </c>
      <c r="D7469" s="1" t="s">
        <v>132</v>
      </c>
      <c r="E7469">
        <v>7</v>
      </c>
      <c r="F7469">
        <v>537</v>
      </c>
      <c r="G7469">
        <f>SELL_1[[#This Row],[Quantity]]*SELL_1[[#This Row],[Price]]</f>
        <v>3759</v>
      </c>
      <c r="I7469" s="4"/>
      <c r="J7469" s="2"/>
      <c r="N7469" s="2"/>
      <c r="O7469" s="3"/>
    </row>
    <row r="7470" spans="1:15" customFormat="1" x14ac:dyDescent="0.25">
      <c r="A7470" s="3">
        <v>43221</v>
      </c>
      <c r="B7470">
        <v>4639</v>
      </c>
      <c r="C7470" s="1" t="s">
        <v>17</v>
      </c>
      <c r="D7470" s="1" t="s">
        <v>2357</v>
      </c>
      <c r="E7470">
        <v>1</v>
      </c>
      <c r="F7470">
        <v>414</v>
      </c>
      <c r="G7470">
        <f>SELL_1[[#This Row],[Quantity]]*SELL_1[[#This Row],[Price]]</f>
        <v>414</v>
      </c>
      <c r="I7470" s="4"/>
      <c r="J7470" s="2"/>
      <c r="N7470" s="2"/>
      <c r="O7470" s="3"/>
    </row>
    <row r="7471" spans="1:15" customFormat="1" x14ac:dyDescent="0.25">
      <c r="A7471" s="3">
        <v>43221</v>
      </c>
      <c r="B7471">
        <v>4714</v>
      </c>
      <c r="C7471" s="1" t="s">
        <v>65</v>
      </c>
      <c r="D7471" s="1" t="s">
        <v>1874</v>
      </c>
      <c r="E7471">
        <v>1</v>
      </c>
      <c r="F7471">
        <v>335</v>
      </c>
      <c r="G7471">
        <f>SELL_1[[#This Row],[Quantity]]*SELL_1[[#This Row],[Price]]</f>
        <v>335</v>
      </c>
      <c r="I7471" s="4"/>
      <c r="J7471" s="2"/>
      <c r="N7471" s="2"/>
      <c r="O7471" s="3"/>
    </row>
    <row r="7472" spans="1:15" customFormat="1" x14ac:dyDescent="0.25">
      <c r="A7472" s="3">
        <v>43221</v>
      </c>
      <c r="B7472">
        <v>4544</v>
      </c>
      <c r="C7472" s="1" t="s">
        <v>4</v>
      </c>
      <c r="D7472" s="1" t="s">
        <v>1875</v>
      </c>
      <c r="E7472">
        <v>2</v>
      </c>
      <c r="F7472">
        <v>295</v>
      </c>
      <c r="G7472">
        <f>SELL_1[[#This Row],[Quantity]]*SELL_1[[#This Row],[Price]]</f>
        <v>590</v>
      </c>
      <c r="I7472" s="4"/>
      <c r="J7472" s="2"/>
      <c r="N7472" s="2"/>
      <c r="O7472" s="3"/>
    </row>
    <row r="7473" spans="1:15" customFormat="1" x14ac:dyDescent="0.25">
      <c r="A7473" s="3">
        <v>43221</v>
      </c>
      <c r="B7473">
        <v>11595</v>
      </c>
      <c r="C7473" s="1" t="s">
        <v>4</v>
      </c>
      <c r="D7473" s="1" t="s">
        <v>1876</v>
      </c>
      <c r="E7473">
        <v>3</v>
      </c>
      <c r="F7473">
        <v>295</v>
      </c>
      <c r="G7473">
        <f>SELL_1[[#This Row],[Quantity]]*SELL_1[[#This Row],[Price]]</f>
        <v>885</v>
      </c>
      <c r="I7473" s="4"/>
      <c r="J7473" s="2"/>
      <c r="N7473" s="2"/>
      <c r="O7473" s="3"/>
    </row>
    <row r="7474" spans="1:15" customFormat="1" x14ac:dyDescent="0.25">
      <c r="A7474" s="3">
        <v>43221</v>
      </c>
      <c r="B7474">
        <v>11597</v>
      </c>
      <c r="C7474" s="1" t="s">
        <v>4</v>
      </c>
      <c r="D7474" s="1" t="s">
        <v>134</v>
      </c>
      <c r="E7474">
        <v>1</v>
      </c>
      <c r="F7474">
        <v>295</v>
      </c>
      <c r="G7474">
        <f>SELL_1[[#This Row],[Quantity]]*SELL_1[[#This Row],[Price]]</f>
        <v>295</v>
      </c>
      <c r="I7474" s="4"/>
      <c r="J7474" s="2"/>
      <c r="N7474" s="2"/>
      <c r="O7474" s="3"/>
    </row>
    <row r="7475" spans="1:15" customFormat="1" x14ac:dyDescent="0.25">
      <c r="A7475" s="3">
        <v>43221</v>
      </c>
      <c r="B7475">
        <v>11596</v>
      </c>
      <c r="C7475" s="1" t="s">
        <v>4</v>
      </c>
      <c r="D7475" s="1" t="s">
        <v>135</v>
      </c>
      <c r="E7475">
        <v>4</v>
      </c>
      <c r="F7475">
        <v>295</v>
      </c>
      <c r="G7475">
        <f>SELL_1[[#This Row],[Quantity]]*SELL_1[[#This Row],[Price]]</f>
        <v>1180</v>
      </c>
      <c r="I7475" s="4"/>
      <c r="J7475" s="2"/>
      <c r="N7475" s="2"/>
      <c r="O7475" s="3"/>
    </row>
    <row r="7476" spans="1:15" customFormat="1" x14ac:dyDescent="0.25">
      <c r="A7476" s="3">
        <v>43221</v>
      </c>
      <c r="B7476">
        <v>17596</v>
      </c>
      <c r="C7476" s="1" t="s">
        <v>4</v>
      </c>
      <c r="D7476" s="1" t="s">
        <v>2358</v>
      </c>
      <c r="E7476">
        <v>1</v>
      </c>
      <c r="F7476">
        <v>419</v>
      </c>
      <c r="G7476">
        <f>SELL_1[[#This Row],[Quantity]]*SELL_1[[#This Row],[Price]]</f>
        <v>419</v>
      </c>
      <c r="I7476" s="4"/>
      <c r="J7476" s="2"/>
      <c r="N7476" s="2"/>
      <c r="O7476" s="3"/>
    </row>
    <row r="7477" spans="1:15" customFormat="1" x14ac:dyDescent="0.25">
      <c r="A7477" s="3">
        <v>43221</v>
      </c>
      <c r="B7477">
        <v>8865</v>
      </c>
      <c r="C7477" s="1" t="s">
        <v>4</v>
      </c>
      <c r="D7477" s="1" t="s">
        <v>2359</v>
      </c>
      <c r="E7477">
        <v>2</v>
      </c>
      <c r="F7477">
        <v>509</v>
      </c>
      <c r="G7477">
        <f>SELL_1[[#This Row],[Quantity]]*SELL_1[[#This Row],[Price]]</f>
        <v>1018</v>
      </c>
      <c r="I7477" s="4"/>
      <c r="J7477" s="2"/>
      <c r="N7477" s="2"/>
      <c r="O7477" s="3"/>
    </row>
    <row r="7478" spans="1:15" customFormat="1" x14ac:dyDescent="0.25">
      <c r="A7478" s="3">
        <v>43221</v>
      </c>
      <c r="B7478">
        <v>16849</v>
      </c>
      <c r="C7478" s="1" t="s">
        <v>4</v>
      </c>
      <c r="D7478" s="1" t="s">
        <v>2866</v>
      </c>
      <c r="E7478">
        <v>5</v>
      </c>
      <c r="F7478">
        <v>329</v>
      </c>
      <c r="G7478">
        <f>SELL_1[[#This Row],[Quantity]]*SELL_1[[#This Row],[Price]]</f>
        <v>1645</v>
      </c>
      <c r="I7478" s="4"/>
      <c r="J7478" s="2"/>
      <c r="N7478" s="2"/>
      <c r="O7478" s="3"/>
    </row>
    <row r="7479" spans="1:15" customFormat="1" x14ac:dyDescent="0.25">
      <c r="A7479" s="3">
        <v>43221</v>
      </c>
      <c r="B7479">
        <v>6766</v>
      </c>
      <c r="C7479" s="1" t="s">
        <v>63</v>
      </c>
      <c r="D7479" s="1" t="s">
        <v>139</v>
      </c>
      <c r="E7479">
        <v>1</v>
      </c>
      <c r="F7479">
        <v>349</v>
      </c>
      <c r="G7479">
        <f>SELL_1[[#This Row],[Quantity]]*SELL_1[[#This Row],[Price]]</f>
        <v>349</v>
      </c>
      <c r="I7479" s="4"/>
      <c r="J7479" s="2"/>
      <c r="N7479" s="2"/>
      <c r="O7479" s="3"/>
    </row>
    <row r="7480" spans="1:15" customFormat="1" x14ac:dyDescent="0.25">
      <c r="A7480" s="3">
        <v>43221</v>
      </c>
      <c r="B7480">
        <v>44</v>
      </c>
      <c r="C7480" s="1" t="s">
        <v>63</v>
      </c>
      <c r="D7480" s="1" t="s">
        <v>140</v>
      </c>
      <c r="E7480">
        <v>2</v>
      </c>
      <c r="F7480">
        <v>492</v>
      </c>
      <c r="G7480">
        <f>SELL_1[[#This Row],[Quantity]]*SELL_1[[#This Row],[Price]]</f>
        <v>984</v>
      </c>
      <c r="I7480" s="4"/>
      <c r="J7480" s="2"/>
      <c r="N7480" s="2"/>
      <c r="O7480" s="3"/>
    </row>
    <row r="7481" spans="1:15" customFormat="1" x14ac:dyDescent="0.25">
      <c r="A7481" s="3">
        <v>43221</v>
      </c>
      <c r="B7481">
        <v>5491</v>
      </c>
      <c r="C7481" s="1" t="s">
        <v>67</v>
      </c>
      <c r="D7481" s="1" t="s">
        <v>2867</v>
      </c>
      <c r="E7481">
        <v>3</v>
      </c>
      <c r="F7481">
        <v>53</v>
      </c>
      <c r="G7481">
        <f>SELL_1[[#This Row],[Quantity]]*SELL_1[[#This Row],[Price]]</f>
        <v>159</v>
      </c>
      <c r="I7481" s="4"/>
      <c r="J7481" s="2"/>
      <c r="N7481" s="2"/>
      <c r="O7481" s="3"/>
    </row>
    <row r="7482" spans="1:15" customFormat="1" x14ac:dyDescent="0.25">
      <c r="A7482" s="3">
        <v>43221</v>
      </c>
      <c r="B7482">
        <v>4883</v>
      </c>
      <c r="C7482" s="1" t="s">
        <v>65</v>
      </c>
      <c r="D7482" s="1" t="s">
        <v>2869</v>
      </c>
      <c r="E7482">
        <v>1</v>
      </c>
      <c r="F7482">
        <v>469</v>
      </c>
      <c r="G7482">
        <f>SELL_1[[#This Row],[Quantity]]*SELL_1[[#This Row],[Price]]</f>
        <v>469</v>
      </c>
      <c r="I7482" s="4"/>
      <c r="J7482" s="2"/>
      <c r="N7482" s="2"/>
      <c r="O7482" s="3"/>
    </row>
    <row r="7483" spans="1:15" customFormat="1" x14ac:dyDescent="0.25">
      <c r="A7483" s="3">
        <v>43221</v>
      </c>
      <c r="B7483">
        <v>496</v>
      </c>
      <c r="C7483" s="1" t="s">
        <v>143</v>
      </c>
      <c r="D7483" s="1" t="s">
        <v>144</v>
      </c>
      <c r="E7483">
        <v>7</v>
      </c>
      <c r="F7483">
        <v>356</v>
      </c>
      <c r="G7483">
        <f>SELL_1[[#This Row],[Quantity]]*SELL_1[[#This Row],[Price]]</f>
        <v>2492</v>
      </c>
      <c r="I7483" s="4"/>
      <c r="J7483" s="2"/>
      <c r="N7483" s="2"/>
      <c r="O7483" s="3"/>
    </row>
    <row r="7484" spans="1:15" customFormat="1" x14ac:dyDescent="0.25">
      <c r="A7484" s="3">
        <v>43221</v>
      </c>
      <c r="B7484">
        <v>9472</v>
      </c>
      <c r="C7484" s="1" t="s">
        <v>63</v>
      </c>
      <c r="D7484" s="1" t="s">
        <v>3280</v>
      </c>
      <c r="E7484">
        <v>4</v>
      </c>
      <c r="F7484">
        <v>333</v>
      </c>
      <c r="G7484">
        <f>SELL_1[[#This Row],[Quantity]]*SELL_1[[#This Row],[Price]]</f>
        <v>1332</v>
      </c>
      <c r="I7484" s="4"/>
      <c r="J7484" s="2"/>
      <c r="N7484" s="2"/>
      <c r="O7484" s="3"/>
    </row>
    <row r="7485" spans="1:15" customFormat="1" x14ac:dyDescent="0.25">
      <c r="A7485" s="3">
        <v>43221</v>
      </c>
      <c r="B7485">
        <v>8934</v>
      </c>
      <c r="C7485" s="1" t="s">
        <v>41</v>
      </c>
      <c r="D7485" s="1" t="s">
        <v>149</v>
      </c>
      <c r="E7485">
        <v>2600</v>
      </c>
      <c r="F7485">
        <v>5</v>
      </c>
      <c r="G7485">
        <f>SELL_1[[#This Row],[Quantity]]*SELL_1[[#This Row],[Price]]</f>
        <v>13000</v>
      </c>
      <c r="I7485" s="4"/>
      <c r="J7485" s="2"/>
      <c r="N7485" s="2"/>
      <c r="O7485" s="3"/>
    </row>
    <row r="7486" spans="1:15" customFormat="1" x14ac:dyDescent="0.25">
      <c r="A7486" s="3">
        <v>43221</v>
      </c>
      <c r="B7486">
        <v>5864</v>
      </c>
      <c r="C7486" s="1" t="s">
        <v>41</v>
      </c>
      <c r="D7486" s="1" t="s">
        <v>150</v>
      </c>
      <c r="E7486">
        <v>228</v>
      </c>
      <c r="F7486">
        <v>53</v>
      </c>
      <c r="G7486">
        <f>SELL_1[[#This Row],[Quantity]]*SELL_1[[#This Row],[Price]]</f>
        <v>12084</v>
      </c>
      <c r="I7486" s="4"/>
      <c r="J7486" s="2"/>
      <c r="N7486" s="2"/>
      <c r="O7486" s="3"/>
    </row>
    <row r="7487" spans="1:15" customFormat="1" x14ac:dyDescent="0.25">
      <c r="A7487" s="3">
        <v>43221</v>
      </c>
      <c r="B7487">
        <v>15291</v>
      </c>
      <c r="C7487" s="1" t="s">
        <v>154</v>
      </c>
      <c r="D7487" s="1" t="s">
        <v>155</v>
      </c>
      <c r="E7487">
        <v>12</v>
      </c>
      <c r="F7487">
        <v>42</v>
      </c>
      <c r="G7487">
        <f>SELL_1[[#This Row],[Quantity]]*SELL_1[[#This Row],[Price]]</f>
        <v>504</v>
      </c>
      <c r="I7487" s="4"/>
      <c r="J7487" s="2"/>
      <c r="N7487" s="2"/>
      <c r="O7487" s="3"/>
    </row>
    <row r="7488" spans="1:15" customFormat="1" x14ac:dyDescent="0.25">
      <c r="A7488" s="3">
        <v>43221</v>
      </c>
      <c r="B7488">
        <v>8221</v>
      </c>
      <c r="C7488" s="1" t="s">
        <v>41</v>
      </c>
      <c r="D7488" s="1" t="s">
        <v>156</v>
      </c>
      <c r="E7488">
        <v>36</v>
      </c>
      <c r="F7488">
        <v>229</v>
      </c>
      <c r="G7488">
        <f>SELL_1[[#This Row],[Quantity]]*SELL_1[[#This Row],[Price]]</f>
        <v>8244</v>
      </c>
      <c r="I7488" s="4"/>
      <c r="J7488" s="2"/>
      <c r="N7488" s="2"/>
      <c r="O7488" s="3"/>
    </row>
    <row r="7489" spans="1:15" customFormat="1" x14ac:dyDescent="0.25">
      <c r="A7489" s="3">
        <v>43221</v>
      </c>
      <c r="B7489">
        <v>3450</v>
      </c>
      <c r="C7489" s="1" t="s">
        <v>41</v>
      </c>
      <c r="D7489" s="1" t="s">
        <v>157</v>
      </c>
      <c r="E7489">
        <v>215</v>
      </c>
      <c r="F7489">
        <v>65</v>
      </c>
      <c r="G7489">
        <f>SELL_1[[#This Row],[Quantity]]*SELL_1[[#This Row],[Price]]</f>
        <v>13975</v>
      </c>
      <c r="I7489" s="4"/>
      <c r="J7489" s="2"/>
      <c r="N7489" s="2"/>
      <c r="O7489" s="3"/>
    </row>
    <row r="7490" spans="1:15" customFormat="1" x14ac:dyDescent="0.25">
      <c r="A7490" s="3">
        <v>43221</v>
      </c>
      <c r="B7490">
        <v>7780</v>
      </c>
      <c r="C7490" s="1" t="s">
        <v>41</v>
      </c>
      <c r="D7490" s="1" t="s">
        <v>158</v>
      </c>
      <c r="E7490">
        <v>206</v>
      </c>
      <c r="F7490">
        <v>7</v>
      </c>
      <c r="G7490">
        <f>SELL_1[[#This Row],[Quantity]]*SELL_1[[#This Row],[Price]]</f>
        <v>1442</v>
      </c>
      <c r="I7490" s="4"/>
      <c r="J7490" s="2"/>
      <c r="N7490" s="2"/>
      <c r="O7490" s="3"/>
    </row>
    <row r="7491" spans="1:15" customFormat="1" x14ac:dyDescent="0.25">
      <c r="A7491" s="3">
        <v>43221</v>
      </c>
      <c r="B7491">
        <v>4772</v>
      </c>
      <c r="C7491" s="1" t="s">
        <v>41</v>
      </c>
      <c r="D7491" s="1" t="s">
        <v>2360</v>
      </c>
      <c r="E7491">
        <v>3</v>
      </c>
      <c r="F7491">
        <v>135</v>
      </c>
      <c r="G7491">
        <f>SELL_1[[#This Row],[Quantity]]*SELL_1[[#This Row],[Price]]</f>
        <v>405</v>
      </c>
      <c r="I7491" s="4"/>
      <c r="J7491" s="2"/>
      <c r="N7491" s="2"/>
      <c r="O7491" s="3"/>
    </row>
    <row r="7492" spans="1:15" customFormat="1" x14ac:dyDescent="0.25">
      <c r="A7492" s="3">
        <v>43221</v>
      </c>
      <c r="B7492">
        <v>13830</v>
      </c>
      <c r="C7492" s="1" t="s">
        <v>41</v>
      </c>
      <c r="D7492" s="1" t="s">
        <v>159</v>
      </c>
      <c r="E7492">
        <v>50</v>
      </c>
      <c r="F7492">
        <v>157</v>
      </c>
      <c r="G7492">
        <f>SELL_1[[#This Row],[Quantity]]*SELL_1[[#This Row],[Price]]</f>
        <v>7850</v>
      </c>
      <c r="I7492" s="4"/>
      <c r="J7492" s="2"/>
      <c r="N7492" s="2"/>
      <c r="O7492" s="3"/>
    </row>
    <row r="7493" spans="1:15" customFormat="1" x14ac:dyDescent="0.25">
      <c r="A7493" s="3">
        <v>43221</v>
      </c>
      <c r="B7493">
        <v>18718</v>
      </c>
      <c r="C7493" s="1" t="s">
        <v>41</v>
      </c>
      <c r="D7493" s="1" t="s">
        <v>160</v>
      </c>
      <c r="E7493">
        <v>13</v>
      </c>
      <c r="F7493">
        <v>2</v>
      </c>
      <c r="G7493">
        <f>SELL_1[[#This Row],[Quantity]]*SELL_1[[#This Row],[Price]]</f>
        <v>26</v>
      </c>
      <c r="I7493" s="4"/>
      <c r="J7493" s="2"/>
      <c r="N7493" s="2"/>
      <c r="O7493" s="3"/>
    </row>
    <row r="7494" spans="1:15" customFormat="1" x14ac:dyDescent="0.25">
      <c r="A7494" s="3">
        <v>43221</v>
      </c>
      <c r="B7494">
        <v>3</v>
      </c>
      <c r="C7494" s="1" t="s">
        <v>41</v>
      </c>
      <c r="D7494" s="1" t="s">
        <v>161</v>
      </c>
      <c r="E7494">
        <v>454</v>
      </c>
      <c r="F7494">
        <v>24</v>
      </c>
      <c r="G7494">
        <f>SELL_1[[#This Row],[Quantity]]*SELL_1[[#This Row],[Price]]</f>
        <v>10896</v>
      </c>
      <c r="I7494" s="4"/>
      <c r="J7494" s="2"/>
      <c r="N7494" s="2"/>
      <c r="O7494" s="3"/>
    </row>
    <row r="7495" spans="1:15" customFormat="1" x14ac:dyDescent="0.25">
      <c r="A7495" s="3">
        <v>43221</v>
      </c>
      <c r="B7495">
        <v>9077</v>
      </c>
      <c r="C7495" s="1" t="s">
        <v>41</v>
      </c>
      <c r="D7495" s="1" t="s">
        <v>162</v>
      </c>
      <c r="E7495">
        <v>545</v>
      </c>
      <c r="F7495">
        <v>4</v>
      </c>
      <c r="G7495">
        <f>SELL_1[[#This Row],[Quantity]]*SELL_1[[#This Row],[Price]]</f>
        <v>2180</v>
      </c>
      <c r="I7495" s="4"/>
      <c r="J7495" s="2"/>
      <c r="N7495" s="2"/>
      <c r="O7495" s="3"/>
    </row>
    <row r="7496" spans="1:15" customFormat="1" x14ac:dyDescent="0.25">
      <c r="A7496" s="3">
        <v>43221</v>
      </c>
      <c r="B7496">
        <v>7640</v>
      </c>
      <c r="C7496" s="1" t="s">
        <v>41</v>
      </c>
      <c r="D7496" s="1" t="s">
        <v>163</v>
      </c>
      <c r="E7496">
        <v>49</v>
      </c>
      <c r="F7496">
        <v>12</v>
      </c>
      <c r="G7496">
        <f>SELL_1[[#This Row],[Quantity]]*SELL_1[[#This Row],[Price]]</f>
        <v>588</v>
      </c>
      <c r="I7496" s="4"/>
      <c r="J7496" s="2"/>
      <c r="N7496" s="2"/>
      <c r="O7496" s="3"/>
    </row>
    <row r="7497" spans="1:15" customFormat="1" x14ac:dyDescent="0.25">
      <c r="A7497" s="3">
        <v>43221</v>
      </c>
      <c r="B7497">
        <v>4</v>
      </c>
      <c r="C7497" s="1" t="s">
        <v>41</v>
      </c>
      <c r="D7497" s="1" t="s">
        <v>164</v>
      </c>
      <c r="E7497">
        <v>53</v>
      </c>
      <c r="F7497">
        <v>22</v>
      </c>
      <c r="G7497">
        <f>SELL_1[[#This Row],[Quantity]]*SELL_1[[#This Row],[Price]]</f>
        <v>1166</v>
      </c>
      <c r="I7497" s="4"/>
      <c r="J7497" s="2"/>
      <c r="N7497" s="2"/>
      <c r="O7497" s="3"/>
    </row>
    <row r="7498" spans="1:15" customFormat="1" x14ac:dyDescent="0.25">
      <c r="A7498" s="3">
        <v>43221</v>
      </c>
      <c r="B7498">
        <v>7103</v>
      </c>
      <c r="C7498" s="1" t="s">
        <v>41</v>
      </c>
      <c r="D7498" s="1" t="s">
        <v>165</v>
      </c>
      <c r="E7498">
        <v>117</v>
      </c>
      <c r="F7498">
        <v>374</v>
      </c>
      <c r="G7498">
        <f>SELL_1[[#This Row],[Quantity]]*SELL_1[[#This Row],[Price]]</f>
        <v>43758</v>
      </c>
      <c r="I7498" s="4"/>
      <c r="J7498" s="2"/>
      <c r="N7498" s="2"/>
      <c r="O7498" s="3"/>
    </row>
    <row r="7499" spans="1:15" customFormat="1" x14ac:dyDescent="0.25">
      <c r="A7499" s="3">
        <v>43221</v>
      </c>
      <c r="B7499">
        <v>9166</v>
      </c>
      <c r="C7499" s="1" t="s">
        <v>41</v>
      </c>
      <c r="D7499" s="1" t="s">
        <v>167</v>
      </c>
      <c r="E7499">
        <v>655</v>
      </c>
      <c r="F7499">
        <v>25</v>
      </c>
      <c r="G7499">
        <f>SELL_1[[#This Row],[Quantity]]*SELL_1[[#This Row],[Price]]</f>
        <v>16375</v>
      </c>
      <c r="I7499" s="4"/>
      <c r="J7499" s="2"/>
      <c r="N7499" s="2"/>
      <c r="O7499" s="3"/>
    </row>
    <row r="7500" spans="1:15" customFormat="1" x14ac:dyDescent="0.25">
      <c r="A7500" s="3">
        <v>43221</v>
      </c>
      <c r="B7500">
        <v>4224</v>
      </c>
      <c r="C7500" s="1" t="s">
        <v>41</v>
      </c>
      <c r="D7500" s="1" t="s">
        <v>168</v>
      </c>
      <c r="E7500">
        <v>32</v>
      </c>
      <c r="F7500">
        <v>24</v>
      </c>
      <c r="G7500">
        <f>SELL_1[[#This Row],[Quantity]]*SELL_1[[#This Row],[Price]]</f>
        <v>768</v>
      </c>
      <c r="I7500" s="4"/>
      <c r="J7500" s="2"/>
      <c r="N7500" s="2"/>
      <c r="O7500" s="3"/>
    </row>
    <row r="7501" spans="1:15" customFormat="1" x14ac:dyDescent="0.25">
      <c r="A7501" s="3">
        <v>43221</v>
      </c>
      <c r="B7501">
        <v>12396</v>
      </c>
      <c r="C7501" s="1" t="s">
        <v>13</v>
      </c>
      <c r="D7501" s="1" t="s">
        <v>169</v>
      </c>
      <c r="E7501">
        <v>33</v>
      </c>
      <c r="F7501">
        <v>357</v>
      </c>
      <c r="G7501">
        <f>SELL_1[[#This Row],[Quantity]]*SELL_1[[#This Row],[Price]]</f>
        <v>11781</v>
      </c>
      <c r="I7501" s="4"/>
      <c r="J7501" s="2"/>
      <c r="N7501" s="2"/>
      <c r="O7501" s="3"/>
    </row>
    <row r="7502" spans="1:15" customFormat="1" x14ac:dyDescent="0.25">
      <c r="A7502" s="3">
        <v>43221</v>
      </c>
      <c r="B7502">
        <v>13970</v>
      </c>
      <c r="C7502" s="1" t="s">
        <v>114</v>
      </c>
      <c r="D7502" s="1" t="s">
        <v>2361</v>
      </c>
      <c r="E7502">
        <v>1</v>
      </c>
      <c r="F7502">
        <v>259</v>
      </c>
      <c r="G7502">
        <f>SELL_1[[#This Row],[Quantity]]*SELL_1[[#This Row],[Price]]</f>
        <v>259</v>
      </c>
      <c r="I7502" s="4"/>
      <c r="J7502" s="2"/>
      <c r="N7502" s="2"/>
      <c r="O7502" s="3"/>
    </row>
    <row r="7503" spans="1:15" customFormat="1" x14ac:dyDescent="0.25">
      <c r="A7503" s="3">
        <v>43221</v>
      </c>
      <c r="B7503">
        <v>2381</v>
      </c>
      <c r="C7503" s="1" t="s">
        <v>114</v>
      </c>
      <c r="D7503" s="1" t="s">
        <v>170</v>
      </c>
      <c r="E7503">
        <v>2</v>
      </c>
      <c r="F7503">
        <v>259</v>
      </c>
      <c r="G7503">
        <f>SELL_1[[#This Row],[Quantity]]*SELL_1[[#This Row],[Price]]</f>
        <v>518</v>
      </c>
      <c r="I7503" s="4"/>
      <c r="J7503" s="2"/>
      <c r="N7503" s="2"/>
      <c r="O7503" s="3"/>
    </row>
    <row r="7504" spans="1:15" customFormat="1" x14ac:dyDescent="0.25">
      <c r="A7504" s="3">
        <v>43221</v>
      </c>
      <c r="B7504">
        <v>18232</v>
      </c>
      <c r="C7504" s="1" t="s">
        <v>114</v>
      </c>
      <c r="D7504" s="1" t="s">
        <v>2362</v>
      </c>
      <c r="E7504">
        <v>2</v>
      </c>
      <c r="F7504">
        <v>239</v>
      </c>
      <c r="G7504">
        <f>SELL_1[[#This Row],[Quantity]]*SELL_1[[#This Row],[Price]]</f>
        <v>478</v>
      </c>
      <c r="I7504" s="4"/>
      <c r="J7504" s="2"/>
      <c r="N7504" s="2"/>
      <c r="O7504" s="3"/>
    </row>
    <row r="7505" spans="1:15" customFormat="1" x14ac:dyDescent="0.25">
      <c r="A7505" s="3">
        <v>43221</v>
      </c>
      <c r="B7505">
        <v>15363</v>
      </c>
      <c r="C7505" s="1" t="s">
        <v>81</v>
      </c>
      <c r="D7505" s="1" t="s">
        <v>172</v>
      </c>
      <c r="E7505">
        <v>6</v>
      </c>
      <c r="F7505">
        <v>422</v>
      </c>
      <c r="G7505">
        <f>SELL_1[[#This Row],[Quantity]]*SELL_1[[#This Row],[Price]]</f>
        <v>2532</v>
      </c>
      <c r="I7505" s="4"/>
      <c r="J7505" s="2"/>
      <c r="N7505" s="2"/>
      <c r="O7505" s="3"/>
    </row>
    <row r="7506" spans="1:15" customFormat="1" x14ac:dyDescent="0.25">
      <c r="A7506" s="3">
        <v>43221</v>
      </c>
      <c r="B7506">
        <v>4333</v>
      </c>
      <c r="C7506" s="1" t="s">
        <v>98</v>
      </c>
      <c r="D7506" s="1" t="s">
        <v>2870</v>
      </c>
      <c r="E7506">
        <v>8</v>
      </c>
      <c r="F7506">
        <v>277</v>
      </c>
      <c r="G7506">
        <f>SELL_1[[#This Row],[Quantity]]*SELL_1[[#This Row],[Price]]</f>
        <v>2216</v>
      </c>
      <c r="I7506" s="4"/>
      <c r="J7506" s="2"/>
      <c r="N7506" s="2"/>
      <c r="O7506" s="3"/>
    </row>
    <row r="7507" spans="1:15" customFormat="1" x14ac:dyDescent="0.25">
      <c r="A7507" s="3">
        <v>43221</v>
      </c>
      <c r="B7507">
        <v>4332</v>
      </c>
      <c r="C7507" s="1" t="s">
        <v>98</v>
      </c>
      <c r="D7507" s="1" t="s">
        <v>2871</v>
      </c>
      <c r="E7507">
        <v>10</v>
      </c>
      <c r="F7507">
        <v>278</v>
      </c>
      <c r="G7507">
        <f>SELL_1[[#This Row],[Quantity]]*SELL_1[[#This Row],[Price]]</f>
        <v>2780</v>
      </c>
      <c r="I7507" s="4"/>
      <c r="J7507" s="2"/>
      <c r="N7507" s="2"/>
      <c r="O7507" s="3"/>
    </row>
    <row r="7508" spans="1:15" customFormat="1" x14ac:dyDescent="0.25">
      <c r="A7508" s="3">
        <v>43221</v>
      </c>
      <c r="B7508">
        <v>4331</v>
      </c>
      <c r="C7508" s="1" t="s">
        <v>98</v>
      </c>
      <c r="D7508" s="1" t="s">
        <v>2872</v>
      </c>
      <c r="E7508">
        <v>2</v>
      </c>
      <c r="F7508">
        <v>295</v>
      </c>
      <c r="G7508">
        <f>SELL_1[[#This Row],[Quantity]]*SELL_1[[#This Row],[Price]]</f>
        <v>590</v>
      </c>
      <c r="I7508" s="4"/>
      <c r="J7508" s="2"/>
      <c r="N7508" s="2"/>
      <c r="O7508" s="3"/>
    </row>
    <row r="7509" spans="1:15" customFormat="1" x14ac:dyDescent="0.25">
      <c r="A7509" s="3">
        <v>43221</v>
      </c>
      <c r="B7509">
        <v>4329</v>
      </c>
      <c r="C7509" s="1" t="s">
        <v>174</v>
      </c>
      <c r="D7509" s="1" t="s">
        <v>2873</v>
      </c>
      <c r="E7509">
        <v>4</v>
      </c>
      <c r="F7509">
        <v>259</v>
      </c>
      <c r="G7509">
        <f>SELL_1[[#This Row],[Quantity]]*SELL_1[[#This Row],[Price]]</f>
        <v>1036</v>
      </c>
      <c r="I7509" s="4"/>
      <c r="J7509" s="2"/>
      <c r="N7509" s="2"/>
      <c r="O7509" s="3"/>
    </row>
    <row r="7510" spans="1:15" customFormat="1" x14ac:dyDescent="0.25">
      <c r="A7510" s="3">
        <v>43221</v>
      </c>
      <c r="B7510">
        <v>4330</v>
      </c>
      <c r="C7510" s="1" t="s">
        <v>174</v>
      </c>
      <c r="D7510" s="1" t="s">
        <v>2874</v>
      </c>
      <c r="E7510">
        <v>2</v>
      </c>
      <c r="F7510">
        <v>253</v>
      </c>
      <c r="G7510">
        <f>SELL_1[[#This Row],[Quantity]]*SELL_1[[#This Row],[Price]]</f>
        <v>506</v>
      </c>
      <c r="I7510" s="4"/>
      <c r="J7510" s="2"/>
      <c r="N7510" s="2"/>
      <c r="O7510" s="3"/>
    </row>
    <row r="7511" spans="1:15" customFormat="1" x14ac:dyDescent="0.25">
      <c r="A7511" s="3">
        <v>43221</v>
      </c>
      <c r="B7511">
        <v>8561</v>
      </c>
      <c r="C7511" s="1" t="s">
        <v>65</v>
      </c>
      <c r="D7511" s="1" t="s">
        <v>3281</v>
      </c>
      <c r="E7511">
        <v>1</v>
      </c>
      <c r="F7511">
        <v>325</v>
      </c>
      <c r="G7511">
        <f>SELL_1[[#This Row],[Quantity]]*SELL_1[[#This Row],[Price]]</f>
        <v>325</v>
      </c>
      <c r="I7511" s="4"/>
      <c r="J7511" s="2"/>
      <c r="N7511" s="2"/>
      <c r="O7511" s="3"/>
    </row>
    <row r="7512" spans="1:15" customFormat="1" x14ac:dyDescent="0.25">
      <c r="A7512" s="3">
        <v>43221</v>
      </c>
      <c r="B7512">
        <v>8632</v>
      </c>
      <c r="C7512" s="1" t="s">
        <v>13</v>
      </c>
      <c r="D7512" s="1" t="s">
        <v>173</v>
      </c>
      <c r="E7512">
        <v>8</v>
      </c>
      <c r="F7512">
        <v>152</v>
      </c>
      <c r="G7512">
        <f>SELL_1[[#This Row],[Quantity]]*SELL_1[[#This Row],[Price]]</f>
        <v>1216</v>
      </c>
      <c r="I7512" s="4"/>
      <c r="J7512" s="2"/>
      <c r="N7512" s="2"/>
      <c r="O7512" s="3"/>
    </row>
    <row r="7513" spans="1:15" customFormat="1" x14ac:dyDescent="0.25">
      <c r="A7513" s="3">
        <v>43221</v>
      </c>
      <c r="B7513">
        <v>8520</v>
      </c>
      <c r="C7513" s="1" t="s">
        <v>174</v>
      </c>
      <c r="D7513" s="1" t="s">
        <v>176</v>
      </c>
      <c r="E7513">
        <v>14</v>
      </c>
      <c r="F7513">
        <v>65</v>
      </c>
      <c r="G7513">
        <f>SELL_1[[#This Row],[Quantity]]*SELL_1[[#This Row],[Price]]</f>
        <v>910</v>
      </c>
      <c r="I7513" s="4"/>
      <c r="J7513" s="2"/>
      <c r="N7513" s="2"/>
      <c r="O7513" s="3"/>
    </row>
    <row r="7514" spans="1:15" customFormat="1" x14ac:dyDescent="0.25">
      <c r="A7514" s="3">
        <v>43221</v>
      </c>
      <c r="B7514">
        <v>15314</v>
      </c>
      <c r="C7514" s="1" t="s">
        <v>174</v>
      </c>
      <c r="D7514" s="1" t="s">
        <v>3282</v>
      </c>
      <c r="E7514">
        <v>13</v>
      </c>
      <c r="F7514">
        <v>179</v>
      </c>
      <c r="G7514">
        <f>SELL_1[[#This Row],[Quantity]]*SELL_1[[#This Row],[Price]]</f>
        <v>2327</v>
      </c>
      <c r="I7514" s="4"/>
      <c r="J7514" s="2"/>
      <c r="N7514" s="2"/>
      <c r="O7514" s="3"/>
    </row>
    <row r="7515" spans="1:15" customFormat="1" x14ac:dyDescent="0.25">
      <c r="A7515" s="3">
        <v>43221</v>
      </c>
      <c r="B7515">
        <v>15313</v>
      </c>
      <c r="C7515" s="1" t="s">
        <v>174</v>
      </c>
      <c r="D7515" s="1" t="s">
        <v>2875</v>
      </c>
      <c r="E7515">
        <v>3</v>
      </c>
      <c r="F7515">
        <v>179</v>
      </c>
      <c r="G7515">
        <f>SELL_1[[#This Row],[Quantity]]*SELL_1[[#This Row],[Price]]</f>
        <v>537</v>
      </c>
      <c r="I7515" s="4"/>
      <c r="J7515" s="2"/>
      <c r="N7515" s="2"/>
      <c r="O7515" s="3"/>
    </row>
    <row r="7516" spans="1:15" customFormat="1" x14ac:dyDescent="0.25">
      <c r="A7516" s="3">
        <v>43221</v>
      </c>
      <c r="B7516">
        <v>19598</v>
      </c>
      <c r="C7516" s="1" t="s">
        <v>74</v>
      </c>
      <c r="D7516" s="1" t="s">
        <v>3283</v>
      </c>
      <c r="E7516">
        <v>2</v>
      </c>
      <c r="F7516">
        <v>555</v>
      </c>
      <c r="G7516">
        <f>SELL_1[[#This Row],[Quantity]]*SELL_1[[#This Row],[Price]]</f>
        <v>1110</v>
      </c>
      <c r="I7516" s="4"/>
      <c r="J7516" s="2"/>
      <c r="N7516" s="2"/>
      <c r="O7516" s="3"/>
    </row>
    <row r="7517" spans="1:15" customFormat="1" x14ac:dyDescent="0.25">
      <c r="A7517" s="3">
        <v>43221</v>
      </c>
      <c r="B7517">
        <v>5737</v>
      </c>
      <c r="C7517" s="1" t="s">
        <v>174</v>
      </c>
      <c r="D7517" s="1" t="s">
        <v>1882</v>
      </c>
      <c r="E7517">
        <v>19</v>
      </c>
      <c r="F7517">
        <v>124</v>
      </c>
      <c r="G7517">
        <f>SELL_1[[#This Row],[Quantity]]*SELL_1[[#This Row],[Price]]</f>
        <v>2356</v>
      </c>
      <c r="I7517" s="4"/>
      <c r="J7517" s="2"/>
      <c r="N7517" s="2"/>
      <c r="O7517" s="3"/>
    </row>
    <row r="7518" spans="1:15" customFormat="1" x14ac:dyDescent="0.25">
      <c r="A7518" s="3">
        <v>43221</v>
      </c>
      <c r="B7518">
        <v>10889</v>
      </c>
      <c r="C7518" s="1" t="s">
        <v>17</v>
      </c>
      <c r="D7518" s="1" t="s">
        <v>181</v>
      </c>
      <c r="E7518">
        <v>61</v>
      </c>
      <c r="F7518">
        <v>73</v>
      </c>
      <c r="G7518">
        <f>SELL_1[[#This Row],[Quantity]]*SELL_1[[#This Row],[Price]]</f>
        <v>4453</v>
      </c>
      <c r="I7518" s="4"/>
      <c r="J7518" s="2"/>
      <c r="N7518" s="2"/>
      <c r="O7518" s="3"/>
    </row>
    <row r="7519" spans="1:15" customFormat="1" x14ac:dyDescent="0.25">
      <c r="A7519" s="3">
        <v>43221</v>
      </c>
      <c r="B7519">
        <v>796</v>
      </c>
      <c r="C7519" s="1" t="s">
        <v>7</v>
      </c>
      <c r="D7519" s="1" t="s">
        <v>182</v>
      </c>
      <c r="E7519">
        <v>18</v>
      </c>
      <c r="F7519">
        <v>126</v>
      </c>
      <c r="G7519">
        <f>SELL_1[[#This Row],[Quantity]]*SELL_1[[#This Row],[Price]]</f>
        <v>2268</v>
      </c>
      <c r="I7519" s="4"/>
      <c r="J7519" s="2"/>
      <c r="N7519" s="2"/>
      <c r="O7519" s="3"/>
    </row>
    <row r="7520" spans="1:15" customFormat="1" x14ac:dyDescent="0.25">
      <c r="A7520" s="3">
        <v>43221</v>
      </c>
      <c r="B7520">
        <v>7398</v>
      </c>
      <c r="C7520" s="1" t="s">
        <v>65</v>
      </c>
      <c r="D7520" s="1" t="s">
        <v>3284</v>
      </c>
      <c r="E7520">
        <v>4</v>
      </c>
      <c r="F7520">
        <v>159</v>
      </c>
      <c r="G7520">
        <f>SELL_1[[#This Row],[Quantity]]*SELL_1[[#This Row],[Price]]</f>
        <v>636</v>
      </c>
      <c r="I7520" s="4"/>
      <c r="J7520" s="2"/>
      <c r="N7520" s="2"/>
      <c r="O7520" s="3"/>
    </row>
    <row r="7521" spans="1:15" customFormat="1" x14ac:dyDescent="0.25">
      <c r="A7521" s="3">
        <v>43221</v>
      </c>
      <c r="B7521">
        <v>7844</v>
      </c>
      <c r="C7521" s="1" t="s">
        <v>17</v>
      </c>
      <c r="D7521" s="1" t="s">
        <v>183</v>
      </c>
      <c r="E7521">
        <v>16</v>
      </c>
      <c r="F7521">
        <v>178</v>
      </c>
      <c r="G7521">
        <f>SELL_1[[#This Row],[Quantity]]*SELL_1[[#This Row],[Price]]</f>
        <v>2848</v>
      </c>
      <c r="I7521" s="4"/>
      <c r="J7521" s="2"/>
      <c r="N7521" s="2"/>
      <c r="O7521" s="3"/>
    </row>
    <row r="7522" spans="1:15" customFormat="1" x14ac:dyDescent="0.25">
      <c r="A7522" s="3">
        <v>43221</v>
      </c>
      <c r="B7522">
        <v>5647</v>
      </c>
      <c r="C7522" s="1" t="s">
        <v>174</v>
      </c>
      <c r="D7522" s="1" t="s">
        <v>184</v>
      </c>
      <c r="E7522">
        <v>10</v>
      </c>
      <c r="F7522">
        <v>89</v>
      </c>
      <c r="G7522">
        <f>SELL_1[[#This Row],[Quantity]]*SELL_1[[#This Row],[Price]]</f>
        <v>890</v>
      </c>
      <c r="I7522" s="4"/>
      <c r="J7522" s="2"/>
      <c r="N7522" s="2"/>
      <c r="O7522" s="3"/>
    </row>
    <row r="7523" spans="1:15" customFormat="1" x14ac:dyDescent="0.25">
      <c r="A7523" s="3">
        <v>43221</v>
      </c>
      <c r="B7523">
        <v>8676</v>
      </c>
      <c r="C7523" s="1" t="s">
        <v>174</v>
      </c>
      <c r="D7523" s="1" t="s">
        <v>1883</v>
      </c>
      <c r="E7523">
        <v>1</v>
      </c>
      <c r="F7523">
        <v>234</v>
      </c>
      <c r="G7523">
        <f>SELL_1[[#This Row],[Quantity]]*SELL_1[[#This Row],[Price]]</f>
        <v>234</v>
      </c>
      <c r="I7523" s="4"/>
      <c r="J7523" s="2"/>
      <c r="N7523" s="2"/>
      <c r="O7523" s="3"/>
    </row>
    <row r="7524" spans="1:15" customFormat="1" x14ac:dyDescent="0.25">
      <c r="A7524" s="3">
        <v>43221</v>
      </c>
      <c r="B7524">
        <v>8501</v>
      </c>
      <c r="C7524" s="1" t="s">
        <v>17</v>
      </c>
      <c r="D7524" s="1" t="s">
        <v>186</v>
      </c>
      <c r="E7524">
        <v>5</v>
      </c>
      <c r="F7524">
        <v>114</v>
      </c>
      <c r="G7524">
        <f>SELL_1[[#This Row],[Quantity]]*SELL_1[[#This Row],[Price]]</f>
        <v>570</v>
      </c>
      <c r="I7524" s="4"/>
      <c r="J7524" s="2"/>
      <c r="N7524" s="2"/>
      <c r="O7524" s="3"/>
    </row>
    <row r="7525" spans="1:15" customFormat="1" x14ac:dyDescent="0.25">
      <c r="A7525" s="3">
        <v>43221</v>
      </c>
      <c r="B7525">
        <v>5736</v>
      </c>
      <c r="C7525" s="1" t="s">
        <v>174</v>
      </c>
      <c r="D7525" s="1" t="s">
        <v>187</v>
      </c>
      <c r="E7525">
        <v>5</v>
      </c>
      <c r="F7525">
        <v>124</v>
      </c>
      <c r="G7525">
        <f>SELL_1[[#This Row],[Quantity]]*SELL_1[[#This Row],[Price]]</f>
        <v>620</v>
      </c>
      <c r="I7525" s="4"/>
      <c r="J7525" s="2"/>
      <c r="N7525" s="2"/>
      <c r="O7525" s="3"/>
    </row>
    <row r="7526" spans="1:15" customFormat="1" x14ac:dyDescent="0.25">
      <c r="A7526" s="3">
        <v>43221</v>
      </c>
      <c r="B7526">
        <v>6586</v>
      </c>
      <c r="C7526" s="1" t="s">
        <v>17</v>
      </c>
      <c r="D7526" s="1" t="s">
        <v>2364</v>
      </c>
      <c r="E7526">
        <v>14</v>
      </c>
      <c r="F7526">
        <v>157</v>
      </c>
      <c r="G7526">
        <f>SELL_1[[#This Row],[Quantity]]*SELL_1[[#This Row],[Price]]</f>
        <v>2198</v>
      </c>
      <c r="I7526" s="4"/>
      <c r="J7526" s="2"/>
      <c r="N7526" s="2"/>
      <c r="O7526" s="3"/>
    </row>
    <row r="7527" spans="1:15" customFormat="1" x14ac:dyDescent="0.25">
      <c r="A7527" s="3">
        <v>43221</v>
      </c>
      <c r="B7527">
        <v>17562</v>
      </c>
      <c r="C7527" s="1" t="s">
        <v>129</v>
      </c>
      <c r="D7527" s="1" t="s">
        <v>188</v>
      </c>
      <c r="E7527">
        <v>144</v>
      </c>
      <c r="F7527">
        <v>1369</v>
      </c>
      <c r="G7527">
        <f>SELL_1[[#This Row],[Quantity]]*SELL_1[[#This Row],[Price]]</f>
        <v>197136</v>
      </c>
      <c r="I7527" s="4"/>
      <c r="J7527" s="2"/>
      <c r="N7527" s="2"/>
      <c r="O7527" s="3"/>
    </row>
    <row r="7528" spans="1:15" customFormat="1" x14ac:dyDescent="0.25">
      <c r="A7528" s="3">
        <v>43221</v>
      </c>
      <c r="B7528">
        <v>4530</v>
      </c>
      <c r="C7528" s="1" t="s">
        <v>17</v>
      </c>
      <c r="D7528" s="1" t="s">
        <v>189</v>
      </c>
      <c r="E7528">
        <v>909</v>
      </c>
      <c r="F7528">
        <v>1901</v>
      </c>
      <c r="G7528">
        <f>SELL_1[[#This Row],[Quantity]]*SELL_1[[#This Row],[Price]]</f>
        <v>1728009</v>
      </c>
      <c r="I7528" s="4"/>
      <c r="J7528" s="2"/>
      <c r="N7528" s="2"/>
      <c r="O7528" s="3"/>
    </row>
    <row r="7529" spans="1:15" customFormat="1" x14ac:dyDescent="0.25">
      <c r="A7529" s="3">
        <v>43221</v>
      </c>
      <c r="B7529">
        <v>2473</v>
      </c>
      <c r="C7529" s="1" t="s">
        <v>74</v>
      </c>
      <c r="D7529" s="1" t="s">
        <v>1884</v>
      </c>
      <c r="E7529">
        <v>4</v>
      </c>
      <c r="F7529">
        <v>127</v>
      </c>
      <c r="G7529">
        <f>SELL_1[[#This Row],[Quantity]]*SELL_1[[#This Row],[Price]]</f>
        <v>508</v>
      </c>
      <c r="I7529" s="4"/>
      <c r="J7529" s="2"/>
      <c r="N7529" s="2"/>
      <c r="O7529" s="3"/>
    </row>
    <row r="7530" spans="1:15" customFormat="1" x14ac:dyDescent="0.25">
      <c r="A7530" s="3">
        <v>43221</v>
      </c>
      <c r="B7530">
        <v>6106</v>
      </c>
      <c r="C7530" s="1" t="s">
        <v>74</v>
      </c>
      <c r="D7530" s="1" t="s">
        <v>2365</v>
      </c>
      <c r="E7530">
        <v>2</v>
      </c>
      <c r="F7530">
        <v>134</v>
      </c>
      <c r="G7530">
        <f>SELL_1[[#This Row],[Quantity]]*SELL_1[[#This Row],[Price]]</f>
        <v>268</v>
      </c>
      <c r="I7530" s="4"/>
      <c r="J7530" s="2"/>
      <c r="N7530" s="2"/>
      <c r="O7530" s="3"/>
    </row>
    <row r="7531" spans="1:15" customFormat="1" x14ac:dyDescent="0.25">
      <c r="A7531" s="3">
        <v>43221</v>
      </c>
      <c r="B7531">
        <v>16742</v>
      </c>
      <c r="C7531" s="1" t="s">
        <v>67</v>
      </c>
      <c r="D7531" s="1" t="s">
        <v>191</v>
      </c>
      <c r="E7531">
        <v>57</v>
      </c>
      <c r="F7531">
        <v>15</v>
      </c>
      <c r="G7531">
        <f>SELL_1[[#This Row],[Quantity]]*SELL_1[[#This Row],[Price]]</f>
        <v>855</v>
      </c>
      <c r="I7531" s="4"/>
      <c r="J7531" s="2"/>
      <c r="N7531" s="2"/>
      <c r="O7531" s="3"/>
    </row>
    <row r="7532" spans="1:15" customFormat="1" x14ac:dyDescent="0.25">
      <c r="A7532" s="3">
        <v>43221</v>
      </c>
      <c r="B7532">
        <v>3033</v>
      </c>
      <c r="C7532" s="1" t="s">
        <v>4</v>
      </c>
      <c r="D7532" s="1" t="s">
        <v>3285</v>
      </c>
      <c r="E7532">
        <v>2</v>
      </c>
      <c r="F7532">
        <v>294</v>
      </c>
      <c r="G7532">
        <f>SELL_1[[#This Row],[Quantity]]*SELL_1[[#This Row],[Price]]</f>
        <v>588</v>
      </c>
      <c r="I7532" s="4"/>
      <c r="J7532" s="2"/>
      <c r="N7532" s="2"/>
      <c r="O7532" s="3"/>
    </row>
    <row r="7533" spans="1:15" customFormat="1" x14ac:dyDescent="0.25">
      <c r="A7533" s="3">
        <v>43221</v>
      </c>
      <c r="B7533">
        <v>8189</v>
      </c>
      <c r="C7533" s="1" t="s">
        <v>4</v>
      </c>
      <c r="D7533" s="1" t="s">
        <v>192</v>
      </c>
      <c r="E7533">
        <v>1</v>
      </c>
      <c r="F7533">
        <v>611</v>
      </c>
      <c r="G7533">
        <f>SELL_1[[#This Row],[Quantity]]*SELL_1[[#This Row],[Price]]</f>
        <v>611</v>
      </c>
      <c r="I7533" s="4"/>
      <c r="J7533" s="2"/>
      <c r="N7533" s="2"/>
      <c r="O7533" s="3"/>
    </row>
    <row r="7534" spans="1:15" customFormat="1" x14ac:dyDescent="0.25">
      <c r="A7534" s="3">
        <v>43221</v>
      </c>
      <c r="B7534">
        <v>9185</v>
      </c>
      <c r="C7534" s="1" t="s">
        <v>4</v>
      </c>
      <c r="D7534" s="1" t="s">
        <v>2878</v>
      </c>
      <c r="E7534">
        <v>1</v>
      </c>
      <c r="F7534">
        <v>239</v>
      </c>
      <c r="G7534">
        <f>SELL_1[[#This Row],[Quantity]]*SELL_1[[#This Row],[Price]]</f>
        <v>239</v>
      </c>
      <c r="I7534" s="4"/>
      <c r="J7534" s="2"/>
      <c r="N7534" s="2"/>
      <c r="O7534" s="3"/>
    </row>
    <row r="7535" spans="1:15" customFormat="1" x14ac:dyDescent="0.25">
      <c r="A7535" s="3">
        <v>43221</v>
      </c>
      <c r="B7535">
        <v>9184</v>
      </c>
      <c r="C7535" s="1" t="s">
        <v>4</v>
      </c>
      <c r="D7535" s="1" t="s">
        <v>3286</v>
      </c>
      <c r="E7535">
        <v>2</v>
      </c>
      <c r="F7535">
        <v>239</v>
      </c>
      <c r="G7535">
        <f>SELL_1[[#This Row],[Quantity]]*SELL_1[[#This Row],[Price]]</f>
        <v>478</v>
      </c>
      <c r="I7535" s="4"/>
      <c r="J7535" s="2"/>
      <c r="N7535" s="2"/>
      <c r="O7535" s="3"/>
    </row>
    <row r="7536" spans="1:15" customFormat="1" x14ac:dyDescent="0.25">
      <c r="A7536" s="3">
        <v>43221</v>
      </c>
      <c r="B7536">
        <v>14525</v>
      </c>
      <c r="C7536" s="1" t="s">
        <v>129</v>
      </c>
      <c r="D7536" s="1" t="s">
        <v>196</v>
      </c>
      <c r="E7536">
        <v>31</v>
      </c>
      <c r="F7536">
        <v>139</v>
      </c>
      <c r="G7536">
        <f>SELL_1[[#This Row],[Quantity]]*SELL_1[[#This Row],[Price]]</f>
        <v>4309</v>
      </c>
      <c r="I7536" s="4"/>
      <c r="J7536" s="2"/>
      <c r="N7536" s="2"/>
      <c r="O7536" s="3"/>
    </row>
    <row r="7537" spans="1:15" customFormat="1" x14ac:dyDescent="0.25">
      <c r="A7537" s="3">
        <v>43221</v>
      </c>
      <c r="B7537">
        <v>14277</v>
      </c>
      <c r="C7537" s="1" t="s">
        <v>129</v>
      </c>
      <c r="D7537" s="1" t="s">
        <v>3287</v>
      </c>
      <c r="E7537">
        <v>111</v>
      </c>
      <c r="F7537">
        <v>1251</v>
      </c>
      <c r="G7537">
        <f>SELL_1[[#This Row],[Quantity]]*SELL_1[[#This Row],[Price]]</f>
        <v>138861</v>
      </c>
      <c r="I7537" s="4"/>
      <c r="J7537" s="2"/>
      <c r="N7537" s="2"/>
      <c r="O7537" s="3"/>
    </row>
    <row r="7538" spans="1:15" customFormat="1" x14ac:dyDescent="0.25">
      <c r="A7538" s="3">
        <v>43221</v>
      </c>
      <c r="B7538">
        <v>9101</v>
      </c>
      <c r="C7538" s="1" t="s">
        <v>17</v>
      </c>
      <c r="D7538" s="1" t="s">
        <v>2879</v>
      </c>
      <c r="E7538">
        <v>1</v>
      </c>
      <c r="F7538">
        <v>212</v>
      </c>
      <c r="G7538">
        <f>SELL_1[[#This Row],[Quantity]]*SELL_1[[#This Row],[Price]]</f>
        <v>212</v>
      </c>
      <c r="I7538" s="4"/>
      <c r="J7538" s="2"/>
      <c r="N7538" s="2"/>
      <c r="O7538" s="3"/>
    </row>
    <row r="7539" spans="1:15" customFormat="1" x14ac:dyDescent="0.25">
      <c r="A7539" s="3">
        <v>43221</v>
      </c>
      <c r="B7539">
        <v>9102</v>
      </c>
      <c r="C7539" s="1" t="s">
        <v>17</v>
      </c>
      <c r="D7539" s="1" t="s">
        <v>2880</v>
      </c>
      <c r="E7539">
        <v>8</v>
      </c>
      <c r="F7539">
        <v>206</v>
      </c>
      <c r="G7539">
        <f>SELL_1[[#This Row],[Quantity]]*SELL_1[[#This Row],[Price]]</f>
        <v>1648</v>
      </c>
      <c r="I7539" s="4"/>
      <c r="J7539" s="2"/>
      <c r="N7539" s="2"/>
      <c r="O7539" s="3"/>
    </row>
    <row r="7540" spans="1:15" customFormat="1" x14ac:dyDescent="0.25">
      <c r="A7540" s="3">
        <v>43221</v>
      </c>
      <c r="B7540">
        <v>9427</v>
      </c>
      <c r="C7540" s="1" t="s">
        <v>17</v>
      </c>
      <c r="D7540" s="1" t="s">
        <v>3288</v>
      </c>
      <c r="E7540">
        <v>1</v>
      </c>
      <c r="F7540">
        <v>328</v>
      </c>
      <c r="G7540">
        <f>SELL_1[[#This Row],[Quantity]]*SELL_1[[#This Row],[Price]]</f>
        <v>328</v>
      </c>
      <c r="I7540" s="4"/>
      <c r="J7540" s="2"/>
      <c r="N7540" s="2"/>
      <c r="O7540" s="3"/>
    </row>
    <row r="7541" spans="1:15" customFormat="1" x14ac:dyDescent="0.25">
      <c r="A7541" s="3">
        <v>43221</v>
      </c>
      <c r="B7541">
        <v>4704</v>
      </c>
      <c r="C7541" s="1" t="s">
        <v>17</v>
      </c>
      <c r="D7541" s="1" t="s">
        <v>3289</v>
      </c>
      <c r="E7541">
        <v>5</v>
      </c>
      <c r="F7541">
        <v>159</v>
      </c>
      <c r="G7541">
        <f>SELL_1[[#This Row],[Quantity]]*SELL_1[[#This Row],[Price]]</f>
        <v>795</v>
      </c>
      <c r="I7541" s="4"/>
      <c r="J7541" s="2"/>
      <c r="N7541" s="2"/>
      <c r="O7541" s="3"/>
    </row>
    <row r="7542" spans="1:15" customFormat="1" x14ac:dyDescent="0.25">
      <c r="A7542" s="3">
        <v>43221</v>
      </c>
      <c r="B7542">
        <v>9260</v>
      </c>
      <c r="C7542" s="1" t="s">
        <v>17</v>
      </c>
      <c r="D7542" s="1" t="s">
        <v>2370</v>
      </c>
      <c r="E7542">
        <v>11</v>
      </c>
      <c r="F7542">
        <v>131</v>
      </c>
      <c r="G7542">
        <f>SELL_1[[#This Row],[Quantity]]*SELL_1[[#This Row],[Price]]</f>
        <v>1441</v>
      </c>
      <c r="I7542" s="4"/>
      <c r="J7542" s="2"/>
      <c r="N7542" s="2"/>
      <c r="O7542" s="3"/>
    </row>
    <row r="7543" spans="1:15" customFormat="1" x14ac:dyDescent="0.25">
      <c r="A7543" s="3">
        <v>43221</v>
      </c>
      <c r="B7543">
        <v>9428</v>
      </c>
      <c r="C7543" s="1" t="s">
        <v>17</v>
      </c>
      <c r="D7543" s="1" t="s">
        <v>3290</v>
      </c>
      <c r="E7543">
        <v>1</v>
      </c>
      <c r="F7543">
        <v>334</v>
      </c>
      <c r="G7543">
        <f>SELL_1[[#This Row],[Quantity]]*SELL_1[[#This Row],[Price]]</f>
        <v>334</v>
      </c>
      <c r="I7543" s="4"/>
      <c r="J7543" s="2"/>
      <c r="N7543" s="2"/>
      <c r="O7543" s="3"/>
    </row>
    <row r="7544" spans="1:15" customFormat="1" x14ac:dyDescent="0.25">
      <c r="A7544" s="3">
        <v>43221</v>
      </c>
      <c r="B7544">
        <v>16748</v>
      </c>
      <c r="C7544" s="1" t="s">
        <v>17</v>
      </c>
      <c r="D7544" s="1" t="s">
        <v>3291</v>
      </c>
      <c r="E7544">
        <v>1</v>
      </c>
      <c r="F7544">
        <v>299</v>
      </c>
      <c r="G7544">
        <f>SELL_1[[#This Row],[Quantity]]*SELL_1[[#This Row],[Price]]</f>
        <v>299</v>
      </c>
      <c r="I7544" s="4"/>
      <c r="J7544" s="2"/>
      <c r="N7544" s="2"/>
      <c r="O7544" s="3"/>
    </row>
    <row r="7545" spans="1:15" customFormat="1" x14ac:dyDescent="0.25">
      <c r="A7545" s="3">
        <v>43221</v>
      </c>
      <c r="B7545">
        <v>9169</v>
      </c>
      <c r="C7545" s="1" t="s">
        <v>17</v>
      </c>
      <c r="D7545" s="1" t="s">
        <v>3292</v>
      </c>
      <c r="E7545">
        <v>6</v>
      </c>
      <c r="F7545">
        <v>312</v>
      </c>
      <c r="G7545">
        <f>SELL_1[[#This Row],[Quantity]]*SELL_1[[#This Row],[Price]]</f>
        <v>1872</v>
      </c>
      <c r="I7545" s="4"/>
      <c r="J7545" s="2"/>
      <c r="N7545" s="2"/>
      <c r="O7545" s="3"/>
    </row>
    <row r="7546" spans="1:15" customFormat="1" x14ac:dyDescent="0.25">
      <c r="A7546" s="3">
        <v>43221</v>
      </c>
      <c r="B7546">
        <v>8831</v>
      </c>
      <c r="C7546" s="1" t="s">
        <v>17</v>
      </c>
      <c r="D7546" s="1" t="s">
        <v>2373</v>
      </c>
      <c r="E7546">
        <v>2</v>
      </c>
      <c r="F7546">
        <v>271</v>
      </c>
      <c r="G7546">
        <f>SELL_1[[#This Row],[Quantity]]*SELL_1[[#This Row],[Price]]</f>
        <v>542</v>
      </c>
      <c r="I7546" s="4"/>
      <c r="J7546" s="2"/>
      <c r="N7546" s="2"/>
      <c r="O7546" s="3"/>
    </row>
    <row r="7547" spans="1:15" customFormat="1" x14ac:dyDescent="0.25">
      <c r="A7547" s="3">
        <v>43221</v>
      </c>
      <c r="B7547">
        <v>5489</v>
      </c>
      <c r="C7547" s="1" t="s">
        <v>129</v>
      </c>
      <c r="D7547" s="1" t="s">
        <v>1888</v>
      </c>
      <c r="E7547">
        <v>7</v>
      </c>
      <c r="F7547">
        <v>629</v>
      </c>
      <c r="G7547">
        <f>SELL_1[[#This Row],[Quantity]]*SELL_1[[#This Row],[Price]]</f>
        <v>4403</v>
      </c>
      <c r="I7547" s="4"/>
      <c r="J7547" s="2"/>
      <c r="N7547" s="2"/>
      <c r="O7547" s="3"/>
    </row>
    <row r="7548" spans="1:15" customFormat="1" x14ac:dyDescent="0.25">
      <c r="A7548" s="3">
        <v>43221</v>
      </c>
      <c r="B7548">
        <v>3258</v>
      </c>
      <c r="C7548" s="1" t="s">
        <v>17</v>
      </c>
      <c r="D7548" s="1" t="s">
        <v>3293</v>
      </c>
      <c r="E7548">
        <v>2</v>
      </c>
      <c r="F7548">
        <v>15</v>
      </c>
      <c r="G7548">
        <f>SELL_1[[#This Row],[Quantity]]*SELL_1[[#This Row],[Price]]</f>
        <v>30</v>
      </c>
      <c r="I7548" s="4"/>
      <c r="J7548" s="2"/>
      <c r="N7548" s="2"/>
      <c r="O7548" s="3"/>
    </row>
    <row r="7549" spans="1:15" customFormat="1" x14ac:dyDescent="0.25">
      <c r="A7549" s="3">
        <v>43221</v>
      </c>
      <c r="B7549">
        <v>8275</v>
      </c>
      <c r="C7549" s="1" t="s">
        <v>65</v>
      </c>
      <c r="D7549" s="1" t="s">
        <v>202</v>
      </c>
      <c r="E7549">
        <v>1</v>
      </c>
      <c r="F7549">
        <v>24</v>
      </c>
      <c r="G7549">
        <f>SELL_1[[#This Row],[Quantity]]*SELL_1[[#This Row],[Price]]</f>
        <v>24</v>
      </c>
      <c r="I7549" s="4"/>
      <c r="J7549" s="2"/>
      <c r="N7549" s="2"/>
      <c r="O7549" s="3"/>
    </row>
    <row r="7550" spans="1:15" customFormat="1" x14ac:dyDescent="0.25">
      <c r="A7550" s="3">
        <v>43221</v>
      </c>
      <c r="B7550">
        <v>8084</v>
      </c>
      <c r="C7550" s="1" t="s">
        <v>17</v>
      </c>
      <c r="D7550" s="1" t="s">
        <v>203</v>
      </c>
      <c r="E7550">
        <v>7</v>
      </c>
      <c r="F7550">
        <v>262</v>
      </c>
      <c r="G7550">
        <f>SELL_1[[#This Row],[Quantity]]*SELL_1[[#This Row],[Price]]</f>
        <v>1834</v>
      </c>
      <c r="I7550" s="4"/>
      <c r="J7550" s="2"/>
      <c r="N7550" s="2"/>
      <c r="O7550" s="3"/>
    </row>
    <row r="7551" spans="1:15" customFormat="1" x14ac:dyDescent="0.25">
      <c r="A7551" s="3">
        <v>43221</v>
      </c>
      <c r="B7551">
        <v>4021</v>
      </c>
      <c r="C7551" s="1" t="s">
        <v>17</v>
      </c>
      <c r="D7551" s="1" t="s">
        <v>2376</v>
      </c>
      <c r="E7551">
        <v>8</v>
      </c>
      <c r="F7551">
        <v>215</v>
      </c>
      <c r="G7551">
        <f>SELL_1[[#This Row],[Quantity]]*SELL_1[[#This Row],[Price]]</f>
        <v>1720</v>
      </c>
      <c r="I7551" s="4"/>
      <c r="J7551" s="2"/>
      <c r="N7551" s="2"/>
      <c r="O7551" s="3"/>
    </row>
    <row r="7552" spans="1:15" customFormat="1" x14ac:dyDescent="0.25">
      <c r="A7552" s="3">
        <v>43221</v>
      </c>
      <c r="B7552">
        <v>17219</v>
      </c>
      <c r="C7552" s="1" t="s">
        <v>17</v>
      </c>
      <c r="D7552" s="1" t="s">
        <v>204</v>
      </c>
      <c r="E7552">
        <v>5</v>
      </c>
      <c r="F7552">
        <v>262</v>
      </c>
      <c r="G7552">
        <f>SELL_1[[#This Row],[Quantity]]*SELL_1[[#This Row],[Price]]</f>
        <v>1310</v>
      </c>
      <c r="I7552" s="4"/>
      <c r="J7552" s="2"/>
      <c r="N7552" s="2"/>
      <c r="O7552" s="3"/>
    </row>
    <row r="7553" spans="1:15" customFormat="1" x14ac:dyDescent="0.25">
      <c r="A7553" s="3">
        <v>43221</v>
      </c>
      <c r="B7553">
        <v>9281</v>
      </c>
      <c r="C7553" s="1" t="s">
        <v>17</v>
      </c>
      <c r="D7553" s="1" t="s">
        <v>2883</v>
      </c>
      <c r="E7553">
        <v>8</v>
      </c>
      <c r="F7553">
        <v>187</v>
      </c>
      <c r="G7553">
        <f>SELL_1[[#This Row],[Quantity]]*SELL_1[[#This Row],[Price]]</f>
        <v>1496</v>
      </c>
      <c r="I7553" s="4"/>
      <c r="J7553" s="2"/>
      <c r="N7553" s="2"/>
      <c r="O7553" s="3"/>
    </row>
    <row r="7554" spans="1:15" customFormat="1" x14ac:dyDescent="0.25">
      <c r="A7554" s="3">
        <v>43221</v>
      </c>
      <c r="B7554">
        <v>9331</v>
      </c>
      <c r="C7554" s="1" t="s">
        <v>17</v>
      </c>
      <c r="D7554" s="1" t="s">
        <v>3294</v>
      </c>
      <c r="E7554">
        <v>7</v>
      </c>
      <c r="F7554">
        <v>168</v>
      </c>
      <c r="G7554">
        <f>SELL_1[[#This Row],[Quantity]]*SELL_1[[#This Row],[Price]]</f>
        <v>1176</v>
      </c>
      <c r="I7554" s="4"/>
      <c r="J7554" s="2"/>
      <c r="N7554" s="2"/>
      <c r="O7554" s="3"/>
    </row>
    <row r="7555" spans="1:15" customFormat="1" x14ac:dyDescent="0.25">
      <c r="A7555" s="3">
        <v>43221</v>
      </c>
      <c r="B7555">
        <v>11729</v>
      </c>
      <c r="C7555" s="1" t="s">
        <v>17</v>
      </c>
      <c r="D7555" s="1" t="s">
        <v>1890</v>
      </c>
      <c r="E7555">
        <v>4</v>
      </c>
      <c r="F7555">
        <v>273</v>
      </c>
      <c r="G7555">
        <f>SELL_1[[#This Row],[Quantity]]*SELL_1[[#This Row],[Price]]</f>
        <v>1092</v>
      </c>
      <c r="I7555" s="4"/>
      <c r="J7555" s="2"/>
      <c r="N7555" s="2"/>
      <c r="O7555" s="3"/>
    </row>
    <row r="7556" spans="1:15" customFormat="1" x14ac:dyDescent="0.25">
      <c r="A7556" s="3">
        <v>43221</v>
      </c>
      <c r="B7556">
        <v>6740</v>
      </c>
      <c r="C7556" s="1" t="s">
        <v>129</v>
      </c>
      <c r="D7556" s="1" t="s">
        <v>207</v>
      </c>
      <c r="E7556">
        <v>17</v>
      </c>
      <c r="F7556">
        <v>929</v>
      </c>
      <c r="G7556">
        <f>SELL_1[[#This Row],[Quantity]]*SELL_1[[#This Row],[Price]]</f>
        <v>15793</v>
      </c>
      <c r="I7556" s="4"/>
      <c r="J7556" s="2"/>
      <c r="N7556" s="2"/>
      <c r="O7556" s="3"/>
    </row>
    <row r="7557" spans="1:15" customFormat="1" x14ac:dyDescent="0.25">
      <c r="A7557" s="3">
        <v>43221</v>
      </c>
      <c r="B7557">
        <v>2158</v>
      </c>
      <c r="C7557" s="1" t="s">
        <v>4</v>
      </c>
      <c r="D7557" s="1" t="s">
        <v>212</v>
      </c>
      <c r="E7557">
        <v>1</v>
      </c>
      <c r="F7557">
        <v>389</v>
      </c>
      <c r="G7557">
        <f>SELL_1[[#This Row],[Quantity]]*SELL_1[[#This Row],[Price]]</f>
        <v>389</v>
      </c>
      <c r="I7557" s="4"/>
      <c r="J7557" s="2"/>
      <c r="N7557" s="2"/>
      <c r="O7557" s="3"/>
    </row>
    <row r="7558" spans="1:15" customFormat="1" x14ac:dyDescent="0.25">
      <c r="A7558" s="3">
        <v>43221</v>
      </c>
      <c r="B7558">
        <v>19335</v>
      </c>
      <c r="C7558" s="1" t="s">
        <v>4</v>
      </c>
      <c r="D7558" s="1" t="s">
        <v>213</v>
      </c>
      <c r="E7558">
        <v>1</v>
      </c>
      <c r="F7558">
        <v>389</v>
      </c>
      <c r="G7558">
        <f>SELL_1[[#This Row],[Quantity]]*SELL_1[[#This Row],[Price]]</f>
        <v>389</v>
      </c>
      <c r="I7558" s="4"/>
      <c r="J7558" s="2"/>
      <c r="N7558" s="2"/>
      <c r="O7558" s="3"/>
    </row>
    <row r="7559" spans="1:15" customFormat="1" x14ac:dyDescent="0.25">
      <c r="A7559" s="3">
        <v>43221</v>
      </c>
      <c r="B7559">
        <v>2905</v>
      </c>
      <c r="C7559" s="1" t="s">
        <v>4</v>
      </c>
      <c r="D7559" s="1" t="s">
        <v>214</v>
      </c>
      <c r="E7559">
        <v>3</v>
      </c>
      <c r="F7559">
        <v>307</v>
      </c>
      <c r="G7559">
        <f>SELL_1[[#This Row],[Quantity]]*SELL_1[[#This Row],[Price]]</f>
        <v>921</v>
      </c>
      <c r="I7559" s="4"/>
      <c r="J7559" s="2"/>
      <c r="N7559" s="2"/>
      <c r="O7559" s="3"/>
    </row>
    <row r="7560" spans="1:15" customFormat="1" x14ac:dyDescent="0.25">
      <c r="A7560" s="3">
        <v>43221</v>
      </c>
      <c r="B7560">
        <v>8005</v>
      </c>
      <c r="C7560" s="1" t="s">
        <v>4</v>
      </c>
      <c r="D7560" s="1" t="s">
        <v>215</v>
      </c>
      <c r="E7560">
        <v>2</v>
      </c>
      <c r="F7560">
        <v>165</v>
      </c>
      <c r="G7560">
        <f>SELL_1[[#This Row],[Quantity]]*SELL_1[[#This Row],[Price]]</f>
        <v>330</v>
      </c>
      <c r="I7560" s="4"/>
      <c r="J7560" s="2"/>
      <c r="N7560" s="2"/>
      <c r="O7560" s="3"/>
    </row>
    <row r="7561" spans="1:15" customFormat="1" x14ac:dyDescent="0.25">
      <c r="A7561" s="3">
        <v>43221</v>
      </c>
      <c r="B7561">
        <v>12227</v>
      </c>
      <c r="C7561" s="1" t="s">
        <v>174</v>
      </c>
      <c r="D7561" s="1" t="s">
        <v>3295</v>
      </c>
      <c r="E7561">
        <v>1</v>
      </c>
      <c r="F7561">
        <v>379</v>
      </c>
      <c r="G7561">
        <f>SELL_1[[#This Row],[Quantity]]*SELL_1[[#This Row],[Price]]</f>
        <v>379</v>
      </c>
      <c r="I7561" s="4"/>
      <c r="J7561" s="2"/>
      <c r="N7561" s="2"/>
      <c r="O7561" s="3"/>
    </row>
    <row r="7562" spans="1:15" customFormat="1" x14ac:dyDescent="0.25">
      <c r="A7562" s="3">
        <v>43221</v>
      </c>
      <c r="B7562">
        <v>18834</v>
      </c>
      <c r="C7562" s="1" t="s">
        <v>13</v>
      </c>
      <c r="D7562" s="1" t="s">
        <v>3296</v>
      </c>
      <c r="E7562">
        <v>1</v>
      </c>
      <c r="F7562">
        <v>23</v>
      </c>
      <c r="G7562">
        <f>SELL_1[[#This Row],[Quantity]]*SELL_1[[#This Row],[Price]]</f>
        <v>23</v>
      </c>
      <c r="I7562" s="4"/>
      <c r="J7562" s="2"/>
      <c r="N7562" s="2"/>
      <c r="O7562" s="3"/>
    </row>
    <row r="7563" spans="1:15" customFormat="1" x14ac:dyDescent="0.25">
      <c r="A7563" s="3">
        <v>43221</v>
      </c>
      <c r="B7563">
        <v>4886</v>
      </c>
      <c r="C7563" s="1" t="s">
        <v>13</v>
      </c>
      <c r="D7563" s="1" t="s">
        <v>218</v>
      </c>
      <c r="E7563">
        <v>12</v>
      </c>
      <c r="F7563">
        <v>147</v>
      </c>
      <c r="G7563">
        <f>SELL_1[[#This Row],[Quantity]]*SELL_1[[#This Row],[Price]]</f>
        <v>1764</v>
      </c>
      <c r="I7563" s="4"/>
      <c r="J7563" s="2"/>
      <c r="N7563" s="2"/>
      <c r="O7563" s="3"/>
    </row>
    <row r="7564" spans="1:15" customFormat="1" x14ac:dyDescent="0.25">
      <c r="A7564" s="3">
        <v>43221</v>
      </c>
      <c r="B7564">
        <v>14008</v>
      </c>
      <c r="C7564" s="1" t="s">
        <v>13</v>
      </c>
      <c r="D7564" s="1" t="s">
        <v>219</v>
      </c>
      <c r="E7564">
        <v>33</v>
      </c>
      <c r="F7564">
        <v>148</v>
      </c>
      <c r="G7564">
        <f>SELL_1[[#This Row],[Quantity]]*SELL_1[[#This Row],[Price]]</f>
        <v>4884</v>
      </c>
      <c r="I7564" s="4"/>
      <c r="J7564" s="2"/>
      <c r="N7564" s="2"/>
      <c r="O7564" s="3"/>
    </row>
    <row r="7565" spans="1:15" customFormat="1" x14ac:dyDescent="0.25">
      <c r="A7565" s="3">
        <v>43221</v>
      </c>
      <c r="B7565">
        <v>9139</v>
      </c>
      <c r="C7565" s="1" t="s">
        <v>13</v>
      </c>
      <c r="D7565" s="1" t="s">
        <v>219</v>
      </c>
      <c r="E7565">
        <v>2</v>
      </c>
      <c r="F7565">
        <v>157</v>
      </c>
      <c r="G7565">
        <f>SELL_1[[#This Row],[Quantity]]*SELL_1[[#This Row],[Price]]</f>
        <v>314</v>
      </c>
      <c r="I7565" s="4"/>
      <c r="J7565" s="2"/>
      <c r="N7565" s="2"/>
      <c r="O7565" s="3"/>
    </row>
    <row r="7566" spans="1:15" customFormat="1" x14ac:dyDescent="0.25">
      <c r="A7566" s="3">
        <v>43221</v>
      </c>
      <c r="B7566">
        <v>9230</v>
      </c>
      <c r="C7566" s="1" t="s">
        <v>13</v>
      </c>
      <c r="D7566" s="1" t="s">
        <v>219</v>
      </c>
      <c r="E7566">
        <v>1</v>
      </c>
      <c r="F7566">
        <v>135</v>
      </c>
      <c r="G7566">
        <f>SELL_1[[#This Row],[Quantity]]*SELL_1[[#This Row],[Price]]</f>
        <v>135</v>
      </c>
      <c r="I7566" s="4"/>
      <c r="J7566" s="2"/>
      <c r="N7566" s="2"/>
      <c r="O7566" s="3"/>
    </row>
    <row r="7567" spans="1:15" customFormat="1" x14ac:dyDescent="0.25">
      <c r="A7567" s="3">
        <v>43221</v>
      </c>
      <c r="B7567">
        <v>3810</v>
      </c>
      <c r="C7567" s="1" t="s">
        <v>13</v>
      </c>
      <c r="D7567" s="1" t="s">
        <v>220</v>
      </c>
      <c r="E7567">
        <v>12</v>
      </c>
      <c r="F7567">
        <v>142</v>
      </c>
      <c r="G7567">
        <f>SELL_1[[#This Row],[Quantity]]*SELL_1[[#This Row],[Price]]</f>
        <v>1704</v>
      </c>
      <c r="I7567" s="4"/>
      <c r="J7567" s="2"/>
      <c r="N7567" s="2"/>
      <c r="O7567" s="3"/>
    </row>
    <row r="7568" spans="1:15" customFormat="1" x14ac:dyDescent="0.25">
      <c r="A7568" s="3">
        <v>43221</v>
      </c>
      <c r="B7568">
        <v>16554</v>
      </c>
      <c r="C7568" s="1" t="s">
        <v>13</v>
      </c>
      <c r="D7568" s="1" t="s">
        <v>2379</v>
      </c>
      <c r="E7568">
        <v>4</v>
      </c>
      <c r="F7568">
        <v>168</v>
      </c>
      <c r="G7568">
        <f>SELL_1[[#This Row],[Quantity]]*SELL_1[[#This Row],[Price]]</f>
        <v>672</v>
      </c>
      <c r="I7568" s="4"/>
      <c r="J7568" s="2"/>
      <c r="N7568" s="2"/>
      <c r="O7568" s="3"/>
    </row>
    <row r="7569" spans="1:15" customFormat="1" x14ac:dyDescent="0.25">
      <c r="A7569" s="3">
        <v>43221</v>
      </c>
      <c r="B7569">
        <v>13728</v>
      </c>
      <c r="C7569" s="1" t="s">
        <v>32</v>
      </c>
      <c r="D7569" s="1" t="s">
        <v>3297</v>
      </c>
      <c r="E7569">
        <v>6</v>
      </c>
      <c r="F7569">
        <v>48</v>
      </c>
      <c r="G7569">
        <f>SELL_1[[#This Row],[Quantity]]*SELL_1[[#This Row],[Price]]</f>
        <v>288</v>
      </c>
      <c r="I7569" s="4"/>
      <c r="J7569" s="2"/>
      <c r="N7569" s="2"/>
      <c r="O7569" s="3"/>
    </row>
    <row r="7570" spans="1:15" customFormat="1" x14ac:dyDescent="0.25">
      <c r="A7570" s="3">
        <v>43221</v>
      </c>
      <c r="B7570">
        <v>3591</v>
      </c>
      <c r="C7570" s="1" t="s">
        <v>13</v>
      </c>
      <c r="D7570" s="1" t="s">
        <v>2380</v>
      </c>
      <c r="E7570">
        <v>3</v>
      </c>
      <c r="F7570">
        <v>37</v>
      </c>
      <c r="G7570">
        <f>SELL_1[[#This Row],[Quantity]]*SELL_1[[#This Row],[Price]]</f>
        <v>111</v>
      </c>
      <c r="I7570" s="4"/>
      <c r="J7570" s="2"/>
      <c r="N7570" s="2"/>
      <c r="O7570" s="3"/>
    </row>
    <row r="7571" spans="1:15" customFormat="1" x14ac:dyDescent="0.25">
      <c r="A7571" s="3">
        <v>43221</v>
      </c>
      <c r="B7571">
        <v>9479</v>
      </c>
      <c r="C7571" s="1" t="s">
        <v>299</v>
      </c>
      <c r="D7571" s="1" t="s">
        <v>2887</v>
      </c>
      <c r="E7571">
        <v>1</v>
      </c>
      <c r="F7571">
        <v>26</v>
      </c>
      <c r="G7571">
        <f>SELL_1[[#This Row],[Quantity]]*SELL_1[[#This Row],[Price]]</f>
        <v>26</v>
      </c>
      <c r="I7571" s="4"/>
      <c r="J7571" s="2"/>
      <c r="N7571" s="2"/>
      <c r="O7571" s="3"/>
    </row>
    <row r="7572" spans="1:15" customFormat="1" x14ac:dyDescent="0.25">
      <c r="A7572" s="3">
        <v>43221</v>
      </c>
      <c r="B7572">
        <v>16943</v>
      </c>
      <c r="C7572" s="1" t="s">
        <v>129</v>
      </c>
      <c r="D7572" s="1" t="s">
        <v>2381</v>
      </c>
      <c r="E7572">
        <v>25</v>
      </c>
      <c r="F7572">
        <v>1208</v>
      </c>
      <c r="G7572">
        <f>SELL_1[[#This Row],[Quantity]]*SELL_1[[#This Row],[Price]]</f>
        <v>30200</v>
      </c>
      <c r="I7572" s="4"/>
      <c r="J7572" s="2"/>
      <c r="N7572" s="2"/>
      <c r="O7572" s="3"/>
    </row>
    <row r="7573" spans="1:15" customFormat="1" x14ac:dyDescent="0.25">
      <c r="A7573" s="3">
        <v>43221</v>
      </c>
      <c r="B7573">
        <v>9314</v>
      </c>
      <c r="C7573" s="1" t="s">
        <v>129</v>
      </c>
      <c r="D7573" s="1" t="s">
        <v>224</v>
      </c>
      <c r="E7573">
        <v>3</v>
      </c>
      <c r="F7573">
        <v>1433</v>
      </c>
      <c r="G7573">
        <f>SELL_1[[#This Row],[Quantity]]*SELL_1[[#This Row],[Price]]</f>
        <v>4299</v>
      </c>
      <c r="I7573" s="4"/>
      <c r="J7573" s="2"/>
      <c r="N7573" s="2"/>
      <c r="O7573" s="3"/>
    </row>
    <row r="7574" spans="1:15" customFormat="1" x14ac:dyDescent="0.25">
      <c r="A7574" s="3">
        <v>43221</v>
      </c>
      <c r="B7574">
        <v>4848</v>
      </c>
      <c r="C7574" s="1" t="s">
        <v>129</v>
      </c>
      <c r="D7574" s="1" t="s">
        <v>226</v>
      </c>
      <c r="E7574">
        <v>137</v>
      </c>
      <c r="F7574">
        <v>1284</v>
      </c>
      <c r="G7574">
        <f>SELL_1[[#This Row],[Quantity]]*SELL_1[[#This Row],[Price]]</f>
        <v>175908</v>
      </c>
      <c r="I7574" s="4"/>
      <c r="J7574" s="2"/>
      <c r="N7574" s="2"/>
      <c r="O7574" s="3"/>
    </row>
    <row r="7575" spans="1:15" customFormat="1" x14ac:dyDescent="0.25">
      <c r="A7575" s="3">
        <v>43221</v>
      </c>
      <c r="B7575">
        <v>4343</v>
      </c>
      <c r="C7575" s="1" t="s">
        <v>129</v>
      </c>
      <c r="D7575" s="1" t="s">
        <v>2383</v>
      </c>
      <c r="E7575">
        <v>51</v>
      </c>
      <c r="F7575">
        <v>89</v>
      </c>
      <c r="G7575">
        <f>SELL_1[[#This Row],[Quantity]]*SELL_1[[#This Row],[Price]]</f>
        <v>4539</v>
      </c>
      <c r="I7575" s="4"/>
      <c r="J7575" s="2"/>
      <c r="N7575" s="2"/>
      <c r="O7575" s="3"/>
    </row>
    <row r="7576" spans="1:15" customFormat="1" x14ac:dyDescent="0.25">
      <c r="A7576" s="3">
        <v>43221</v>
      </c>
      <c r="B7576">
        <v>8163</v>
      </c>
      <c r="C7576" s="1" t="s">
        <v>17</v>
      </c>
      <c r="D7576" s="1" t="s">
        <v>227</v>
      </c>
      <c r="E7576">
        <v>57</v>
      </c>
      <c r="F7576">
        <v>10</v>
      </c>
      <c r="G7576">
        <f>SELL_1[[#This Row],[Quantity]]*SELL_1[[#This Row],[Price]]</f>
        <v>570</v>
      </c>
      <c r="I7576" s="4"/>
      <c r="J7576" s="2"/>
      <c r="N7576" s="2"/>
      <c r="O7576" s="3"/>
    </row>
    <row r="7577" spans="1:15" customFormat="1" x14ac:dyDescent="0.25">
      <c r="A7577" s="3">
        <v>43221</v>
      </c>
      <c r="B7577">
        <v>16705</v>
      </c>
      <c r="C7577" s="1" t="s">
        <v>129</v>
      </c>
      <c r="D7577" s="1" t="s">
        <v>2889</v>
      </c>
      <c r="E7577">
        <v>39</v>
      </c>
      <c r="F7577">
        <v>1026</v>
      </c>
      <c r="G7577">
        <f>SELL_1[[#This Row],[Quantity]]*SELL_1[[#This Row],[Price]]</f>
        <v>40014</v>
      </c>
      <c r="I7577" s="4"/>
      <c r="J7577" s="2"/>
      <c r="N7577" s="2"/>
      <c r="O7577" s="3"/>
    </row>
    <row r="7578" spans="1:15" customFormat="1" x14ac:dyDescent="0.25">
      <c r="A7578" s="3">
        <v>43221</v>
      </c>
      <c r="B7578">
        <v>17540</v>
      </c>
      <c r="C7578" s="1" t="s">
        <v>129</v>
      </c>
      <c r="D7578" s="1" t="s">
        <v>1896</v>
      </c>
      <c r="E7578">
        <v>21</v>
      </c>
      <c r="F7578">
        <v>25</v>
      </c>
      <c r="G7578">
        <f>SELL_1[[#This Row],[Quantity]]*SELL_1[[#This Row],[Price]]</f>
        <v>525</v>
      </c>
      <c r="I7578" s="4"/>
      <c r="J7578" s="2"/>
      <c r="N7578" s="2"/>
      <c r="O7578" s="3"/>
    </row>
    <row r="7579" spans="1:15" customFormat="1" x14ac:dyDescent="0.25">
      <c r="A7579" s="3">
        <v>43221</v>
      </c>
      <c r="B7579">
        <v>4701</v>
      </c>
      <c r="C7579" s="1" t="s">
        <v>17</v>
      </c>
      <c r="D7579" s="1" t="s">
        <v>2891</v>
      </c>
      <c r="E7579">
        <v>1</v>
      </c>
      <c r="F7579">
        <v>243</v>
      </c>
      <c r="G7579">
        <f>SELL_1[[#This Row],[Quantity]]*SELL_1[[#This Row],[Price]]</f>
        <v>243</v>
      </c>
      <c r="I7579" s="4"/>
      <c r="J7579" s="2"/>
      <c r="N7579" s="2"/>
      <c r="O7579" s="3"/>
    </row>
    <row r="7580" spans="1:15" customFormat="1" x14ac:dyDescent="0.25">
      <c r="A7580" s="3">
        <v>43221</v>
      </c>
      <c r="B7580">
        <v>7497</v>
      </c>
      <c r="C7580" s="1" t="s">
        <v>17</v>
      </c>
      <c r="D7580" s="1" t="s">
        <v>3298</v>
      </c>
      <c r="E7580">
        <v>3</v>
      </c>
      <c r="F7580">
        <v>135</v>
      </c>
      <c r="G7580">
        <f>SELL_1[[#This Row],[Quantity]]*SELL_1[[#This Row],[Price]]</f>
        <v>405</v>
      </c>
      <c r="I7580" s="4"/>
      <c r="J7580" s="2"/>
      <c r="N7580" s="2"/>
      <c r="O7580" s="3"/>
    </row>
    <row r="7581" spans="1:15" customFormat="1" x14ac:dyDescent="0.25">
      <c r="A7581" s="3">
        <v>43221</v>
      </c>
      <c r="B7581">
        <v>9308</v>
      </c>
      <c r="C7581" s="1" t="s">
        <v>17</v>
      </c>
      <c r="D7581" s="1" t="s">
        <v>3299</v>
      </c>
      <c r="E7581">
        <v>3</v>
      </c>
      <c r="F7581">
        <v>243</v>
      </c>
      <c r="G7581">
        <f>SELL_1[[#This Row],[Quantity]]*SELL_1[[#This Row],[Price]]</f>
        <v>729</v>
      </c>
      <c r="I7581" s="4"/>
      <c r="J7581" s="2"/>
      <c r="N7581" s="2"/>
      <c r="O7581" s="3"/>
    </row>
    <row r="7582" spans="1:15" customFormat="1" x14ac:dyDescent="0.25">
      <c r="A7582" s="3">
        <v>43221</v>
      </c>
      <c r="B7582">
        <v>9170</v>
      </c>
      <c r="C7582" s="1" t="s">
        <v>17</v>
      </c>
      <c r="D7582" s="1" t="s">
        <v>2892</v>
      </c>
      <c r="E7582">
        <v>1</v>
      </c>
      <c r="F7582">
        <v>127</v>
      </c>
      <c r="G7582">
        <f>SELL_1[[#This Row],[Quantity]]*SELL_1[[#This Row],[Price]]</f>
        <v>127</v>
      </c>
      <c r="I7582" s="4"/>
      <c r="J7582" s="2"/>
      <c r="N7582" s="2"/>
      <c r="O7582" s="3"/>
    </row>
    <row r="7583" spans="1:15" customFormat="1" x14ac:dyDescent="0.25">
      <c r="A7583" s="3">
        <v>43221</v>
      </c>
      <c r="B7583">
        <v>4279</v>
      </c>
      <c r="C7583" s="1" t="s">
        <v>233</v>
      </c>
      <c r="D7583" s="1" t="s">
        <v>235</v>
      </c>
      <c r="E7583">
        <v>2</v>
      </c>
      <c r="F7583">
        <v>695</v>
      </c>
      <c r="G7583">
        <f>SELL_1[[#This Row],[Quantity]]*SELL_1[[#This Row],[Price]]</f>
        <v>1390</v>
      </c>
      <c r="I7583" s="4"/>
      <c r="J7583" s="2"/>
      <c r="N7583" s="2"/>
      <c r="O7583" s="3"/>
    </row>
    <row r="7584" spans="1:15" customFormat="1" x14ac:dyDescent="0.25">
      <c r="A7584" s="3">
        <v>43221</v>
      </c>
      <c r="B7584">
        <v>9364</v>
      </c>
      <c r="C7584" s="1" t="s">
        <v>13</v>
      </c>
      <c r="D7584" s="1" t="s">
        <v>3300</v>
      </c>
      <c r="E7584">
        <v>2</v>
      </c>
      <c r="F7584">
        <v>63</v>
      </c>
      <c r="G7584">
        <f>SELL_1[[#This Row],[Quantity]]*SELL_1[[#This Row],[Price]]</f>
        <v>126</v>
      </c>
      <c r="I7584" s="4"/>
      <c r="J7584" s="2"/>
      <c r="N7584" s="2"/>
      <c r="O7584" s="3"/>
    </row>
    <row r="7585" spans="1:15" customFormat="1" x14ac:dyDescent="0.25">
      <c r="A7585" s="3">
        <v>43221</v>
      </c>
      <c r="B7585">
        <v>9365</v>
      </c>
      <c r="C7585" s="1" t="s">
        <v>13</v>
      </c>
      <c r="D7585" s="1" t="s">
        <v>3301</v>
      </c>
      <c r="E7585">
        <v>2</v>
      </c>
      <c r="F7585">
        <v>63</v>
      </c>
      <c r="G7585">
        <f>SELL_1[[#This Row],[Quantity]]*SELL_1[[#This Row],[Price]]</f>
        <v>126</v>
      </c>
      <c r="I7585" s="4"/>
      <c r="J7585" s="2"/>
      <c r="N7585" s="2"/>
      <c r="O7585" s="3"/>
    </row>
    <row r="7586" spans="1:15" customFormat="1" x14ac:dyDescent="0.25">
      <c r="A7586" s="3">
        <v>43221</v>
      </c>
      <c r="B7586">
        <v>4870</v>
      </c>
      <c r="C7586" s="1" t="s">
        <v>13</v>
      </c>
      <c r="D7586" s="1" t="s">
        <v>238</v>
      </c>
      <c r="E7586">
        <v>8</v>
      </c>
      <c r="F7586">
        <v>63</v>
      </c>
      <c r="G7586">
        <f>SELL_1[[#This Row],[Quantity]]*SELL_1[[#This Row],[Price]]</f>
        <v>504</v>
      </c>
      <c r="I7586" s="4"/>
      <c r="J7586" s="2"/>
      <c r="N7586" s="2"/>
      <c r="O7586" s="3"/>
    </row>
    <row r="7587" spans="1:15" customFormat="1" x14ac:dyDescent="0.25">
      <c r="A7587" s="3">
        <v>43221</v>
      </c>
      <c r="B7587">
        <v>4869</v>
      </c>
      <c r="C7587" s="1" t="s">
        <v>13</v>
      </c>
      <c r="D7587" s="1" t="s">
        <v>3302</v>
      </c>
      <c r="E7587">
        <v>8</v>
      </c>
      <c r="F7587">
        <v>63</v>
      </c>
      <c r="G7587">
        <f>SELL_1[[#This Row],[Quantity]]*SELL_1[[#This Row],[Price]]</f>
        <v>504</v>
      </c>
      <c r="I7587" s="4"/>
      <c r="J7587" s="2"/>
      <c r="N7587" s="2"/>
      <c r="O7587" s="3"/>
    </row>
    <row r="7588" spans="1:15" customFormat="1" x14ac:dyDescent="0.25">
      <c r="A7588" s="3">
        <v>43221</v>
      </c>
      <c r="B7588">
        <v>14441</v>
      </c>
      <c r="C7588" s="1" t="s">
        <v>13</v>
      </c>
      <c r="D7588" s="1" t="s">
        <v>239</v>
      </c>
      <c r="E7588">
        <v>1</v>
      </c>
      <c r="F7588">
        <v>78</v>
      </c>
      <c r="G7588">
        <f>SELL_1[[#This Row],[Quantity]]*SELL_1[[#This Row],[Price]]</f>
        <v>78</v>
      </c>
      <c r="I7588" s="4"/>
      <c r="J7588" s="2"/>
      <c r="N7588" s="2"/>
      <c r="O7588" s="3"/>
    </row>
    <row r="7589" spans="1:15" customFormat="1" x14ac:dyDescent="0.25">
      <c r="A7589" s="3">
        <v>43221</v>
      </c>
      <c r="B7589">
        <v>11564</v>
      </c>
      <c r="C7589" s="1" t="s">
        <v>13</v>
      </c>
      <c r="D7589" s="1" t="s">
        <v>241</v>
      </c>
      <c r="E7589">
        <v>1</v>
      </c>
      <c r="F7589">
        <v>109</v>
      </c>
      <c r="G7589">
        <f>SELL_1[[#This Row],[Quantity]]*SELL_1[[#This Row],[Price]]</f>
        <v>109</v>
      </c>
      <c r="I7589" s="4"/>
      <c r="J7589" s="2"/>
      <c r="N7589" s="2"/>
      <c r="O7589" s="3"/>
    </row>
    <row r="7590" spans="1:15" customFormat="1" x14ac:dyDescent="0.25">
      <c r="A7590" s="3">
        <v>43221</v>
      </c>
      <c r="B7590">
        <v>13593</v>
      </c>
      <c r="C7590" s="1" t="s">
        <v>273</v>
      </c>
      <c r="D7590" s="1" t="s">
        <v>1899</v>
      </c>
      <c r="E7590">
        <v>5</v>
      </c>
      <c r="F7590">
        <v>101</v>
      </c>
      <c r="G7590">
        <f>SELL_1[[#This Row],[Quantity]]*SELL_1[[#This Row],[Price]]</f>
        <v>505</v>
      </c>
      <c r="I7590" s="4"/>
      <c r="J7590" s="2"/>
      <c r="N7590" s="2"/>
      <c r="O7590" s="3"/>
    </row>
    <row r="7591" spans="1:15" customFormat="1" x14ac:dyDescent="0.25">
      <c r="A7591" s="3">
        <v>43221</v>
      </c>
      <c r="B7591">
        <v>8335</v>
      </c>
      <c r="C7591" s="1" t="s">
        <v>65</v>
      </c>
      <c r="D7591" s="1" t="s">
        <v>242</v>
      </c>
      <c r="E7591">
        <v>1</v>
      </c>
      <c r="F7591">
        <v>217</v>
      </c>
      <c r="G7591">
        <f>SELL_1[[#This Row],[Quantity]]*SELL_1[[#This Row],[Price]]</f>
        <v>217</v>
      </c>
      <c r="I7591" s="4"/>
      <c r="J7591" s="2"/>
      <c r="N7591" s="2"/>
      <c r="O7591" s="3"/>
    </row>
    <row r="7592" spans="1:15" customFormat="1" x14ac:dyDescent="0.25">
      <c r="A7592" s="3">
        <v>43221</v>
      </c>
      <c r="B7592">
        <v>1375</v>
      </c>
      <c r="C7592" s="1" t="s">
        <v>65</v>
      </c>
      <c r="D7592" s="1" t="s">
        <v>3303</v>
      </c>
      <c r="E7592">
        <v>5</v>
      </c>
      <c r="F7592">
        <v>204</v>
      </c>
      <c r="G7592">
        <f>SELL_1[[#This Row],[Quantity]]*SELL_1[[#This Row],[Price]]</f>
        <v>1020</v>
      </c>
      <c r="I7592" s="4"/>
      <c r="J7592" s="2"/>
      <c r="N7592" s="2"/>
      <c r="O7592" s="3"/>
    </row>
    <row r="7593" spans="1:15" customFormat="1" x14ac:dyDescent="0.25">
      <c r="A7593" s="3">
        <v>43221</v>
      </c>
      <c r="B7593">
        <v>1763</v>
      </c>
      <c r="C7593" s="1" t="s">
        <v>17</v>
      </c>
      <c r="D7593" s="1" t="s">
        <v>2387</v>
      </c>
      <c r="E7593">
        <v>1</v>
      </c>
      <c r="F7593">
        <v>187</v>
      </c>
      <c r="G7593">
        <f>SELL_1[[#This Row],[Quantity]]*SELL_1[[#This Row],[Price]]</f>
        <v>187</v>
      </c>
      <c r="I7593" s="4"/>
      <c r="J7593" s="2"/>
      <c r="N7593" s="2"/>
      <c r="O7593" s="3"/>
    </row>
    <row r="7594" spans="1:15" customFormat="1" x14ac:dyDescent="0.25">
      <c r="A7594" s="3">
        <v>43221</v>
      </c>
      <c r="B7594">
        <v>1950</v>
      </c>
      <c r="C7594" s="1" t="s">
        <v>17</v>
      </c>
      <c r="D7594" s="1" t="s">
        <v>2893</v>
      </c>
      <c r="E7594">
        <v>1</v>
      </c>
      <c r="F7594">
        <v>136</v>
      </c>
      <c r="G7594">
        <f>SELL_1[[#This Row],[Quantity]]*SELL_1[[#This Row],[Price]]</f>
        <v>136</v>
      </c>
      <c r="I7594" s="4"/>
      <c r="J7594" s="2"/>
      <c r="N7594" s="2"/>
      <c r="O7594" s="3"/>
    </row>
    <row r="7595" spans="1:15" customFormat="1" x14ac:dyDescent="0.25">
      <c r="A7595" s="3">
        <v>43221</v>
      </c>
      <c r="B7595">
        <v>5795</v>
      </c>
      <c r="C7595" s="1" t="s">
        <v>17</v>
      </c>
      <c r="D7595" s="1" t="s">
        <v>243</v>
      </c>
      <c r="E7595">
        <v>2</v>
      </c>
      <c r="F7595">
        <v>139</v>
      </c>
      <c r="G7595">
        <f>SELL_1[[#This Row],[Quantity]]*SELL_1[[#This Row],[Price]]</f>
        <v>278</v>
      </c>
      <c r="I7595" s="4"/>
      <c r="J7595" s="2"/>
      <c r="N7595" s="2"/>
      <c r="O7595" s="3"/>
    </row>
    <row r="7596" spans="1:15" customFormat="1" x14ac:dyDescent="0.25">
      <c r="A7596" s="3">
        <v>43221</v>
      </c>
      <c r="B7596">
        <v>1368</v>
      </c>
      <c r="C7596" s="1" t="s">
        <v>65</v>
      </c>
      <c r="D7596" s="1" t="s">
        <v>244</v>
      </c>
      <c r="E7596">
        <v>5</v>
      </c>
      <c r="F7596">
        <v>213</v>
      </c>
      <c r="G7596">
        <f>SELL_1[[#This Row],[Quantity]]*SELL_1[[#This Row],[Price]]</f>
        <v>1065</v>
      </c>
      <c r="I7596" s="4"/>
      <c r="J7596" s="2"/>
      <c r="N7596" s="2"/>
      <c r="O7596" s="3"/>
    </row>
    <row r="7597" spans="1:15" customFormat="1" x14ac:dyDescent="0.25">
      <c r="A7597" s="3">
        <v>43221</v>
      </c>
      <c r="B7597">
        <v>8647</v>
      </c>
      <c r="C7597" s="1" t="s">
        <v>17</v>
      </c>
      <c r="D7597" s="1" t="s">
        <v>1901</v>
      </c>
      <c r="E7597">
        <v>4</v>
      </c>
      <c r="F7597">
        <v>278</v>
      </c>
      <c r="G7597">
        <f>SELL_1[[#This Row],[Quantity]]*SELL_1[[#This Row],[Price]]</f>
        <v>1112</v>
      </c>
      <c r="I7597" s="4"/>
      <c r="J7597" s="2"/>
      <c r="N7597" s="2"/>
      <c r="O7597" s="3"/>
    </row>
    <row r="7598" spans="1:15" customFormat="1" x14ac:dyDescent="0.25">
      <c r="A7598" s="3">
        <v>43221</v>
      </c>
      <c r="B7598">
        <v>9474</v>
      </c>
      <c r="C7598" s="1" t="s">
        <v>17</v>
      </c>
      <c r="D7598" s="1" t="s">
        <v>3304</v>
      </c>
      <c r="E7598">
        <v>4</v>
      </c>
      <c r="F7598">
        <v>165</v>
      </c>
      <c r="G7598">
        <f>SELL_1[[#This Row],[Quantity]]*SELL_1[[#This Row],[Price]]</f>
        <v>660</v>
      </c>
      <c r="I7598" s="4"/>
      <c r="J7598" s="2"/>
      <c r="N7598" s="2"/>
      <c r="O7598" s="3"/>
    </row>
    <row r="7599" spans="1:15" customFormat="1" x14ac:dyDescent="0.25">
      <c r="A7599" s="3">
        <v>43221</v>
      </c>
      <c r="B7599">
        <v>3239</v>
      </c>
      <c r="C7599" s="1" t="s">
        <v>17</v>
      </c>
      <c r="D7599" s="1" t="s">
        <v>2388</v>
      </c>
      <c r="E7599">
        <v>1</v>
      </c>
      <c r="F7599">
        <v>347</v>
      </c>
      <c r="G7599">
        <f>SELL_1[[#This Row],[Quantity]]*SELL_1[[#This Row],[Price]]</f>
        <v>347</v>
      </c>
      <c r="I7599" s="4"/>
      <c r="J7599" s="2"/>
      <c r="N7599" s="2"/>
      <c r="O7599" s="3"/>
    </row>
    <row r="7600" spans="1:15" customFormat="1" x14ac:dyDescent="0.25">
      <c r="A7600" s="3">
        <v>43221</v>
      </c>
      <c r="B7600">
        <v>5165</v>
      </c>
      <c r="C7600" s="1" t="s">
        <v>17</v>
      </c>
      <c r="D7600" s="1" t="s">
        <v>2389</v>
      </c>
      <c r="E7600">
        <v>3</v>
      </c>
      <c r="F7600">
        <v>353</v>
      </c>
      <c r="G7600">
        <f>SELL_1[[#This Row],[Quantity]]*SELL_1[[#This Row],[Price]]</f>
        <v>1059</v>
      </c>
      <c r="I7600" s="4"/>
      <c r="J7600" s="2"/>
      <c r="N7600" s="2"/>
      <c r="O7600" s="3"/>
    </row>
    <row r="7601" spans="1:15" customFormat="1" x14ac:dyDescent="0.25">
      <c r="A7601" s="3">
        <v>43221</v>
      </c>
      <c r="B7601">
        <v>8052</v>
      </c>
      <c r="C7601" s="1" t="s">
        <v>7</v>
      </c>
      <c r="D7601" s="1" t="s">
        <v>254</v>
      </c>
      <c r="E7601">
        <v>10</v>
      </c>
      <c r="F7601">
        <v>108</v>
      </c>
      <c r="G7601">
        <f>SELL_1[[#This Row],[Quantity]]*SELL_1[[#This Row],[Price]]</f>
        <v>1080</v>
      </c>
      <c r="I7601" s="4"/>
      <c r="J7601" s="2"/>
      <c r="N7601" s="2"/>
      <c r="O7601" s="3"/>
    </row>
    <row r="7602" spans="1:15" customFormat="1" x14ac:dyDescent="0.25">
      <c r="A7602" s="3">
        <v>43221</v>
      </c>
      <c r="B7602">
        <v>17429</v>
      </c>
      <c r="C7602" s="1" t="s">
        <v>7</v>
      </c>
      <c r="D7602" s="1" t="s">
        <v>255</v>
      </c>
      <c r="E7602">
        <v>20</v>
      </c>
      <c r="F7602">
        <v>55</v>
      </c>
      <c r="G7602">
        <f>SELL_1[[#This Row],[Quantity]]*SELL_1[[#This Row],[Price]]</f>
        <v>1100</v>
      </c>
      <c r="I7602" s="4"/>
      <c r="J7602" s="2"/>
      <c r="N7602" s="2"/>
      <c r="O7602" s="3"/>
    </row>
    <row r="7603" spans="1:15" customFormat="1" x14ac:dyDescent="0.25">
      <c r="A7603" s="3">
        <v>43221</v>
      </c>
      <c r="B7603">
        <v>14892</v>
      </c>
      <c r="C7603" s="1" t="s">
        <v>7</v>
      </c>
      <c r="D7603" s="1" t="s">
        <v>256</v>
      </c>
      <c r="E7603">
        <v>2</v>
      </c>
      <c r="F7603">
        <v>525</v>
      </c>
      <c r="G7603">
        <f>SELL_1[[#This Row],[Quantity]]*SELL_1[[#This Row],[Price]]</f>
        <v>1050</v>
      </c>
      <c r="I7603" s="4"/>
      <c r="J7603" s="2"/>
      <c r="N7603" s="2"/>
      <c r="O7603" s="3"/>
    </row>
    <row r="7604" spans="1:15" customFormat="1" x14ac:dyDescent="0.25">
      <c r="A7604" s="3">
        <v>43221</v>
      </c>
      <c r="B7604">
        <v>7802</v>
      </c>
      <c r="C7604" s="1" t="s">
        <v>7</v>
      </c>
      <c r="D7604" s="1" t="s">
        <v>257</v>
      </c>
      <c r="E7604">
        <v>1</v>
      </c>
      <c r="F7604">
        <v>525</v>
      </c>
      <c r="G7604">
        <f>SELL_1[[#This Row],[Quantity]]*SELL_1[[#This Row],[Price]]</f>
        <v>525</v>
      </c>
      <c r="I7604" s="4"/>
      <c r="J7604" s="2"/>
      <c r="N7604" s="2"/>
      <c r="O7604" s="3"/>
    </row>
    <row r="7605" spans="1:15" customFormat="1" x14ac:dyDescent="0.25">
      <c r="A7605" s="3">
        <v>43221</v>
      </c>
      <c r="B7605">
        <v>3487</v>
      </c>
      <c r="C7605" s="1" t="s">
        <v>7</v>
      </c>
      <c r="D7605" s="1" t="s">
        <v>258</v>
      </c>
      <c r="E7605">
        <v>2</v>
      </c>
      <c r="F7605">
        <v>271</v>
      </c>
      <c r="G7605">
        <f>SELL_1[[#This Row],[Quantity]]*SELL_1[[#This Row],[Price]]</f>
        <v>542</v>
      </c>
      <c r="I7605" s="4"/>
      <c r="J7605" s="2"/>
      <c r="N7605" s="2"/>
      <c r="O7605" s="3"/>
    </row>
    <row r="7606" spans="1:15" customFormat="1" x14ac:dyDescent="0.25">
      <c r="A7606" s="3">
        <v>43221</v>
      </c>
      <c r="B7606">
        <v>3192</v>
      </c>
      <c r="C7606" s="1" t="s">
        <v>7</v>
      </c>
      <c r="D7606" s="1" t="s">
        <v>259</v>
      </c>
      <c r="E7606">
        <v>2</v>
      </c>
      <c r="F7606">
        <v>271</v>
      </c>
      <c r="G7606">
        <f>SELL_1[[#This Row],[Quantity]]*SELL_1[[#This Row],[Price]]</f>
        <v>542</v>
      </c>
      <c r="I7606" s="4"/>
      <c r="J7606" s="2"/>
      <c r="N7606" s="2"/>
      <c r="O7606" s="3"/>
    </row>
    <row r="7607" spans="1:15" customFormat="1" x14ac:dyDescent="0.25">
      <c r="A7607" s="3">
        <v>43221</v>
      </c>
      <c r="B7607">
        <v>15905</v>
      </c>
      <c r="C7607" s="1" t="s">
        <v>7</v>
      </c>
      <c r="D7607" s="1" t="s">
        <v>261</v>
      </c>
      <c r="E7607">
        <v>10</v>
      </c>
      <c r="F7607">
        <v>125</v>
      </c>
      <c r="G7607">
        <f>SELL_1[[#This Row],[Quantity]]*SELL_1[[#This Row],[Price]]</f>
        <v>1250</v>
      </c>
      <c r="I7607" s="4"/>
      <c r="J7607" s="2"/>
      <c r="N7607" s="2"/>
      <c r="O7607" s="3"/>
    </row>
    <row r="7608" spans="1:15" customFormat="1" x14ac:dyDescent="0.25">
      <c r="A7608" s="3">
        <v>43221</v>
      </c>
      <c r="B7608">
        <v>880</v>
      </c>
      <c r="C7608" s="1" t="s">
        <v>7</v>
      </c>
      <c r="D7608" s="1" t="s">
        <v>3305</v>
      </c>
      <c r="E7608">
        <v>6</v>
      </c>
      <c r="F7608">
        <v>208</v>
      </c>
      <c r="G7608">
        <f>SELL_1[[#This Row],[Quantity]]*SELL_1[[#This Row],[Price]]</f>
        <v>1248</v>
      </c>
      <c r="I7608" s="4"/>
      <c r="J7608" s="2"/>
      <c r="N7608" s="2"/>
      <c r="O7608" s="3"/>
    </row>
    <row r="7609" spans="1:15" customFormat="1" x14ac:dyDescent="0.25">
      <c r="A7609" s="3">
        <v>43221</v>
      </c>
      <c r="B7609">
        <v>4808</v>
      </c>
      <c r="C7609" s="1" t="s">
        <v>268</v>
      </c>
      <c r="D7609" s="1" t="s">
        <v>272</v>
      </c>
      <c r="E7609">
        <v>2</v>
      </c>
      <c r="F7609">
        <v>269</v>
      </c>
      <c r="G7609">
        <f>SELL_1[[#This Row],[Quantity]]*SELL_1[[#This Row],[Price]]</f>
        <v>538</v>
      </c>
      <c r="I7609" s="4"/>
      <c r="J7609" s="2"/>
      <c r="N7609" s="2"/>
      <c r="O7609" s="3"/>
    </row>
    <row r="7610" spans="1:15" customFormat="1" x14ac:dyDescent="0.25">
      <c r="A7610" s="3">
        <v>43221</v>
      </c>
      <c r="B7610">
        <v>8942</v>
      </c>
      <c r="C7610" s="1" t="s">
        <v>7</v>
      </c>
      <c r="D7610" s="1" t="s">
        <v>2393</v>
      </c>
      <c r="E7610">
        <v>2</v>
      </c>
      <c r="F7610">
        <v>129</v>
      </c>
      <c r="G7610">
        <f>SELL_1[[#This Row],[Quantity]]*SELL_1[[#This Row],[Price]]</f>
        <v>258</v>
      </c>
      <c r="I7610" s="4"/>
      <c r="J7610" s="2"/>
      <c r="N7610" s="2"/>
      <c r="O7610" s="3"/>
    </row>
    <row r="7611" spans="1:15" customFormat="1" x14ac:dyDescent="0.25">
      <c r="A7611" s="3">
        <v>43221</v>
      </c>
      <c r="B7611">
        <v>8943</v>
      </c>
      <c r="C7611" s="1" t="s">
        <v>7</v>
      </c>
      <c r="D7611" s="1" t="s">
        <v>2394</v>
      </c>
      <c r="E7611">
        <v>4</v>
      </c>
      <c r="F7611">
        <v>129</v>
      </c>
      <c r="G7611">
        <f>SELL_1[[#This Row],[Quantity]]*SELL_1[[#This Row],[Price]]</f>
        <v>516</v>
      </c>
      <c r="I7611" s="4"/>
      <c r="J7611" s="2"/>
      <c r="N7611" s="2"/>
      <c r="O7611" s="3"/>
    </row>
    <row r="7612" spans="1:15" customFormat="1" x14ac:dyDescent="0.25">
      <c r="A7612" s="3">
        <v>43221</v>
      </c>
      <c r="B7612">
        <v>8946</v>
      </c>
      <c r="C7612" s="1" t="s">
        <v>7</v>
      </c>
      <c r="D7612" s="1" t="s">
        <v>2395</v>
      </c>
      <c r="E7612">
        <v>2</v>
      </c>
      <c r="F7612">
        <v>132</v>
      </c>
      <c r="G7612">
        <f>SELL_1[[#This Row],[Quantity]]*SELL_1[[#This Row],[Price]]</f>
        <v>264</v>
      </c>
      <c r="I7612" s="4"/>
      <c r="J7612" s="2"/>
      <c r="N7612" s="2"/>
      <c r="O7612" s="3"/>
    </row>
    <row r="7613" spans="1:15" customFormat="1" x14ac:dyDescent="0.25">
      <c r="A7613" s="3">
        <v>43221</v>
      </c>
      <c r="B7613">
        <v>9701</v>
      </c>
      <c r="C7613" s="1" t="s">
        <v>7</v>
      </c>
      <c r="D7613" s="1" t="s">
        <v>275</v>
      </c>
      <c r="E7613">
        <v>6</v>
      </c>
      <c r="F7613">
        <v>73</v>
      </c>
      <c r="G7613">
        <f>SELL_1[[#This Row],[Quantity]]*SELL_1[[#This Row],[Price]]</f>
        <v>438</v>
      </c>
      <c r="I7613" s="4"/>
      <c r="J7613" s="2"/>
      <c r="N7613" s="2"/>
      <c r="O7613" s="3"/>
    </row>
    <row r="7614" spans="1:15" customFormat="1" x14ac:dyDescent="0.25">
      <c r="A7614" s="3">
        <v>43221</v>
      </c>
      <c r="B7614">
        <v>7470</v>
      </c>
      <c r="C7614" s="1" t="s">
        <v>32</v>
      </c>
      <c r="D7614" s="1" t="s">
        <v>3306</v>
      </c>
      <c r="E7614">
        <v>1</v>
      </c>
      <c r="F7614">
        <v>499</v>
      </c>
      <c r="G7614">
        <f>SELL_1[[#This Row],[Quantity]]*SELL_1[[#This Row],[Price]]</f>
        <v>499</v>
      </c>
      <c r="I7614" s="4"/>
      <c r="J7614" s="2"/>
      <c r="N7614" s="2"/>
      <c r="O7614" s="3"/>
    </row>
    <row r="7615" spans="1:15" customFormat="1" x14ac:dyDescent="0.25">
      <c r="A7615" s="3">
        <v>43221</v>
      </c>
      <c r="B7615">
        <v>5269</v>
      </c>
      <c r="C7615" s="1" t="s">
        <v>276</v>
      </c>
      <c r="D7615" s="1" t="s">
        <v>277</v>
      </c>
      <c r="E7615">
        <v>2</v>
      </c>
      <c r="F7615">
        <v>75</v>
      </c>
      <c r="G7615">
        <f>SELL_1[[#This Row],[Quantity]]*SELL_1[[#This Row],[Price]]</f>
        <v>150</v>
      </c>
      <c r="I7615" s="4"/>
      <c r="J7615" s="2"/>
      <c r="N7615" s="2"/>
      <c r="O7615" s="3"/>
    </row>
    <row r="7616" spans="1:15" customFormat="1" x14ac:dyDescent="0.25">
      <c r="A7616" s="3">
        <v>43221</v>
      </c>
      <c r="B7616">
        <v>4967</v>
      </c>
      <c r="C7616" s="1" t="s">
        <v>17</v>
      </c>
      <c r="D7616" s="1" t="s">
        <v>278</v>
      </c>
      <c r="E7616">
        <v>10</v>
      </c>
      <c r="F7616">
        <v>219</v>
      </c>
      <c r="G7616">
        <f>SELL_1[[#This Row],[Quantity]]*SELL_1[[#This Row],[Price]]</f>
        <v>2190</v>
      </c>
      <c r="I7616" s="4"/>
      <c r="J7616" s="2"/>
      <c r="N7616" s="2"/>
      <c r="O7616" s="3"/>
    </row>
    <row r="7617" spans="1:15" customFormat="1" x14ac:dyDescent="0.25">
      <c r="A7617" s="3">
        <v>43221</v>
      </c>
      <c r="B7617">
        <v>5331</v>
      </c>
      <c r="C7617" s="1" t="s">
        <v>17</v>
      </c>
      <c r="D7617" s="1" t="s">
        <v>279</v>
      </c>
      <c r="E7617">
        <v>1</v>
      </c>
      <c r="F7617">
        <v>429</v>
      </c>
      <c r="G7617">
        <f>SELL_1[[#This Row],[Quantity]]*SELL_1[[#This Row],[Price]]</f>
        <v>429</v>
      </c>
      <c r="I7617" s="4"/>
      <c r="J7617" s="2"/>
      <c r="N7617" s="2"/>
      <c r="O7617" s="3"/>
    </row>
    <row r="7618" spans="1:15" customFormat="1" x14ac:dyDescent="0.25">
      <c r="A7618" s="3">
        <v>43221</v>
      </c>
      <c r="B7618">
        <v>4338</v>
      </c>
      <c r="C7618" s="1" t="s">
        <v>4</v>
      </c>
      <c r="D7618" s="1" t="s">
        <v>2400</v>
      </c>
      <c r="E7618">
        <v>1</v>
      </c>
      <c r="F7618">
        <v>217</v>
      </c>
      <c r="G7618">
        <f>SELL_1[[#This Row],[Quantity]]*SELL_1[[#This Row],[Price]]</f>
        <v>217</v>
      </c>
      <c r="I7618" s="4"/>
      <c r="J7618" s="2"/>
      <c r="N7618" s="2"/>
      <c r="O7618" s="3"/>
    </row>
    <row r="7619" spans="1:15" customFormat="1" x14ac:dyDescent="0.25">
      <c r="A7619" s="3">
        <v>43221</v>
      </c>
      <c r="B7619">
        <v>1654</v>
      </c>
      <c r="C7619" s="1" t="s">
        <v>7</v>
      </c>
      <c r="D7619" s="1" t="s">
        <v>280</v>
      </c>
      <c r="E7619">
        <v>15</v>
      </c>
      <c r="F7619">
        <v>118</v>
      </c>
      <c r="G7619">
        <f>SELL_1[[#This Row],[Quantity]]*SELL_1[[#This Row],[Price]]</f>
        <v>1770</v>
      </c>
      <c r="I7619" s="4"/>
      <c r="J7619" s="2"/>
      <c r="N7619" s="2"/>
      <c r="O7619" s="3"/>
    </row>
    <row r="7620" spans="1:15" customFormat="1" x14ac:dyDescent="0.25">
      <c r="A7620" s="3">
        <v>43221</v>
      </c>
      <c r="B7620">
        <v>1653</v>
      </c>
      <c r="C7620" s="1" t="s">
        <v>7</v>
      </c>
      <c r="D7620" s="1" t="s">
        <v>281</v>
      </c>
      <c r="E7620">
        <v>7</v>
      </c>
      <c r="F7620">
        <v>132</v>
      </c>
      <c r="G7620">
        <f>SELL_1[[#This Row],[Quantity]]*SELL_1[[#This Row],[Price]]</f>
        <v>924</v>
      </c>
      <c r="I7620" s="4"/>
      <c r="J7620" s="2"/>
      <c r="N7620" s="2"/>
      <c r="O7620" s="3"/>
    </row>
    <row r="7621" spans="1:15" customFormat="1" x14ac:dyDescent="0.25">
      <c r="A7621" s="3">
        <v>43221</v>
      </c>
      <c r="B7621">
        <v>12757</v>
      </c>
      <c r="C7621" s="1" t="s">
        <v>13</v>
      </c>
      <c r="D7621" s="1" t="s">
        <v>283</v>
      </c>
      <c r="E7621">
        <v>9</v>
      </c>
      <c r="F7621">
        <v>202</v>
      </c>
      <c r="G7621">
        <f>SELL_1[[#This Row],[Quantity]]*SELL_1[[#This Row],[Price]]</f>
        <v>1818</v>
      </c>
      <c r="I7621" s="4"/>
      <c r="J7621" s="2"/>
      <c r="N7621" s="2"/>
      <c r="O7621" s="3"/>
    </row>
    <row r="7622" spans="1:15" customFormat="1" x14ac:dyDescent="0.25">
      <c r="A7622" s="3">
        <v>43221</v>
      </c>
      <c r="B7622">
        <v>7980</v>
      </c>
      <c r="C7622" s="1" t="s">
        <v>7</v>
      </c>
      <c r="D7622" s="1" t="s">
        <v>284</v>
      </c>
      <c r="E7622">
        <v>6</v>
      </c>
      <c r="F7622">
        <v>178</v>
      </c>
      <c r="G7622">
        <f>SELL_1[[#This Row],[Quantity]]*SELL_1[[#This Row],[Price]]</f>
        <v>1068</v>
      </c>
      <c r="I7622" s="4"/>
      <c r="J7622" s="2"/>
      <c r="N7622" s="2"/>
      <c r="O7622" s="3"/>
    </row>
    <row r="7623" spans="1:15" customFormat="1" x14ac:dyDescent="0.25">
      <c r="A7623" s="3">
        <v>43221</v>
      </c>
      <c r="B7623">
        <v>7324</v>
      </c>
      <c r="C7623" s="1" t="s">
        <v>13</v>
      </c>
      <c r="D7623" s="1" t="s">
        <v>2897</v>
      </c>
      <c r="E7623">
        <v>1</v>
      </c>
      <c r="F7623">
        <v>23</v>
      </c>
      <c r="G7623">
        <f>SELL_1[[#This Row],[Quantity]]*SELL_1[[#This Row],[Price]]</f>
        <v>23</v>
      </c>
      <c r="I7623" s="4"/>
      <c r="J7623" s="2"/>
      <c r="N7623" s="2"/>
      <c r="O7623" s="3"/>
    </row>
    <row r="7624" spans="1:15" customFormat="1" x14ac:dyDescent="0.25">
      <c r="A7624" s="3">
        <v>43221</v>
      </c>
      <c r="B7624">
        <v>5595</v>
      </c>
      <c r="C7624" s="1" t="s">
        <v>67</v>
      </c>
      <c r="D7624" s="1" t="s">
        <v>285</v>
      </c>
      <c r="E7624">
        <v>3</v>
      </c>
      <c r="F7624">
        <v>52</v>
      </c>
      <c r="G7624">
        <f>SELL_1[[#This Row],[Quantity]]*SELL_1[[#This Row],[Price]]</f>
        <v>156</v>
      </c>
      <c r="I7624" s="4"/>
      <c r="J7624" s="2"/>
      <c r="N7624" s="2"/>
      <c r="O7624" s="3"/>
    </row>
    <row r="7625" spans="1:15" customFormat="1" x14ac:dyDescent="0.25">
      <c r="A7625" s="3">
        <v>43221</v>
      </c>
      <c r="B7625">
        <v>8858</v>
      </c>
      <c r="C7625" s="1" t="s">
        <v>4</v>
      </c>
      <c r="D7625" s="1" t="s">
        <v>3307</v>
      </c>
      <c r="E7625">
        <v>1</v>
      </c>
      <c r="F7625">
        <v>499</v>
      </c>
      <c r="G7625">
        <f>SELL_1[[#This Row],[Quantity]]*SELL_1[[#This Row],[Price]]</f>
        <v>499</v>
      </c>
      <c r="I7625" s="4"/>
      <c r="J7625" s="2"/>
      <c r="N7625" s="2"/>
      <c r="O7625" s="3"/>
    </row>
    <row r="7626" spans="1:15" customFormat="1" x14ac:dyDescent="0.25">
      <c r="A7626" s="3">
        <v>43221</v>
      </c>
      <c r="B7626">
        <v>17590</v>
      </c>
      <c r="C7626" s="1" t="s">
        <v>4</v>
      </c>
      <c r="D7626" s="1" t="s">
        <v>287</v>
      </c>
      <c r="E7626">
        <v>1</v>
      </c>
      <c r="F7626">
        <v>549</v>
      </c>
      <c r="G7626">
        <f>SELL_1[[#This Row],[Quantity]]*SELL_1[[#This Row],[Price]]</f>
        <v>549</v>
      </c>
      <c r="I7626" s="4"/>
      <c r="J7626" s="2"/>
      <c r="N7626" s="2"/>
      <c r="O7626" s="3"/>
    </row>
    <row r="7627" spans="1:15" customFormat="1" x14ac:dyDescent="0.25">
      <c r="A7627" s="3">
        <v>43221</v>
      </c>
      <c r="B7627">
        <v>6791</v>
      </c>
      <c r="C7627" s="1" t="s">
        <v>32</v>
      </c>
      <c r="D7627" s="1" t="s">
        <v>289</v>
      </c>
      <c r="E7627">
        <v>2</v>
      </c>
      <c r="F7627">
        <v>114</v>
      </c>
      <c r="G7627">
        <f>SELL_1[[#This Row],[Quantity]]*SELL_1[[#This Row],[Price]]</f>
        <v>228</v>
      </c>
      <c r="I7627" s="4"/>
      <c r="J7627" s="2"/>
      <c r="N7627" s="2"/>
      <c r="O7627" s="3"/>
    </row>
    <row r="7628" spans="1:15" customFormat="1" x14ac:dyDescent="0.25">
      <c r="A7628" s="3">
        <v>43221</v>
      </c>
      <c r="B7628">
        <v>8901</v>
      </c>
      <c r="C7628" s="1" t="s">
        <v>65</v>
      </c>
      <c r="D7628" s="1" t="s">
        <v>3308</v>
      </c>
      <c r="E7628">
        <v>5</v>
      </c>
      <c r="F7628">
        <v>107</v>
      </c>
      <c r="G7628">
        <f>SELL_1[[#This Row],[Quantity]]*SELL_1[[#This Row],[Price]]</f>
        <v>535</v>
      </c>
      <c r="I7628" s="4"/>
      <c r="J7628" s="2"/>
      <c r="N7628" s="2"/>
      <c r="O7628" s="3"/>
    </row>
    <row r="7629" spans="1:15" customFormat="1" x14ac:dyDescent="0.25">
      <c r="A7629" s="3">
        <v>43221</v>
      </c>
      <c r="B7629">
        <v>8897</v>
      </c>
      <c r="C7629" s="1" t="s">
        <v>65</v>
      </c>
      <c r="D7629" s="1" t="s">
        <v>2408</v>
      </c>
      <c r="E7629">
        <v>2</v>
      </c>
      <c r="F7629">
        <v>131</v>
      </c>
      <c r="G7629">
        <f>SELL_1[[#This Row],[Quantity]]*SELL_1[[#This Row],[Price]]</f>
        <v>262</v>
      </c>
      <c r="I7629" s="4"/>
      <c r="J7629" s="2"/>
      <c r="N7629" s="2"/>
      <c r="O7629" s="3"/>
    </row>
    <row r="7630" spans="1:15" customFormat="1" x14ac:dyDescent="0.25">
      <c r="A7630" s="3">
        <v>43221</v>
      </c>
      <c r="B7630">
        <v>8895</v>
      </c>
      <c r="C7630" s="1" t="s">
        <v>65</v>
      </c>
      <c r="D7630" s="1" t="s">
        <v>2409</v>
      </c>
      <c r="E7630">
        <v>6</v>
      </c>
      <c r="F7630">
        <v>107</v>
      </c>
      <c r="G7630">
        <f>SELL_1[[#This Row],[Quantity]]*SELL_1[[#This Row],[Price]]</f>
        <v>642</v>
      </c>
      <c r="I7630" s="4"/>
      <c r="J7630" s="2"/>
      <c r="N7630" s="2"/>
      <c r="O7630" s="3"/>
    </row>
    <row r="7631" spans="1:15" customFormat="1" x14ac:dyDescent="0.25">
      <c r="A7631" s="3">
        <v>43221</v>
      </c>
      <c r="B7631">
        <v>8529</v>
      </c>
      <c r="C7631" s="1" t="s">
        <v>65</v>
      </c>
      <c r="D7631" s="1" t="s">
        <v>291</v>
      </c>
      <c r="E7631">
        <v>1</v>
      </c>
      <c r="F7631">
        <v>107</v>
      </c>
      <c r="G7631">
        <f>SELL_1[[#This Row],[Quantity]]*SELL_1[[#This Row],[Price]]</f>
        <v>107</v>
      </c>
      <c r="I7631" s="4"/>
      <c r="J7631" s="2"/>
      <c r="N7631" s="2"/>
      <c r="O7631" s="3"/>
    </row>
    <row r="7632" spans="1:15" customFormat="1" x14ac:dyDescent="0.25">
      <c r="A7632" s="3">
        <v>43221</v>
      </c>
      <c r="B7632">
        <v>765</v>
      </c>
      <c r="C7632" s="1" t="s">
        <v>32</v>
      </c>
      <c r="D7632" s="1" t="s">
        <v>292</v>
      </c>
      <c r="E7632">
        <v>12</v>
      </c>
      <c r="F7632">
        <v>37</v>
      </c>
      <c r="G7632">
        <f>SELL_1[[#This Row],[Quantity]]*SELL_1[[#This Row],[Price]]</f>
        <v>444</v>
      </c>
      <c r="I7632" s="4"/>
      <c r="J7632" s="2"/>
      <c r="N7632" s="2"/>
      <c r="O7632" s="3"/>
    </row>
    <row r="7633" spans="1:15" customFormat="1" x14ac:dyDescent="0.25">
      <c r="A7633" s="3">
        <v>43221</v>
      </c>
      <c r="B7633">
        <v>2649</v>
      </c>
      <c r="C7633" s="1" t="s">
        <v>32</v>
      </c>
      <c r="D7633" s="1" t="s">
        <v>2410</v>
      </c>
      <c r="E7633">
        <v>14</v>
      </c>
      <c r="F7633">
        <v>84</v>
      </c>
      <c r="G7633">
        <f>SELL_1[[#This Row],[Quantity]]*SELL_1[[#This Row],[Price]]</f>
        <v>1176</v>
      </c>
      <c r="I7633" s="4"/>
      <c r="J7633" s="2"/>
      <c r="N7633" s="2"/>
      <c r="O7633" s="3"/>
    </row>
    <row r="7634" spans="1:15" customFormat="1" x14ac:dyDescent="0.25">
      <c r="A7634" s="3">
        <v>43221</v>
      </c>
      <c r="B7634">
        <v>1311</v>
      </c>
      <c r="C7634" s="1" t="s">
        <v>17</v>
      </c>
      <c r="D7634" s="1" t="s">
        <v>2411</v>
      </c>
      <c r="E7634">
        <v>1</v>
      </c>
      <c r="F7634">
        <v>84</v>
      </c>
      <c r="G7634">
        <f>SELL_1[[#This Row],[Quantity]]*SELL_1[[#This Row],[Price]]</f>
        <v>84</v>
      </c>
      <c r="I7634" s="4"/>
      <c r="J7634" s="2"/>
      <c r="N7634" s="2"/>
      <c r="O7634" s="3"/>
    </row>
    <row r="7635" spans="1:15" customFormat="1" x14ac:dyDescent="0.25">
      <c r="A7635" s="3">
        <v>43221</v>
      </c>
      <c r="B7635">
        <v>4690</v>
      </c>
      <c r="C7635" s="1" t="s">
        <v>299</v>
      </c>
      <c r="D7635" s="1" t="s">
        <v>300</v>
      </c>
      <c r="E7635">
        <v>7</v>
      </c>
      <c r="F7635">
        <v>135</v>
      </c>
      <c r="G7635">
        <f>SELL_1[[#This Row],[Quantity]]*SELL_1[[#This Row],[Price]]</f>
        <v>945</v>
      </c>
      <c r="I7635" s="4"/>
      <c r="J7635" s="2"/>
      <c r="N7635" s="2"/>
      <c r="O7635" s="3"/>
    </row>
    <row r="7636" spans="1:15" customFormat="1" x14ac:dyDescent="0.25">
      <c r="A7636" s="3">
        <v>43221</v>
      </c>
      <c r="B7636">
        <v>3094</v>
      </c>
      <c r="C7636" s="1" t="s">
        <v>17</v>
      </c>
      <c r="D7636" s="1" t="s">
        <v>301</v>
      </c>
      <c r="E7636">
        <v>2</v>
      </c>
      <c r="F7636">
        <v>136</v>
      </c>
      <c r="G7636">
        <f>SELL_1[[#This Row],[Quantity]]*SELL_1[[#This Row],[Price]]</f>
        <v>272</v>
      </c>
      <c r="I7636" s="4"/>
      <c r="J7636" s="2"/>
      <c r="N7636" s="2"/>
      <c r="O7636" s="3"/>
    </row>
    <row r="7637" spans="1:15" customFormat="1" x14ac:dyDescent="0.25">
      <c r="A7637" s="3">
        <v>43221</v>
      </c>
      <c r="B7637">
        <v>368</v>
      </c>
      <c r="C7637" s="1" t="s">
        <v>7</v>
      </c>
      <c r="D7637" s="1" t="s">
        <v>304</v>
      </c>
      <c r="E7637">
        <v>28</v>
      </c>
      <c r="F7637">
        <v>8</v>
      </c>
      <c r="G7637">
        <f>SELL_1[[#This Row],[Quantity]]*SELL_1[[#This Row],[Price]]</f>
        <v>224</v>
      </c>
      <c r="I7637" s="4"/>
      <c r="J7637" s="2"/>
      <c r="N7637" s="2"/>
      <c r="O7637" s="3"/>
    </row>
    <row r="7638" spans="1:15" customFormat="1" x14ac:dyDescent="0.25">
      <c r="A7638" s="3">
        <v>43221</v>
      </c>
      <c r="B7638">
        <v>8887</v>
      </c>
      <c r="C7638" s="1" t="s">
        <v>41</v>
      </c>
      <c r="D7638" s="1" t="s">
        <v>305</v>
      </c>
      <c r="E7638">
        <v>170</v>
      </c>
      <c r="F7638">
        <v>13</v>
      </c>
      <c r="G7638">
        <f>SELL_1[[#This Row],[Quantity]]*SELL_1[[#This Row],[Price]]</f>
        <v>2210</v>
      </c>
      <c r="I7638" s="4"/>
      <c r="J7638" s="2"/>
      <c r="N7638" s="2"/>
      <c r="O7638" s="3"/>
    </row>
    <row r="7639" spans="1:15" customFormat="1" x14ac:dyDescent="0.25">
      <c r="A7639" s="3">
        <v>43221</v>
      </c>
      <c r="B7639">
        <v>9045</v>
      </c>
      <c r="C7639" s="1" t="s">
        <v>4</v>
      </c>
      <c r="D7639" s="1" t="s">
        <v>3309</v>
      </c>
      <c r="E7639">
        <v>1</v>
      </c>
      <c r="F7639">
        <v>112</v>
      </c>
      <c r="G7639">
        <f>SELL_1[[#This Row],[Quantity]]*SELL_1[[#This Row],[Price]]</f>
        <v>112</v>
      </c>
      <c r="I7639" s="4"/>
      <c r="J7639" s="2"/>
      <c r="N7639" s="2"/>
      <c r="O7639" s="3"/>
    </row>
    <row r="7640" spans="1:15" customFormat="1" x14ac:dyDescent="0.25">
      <c r="A7640" s="3">
        <v>43221</v>
      </c>
      <c r="B7640">
        <v>15491</v>
      </c>
      <c r="C7640" s="1" t="s">
        <v>13</v>
      </c>
      <c r="D7640" s="1" t="s">
        <v>306</v>
      </c>
      <c r="E7640">
        <v>3</v>
      </c>
      <c r="F7640">
        <v>183</v>
      </c>
      <c r="G7640">
        <f>SELL_1[[#This Row],[Quantity]]*SELL_1[[#This Row],[Price]]</f>
        <v>549</v>
      </c>
      <c r="I7640" s="4"/>
      <c r="J7640" s="2"/>
      <c r="N7640" s="2"/>
      <c r="O7640" s="3"/>
    </row>
    <row r="7641" spans="1:15" customFormat="1" x14ac:dyDescent="0.25">
      <c r="A7641" s="3">
        <v>43221</v>
      </c>
      <c r="B7641">
        <v>16186</v>
      </c>
      <c r="C7641" s="1" t="s">
        <v>74</v>
      </c>
      <c r="D7641" s="1" t="s">
        <v>307</v>
      </c>
      <c r="E7641">
        <v>3</v>
      </c>
      <c r="F7641">
        <v>183</v>
      </c>
      <c r="G7641">
        <f>SELL_1[[#This Row],[Quantity]]*SELL_1[[#This Row],[Price]]</f>
        <v>549</v>
      </c>
      <c r="I7641" s="4"/>
      <c r="J7641" s="2"/>
      <c r="N7641" s="2"/>
      <c r="O7641" s="3"/>
    </row>
    <row r="7642" spans="1:15" customFormat="1" x14ac:dyDescent="0.25">
      <c r="A7642" s="3">
        <v>43221</v>
      </c>
      <c r="B7642">
        <v>19847</v>
      </c>
      <c r="C7642" s="1" t="s">
        <v>74</v>
      </c>
      <c r="D7642" s="1" t="s">
        <v>308</v>
      </c>
      <c r="E7642">
        <v>3</v>
      </c>
      <c r="F7642">
        <v>183</v>
      </c>
      <c r="G7642">
        <f>SELL_1[[#This Row],[Quantity]]*SELL_1[[#This Row],[Price]]</f>
        <v>549</v>
      </c>
      <c r="I7642" s="4"/>
      <c r="J7642" s="2"/>
      <c r="N7642" s="2"/>
      <c r="O7642" s="3"/>
    </row>
    <row r="7643" spans="1:15" customFormat="1" x14ac:dyDescent="0.25">
      <c r="A7643" s="3">
        <v>43221</v>
      </c>
      <c r="B7643">
        <v>16152</v>
      </c>
      <c r="C7643" s="1" t="s">
        <v>74</v>
      </c>
      <c r="D7643" s="1" t="s">
        <v>309</v>
      </c>
      <c r="E7643">
        <v>12</v>
      </c>
      <c r="F7643">
        <v>183</v>
      </c>
      <c r="G7643">
        <f>SELL_1[[#This Row],[Quantity]]*SELL_1[[#This Row],[Price]]</f>
        <v>2196</v>
      </c>
      <c r="I7643" s="4"/>
      <c r="J7643" s="2"/>
      <c r="N7643" s="2"/>
      <c r="O7643" s="3"/>
    </row>
    <row r="7644" spans="1:15" customFormat="1" x14ac:dyDescent="0.25">
      <c r="A7644" s="3">
        <v>43221</v>
      </c>
      <c r="B7644">
        <v>15713</v>
      </c>
      <c r="C7644" s="1" t="s">
        <v>13</v>
      </c>
      <c r="D7644" s="1" t="s">
        <v>3310</v>
      </c>
      <c r="E7644">
        <v>5</v>
      </c>
      <c r="F7644">
        <v>219</v>
      </c>
      <c r="G7644">
        <f>SELL_1[[#This Row],[Quantity]]*SELL_1[[#This Row],[Price]]</f>
        <v>1095</v>
      </c>
      <c r="I7644" s="4"/>
      <c r="J7644" s="2"/>
      <c r="N7644" s="2"/>
      <c r="O7644" s="3"/>
    </row>
    <row r="7645" spans="1:15" customFormat="1" x14ac:dyDescent="0.25">
      <c r="A7645" s="3">
        <v>43221</v>
      </c>
      <c r="B7645">
        <v>8188</v>
      </c>
      <c r="C7645" s="1" t="s">
        <v>4</v>
      </c>
      <c r="D7645" s="1" t="s">
        <v>1914</v>
      </c>
      <c r="E7645">
        <v>1</v>
      </c>
      <c r="F7645">
        <v>669</v>
      </c>
      <c r="G7645">
        <f>SELL_1[[#This Row],[Quantity]]*SELL_1[[#This Row],[Price]]</f>
        <v>669</v>
      </c>
      <c r="I7645" s="4"/>
      <c r="J7645" s="2"/>
      <c r="N7645" s="2"/>
      <c r="O7645" s="3"/>
    </row>
    <row r="7646" spans="1:15" customFormat="1" x14ac:dyDescent="0.25">
      <c r="A7646" s="3">
        <v>43221</v>
      </c>
      <c r="B7646">
        <v>8648</v>
      </c>
      <c r="C7646" s="1" t="s">
        <v>4</v>
      </c>
      <c r="D7646" s="1" t="s">
        <v>1915</v>
      </c>
      <c r="E7646">
        <v>4</v>
      </c>
      <c r="F7646">
        <v>43</v>
      </c>
      <c r="G7646">
        <f>SELL_1[[#This Row],[Quantity]]*SELL_1[[#This Row],[Price]]</f>
        <v>172</v>
      </c>
      <c r="I7646" s="4"/>
      <c r="J7646" s="2"/>
      <c r="N7646" s="2"/>
      <c r="O7646" s="3"/>
    </row>
    <row r="7647" spans="1:15" customFormat="1" x14ac:dyDescent="0.25">
      <c r="A7647" s="3">
        <v>43221</v>
      </c>
      <c r="B7647">
        <v>5996</v>
      </c>
      <c r="C7647" s="1" t="s">
        <v>4</v>
      </c>
      <c r="D7647" s="1" t="s">
        <v>2412</v>
      </c>
      <c r="E7647">
        <v>4</v>
      </c>
      <c r="F7647">
        <v>449</v>
      </c>
      <c r="G7647">
        <f>SELL_1[[#This Row],[Quantity]]*SELL_1[[#This Row],[Price]]</f>
        <v>1796</v>
      </c>
      <c r="I7647" s="4"/>
      <c r="J7647" s="2"/>
      <c r="N7647" s="2"/>
      <c r="O7647" s="3"/>
    </row>
    <row r="7648" spans="1:15" customFormat="1" x14ac:dyDescent="0.25">
      <c r="A7648" s="3">
        <v>43221</v>
      </c>
      <c r="B7648">
        <v>8867</v>
      </c>
      <c r="C7648" s="1" t="s">
        <v>4</v>
      </c>
      <c r="D7648" s="1" t="s">
        <v>2902</v>
      </c>
      <c r="E7648">
        <v>3</v>
      </c>
      <c r="F7648">
        <v>249</v>
      </c>
      <c r="G7648">
        <f>SELL_1[[#This Row],[Quantity]]*SELL_1[[#This Row],[Price]]</f>
        <v>747</v>
      </c>
      <c r="I7648" s="4"/>
      <c r="J7648" s="2"/>
      <c r="N7648" s="2"/>
      <c r="O7648" s="3"/>
    </row>
    <row r="7649" spans="1:15" customFormat="1" x14ac:dyDescent="0.25">
      <c r="A7649" s="3">
        <v>43221</v>
      </c>
      <c r="B7649">
        <v>4126</v>
      </c>
      <c r="C7649" s="1" t="s">
        <v>4</v>
      </c>
      <c r="D7649" s="1" t="s">
        <v>1916</v>
      </c>
      <c r="E7649">
        <v>4</v>
      </c>
      <c r="F7649">
        <v>25</v>
      </c>
      <c r="G7649">
        <f>SELL_1[[#This Row],[Quantity]]*SELL_1[[#This Row],[Price]]</f>
        <v>100</v>
      </c>
      <c r="I7649" s="4"/>
      <c r="J7649" s="2"/>
      <c r="N7649" s="2"/>
      <c r="O7649" s="3"/>
    </row>
    <row r="7650" spans="1:15" customFormat="1" x14ac:dyDescent="0.25">
      <c r="A7650" s="3">
        <v>43221</v>
      </c>
      <c r="B7650">
        <v>2292</v>
      </c>
      <c r="C7650" s="1" t="s">
        <v>4</v>
      </c>
      <c r="D7650" s="1" t="s">
        <v>1917</v>
      </c>
      <c r="E7650">
        <v>4</v>
      </c>
      <c r="F7650">
        <v>263</v>
      </c>
      <c r="G7650">
        <f>SELL_1[[#This Row],[Quantity]]*SELL_1[[#This Row],[Price]]</f>
        <v>1052</v>
      </c>
      <c r="I7650" s="4"/>
      <c r="J7650" s="2"/>
      <c r="N7650" s="2"/>
      <c r="O7650" s="3"/>
    </row>
    <row r="7651" spans="1:15" customFormat="1" x14ac:dyDescent="0.25">
      <c r="A7651" s="3">
        <v>43221</v>
      </c>
      <c r="B7651">
        <v>8820</v>
      </c>
      <c r="C7651" s="1" t="s">
        <v>117</v>
      </c>
      <c r="D7651" s="1" t="s">
        <v>2414</v>
      </c>
      <c r="E7651">
        <v>1</v>
      </c>
      <c r="F7651">
        <v>505</v>
      </c>
      <c r="G7651">
        <f>SELL_1[[#This Row],[Quantity]]*SELL_1[[#This Row],[Price]]</f>
        <v>505</v>
      </c>
      <c r="I7651" s="4"/>
      <c r="J7651" s="2"/>
      <c r="N7651" s="2"/>
      <c r="O7651" s="3"/>
    </row>
    <row r="7652" spans="1:15" customFormat="1" x14ac:dyDescent="0.25">
      <c r="A7652" s="3">
        <v>43221</v>
      </c>
      <c r="B7652">
        <v>8824</v>
      </c>
      <c r="C7652" s="1" t="s">
        <v>117</v>
      </c>
      <c r="D7652" s="1" t="s">
        <v>2414</v>
      </c>
      <c r="E7652">
        <v>1</v>
      </c>
      <c r="F7652">
        <v>505</v>
      </c>
      <c r="G7652">
        <f>SELL_1[[#This Row],[Quantity]]*SELL_1[[#This Row],[Price]]</f>
        <v>505</v>
      </c>
      <c r="I7652" s="4"/>
      <c r="J7652" s="2"/>
      <c r="N7652" s="2"/>
      <c r="O7652" s="3"/>
    </row>
    <row r="7653" spans="1:15" customFormat="1" x14ac:dyDescent="0.25">
      <c r="A7653" s="3">
        <v>43221</v>
      </c>
      <c r="B7653">
        <v>6603</v>
      </c>
      <c r="C7653" s="1" t="s">
        <v>17</v>
      </c>
      <c r="D7653" s="1" t="s">
        <v>315</v>
      </c>
      <c r="E7653">
        <v>12</v>
      </c>
      <c r="F7653">
        <v>27</v>
      </c>
      <c r="G7653">
        <f>SELL_1[[#This Row],[Quantity]]*SELL_1[[#This Row],[Price]]</f>
        <v>324</v>
      </c>
      <c r="I7653" s="4"/>
      <c r="J7653" s="2"/>
      <c r="N7653" s="2"/>
      <c r="O7653" s="3"/>
    </row>
    <row r="7654" spans="1:15" customFormat="1" x14ac:dyDescent="0.25">
      <c r="A7654" s="3">
        <v>43221</v>
      </c>
      <c r="B7654">
        <v>8848</v>
      </c>
      <c r="C7654" s="1" t="s">
        <v>4</v>
      </c>
      <c r="D7654" s="1" t="s">
        <v>2415</v>
      </c>
      <c r="E7654">
        <v>1</v>
      </c>
      <c r="F7654">
        <v>419</v>
      </c>
      <c r="G7654">
        <f>SELL_1[[#This Row],[Quantity]]*SELL_1[[#This Row],[Price]]</f>
        <v>419</v>
      </c>
      <c r="I7654" s="4"/>
      <c r="J7654" s="2"/>
      <c r="N7654" s="2"/>
      <c r="O7654" s="3"/>
    </row>
    <row r="7655" spans="1:15" customFormat="1" x14ac:dyDescent="0.25">
      <c r="A7655" s="3">
        <v>43221</v>
      </c>
      <c r="B7655">
        <v>8028</v>
      </c>
      <c r="C7655" s="1" t="s">
        <v>4</v>
      </c>
      <c r="D7655" s="1" t="s">
        <v>1919</v>
      </c>
      <c r="E7655">
        <v>1</v>
      </c>
      <c r="F7655">
        <v>363</v>
      </c>
      <c r="G7655">
        <f>SELL_1[[#This Row],[Quantity]]*SELL_1[[#This Row],[Price]]</f>
        <v>363</v>
      </c>
      <c r="I7655" s="4"/>
      <c r="J7655" s="2"/>
      <c r="N7655" s="2"/>
      <c r="O7655" s="3"/>
    </row>
    <row r="7656" spans="1:15" customFormat="1" x14ac:dyDescent="0.25">
      <c r="A7656" s="3">
        <v>43221</v>
      </c>
      <c r="B7656">
        <v>9188</v>
      </c>
      <c r="C7656" s="1" t="s">
        <v>4</v>
      </c>
      <c r="D7656" s="1" t="s">
        <v>3311</v>
      </c>
      <c r="E7656">
        <v>1</v>
      </c>
      <c r="F7656">
        <v>1074</v>
      </c>
      <c r="G7656">
        <f>SELL_1[[#This Row],[Quantity]]*SELL_1[[#This Row],[Price]]</f>
        <v>1074</v>
      </c>
      <c r="I7656" s="4"/>
      <c r="J7656" s="2"/>
      <c r="N7656" s="2"/>
      <c r="O7656" s="3"/>
    </row>
    <row r="7657" spans="1:15" customFormat="1" x14ac:dyDescent="0.25">
      <c r="A7657" s="3">
        <v>43221</v>
      </c>
      <c r="B7657">
        <v>9191</v>
      </c>
      <c r="C7657" s="1" t="s">
        <v>4</v>
      </c>
      <c r="D7657" s="1" t="s">
        <v>3312</v>
      </c>
      <c r="E7657">
        <v>1</v>
      </c>
      <c r="F7657">
        <v>556</v>
      </c>
      <c r="G7657">
        <f>SELL_1[[#This Row],[Quantity]]*SELL_1[[#This Row],[Price]]</f>
        <v>556</v>
      </c>
      <c r="I7657" s="4"/>
      <c r="J7657" s="2"/>
      <c r="N7657" s="2"/>
      <c r="O7657" s="3"/>
    </row>
    <row r="7658" spans="1:15" customFormat="1" x14ac:dyDescent="0.25">
      <c r="A7658" s="3">
        <v>43221</v>
      </c>
      <c r="B7658">
        <v>9193</v>
      </c>
      <c r="C7658" s="1" t="s">
        <v>4</v>
      </c>
      <c r="D7658" s="1" t="s">
        <v>3313</v>
      </c>
      <c r="E7658">
        <v>1</v>
      </c>
      <c r="F7658">
        <v>778</v>
      </c>
      <c r="G7658">
        <f>SELL_1[[#This Row],[Quantity]]*SELL_1[[#This Row],[Price]]</f>
        <v>778</v>
      </c>
      <c r="I7658" s="4"/>
      <c r="J7658" s="2"/>
      <c r="N7658" s="2"/>
      <c r="O7658" s="3"/>
    </row>
    <row r="7659" spans="1:15" customFormat="1" x14ac:dyDescent="0.25">
      <c r="A7659" s="3">
        <v>43221</v>
      </c>
      <c r="B7659">
        <v>9183</v>
      </c>
      <c r="C7659" s="1" t="s">
        <v>4</v>
      </c>
      <c r="D7659" s="1" t="s">
        <v>3314</v>
      </c>
      <c r="E7659">
        <v>2</v>
      </c>
      <c r="F7659">
        <v>479</v>
      </c>
      <c r="G7659">
        <f>SELL_1[[#This Row],[Quantity]]*SELL_1[[#This Row],[Price]]</f>
        <v>958</v>
      </c>
      <c r="I7659" s="4"/>
      <c r="J7659" s="2"/>
      <c r="N7659" s="2"/>
      <c r="O7659" s="3"/>
    </row>
    <row r="7660" spans="1:15" customFormat="1" x14ac:dyDescent="0.25">
      <c r="A7660" s="3">
        <v>43221</v>
      </c>
      <c r="B7660">
        <v>11440</v>
      </c>
      <c r="C7660" s="1" t="s">
        <v>32</v>
      </c>
      <c r="D7660" s="1" t="s">
        <v>320</v>
      </c>
      <c r="E7660">
        <v>4</v>
      </c>
      <c r="F7660">
        <v>208</v>
      </c>
      <c r="G7660">
        <f>SELL_1[[#This Row],[Quantity]]*SELL_1[[#This Row],[Price]]</f>
        <v>832</v>
      </c>
      <c r="I7660" s="4"/>
      <c r="J7660" s="2"/>
      <c r="N7660" s="2"/>
      <c r="O7660" s="3"/>
    </row>
    <row r="7661" spans="1:15" customFormat="1" x14ac:dyDescent="0.25">
      <c r="A7661" s="3">
        <v>43221</v>
      </c>
      <c r="B7661">
        <v>8591</v>
      </c>
      <c r="C7661" s="1" t="s">
        <v>65</v>
      </c>
      <c r="D7661" s="1" t="s">
        <v>323</v>
      </c>
      <c r="E7661">
        <v>8</v>
      </c>
      <c r="F7661">
        <v>152</v>
      </c>
      <c r="G7661">
        <f>SELL_1[[#This Row],[Quantity]]*SELL_1[[#This Row],[Price]]</f>
        <v>1216</v>
      </c>
      <c r="I7661" s="4"/>
      <c r="J7661" s="2"/>
      <c r="N7661" s="2"/>
      <c r="O7661" s="3"/>
    </row>
    <row r="7662" spans="1:15" customFormat="1" x14ac:dyDescent="0.25">
      <c r="A7662" s="3">
        <v>43221</v>
      </c>
      <c r="B7662">
        <v>7698</v>
      </c>
      <c r="C7662" s="1" t="s">
        <v>19</v>
      </c>
      <c r="D7662" s="1" t="s">
        <v>1922</v>
      </c>
      <c r="E7662">
        <v>1</v>
      </c>
      <c r="F7662">
        <v>3</v>
      </c>
      <c r="G7662">
        <f>SELL_1[[#This Row],[Quantity]]*SELL_1[[#This Row],[Price]]</f>
        <v>3</v>
      </c>
      <c r="I7662" s="4"/>
      <c r="J7662" s="2"/>
      <c r="N7662" s="2"/>
      <c r="O7662" s="3"/>
    </row>
    <row r="7663" spans="1:15" customFormat="1" x14ac:dyDescent="0.25">
      <c r="A7663" s="3">
        <v>43221</v>
      </c>
      <c r="B7663">
        <v>15998</v>
      </c>
      <c r="C7663" s="1" t="s">
        <v>74</v>
      </c>
      <c r="D7663" s="1" t="s">
        <v>324</v>
      </c>
      <c r="E7663">
        <v>4</v>
      </c>
      <c r="F7663">
        <v>152</v>
      </c>
      <c r="G7663">
        <f>SELL_1[[#This Row],[Quantity]]*SELL_1[[#This Row],[Price]]</f>
        <v>608</v>
      </c>
      <c r="I7663" s="4"/>
      <c r="J7663" s="2"/>
      <c r="N7663" s="2"/>
      <c r="O7663" s="3"/>
    </row>
    <row r="7664" spans="1:15" customFormat="1" x14ac:dyDescent="0.25">
      <c r="A7664" s="3">
        <v>43221</v>
      </c>
      <c r="B7664">
        <v>8410</v>
      </c>
      <c r="C7664" s="1" t="s">
        <v>65</v>
      </c>
      <c r="D7664" s="1" t="s">
        <v>326</v>
      </c>
      <c r="E7664">
        <v>1</v>
      </c>
      <c r="F7664">
        <v>237</v>
      </c>
      <c r="G7664">
        <f>SELL_1[[#This Row],[Quantity]]*SELL_1[[#This Row],[Price]]</f>
        <v>237</v>
      </c>
      <c r="I7664" s="4"/>
      <c r="J7664" s="2"/>
      <c r="N7664" s="2"/>
      <c r="O7664" s="3"/>
    </row>
    <row r="7665" spans="1:15" customFormat="1" x14ac:dyDescent="0.25">
      <c r="A7665" s="3">
        <v>43221</v>
      </c>
      <c r="B7665">
        <v>18928</v>
      </c>
      <c r="C7665" s="1" t="s">
        <v>276</v>
      </c>
      <c r="D7665" s="1" t="s">
        <v>3315</v>
      </c>
      <c r="E7665">
        <v>6</v>
      </c>
      <c r="F7665">
        <v>265</v>
      </c>
      <c r="G7665">
        <f>SELL_1[[#This Row],[Quantity]]*SELL_1[[#This Row],[Price]]</f>
        <v>1590</v>
      </c>
      <c r="I7665" s="4"/>
      <c r="J7665" s="2"/>
      <c r="N7665" s="2"/>
      <c r="O7665" s="3"/>
    </row>
    <row r="7666" spans="1:15" customFormat="1" x14ac:dyDescent="0.25">
      <c r="A7666" s="3">
        <v>43221</v>
      </c>
      <c r="B7666">
        <v>17081</v>
      </c>
      <c r="C7666" s="1" t="s">
        <v>143</v>
      </c>
      <c r="D7666" s="1" t="s">
        <v>2905</v>
      </c>
      <c r="E7666">
        <v>3</v>
      </c>
      <c r="F7666">
        <v>269</v>
      </c>
      <c r="G7666">
        <f>SELL_1[[#This Row],[Quantity]]*SELL_1[[#This Row],[Price]]</f>
        <v>807</v>
      </c>
      <c r="I7666" s="4"/>
      <c r="J7666" s="2"/>
      <c r="N7666" s="2"/>
      <c r="O7666" s="3"/>
    </row>
    <row r="7667" spans="1:15" customFormat="1" x14ac:dyDescent="0.25">
      <c r="A7667" s="3">
        <v>43221</v>
      </c>
      <c r="B7667">
        <v>5635</v>
      </c>
      <c r="C7667" s="1" t="s">
        <v>276</v>
      </c>
      <c r="D7667" s="1" t="s">
        <v>3316</v>
      </c>
      <c r="E7667">
        <v>56</v>
      </c>
      <c r="F7667">
        <v>95</v>
      </c>
      <c r="G7667">
        <f>SELL_1[[#This Row],[Quantity]]*SELL_1[[#This Row],[Price]]</f>
        <v>5320</v>
      </c>
      <c r="I7667" s="4"/>
      <c r="J7667" s="2"/>
      <c r="N7667" s="2"/>
      <c r="O7667" s="3"/>
    </row>
    <row r="7668" spans="1:15" customFormat="1" x14ac:dyDescent="0.25">
      <c r="A7668" s="3">
        <v>43221</v>
      </c>
      <c r="B7668">
        <v>13665</v>
      </c>
      <c r="C7668" s="1" t="s">
        <v>63</v>
      </c>
      <c r="D7668" s="1" t="s">
        <v>331</v>
      </c>
      <c r="E7668">
        <v>8</v>
      </c>
      <c r="F7668">
        <v>1806</v>
      </c>
      <c r="G7668">
        <f>SELL_1[[#This Row],[Quantity]]*SELL_1[[#This Row],[Price]]</f>
        <v>14448</v>
      </c>
      <c r="I7668" s="4"/>
      <c r="J7668" s="2"/>
      <c r="N7668" s="2"/>
      <c r="O7668" s="3"/>
    </row>
    <row r="7669" spans="1:15" customFormat="1" x14ac:dyDescent="0.25">
      <c r="A7669" s="3">
        <v>43221</v>
      </c>
      <c r="B7669">
        <v>8157</v>
      </c>
      <c r="C7669" s="1" t="s">
        <v>231</v>
      </c>
      <c r="D7669" s="1" t="s">
        <v>332</v>
      </c>
      <c r="E7669">
        <v>183</v>
      </c>
      <c r="F7669">
        <v>1662</v>
      </c>
      <c r="G7669">
        <f>SELL_1[[#This Row],[Quantity]]*SELL_1[[#This Row],[Price]]</f>
        <v>304146</v>
      </c>
      <c r="I7669" s="4"/>
      <c r="J7669" s="2"/>
      <c r="N7669" s="2"/>
      <c r="O7669" s="3"/>
    </row>
    <row r="7670" spans="1:15" customFormat="1" x14ac:dyDescent="0.25">
      <c r="A7670" s="3">
        <v>43221</v>
      </c>
      <c r="B7670">
        <v>18750</v>
      </c>
      <c r="C7670" s="1" t="s">
        <v>276</v>
      </c>
      <c r="D7670" s="1" t="s">
        <v>334</v>
      </c>
      <c r="E7670">
        <v>1</v>
      </c>
      <c r="F7670">
        <v>375</v>
      </c>
      <c r="G7670">
        <f>SELL_1[[#This Row],[Quantity]]*SELL_1[[#This Row],[Price]]</f>
        <v>375</v>
      </c>
      <c r="I7670" s="4"/>
      <c r="J7670" s="2"/>
      <c r="N7670" s="2"/>
      <c r="O7670" s="3"/>
    </row>
    <row r="7671" spans="1:15" customFormat="1" x14ac:dyDescent="0.25">
      <c r="A7671" s="3">
        <v>43221</v>
      </c>
      <c r="B7671">
        <v>8977</v>
      </c>
      <c r="C7671" s="1" t="s">
        <v>276</v>
      </c>
      <c r="D7671" s="1" t="s">
        <v>2420</v>
      </c>
      <c r="E7671">
        <v>2</v>
      </c>
      <c r="F7671">
        <v>441</v>
      </c>
      <c r="G7671">
        <f>SELL_1[[#This Row],[Quantity]]*SELL_1[[#This Row],[Price]]</f>
        <v>882</v>
      </c>
      <c r="I7671" s="4"/>
      <c r="J7671" s="2"/>
      <c r="N7671" s="2"/>
      <c r="O7671" s="3"/>
    </row>
    <row r="7672" spans="1:15" customFormat="1" x14ac:dyDescent="0.25">
      <c r="A7672" s="3">
        <v>43221</v>
      </c>
      <c r="B7672">
        <v>13610</v>
      </c>
      <c r="C7672" s="1" t="s">
        <v>276</v>
      </c>
      <c r="D7672" s="1" t="s">
        <v>336</v>
      </c>
      <c r="E7672">
        <v>4</v>
      </c>
      <c r="F7672">
        <v>681</v>
      </c>
      <c r="G7672">
        <f>SELL_1[[#This Row],[Quantity]]*SELL_1[[#This Row],[Price]]</f>
        <v>2724</v>
      </c>
      <c r="I7672" s="4"/>
      <c r="J7672" s="2"/>
      <c r="N7672" s="2"/>
      <c r="O7672" s="3"/>
    </row>
    <row r="7673" spans="1:15" customFormat="1" x14ac:dyDescent="0.25">
      <c r="A7673" s="3">
        <v>43221</v>
      </c>
      <c r="B7673">
        <v>19465</v>
      </c>
      <c r="C7673" s="1" t="s">
        <v>276</v>
      </c>
      <c r="D7673" s="1" t="s">
        <v>340</v>
      </c>
      <c r="E7673">
        <v>2</v>
      </c>
      <c r="F7673">
        <v>251</v>
      </c>
      <c r="G7673">
        <f>SELL_1[[#This Row],[Quantity]]*SELL_1[[#This Row],[Price]]</f>
        <v>502</v>
      </c>
      <c r="I7673" s="4"/>
      <c r="J7673" s="2"/>
      <c r="N7673" s="2"/>
      <c r="O7673" s="3"/>
    </row>
    <row r="7674" spans="1:15" customFormat="1" x14ac:dyDescent="0.25">
      <c r="A7674" s="3">
        <v>43221</v>
      </c>
      <c r="B7674">
        <v>16080</v>
      </c>
      <c r="C7674" s="1" t="s">
        <v>276</v>
      </c>
      <c r="D7674" s="1" t="s">
        <v>342</v>
      </c>
      <c r="E7674">
        <v>1</v>
      </c>
      <c r="F7674">
        <v>3</v>
      </c>
      <c r="G7674">
        <f>SELL_1[[#This Row],[Quantity]]*SELL_1[[#This Row],[Price]]</f>
        <v>3</v>
      </c>
      <c r="I7674" s="4"/>
      <c r="J7674" s="2"/>
      <c r="N7674" s="2"/>
      <c r="O7674" s="3"/>
    </row>
    <row r="7675" spans="1:15" customFormat="1" x14ac:dyDescent="0.25">
      <c r="A7675" s="3">
        <v>43221</v>
      </c>
      <c r="B7675">
        <v>7699</v>
      </c>
      <c r="C7675" s="1" t="s">
        <v>276</v>
      </c>
      <c r="D7675" s="1" t="s">
        <v>345</v>
      </c>
      <c r="E7675">
        <v>2</v>
      </c>
      <c r="F7675">
        <v>362</v>
      </c>
      <c r="G7675">
        <f>SELL_1[[#This Row],[Quantity]]*SELL_1[[#This Row],[Price]]</f>
        <v>724</v>
      </c>
      <c r="I7675" s="4"/>
      <c r="J7675" s="2"/>
      <c r="N7675" s="2"/>
      <c r="O7675" s="3"/>
    </row>
    <row r="7676" spans="1:15" customFormat="1" x14ac:dyDescent="0.25">
      <c r="A7676" s="3">
        <v>43221</v>
      </c>
      <c r="B7676">
        <v>18817</v>
      </c>
      <c r="C7676" s="1" t="s">
        <v>4</v>
      </c>
      <c r="D7676" s="1" t="s">
        <v>346</v>
      </c>
      <c r="E7676">
        <v>1</v>
      </c>
      <c r="F7676">
        <v>237</v>
      </c>
      <c r="G7676">
        <f>SELL_1[[#This Row],[Quantity]]*SELL_1[[#This Row],[Price]]</f>
        <v>237</v>
      </c>
      <c r="I7676" s="4"/>
      <c r="J7676" s="2"/>
      <c r="N7676" s="2"/>
      <c r="O7676" s="3"/>
    </row>
    <row r="7677" spans="1:15" customFormat="1" x14ac:dyDescent="0.25">
      <c r="A7677" s="3">
        <v>43221</v>
      </c>
      <c r="B7677">
        <v>7112</v>
      </c>
      <c r="C7677" s="1" t="s">
        <v>4</v>
      </c>
      <c r="D7677" s="1" t="s">
        <v>347</v>
      </c>
      <c r="E7677">
        <v>5</v>
      </c>
      <c r="F7677">
        <v>178</v>
      </c>
      <c r="G7677">
        <f>SELL_1[[#This Row],[Quantity]]*SELL_1[[#This Row],[Price]]</f>
        <v>890</v>
      </c>
      <c r="I7677" s="4"/>
      <c r="J7677" s="2"/>
      <c r="N7677" s="2"/>
      <c r="O7677" s="3"/>
    </row>
    <row r="7678" spans="1:15" customFormat="1" x14ac:dyDescent="0.25">
      <c r="A7678" s="3">
        <v>43221</v>
      </c>
      <c r="B7678">
        <v>8862</v>
      </c>
      <c r="C7678" s="1" t="s">
        <v>4</v>
      </c>
      <c r="D7678" s="1" t="s">
        <v>2421</v>
      </c>
      <c r="E7678">
        <v>2</v>
      </c>
      <c r="F7678">
        <v>279</v>
      </c>
      <c r="G7678">
        <f>SELL_1[[#This Row],[Quantity]]*SELL_1[[#This Row],[Price]]</f>
        <v>558</v>
      </c>
      <c r="I7678" s="4"/>
      <c r="J7678" s="2"/>
      <c r="N7678" s="2"/>
      <c r="O7678" s="3"/>
    </row>
    <row r="7679" spans="1:15" customFormat="1" x14ac:dyDescent="0.25">
      <c r="A7679" s="3">
        <v>43221</v>
      </c>
      <c r="B7679">
        <v>8998</v>
      </c>
      <c r="C7679" s="1" t="s">
        <v>276</v>
      </c>
      <c r="D7679" s="1" t="s">
        <v>2908</v>
      </c>
      <c r="E7679">
        <v>3</v>
      </c>
      <c r="F7679">
        <v>118</v>
      </c>
      <c r="G7679">
        <f>SELL_1[[#This Row],[Quantity]]*SELL_1[[#This Row],[Price]]</f>
        <v>354</v>
      </c>
      <c r="I7679" s="4"/>
      <c r="J7679" s="2"/>
      <c r="N7679" s="2"/>
      <c r="O7679" s="3"/>
    </row>
    <row r="7680" spans="1:15" customFormat="1" x14ac:dyDescent="0.25">
      <c r="A7680" s="3">
        <v>43221</v>
      </c>
      <c r="B7680">
        <v>4815</v>
      </c>
      <c r="C7680" s="1" t="s">
        <v>231</v>
      </c>
      <c r="D7680" s="1" t="s">
        <v>1928</v>
      </c>
      <c r="E7680">
        <v>78</v>
      </c>
      <c r="F7680">
        <v>2369</v>
      </c>
      <c r="G7680">
        <f>SELL_1[[#This Row],[Quantity]]*SELL_1[[#This Row],[Price]]</f>
        <v>184782</v>
      </c>
      <c r="I7680" s="4"/>
      <c r="J7680" s="2"/>
      <c r="N7680" s="2"/>
      <c r="O7680" s="3"/>
    </row>
    <row r="7681" spans="1:15" customFormat="1" x14ac:dyDescent="0.25">
      <c r="A7681" s="3">
        <v>43221</v>
      </c>
      <c r="B7681">
        <v>7346</v>
      </c>
      <c r="C7681" s="1" t="s">
        <v>81</v>
      </c>
      <c r="D7681" s="1" t="s">
        <v>2909</v>
      </c>
      <c r="E7681">
        <v>12</v>
      </c>
      <c r="F7681">
        <v>93</v>
      </c>
      <c r="G7681">
        <f>SELL_1[[#This Row],[Quantity]]*SELL_1[[#This Row],[Price]]</f>
        <v>1116</v>
      </c>
      <c r="I7681" s="4"/>
      <c r="J7681" s="2"/>
      <c r="N7681" s="2"/>
      <c r="O7681" s="3"/>
    </row>
    <row r="7682" spans="1:15" customFormat="1" x14ac:dyDescent="0.25">
      <c r="A7682" s="3">
        <v>43221</v>
      </c>
      <c r="B7682">
        <v>7344</v>
      </c>
      <c r="C7682" s="1" t="s">
        <v>81</v>
      </c>
      <c r="D7682" s="1" t="s">
        <v>2422</v>
      </c>
      <c r="E7682">
        <v>9</v>
      </c>
      <c r="F7682">
        <v>99</v>
      </c>
      <c r="G7682">
        <f>SELL_1[[#This Row],[Quantity]]*SELL_1[[#This Row],[Price]]</f>
        <v>891</v>
      </c>
      <c r="I7682" s="4"/>
      <c r="J7682" s="2"/>
      <c r="N7682" s="2"/>
      <c r="O7682" s="3"/>
    </row>
    <row r="7683" spans="1:15" customFormat="1" x14ac:dyDescent="0.25">
      <c r="A7683" s="3">
        <v>43221</v>
      </c>
      <c r="B7683">
        <v>8983</v>
      </c>
      <c r="C7683" s="1" t="s">
        <v>13</v>
      </c>
      <c r="D7683" s="1" t="s">
        <v>349</v>
      </c>
      <c r="E7683">
        <v>3</v>
      </c>
      <c r="F7683">
        <v>522</v>
      </c>
      <c r="G7683">
        <f>SELL_1[[#This Row],[Quantity]]*SELL_1[[#This Row],[Price]]</f>
        <v>1566</v>
      </c>
      <c r="I7683" s="4"/>
      <c r="J7683" s="2"/>
      <c r="N7683" s="2"/>
      <c r="O7683" s="3"/>
    </row>
    <row r="7684" spans="1:15" customFormat="1" x14ac:dyDescent="0.25">
      <c r="A7684" s="3">
        <v>43221</v>
      </c>
      <c r="B7684">
        <v>9721</v>
      </c>
      <c r="C7684" s="1" t="s">
        <v>63</v>
      </c>
      <c r="D7684" s="1" t="s">
        <v>3317</v>
      </c>
      <c r="E7684">
        <v>4</v>
      </c>
      <c r="F7684">
        <v>563</v>
      </c>
      <c r="G7684">
        <f>SELL_1[[#This Row],[Quantity]]*SELL_1[[#This Row],[Price]]</f>
        <v>2252</v>
      </c>
      <c r="I7684" s="4"/>
      <c r="J7684" s="2"/>
      <c r="N7684" s="2"/>
      <c r="O7684" s="3"/>
    </row>
    <row r="7685" spans="1:15" customFormat="1" x14ac:dyDescent="0.25">
      <c r="A7685" s="3">
        <v>43221</v>
      </c>
      <c r="B7685">
        <v>9126</v>
      </c>
      <c r="C7685" s="1" t="s">
        <v>65</v>
      </c>
      <c r="D7685" s="1" t="s">
        <v>2910</v>
      </c>
      <c r="E7685">
        <v>1</v>
      </c>
      <c r="F7685">
        <v>716</v>
      </c>
      <c r="G7685">
        <f>SELL_1[[#This Row],[Quantity]]*SELL_1[[#This Row],[Price]]</f>
        <v>716</v>
      </c>
      <c r="I7685" s="4"/>
      <c r="J7685" s="2"/>
      <c r="N7685" s="2"/>
      <c r="O7685" s="3"/>
    </row>
    <row r="7686" spans="1:15" customFormat="1" x14ac:dyDescent="0.25">
      <c r="A7686" s="3">
        <v>43221</v>
      </c>
      <c r="B7686">
        <v>8702</v>
      </c>
      <c r="C7686" s="1" t="s">
        <v>7</v>
      </c>
      <c r="D7686" s="1" t="s">
        <v>1929</v>
      </c>
      <c r="E7686">
        <v>2</v>
      </c>
      <c r="F7686">
        <v>689</v>
      </c>
      <c r="G7686">
        <f>SELL_1[[#This Row],[Quantity]]*SELL_1[[#This Row],[Price]]</f>
        <v>1378</v>
      </c>
      <c r="I7686" s="4"/>
      <c r="J7686" s="2"/>
      <c r="N7686" s="2"/>
      <c r="O7686" s="3"/>
    </row>
    <row r="7687" spans="1:15" customFormat="1" x14ac:dyDescent="0.25">
      <c r="A7687" s="3">
        <v>43221</v>
      </c>
      <c r="B7687">
        <v>19612</v>
      </c>
      <c r="C7687" s="1" t="s">
        <v>13</v>
      </c>
      <c r="D7687" s="1" t="s">
        <v>1931</v>
      </c>
      <c r="E7687">
        <v>4</v>
      </c>
      <c r="F7687">
        <v>478</v>
      </c>
      <c r="G7687">
        <f>SELL_1[[#This Row],[Quantity]]*SELL_1[[#This Row],[Price]]</f>
        <v>1912</v>
      </c>
      <c r="I7687" s="4"/>
      <c r="J7687" s="2"/>
      <c r="N7687" s="2"/>
      <c r="O7687" s="3"/>
    </row>
    <row r="7688" spans="1:15" customFormat="1" x14ac:dyDescent="0.25">
      <c r="A7688" s="3">
        <v>43221</v>
      </c>
      <c r="B7688">
        <v>1041</v>
      </c>
      <c r="C7688" s="1" t="s">
        <v>63</v>
      </c>
      <c r="D7688" s="1" t="s">
        <v>3318</v>
      </c>
      <c r="E7688">
        <v>4</v>
      </c>
      <c r="F7688">
        <v>492</v>
      </c>
      <c r="G7688">
        <f>SELL_1[[#This Row],[Quantity]]*SELL_1[[#This Row],[Price]]</f>
        <v>1968</v>
      </c>
      <c r="I7688" s="4"/>
      <c r="J7688" s="2"/>
      <c r="N7688" s="2"/>
      <c r="O7688" s="3"/>
    </row>
    <row r="7689" spans="1:15" customFormat="1" x14ac:dyDescent="0.25">
      <c r="A7689" s="3">
        <v>43221</v>
      </c>
      <c r="B7689">
        <v>19256</v>
      </c>
      <c r="C7689" s="1" t="s">
        <v>4</v>
      </c>
      <c r="D7689" s="1" t="s">
        <v>3319</v>
      </c>
      <c r="E7689">
        <v>2</v>
      </c>
      <c r="F7689">
        <v>7</v>
      </c>
      <c r="G7689">
        <f>SELL_1[[#This Row],[Quantity]]*SELL_1[[#This Row],[Price]]</f>
        <v>14</v>
      </c>
      <c r="I7689" s="4"/>
      <c r="J7689" s="2"/>
      <c r="N7689" s="2"/>
      <c r="O7689" s="3"/>
    </row>
    <row r="7690" spans="1:15" customFormat="1" x14ac:dyDescent="0.25">
      <c r="A7690" s="3">
        <v>43221</v>
      </c>
      <c r="B7690">
        <v>6107</v>
      </c>
      <c r="C7690" s="1" t="s">
        <v>13</v>
      </c>
      <c r="D7690" s="1" t="s">
        <v>2424</v>
      </c>
      <c r="E7690">
        <v>10</v>
      </c>
      <c r="F7690">
        <v>102</v>
      </c>
      <c r="G7690">
        <f>SELL_1[[#This Row],[Quantity]]*SELL_1[[#This Row],[Price]]</f>
        <v>1020</v>
      </c>
      <c r="I7690" s="4"/>
      <c r="J7690" s="2"/>
      <c r="N7690" s="2"/>
      <c r="O7690" s="3"/>
    </row>
    <row r="7691" spans="1:15" customFormat="1" x14ac:dyDescent="0.25">
      <c r="A7691" s="3">
        <v>43221</v>
      </c>
      <c r="B7691">
        <v>5183</v>
      </c>
      <c r="C7691" s="1" t="s">
        <v>7</v>
      </c>
      <c r="D7691" s="1" t="s">
        <v>357</v>
      </c>
      <c r="E7691">
        <v>20</v>
      </c>
      <c r="F7691">
        <v>55</v>
      </c>
      <c r="G7691">
        <f>SELL_1[[#This Row],[Quantity]]*SELL_1[[#This Row],[Price]]</f>
        <v>1100</v>
      </c>
      <c r="I7691" s="4"/>
      <c r="J7691" s="2"/>
      <c r="N7691" s="2"/>
      <c r="O7691" s="3"/>
    </row>
    <row r="7692" spans="1:15" customFormat="1" x14ac:dyDescent="0.25">
      <c r="A7692" s="3">
        <v>43221</v>
      </c>
      <c r="B7692">
        <v>4989</v>
      </c>
      <c r="C7692" s="1" t="s">
        <v>32</v>
      </c>
      <c r="D7692" s="1" t="s">
        <v>358</v>
      </c>
      <c r="E7692">
        <v>4</v>
      </c>
      <c r="F7692">
        <v>74</v>
      </c>
      <c r="G7692">
        <f>SELL_1[[#This Row],[Quantity]]*SELL_1[[#This Row],[Price]]</f>
        <v>296</v>
      </c>
      <c r="I7692" s="4"/>
      <c r="J7692" s="2"/>
      <c r="N7692" s="2"/>
      <c r="O7692" s="3"/>
    </row>
    <row r="7693" spans="1:15" customFormat="1" x14ac:dyDescent="0.25">
      <c r="A7693" s="3">
        <v>43221</v>
      </c>
      <c r="B7693">
        <v>5201</v>
      </c>
      <c r="C7693" s="1" t="s">
        <v>32</v>
      </c>
      <c r="D7693" s="1" t="s">
        <v>359</v>
      </c>
      <c r="E7693">
        <v>5</v>
      </c>
      <c r="F7693">
        <v>91</v>
      </c>
      <c r="G7693">
        <f>SELL_1[[#This Row],[Quantity]]*SELL_1[[#This Row],[Price]]</f>
        <v>455</v>
      </c>
      <c r="I7693" s="4"/>
      <c r="J7693" s="2"/>
      <c r="N7693" s="2"/>
      <c r="O7693" s="3"/>
    </row>
    <row r="7694" spans="1:15" customFormat="1" x14ac:dyDescent="0.25">
      <c r="A7694" s="3">
        <v>43221</v>
      </c>
      <c r="B7694">
        <v>992</v>
      </c>
      <c r="C7694" s="1" t="s">
        <v>32</v>
      </c>
      <c r="D7694" s="1" t="s">
        <v>360</v>
      </c>
      <c r="E7694">
        <v>1</v>
      </c>
      <c r="F7694">
        <v>64</v>
      </c>
      <c r="G7694">
        <f>SELL_1[[#This Row],[Quantity]]*SELL_1[[#This Row],[Price]]</f>
        <v>64</v>
      </c>
      <c r="I7694" s="4"/>
      <c r="J7694" s="2"/>
      <c r="N7694" s="2"/>
      <c r="O7694" s="3"/>
    </row>
    <row r="7695" spans="1:15" customFormat="1" x14ac:dyDescent="0.25">
      <c r="A7695" s="3">
        <v>43221</v>
      </c>
      <c r="B7695">
        <v>993</v>
      </c>
      <c r="C7695" s="1" t="s">
        <v>32</v>
      </c>
      <c r="D7695" s="1" t="s">
        <v>361</v>
      </c>
      <c r="E7695">
        <v>10</v>
      </c>
      <c r="F7695">
        <v>65</v>
      </c>
      <c r="G7695">
        <f>SELL_1[[#This Row],[Quantity]]*SELL_1[[#This Row],[Price]]</f>
        <v>650</v>
      </c>
      <c r="I7695" s="4"/>
      <c r="J7695" s="2"/>
      <c r="N7695" s="2"/>
      <c r="O7695" s="3"/>
    </row>
    <row r="7696" spans="1:15" customFormat="1" x14ac:dyDescent="0.25">
      <c r="A7696" s="3">
        <v>43221</v>
      </c>
      <c r="B7696">
        <v>4836</v>
      </c>
      <c r="C7696" s="1" t="s">
        <v>32</v>
      </c>
      <c r="D7696" s="1" t="s">
        <v>362</v>
      </c>
      <c r="E7696">
        <v>13</v>
      </c>
      <c r="F7696">
        <v>89</v>
      </c>
      <c r="G7696">
        <f>SELL_1[[#This Row],[Quantity]]*SELL_1[[#This Row],[Price]]</f>
        <v>1157</v>
      </c>
      <c r="I7696" s="4"/>
      <c r="J7696" s="2"/>
      <c r="N7696" s="2"/>
      <c r="O7696" s="3"/>
    </row>
    <row r="7697" spans="1:15" customFormat="1" x14ac:dyDescent="0.25">
      <c r="A7697" s="3">
        <v>43221</v>
      </c>
      <c r="B7697">
        <v>3569</v>
      </c>
      <c r="C7697" s="1" t="s">
        <v>32</v>
      </c>
      <c r="D7697" s="1" t="s">
        <v>363</v>
      </c>
      <c r="E7697">
        <v>3</v>
      </c>
      <c r="F7697">
        <v>9</v>
      </c>
      <c r="G7697">
        <f>SELL_1[[#This Row],[Quantity]]*SELL_1[[#This Row],[Price]]</f>
        <v>27</v>
      </c>
      <c r="I7697" s="4"/>
      <c r="J7697" s="2"/>
      <c r="N7697" s="2"/>
      <c r="O7697" s="3"/>
    </row>
    <row r="7698" spans="1:15" customFormat="1" x14ac:dyDescent="0.25">
      <c r="A7698" s="3">
        <v>43221</v>
      </c>
      <c r="B7698">
        <v>5720</v>
      </c>
      <c r="C7698" s="1" t="s">
        <v>32</v>
      </c>
      <c r="D7698" s="1" t="s">
        <v>1933</v>
      </c>
      <c r="E7698">
        <v>2</v>
      </c>
      <c r="F7698">
        <v>89</v>
      </c>
      <c r="G7698">
        <f>SELL_1[[#This Row],[Quantity]]*SELL_1[[#This Row],[Price]]</f>
        <v>178</v>
      </c>
      <c r="I7698" s="4"/>
      <c r="J7698" s="2"/>
      <c r="N7698" s="2"/>
      <c r="O7698" s="3"/>
    </row>
    <row r="7699" spans="1:15" customFormat="1" x14ac:dyDescent="0.25">
      <c r="A7699" s="3">
        <v>43221</v>
      </c>
      <c r="B7699">
        <v>3517</v>
      </c>
      <c r="C7699" s="1" t="s">
        <v>32</v>
      </c>
      <c r="D7699" s="1" t="s">
        <v>368</v>
      </c>
      <c r="E7699">
        <v>1</v>
      </c>
      <c r="F7699">
        <v>52</v>
      </c>
      <c r="G7699">
        <f>SELL_1[[#This Row],[Quantity]]*SELL_1[[#This Row],[Price]]</f>
        <v>52</v>
      </c>
      <c r="I7699" s="4"/>
      <c r="J7699" s="2"/>
      <c r="N7699" s="2"/>
      <c r="O7699" s="3"/>
    </row>
    <row r="7700" spans="1:15" customFormat="1" x14ac:dyDescent="0.25">
      <c r="A7700" s="3">
        <v>43221</v>
      </c>
      <c r="B7700">
        <v>997</v>
      </c>
      <c r="C7700" s="1" t="s">
        <v>32</v>
      </c>
      <c r="D7700" s="1" t="s">
        <v>369</v>
      </c>
      <c r="E7700">
        <v>11</v>
      </c>
      <c r="F7700">
        <v>74</v>
      </c>
      <c r="G7700">
        <f>SELL_1[[#This Row],[Quantity]]*SELL_1[[#This Row],[Price]]</f>
        <v>814</v>
      </c>
      <c r="I7700" s="4"/>
      <c r="J7700" s="2"/>
      <c r="N7700" s="2"/>
      <c r="O7700" s="3"/>
    </row>
    <row r="7701" spans="1:15" customFormat="1" x14ac:dyDescent="0.25">
      <c r="A7701" s="3">
        <v>43221</v>
      </c>
      <c r="B7701">
        <v>5505</v>
      </c>
      <c r="C7701" s="1" t="s">
        <v>32</v>
      </c>
      <c r="D7701" s="1" t="s">
        <v>370</v>
      </c>
      <c r="E7701">
        <v>5</v>
      </c>
      <c r="F7701">
        <v>7</v>
      </c>
      <c r="G7701">
        <f>SELL_1[[#This Row],[Quantity]]*SELL_1[[#This Row],[Price]]</f>
        <v>35</v>
      </c>
      <c r="I7701" s="4"/>
      <c r="J7701" s="2"/>
      <c r="N7701" s="2"/>
      <c r="O7701" s="3"/>
    </row>
    <row r="7702" spans="1:15" customFormat="1" x14ac:dyDescent="0.25">
      <c r="A7702" s="3">
        <v>43221</v>
      </c>
      <c r="B7702">
        <v>5824</v>
      </c>
      <c r="C7702" s="1" t="s">
        <v>13</v>
      </c>
      <c r="D7702" s="1" t="s">
        <v>2426</v>
      </c>
      <c r="E7702">
        <v>23</v>
      </c>
      <c r="F7702">
        <v>46</v>
      </c>
      <c r="G7702">
        <f>SELL_1[[#This Row],[Quantity]]*SELL_1[[#This Row],[Price]]</f>
        <v>1058</v>
      </c>
      <c r="I7702" s="4"/>
      <c r="J7702" s="2"/>
      <c r="N7702" s="2"/>
      <c r="O7702" s="3"/>
    </row>
    <row r="7703" spans="1:15" customFormat="1" x14ac:dyDescent="0.25">
      <c r="A7703" s="3">
        <v>43221</v>
      </c>
      <c r="B7703">
        <v>5426</v>
      </c>
      <c r="C7703" s="1" t="s">
        <v>13</v>
      </c>
      <c r="D7703" s="1" t="s">
        <v>3320</v>
      </c>
      <c r="E7703">
        <v>5</v>
      </c>
      <c r="F7703">
        <v>112</v>
      </c>
      <c r="G7703">
        <f>SELL_1[[#This Row],[Quantity]]*SELL_1[[#This Row],[Price]]</f>
        <v>560</v>
      </c>
      <c r="I7703" s="4"/>
      <c r="J7703" s="2"/>
      <c r="N7703" s="2"/>
      <c r="O7703" s="3"/>
    </row>
    <row r="7704" spans="1:15" customFormat="1" x14ac:dyDescent="0.25">
      <c r="A7704" s="3">
        <v>43221</v>
      </c>
      <c r="B7704">
        <v>16803</v>
      </c>
      <c r="C7704" s="1" t="s">
        <v>13</v>
      </c>
      <c r="D7704" s="1" t="s">
        <v>376</v>
      </c>
      <c r="E7704">
        <v>3</v>
      </c>
      <c r="F7704">
        <v>55</v>
      </c>
      <c r="G7704">
        <f>SELL_1[[#This Row],[Quantity]]*SELL_1[[#This Row],[Price]]</f>
        <v>165</v>
      </c>
      <c r="I7704" s="4"/>
      <c r="J7704" s="2"/>
      <c r="N7704" s="2"/>
      <c r="O7704" s="3"/>
    </row>
    <row r="7705" spans="1:15" customFormat="1" x14ac:dyDescent="0.25">
      <c r="A7705" s="3">
        <v>43221</v>
      </c>
      <c r="B7705">
        <v>6932</v>
      </c>
      <c r="C7705" s="1" t="s">
        <v>13</v>
      </c>
      <c r="D7705" s="1" t="s">
        <v>2427</v>
      </c>
      <c r="E7705">
        <v>4</v>
      </c>
      <c r="F7705">
        <v>52</v>
      </c>
      <c r="G7705">
        <f>SELL_1[[#This Row],[Quantity]]*SELL_1[[#This Row],[Price]]</f>
        <v>208</v>
      </c>
      <c r="I7705" s="4"/>
      <c r="J7705" s="2"/>
      <c r="N7705" s="2"/>
      <c r="O7705" s="3"/>
    </row>
    <row r="7706" spans="1:15" customFormat="1" x14ac:dyDescent="0.25">
      <c r="A7706" s="3">
        <v>43221</v>
      </c>
      <c r="B7706">
        <v>14495</v>
      </c>
      <c r="C7706" s="1" t="s">
        <v>13</v>
      </c>
      <c r="D7706" s="1" t="s">
        <v>2429</v>
      </c>
      <c r="E7706">
        <v>19</v>
      </c>
      <c r="F7706">
        <v>24</v>
      </c>
      <c r="G7706">
        <f>SELL_1[[#This Row],[Quantity]]*SELL_1[[#This Row],[Price]]</f>
        <v>456</v>
      </c>
      <c r="I7706" s="4"/>
      <c r="J7706" s="2"/>
      <c r="N7706" s="2"/>
      <c r="O7706" s="3"/>
    </row>
    <row r="7707" spans="1:15" customFormat="1" x14ac:dyDescent="0.25">
      <c r="A7707" s="3">
        <v>43221</v>
      </c>
      <c r="B7707">
        <v>8912</v>
      </c>
      <c r="C7707" s="1" t="s">
        <v>32</v>
      </c>
      <c r="D7707" s="1" t="s">
        <v>377</v>
      </c>
      <c r="E7707">
        <v>8</v>
      </c>
      <c r="F7707">
        <v>42</v>
      </c>
      <c r="G7707">
        <f>SELL_1[[#This Row],[Quantity]]*SELL_1[[#This Row],[Price]]</f>
        <v>336</v>
      </c>
      <c r="I7707" s="4"/>
      <c r="J7707" s="2"/>
      <c r="N7707" s="2"/>
      <c r="O7707" s="3"/>
    </row>
    <row r="7708" spans="1:15" customFormat="1" x14ac:dyDescent="0.25">
      <c r="A7708" s="3">
        <v>43221</v>
      </c>
      <c r="B7708">
        <v>8536</v>
      </c>
      <c r="C7708" s="1" t="s">
        <v>13</v>
      </c>
      <c r="D7708" s="1" t="s">
        <v>378</v>
      </c>
      <c r="E7708">
        <v>1</v>
      </c>
      <c r="F7708">
        <v>139</v>
      </c>
      <c r="G7708">
        <f>SELL_1[[#This Row],[Quantity]]*SELL_1[[#This Row],[Price]]</f>
        <v>139</v>
      </c>
      <c r="I7708" s="4"/>
      <c r="J7708" s="2"/>
      <c r="N7708" s="2"/>
      <c r="O7708" s="3"/>
    </row>
    <row r="7709" spans="1:15" customFormat="1" x14ac:dyDescent="0.25">
      <c r="A7709" s="3">
        <v>43221</v>
      </c>
      <c r="B7709">
        <v>545</v>
      </c>
      <c r="C7709" s="1" t="s">
        <v>4</v>
      </c>
      <c r="D7709" s="1" t="s">
        <v>379</v>
      </c>
      <c r="E7709">
        <v>6</v>
      </c>
      <c r="F7709">
        <v>196</v>
      </c>
      <c r="G7709">
        <f>SELL_1[[#This Row],[Quantity]]*SELL_1[[#This Row],[Price]]</f>
        <v>1176</v>
      </c>
      <c r="I7709" s="4"/>
      <c r="J7709" s="2"/>
      <c r="N7709" s="2"/>
      <c r="O7709" s="3"/>
    </row>
    <row r="7710" spans="1:15" customFormat="1" x14ac:dyDescent="0.25">
      <c r="A7710" s="3">
        <v>43221</v>
      </c>
      <c r="B7710">
        <v>6847</v>
      </c>
      <c r="C7710" s="1" t="s">
        <v>4</v>
      </c>
      <c r="D7710" s="1" t="s">
        <v>1937</v>
      </c>
      <c r="E7710">
        <v>1</v>
      </c>
      <c r="F7710">
        <v>399</v>
      </c>
      <c r="G7710">
        <f>SELL_1[[#This Row],[Quantity]]*SELL_1[[#This Row],[Price]]</f>
        <v>399</v>
      </c>
      <c r="I7710" s="4"/>
      <c r="J7710" s="2"/>
      <c r="N7710" s="2"/>
      <c r="O7710" s="3"/>
    </row>
    <row r="7711" spans="1:15" customFormat="1" x14ac:dyDescent="0.25">
      <c r="A7711" s="3">
        <v>43221</v>
      </c>
      <c r="B7711">
        <v>9071</v>
      </c>
      <c r="C7711" s="1" t="s">
        <v>117</v>
      </c>
      <c r="D7711" s="1" t="s">
        <v>2911</v>
      </c>
      <c r="E7711">
        <v>2</v>
      </c>
      <c r="F7711">
        <v>323</v>
      </c>
      <c r="G7711">
        <f>SELL_1[[#This Row],[Quantity]]*SELL_1[[#This Row],[Price]]</f>
        <v>646</v>
      </c>
      <c r="I7711" s="4"/>
      <c r="J7711" s="2"/>
      <c r="N7711" s="2"/>
      <c r="O7711" s="3"/>
    </row>
    <row r="7712" spans="1:15" customFormat="1" x14ac:dyDescent="0.25">
      <c r="A7712" s="3">
        <v>43221</v>
      </c>
      <c r="B7712">
        <v>4317</v>
      </c>
      <c r="C7712" s="1" t="s">
        <v>117</v>
      </c>
      <c r="D7712" s="1" t="s">
        <v>3321</v>
      </c>
      <c r="E7712">
        <v>4</v>
      </c>
      <c r="F7712">
        <v>38</v>
      </c>
      <c r="G7712">
        <f>SELL_1[[#This Row],[Quantity]]*SELL_1[[#This Row],[Price]]</f>
        <v>152</v>
      </c>
      <c r="I7712" s="4"/>
      <c r="J7712" s="2"/>
      <c r="N7712" s="2"/>
      <c r="O7712" s="3"/>
    </row>
    <row r="7713" spans="1:15" customFormat="1" x14ac:dyDescent="0.25">
      <c r="A7713" s="3">
        <v>43221</v>
      </c>
      <c r="B7713">
        <v>9316</v>
      </c>
      <c r="C7713" s="1" t="s">
        <v>117</v>
      </c>
      <c r="D7713" s="1" t="s">
        <v>3322</v>
      </c>
      <c r="E7713">
        <v>5</v>
      </c>
      <c r="F7713">
        <v>142</v>
      </c>
      <c r="G7713">
        <f>SELL_1[[#This Row],[Quantity]]*SELL_1[[#This Row],[Price]]</f>
        <v>710</v>
      </c>
      <c r="I7713" s="4"/>
      <c r="J7713" s="2"/>
      <c r="N7713" s="2"/>
      <c r="O7713" s="3"/>
    </row>
    <row r="7714" spans="1:15" customFormat="1" x14ac:dyDescent="0.25">
      <c r="A7714" s="3">
        <v>43221</v>
      </c>
      <c r="B7714">
        <v>10454</v>
      </c>
      <c r="C7714" s="1" t="s">
        <v>17</v>
      </c>
      <c r="D7714" s="1" t="s">
        <v>384</v>
      </c>
      <c r="E7714">
        <v>6</v>
      </c>
      <c r="F7714">
        <v>224</v>
      </c>
      <c r="G7714">
        <f>SELL_1[[#This Row],[Quantity]]*SELL_1[[#This Row],[Price]]</f>
        <v>1344</v>
      </c>
      <c r="I7714" s="4"/>
      <c r="J7714" s="2"/>
      <c r="N7714" s="2"/>
      <c r="O7714" s="3"/>
    </row>
    <row r="7715" spans="1:15" customFormat="1" x14ac:dyDescent="0.25">
      <c r="A7715" s="3">
        <v>43221</v>
      </c>
      <c r="B7715">
        <v>10687</v>
      </c>
      <c r="C7715" s="1" t="s">
        <v>17</v>
      </c>
      <c r="D7715" s="1" t="s">
        <v>385</v>
      </c>
      <c r="E7715">
        <v>8</v>
      </c>
      <c r="F7715">
        <v>224</v>
      </c>
      <c r="G7715">
        <f>SELL_1[[#This Row],[Quantity]]*SELL_1[[#This Row],[Price]]</f>
        <v>1792</v>
      </c>
      <c r="I7715" s="4"/>
      <c r="J7715" s="2"/>
      <c r="N7715" s="2"/>
      <c r="O7715" s="3"/>
    </row>
    <row r="7716" spans="1:15" customFormat="1" x14ac:dyDescent="0.25">
      <c r="A7716" s="3">
        <v>43221</v>
      </c>
      <c r="B7716">
        <v>10452</v>
      </c>
      <c r="C7716" s="1" t="s">
        <v>17</v>
      </c>
      <c r="D7716" s="1" t="s">
        <v>386</v>
      </c>
      <c r="E7716">
        <v>8</v>
      </c>
      <c r="F7716">
        <v>224</v>
      </c>
      <c r="G7716">
        <f>SELL_1[[#This Row],[Quantity]]*SELL_1[[#This Row],[Price]]</f>
        <v>1792</v>
      </c>
      <c r="I7716" s="4"/>
      <c r="J7716" s="2"/>
      <c r="N7716" s="2"/>
      <c r="O7716" s="3"/>
    </row>
    <row r="7717" spans="1:15" customFormat="1" x14ac:dyDescent="0.25">
      <c r="A7717" s="3">
        <v>43221</v>
      </c>
      <c r="B7717">
        <v>8395</v>
      </c>
      <c r="C7717" s="1" t="s">
        <v>65</v>
      </c>
      <c r="D7717" s="1" t="s">
        <v>387</v>
      </c>
      <c r="E7717">
        <v>1</v>
      </c>
      <c r="F7717">
        <v>204</v>
      </c>
      <c r="G7717">
        <f>SELL_1[[#This Row],[Quantity]]*SELL_1[[#This Row],[Price]]</f>
        <v>204</v>
      </c>
      <c r="I7717" s="4"/>
      <c r="J7717" s="2"/>
      <c r="N7717" s="2"/>
      <c r="O7717" s="3"/>
    </row>
    <row r="7718" spans="1:15" customFormat="1" x14ac:dyDescent="0.25">
      <c r="A7718" s="3">
        <v>43221</v>
      </c>
      <c r="B7718">
        <v>13943</v>
      </c>
      <c r="C7718" s="1" t="s">
        <v>17</v>
      </c>
      <c r="D7718" s="1" t="s">
        <v>388</v>
      </c>
      <c r="E7718">
        <v>15</v>
      </c>
      <c r="F7718">
        <v>209</v>
      </c>
      <c r="G7718">
        <f>SELL_1[[#This Row],[Quantity]]*SELL_1[[#This Row],[Price]]</f>
        <v>3135</v>
      </c>
      <c r="I7718" s="4"/>
      <c r="J7718" s="2"/>
      <c r="N7718" s="2"/>
      <c r="O7718" s="3"/>
    </row>
    <row r="7719" spans="1:15" customFormat="1" x14ac:dyDescent="0.25">
      <c r="A7719" s="3">
        <v>43221</v>
      </c>
      <c r="B7719">
        <v>1290</v>
      </c>
      <c r="C7719" s="1" t="s">
        <v>17</v>
      </c>
      <c r="D7719" s="1" t="s">
        <v>389</v>
      </c>
      <c r="E7719">
        <v>13</v>
      </c>
      <c r="F7719">
        <v>223</v>
      </c>
      <c r="G7719">
        <f>SELL_1[[#This Row],[Quantity]]*SELL_1[[#This Row],[Price]]</f>
        <v>2899</v>
      </c>
      <c r="I7719" s="4"/>
      <c r="J7719" s="2"/>
      <c r="N7719" s="2"/>
      <c r="O7719" s="3"/>
    </row>
    <row r="7720" spans="1:15" customFormat="1" x14ac:dyDescent="0.25">
      <c r="A7720" s="3">
        <v>43221</v>
      </c>
      <c r="B7720">
        <v>18187</v>
      </c>
      <c r="C7720" s="1" t="s">
        <v>17</v>
      </c>
      <c r="D7720" s="1" t="s">
        <v>391</v>
      </c>
      <c r="E7720">
        <v>6</v>
      </c>
      <c r="F7720">
        <v>105</v>
      </c>
      <c r="G7720">
        <f>SELL_1[[#This Row],[Quantity]]*SELL_1[[#This Row],[Price]]</f>
        <v>630</v>
      </c>
      <c r="I7720" s="4"/>
      <c r="J7720" s="2"/>
      <c r="N7720" s="2"/>
      <c r="O7720" s="3"/>
    </row>
    <row r="7721" spans="1:15" customFormat="1" x14ac:dyDescent="0.25">
      <c r="A7721" s="3">
        <v>43221</v>
      </c>
      <c r="B7721">
        <v>17971</v>
      </c>
      <c r="C7721" s="1" t="s">
        <v>17</v>
      </c>
      <c r="D7721" s="1" t="s">
        <v>392</v>
      </c>
      <c r="E7721">
        <v>10</v>
      </c>
      <c r="F7721">
        <v>99</v>
      </c>
      <c r="G7721">
        <f>SELL_1[[#This Row],[Quantity]]*SELL_1[[#This Row],[Price]]</f>
        <v>990</v>
      </c>
      <c r="I7721" s="4"/>
      <c r="J7721" s="2"/>
      <c r="N7721" s="2"/>
      <c r="O7721" s="3"/>
    </row>
    <row r="7722" spans="1:15" customFormat="1" x14ac:dyDescent="0.25">
      <c r="A7722" s="3">
        <v>43221</v>
      </c>
      <c r="B7722">
        <v>1374</v>
      </c>
      <c r="C7722" s="1" t="s">
        <v>7</v>
      </c>
      <c r="D7722" s="1" t="s">
        <v>394</v>
      </c>
      <c r="E7722">
        <v>47</v>
      </c>
      <c r="F7722">
        <v>239</v>
      </c>
      <c r="G7722">
        <f>SELL_1[[#This Row],[Quantity]]*SELL_1[[#This Row],[Price]]</f>
        <v>11233</v>
      </c>
      <c r="I7722" s="4"/>
      <c r="J7722" s="2"/>
      <c r="N7722" s="2"/>
      <c r="O7722" s="3"/>
    </row>
    <row r="7723" spans="1:15" customFormat="1" x14ac:dyDescent="0.25">
      <c r="A7723" s="3">
        <v>43221</v>
      </c>
      <c r="B7723">
        <v>374</v>
      </c>
      <c r="C7723" s="1" t="s">
        <v>7</v>
      </c>
      <c r="D7723" s="1" t="s">
        <v>395</v>
      </c>
      <c r="E7723">
        <v>432</v>
      </c>
      <c r="F7723">
        <v>649</v>
      </c>
      <c r="G7723">
        <f>SELL_1[[#This Row],[Quantity]]*SELL_1[[#This Row],[Price]]</f>
        <v>280368</v>
      </c>
      <c r="I7723" s="4"/>
      <c r="J7723" s="2"/>
      <c r="N7723" s="2"/>
      <c r="O7723" s="3"/>
    </row>
    <row r="7724" spans="1:15" customFormat="1" x14ac:dyDescent="0.25">
      <c r="A7724" s="3">
        <v>43221</v>
      </c>
      <c r="B7724">
        <v>1373</v>
      </c>
      <c r="C7724" s="1" t="s">
        <v>7</v>
      </c>
      <c r="D7724" s="1" t="s">
        <v>396</v>
      </c>
      <c r="E7724">
        <v>178</v>
      </c>
      <c r="F7724">
        <v>244</v>
      </c>
      <c r="G7724">
        <f>SELL_1[[#This Row],[Quantity]]*SELL_1[[#This Row],[Price]]</f>
        <v>43432</v>
      </c>
      <c r="I7724" s="4"/>
      <c r="J7724" s="2"/>
      <c r="N7724" s="2"/>
      <c r="O7724" s="3"/>
    </row>
    <row r="7725" spans="1:15" customFormat="1" x14ac:dyDescent="0.25">
      <c r="A7725" s="3">
        <v>43221</v>
      </c>
      <c r="B7725">
        <v>16983</v>
      </c>
      <c r="C7725" s="1" t="s">
        <v>7</v>
      </c>
      <c r="D7725" s="1" t="s">
        <v>398</v>
      </c>
      <c r="E7725">
        <v>3</v>
      </c>
      <c r="F7725">
        <v>489</v>
      </c>
      <c r="G7725">
        <f>SELL_1[[#This Row],[Quantity]]*SELL_1[[#This Row],[Price]]</f>
        <v>1467</v>
      </c>
      <c r="I7725" s="4"/>
      <c r="J7725" s="2"/>
      <c r="N7725" s="2"/>
      <c r="O7725" s="3"/>
    </row>
    <row r="7726" spans="1:15" customFormat="1" x14ac:dyDescent="0.25">
      <c r="A7726" s="3">
        <v>43221</v>
      </c>
      <c r="B7726">
        <v>1177</v>
      </c>
      <c r="C7726" s="1" t="s">
        <v>7</v>
      </c>
      <c r="D7726" s="1" t="s">
        <v>400</v>
      </c>
      <c r="E7726">
        <v>8</v>
      </c>
      <c r="F7726">
        <v>149</v>
      </c>
      <c r="G7726">
        <f>SELL_1[[#This Row],[Quantity]]*SELL_1[[#This Row],[Price]]</f>
        <v>1192</v>
      </c>
      <c r="I7726" s="4"/>
      <c r="J7726" s="2"/>
      <c r="N7726" s="2"/>
      <c r="O7726" s="3"/>
    </row>
    <row r="7727" spans="1:15" customFormat="1" x14ac:dyDescent="0.25">
      <c r="A7727" s="3">
        <v>43221</v>
      </c>
      <c r="B7727">
        <v>1174</v>
      </c>
      <c r="C7727" s="1" t="s">
        <v>7</v>
      </c>
      <c r="D7727" s="1" t="s">
        <v>401</v>
      </c>
      <c r="E7727">
        <v>32</v>
      </c>
      <c r="F7727">
        <v>215</v>
      </c>
      <c r="G7727">
        <f>SELL_1[[#This Row],[Quantity]]*SELL_1[[#This Row],[Price]]</f>
        <v>6880</v>
      </c>
      <c r="I7727" s="4"/>
      <c r="J7727" s="2"/>
      <c r="N7727" s="2"/>
      <c r="O7727" s="3"/>
    </row>
    <row r="7728" spans="1:15" customFormat="1" x14ac:dyDescent="0.25">
      <c r="A7728" s="3">
        <v>43221</v>
      </c>
      <c r="B7728">
        <v>1176</v>
      </c>
      <c r="C7728" s="1" t="s">
        <v>7</v>
      </c>
      <c r="D7728" s="1" t="s">
        <v>402</v>
      </c>
      <c r="E7728">
        <v>6</v>
      </c>
      <c r="F7728">
        <v>159</v>
      </c>
      <c r="G7728">
        <f>SELL_1[[#This Row],[Quantity]]*SELL_1[[#This Row],[Price]]</f>
        <v>954</v>
      </c>
      <c r="I7728" s="4"/>
      <c r="J7728" s="2"/>
      <c r="N7728" s="2"/>
      <c r="O7728" s="3"/>
    </row>
    <row r="7729" spans="1:15" customFormat="1" x14ac:dyDescent="0.25">
      <c r="A7729" s="3">
        <v>43221</v>
      </c>
      <c r="B7729">
        <v>1175</v>
      </c>
      <c r="C7729" s="1" t="s">
        <v>7</v>
      </c>
      <c r="D7729" s="1" t="s">
        <v>403</v>
      </c>
      <c r="E7729">
        <v>36</v>
      </c>
      <c r="F7729">
        <v>239</v>
      </c>
      <c r="G7729">
        <f>SELL_1[[#This Row],[Quantity]]*SELL_1[[#This Row],[Price]]</f>
        <v>8604</v>
      </c>
      <c r="I7729" s="4"/>
      <c r="J7729" s="2"/>
      <c r="N7729" s="2"/>
      <c r="O7729" s="3"/>
    </row>
    <row r="7730" spans="1:15" customFormat="1" x14ac:dyDescent="0.25">
      <c r="A7730" s="3">
        <v>43221</v>
      </c>
      <c r="B7730">
        <v>15590</v>
      </c>
      <c r="C7730" s="1" t="s">
        <v>7</v>
      </c>
      <c r="D7730" s="1" t="s">
        <v>404</v>
      </c>
      <c r="E7730">
        <v>6</v>
      </c>
      <c r="F7730">
        <v>334</v>
      </c>
      <c r="G7730">
        <f>SELL_1[[#This Row],[Quantity]]*SELL_1[[#This Row],[Price]]</f>
        <v>2004</v>
      </c>
      <c r="I7730" s="4"/>
      <c r="J7730" s="2"/>
      <c r="N7730" s="2"/>
      <c r="O7730" s="3"/>
    </row>
    <row r="7731" spans="1:15" customFormat="1" x14ac:dyDescent="0.25">
      <c r="A7731" s="3">
        <v>43221</v>
      </c>
      <c r="B7731">
        <v>1172</v>
      </c>
      <c r="C7731" s="1" t="s">
        <v>7</v>
      </c>
      <c r="D7731" s="1" t="s">
        <v>405</v>
      </c>
      <c r="E7731">
        <v>6</v>
      </c>
      <c r="F7731">
        <v>16</v>
      </c>
      <c r="G7731">
        <f>SELL_1[[#This Row],[Quantity]]*SELL_1[[#This Row],[Price]]</f>
        <v>96</v>
      </c>
      <c r="I7731" s="4"/>
      <c r="J7731" s="2"/>
      <c r="N7731" s="2"/>
      <c r="O7731" s="3"/>
    </row>
    <row r="7732" spans="1:15" customFormat="1" x14ac:dyDescent="0.25">
      <c r="A7732" s="3">
        <v>43221</v>
      </c>
      <c r="B7732">
        <v>7187</v>
      </c>
      <c r="C7732" s="1" t="s">
        <v>7</v>
      </c>
      <c r="D7732" s="1" t="s">
        <v>2437</v>
      </c>
      <c r="E7732">
        <v>14</v>
      </c>
      <c r="F7732">
        <v>253</v>
      </c>
      <c r="G7732">
        <f>SELL_1[[#This Row],[Quantity]]*SELL_1[[#This Row],[Price]]</f>
        <v>3542</v>
      </c>
      <c r="I7732" s="4"/>
      <c r="J7732" s="2"/>
      <c r="N7732" s="2"/>
      <c r="O7732" s="3"/>
    </row>
    <row r="7733" spans="1:15" customFormat="1" x14ac:dyDescent="0.25">
      <c r="A7733" s="3">
        <v>43221</v>
      </c>
      <c r="B7733">
        <v>1173</v>
      </c>
      <c r="C7733" s="1" t="s">
        <v>7</v>
      </c>
      <c r="D7733" s="1" t="s">
        <v>406</v>
      </c>
      <c r="E7733">
        <v>10</v>
      </c>
      <c r="F7733">
        <v>318</v>
      </c>
      <c r="G7733">
        <f>SELL_1[[#This Row],[Quantity]]*SELL_1[[#This Row],[Price]]</f>
        <v>3180</v>
      </c>
      <c r="I7733" s="4"/>
      <c r="J7733" s="2"/>
      <c r="N7733" s="2"/>
      <c r="O7733" s="3"/>
    </row>
    <row r="7734" spans="1:15" customFormat="1" x14ac:dyDescent="0.25">
      <c r="A7734" s="3">
        <v>43221</v>
      </c>
      <c r="B7734">
        <v>9391</v>
      </c>
      <c r="C7734" s="1" t="s">
        <v>7</v>
      </c>
      <c r="D7734" s="1" t="s">
        <v>407</v>
      </c>
      <c r="E7734">
        <v>14</v>
      </c>
      <c r="F7734">
        <v>3</v>
      </c>
      <c r="G7734">
        <f>SELL_1[[#This Row],[Quantity]]*SELL_1[[#This Row],[Price]]</f>
        <v>42</v>
      </c>
      <c r="I7734" s="4"/>
      <c r="J7734" s="2"/>
      <c r="N7734" s="2"/>
      <c r="O7734" s="3"/>
    </row>
    <row r="7735" spans="1:15" customFormat="1" x14ac:dyDescent="0.25">
      <c r="A7735" s="3">
        <v>43221</v>
      </c>
      <c r="B7735">
        <v>1477</v>
      </c>
      <c r="C7735" s="1" t="s">
        <v>7</v>
      </c>
      <c r="D7735" s="1" t="s">
        <v>408</v>
      </c>
      <c r="E7735">
        <v>1</v>
      </c>
      <c r="F7735">
        <v>509</v>
      </c>
      <c r="G7735">
        <f>SELL_1[[#This Row],[Quantity]]*SELL_1[[#This Row],[Price]]</f>
        <v>509</v>
      </c>
      <c r="I7735" s="4"/>
      <c r="J7735" s="2"/>
      <c r="N7735" s="2"/>
      <c r="O7735" s="3"/>
    </row>
    <row r="7736" spans="1:15" customFormat="1" x14ac:dyDescent="0.25">
      <c r="A7736" s="3">
        <v>43221</v>
      </c>
      <c r="B7736">
        <v>1178</v>
      </c>
      <c r="C7736" s="1" t="s">
        <v>7</v>
      </c>
      <c r="D7736" s="1" t="s">
        <v>409</v>
      </c>
      <c r="E7736">
        <v>89</v>
      </c>
      <c r="F7736">
        <v>16</v>
      </c>
      <c r="G7736">
        <f>SELL_1[[#This Row],[Quantity]]*SELL_1[[#This Row],[Price]]</f>
        <v>1424</v>
      </c>
      <c r="I7736" s="4"/>
      <c r="J7736" s="2"/>
      <c r="N7736" s="2"/>
      <c r="O7736" s="3"/>
    </row>
    <row r="7737" spans="1:15" customFormat="1" x14ac:dyDescent="0.25">
      <c r="A7737" s="3">
        <v>43221</v>
      </c>
      <c r="B7737">
        <v>1179</v>
      </c>
      <c r="C7737" s="1" t="s">
        <v>7</v>
      </c>
      <c r="D7737" s="1" t="s">
        <v>410</v>
      </c>
      <c r="E7737">
        <v>72</v>
      </c>
      <c r="F7737">
        <v>178</v>
      </c>
      <c r="G7737">
        <f>SELL_1[[#This Row],[Quantity]]*SELL_1[[#This Row],[Price]]</f>
        <v>12816</v>
      </c>
      <c r="I7737" s="4"/>
      <c r="J7737" s="2"/>
      <c r="N7737" s="2"/>
      <c r="O7737" s="3"/>
    </row>
    <row r="7738" spans="1:15" customFormat="1" x14ac:dyDescent="0.25">
      <c r="A7738" s="3">
        <v>43221</v>
      </c>
      <c r="B7738">
        <v>1180</v>
      </c>
      <c r="C7738" s="1" t="s">
        <v>7</v>
      </c>
      <c r="D7738" s="1" t="s">
        <v>412</v>
      </c>
      <c r="E7738">
        <v>60</v>
      </c>
      <c r="F7738">
        <v>234</v>
      </c>
      <c r="G7738">
        <f>SELL_1[[#This Row],[Quantity]]*SELL_1[[#This Row],[Price]]</f>
        <v>14040</v>
      </c>
      <c r="I7738" s="4"/>
      <c r="J7738" s="2"/>
      <c r="N7738" s="2"/>
      <c r="O7738" s="3"/>
    </row>
    <row r="7739" spans="1:15" customFormat="1" x14ac:dyDescent="0.25">
      <c r="A7739" s="3">
        <v>43221</v>
      </c>
      <c r="B7739">
        <v>1181</v>
      </c>
      <c r="C7739" s="1" t="s">
        <v>7</v>
      </c>
      <c r="D7739" s="1" t="s">
        <v>413</v>
      </c>
      <c r="E7739">
        <v>20</v>
      </c>
      <c r="F7739">
        <v>496</v>
      </c>
      <c r="G7739">
        <f>SELL_1[[#This Row],[Quantity]]*SELL_1[[#This Row],[Price]]</f>
        <v>9920</v>
      </c>
      <c r="I7739" s="4"/>
      <c r="J7739" s="2"/>
      <c r="N7739" s="2"/>
      <c r="O7739" s="3"/>
    </row>
    <row r="7740" spans="1:15" customFormat="1" x14ac:dyDescent="0.25">
      <c r="A7740" s="3">
        <v>43221</v>
      </c>
      <c r="B7740">
        <v>4026</v>
      </c>
      <c r="C7740" s="1" t="s">
        <v>7</v>
      </c>
      <c r="D7740" s="1" t="s">
        <v>414</v>
      </c>
      <c r="E7740">
        <v>526</v>
      </c>
      <c r="F7740">
        <v>1099</v>
      </c>
      <c r="G7740">
        <f>SELL_1[[#This Row],[Quantity]]*SELL_1[[#This Row],[Price]]</f>
        <v>578074</v>
      </c>
      <c r="I7740" s="4"/>
      <c r="J7740" s="2"/>
      <c r="N7740" s="2"/>
      <c r="O7740" s="3"/>
    </row>
    <row r="7741" spans="1:15" customFormat="1" x14ac:dyDescent="0.25">
      <c r="A7741" s="3">
        <v>43221</v>
      </c>
      <c r="B7741">
        <v>8735</v>
      </c>
      <c r="C7741" s="1" t="s">
        <v>65</v>
      </c>
      <c r="D7741" s="1" t="s">
        <v>2438</v>
      </c>
      <c r="E7741">
        <v>5</v>
      </c>
      <c r="F7741">
        <v>85</v>
      </c>
      <c r="G7741">
        <f>SELL_1[[#This Row],[Quantity]]*SELL_1[[#This Row],[Price]]</f>
        <v>425</v>
      </c>
      <c r="I7741" s="4"/>
      <c r="J7741" s="2"/>
      <c r="N7741" s="2"/>
      <c r="O7741" s="3"/>
    </row>
    <row r="7742" spans="1:15" customFormat="1" x14ac:dyDescent="0.25">
      <c r="A7742" s="3">
        <v>43221</v>
      </c>
      <c r="B7742">
        <v>2032</v>
      </c>
      <c r="C7742" s="1" t="s">
        <v>13</v>
      </c>
      <c r="D7742" s="1" t="s">
        <v>2439</v>
      </c>
      <c r="E7742">
        <v>2</v>
      </c>
      <c r="F7742">
        <v>178</v>
      </c>
      <c r="G7742">
        <f>SELL_1[[#This Row],[Quantity]]*SELL_1[[#This Row],[Price]]</f>
        <v>356</v>
      </c>
      <c r="I7742" s="4"/>
      <c r="J7742" s="2"/>
      <c r="N7742" s="2"/>
      <c r="O7742" s="3"/>
    </row>
    <row r="7743" spans="1:15" customFormat="1" x14ac:dyDescent="0.25">
      <c r="A7743" s="3">
        <v>43221</v>
      </c>
      <c r="B7743">
        <v>4313</v>
      </c>
      <c r="C7743" s="1" t="s">
        <v>13</v>
      </c>
      <c r="D7743" s="1" t="s">
        <v>419</v>
      </c>
      <c r="E7743">
        <v>13</v>
      </c>
      <c r="F7743">
        <v>112</v>
      </c>
      <c r="G7743">
        <f>SELL_1[[#This Row],[Quantity]]*SELL_1[[#This Row],[Price]]</f>
        <v>1456</v>
      </c>
      <c r="I7743" s="4"/>
      <c r="J7743" s="2"/>
      <c r="N7743" s="2"/>
      <c r="O7743" s="3"/>
    </row>
    <row r="7744" spans="1:15" customFormat="1" x14ac:dyDescent="0.25">
      <c r="A7744" s="3">
        <v>43221</v>
      </c>
      <c r="B7744">
        <v>7548</v>
      </c>
      <c r="C7744" s="1" t="s">
        <v>268</v>
      </c>
      <c r="D7744" s="1" t="s">
        <v>3323</v>
      </c>
      <c r="E7744">
        <v>1</v>
      </c>
      <c r="F7744">
        <v>297</v>
      </c>
      <c r="G7744">
        <f>SELL_1[[#This Row],[Quantity]]*SELL_1[[#This Row],[Price]]</f>
        <v>297</v>
      </c>
      <c r="I7744" s="4"/>
      <c r="J7744" s="2"/>
      <c r="N7744" s="2"/>
      <c r="O7744" s="3"/>
    </row>
    <row r="7745" spans="1:15" customFormat="1" x14ac:dyDescent="0.25">
      <c r="A7745" s="3">
        <v>43221</v>
      </c>
      <c r="B7745">
        <v>18887</v>
      </c>
      <c r="C7745" s="1" t="s">
        <v>17</v>
      </c>
      <c r="D7745" s="1" t="s">
        <v>2441</v>
      </c>
      <c r="E7745">
        <v>5</v>
      </c>
      <c r="F7745">
        <v>61</v>
      </c>
      <c r="G7745">
        <f>SELL_1[[#This Row],[Quantity]]*SELL_1[[#This Row],[Price]]</f>
        <v>305</v>
      </c>
      <c r="I7745" s="4"/>
      <c r="J7745" s="2"/>
      <c r="N7745" s="2"/>
      <c r="O7745" s="3"/>
    </row>
    <row r="7746" spans="1:15" customFormat="1" x14ac:dyDescent="0.25">
      <c r="A7746" s="3">
        <v>43221</v>
      </c>
      <c r="B7746">
        <v>18221</v>
      </c>
      <c r="C7746" s="1" t="s">
        <v>17</v>
      </c>
      <c r="D7746" s="1" t="s">
        <v>1943</v>
      </c>
      <c r="E7746">
        <v>32</v>
      </c>
      <c r="F7746">
        <v>65</v>
      </c>
      <c r="G7746">
        <f>SELL_1[[#This Row],[Quantity]]*SELL_1[[#This Row],[Price]]</f>
        <v>2080</v>
      </c>
      <c r="I7746" s="4"/>
      <c r="J7746" s="2"/>
      <c r="N7746" s="2"/>
      <c r="O7746" s="3"/>
    </row>
    <row r="7747" spans="1:15" customFormat="1" x14ac:dyDescent="0.25">
      <c r="A7747" s="3">
        <v>43221</v>
      </c>
      <c r="B7747">
        <v>3475</v>
      </c>
      <c r="C7747" s="1" t="s">
        <v>13</v>
      </c>
      <c r="D7747" s="1" t="s">
        <v>3324</v>
      </c>
      <c r="E7747">
        <v>6</v>
      </c>
      <c r="F7747">
        <v>62</v>
      </c>
      <c r="G7747">
        <f>SELL_1[[#This Row],[Quantity]]*SELL_1[[#This Row],[Price]]</f>
        <v>372</v>
      </c>
      <c r="I7747" s="4"/>
      <c r="J7747" s="2"/>
      <c r="N7747" s="2"/>
      <c r="O7747" s="3"/>
    </row>
    <row r="7748" spans="1:15" customFormat="1" x14ac:dyDescent="0.25">
      <c r="A7748" s="3">
        <v>43221</v>
      </c>
      <c r="B7748">
        <v>17933</v>
      </c>
      <c r="C7748" s="1" t="s">
        <v>17</v>
      </c>
      <c r="D7748" s="1" t="s">
        <v>422</v>
      </c>
      <c r="E7748">
        <v>36</v>
      </c>
      <c r="F7748">
        <v>67</v>
      </c>
      <c r="G7748">
        <f>SELL_1[[#This Row],[Quantity]]*SELL_1[[#This Row],[Price]]</f>
        <v>2412</v>
      </c>
      <c r="I7748" s="4"/>
      <c r="J7748" s="2"/>
      <c r="N7748" s="2"/>
      <c r="O7748" s="3"/>
    </row>
    <row r="7749" spans="1:15" customFormat="1" x14ac:dyDescent="0.25">
      <c r="A7749" s="3">
        <v>43221</v>
      </c>
      <c r="B7749">
        <v>7714</v>
      </c>
      <c r="C7749" s="1" t="s">
        <v>13</v>
      </c>
      <c r="D7749" s="1" t="s">
        <v>3325</v>
      </c>
      <c r="E7749">
        <v>3</v>
      </c>
      <c r="F7749">
        <v>225</v>
      </c>
      <c r="G7749">
        <f>SELL_1[[#This Row],[Quantity]]*SELL_1[[#This Row],[Price]]</f>
        <v>675</v>
      </c>
      <c r="I7749" s="4"/>
      <c r="J7749" s="2"/>
      <c r="N7749" s="2"/>
      <c r="O7749" s="3"/>
    </row>
    <row r="7750" spans="1:15" customFormat="1" x14ac:dyDescent="0.25">
      <c r="A7750" s="3">
        <v>43221</v>
      </c>
      <c r="B7750">
        <v>1522</v>
      </c>
      <c r="C7750" s="1" t="s">
        <v>299</v>
      </c>
      <c r="D7750" s="1" t="s">
        <v>423</v>
      </c>
      <c r="E7750">
        <v>15</v>
      </c>
      <c r="F7750">
        <v>146</v>
      </c>
      <c r="G7750">
        <f>SELL_1[[#This Row],[Quantity]]*SELL_1[[#This Row],[Price]]</f>
        <v>2190</v>
      </c>
      <c r="I7750" s="4"/>
      <c r="J7750" s="2"/>
      <c r="N7750" s="2"/>
      <c r="O7750" s="3"/>
    </row>
    <row r="7751" spans="1:15" customFormat="1" x14ac:dyDescent="0.25">
      <c r="A7751" s="3">
        <v>43221</v>
      </c>
      <c r="B7751">
        <v>16649</v>
      </c>
      <c r="C7751" s="1" t="s">
        <v>299</v>
      </c>
      <c r="D7751" s="1" t="s">
        <v>424</v>
      </c>
      <c r="E7751">
        <v>43</v>
      </c>
      <c r="F7751">
        <v>27</v>
      </c>
      <c r="G7751">
        <f>SELL_1[[#This Row],[Quantity]]*SELL_1[[#This Row],[Price]]</f>
        <v>1161</v>
      </c>
      <c r="I7751" s="4"/>
      <c r="J7751" s="2"/>
      <c r="N7751" s="2"/>
      <c r="O7751" s="3"/>
    </row>
    <row r="7752" spans="1:15" customFormat="1" x14ac:dyDescent="0.25">
      <c r="A7752" s="3">
        <v>43221</v>
      </c>
      <c r="B7752">
        <v>19818</v>
      </c>
      <c r="C7752" s="1" t="s">
        <v>299</v>
      </c>
      <c r="D7752" s="1" t="s">
        <v>426</v>
      </c>
      <c r="E7752">
        <v>6</v>
      </c>
      <c r="F7752">
        <v>51</v>
      </c>
      <c r="G7752">
        <f>SELL_1[[#This Row],[Quantity]]*SELL_1[[#This Row],[Price]]</f>
        <v>306</v>
      </c>
      <c r="I7752" s="4"/>
      <c r="J7752" s="2"/>
      <c r="N7752" s="2"/>
      <c r="O7752" s="3"/>
    </row>
    <row r="7753" spans="1:15" customFormat="1" x14ac:dyDescent="0.25">
      <c r="A7753" s="3">
        <v>43221</v>
      </c>
      <c r="B7753">
        <v>18188</v>
      </c>
      <c r="C7753" s="1" t="s">
        <v>299</v>
      </c>
      <c r="D7753" s="1" t="s">
        <v>2912</v>
      </c>
      <c r="E7753">
        <v>2</v>
      </c>
      <c r="F7753">
        <v>6</v>
      </c>
      <c r="G7753">
        <f>SELL_1[[#This Row],[Quantity]]*SELL_1[[#This Row],[Price]]</f>
        <v>12</v>
      </c>
      <c r="I7753" s="4"/>
      <c r="J7753" s="2"/>
      <c r="N7753" s="2"/>
      <c r="O7753" s="3"/>
    </row>
    <row r="7754" spans="1:15" customFormat="1" x14ac:dyDescent="0.25">
      <c r="A7754" s="3">
        <v>43221</v>
      </c>
      <c r="B7754">
        <v>8093</v>
      </c>
      <c r="C7754" s="1" t="s">
        <v>17</v>
      </c>
      <c r="D7754" s="1" t="s">
        <v>427</v>
      </c>
      <c r="E7754">
        <v>1</v>
      </c>
      <c r="F7754">
        <v>15</v>
      </c>
      <c r="G7754">
        <f>SELL_1[[#This Row],[Quantity]]*SELL_1[[#This Row],[Price]]</f>
        <v>15</v>
      </c>
      <c r="I7754" s="4"/>
      <c r="J7754" s="2"/>
      <c r="N7754" s="2"/>
      <c r="O7754" s="3"/>
    </row>
    <row r="7755" spans="1:15" customFormat="1" x14ac:dyDescent="0.25">
      <c r="A7755" s="3">
        <v>43221</v>
      </c>
      <c r="B7755">
        <v>12514</v>
      </c>
      <c r="C7755" s="1" t="s">
        <v>299</v>
      </c>
      <c r="D7755" s="1" t="s">
        <v>1945</v>
      </c>
      <c r="E7755">
        <v>3</v>
      </c>
      <c r="F7755">
        <v>21</v>
      </c>
      <c r="G7755">
        <f>SELL_1[[#This Row],[Quantity]]*SELL_1[[#This Row],[Price]]</f>
        <v>63</v>
      </c>
      <c r="I7755" s="4"/>
      <c r="J7755" s="2"/>
      <c r="N7755" s="2"/>
      <c r="O7755" s="3"/>
    </row>
    <row r="7756" spans="1:15" customFormat="1" x14ac:dyDescent="0.25">
      <c r="A7756" s="3">
        <v>43221</v>
      </c>
      <c r="B7756">
        <v>1874</v>
      </c>
      <c r="C7756" s="1" t="s">
        <v>4</v>
      </c>
      <c r="D7756" s="1" t="s">
        <v>428</v>
      </c>
      <c r="E7756">
        <v>4</v>
      </c>
      <c r="F7756">
        <v>93</v>
      </c>
      <c r="G7756">
        <f>SELL_1[[#This Row],[Quantity]]*SELL_1[[#This Row],[Price]]</f>
        <v>372</v>
      </c>
      <c r="I7756" s="4"/>
      <c r="J7756" s="2"/>
      <c r="N7756" s="2"/>
      <c r="O7756" s="3"/>
    </row>
    <row r="7757" spans="1:15" customFormat="1" x14ac:dyDescent="0.25">
      <c r="A7757" s="3">
        <v>43221</v>
      </c>
      <c r="B7757">
        <v>14454</v>
      </c>
      <c r="C7757" s="1" t="s">
        <v>299</v>
      </c>
      <c r="D7757" s="1" t="s">
        <v>430</v>
      </c>
      <c r="E7757">
        <v>4</v>
      </c>
      <c r="F7757">
        <v>225</v>
      </c>
      <c r="G7757">
        <f>SELL_1[[#This Row],[Quantity]]*SELL_1[[#This Row],[Price]]</f>
        <v>900</v>
      </c>
      <c r="I7757" s="4"/>
      <c r="J7757" s="2"/>
      <c r="N7757" s="2"/>
      <c r="O7757" s="3"/>
    </row>
    <row r="7758" spans="1:15" customFormat="1" x14ac:dyDescent="0.25">
      <c r="A7758" s="3">
        <v>43221</v>
      </c>
      <c r="B7758">
        <v>14444</v>
      </c>
      <c r="C7758" s="1" t="s">
        <v>299</v>
      </c>
      <c r="D7758" s="1" t="s">
        <v>431</v>
      </c>
      <c r="E7758">
        <v>7</v>
      </c>
      <c r="F7758">
        <v>225</v>
      </c>
      <c r="G7758">
        <f>SELL_1[[#This Row],[Quantity]]*SELL_1[[#This Row],[Price]]</f>
        <v>1575</v>
      </c>
      <c r="I7758" s="4"/>
      <c r="J7758" s="2"/>
      <c r="N7758" s="2"/>
      <c r="O7758" s="3"/>
    </row>
    <row r="7759" spans="1:15" customFormat="1" x14ac:dyDescent="0.25">
      <c r="A7759" s="3">
        <v>43221</v>
      </c>
      <c r="B7759">
        <v>14679</v>
      </c>
      <c r="C7759" s="1" t="s">
        <v>299</v>
      </c>
      <c r="D7759" s="1" t="s">
        <v>432</v>
      </c>
      <c r="E7759">
        <v>4</v>
      </c>
      <c r="F7759">
        <v>225</v>
      </c>
      <c r="G7759">
        <f>SELL_1[[#This Row],[Quantity]]*SELL_1[[#This Row],[Price]]</f>
        <v>900</v>
      </c>
      <c r="I7759" s="4"/>
      <c r="J7759" s="2"/>
      <c r="N7759" s="2"/>
      <c r="O7759" s="3"/>
    </row>
    <row r="7760" spans="1:15" customFormat="1" x14ac:dyDescent="0.25">
      <c r="A7760" s="3">
        <v>43221</v>
      </c>
      <c r="B7760">
        <v>1512</v>
      </c>
      <c r="C7760" s="1" t="s">
        <v>299</v>
      </c>
      <c r="D7760" s="1" t="s">
        <v>434</v>
      </c>
      <c r="E7760">
        <v>17</v>
      </c>
      <c r="F7760">
        <v>146</v>
      </c>
      <c r="G7760">
        <f>SELL_1[[#This Row],[Quantity]]*SELL_1[[#This Row],[Price]]</f>
        <v>2482</v>
      </c>
      <c r="I7760" s="4"/>
      <c r="J7760" s="2"/>
      <c r="N7760" s="2"/>
      <c r="O7760" s="3"/>
    </row>
    <row r="7761" spans="1:15" customFormat="1" x14ac:dyDescent="0.25">
      <c r="A7761" s="3">
        <v>43221</v>
      </c>
      <c r="B7761">
        <v>15399</v>
      </c>
      <c r="C7761" s="1" t="s">
        <v>299</v>
      </c>
      <c r="D7761" s="1" t="s">
        <v>435</v>
      </c>
      <c r="E7761">
        <v>2</v>
      </c>
      <c r="F7761">
        <v>146</v>
      </c>
      <c r="G7761">
        <f>SELL_1[[#This Row],[Quantity]]*SELL_1[[#This Row],[Price]]</f>
        <v>292</v>
      </c>
      <c r="I7761" s="4"/>
      <c r="J7761" s="2"/>
      <c r="N7761" s="2"/>
      <c r="O7761" s="3"/>
    </row>
    <row r="7762" spans="1:15" customFormat="1" x14ac:dyDescent="0.25">
      <c r="A7762" s="3">
        <v>43221</v>
      </c>
      <c r="B7762">
        <v>1514</v>
      </c>
      <c r="C7762" s="1" t="s">
        <v>299</v>
      </c>
      <c r="D7762" s="1" t="s">
        <v>436</v>
      </c>
      <c r="E7762">
        <v>29</v>
      </c>
      <c r="F7762">
        <v>146</v>
      </c>
      <c r="G7762">
        <f>SELL_1[[#This Row],[Quantity]]*SELL_1[[#This Row],[Price]]</f>
        <v>4234</v>
      </c>
      <c r="I7762" s="4"/>
      <c r="J7762" s="2"/>
      <c r="N7762" s="2"/>
      <c r="O7762" s="3"/>
    </row>
    <row r="7763" spans="1:15" customFormat="1" x14ac:dyDescent="0.25">
      <c r="A7763" s="3">
        <v>43221</v>
      </c>
      <c r="B7763">
        <v>1524</v>
      </c>
      <c r="C7763" s="1" t="s">
        <v>299</v>
      </c>
      <c r="D7763" s="1" t="s">
        <v>439</v>
      </c>
      <c r="E7763">
        <v>5</v>
      </c>
      <c r="F7763">
        <v>146</v>
      </c>
      <c r="G7763">
        <f>SELL_1[[#This Row],[Quantity]]*SELL_1[[#This Row],[Price]]</f>
        <v>730</v>
      </c>
      <c r="I7763" s="4"/>
      <c r="J7763" s="2"/>
      <c r="N7763" s="2"/>
      <c r="O7763" s="3"/>
    </row>
    <row r="7764" spans="1:15" customFormat="1" x14ac:dyDescent="0.25">
      <c r="A7764" s="3">
        <v>43221</v>
      </c>
      <c r="B7764">
        <v>7843</v>
      </c>
      <c r="C7764" s="1" t="s">
        <v>17</v>
      </c>
      <c r="D7764" s="1" t="s">
        <v>442</v>
      </c>
      <c r="E7764">
        <v>1</v>
      </c>
      <c r="F7764">
        <v>14</v>
      </c>
      <c r="G7764">
        <f>SELL_1[[#This Row],[Quantity]]*SELL_1[[#This Row],[Price]]</f>
        <v>14</v>
      </c>
      <c r="I7764" s="4"/>
      <c r="J7764" s="2"/>
      <c r="N7764" s="2"/>
      <c r="O7764" s="3"/>
    </row>
    <row r="7765" spans="1:15" customFormat="1" x14ac:dyDescent="0.25">
      <c r="A7765" s="3">
        <v>43221</v>
      </c>
      <c r="B7765">
        <v>2122</v>
      </c>
      <c r="C7765" s="1" t="s">
        <v>299</v>
      </c>
      <c r="D7765" s="1" t="s">
        <v>443</v>
      </c>
      <c r="E7765">
        <v>16</v>
      </c>
      <c r="F7765">
        <v>146</v>
      </c>
      <c r="G7765">
        <f>SELL_1[[#This Row],[Quantity]]*SELL_1[[#This Row],[Price]]</f>
        <v>2336</v>
      </c>
      <c r="I7765" s="4"/>
      <c r="J7765" s="2"/>
      <c r="N7765" s="2"/>
      <c r="O7765" s="3"/>
    </row>
    <row r="7766" spans="1:15" customFormat="1" x14ac:dyDescent="0.25">
      <c r="A7766" s="3">
        <v>43221</v>
      </c>
      <c r="B7766">
        <v>1331</v>
      </c>
      <c r="C7766" s="1" t="s">
        <v>299</v>
      </c>
      <c r="D7766" s="1" t="s">
        <v>3326</v>
      </c>
      <c r="E7766">
        <v>1</v>
      </c>
      <c r="F7766">
        <v>65</v>
      </c>
      <c r="G7766">
        <f>SELL_1[[#This Row],[Quantity]]*SELL_1[[#This Row],[Price]]</f>
        <v>65</v>
      </c>
      <c r="I7766" s="4"/>
      <c r="J7766" s="2"/>
      <c r="N7766" s="2"/>
      <c r="O7766" s="3"/>
    </row>
    <row r="7767" spans="1:15" customFormat="1" x14ac:dyDescent="0.25">
      <c r="A7767" s="3">
        <v>43221</v>
      </c>
      <c r="B7767">
        <v>8660</v>
      </c>
      <c r="C7767" s="1" t="s">
        <v>17</v>
      </c>
      <c r="D7767" s="1" t="s">
        <v>445</v>
      </c>
      <c r="E7767">
        <v>5</v>
      </c>
      <c r="F7767">
        <v>34</v>
      </c>
      <c r="G7767">
        <f>SELL_1[[#This Row],[Quantity]]*SELL_1[[#This Row],[Price]]</f>
        <v>170</v>
      </c>
      <c r="I7767" s="4"/>
      <c r="J7767" s="2"/>
      <c r="N7767" s="2"/>
      <c r="O7767" s="3"/>
    </row>
    <row r="7768" spans="1:15" customFormat="1" x14ac:dyDescent="0.25">
      <c r="A7768" s="3">
        <v>43221</v>
      </c>
      <c r="B7768">
        <v>9379</v>
      </c>
      <c r="C7768" s="1" t="s">
        <v>19</v>
      </c>
      <c r="D7768" s="1" t="s">
        <v>3327</v>
      </c>
      <c r="E7768">
        <v>5</v>
      </c>
      <c r="F7768">
        <v>187</v>
      </c>
      <c r="G7768">
        <f>SELL_1[[#This Row],[Quantity]]*SELL_1[[#This Row],[Price]]</f>
        <v>935</v>
      </c>
      <c r="I7768" s="4"/>
      <c r="J7768" s="2"/>
      <c r="N7768" s="2"/>
      <c r="O7768" s="3"/>
    </row>
    <row r="7769" spans="1:15" customFormat="1" x14ac:dyDescent="0.25">
      <c r="A7769" s="3">
        <v>43221</v>
      </c>
      <c r="B7769">
        <v>15888</v>
      </c>
      <c r="C7769" s="1" t="s">
        <v>17</v>
      </c>
      <c r="D7769" s="1" t="s">
        <v>3328</v>
      </c>
      <c r="E7769">
        <v>4</v>
      </c>
      <c r="F7769">
        <v>215</v>
      </c>
      <c r="G7769">
        <f>SELL_1[[#This Row],[Quantity]]*SELL_1[[#This Row],[Price]]</f>
        <v>860</v>
      </c>
      <c r="I7769" s="4"/>
      <c r="J7769" s="2"/>
      <c r="N7769" s="2"/>
      <c r="O7769" s="3"/>
    </row>
    <row r="7770" spans="1:15" customFormat="1" x14ac:dyDescent="0.25">
      <c r="A7770" s="3">
        <v>43221</v>
      </c>
      <c r="B7770">
        <v>1770</v>
      </c>
      <c r="C7770" s="1" t="s">
        <v>81</v>
      </c>
      <c r="D7770" s="1" t="s">
        <v>453</v>
      </c>
      <c r="E7770">
        <v>7</v>
      </c>
      <c r="F7770">
        <v>183</v>
      </c>
      <c r="G7770">
        <f>SELL_1[[#This Row],[Quantity]]*SELL_1[[#This Row],[Price]]</f>
        <v>1281</v>
      </c>
      <c r="I7770" s="4"/>
      <c r="J7770" s="2"/>
      <c r="N7770" s="2"/>
      <c r="O7770" s="3"/>
    </row>
    <row r="7771" spans="1:15" customFormat="1" x14ac:dyDescent="0.25">
      <c r="A7771" s="3">
        <v>43221</v>
      </c>
      <c r="B7771">
        <v>17397</v>
      </c>
      <c r="C7771" s="1" t="s">
        <v>74</v>
      </c>
      <c r="D7771" s="1" t="s">
        <v>454</v>
      </c>
      <c r="E7771">
        <v>4</v>
      </c>
      <c r="F7771">
        <v>167</v>
      </c>
      <c r="G7771">
        <f>SELL_1[[#This Row],[Quantity]]*SELL_1[[#This Row],[Price]]</f>
        <v>668</v>
      </c>
      <c r="I7771" s="4"/>
      <c r="J7771" s="2"/>
      <c r="N7771" s="2"/>
      <c r="O7771" s="3"/>
    </row>
    <row r="7772" spans="1:15" customFormat="1" x14ac:dyDescent="0.25">
      <c r="A7772" s="3">
        <v>43221</v>
      </c>
      <c r="B7772">
        <v>19169</v>
      </c>
      <c r="C7772" s="1" t="s">
        <v>81</v>
      </c>
      <c r="D7772" s="1" t="s">
        <v>2443</v>
      </c>
      <c r="E7772">
        <v>5</v>
      </c>
      <c r="F7772">
        <v>183</v>
      </c>
      <c r="G7772">
        <f>SELL_1[[#This Row],[Quantity]]*SELL_1[[#This Row],[Price]]</f>
        <v>915</v>
      </c>
      <c r="I7772" s="4"/>
      <c r="J7772" s="2"/>
      <c r="N7772" s="2"/>
      <c r="O7772" s="3"/>
    </row>
    <row r="7773" spans="1:15" customFormat="1" x14ac:dyDescent="0.25">
      <c r="A7773" s="3">
        <v>43221</v>
      </c>
      <c r="B7773">
        <v>9112</v>
      </c>
      <c r="C7773" s="1" t="s">
        <v>81</v>
      </c>
      <c r="D7773" s="1" t="s">
        <v>2915</v>
      </c>
      <c r="E7773">
        <v>9</v>
      </c>
      <c r="F7773">
        <v>146</v>
      </c>
      <c r="G7773">
        <f>SELL_1[[#This Row],[Quantity]]*SELL_1[[#This Row],[Price]]</f>
        <v>1314</v>
      </c>
      <c r="I7773" s="4"/>
      <c r="J7773" s="2"/>
      <c r="N7773" s="2"/>
      <c r="O7773" s="3"/>
    </row>
    <row r="7774" spans="1:15" customFormat="1" x14ac:dyDescent="0.25">
      <c r="A7774" s="3">
        <v>43221</v>
      </c>
      <c r="B7774">
        <v>887</v>
      </c>
      <c r="C7774" s="1" t="s">
        <v>81</v>
      </c>
      <c r="D7774" s="1" t="s">
        <v>458</v>
      </c>
      <c r="E7774">
        <v>31</v>
      </c>
      <c r="F7774">
        <v>127</v>
      </c>
      <c r="G7774">
        <f>SELL_1[[#This Row],[Quantity]]*SELL_1[[#This Row],[Price]]</f>
        <v>3937</v>
      </c>
      <c r="I7774" s="4"/>
      <c r="J7774" s="2"/>
      <c r="N7774" s="2"/>
      <c r="O7774" s="3"/>
    </row>
    <row r="7775" spans="1:15" customFormat="1" x14ac:dyDescent="0.25">
      <c r="A7775" s="3">
        <v>43221</v>
      </c>
      <c r="B7775">
        <v>6593</v>
      </c>
      <c r="C7775" s="1" t="s">
        <v>74</v>
      </c>
      <c r="D7775" s="1" t="s">
        <v>459</v>
      </c>
      <c r="E7775">
        <v>51</v>
      </c>
      <c r="F7775">
        <v>127</v>
      </c>
      <c r="G7775">
        <f>SELL_1[[#This Row],[Quantity]]*SELL_1[[#This Row],[Price]]</f>
        <v>6477</v>
      </c>
      <c r="I7775" s="4"/>
      <c r="J7775" s="2"/>
      <c r="N7775" s="2"/>
      <c r="O7775" s="3"/>
    </row>
    <row r="7776" spans="1:15" customFormat="1" x14ac:dyDescent="0.25">
      <c r="A7776" s="3">
        <v>43221</v>
      </c>
      <c r="B7776">
        <v>16810</v>
      </c>
      <c r="C7776" s="1" t="s">
        <v>81</v>
      </c>
      <c r="D7776" s="1" t="s">
        <v>460</v>
      </c>
      <c r="E7776">
        <v>1</v>
      </c>
      <c r="F7776">
        <v>183</v>
      </c>
      <c r="G7776">
        <f>SELL_1[[#This Row],[Quantity]]*SELL_1[[#This Row],[Price]]</f>
        <v>183</v>
      </c>
      <c r="I7776" s="4"/>
      <c r="J7776" s="2"/>
      <c r="N7776" s="2"/>
      <c r="O7776" s="3"/>
    </row>
    <row r="7777" spans="1:15" customFormat="1" x14ac:dyDescent="0.25">
      <c r="A7777" s="3">
        <v>43221</v>
      </c>
      <c r="B7777">
        <v>19199</v>
      </c>
      <c r="C7777" s="1" t="s">
        <v>4</v>
      </c>
      <c r="D7777" s="1" t="s">
        <v>2916</v>
      </c>
      <c r="E7777">
        <v>6</v>
      </c>
      <c r="F7777">
        <v>93</v>
      </c>
      <c r="G7777">
        <f>SELL_1[[#This Row],[Quantity]]*SELL_1[[#This Row],[Price]]</f>
        <v>558</v>
      </c>
      <c r="I7777" s="4"/>
      <c r="J7777" s="2"/>
      <c r="N7777" s="2"/>
      <c r="O7777" s="3"/>
    </row>
    <row r="7778" spans="1:15" customFormat="1" x14ac:dyDescent="0.25">
      <c r="A7778" s="3">
        <v>43221</v>
      </c>
      <c r="B7778">
        <v>16731</v>
      </c>
      <c r="C7778" s="1" t="s">
        <v>4</v>
      </c>
      <c r="D7778" s="1" t="s">
        <v>1947</v>
      </c>
      <c r="E7778">
        <v>1</v>
      </c>
      <c r="F7778">
        <v>249</v>
      </c>
      <c r="G7778">
        <f>SELL_1[[#This Row],[Quantity]]*SELL_1[[#This Row],[Price]]</f>
        <v>249</v>
      </c>
      <c r="I7778" s="4"/>
      <c r="J7778" s="2"/>
      <c r="N7778" s="2"/>
      <c r="O7778" s="3"/>
    </row>
    <row r="7779" spans="1:15" customFormat="1" x14ac:dyDescent="0.25">
      <c r="A7779" s="3">
        <v>43221</v>
      </c>
      <c r="B7779">
        <v>16076</v>
      </c>
      <c r="C7779" s="1" t="s">
        <v>4</v>
      </c>
      <c r="D7779" s="1" t="s">
        <v>1949</v>
      </c>
      <c r="E7779">
        <v>2</v>
      </c>
      <c r="F7779">
        <v>139</v>
      </c>
      <c r="G7779">
        <f>SELL_1[[#This Row],[Quantity]]*SELL_1[[#This Row],[Price]]</f>
        <v>278</v>
      </c>
      <c r="I7779" s="4"/>
      <c r="J7779" s="2"/>
      <c r="N7779" s="2"/>
      <c r="O7779" s="3"/>
    </row>
    <row r="7780" spans="1:15" customFormat="1" x14ac:dyDescent="0.25">
      <c r="A7780" s="3">
        <v>43221</v>
      </c>
      <c r="B7780">
        <v>7222</v>
      </c>
      <c r="C7780" s="1" t="s">
        <v>4</v>
      </c>
      <c r="D7780" s="1" t="s">
        <v>463</v>
      </c>
      <c r="E7780">
        <v>2</v>
      </c>
      <c r="F7780">
        <v>139</v>
      </c>
      <c r="G7780">
        <f>SELL_1[[#This Row],[Quantity]]*SELL_1[[#This Row],[Price]]</f>
        <v>278</v>
      </c>
      <c r="I7780" s="4"/>
      <c r="J7780" s="2"/>
      <c r="N7780" s="2"/>
      <c r="O7780" s="3"/>
    </row>
    <row r="7781" spans="1:15" customFormat="1" x14ac:dyDescent="0.25">
      <c r="A7781" s="3">
        <v>43221</v>
      </c>
      <c r="B7781">
        <v>8431</v>
      </c>
      <c r="C7781" s="1" t="s">
        <v>4</v>
      </c>
      <c r="D7781" s="1" t="s">
        <v>3329</v>
      </c>
      <c r="E7781">
        <v>1</v>
      </c>
      <c r="F7781">
        <v>585</v>
      </c>
      <c r="G7781">
        <f>SELL_1[[#This Row],[Quantity]]*SELL_1[[#This Row],[Price]]</f>
        <v>585</v>
      </c>
      <c r="I7781" s="4"/>
      <c r="J7781" s="2"/>
      <c r="N7781" s="2"/>
      <c r="O7781" s="3"/>
    </row>
    <row r="7782" spans="1:15" customFormat="1" x14ac:dyDescent="0.25">
      <c r="A7782" s="3">
        <v>43221</v>
      </c>
      <c r="B7782">
        <v>7017</v>
      </c>
      <c r="C7782" s="1" t="s">
        <v>4</v>
      </c>
      <c r="D7782" s="1" t="s">
        <v>3330</v>
      </c>
      <c r="E7782">
        <v>1</v>
      </c>
      <c r="F7782">
        <v>213</v>
      </c>
      <c r="G7782">
        <f>SELL_1[[#This Row],[Quantity]]*SELL_1[[#This Row],[Price]]</f>
        <v>213</v>
      </c>
      <c r="I7782" s="4"/>
      <c r="J7782" s="2"/>
      <c r="N7782" s="2"/>
      <c r="O7782" s="3"/>
    </row>
    <row r="7783" spans="1:15" customFormat="1" x14ac:dyDescent="0.25">
      <c r="A7783" s="3">
        <v>43221</v>
      </c>
      <c r="B7783">
        <v>7373</v>
      </c>
      <c r="C7783" s="1" t="s">
        <v>4</v>
      </c>
      <c r="D7783" s="1" t="s">
        <v>2917</v>
      </c>
      <c r="E7783">
        <v>2</v>
      </c>
      <c r="F7783">
        <v>234</v>
      </c>
      <c r="G7783">
        <f>SELL_1[[#This Row],[Quantity]]*SELL_1[[#This Row],[Price]]</f>
        <v>468</v>
      </c>
      <c r="I7783" s="4"/>
      <c r="J7783" s="2"/>
      <c r="N7783" s="2"/>
      <c r="O7783" s="3"/>
    </row>
    <row r="7784" spans="1:15" customFormat="1" x14ac:dyDescent="0.25">
      <c r="A7784" s="3">
        <v>43221</v>
      </c>
      <c r="B7784">
        <v>8334</v>
      </c>
      <c r="C7784" s="1" t="s">
        <v>4</v>
      </c>
      <c r="D7784" s="1" t="s">
        <v>1950</v>
      </c>
      <c r="E7784">
        <v>3</v>
      </c>
      <c r="F7784">
        <v>234</v>
      </c>
      <c r="G7784">
        <f>SELL_1[[#This Row],[Quantity]]*SELL_1[[#This Row],[Price]]</f>
        <v>702</v>
      </c>
      <c r="I7784" s="4"/>
      <c r="J7784" s="2"/>
      <c r="N7784" s="2"/>
      <c r="O7784" s="3"/>
    </row>
    <row r="7785" spans="1:15" customFormat="1" x14ac:dyDescent="0.25">
      <c r="A7785" s="3">
        <v>43221</v>
      </c>
      <c r="B7785">
        <v>4501</v>
      </c>
      <c r="C7785" s="1" t="s">
        <v>114</v>
      </c>
      <c r="D7785" s="1" t="s">
        <v>466</v>
      </c>
      <c r="E7785">
        <v>3</v>
      </c>
      <c r="F7785">
        <v>107</v>
      </c>
      <c r="G7785">
        <f>SELL_1[[#This Row],[Quantity]]*SELL_1[[#This Row],[Price]]</f>
        <v>321</v>
      </c>
      <c r="I7785" s="4"/>
      <c r="J7785" s="2"/>
      <c r="N7785" s="2"/>
      <c r="O7785" s="3"/>
    </row>
    <row r="7786" spans="1:15" customFormat="1" x14ac:dyDescent="0.25">
      <c r="A7786" s="3">
        <v>43221</v>
      </c>
      <c r="B7786">
        <v>6629</v>
      </c>
      <c r="C7786" s="1" t="s">
        <v>117</v>
      </c>
      <c r="D7786" s="1" t="s">
        <v>1952</v>
      </c>
      <c r="E7786">
        <v>2</v>
      </c>
      <c r="F7786">
        <v>238</v>
      </c>
      <c r="G7786">
        <f>SELL_1[[#This Row],[Quantity]]*SELL_1[[#This Row],[Price]]</f>
        <v>476</v>
      </c>
      <c r="I7786" s="4"/>
      <c r="J7786" s="2"/>
      <c r="N7786" s="2"/>
      <c r="O7786" s="3"/>
    </row>
    <row r="7787" spans="1:15" customFormat="1" x14ac:dyDescent="0.25">
      <c r="A7787" s="3">
        <v>43221</v>
      </c>
      <c r="B7787">
        <v>1340</v>
      </c>
      <c r="C7787" s="1" t="s">
        <v>114</v>
      </c>
      <c r="D7787" s="1" t="s">
        <v>467</v>
      </c>
      <c r="E7787">
        <v>3</v>
      </c>
      <c r="F7787">
        <v>14</v>
      </c>
      <c r="G7787">
        <f>SELL_1[[#This Row],[Quantity]]*SELL_1[[#This Row],[Price]]</f>
        <v>42</v>
      </c>
      <c r="I7787" s="4"/>
      <c r="J7787" s="2"/>
      <c r="N7787" s="2"/>
      <c r="O7787" s="3"/>
    </row>
    <row r="7788" spans="1:15" customFormat="1" x14ac:dyDescent="0.25">
      <c r="A7788" s="3">
        <v>43221</v>
      </c>
      <c r="B7788">
        <v>4561</v>
      </c>
      <c r="C7788" s="1" t="s">
        <v>114</v>
      </c>
      <c r="D7788" s="1" t="s">
        <v>469</v>
      </c>
      <c r="E7788">
        <v>1</v>
      </c>
      <c r="F7788">
        <v>243</v>
      </c>
      <c r="G7788">
        <f>SELL_1[[#This Row],[Quantity]]*SELL_1[[#This Row],[Price]]</f>
        <v>243</v>
      </c>
      <c r="I7788" s="4"/>
      <c r="J7788" s="2"/>
      <c r="N7788" s="2"/>
      <c r="O7788" s="3"/>
    </row>
    <row r="7789" spans="1:15" customFormat="1" x14ac:dyDescent="0.25">
      <c r="A7789" s="3">
        <v>43221</v>
      </c>
      <c r="B7789">
        <v>1339</v>
      </c>
      <c r="C7789" s="1" t="s">
        <v>114</v>
      </c>
      <c r="D7789" s="1" t="s">
        <v>471</v>
      </c>
      <c r="E7789">
        <v>3</v>
      </c>
      <c r="F7789">
        <v>259</v>
      </c>
      <c r="G7789">
        <f>SELL_1[[#This Row],[Quantity]]*SELL_1[[#This Row],[Price]]</f>
        <v>777</v>
      </c>
      <c r="I7789" s="4"/>
      <c r="J7789" s="2"/>
      <c r="N7789" s="2"/>
      <c r="O7789" s="3"/>
    </row>
    <row r="7790" spans="1:15" customFormat="1" x14ac:dyDescent="0.25">
      <c r="A7790" s="3">
        <v>43221</v>
      </c>
      <c r="B7790">
        <v>588</v>
      </c>
      <c r="C7790" s="1" t="s">
        <v>114</v>
      </c>
      <c r="D7790" s="1" t="s">
        <v>472</v>
      </c>
      <c r="E7790">
        <v>1</v>
      </c>
      <c r="F7790">
        <v>119</v>
      </c>
      <c r="G7790">
        <f>SELL_1[[#This Row],[Quantity]]*SELL_1[[#This Row],[Price]]</f>
        <v>119</v>
      </c>
      <c r="I7790" s="4"/>
      <c r="J7790" s="2"/>
      <c r="N7790" s="2"/>
      <c r="O7790" s="3"/>
    </row>
    <row r="7791" spans="1:15" customFormat="1" x14ac:dyDescent="0.25">
      <c r="A7791" s="3">
        <v>43221</v>
      </c>
      <c r="B7791">
        <v>11525</v>
      </c>
      <c r="C7791" s="1" t="s">
        <v>114</v>
      </c>
      <c r="D7791" s="1" t="s">
        <v>1956</v>
      </c>
      <c r="E7791">
        <v>3</v>
      </c>
      <c r="F7791">
        <v>115</v>
      </c>
      <c r="G7791">
        <f>SELL_1[[#This Row],[Quantity]]*SELL_1[[#This Row],[Price]]</f>
        <v>345</v>
      </c>
      <c r="I7791" s="4"/>
      <c r="J7791" s="2"/>
      <c r="N7791" s="2"/>
      <c r="O7791" s="3"/>
    </row>
    <row r="7792" spans="1:15" customFormat="1" x14ac:dyDescent="0.25">
      <c r="A7792" s="3">
        <v>43221</v>
      </c>
      <c r="B7792">
        <v>8151</v>
      </c>
      <c r="C7792" s="1" t="s">
        <v>114</v>
      </c>
      <c r="D7792" s="1" t="s">
        <v>1957</v>
      </c>
      <c r="E7792">
        <v>1</v>
      </c>
      <c r="F7792">
        <v>164</v>
      </c>
      <c r="G7792">
        <f>SELL_1[[#This Row],[Quantity]]*SELL_1[[#This Row],[Price]]</f>
        <v>164</v>
      </c>
      <c r="I7792" s="4"/>
      <c r="J7792" s="2"/>
      <c r="N7792" s="2"/>
      <c r="O7792" s="3"/>
    </row>
    <row r="7793" spans="1:15" customFormat="1" x14ac:dyDescent="0.25">
      <c r="A7793" s="3">
        <v>43221</v>
      </c>
      <c r="B7793">
        <v>15865</v>
      </c>
      <c r="C7793" s="1" t="s">
        <v>114</v>
      </c>
      <c r="D7793" s="1" t="s">
        <v>478</v>
      </c>
      <c r="E7793">
        <v>3</v>
      </c>
      <c r="F7793">
        <v>111</v>
      </c>
      <c r="G7793">
        <f>SELL_1[[#This Row],[Quantity]]*SELL_1[[#This Row],[Price]]</f>
        <v>333</v>
      </c>
      <c r="I7793" s="4"/>
      <c r="J7793" s="2"/>
      <c r="N7793" s="2"/>
      <c r="O7793" s="3"/>
    </row>
    <row r="7794" spans="1:15" customFormat="1" x14ac:dyDescent="0.25">
      <c r="A7794" s="3">
        <v>43221</v>
      </c>
      <c r="B7794">
        <v>6818</v>
      </c>
      <c r="C7794" s="1" t="s">
        <v>17</v>
      </c>
      <c r="D7794" s="1" t="s">
        <v>480</v>
      </c>
      <c r="E7794">
        <v>7</v>
      </c>
      <c r="F7794">
        <v>52</v>
      </c>
      <c r="G7794">
        <f>SELL_1[[#This Row],[Quantity]]*SELL_1[[#This Row],[Price]]</f>
        <v>364</v>
      </c>
      <c r="I7794" s="4"/>
      <c r="J7794" s="2"/>
      <c r="N7794" s="2"/>
      <c r="O7794" s="3"/>
    </row>
    <row r="7795" spans="1:15" customFormat="1" x14ac:dyDescent="0.25">
      <c r="A7795" s="3">
        <v>43221</v>
      </c>
      <c r="B7795">
        <v>11809</v>
      </c>
      <c r="C7795" s="1" t="s">
        <v>129</v>
      </c>
      <c r="D7795" s="1" t="s">
        <v>2919</v>
      </c>
      <c r="E7795">
        <v>36</v>
      </c>
      <c r="F7795">
        <v>102</v>
      </c>
      <c r="G7795">
        <f>SELL_1[[#This Row],[Quantity]]*SELL_1[[#This Row],[Price]]</f>
        <v>3672</v>
      </c>
      <c r="I7795" s="4"/>
      <c r="J7795" s="2"/>
      <c r="N7795" s="2"/>
      <c r="O7795" s="3"/>
    </row>
    <row r="7796" spans="1:15" customFormat="1" x14ac:dyDescent="0.25">
      <c r="A7796" s="3">
        <v>43221</v>
      </c>
      <c r="B7796">
        <v>2234</v>
      </c>
      <c r="C7796" s="1" t="s">
        <v>17</v>
      </c>
      <c r="D7796" s="1" t="s">
        <v>1959</v>
      </c>
      <c r="E7796">
        <v>22</v>
      </c>
      <c r="F7796">
        <v>29</v>
      </c>
      <c r="G7796">
        <f>SELL_1[[#This Row],[Quantity]]*SELL_1[[#This Row],[Price]]</f>
        <v>638</v>
      </c>
      <c r="I7796" s="4"/>
      <c r="J7796" s="2"/>
      <c r="N7796" s="2"/>
      <c r="O7796" s="3"/>
    </row>
    <row r="7797" spans="1:15" customFormat="1" x14ac:dyDescent="0.25">
      <c r="A7797" s="3">
        <v>43221</v>
      </c>
      <c r="B7797">
        <v>11213</v>
      </c>
      <c r="C7797" s="1" t="s">
        <v>74</v>
      </c>
      <c r="D7797" s="1" t="s">
        <v>2920</v>
      </c>
      <c r="E7797">
        <v>1</v>
      </c>
      <c r="F7797">
        <v>272</v>
      </c>
      <c r="G7797">
        <f>SELL_1[[#This Row],[Quantity]]*SELL_1[[#This Row],[Price]]</f>
        <v>272</v>
      </c>
      <c r="I7797" s="4"/>
      <c r="J7797" s="2"/>
      <c r="N7797" s="2"/>
      <c r="O7797" s="3"/>
    </row>
    <row r="7798" spans="1:15" customFormat="1" x14ac:dyDescent="0.25">
      <c r="A7798" s="3">
        <v>43221</v>
      </c>
      <c r="B7798">
        <v>8951</v>
      </c>
      <c r="C7798" s="1" t="s">
        <v>17</v>
      </c>
      <c r="D7798" s="1" t="s">
        <v>481</v>
      </c>
      <c r="E7798">
        <v>14</v>
      </c>
      <c r="F7798">
        <v>155</v>
      </c>
      <c r="G7798">
        <f>SELL_1[[#This Row],[Quantity]]*SELL_1[[#This Row],[Price]]</f>
        <v>2170</v>
      </c>
      <c r="I7798" s="4"/>
      <c r="J7798" s="2"/>
      <c r="N7798" s="2"/>
      <c r="O7798" s="3"/>
    </row>
    <row r="7799" spans="1:15" customFormat="1" x14ac:dyDescent="0.25">
      <c r="A7799" s="3">
        <v>43221</v>
      </c>
      <c r="B7799">
        <v>5408</v>
      </c>
      <c r="C7799" s="1" t="s">
        <v>17</v>
      </c>
      <c r="D7799" s="1" t="s">
        <v>3331</v>
      </c>
      <c r="E7799">
        <v>1</v>
      </c>
      <c r="F7799">
        <v>178</v>
      </c>
      <c r="G7799">
        <f>SELL_1[[#This Row],[Quantity]]*SELL_1[[#This Row],[Price]]</f>
        <v>178</v>
      </c>
      <c r="I7799" s="4"/>
      <c r="J7799" s="2"/>
      <c r="N7799" s="2"/>
      <c r="O7799" s="3"/>
    </row>
    <row r="7800" spans="1:15" customFormat="1" x14ac:dyDescent="0.25">
      <c r="A7800" s="3">
        <v>43221</v>
      </c>
      <c r="B7800">
        <v>9401</v>
      </c>
      <c r="C7800" s="1" t="s">
        <v>7</v>
      </c>
      <c r="D7800" s="1" t="s">
        <v>3332</v>
      </c>
      <c r="E7800">
        <v>8</v>
      </c>
      <c r="F7800">
        <v>196</v>
      </c>
      <c r="G7800">
        <f>SELL_1[[#This Row],[Quantity]]*SELL_1[[#This Row],[Price]]</f>
        <v>1568</v>
      </c>
      <c r="I7800" s="4"/>
      <c r="J7800" s="2"/>
      <c r="N7800" s="2"/>
      <c r="O7800" s="3"/>
    </row>
    <row r="7801" spans="1:15" customFormat="1" x14ac:dyDescent="0.25">
      <c r="A7801" s="3">
        <v>43221</v>
      </c>
      <c r="B7801">
        <v>9290</v>
      </c>
      <c r="C7801" s="1" t="s">
        <v>7</v>
      </c>
      <c r="D7801" s="1" t="s">
        <v>2922</v>
      </c>
      <c r="E7801">
        <v>2</v>
      </c>
      <c r="F7801">
        <v>6</v>
      </c>
      <c r="G7801">
        <f>SELL_1[[#This Row],[Quantity]]*SELL_1[[#This Row],[Price]]</f>
        <v>12</v>
      </c>
      <c r="I7801" s="4"/>
      <c r="J7801" s="2"/>
      <c r="N7801" s="2"/>
      <c r="O7801" s="3"/>
    </row>
    <row r="7802" spans="1:15" customFormat="1" x14ac:dyDescent="0.25">
      <c r="A7802" s="3">
        <v>43221</v>
      </c>
      <c r="B7802">
        <v>8644</v>
      </c>
      <c r="C7802" s="1" t="s">
        <v>7</v>
      </c>
      <c r="D7802" s="1" t="s">
        <v>1960</v>
      </c>
      <c r="E7802">
        <v>5</v>
      </c>
      <c r="F7802">
        <v>296</v>
      </c>
      <c r="G7802">
        <f>SELL_1[[#This Row],[Quantity]]*SELL_1[[#This Row],[Price]]</f>
        <v>1480</v>
      </c>
      <c r="I7802" s="4"/>
      <c r="J7802" s="2"/>
      <c r="N7802" s="2"/>
      <c r="O7802" s="3"/>
    </row>
    <row r="7803" spans="1:15" customFormat="1" x14ac:dyDescent="0.25">
      <c r="A7803" s="3">
        <v>43221</v>
      </c>
      <c r="B7803">
        <v>3312</v>
      </c>
      <c r="C7803" s="1" t="s">
        <v>7</v>
      </c>
      <c r="D7803" s="1" t="s">
        <v>1961</v>
      </c>
      <c r="E7803">
        <v>13</v>
      </c>
      <c r="F7803">
        <v>164</v>
      </c>
      <c r="G7803">
        <f>SELL_1[[#This Row],[Quantity]]*SELL_1[[#This Row],[Price]]</f>
        <v>2132</v>
      </c>
      <c r="I7803" s="4"/>
      <c r="J7803" s="2"/>
      <c r="N7803" s="2"/>
      <c r="O7803" s="3"/>
    </row>
    <row r="7804" spans="1:15" customFormat="1" x14ac:dyDescent="0.25">
      <c r="A7804" s="3">
        <v>43221</v>
      </c>
      <c r="B7804">
        <v>1240</v>
      </c>
      <c r="C7804" s="1" t="s">
        <v>7</v>
      </c>
      <c r="D7804" s="1" t="s">
        <v>483</v>
      </c>
      <c r="E7804">
        <v>9</v>
      </c>
      <c r="F7804">
        <v>164</v>
      </c>
      <c r="G7804">
        <f>SELL_1[[#This Row],[Quantity]]*SELL_1[[#This Row],[Price]]</f>
        <v>1476</v>
      </c>
      <c r="I7804" s="4"/>
      <c r="J7804" s="2"/>
      <c r="N7804" s="2"/>
      <c r="O7804" s="3"/>
    </row>
    <row r="7805" spans="1:15" customFormat="1" x14ac:dyDescent="0.25">
      <c r="A7805" s="3">
        <v>43221</v>
      </c>
      <c r="B7805">
        <v>1241</v>
      </c>
      <c r="C7805" s="1" t="s">
        <v>7</v>
      </c>
      <c r="D7805" s="1" t="s">
        <v>484</v>
      </c>
      <c r="E7805">
        <v>10</v>
      </c>
      <c r="F7805">
        <v>164</v>
      </c>
      <c r="G7805">
        <f>SELL_1[[#This Row],[Quantity]]*SELL_1[[#This Row],[Price]]</f>
        <v>1640</v>
      </c>
      <c r="I7805" s="4"/>
      <c r="J7805" s="2"/>
      <c r="N7805" s="2"/>
      <c r="O7805" s="3"/>
    </row>
    <row r="7806" spans="1:15" customFormat="1" x14ac:dyDescent="0.25">
      <c r="A7806" s="3">
        <v>43221</v>
      </c>
      <c r="B7806">
        <v>8580</v>
      </c>
      <c r="C7806" s="1" t="s">
        <v>74</v>
      </c>
      <c r="D7806" s="1" t="s">
        <v>1962</v>
      </c>
      <c r="E7806">
        <v>8</v>
      </c>
      <c r="F7806">
        <v>174</v>
      </c>
      <c r="G7806">
        <f>SELL_1[[#This Row],[Quantity]]*SELL_1[[#This Row],[Price]]</f>
        <v>1392</v>
      </c>
      <c r="I7806" s="4"/>
      <c r="J7806" s="2"/>
      <c r="N7806" s="2"/>
      <c r="O7806" s="3"/>
    </row>
    <row r="7807" spans="1:15" customFormat="1" x14ac:dyDescent="0.25">
      <c r="A7807" s="3">
        <v>43221</v>
      </c>
      <c r="B7807">
        <v>5391</v>
      </c>
      <c r="C7807" s="1" t="s">
        <v>7</v>
      </c>
      <c r="D7807" s="1" t="s">
        <v>485</v>
      </c>
      <c r="E7807">
        <v>1</v>
      </c>
      <c r="F7807">
        <v>375</v>
      </c>
      <c r="G7807">
        <f>SELL_1[[#This Row],[Quantity]]*SELL_1[[#This Row],[Price]]</f>
        <v>375</v>
      </c>
      <c r="I7807" s="4"/>
      <c r="J7807" s="2"/>
      <c r="N7807" s="2"/>
      <c r="O7807" s="3"/>
    </row>
    <row r="7808" spans="1:15" customFormat="1" x14ac:dyDescent="0.25">
      <c r="A7808" s="3">
        <v>43221</v>
      </c>
      <c r="B7808">
        <v>2434</v>
      </c>
      <c r="C7808" s="1" t="s">
        <v>7</v>
      </c>
      <c r="D7808" s="1" t="s">
        <v>487</v>
      </c>
      <c r="E7808">
        <v>11</v>
      </c>
      <c r="F7808">
        <v>165</v>
      </c>
      <c r="G7808">
        <f>SELL_1[[#This Row],[Quantity]]*SELL_1[[#This Row],[Price]]</f>
        <v>1815</v>
      </c>
      <c r="I7808" s="4"/>
      <c r="J7808" s="2"/>
      <c r="N7808" s="2"/>
      <c r="O7808" s="3"/>
    </row>
    <row r="7809" spans="1:15" customFormat="1" x14ac:dyDescent="0.25">
      <c r="A7809" s="3">
        <v>43221</v>
      </c>
      <c r="B7809">
        <v>1137</v>
      </c>
      <c r="C7809" s="1" t="s">
        <v>7</v>
      </c>
      <c r="D7809" s="1" t="s">
        <v>488</v>
      </c>
      <c r="E7809">
        <v>26</v>
      </c>
      <c r="F7809">
        <v>163</v>
      </c>
      <c r="G7809">
        <f>SELL_1[[#This Row],[Quantity]]*SELL_1[[#This Row],[Price]]</f>
        <v>4238</v>
      </c>
      <c r="I7809" s="4"/>
      <c r="J7809" s="2"/>
      <c r="N7809" s="2"/>
      <c r="O7809" s="3"/>
    </row>
    <row r="7810" spans="1:15" customFormat="1" x14ac:dyDescent="0.25">
      <c r="A7810" s="3">
        <v>43221</v>
      </c>
      <c r="B7810">
        <v>1244</v>
      </c>
      <c r="C7810" s="1" t="s">
        <v>7</v>
      </c>
      <c r="D7810" s="1" t="s">
        <v>490</v>
      </c>
      <c r="E7810">
        <v>1</v>
      </c>
      <c r="F7810">
        <v>375</v>
      </c>
      <c r="G7810">
        <f>SELL_1[[#This Row],[Quantity]]*SELL_1[[#This Row],[Price]]</f>
        <v>375</v>
      </c>
      <c r="I7810" s="4"/>
      <c r="J7810" s="2"/>
      <c r="N7810" s="2"/>
      <c r="O7810" s="3"/>
    </row>
    <row r="7811" spans="1:15" customFormat="1" x14ac:dyDescent="0.25">
      <c r="A7811" s="3">
        <v>43221</v>
      </c>
      <c r="B7811">
        <v>1140</v>
      </c>
      <c r="C7811" s="1" t="s">
        <v>7</v>
      </c>
      <c r="D7811" s="1" t="s">
        <v>491</v>
      </c>
      <c r="E7811">
        <v>5</v>
      </c>
      <c r="F7811">
        <v>164</v>
      </c>
      <c r="G7811">
        <f>SELL_1[[#This Row],[Quantity]]*SELL_1[[#This Row],[Price]]</f>
        <v>820</v>
      </c>
      <c r="I7811" s="4"/>
      <c r="J7811" s="2"/>
      <c r="N7811" s="2"/>
      <c r="O7811" s="3"/>
    </row>
    <row r="7812" spans="1:15" customFormat="1" x14ac:dyDescent="0.25">
      <c r="A7812" s="3">
        <v>43221</v>
      </c>
      <c r="B7812">
        <v>1130</v>
      </c>
      <c r="C7812" s="1" t="s">
        <v>7</v>
      </c>
      <c r="D7812" s="1" t="s">
        <v>2923</v>
      </c>
      <c r="E7812">
        <v>5</v>
      </c>
      <c r="F7812">
        <v>262</v>
      </c>
      <c r="G7812">
        <f>SELL_1[[#This Row],[Quantity]]*SELL_1[[#This Row],[Price]]</f>
        <v>1310</v>
      </c>
      <c r="I7812" s="4"/>
      <c r="J7812" s="2"/>
      <c r="N7812" s="2"/>
      <c r="O7812" s="3"/>
    </row>
    <row r="7813" spans="1:15" customFormat="1" x14ac:dyDescent="0.25">
      <c r="A7813" s="3">
        <v>43221</v>
      </c>
      <c r="B7813">
        <v>1246</v>
      </c>
      <c r="C7813" s="1" t="s">
        <v>7</v>
      </c>
      <c r="D7813" s="1" t="s">
        <v>3333</v>
      </c>
      <c r="E7813">
        <v>1</v>
      </c>
      <c r="F7813">
        <v>375</v>
      </c>
      <c r="G7813">
        <f>SELL_1[[#This Row],[Quantity]]*SELL_1[[#This Row],[Price]]</f>
        <v>375</v>
      </c>
      <c r="I7813" s="4"/>
      <c r="J7813" s="2"/>
      <c r="N7813" s="2"/>
      <c r="O7813" s="3"/>
    </row>
    <row r="7814" spans="1:15" customFormat="1" x14ac:dyDescent="0.25">
      <c r="A7814" s="3">
        <v>43221</v>
      </c>
      <c r="B7814">
        <v>1135</v>
      </c>
      <c r="C7814" s="1" t="s">
        <v>7</v>
      </c>
      <c r="D7814" s="1" t="s">
        <v>493</v>
      </c>
      <c r="E7814">
        <v>6</v>
      </c>
      <c r="F7814">
        <v>159</v>
      </c>
      <c r="G7814">
        <f>SELL_1[[#This Row],[Quantity]]*SELL_1[[#This Row],[Price]]</f>
        <v>954</v>
      </c>
      <c r="I7814" s="4"/>
      <c r="J7814" s="2"/>
      <c r="N7814" s="2"/>
      <c r="O7814" s="3"/>
    </row>
    <row r="7815" spans="1:15" customFormat="1" x14ac:dyDescent="0.25">
      <c r="A7815" s="3">
        <v>43221</v>
      </c>
      <c r="B7815">
        <v>1136</v>
      </c>
      <c r="C7815" s="1" t="s">
        <v>7</v>
      </c>
      <c r="D7815" s="1" t="s">
        <v>494</v>
      </c>
      <c r="E7815">
        <v>2</v>
      </c>
      <c r="F7815">
        <v>159</v>
      </c>
      <c r="G7815">
        <f>SELL_1[[#This Row],[Quantity]]*SELL_1[[#This Row],[Price]]</f>
        <v>318</v>
      </c>
      <c r="I7815" s="4"/>
      <c r="J7815" s="2"/>
      <c r="N7815" s="2"/>
      <c r="O7815" s="3"/>
    </row>
    <row r="7816" spans="1:15" customFormat="1" x14ac:dyDescent="0.25">
      <c r="A7816" s="3">
        <v>43221</v>
      </c>
      <c r="B7816">
        <v>1134</v>
      </c>
      <c r="C7816" s="1" t="s">
        <v>7</v>
      </c>
      <c r="D7816" s="1" t="s">
        <v>495</v>
      </c>
      <c r="E7816">
        <v>9</v>
      </c>
      <c r="F7816">
        <v>164</v>
      </c>
      <c r="G7816">
        <f>SELL_1[[#This Row],[Quantity]]*SELL_1[[#This Row],[Price]]</f>
        <v>1476</v>
      </c>
      <c r="I7816" s="4"/>
      <c r="J7816" s="2"/>
      <c r="N7816" s="2"/>
      <c r="O7816" s="3"/>
    </row>
    <row r="7817" spans="1:15" customFormat="1" x14ac:dyDescent="0.25">
      <c r="A7817" s="3">
        <v>43221</v>
      </c>
      <c r="B7817">
        <v>4485</v>
      </c>
      <c r="C7817" s="1" t="s">
        <v>65</v>
      </c>
      <c r="D7817" s="1" t="s">
        <v>3334</v>
      </c>
      <c r="E7817">
        <v>2</v>
      </c>
      <c r="F7817">
        <v>531</v>
      </c>
      <c r="G7817">
        <f>SELL_1[[#This Row],[Quantity]]*SELL_1[[#This Row],[Price]]</f>
        <v>1062</v>
      </c>
      <c r="I7817" s="4"/>
      <c r="J7817" s="2"/>
      <c r="N7817" s="2"/>
      <c r="O7817" s="3"/>
    </row>
    <row r="7818" spans="1:15" customFormat="1" x14ac:dyDescent="0.25">
      <c r="A7818" s="3">
        <v>43221</v>
      </c>
      <c r="B7818">
        <v>7750</v>
      </c>
      <c r="C7818" s="1" t="s">
        <v>114</v>
      </c>
      <c r="D7818" s="1" t="s">
        <v>1966</v>
      </c>
      <c r="E7818">
        <v>2</v>
      </c>
      <c r="F7818">
        <v>878</v>
      </c>
      <c r="G7818">
        <f>SELL_1[[#This Row],[Quantity]]*SELL_1[[#This Row],[Price]]</f>
        <v>1756</v>
      </c>
      <c r="I7818" s="4"/>
      <c r="J7818" s="2"/>
      <c r="N7818" s="2"/>
      <c r="O7818" s="3"/>
    </row>
    <row r="7819" spans="1:15" customFormat="1" x14ac:dyDescent="0.25">
      <c r="A7819" s="3">
        <v>43221</v>
      </c>
      <c r="B7819">
        <v>7184</v>
      </c>
      <c r="C7819" s="1" t="s">
        <v>114</v>
      </c>
      <c r="D7819" s="1" t="s">
        <v>497</v>
      </c>
      <c r="E7819">
        <v>1</v>
      </c>
      <c r="F7819">
        <v>681</v>
      </c>
      <c r="G7819">
        <f>SELL_1[[#This Row],[Quantity]]*SELL_1[[#This Row],[Price]]</f>
        <v>681</v>
      </c>
      <c r="I7819" s="4"/>
      <c r="J7819" s="2"/>
      <c r="N7819" s="2"/>
      <c r="O7819" s="3"/>
    </row>
    <row r="7820" spans="1:15" customFormat="1" x14ac:dyDescent="0.25">
      <c r="A7820" s="3">
        <v>43221</v>
      </c>
      <c r="B7820">
        <v>190</v>
      </c>
      <c r="C7820" s="1" t="s">
        <v>114</v>
      </c>
      <c r="D7820" s="1" t="s">
        <v>498</v>
      </c>
      <c r="E7820">
        <v>4</v>
      </c>
      <c r="F7820">
        <v>48</v>
      </c>
      <c r="G7820">
        <f>SELL_1[[#This Row],[Quantity]]*SELL_1[[#This Row],[Price]]</f>
        <v>192</v>
      </c>
      <c r="I7820" s="4"/>
      <c r="J7820" s="2"/>
      <c r="N7820" s="2"/>
      <c r="O7820" s="3"/>
    </row>
    <row r="7821" spans="1:15" customFormat="1" x14ac:dyDescent="0.25">
      <c r="A7821" s="3">
        <v>43221</v>
      </c>
      <c r="B7821">
        <v>9025</v>
      </c>
      <c r="C7821" s="1" t="s">
        <v>114</v>
      </c>
      <c r="D7821" s="1" t="s">
        <v>499</v>
      </c>
      <c r="E7821">
        <v>2</v>
      </c>
      <c r="F7821">
        <v>779</v>
      </c>
      <c r="G7821">
        <f>SELL_1[[#This Row],[Quantity]]*SELL_1[[#This Row],[Price]]</f>
        <v>1558</v>
      </c>
      <c r="I7821" s="4"/>
      <c r="J7821" s="2"/>
      <c r="N7821" s="2"/>
      <c r="O7821" s="3"/>
    </row>
    <row r="7822" spans="1:15" customFormat="1" x14ac:dyDescent="0.25">
      <c r="A7822" s="3">
        <v>43221</v>
      </c>
      <c r="B7822">
        <v>189</v>
      </c>
      <c r="C7822" s="1" t="s">
        <v>114</v>
      </c>
      <c r="D7822" s="1" t="s">
        <v>499</v>
      </c>
      <c r="E7822">
        <v>9</v>
      </c>
      <c r="F7822">
        <v>819</v>
      </c>
      <c r="G7822">
        <f>SELL_1[[#This Row],[Quantity]]*SELL_1[[#This Row],[Price]]</f>
        <v>7371</v>
      </c>
      <c r="I7822" s="4"/>
      <c r="J7822" s="2"/>
      <c r="N7822" s="2"/>
      <c r="O7822" s="3"/>
    </row>
    <row r="7823" spans="1:15" customFormat="1" x14ac:dyDescent="0.25">
      <c r="A7823" s="3">
        <v>43221</v>
      </c>
      <c r="B7823">
        <v>2151</v>
      </c>
      <c r="C7823" s="1" t="s">
        <v>501</v>
      </c>
      <c r="D7823" s="1" t="s">
        <v>502</v>
      </c>
      <c r="E7823">
        <v>31</v>
      </c>
      <c r="F7823">
        <v>204</v>
      </c>
      <c r="G7823">
        <f>SELL_1[[#This Row],[Quantity]]*SELL_1[[#This Row],[Price]]</f>
        <v>6324</v>
      </c>
      <c r="I7823" s="4"/>
      <c r="J7823" s="2"/>
      <c r="N7823" s="2"/>
      <c r="O7823" s="3"/>
    </row>
    <row r="7824" spans="1:15" customFormat="1" x14ac:dyDescent="0.25">
      <c r="A7824" s="3">
        <v>43221</v>
      </c>
      <c r="B7824">
        <v>67</v>
      </c>
      <c r="C7824" s="1" t="s">
        <v>501</v>
      </c>
      <c r="D7824" s="1" t="s">
        <v>503</v>
      </c>
      <c r="E7824">
        <v>48</v>
      </c>
      <c r="F7824">
        <v>34</v>
      </c>
      <c r="G7824">
        <f>SELL_1[[#This Row],[Quantity]]*SELL_1[[#This Row],[Price]]</f>
        <v>1632</v>
      </c>
      <c r="I7824" s="4"/>
      <c r="J7824" s="2"/>
      <c r="N7824" s="2"/>
      <c r="O7824" s="3"/>
    </row>
    <row r="7825" spans="1:15" customFormat="1" x14ac:dyDescent="0.25">
      <c r="A7825" s="3">
        <v>43221</v>
      </c>
      <c r="B7825">
        <v>8202</v>
      </c>
      <c r="C7825" s="1" t="s">
        <v>17</v>
      </c>
      <c r="D7825" s="1" t="s">
        <v>505</v>
      </c>
      <c r="E7825">
        <v>9</v>
      </c>
      <c r="F7825">
        <v>233</v>
      </c>
      <c r="G7825">
        <f>SELL_1[[#This Row],[Quantity]]*SELL_1[[#This Row],[Price]]</f>
        <v>2097</v>
      </c>
      <c r="I7825" s="4"/>
      <c r="J7825" s="2"/>
      <c r="N7825" s="2"/>
      <c r="O7825" s="3"/>
    </row>
    <row r="7826" spans="1:15" customFormat="1" x14ac:dyDescent="0.25">
      <c r="A7826" s="3">
        <v>43221</v>
      </c>
      <c r="B7826">
        <v>8288</v>
      </c>
      <c r="C7826" s="1" t="s">
        <v>17</v>
      </c>
      <c r="D7826" s="1" t="s">
        <v>505</v>
      </c>
      <c r="E7826">
        <v>2</v>
      </c>
      <c r="F7826">
        <v>23</v>
      </c>
      <c r="G7826">
        <f>SELL_1[[#This Row],[Quantity]]*SELL_1[[#This Row],[Price]]</f>
        <v>46</v>
      </c>
      <c r="I7826" s="4"/>
      <c r="J7826" s="2"/>
      <c r="N7826" s="2"/>
      <c r="O7826" s="3"/>
    </row>
    <row r="7827" spans="1:15" customFormat="1" x14ac:dyDescent="0.25">
      <c r="A7827" s="3">
        <v>43221</v>
      </c>
      <c r="B7827">
        <v>18812</v>
      </c>
      <c r="C7827" s="1" t="s">
        <v>74</v>
      </c>
      <c r="D7827" s="1" t="s">
        <v>1968</v>
      </c>
      <c r="E7827">
        <v>15</v>
      </c>
      <c r="F7827">
        <v>203</v>
      </c>
      <c r="G7827">
        <f>SELL_1[[#This Row],[Quantity]]*SELL_1[[#This Row],[Price]]</f>
        <v>3045</v>
      </c>
      <c r="I7827" s="4"/>
      <c r="J7827" s="2"/>
      <c r="N7827" s="2"/>
      <c r="O7827" s="3"/>
    </row>
    <row r="7828" spans="1:15" customFormat="1" x14ac:dyDescent="0.25">
      <c r="A7828" s="3">
        <v>43221</v>
      </c>
      <c r="B7828">
        <v>834</v>
      </c>
      <c r="C7828" s="1" t="s">
        <v>7</v>
      </c>
      <c r="D7828" s="1" t="s">
        <v>2924</v>
      </c>
      <c r="E7828">
        <v>2</v>
      </c>
      <c r="F7828">
        <v>239</v>
      </c>
      <c r="G7828">
        <f>SELL_1[[#This Row],[Quantity]]*SELL_1[[#This Row],[Price]]</f>
        <v>478</v>
      </c>
      <c r="I7828" s="4"/>
      <c r="J7828" s="2"/>
      <c r="N7828" s="2"/>
      <c r="O7828" s="3"/>
    </row>
    <row r="7829" spans="1:15" customFormat="1" x14ac:dyDescent="0.25">
      <c r="A7829" s="3">
        <v>43221</v>
      </c>
      <c r="B7829">
        <v>15412</v>
      </c>
      <c r="C7829" s="1" t="s">
        <v>7</v>
      </c>
      <c r="D7829" s="1" t="s">
        <v>506</v>
      </c>
      <c r="E7829">
        <v>5</v>
      </c>
      <c r="F7829">
        <v>99</v>
      </c>
      <c r="G7829">
        <f>SELL_1[[#This Row],[Quantity]]*SELL_1[[#This Row],[Price]]</f>
        <v>495</v>
      </c>
      <c r="I7829" s="4"/>
      <c r="J7829" s="2"/>
      <c r="N7829" s="2"/>
      <c r="O7829" s="3"/>
    </row>
    <row r="7830" spans="1:15" customFormat="1" x14ac:dyDescent="0.25">
      <c r="A7830" s="3">
        <v>43221</v>
      </c>
      <c r="B7830">
        <v>3176</v>
      </c>
      <c r="C7830" s="1" t="s">
        <v>7</v>
      </c>
      <c r="D7830" s="1" t="s">
        <v>3335</v>
      </c>
      <c r="E7830">
        <v>2</v>
      </c>
      <c r="F7830">
        <v>149</v>
      </c>
      <c r="G7830">
        <f>SELL_1[[#This Row],[Quantity]]*SELL_1[[#This Row],[Price]]</f>
        <v>298</v>
      </c>
      <c r="I7830" s="4"/>
      <c r="J7830" s="2"/>
      <c r="N7830" s="2"/>
      <c r="O7830" s="3"/>
    </row>
    <row r="7831" spans="1:15" customFormat="1" x14ac:dyDescent="0.25">
      <c r="A7831" s="3">
        <v>43221</v>
      </c>
      <c r="B7831">
        <v>45</v>
      </c>
      <c r="C7831" s="1" t="s">
        <v>7</v>
      </c>
      <c r="D7831" s="1" t="s">
        <v>3336</v>
      </c>
      <c r="E7831">
        <v>13</v>
      </c>
      <c r="F7831">
        <v>215</v>
      </c>
      <c r="G7831">
        <f>SELL_1[[#This Row],[Quantity]]*SELL_1[[#This Row],[Price]]</f>
        <v>2795</v>
      </c>
      <c r="I7831" s="4"/>
      <c r="J7831" s="2"/>
      <c r="N7831" s="2"/>
      <c r="O7831" s="3"/>
    </row>
    <row r="7832" spans="1:15" customFormat="1" x14ac:dyDescent="0.25">
      <c r="A7832" s="3">
        <v>43221</v>
      </c>
      <c r="B7832">
        <v>2372</v>
      </c>
      <c r="C7832" s="1" t="s">
        <v>7</v>
      </c>
      <c r="D7832" s="1" t="s">
        <v>2925</v>
      </c>
      <c r="E7832">
        <v>3</v>
      </c>
      <c r="F7832">
        <v>187</v>
      </c>
      <c r="G7832">
        <f>SELL_1[[#This Row],[Quantity]]*SELL_1[[#This Row],[Price]]</f>
        <v>561</v>
      </c>
      <c r="I7832" s="4"/>
      <c r="J7832" s="2"/>
      <c r="N7832" s="2"/>
      <c r="O7832" s="3"/>
    </row>
    <row r="7833" spans="1:15" customFormat="1" x14ac:dyDescent="0.25">
      <c r="A7833" s="3">
        <v>43221</v>
      </c>
      <c r="B7833">
        <v>19535</v>
      </c>
      <c r="C7833" s="1" t="s">
        <v>7</v>
      </c>
      <c r="D7833" s="1" t="s">
        <v>3337</v>
      </c>
      <c r="E7833">
        <v>16</v>
      </c>
      <c r="F7833">
        <v>136</v>
      </c>
      <c r="G7833">
        <f>SELL_1[[#This Row],[Quantity]]*SELL_1[[#This Row],[Price]]</f>
        <v>2176</v>
      </c>
      <c r="I7833" s="4"/>
      <c r="J7833" s="2"/>
      <c r="N7833" s="2"/>
      <c r="O7833" s="3"/>
    </row>
    <row r="7834" spans="1:15" customFormat="1" x14ac:dyDescent="0.25">
      <c r="A7834" s="3">
        <v>43221</v>
      </c>
      <c r="B7834">
        <v>4884</v>
      </c>
      <c r="C7834" s="1" t="s">
        <v>7</v>
      </c>
      <c r="D7834" s="1" t="s">
        <v>507</v>
      </c>
      <c r="E7834">
        <v>9</v>
      </c>
      <c r="F7834">
        <v>129</v>
      </c>
      <c r="G7834">
        <f>SELL_1[[#This Row],[Quantity]]*SELL_1[[#This Row],[Price]]</f>
        <v>1161</v>
      </c>
      <c r="I7834" s="4"/>
      <c r="J7834" s="2"/>
      <c r="N7834" s="2"/>
      <c r="O7834" s="3"/>
    </row>
    <row r="7835" spans="1:15" customFormat="1" x14ac:dyDescent="0.25">
      <c r="A7835" s="3">
        <v>43221</v>
      </c>
      <c r="B7835">
        <v>5055</v>
      </c>
      <c r="C7835" s="1" t="s">
        <v>7</v>
      </c>
      <c r="D7835" s="1" t="s">
        <v>1969</v>
      </c>
      <c r="E7835">
        <v>12</v>
      </c>
      <c r="F7835">
        <v>178</v>
      </c>
      <c r="G7835">
        <f>SELL_1[[#This Row],[Quantity]]*SELL_1[[#This Row],[Price]]</f>
        <v>2136</v>
      </c>
      <c r="I7835" s="4"/>
      <c r="J7835" s="2"/>
      <c r="N7835" s="2"/>
      <c r="O7835" s="3"/>
    </row>
    <row r="7836" spans="1:15" customFormat="1" x14ac:dyDescent="0.25">
      <c r="A7836" s="3">
        <v>43221</v>
      </c>
      <c r="B7836">
        <v>7746</v>
      </c>
      <c r="C7836" s="1" t="s">
        <v>7</v>
      </c>
      <c r="D7836" s="1" t="s">
        <v>508</v>
      </c>
      <c r="E7836">
        <v>9</v>
      </c>
      <c r="F7836">
        <v>16</v>
      </c>
      <c r="G7836">
        <f>SELL_1[[#This Row],[Quantity]]*SELL_1[[#This Row],[Price]]</f>
        <v>144</v>
      </c>
      <c r="I7836" s="4"/>
      <c r="J7836" s="2"/>
      <c r="N7836" s="2"/>
      <c r="O7836" s="3"/>
    </row>
    <row r="7837" spans="1:15" customFormat="1" x14ac:dyDescent="0.25">
      <c r="A7837" s="3">
        <v>43221</v>
      </c>
      <c r="B7837">
        <v>2034</v>
      </c>
      <c r="C7837" s="1" t="s">
        <v>7</v>
      </c>
      <c r="D7837" s="1" t="s">
        <v>509</v>
      </c>
      <c r="E7837">
        <v>60</v>
      </c>
      <c r="F7837">
        <v>9</v>
      </c>
      <c r="G7837">
        <f>SELL_1[[#This Row],[Quantity]]*SELL_1[[#This Row],[Price]]</f>
        <v>540</v>
      </c>
      <c r="I7837" s="4"/>
      <c r="J7837" s="2"/>
      <c r="N7837" s="2"/>
      <c r="O7837" s="3"/>
    </row>
    <row r="7838" spans="1:15" customFormat="1" x14ac:dyDescent="0.25">
      <c r="A7838" s="3">
        <v>43221</v>
      </c>
      <c r="B7838">
        <v>7483</v>
      </c>
      <c r="C7838" s="1" t="s">
        <v>7</v>
      </c>
      <c r="D7838" s="1" t="s">
        <v>510</v>
      </c>
      <c r="E7838">
        <v>22</v>
      </c>
      <c r="F7838">
        <v>99</v>
      </c>
      <c r="G7838">
        <f>SELL_1[[#This Row],[Quantity]]*SELL_1[[#This Row],[Price]]</f>
        <v>2178</v>
      </c>
      <c r="I7838" s="4"/>
      <c r="J7838" s="2"/>
      <c r="N7838" s="2"/>
      <c r="O7838" s="3"/>
    </row>
    <row r="7839" spans="1:15" customFormat="1" x14ac:dyDescent="0.25">
      <c r="A7839" s="3">
        <v>43221</v>
      </c>
      <c r="B7839">
        <v>1348</v>
      </c>
      <c r="C7839" s="1" t="s">
        <v>7</v>
      </c>
      <c r="D7839" s="1" t="s">
        <v>511</v>
      </c>
      <c r="E7839">
        <v>89</v>
      </c>
      <c r="F7839">
        <v>104</v>
      </c>
      <c r="G7839">
        <f>SELL_1[[#This Row],[Quantity]]*SELL_1[[#This Row],[Price]]</f>
        <v>9256</v>
      </c>
      <c r="I7839" s="4"/>
      <c r="J7839" s="2"/>
      <c r="N7839" s="2"/>
      <c r="O7839" s="3"/>
    </row>
    <row r="7840" spans="1:15" customFormat="1" x14ac:dyDescent="0.25">
      <c r="A7840" s="3">
        <v>43221</v>
      </c>
      <c r="B7840">
        <v>2315</v>
      </c>
      <c r="C7840" s="1" t="s">
        <v>7</v>
      </c>
      <c r="D7840" s="1" t="s">
        <v>2926</v>
      </c>
      <c r="E7840">
        <v>10</v>
      </c>
      <c r="F7840">
        <v>212</v>
      </c>
      <c r="G7840">
        <f>SELL_1[[#This Row],[Quantity]]*SELL_1[[#This Row],[Price]]</f>
        <v>2120</v>
      </c>
      <c r="I7840" s="4"/>
      <c r="J7840" s="2"/>
      <c r="N7840" s="2"/>
      <c r="O7840" s="3"/>
    </row>
    <row r="7841" spans="1:15" customFormat="1" x14ac:dyDescent="0.25">
      <c r="A7841" s="3">
        <v>43221</v>
      </c>
      <c r="B7841">
        <v>5135</v>
      </c>
      <c r="C7841" s="1" t="s">
        <v>7</v>
      </c>
      <c r="D7841" s="1" t="s">
        <v>3338</v>
      </c>
      <c r="E7841">
        <v>5</v>
      </c>
      <c r="F7841">
        <v>121</v>
      </c>
      <c r="G7841">
        <f>SELL_1[[#This Row],[Quantity]]*SELL_1[[#This Row],[Price]]</f>
        <v>605</v>
      </c>
      <c r="I7841" s="4"/>
      <c r="J7841" s="2"/>
      <c r="N7841" s="2"/>
      <c r="O7841" s="3"/>
    </row>
    <row r="7842" spans="1:15" customFormat="1" x14ac:dyDescent="0.25">
      <c r="A7842" s="3">
        <v>43221</v>
      </c>
      <c r="B7842">
        <v>5625</v>
      </c>
      <c r="C7842" s="1" t="s">
        <v>7</v>
      </c>
      <c r="D7842" s="1" t="s">
        <v>2927</v>
      </c>
      <c r="E7842">
        <v>7</v>
      </c>
      <c r="F7842">
        <v>154</v>
      </c>
      <c r="G7842">
        <f>SELL_1[[#This Row],[Quantity]]*SELL_1[[#This Row],[Price]]</f>
        <v>1078</v>
      </c>
      <c r="I7842" s="4"/>
      <c r="J7842" s="2"/>
      <c r="N7842" s="2"/>
      <c r="O7842" s="3"/>
    </row>
    <row r="7843" spans="1:15" customFormat="1" x14ac:dyDescent="0.25">
      <c r="A7843" s="3">
        <v>43221</v>
      </c>
      <c r="B7843">
        <v>15323</v>
      </c>
      <c r="C7843" s="1" t="s">
        <v>7</v>
      </c>
      <c r="D7843" s="1" t="s">
        <v>2928</v>
      </c>
      <c r="E7843">
        <v>2</v>
      </c>
      <c r="F7843">
        <v>94</v>
      </c>
      <c r="G7843">
        <f>SELL_1[[#This Row],[Quantity]]*SELL_1[[#This Row],[Price]]</f>
        <v>188</v>
      </c>
      <c r="I7843" s="4"/>
      <c r="J7843" s="2"/>
      <c r="N7843" s="2"/>
      <c r="O7843" s="3"/>
    </row>
    <row r="7844" spans="1:15" customFormat="1" x14ac:dyDescent="0.25">
      <c r="A7844" s="3">
        <v>43221</v>
      </c>
      <c r="B7844">
        <v>2973</v>
      </c>
      <c r="C7844" s="1" t="s">
        <v>67</v>
      </c>
      <c r="D7844" s="1" t="s">
        <v>513</v>
      </c>
      <c r="E7844">
        <v>1</v>
      </c>
      <c r="F7844">
        <v>375</v>
      </c>
      <c r="G7844">
        <f>SELL_1[[#This Row],[Quantity]]*SELL_1[[#This Row],[Price]]</f>
        <v>375</v>
      </c>
      <c r="I7844" s="4"/>
      <c r="J7844" s="2"/>
      <c r="N7844" s="2"/>
      <c r="O7844" s="3"/>
    </row>
    <row r="7845" spans="1:15" customFormat="1" x14ac:dyDescent="0.25">
      <c r="A7845" s="3">
        <v>43221</v>
      </c>
      <c r="B7845">
        <v>15966</v>
      </c>
      <c r="C7845" s="1" t="s">
        <v>7</v>
      </c>
      <c r="D7845" s="1" t="s">
        <v>1971</v>
      </c>
      <c r="E7845">
        <v>5</v>
      </c>
      <c r="F7845">
        <v>15</v>
      </c>
      <c r="G7845">
        <f>SELL_1[[#This Row],[Quantity]]*SELL_1[[#This Row],[Price]]</f>
        <v>75</v>
      </c>
      <c r="I7845" s="4"/>
      <c r="J7845" s="2"/>
      <c r="N7845" s="2"/>
      <c r="O7845" s="3"/>
    </row>
    <row r="7846" spans="1:15" customFormat="1" x14ac:dyDescent="0.25">
      <c r="A7846" s="3">
        <v>43221</v>
      </c>
      <c r="B7846">
        <v>4516</v>
      </c>
      <c r="C7846" s="1" t="s">
        <v>7</v>
      </c>
      <c r="D7846" s="1" t="s">
        <v>1972</v>
      </c>
      <c r="E7846">
        <v>5</v>
      </c>
      <c r="F7846">
        <v>15</v>
      </c>
      <c r="G7846">
        <f>SELL_1[[#This Row],[Quantity]]*SELL_1[[#This Row],[Price]]</f>
        <v>75</v>
      </c>
      <c r="I7846" s="4"/>
      <c r="J7846" s="2"/>
      <c r="N7846" s="2"/>
      <c r="O7846" s="3"/>
    </row>
    <row r="7847" spans="1:15" customFormat="1" x14ac:dyDescent="0.25">
      <c r="A7847" s="3">
        <v>43221</v>
      </c>
      <c r="B7847">
        <v>2445</v>
      </c>
      <c r="C7847" s="1" t="s">
        <v>7</v>
      </c>
      <c r="D7847" s="1" t="s">
        <v>3339</v>
      </c>
      <c r="E7847">
        <v>5</v>
      </c>
      <c r="F7847">
        <v>144</v>
      </c>
      <c r="G7847">
        <f>SELL_1[[#This Row],[Quantity]]*SELL_1[[#This Row],[Price]]</f>
        <v>720</v>
      </c>
      <c r="I7847" s="4"/>
      <c r="J7847" s="2"/>
      <c r="N7847" s="2"/>
      <c r="O7847" s="3"/>
    </row>
    <row r="7848" spans="1:15" customFormat="1" x14ac:dyDescent="0.25">
      <c r="A7848" s="3">
        <v>43221</v>
      </c>
      <c r="B7848">
        <v>3467</v>
      </c>
      <c r="C7848" s="1" t="s">
        <v>7</v>
      </c>
      <c r="D7848" s="1" t="s">
        <v>2454</v>
      </c>
      <c r="E7848">
        <v>12</v>
      </c>
      <c r="F7848">
        <v>187</v>
      </c>
      <c r="G7848">
        <f>SELL_1[[#This Row],[Quantity]]*SELL_1[[#This Row],[Price]]</f>
        <v>2244</v>
      </c>
      <c r="I7848" s="4"/>
      <c r="J7848" s="2"/>
      <c r="N7848" s="2"/>
      <c r="O7848" s="3"/>
    </row>
    <row r="7849" spans="1:15" customFormat="1" x14ac:dyDescent="0.25">
      <c r="A7849" s="3">
        <v>43221</v>
      </c>
      <c r="B7849">
        <v>9440</v>
      </c>
      <c r="C7849" s="1" t="s">
        <v>7</v>
      </c>
      <c r="D7849" s="1" t="s">
        <v>3340</v>
      </c>
      <c r="E7849">
        <v>2</v>
      </c>
      <c r="F7849">
        <v>73</v>
      </c>
      <c r="G7849">
        <f>SELL_1[[#This Row],[Quantity]]*SELL_1[[#This Row],[Price]]</f>
        <v>146</v>
      </c>
      <c r="I7849" s="4"/>
      <c r="J7849" s="2"/>
      <c r="N7849" s="2"/>
      <c r="O7849" s="3"/>
    </row>
    <row r="7850" spans="1:15" customFormat="1" x14ac:dyDescent="0.25">
      <c r="A7850" s="3">
        <v>43221</v>
      </c>
      <c r="B7850">
        <v>6979</v>
      </c>
      <c r="C7850" s="1" t="s">
        <v>7</v>
      </c>
      <c r="D7850" s="1" t="s">
        <v>1976</v>
      </c>
      <c r="E7850">
        <v>6</v>
      </c>
      <c r="F7850">
        <v>155</v>
      </c>
      <c r="G7850">
        <f>SELL_1[[#This Row],[Quantity]]*SELL_1[[#This Row],[Price]]</f>
        <v>930</v>
      </c>
      <c r="I7850" s="4"/>
      <c r="J7850" s="2"/>
      <c r="N7850" s="2"/>
      <c r="O7850" s="3"/>
    </row>
    <row r="7851" spans="1:15" customFormat="1" x14ac:dyDescent="0.25">
      <c r="A7851" s="3">
        <v>43221</v>
      </c>
      <c r="B7851">
        <v>6846</v>
      </c>
      <c r="C7851" s="1" t="s">
        <v>7</v>
      </c>
      <c r="D7851" s="1" t="s">
        <v>518</v>
      </c>
      <c r="E7851">
        <v>28</v>
      </c>
      <c r="F7851">
        <v>182</v>
      </c>
      <c r="G7851">
        <f>SELL_1[[#This Row],[Quantity]]*SELL_1[[#This Row],[Price]]</f>
        <v>5096</v>
      </c>
      <c r="I7851" s="4"/>
      <c r="J7851" s="2"/>
      <c r="N7851" s="2"/>
      <c r="O7851" s="3"/>
    </row>
    <row r="7852" spans="1:15" customFormat="1" x14ac:dyDescent="0.25">
      <c r="A7852" s="3">
        <v>43221</v>
      </c>
      <c r="B7852">
        <v>11486</v>
      </c>
      <c r="C7852" s="1" t="s">
        <v>7</v>
      </c>
      <c r="D7852" s="1" t="s">
        <v>519</v>
      </c>
      <c r="E7852">
        <v>9</v>
      </c>
      <c r="F7852">
        <v>168</v>
      </c>
      <c r="G7852">
        <f>SELL_1[[#This Row],[Quantity]]*SELL_1[[#This Row],[Price]]</f>
        <v>1512</v>
      </c>
      <c r="I7852" s="4"/>
      <c r="J7852" s="2"/>
      <c r="N7852" s="2"/>
      <c r="O7852" s="3"/>
    </row>
    <row r="7853" spans="1:15" customFormat="1" x14ac:dyDescent="0.25">
      <c r="A7853" s="3">
        <v>43221</v>
      </c>
      <c r="B7853">
        <v>9304</v>
      </c>
      <c r="C7853" s="1" t="s">
        <v>7</v>
      </c>
      <c r="D7853" s="1" t="s">
        <v>3341</v>
      </c>
      <c r="E7853">
        <v>7</v>
      </c>
      <c r="F7853">
        <v>185</v>
      </c>
      <c r="G7853">
        <f>SELL_1[[#This Row],[Quantity]]*SELL_1[[#This Row],[Price]]</f>
        <v>1295</v>
      </c>
      <c r="I7853" s="4"/>
      <c r="J7853" s="2"/>
      <c r="N7853" s="2"/>
      <c r="O7853" s="3"/>
    </row>
    <row r="7854" spans="1:15" customFormat="1" x14ac:dyDescent="0.25">
      <c r="A7854" s="3">
        <v>43221</v>
      </c>
      <c r="B7854">
        <v>6458</v>
      </c>
      <c r="C7854" s="1" t="s">
        <v>7</v>
      </c>
      <c r="D7854" s="1" t="s">
        <v>3342</v>
      </c>
      <c r="E7854">
        <v>6</v>
      </c>
      <c r="F7854">
        <v>231</v>
      </c>
      <c r="G7854">
        <f>SELL_1[[#This Row],[Quantity]]*SELL_1[[#This Row],[Price]]</f>
        <v>1386</v>
      </c>
      <c r="I7854" s="4"/>
      <c r="J7854" s="2"/>
      <c r="N7854" s="2"/>
      <c r="O7854" s="3"/>
    </row>
    <row r="7855" spans="1:15" customFormat="1" x14ac:dyDescent="0.25">
      <c r="A7855" s="3">
        <v>43221</v>
      </c>
      <c r="B7855">
        <v>5969</v>
      </c>
      <c r="C7855" s="1" t="s">
        <v>7</v>
      </c>
      <c r="D7855" s="1" t="s">
        <v>521</v>
      </c>
      <c r="E7855">
        <v>110</v>
      </c>
      <c r="F7855">
        <v>74</v>
      </c>
      <c r="G7855">
        <f>SELL_1[[#This Row],[Quantity]]*SELL_1[[#This Row],[Price]]</f>
        <v>8140</v>
      </c>
      <c r="I7855" s="4"/>
      <c r="J7855" s="2"/>
      <c r="N7855" s="2"/>
      <c r="O7855" s="3"/>
    </row>
    <row r="7856" spans="1:15" customFormat="1" x14ac:dyDescent="0.25">
      <c r="A7856" s="3">
        <v>43221</v>
      </c>
      <c r="B7856">
        <v>6998</v>
      </c>
      <c r="C7856" s="1" t="s">
        <v>63</v>
      </c>
      <c r="D7856" s="1" t="s">
        <v>522</v>
      </c>
      <c r="E7856">
        <v>7</v>
      </c>
      <c r="F7856">
        <v>61</v>
      </c>
      <c r="G7856">
        <f>SELL_1[[#This Row],[Quantity]]*SELL_1[[#This Row],[Price]]</f>
        <v>427</v>
      </c>
      <c r="I7856" s="4"/>
      <c r="J7856" s="2"/>
      <c r="N7856" s="2"/>
      <c r="O7856" s="3"/>
    </row>
    <row r="7857" spans="1:15" customFormat="1" x14ac:dyDescent="0.25">
      <c r="A7857" s="3">
        <v>43221</v>
      </c>
      <c r="B7857">
        <v>4576</v>
      </c>
      <c r="C7857" s="1" t="s">
        <v>231</v>
      </c>
      <c r="D7857" s="1" t="s">
        <v>524</v>
      </c>
      <c r="E7857">
        <v>27</v>
      </c>
      <c r="F7857">
        <v>1733</v>
      </c>
      <c r="G7857">
        <f>SELL_1[[#This Row],[Quantity]]*SELL_1[[#This Row],[Price]]</f>
        <v>46791</v>
      </c>
      <c r="I7857" s="4"/>
      <c r="J7857" s="2"/>
      <c r="N7857" s="2"/>
      <c r="O7857" s="3"/>
    </row>
    <row r="7858" spans="1:15" customFormat="1" x14ac:dyDescent="0.25">
      <c r="A7858" s="3">
        <v>43221</v>
      </c>
      <c r="B7858">
        <v>620</v>
      </c>
      <c r="C7858" s="1" t="s">
        <v>13</v>
      </c>
      <c r="D7858" s="1" t="s">
        <v>1977</v>
      </c>
      <c r="E7858">
        <v>3</v>
      </c>
      <c r="F7858">
        <v>37</v>
      </c>
      <c r="G7858">
        <f>SELL_1[[#This Row],[Quantity]]*SELL_1[[#This Row],[Price]]</f>
        <v>111</v>
      </c>
      <c r="I7858" s="4"/>
      <c r="J7858" s="2"/>
      <c r="N7858" s="2"/>
      <c r="O7858" s="3"/>
    </row>
    <row r="7859" spans="1:15" customFormat="1" x14ac:dyDescent="0.25">
      <c r="A7859" s="3">
        <v>43221</v>
      </c>
      <c r="B7859">
        <v>3739</v>
      </c>
      <c r="C7859" s="1" t="s">
        <v>114</v>
      </c>
      <c r="D7859" s="1" t="s">
        <v>1978</v>
      </c>
      <c r="E7859">
        <v>1</v>
      </c>
      <c r="F7859">
        <v>423</v>
      </c>
      <c r="G7859">
        <f>SELL_1[[#This Row],[Quantity]]*SELL_1[[#This Row],[Price]]</f>
        <v>423</v>
      </c>
      <c r="I7859" s="4"/>
      <c r="J7859" s="2"/>
      <c r="N7859" s="2"/>
      <c r="O7859" s="3"/>
    </row>
    <row r="7860" spans="1:15" customFormat="1" x14ac:dyDescent="0.25">
      <c r="A7860" s="3">
        <v>43221</v>
      </c>
      <c r="B7860">
        <v>530</v>
      </c>
      <c r="C7860" s="1" t="s">
        <v>13</v>
      </c>
      <c r="D7860" s="1" t="s">
        <v>526</v>
      </c>
      <c r="E7860">
        <v>5</v>
      </c>
      <c r="F7860">
        <v>259</v>
      </c>
      <c r="G7860">
        <f>SELL_1[[#This Row],[Quantity]]*SELL_1[[#This Row],[Price]]</f>
        <v>1295</v>
      </c>
      <c r="I7860" s="4"/>
      <c r="J7860" s="2"/>
      <c r="N7860" s="2"/>
      <c r="O7860" s="3"/>
    </row>
    <row r="7861" spans="1:15" customFormat="1" x14ac:dyDescent="0.25">
      <c r="A7861" s="3">
        <v>43221</v>
      </c>
      <c r="B7861">
        <v>5049</v>
      </c>
      <c r="C7861" s="1" t="s">
        <v>63</v>
      </c>
      <c r="D7861" s="1" t="s">
        <v>3343</v>
      </c>
      <c r="E7861">
        <v>1</v>
      </c>
      <c r="F7861">
        <v>4</v>
      </c>
      <c r="G7861">
        <f>SELL_1[[#This Row],[Quantity]]*SELL_1[[#This Row],[Price]]</f>
        <v>4</v>
      </c>
      <c r="I7861" s="4"/>
      <c r="J7861" s="2"/>
      <c r="N7861" s="2"/>
      <c r="O7861" s="3"/>
    </row>
    <row r="7862" spans="1:15" customFormat="1" x14ac:dyDescent="0.25">
      <c r="A7862" s="3">
        <v>43221</v>
      </c>
      <c r="B7862">
        <v>8786</v>
      </c>
      <c r="C7862" s="1" t="s">
        <v>32</v>
      </c>
      <c r="D7862" s="1" t="s">
        <v>2460</v>
      </c>
      <c r="E7862">
        <v>1</v>
      </c>
      <c r="F7862">
        <v>105</v>
      </c>
      <c r="G7862">
        <f>SELL_1[[#This Row],[Quantity]]*SELL_1[[#This Row],[Price]]</f>
        <v>105</v>
      </c>
      <c r="I7862" s="4"/>
      <c r="J7862" s="2"/>
      <c r="N7862" s="2"/>
      <c r="O7862" s="3"/>
    </row>
    <row r="7863" spans="1:15" customFormat="1" x14ac:dyDescent="0.25">
      <c r="A7863" s="3">
        <v>43221</v>
      </c>
      <c r="B7863">
        <v>7244</v>
      </c>
      <c r="C7863" s="1" t="s">
        <v>32</v>
      </c>
      <c r="D7863" s="1" t="s">
        <v>3344</v>
      </c>
      <c r="E7863">
        <v>1</v>
      </c>
      <c r="F7863">
        <v>164</v>
      </c>
      <c r="G7863">
        <f>SELL_1[[#This Row],[Quantity]]*SELL_1[[#This Row],[Price]]</f>
        <v>164</v>
      </c>
      <c r="I7863" s="4"/>
      <c r="J7863" s="2"/>
      <c r="N7863" s="2"/>
      <c r="O7863" s="3"/>
    </row>
    <row r="7864" spans="1:15" customFormat="1" x14ac:dyDescent="0.25">
      <c r="A7864" s="3">
        <v>43221</v>
      </c>
      <c r="B7864">
        <v>9035</v>
      </c>
      <c r="C7864" s="1" t="s">
        <v>32</v>
      </c>
      <c r="D7864" s="1" t="s">
        <v>533</v>
      </c>
      <c r="E7864">
        <v>8</v>
      </c>
      <c r="F7864">
        <v>133</v>
      </c>
      <c r="G7864">
        <f>SELL_1[[#This Row],[Quantity]]*SELL_1[[#This Row],[Price]]</f>
        <v>1064</v>
      </c>
      <c r="I7864" s="4"/>
      <c r="J7864" s="2"/>
      <c r="N7864" s="2"/>
      <c r="O7864" s="3"/>
    </row>
    <row r="7865" spans="1:15" customFormat="1" x14ac:dyDescent="0.25">
      <c r="A7865" s="3">
        <v>43221</v>
      </c>
      <c r="B7865">
        <v>9297</v>
      </c>
      <c r="C7865" s="1" t="s">
        <v>32</v>
      </c>
      <c r="D7865" s="1" t="s">
        <v>3345</v>
      </c>
      <c r="E7865">
        <v>3</v>
      </c>
      <c r="F7865">
        <v>16</v>
      </c>
      <c r="G7865">
        <f>SELL_1[[#This Row],[Quantity]]*SELL_1[[#This Row],[Price]]</f>
        <v>48</v>
      </c>
      <c r="I7865" s="4"/>
      <c r="J7865" s="2"/>
      <c r="N7865" s="2"/>
      <c r="O7865" s="3"/>
    </row>
    <row r="7866" spans="1:15" customFormat="1" x14ac:dyDescent="0.25">
      <c r="A7866" s="3">
        <v>43221</v>
      </c>
      <c r="B7866">
        <v>2112</v>
      </c>
      <c r="C7866" s="1" t="s">
        <v>7</v>
      </c>
      <c r="D7866" s="1" t="s">
        <v>2461</v>
      </c>
      <c r="E7866">
        <v>8</v>
      </c>
      <c r="F7866">
        <v>84</v>
      </c>
      <c r="G7866">
        <f>SELL_1[[#This Row],[Quantity]]*SELL_1[[#This Row],[Price]]</f>
        <v>672</v>
      </c>
      <c r="I7866" s="4"/>
      <c r="J7866" s="2"/>
      <c r="N7866" s="2"/>
      <c r="O7866" s="3"/>
    </row>
    <row r="7867" spans="1:15" customFormat="1" x14ac:dyDescent="0.25">
      <c r="A7867" s="3">
        <v>43221</v>
      </c>
      <c r="B7867">
        <v>16808</v>
      </c>
      <c r="C7867" s="1" t="s">
        <v>13</v>
      </c>
      <c r="D7867" s="1" t="s">
        <v>3346</v>
      </c>
      <c r="E7867">
        <v>1</v>
      </c>
      <c r="F7867">
        <v>295</v>
      </c>
      <c r="G7867">
        <f>SELL_1[[#This Row],[Quantity]]*SELL_1[[#This Row],[Price]]</f>
        <v>295</v>
      </c>
      <c r="I7867" s="4"/>
      <c r="J7867" s="2"/>
      <c r="N7867" s="2"/>
      <c r="O7867" s="3"/>
    </row>
    <row r="7868" spans="1:15" customFormat="1" x14ac:dyDescent="0.25">
      <c r="A7868" s="3">
        <v>43221</v>
      </c>
      <c r="B7868">
        <v>1108</v>
      </c>
      <c r="C7868" s="1" t="s">
        <v>13</v>
      </c>
      <c r="D7868" s="1" t="s">
        <v>541</v>
      </c>
      <c r="E7868">
        <v>3748</v>
      </c>
      <c r="F7868">
        <v>217</v>
      </c>
      <c r="G7868">
        <f>SELL_1[[#This Row],[Quantity]]*SELL_1[[#This Row],[Price]]</f>
        <v>813316</v>
      </c>
      <c r="I7868" s="4"/>
      <c r="J7868" s="2"/>
      <c r="N7868" s="2"/>
      <c r="O7868" s="3"/>
    </row>
    <row r="7869" spans="1:15" customFormat="1" x14ac:dyDescent="0.25">
      <c r="A7869" s="3">
        <v>43221</v>
      </c>
      <c r="B7869">
        <v>15941</v>
      </c>
      <c r="C7869" s="1" t="s">
        <v>19</v>
      </c>
      <c r="D7869" s="1" t="s">
        <v>3347</v>
      </c>
      <c r="E7869">
        <v>117</v>
      </c>
      <c r="F7869">
        <v>35</v>
      </c>
      <c r="G7869">
        <f>SELL_1[[#This Row],[Quantity]]*SELL_1[[#This Row],[Price]]</f>
        <v>4095</v>
      </c>
      <c r="I7869" s="4"/>
      <c r="J7869" s="2"/>
      <c r="N7869" s="2"/>
      <c r="O7869" s="3"/>
    </row>
    <row r="7870" spans="1:15" customFormat="1" x14ac:dyDescent="0.25">
      <c r="A7870" s="3">
        <v>43221</v>
      </c>
      <c r="B7870">
        <v>7368</v>
      </c>
      <c r="C7870" s="1" t="s">
        <v>7</v>
      </c>
      <c r="D7870" s="1" t="s">
        <v>2933</v>
      </c>
      <c r="E7870">
        <v>2</v>
      </c>
      <c r="F7870">
        <v>215</v>
      </c>
      <c r="G7870">
        <f>SELL_1[[#This Row],[Quantity]]*SELL_1[[#This Row],[Price]]</f>
        <v>430</v>
      </c>
      <c r="I7870" s="4"/>
      <c r="J7870" s="2"/>
      <c r="N7870" s="2"/>
      <c r="O7870" s="3"/>
    </row>
    <row r="7871" spans="1:15" customFormat="1" x14ac:dyDescent="0.25">
      <c r="A7871" s="3">
        <v>43221</v>
      </c>
      <c r="B7871">
        <v>6527</v>
      </c>
      <c r="C7871" s="1" t="s">
        <v>542</v>
      </c>
      <c r="D7871" s="1" t="s">
        <v>547</v>
      </c>
      <c r="E7871">
        <v>6</v>
      </c>
      <c r="F7871">
        <v>146</v>
      </c>
      <c r="G7871">
        <f>SELL_1[[#This Row],[Quantity]]*SELL_1[[#This Row],[Price]]</f>
        <v>876</v>
      </c>
      <c r="I7871" s="4"/>
      <c r="J7871" s="2"/>
      <c r="N7871" s="2"/>
      <c r="O7871" s="3"/>
    </row>
    <row r="7872" spans="1:15" customFormat="1" x14ac:dyDescent="0.25">
      <c r="A7872" s="3">
        <v>43221</v>
      </c>
      <c r="B7872">
        <v>6631</v>
      </c>
      <c r="C7872" s="1" t="s">
        <v>542</v>
      </c>
      <c r="D7872" s="1" t="s">
        <v>549</v>
      </c>
      <c r="E7872">
        <v>5</v>
      </c>
      <c r="F7872">
        <v>215</v>
      </c>
      <c r="G7872">
        <f>SELL_1[[#This Row],[Quantity]]*SELL_1[[#This Row],[Price]]</f>
        <v>1075</v>
      </c>
      <c r="I7872" s="4"/>
      <c r="J7872" s="2"/>
      <c r="N7872" s="2"/>
      <c r="O7872" s="3"/>
    </row>
    <row r="7873" spans="1:15" customFormat="1" x14ac:dyDescent="0.25">
      <c r="A7873" s="3">
        <v>43221</v>
      </c>
      <c r="B7873">
        <v>14819</v>
      </c>
      <c r="C7873" s="1" t="s">
        <v>542</v>
      </c>
      <c r="D7873" s="1" t="s">
        <v>3348</v>
      </c>
      <c r="E7873">
        <v>2</v>
      </c>
      <c r="F7873">
        <v>399</v>
      </c>
      <c r="G7873">
        <f>SELL_1[[#This Row],[Quantity]]*SELL_1[[#This Row],[Price]]</f>
        <v>798</v>
      </c>
      <c r="I7873" s="4"/>
      <c r="J7873" s="2"/>
      <c r="N7873" s="2"/>
      <c r="O7873" s="3"/>
    </row>
    <row r="7874" spans="1:15" customFormat="1" x14ac:dyDescent="0.25">
      <c r="A7874" s="3">
        <v>43221</v>
      </c>
      <c r="B7874">
        <v>8671</v>
      </c>
      <c r="C7874" s="1" t="s">
        <v>17</v>
      </c>
      <c r="D7874" s="1" t="s">
        <v>1988</v>
      </c>
      <c r="E7874">
        <v>1</v>
      </c>
      <c r="F7874">
        <v>8</v>
      </c>
      <c r="G7874">
        <f>SELL_1[[#This Row],[Quantity]]*SELL_1[[#This Row],[Price]]</f>
        <v>8</v>
      </c>
      <c r="I7874" s="4"/>
      <c r="J7874" s="2"/>
      <c r="N7874" s="2"/>
      <c r="O7874" s="3"/>
    </row>
    <row r="7875" spans="1:15" customFormat="1" x14ac:dyDescent="0.25">
      <c r="A7875" s="3">
        <v>43221</v>
      </c>
      <c r="B7875">
        <v>8992</v>
      </c>
      <c r="C7875" s="1" t="s">
        <v>19</v>
      </c>
      <c r="D7875" s="1" t="s">
        <v>3349</v>
      </c>
      <c r="E7875">
        <v>1</v>
      </c>
      <c r="F7875">
        <v>403</v>
      </c>
      <c r="G7875">
        <f>SELL_1[[#This Row],[Quantity]]*SELL_1[[#This Row],[Price]]</f>
        <v>403</v>
      </c>
      <c r="I7875" s="4"/>
      <c r="J7875" s="2"/>
      <c r="N7875" s="2"/>
      <c r="O7875" s="3"/>
    </row>
    <row r="7876" spans="1:15" customFormat="1" x14ac:dyDescent="0.25">
      <c r="A7876" s="3">
        <v>43221</v>
      </c>
      <c r="B7876">
        <v>7206</v>
      </c>
      <c r="C7876" s="1" t="s">
        <v>273</v>
      </c>
      <c r="D7876" s="1" t="s">
        <v>551</v>
      </c>
      <c r="E7876">
        <v>2</v>
      </c>
      <c r="F7876">
        <v>333</v>
      </c>
      <c r="G7876">
        <f>SELL_1[[#This Row],[Quantity]]*SELL_1[[#This Row],[Price]]</f>
        <v>666</v>
      </c>
      <c r="I7876" s="4"/>
      <c r="J7876" s="2"/>
      <c r="N7876" s="2"/>
      <c r="O7876" s="3"/>
    </row>
    <row r="7877" spans="1:15" customFormat="1" x14ac:dyDescent="0.25">
      <c r="A7877" s="3">
        <v>43221</v>
      </c>
      <c r="B7877">
        <v>8994</v>
      </c>
      <c r="C7877" s="1" t="s">
        <v>19</v>
      </c>
      <c r="D7877" s="1" t="s">
        <v>2935</v>
      </c>
      <c r="E7877">
        <v>1</v>
      </c>
      <c r="F7877">
        <v>303</v>
      </c>
      <c r="G7877">
        <f>SELL_1[[#This Row],[Quantity]]*SELL_1[[#This Row],[Price]]</f>
        <v>303</v>
      </c>
      <c r="I7877" s="4"/>
      <c r="J7877" s="2"/>
      <c r="N7877" s="2"/>
      <c r="O7877" s="3"/>
    </row>
    <row r="7878" spans="1:15" customFormat="1" x14ac:dyDescent="0.25">
      <c r="A7878" s="3">
        <v>43221</v>
      </c>
      <c r="B7878">
        <v>4711</v>
      </c>
      <c r="C7878" s="1" t="s">
        <v>273</v>
      </c>
      <c r="D7878" s="1" t="s">
        <v>2936</v>
      </c>
      <c r="E7878">
        <v>2</v>
      </c>
      <c r="F7878">
        <v>281</v>
      </c>
      <c r="G7878">
        <f>SELL_1[[#This Row],[Quantity]]*SELL_1[[#This Row],[Price]]</f>
        <v>562</v>
      </c>
      <c r="I7878" s="4"/>
      <c r="J7878" s="2"/>
      <c r="N7878" s="2"/>
      <c r="O7878" s="3"/>
    </row>
    <row r="7879" spans="1:15" customFormat="1" x14ac:dyDescent="0.25">
      <c r="A7879" s="3">
        <v>43221</v>
      </c>
      <c r="B7879">
        <v>18884</v>
      </c>
      <c r="C7879" s="1" t="s">
        <v>231</v>
      </c>
      <c r="D7879" s="1" t="s">
        <v>554</v>
      </c>
      <c r="E7879">
        <v>372</v>
      </c>
      <c r="F7879">
        <v>884</v>
      </c>
      <c r="G7879">
        <f>SELL_1[[#This Row],[Quantity]]*SELL_1[[#This Row],[Price]]</f>
        <v>328848</v>
      </c>
      <c r="I7879" s="4"/>
      <c r="J7879" s="2"/>
      <c r="N7879" s="2"/>
      <c r="O7879" s="3"/>
    </row>
    <row r="7880" spans="1:15" customFormat="1" x14ac:dyDescent="0.25">
      <c r="A7880" s="3">
        <v>43221</v>
      </c>
      <c r="B7880">
        <v>8069</v>
      </c>
      <c r="C7880" s="1" t="s">
        <v>273</v>
      </c>
      <c r="D7880" s="1" t="s">
        <v>555</v>
      </c>
      <c r="E7880">
        <v>2</v>
      </c>
      <c r="F7880">
        <v>92</v>
      </c>
      <c r="G7880">
        <f>SELL_1[[#This Row],[Quantity]]*SELL_1[[#This Row],[Price]]</f>
        <v>184</v>
      </c>
      <c r="I7880" s="4"/>
      <c r="J7880" s="2"/>
      <c r="N7880" s="2"/>
      <c r="O7880" s="3"/>
    </row>
    <row r="7881" spans="1:15" customFormat="1" x14ac:dyDescent="0.25">
      <c r="A7881" s="3">
        <v>43221</v>
      </c>
      <c r="B7881">
        <v>6636</v>
      </c>
      <c r="C7881" s="1" t="s">
        <v>65</v>
      </c>
      <c r="D7881" s="1" t="s">
        <v>556</v>
      </c>
      <c r="E7881">
        <v>3</v>
      </c>
      <c r="F7881">
        <v>93</v>
      </c>
      <c r="G7881">
        <f>SELL_1[[#This Row],[Quantity]]*SELL_1[[#This Row],[Price]]</f>
        <v>279</v>
      </c>
      <c r="I7881" s="4"/>
      <c r="J7881" s="2"/>
      <c r="N7881" s="2"/>
      <c r="O7881" s="3"/>
    </row>
    <row r="7882" spans="1:15" customFormat="1" x14ac:dyDescent="0.25">
      <c r="A7882" s="3">
        <v>43221</v>
      </c>
      <c r="B7882">
        <v>18172</v>
      </c>
      <c r="C7882" s="1" t="s">
        <v>98</v>
      </c>
      <c r="D7882" s="1" t="s">
        <v>3350</v>
      </c>
      <c r="E7882">
        <v>1</v>
      </c>
      <c r="F7882">
        <v>575</v>
      </c>
      <c r="G7882">
        <f>SELL_1[[#This Row],[Quantity]]*SELL_1[[#This Row],[Price]]</f>
        <v>575</v>
      </c>
      <c r="I7882" s="4"/>
      <c r="J7882" s="2"/>
      <c r="N7882" s="2"/>
      <c r="O7882" s="3"/>
    </row>
    <row r="7883" spans="1:15" customFormat="1" x14ac:dyDescent="0.25">
      <c r="A7883" s="3">
        <v>43221</v>
      </c>
      <c r="B7883">
        <v>1979</v>
      </c>
      <c r="C7883" s="1" t="s">
        <v>114</v>
      </c>
      <c r="D7883" s="1" t="s">
        <v>557</v>
      </c>
      <c r="E7883">
        <v>6</v>
      </c>
      <c r="F7883">
        <v>328</v>
      </c>
      <c r="G7883">
        <f>SELL_1[[#This Row],[Quantity]]*SELL_1[[#This Row],[Price]]</f>
        <v>1968</v>
      </c>
      <c r="I7883" s="4"/>
      <c r="J7883" s="2"/>
      <c r="N7883" s="2"/>
      <c r="O7883" s="3"/>
    </row>
    <row r="7884" spans="1:15" customFormat="1" x14ac:dyDescent="0.25">
      <c r="A7884" s="3">
        <v>43221</v>
      </c>
      <c r="B7884">
        <v>7495</v>
      </c>
      <c r="C7884" s="1" t="s">
        <v>114</v>
      </c>
      <c r="D7884" s="1" t="s">
        <v>3351</v>
      </c>
      <c r="E7884">
        <v>2</v>
      </c>
      <c r="F7884">
        <v>723</v>
      </c>
      <c r="G7884">
        <f>SELL_1[[#This Row],[Quantity]]*SELL_1[[#This Row],[Price]]</f>
        <v>1446</v>
      </c>
      <c r="I7884" s="4"/>
      <c r="J7884" s="2"/>
      <c r="N7884" s="2"/>
      <c r="O7884" s="3"/>
    </row>
    <row r="7885" spans="1:15" customFormat="1" x14ac:dyDescent="0.25">
      <c r="A7885" s="3">
        <v>43221</v>
      </c>
      <c r="B7885">
        <v>224</v>
      </c>
      <c r="C7885" s="1" t="s">
        <v>114</v>
      </c>
      <c r="D7885" s="1" t="s">
        <v>559</v>
      </c>
      <c r="E7885">
        <v>4</v>
      </c>
      <c r="F7885">
        <v>29</v>
      </c>
      <c r="G7885">
        <f>SELL_1[[#This Row],[Quantity]]*SELL_1[[#This Row],[Price]]</f>
        <v>116</v>
      </c>
      <c r="I7885" s="4"/>
      <c r="J7885" s="2"/>
      <c r="N7885" s="2"/>
      <c r="O7885" s="3"/>
    </row>
    <row r="7886" spans="1:15" customFormat="1" x14ac:dyDescent="0.25">
      <c r="A7886" s="3">
        <v>43221</v>
      </c>
      <c r="B7886">
        <v>9007</v>
      </c>
      <c r="C7886" s="1" t="s">
        <v>114</v>
      </c>
      <c r="D7886" s="1" t="s">
        <v>3352</v>
      </c>
      <c r="E7886">
        <v>2</v>
      </c>
      <c r="F7886">
        <v>1463</v>
      </c>
      <c r="G7886">
        <f>SELL_1[[#This Row],[Quantity]]*SELL_1[[#This Row],[Price]]</f>
        <v>2926</v>
      </c>
      <c r="I7886" s="4"/>
      <c r="J7886" s="2"/>
      <c r="N7886" s="2"/>
      <c r="O7886" s="3"/>
    </row>
    <row r="7887" spans="1:15" customFormat="1" x14ac:dyDescent="0.25">
      <c r="A7887" s="3">
        <v>43221</v>
      </c>
      <c r="B7887">
        <v>13715</v>
      </c>
      <c r="C7887" s="1" t="s">
        <v>114</v>
      </c>
      <c r="D7887" s="1" t="s">
        <v>560</v>
      </c>
      <c r="E7887">
        <v>2</v>
      </c>
      <c r="F7887">
        <v>337</v>
      </c>
      <c r="G7887">
        <f>SELL_1[[#This Row],[Quantity]]*SELL_1[[#This Row],[Price]]</f>
        <v>674</v>
      </c>
      <c r="I7887" s="4"/>
      <c r="J7887" s="2"/>
      <c r="N7887" s="2"/>
      <c r="O7887" s="3"/>
    </row>
    <row r="7888" spans="1:15" customFormat="1" x14ac:dyDescent="0.25">
      <c r="A7888" s="3">
        <v>43221</v>
      </c>
      <c r="B7888">
        <v>11038</v>
      </c>
      <c r="C7888" s="1" t="s">
        <v>114</v>
      </c>
      <c r="D7888" s="1" t="s">
        <v>561</v>
      </c>
      <c r="E7888">
        <v>2</v>
      </c>
      <c r="F7888">
        <v>878</v>
      </c>
      <c r="G7888">
        <f>SELL_1[[#This Row],[Quantity]]*SELL_1[[#This Row],[Price]]</f>
        <v>1756</v>
      </c>
      <c r="I7888" s="4"/>
      <c r="J7888" s="2"/>
      <c r="N7888" s="2"/>
      <c r="O7888" s="3"/>
    </row>
    <row r="7889" spans="1:15" customFormat="1" x14ac:dyDescent="0.25">
      <c r="A7889" s="3">
        <v>43221</v>
      </c>
      <c r="B7889">
        <v>4830</v>
      </c>
      <c r="C7889" s="1" t="s">
        <v>114</v>
      </c>
      <c r="D7889" s="1" t="s">
        <v>563</v>
      </c>
      <c r="E7889">
        <v>1</v>
      </c>
      <c r="F7889">
        <v>766</v>
      </c>
      <c r="G7889">
        <f>SELL_1[[#This Row],[Quantity]]*SELL_1[[#This Row],[Price]]</f>
        <v>766</v>
      </c>
      <c r="I7889" s="4"/>
      <c r="J7889" s="2"/>
      <c r="N7889" s="2"/>
      <c r="O7889" s="3"/>
    </row>
    <row r="7890" spans="1:15" customFormat="1" x14ac:dyDescent="0.25">
      <c r="A7890" s="3">
        <v>43221</v>
      </c>
      <c r="B7890">
        <v>4316</v>
      </c>
      <c r="C7890" s="1" t="s">
        <v>114</v>
      </c>
      <c r="D7890" s="1" t="s">
        <v>1993</v>
      </c>
      <c r="E7890">
        <v>2</v>
      </c>
      <c r="F7890">
        <v>158</v>
      </c>
      <c r="G7890">
        <f>SELL_1[[#This Row],[Quantity]]*SELL_1[[#This Row],[Price]]</f>
        <v>316</v>
      </c>
      <c r="I7890" s="4"/>
      <c r="J7890" s="2"/>
      <c r="N7890" s="2"/>
      <c r="O7890" s="3"/>
    </row>
    <row r="7891" spans="1:15" customFormat="1" x14ac:dyDescent="0.25">
      <c r="A7891" s="3">
        <v>43221</v>
      </c>
      <c r="B7891">
        <v>18649</v>
      </c>
      <c r="C7891" s="1" t="s">
        <v>114</v>
      </c>
      <c r="D7891" s="1" t="s">
        <v>564</v>
      </c>
      <c r="E7891">
        <v>2</v>
      </c>
      <c r="F7891">
        <v>27</v>
      </c>
      <c r="G7891">
        <f>SELL_1[[#This Row],[Quantity]]*SELL_1[[#This Row],[Price]]</f>
        <v>54</v>
      </c>
      <c r="I7891" s="4"/>
      <c r="J7891" s="2"/>
      <c r="N7891" s="2"/>
      <c r="O7891" s="3"/>
    </row>
    <row r="7892" spans="1:15" customFormat="1" x14ac:dyDescent="0.25">
      <c r="A7892" s="3">
        <v>43221</v>
      </c>
      <c r="B7892">
        <v>3869</v>
      </c>
      <c r="C7892" s="1" t="s">
        <v>74</v>
      </c>
      <c r="D7892" s="1" t="s">
        <v>3353</v>
      </c>
      <c r="E7892">
        <v>1</v>
      </c>
      <c r="F7892">
        <v>652</v>
      </c>
      <c r="G7892">
        <f>SELL_1[[#This Row],[Quantity]]*SELL_1[[#This Row],[Price]]</f>
        <v>652</v>
      </c>
      <c r="I7892" s="4"/>
      <c r="J7892" s="2"/>
      <c r="N7892" s="2"/>
      <c r="O7892" s="3"/>
    </row>
    <row r="7893" spans="1:15" customFormat="1" x14ac:dyDescent="0.25">
      <c r="A7893" s="3">
        <v>43221</v>
      </c>
      <c r="B7893">
        <v>5744</v>
      </c>
      <c r="C7893" s="1" t="s">
        <v>114</v>
      </c>
      <c r="D7893" s="1" t="s">
        <v>567</v>
      </c>
      <c r="E7893">
        <v>1</v>
      </c>
      <c r="F7893">
        <v>225</v>
      </c>
      <c r="G7893">
        <f>SELL_1[[#This Row],[Quantity]]*SELL_1[[#This Row],[Price]]</f>
        <v>225</v>
      </c>
      <c r="I7893" s="4"/>
      <c r="J7893" s="2"/>
      <c r="N7893" s="2"/>
      <c r="O7893" s="3"/>
    </row>
    <row r="7894" spans="1:15" customFormat="1" x14ac:dyDescent="0.25">
      <c r="A7894" s="3">
        <v>43221</v>
      </c>
      <c r="B7894">
        <v>1147</v>
      </c>
      <c r="C7894" s="1" t="s">
        <v>114</v>
      </c>
      <c r="D7894" s="1" t="s">
        <v>2938</v>
      </c>
      <c r="E7894">
        <v>8</v>
      </c>
      <c r="F7894">
        <v>217</v>
      </c>
      <c r="G7894">
        <f>SELL_1[[#This Row],[Quantity]]*SELL_1[[#This Row],[Price]]</f>
        <v>1736</v>
      </c>
      <c r="I7894" s="4"/>
      <c r="J7894" s="2"/>
      <c r="N7894" s="2"/>
      <c r="O7894" s="3"/>
    </row>
    <row r="7895" spans="1:15" customFormat="1" x14ac:dyDescent="0.25">
      <c r="A7895" s="3">
        <v>43221</v>
      </c>
      <c r="B7895">
        <v>197</v>
      </c>
      <c r="C7895" s="1" t="s">
        <v>114</v>
      </c>
      <c r="D7895" s="1" t="s">
        <v>568</v>
      </c>
      <c r="E7895">
        <v>1</v>
      </c>
      <c r="F7895">
        <v>473</v>
      </c>
      <c r="G7895">
        <f>SELL_1[[#This Row],[Quantity]]*SELL_1[[#This Row],[Price]]</f>
        <v>473</v>
      </c>
      <c r="I7895" s="4"/>
      <c r="J7895" s="2"/>
      <c r="N7895" s="2"/>
      <c r="O7895" s="3"/>
    </row>
    <row r="7896" spans="1:15" customFormat="1" x14ac:dyDescent="0.25">
      <c r="A7896" s="3">
        <v>43221</v>
      </c>
      <c r="B7896">
        <v>198</v>
      </c>
      <c r="C7896" s="1" t="s">
        <v>114</v>
      </c>
      <c r="D7896" s="1" t="s">
        <v>569</v>
      </c>
      <c r="E7896">
        <v>12</v>
      </c>
      <c r="F7896">
        <v>148</v>
      </c>
      <c r="G7896">
        <f>SELL_1[[#This Row],[Quantity]]*SELL_1[[#This Row],[Price]]</f>
        <v>1776</v>
      </c>
      <c r="I7896" s="4"/>
      <c r="J7896" s="2"/>
      <c r="N7896" s="2"/>
      <c r="O7896" s="3"/>
    </row>
    <row r="7897" spans="1:15" customFormat="1" x14ac:dyDescent="0.25">
      <c r="A7897" s="3">
        <v>43221</v>
      </c>
      <c r="B7897">
        <v>551</v>
      </c>
      <c r="C7897" s="1" t="s">
        <v>114</v>
      </c>
      <c r="D7897" s="1" t="s">
        <v>570</v>
      </c>
      <c r="E7897">
        <v>7</v>
      </c>
      <c r="F7897">
        <v>168</v>
      </c>
      <c r="G7897">
        <f>SELL_1[[#This Row],[Quantity]]*SELL_1[[#This Row],[Price]]</f>
        <v>1176</v>
      </c>
      <c r="I7897" s="4"/>
      <c r="J7897" s="2"/>
      <c r="N7897" s="2"/>
      <c r="O7897" s="3"/>
    </row>
    <row r="7898" spans="1:15" customFormat="1" x14ac:dyDescent="0.25">
      <c r="A7898" s="3">
        <v>43221</v>
      </c>
      <c r="B7898">
        <v>1987</v>
      </c>
      <c r="C7898" s="1" t="s">
        <v>7</v>
      </c>
      <c r="D7898" s="1" t="s">
        <v>3354</v>
      </c>
      <c r="E7898">
        <v>5</v>
      </c>
      <c r="F7898">
        <v>159</v>
      </c>
      <c r="G7898">
        <f>SELL_1[[#This Row],[Quantity]]*SELL_1[[#This Row],[Price]]</f>
        <v>795</v>
      </c>
      <c r="I7898" s="4"/>
      <c r="J7898" s="2"/>
      <c r="N7898" s="2"/>
      <c r="O7898" s="3"/>
    </row>
    <row r="7899" spans="1:15" customFormat="1" x14ac:dyDescent="0.25">
      <c r="A7899" s="3">
        <v>43221</v>
      </c>
      <c r="B7899">
        <v>4975</v>
      </c>
      <c r="C7899" s="1" t="s">
        <v>7</v>
      </c>
      <c r="D7899" s="1" t="s">
        <v>2939</v>
      </c>
      <c r="E7899">
        <v>1</v>
      </c>
      <c r="F7899">
        <v>145</v>
      </c>
      <c r="G7899">
        <f>SELL_1[[#This Row],[Quantity]]*SELL_1[[#This Row],[Price]]</f>
        <v>145</v>
      </c>
      <c r="I7899" s="4"/>
      <c r="J7899" s="2"/>
      <c r="N7899" s="2"/>
      <c r="O7899" s="3"/>
    </row>
    <row r="7900" spans="1:15" customFormat="1" x14ac:dyDescent="0.25">
      <c r="A7900" s="3">
        <v>43221</v>
      </c>
      <c r="B7900">
        <v>11669</v>
      </c>
      <c r="C7900" s="1" t="s">
        <v>7</v>
      </c>
      <c r="D7900" s="1" t="s">
        <v>573</v>
      </c>
      <c r="E7900">
        <v>62</v>
      </c>
      <c r="F7900">
        <v>14</v>
      </c>
      <c r="G7900">
        <f>SELL_1[[#This Row],[Quantity]]*SELL_1[[#This Row],[Price]]</f>
        <v>868</v>
      </c>
      <c r="I7900" s="4"/>
      <c r="J7900" s="2"/>
      <c r="N7900" s="2"/>
      <c r="O7900" s="3"/>
    </row>
    <row r="7901" spans="1:15" customFormat="1" x14ac:dyDescent="0.25">
      <c r="A7901" s="3">
        <v>43221</v>
      </c>
      <c r="B7901">
        <v>8616</v>
      </c>
      <c r="C7901" s="1" t="s">
        <v>74</v>
      </c>
      <c r="D7901" s="1" t="s">
        <v>576</v>
      </c>
      <c r="E7901">
        <v>1</v>
      </c>
      <c r="F7901">
        <v>273</v>
      </c>
      <c r="G7901">
        <f>SELL_1[[#This Row],[Quantity]]*SELL_1[[#This Row],[Price]]</f>
        <v>273</v>
      </c>
      <c r="I7901" s="4"/>
      <c r="J7901" s="2"/>
      <c r="N7901" s="2"/>
      <c r="O7901" s="3"/>
    </row>
    <row r="7902" spans="1:15" customFormat="1" x14ac:dyDescent="0.25">
      <c r="A7902" s="3">
        <v>43221</v>
      </c>
      <c r="B7902">
        <v>1861</v>
      </c>
      <c r="C7902" s="1" t="s">
        <v>74</v>
      </c>
      <c r="D7902" s="1" t="s">
        <v>3355</v>
      </c>
      <c r="E7902">
        <v>1</v>
      </c>
      <c r="F7902">
        <v>199</v>
      </c>
      <c r="G7902">
        <f>SELL_1[[#This Row],[Quantity]]*SELL_1[[#This Row],[Price]]</f>
        <v>199</v>
      </c>
      <c r="I7902" s="4"/>
      <c r="J7902" s="2"/>
      <c r="N7902" s="2"/>
      <c r="O7902" s="3"/>
    </row>
    <row r="7903" spans="1:15" customFormat="1" x14ac:dyDescent="0.25">
      <c r="A7903" s="3">
        <v>43221</v>
      </c>
      <c r="B7903">
        <v>628</v>
      </c>
      <c r="C7903" s="1" t="s">
        <v>74</v>
      </c>
      <c r="D7903" s="1" t="s">
        <v>577</v>
      </c>
      <c r="E7903">
        <v>8</v>
      </c>
      <c r="F7903">
        <v>234</v>
      </c>
      <c r="G7903">
        <f>SELL_1[[#This Row],[Quantity]]*SELL_1[[#This Row],[Price]]</f>
        <v>1872</v>
      </c>
      <c r="I7903" s="4"/>
      <c r="J7903" s="2"/>
      <c r="N7903" s="2"/>
      <c r="O7903" s="3"/>
    </row>
    <row r="7904" spans="1:15" customFormat="1" x14ac:dyDescent="0.25">
      <c r="A7904" s="3">
        <v>43221</v>
      </c>
      <c r="B7904">
        <v>19471</v>
      </c>
      <c r="C7904" s="1" t="s">
        <v>13</v>
      </c>
      <c r="D7904" s="1" t="s">
        <v>2940</v>
      </c>
      <c r="E7904">
        <v>7</v>
      </c>
      <c r="F7904">
        <v>234</v>
      </c>
      <c r="G7904">
        <f>SELL_1[[#This Row],[Quantity]]*SELL_1[[#This Row],[Price]]</f>
        <v>1638</v>
      </c>
      <c r="I7904" s="4"/>
      <c r="J7904" s="2"/>
      <c r="N7904" s="2"/>
      <c r="O7904" s="3"/>
    </row>
    <row r="7905" spans="1:15" customFormat="1" x14ac:dyDescent="0.25">
      <c r="A7905" s="3">
        <v>43221</v>
      </c>
      <c r="B7905">
        <v>3777</v>
      </c>
      <c r="C7905" s="1" t="s">
        <v>231</v>
      </c>
      <c r="D7905" s="1" t="s">
        <v>580</v>
      </c>
      <c r="E7905">
        <v>11</v>
      </c>
      <c r="F7905">
        <v>2036</v>
      </c>
      <c r="G7905">
        <f>SELL_1[[#This Row],[Quantity]]*SELL_1[[#This Row],[Price]]</f>
        <v>22396</v>
      </c>
      <c r="I7905" s="4"/>
      <c r="J7905" s="2"/>
      <c r="N7905" s="2"/>
      <c r="O7905" s="3"/>
    </row>
    <row r="7906" spans="1:15" customFormat="1" x14ac:dyDescent="0.25">
      <c r="A7906" s="3">
        <v>43221</v>
      </c>
      <c r="B7906">
        <v>18123</v>
      </c>
      <c r="C7906" s="1" t="s">
        <v>231</v>
      </c>
      <c r="D7906" s="1" t="s">
        <v>583</v>
      </c>
      <c r="E7906">
        <v>297</v>
      </c>
      <c r="F7906">
        <v>15</v>
      </c>
      <c r="G7906">
        <f>SELL_1[[#This Row],[Quantity]]*SELL_1[[#This Row],[Price]]</f>
        <v>4455</v>
      </c>
      <c r="I7906" s="4"/>
      <c r="J7906" s="2"/>
      <c r="N7906" s="2"/>
      <c r="O7906" s="3"/>
    </row>
    <row r="7907" spans="1:15" customFormat="1" x14ac:dyDescent="0.25">
      <c r="A7907" s="3">
        <v>43221</v>
      </c>
      <c r="B7907">
        <v>3731</v>
      </c>
      <c r="C7907" s="1" t="s">
        <v>231</v>
      </c>
      <c r="D7907" s="1" t="s">
        <v>584</v>
      </c>
      <c r="E7907">
        <v>17</v>
      </c>
      <c r="F7907">
        <v>2035</v>
      </c>
      <c r="G7907">
        <f>SELL_1[[#This Row],[Quantity]]*SELL_1[[#This Row],[Price]]</f>
        <v>34595</v>
      </c>
      <c r="I7907" s="4"/>
      <c r="J7907" s="2"/>
      <c r="N7907" s="2"/>
      <c r="O7907" s="3"/>
    </row>
    <row r="7908" spans="1:15" customFormat="1" x14ac:dyDescent="0.25">
      <c r="A7908" s="3">
        <v>43221</v>
      </c>
      <c r="B7908">
        <v>15385</v>
      </c>
      <c r="C7908" s="1" t="s">
        <v>13</v>
      </c>
      <c r="D7908" s="1" t="s">
        <v>585</v>
      </c>
      <c r="E7908">
        <v>486</v>
      </c>
      <c r="F7908">
        <v>1301</v>
      </c>
      <c r="G7908">
        <f>SELL_1[[#This Row],[Quantity]]*SELL_1[[#This Row],[Price]]</f>
        <v>632286</v>
      </c>
      <c r="I7908" s="4"/>
      <c r="J7908" s="2"/>
      <c r="N7908" s="2"/>
      <c r="O7908" s="3"/>
    </row>
    <row r="7909" spans="1:15" customFormat="1" x14ac:dyDescent="0.25">
      <c r="A7909" s="3">
        <v>43221</v>
      </c>
      <c r="B7909">
        <v>4608</v>
      </c>
      <c r="C7909" s="1" t="s">
        <v>231</v>
      </c>
      <c r="D7909" s="1" t="s">
        <v>586</v>
      </c>
      <c r="E7909">
        <v>167</v>
      </c>
      <c r="F7909">
        <v>163</v>
      </c>
      <c r="G7909">
        <f>SELL_1[[#This Row],[Quantity]]*SELL_1[[#This Row],[Price]]</f>
        <v>27221</v>
      </c>
      <c r="I7909" s="4"/>
      <c r="J7909" s="2"/>
      <c r="N7909" s="2"/>
      <c r="O7909" s="3"/>
    </row>
    <row r="7910" spans="1:15" customFormat="1" x14ac:dyDescent="0.25">
      <c r="A7910" s="3">
        <v>43221</v>
      </c>
      <c r="B7910">
        <v>4926</v>
      </c>
      <c r="C7910" s="1" t="s">
        <v>231</v>
      </c>
      <c r="D7910" s="1" t="s">
        <v>1994</v>
      </c>
      <c r="E7910">
        <v>34</v>
      </c>
      <c r="F7910">
        <v>1249</v>
      </c>
      <c r="G7910">
        <f>SELL_1[[#This Row],[Quantity]]*SELL_1[[#This Row],[Price]]</f>
        <v>42466</v>
      </c>
      <c r="I7910" s="4"/>
      <c r="J7910" s="2"/>
      <c r="N7910" s="2"/>
      <c r="O7910" s="3"/>
    </row>
    <row r="7911" spans="1:15" customFormat="1" x14ac:dyDescent="0.25">
      <c r="A7911" s="3">
        <v>43221</v>
      </c>
      <c r="B7911">
        <v>3775</v>
      </c>
      <c r="C7911" s="1" t="s">
        <v>231</v>
      </c>
      <c r="D7911" s="1" t="s">
        <v>587</v>
      </c>
      <c r="E7911">
        <v>687</v>
      </c>
      <c r="F7911">
        <v>9</v>
      </c>
      <c r="G7911">
        <f>SELL_1[[#This Row],[Quantity]]*SELL_1[[#This Row],[Price]]</f>
        <v>6183</v>
      </c>
      <c r="I7911" s="4"/>
      <c r="J7911" s="2"/>
      <c r="N7911" s="2"/>
      <c r="O7911" s="3"/>
    </row>
    <row r="7912" spans="1:15" customFormat="1" x14ac:dyDescent="0.25">
      <c r="A7912" s="3">
        <v>43221</v>
      </c>
      <c r="B7912">
        <v>16222</v>
      </c>
      <c r="C7912" s="1" t="s">
        <v>13</v>
      </c>
      <c r="D7912" s="1" t="s">
        <v>588</v>
      </c>
      <c r="E7912">
        <v>11</v>
      </c>
      <c r="F7912">
        <v>1966</v>
      </c>
      <c r="G7912">
        <f>SELL_1[[#This Row],[Quantity]]*SELL_1[[#This Row],[Price]]</f>
        <v>21626</v>
      </c>
      <c r="I7912" s="4"/>
      <c r="J7912" s="2"/>
      <c r="N7912" s="2"/>
      <c r="O7912" s="3"/>
    </row>
    <row r="7913" spans="1:15" customFormat="1" x14ac:dyDescent="0.25">
      <c r="A7913" s="3">
        <v>43221</v>
      </c>
      <c r="B7913">
        <v>3734</v>
      </c>
      <c r="C7913" s="1" t="s">
        <v>231</v>
      </c>
      <c r="D7913" s="1" t="s">
        <v>589</v>
      </c>
      <c r="E7913">
        <v>31</v>
      </c>
      <c r="F7913">
        <v>1501</v>
      </c>
      <c r="G7913">
        <f>SELL_1[[#This Row],[Quantity]]*SELL_1[[#This Row],[Price]]</f>
        <v>46531</v>
      </c>
      <c r="I7913" s="4"/>
      <c r="J7913" s="2"/>
      <c r="N7913" s="2"/>
      <c r="O7913" s="3"/>
    </row>
    <row r="7914" spans="1:15" customFormat="1" x14ac:dyDescent="0.25">
      <c r="A7914" s="3">
        <v>43221</v>
      </c>
      <c r="B7914">
        <v>3729</v>
      </c>
      <c r="C7914" s="1" t="s">
        <v>231</v>
      </c>
      <c r="D7914" s="1" t="s">
        <v>590</v>
      </c>
      <c r="E7914">
        <v>61</v>
      </c>
      <c r="F7914">
        <v>2036</v>
      </c>
      <c r="G7914">
        <f>SELL_1[[#This Row],[Quantity]]*SELL_1[[#This Row],[Price]]</f>
        <v>124196</v>
      </c>
      <c r="I7914" s="4"/>
      <c r="J7914" s="2"/>
      <c r="N7914" s="2"/>
      <c r="O7914" s="3"/>
    </row>
    <row r="7915" spans="1:15" customFormat="1" x14ac:dyDescent="0.25">
      <c r="A7915" s="3">
        <v>43221</v>
      </c>
      <c r="B7915">
        <v>3737</v>
      </c>
      <c r="C7915" s="1" t="s">
        <v>231</v>
      </c>
      <c r="D7915" s="1" t="s">
        <v>592</v>
      </c>
      <c r="E7915">
        <v>301</v>
      </c>
      <c r="F7915">
        <v>1985</v>
      </c>
      <c r="G7915">
        <f>SELL_1[[#This Row],[Quantity]]*SELL_1[[#This Row],[Price]]</f>
        <v>597485</v>
      </c>
      <c r="I7915" s="4"/>
      <c r="J7915" s="2"/>
      <c r="N7915" s="2"/>
      <c r="O7915" s="3"/>
    </row>
    <row r="7916" spans="1:15" customFormat="1" x14ac:dyDescent="0.25">
      <c r="A7916" s="3">
        <v>43221</v>
      </c>
      <c r="B7916">
        <v>3720</v>
      </c>
      <c r="C7916" s="1" t="s">
        <v>231</v>
      </c>
      <c r="D7916" s="1" t="s">
        <v>593</v>
      </c>
      <c r="E7916">
        <v>38</v>
      </c>
      <c r="F7916">
        <v>1221</v>
      </c>
      <c r="G7916">
        <f>SELL_1[[#This Row],[Quantity]]*SELL_1[[#This Row],[Price]]</f>
        <v>46398</v>
      </c>
      <c r="I7916" s="4"/>
      <c r="J7916" s="2"/>
      <c r="N7916" s="2"/>
      <c r="O7916" s="3"/>
    </row>
    <row r="7917" spans="1:15" customFormat="1" x14ac:dyDescent="0.25">
      <c r="A7917" s="3">
        <v>43221</v>
      </c>
      <c r="B7917">
        <v>5010</v>
      </c>
      <c r="C7917" s="1" t="s">
        <v>231</v>
      </c>
      <c r="D7917" s="1" t="s">
        <v>594</v>
      </c>
      <c r="E7917">
        <v>102</v>
      </c>
      <c r="F7917">
        <v>1249</v>
      </c>
      <c r="G7917">
        <f>SELL_1[[#This Row],[Quantity]]*SELL_1[[#This Row],[Price]]</f>
        <v>127398</v>
      </c>
      <c r="I7917" s="4"/>
      <c r="J7917" s="2"/>
      <c r="N7917" s="2"/>
      <c r="O7917" s="3"/>
    </row>
    <row r="7918" spans="1:15" customFormat="1" x14ac:dyDescent="0.25">
      <c r="A7918" s="3">
        <v>43221</v>
      </c>
      <c r="B7918">
        <v>3724</v>
      </c>
      <c r="C7918" s="1" t="s">
        <v>231</v>
      </c>
      <c r="D7918" s="1" t="s">
        <v>1996</v>
      </c>
      <c r="E7918">
        <v>151</v>
      </c>
      <c r="F7918">
        <v>1575</v>
      </c>
      <c r="G7918">
        <f>SELL_1[[#This Row],[Quantity]]*SELL_1[[#This Row],[Price]]</f>
        <v>237825</v>
      </c>
      <c r="I7918" s="4"/>
      <c r="J7918" s="2"/>
      <c r="N7918" s="2"/>
      <c r="O7918" s="3"/>
    </row>
    <row r="7919" spans="1:15" customFormat="1" x14ac:dyDescent="0.25">
      <c r="A7919" s="3">
        <v>43221</v>
      </c>
      <c r="B7919">
        <v>3709</v>
      </c>
      <c r="C7919" s="1" t="s">
        <v>231</v>
      </c>
      <c r="D7919" s="1" t="s">
        <v>595</v>
      </c>
      <c r="E7919">
        <v>5</v>
      </c>
      <c r="F7919">
        <v>1832</v>
      </c>
      <c r="G7919">
        <f>SELL_1[[#This Row],[Quantity]]*SELL_1[[#This Row],[Price]]</f>
        <v>9160</v>
      </c>
      <c r="I7919" s="4"/>
      <c r="J7919" s="2"/>
      <c r="N7919" s="2"/>
      <c r="O7919" s="3"/>
    </row>
    <row r="7920" spans="1:15" customFormat="1" x14ac:dyDescent="0.25">
      <c r="A7920" s="3">
        <v>43221</v>
      </c>
      <c r="B7920">
        <v>8107</v>
      </c>
      <c r="C7920" s="1" t="s">
        <v>74</v>
      </c>
      <c r="D7920" s="1" t="s">
        <v>596</v>
      </c>
      <c r="E7920">
        <v>20</v>
      </c>
      <c r="F7920">
        <v>168</v>
      </c>
      <c r="G7920">
        <f>SELL_1[[#This Row],[Quantity]]*SELL_1[[#This Row],[Price]]</f>
        <v>3360</v>
      </c>
      <c r="I7920" s="4"/>
      <c r="J7920" s="2"/>
      <c r="N7920" s="2"/>
      <c r="O7920" s="3"/>
    </row>
    <row r="7921" spans="1:15" customFormat="1" x14ac:dyDescent="0.25">
      <c r="A7921" s="3">
        <v>43221</v>
      </c>
      <c r="B7921">
        <v>3044</v>
      </c>
      <c r="C7921" s="1" t="s">
        <v>17</v>
      </c>
      <c r="D7921" s="1" t="s">
        <v>597</v>
      </c>
      <c r="E7921">
        <v>2</v>
      </c>
      <c r="F7921">
        <v>365</v>
      </c>
      <c r="G7921">
        <f>SELL_1[[#This Row],[Quantity]]*SELL_1[[#This Row],[Price]]</f>
        <v>730</v>
      </c>
      <c r="I7921" s="4"/>
      <c r="J7921" s="2"/>
      <c r="N7921" s="2"/>
      <c r="O7921" s="3"/>
    </row>
    <row r="7922" spans="1:15" customFormat="1" x14ac:dyDescent="0.25">
      <c r="A7922" s="3">
        <v>43221</v>
      </c>
      <c r="B7922">
        <v>2740</v>
      </c>
      <c r="C7922" s="1" t="s">
        <v>17</v>
      </c>
      <c r="D7922" s="1" t="s">
        <v>598</v>
      </c>
      <c r="E7922">
        <v>25</v>
      </c>
      <c r="F7922">
        <v>166</v>
      </c>
      <c r="G7922">
        <f>SELL_1[[#This Row],[Quantity]]*SELL_1[[#This Row],[Price]]</f>
        <v>4150</v>
      </c>
      <c r="I7922" s="4"/>
      <c r="J7922" s="2"/>
      <c r="N7922" s="2"/>
      <c r="O7922" s="3"/>
    </row>
    <row r="7923" spans="1:15" customFormat="1" x14ac:dyDescent="0.25">
      <c r="A7923" s="3">
        <v>43221</v>
      </c>
      <c r="B7923">
        <v>2016</v>
      </c>
      <c r="C7923" s="1" t="s">
        <v>17</v>
      </c>
      <c r="D7923" s="1" t="s">
        <v>3356</v>
      </c>
      <c r="E7923">
        <v>35</v>
      </c>
      <c r="F7923">
        <v>244</v>
      </c>
      <c r="G7923">
        <f>SELL_1[[#This Row],[Quantity]]*SELL_1[[#This Row],[Price]]</f>
        <v>8540</v>
      </c>
      <c r="I7923" s="4"/>
      <c r="J7923" s="2"/>
      <c r="N7923" s="2"/>
      <c r="O7923" s="3"/>
    </row>
    <row r="7924" spans="1:15" customFormat="1" x14ac:dyDescent="0.25">
      <c r="A7924" s="3">
        <v>43221</v>
      </c>
      <c r="B7924">
        <v>7399</v>
      </c>
      <c r="C7924" s="1" t="s">
        <v>65</v>
      </c>
      <c r="D7924" s="1" t="s">
        <v>602</v>
      </c>
      <c r="E7924">
        <v>17</v>
      </c>
      <c r="F7924">
        <v>107</v>
      </c>
      <c r="G7924">
        <f>SELL_1[[#This Row],[Quantity]]*SELL_1[[#This Row],[Price]]</f>
        <v>1819</v>
      </c>
      <c r="I7924" s="4"/>
      <c r="J7924" s="2"/>
      <c r="N7924" s="2"/>
      <c r="O7924" s="3"/>
    </row>
    <row r="7925" spans="1:15" customFormat="1" x14ac:dyDescent="0.25">
      <c r="A7925" s="3">
        <v>43221</v>
      </c>
      <c r="B7925">
        <v>1620</v>
      </c>
      <c r="C7925" s="1" t="s">
        <v>4</v>
      </c>
      <c r="D7925" s="1" t="s">
        <v>3357</v>
      </c>
      <c r="E7925">
        <v>2</v>
      </c>
      <c r="F7925">
        <v>119</v>
      </c>
      <c r="G7925">
        <f>SELL_1[[#This Row],[Quantity]]*SELL_1[[#This Row],[Price]]</f>
        <v>238</v>
      </c>
      <c r="I7925" s="4"/>
      <c r="J7925" s="2"/>
      <c r="N7925" s="2"/>
      <c r="O7925" s="3"/>
    </row>
    <row r="7926" spans="1:15" customFormat="1" x14ac:dyDescent="0.25">
      <c r="A7926" s="3">
        <v>43221</v>
      </c>
      <c r="B7926">
        <v>11116</v>
      </c>
      <c r="C7926" s="1" t="s">
        <v>13</v>
      </c>
      <c r="D7926" s="1" t="s">
        <v>604</v>
      </c>
      <c r="E7926">
        <v>4</v>
      </c>
      <c r="F7926">
        <v>333</v>
      </c>
      <c r="G7926">
        <f>SELL_1[[#This Row],[Quantity]]*SELL_1[[#This Row],[Price]]</f>
        <v>1332</v>
      </c>
      <c r="I7926" s="4"/>
      <c r="J7926" s="2"/>
      <c r="N7926" s="2"/>
      <c r="O7926" s="3"/>
    </row>
    <row r="7927" spans="1:15" customFormat="1" x14ac:dyDescent="0.25">
      <c r="A7927" s="3">
        <v>43221</v>
      </c>
      <c r="B7927">
        <v>863</v>
      </c>
      <c r="C7927" s="1" t="s">
        <v>32</v>
      </c>
      <c r="D7927" s="1" t="s">
        <v>609</v>
      </c>
      <c r="E7927">
        <v>1</v>
      </c>
      <c r="F7927">
        <v>145</v>
      </c>
      <c r="G7927">
        <f>SELL_1[[#This Row],[Quantity]]*SELL_1[[#This Row],[Price]]</f>
        <v>145</v>
      </c>
      <c r="I7927" s="4"/>
      <c r="J7927" s="2"/>
      <c r="N7927" s="2"/>
      <c r="O7927" s="3"/>
    </row>
    <row r="7928" spans="1:15" customFormat="1" x14ac:dyDescent="0.25">
      <c r="A7928" s="3">
        <v>43221</v>
      </c>
      <c r="B7928">
        <v>4325</v>
      </c>
      <c r="C7928" s="1" t="s">
        <v>13</v>
      </c>
      <c r="D7928" s="1" t="s">
        <v>2000</v>
      </c>
      <c r="E7928">
        <v>9</v>
      </c>
      <c r="F7928">
        <v>121</v>
      </c>
      <c r="G7928">
        <f>SELL_1[[#This Row],[Quantity]]*SELL_1[[#This Row],[Price]]</f>
        <v>1089</v>
      </c>
      <c r="I7928" s="4"/>
      <c r="J7928" s="2"/>
      <c r="N7928" s="2"/>
      <c r="O7928" s="3"/>
    </row>
    <row r="7929" spans="1:15" customFormat="1" x14ac:dyDescent="0.25">
      <c r="A7929" s="3">
        <v>43221</v>
      </c>
      <c r="B7929">
        <v>859</v>
      </c>
      <c r="C7929" s="1" t="s">
        <v>13</v>
      </c>
      <c r="D7929" s="1" t="s">
        <v>3358</v>
      </c>
      <c r="E7929">
        <v>4</v>
      </c>
      <c r="F7929">
        <v>92</v>
      </c>
      <c r="G7929">
        <f>SELL_1[[#This Row],[Quantity]]*SELL_1[[#This Row],[Price]]</f>
        <v>368</v>
      </c>
      <c r="I7929" s="4"/>
      <c r="J7929" s="2"/>
      <c r="N7929" s="2"/>
      <c r="O7929" s="3"/>
    </row>
    <row r="7930" spans="1:15" customFormat="1" x14ac:dyDescent="0.25">
      <c r="A7930" s="3">
        <v>43221</v>
      </c>
      <c r="B7930">
        <v>9046</v>
      </c>
      <c r="C7930" s="1" t="s">
        <v>65</v>
      </c>
      <c r="D7930" s="1" t="s">
        <v>2474</v>
      </c>
      <c r="E7930">
        <v>1</v>
      </c>
      <c r="F7930">
        <v>119</v>
      </c>
      <c r="G7930">
        <f>SELL_1[[#This Row],[Quantity]]*SELL_1[[#This Row],[Price]]</f>
        <v>119</v>
      </c>
      <c r="I7930" s="4"/>
      <c r="J7930" s="2"/>
      <c r="N7930" s="2"/>
      <c r="O7930" s="3"/>
    </row>
    <row r="7931" spans="1:15" customFormat="1" x14ac:dyDescent="0.25">
      <c r="A7931" s="3">
        <v>43221</v>
      </c>
      <c r="B7931">
        <v>9015</v>
      </c>
      <c r="C7931" s="1" t="s">
        <v>32</v>
      </c>
      <c r="D7931" s="1" t="s">
        <v>2476</v>
      </c>
      <c r="E7931">
        <v>1</v>
      </c>
      <c r="F7931">
        <v>129</v>
      </c>
      <c r="G7931">
        <f>SELL_1[[#This Row],[Quantity]]*SELL_1[[#This Row],[Price]]</f>
        <v>129</v>
      </c>
      <c r="I7931" s="4"/>
      <c r="J7931" s="2"/>
      <c r="N7931" s="2"/>
      <c r="O7931" s="3"/>
    </row>
    <row r="7932" spans="1:15" customFormat="1" x14ac:dyDescent="0.25">
      <c r="A7932" s="3">
        <v>43221</v>
      </c>
      <c r="B7932">
        <v>209</v>
      </c>
      <c r="C7932" s="1" t="s">
        <v>32</v>
      </c>
      <c r="D7932" s="1" t="s">
        <v>2942</v>
      </c>
      <c r="E7932">
        <v>3</v>
      </c>
      <c r="F7932">
        <v>436</v>
      </c>
      <c r="G7932">
        <f>SELL_1[[#This Row],[Quantity]]*SELL_1[[#This Row],[Price]]</f>
        <v>1308</v>
      </c>
      <c r="I7932" s="4"/>
      <c r="J7932" s="2"/>
      <c r="N7932" s="2"/>
      <c r="O7932" s="3"/>
    </row>
    <row r="7933" spans="1:15" customFormat="1" x14ac:dyDescent="0.25">
      <c r="A7933" s="3">
        <v>43221</v>
      </c>
      <c r="B7933">
        <v>3120</v>
      </c>
      <c r="C7933" s="1" t="s">
        <v>74</v>
      </c>
      <c r="D7933" s="1" t="s">
        <v>610</v>
      </c>
      <c r="E7933">
        <v>1</v>
      </c>
      <c r="F7933">
        <v>329</v>
      </c>
      <c r="G7933">
        <f>SELL_1[[#This Row],[Quantity]]*SELL_1[[#This Row],[Price]]</f>
        <v>329</v>
      </c>
      <c r="I7933" s="4"/>
      <c r="J7933" s="2"/>
      <c r="N7933" s="2"/>
      <c r="O7933" s="3"/>
    </row>
    <row r="7934" spans="1:15" customFormat="1" x14ac:dyDescent="0.25">
      <c r="A7934" s="3">
        <v>43221</v>
      </c>
      <c r="B7934">
        <v>17254</v>
      </c>
      <c r="C7934" s="1" t="s">
        <v>13</v>
      </c>
      <c r="D7934" s="1" t="s">
        <v>2477</v>
      </c>
      <c r="E7934">
        <v>1</v>
      </c>
      <c r="F7934">
        <v>185</v>
      </c>
      <c r="G7934">
        <f>SELL_1[[#This Row],[Quantity]]*SELL_1[[#This Row],[Price]]</f>
        <v>185</v>
      </c>
      <c r="I7934" s="4"/>
      <c r="J7934" s="2"/>
      <c r="N7934" s="2"/>
      <c r="O7934" s="3"/>
    </row>
    <row r="7935" spans="1:15" customFormat="1" x14ac:dyDescent="0.25">
      <c r="A7935" s="3">
        <v>43221</v>
      </c>
      <c r="B7935">
        <v>10349</v>
      </c>
      <c r="C7935" s="1" t="s">
        <v>13</v>
      </c>
      <c r="D7935" s="1" t="s">
        <v>613</v>
      </c>
      <c r="E7935">
        <v>10</v>
      </c>
      <c r="F7935">
        <v>196</v>
      </c>
      <c r="G7935">
        <f>SELL_1[[#This Row],[Quantity]]*SELL_1[[#This Row],[Price]]</f>
        <v>1960</v>
      </c>
      <c r="I7935" s="4"/>
      <c r="J7935" s="2"/>
      <c r="N7935" s="2"/>
      <c r="O7935" s="3"/>
    </row>
    <row r="7936" spans="1:15" customFormat="1" x14ac:dyDescent="0.25">
      <c r="A7936" s="3">
        <v>43221</v>
      </c>
      <c r="B7936">
        <v>9692</v>
      </c>
      <c r="C7936" s="1" t="s">
        <v>32</v>
      </c>
      <c r="D7936" s="1" t="s">
        <v>614</v>
      </c>
      <c r="E7936">
        <v>6</v>
      </c>
      <c r="F7936">
        <v>24</v>
      </c>
      <c r="G7936">
        <f>SELL_1[[#This Row],[Quantity]]*SELL_1[[#This Row],[Price]]</f>
        <v>144</v>
      </c>
      <c r="I7936" s="4"/>
      <c r="J7936" s="2"/>
      <c r="N7936" s="2"/>
      <c r="O7936" s="3"/>
    </row>
    <row r="7937" spans="1:15" customFormat="1" x14ac:dyDescent="0.25">
      <c r="A7937" s="3">
        <v>43221</v>
      </c>
      <c r="B7937">
        <v>6049</v>
      </c>
      <c r="C7937" s="1" t="s">
        <v>65</v>
      </c>
      <c r="D7937" s="1" t="s">
        <v>2479</v>
      </c>
      <c r="E7937">
        <v>1</v>
      </c>
      <c r="F7937">
        <v>93</v>
      </c>
      <c r="G7937">
        <f>SELL_1[[#This Row],[Quantity]]*SELL_1[[#This Row],[Price]]</f>
        <v>93</v>
      </c>
      <c r="I7937" s="4"/>
      <c r="J7937" s="2"/>
      <c r="N7937" s="2"/>
      <c r="O7937" s="3"/>
    </row>
    <row r="7938" spans="1:15" customFormat="1" x14ac:dyDescent="0.25">
      <c r="A7938" s="3">
        <v>43221</v>
      </c>
      <c r="B7938">
        <v>5365</v>
      </c>
      <c r="C7938" s="1" t="s">
        <v>13</v>
      </c>
      <c r="D7938" s="1" t="s">
        <v>617</v>
      </c>
      <c r="E7938">
        <v>4</v>
      </c>
      <c r="F7938">
        <v>99</v>
      </c>
      <c r="G7938">
        <f>SELL_1[[#This Row],[Quantity]]*SELL_1[[#This Row],[Price]]</f>
        <v>396</v>
      </c>
      <c r="I7938" s="4"/>
      <c r="J7938" s="2"/>
      <c r="N7938" s="2"/>
      <c r="O7938" s="3"/>
    </row>
    <row r="7939" spans="1:15" customFormat="1" x14ac:dyDescent="0.25">
      <c r="A7939" s="3">
        <v>43221</v>
      </c>
      <c r="B7939">
        <v>17104</v>
      </c>
      <c r="C7939" s="1" t="s">
        <v>13</v>
      </c>
      <c r="D7939" s="1" t="s">
        <v>2944</v>
      </c>
      <c r="E7939">
        <v>8</v>
      </c>
      <c r="F7939">
        <v>99</v>
      </c>
      <c r="G7939">
        <f>SELL_1[[#This Row],[Quantity]]*SELL_1[[#This Row],[Price]]</f>
        <v>792</v>
      </c>
      <c r="I7939" s="4"/>
      <c r="J7939" s="2"/>
      <c r="N7939" s="2"/>
      <c r="O7939" s="3"/>
    </row>
    <row r="7940" spans="1:15" customFormat="1" x14ac:dyDescent="0.25">
      <c r="A7940" s="3">
        <v>43221</v>
      </c>
      <c r="B7940">
        <v>9113</v>
      </c>
      <c r="C7940" s="1" t="s">
        <v>13</v>
      </c>
      <c r="D7940" s="1" t="s">
        <v>2945</v>
      </c>
      <c r="E7940">
        <v>4</v>
      </c>
      <c r="F7940">
        <v>99</v>
      </c>
      <c r="G7940">
        <f>SELL_1[[#This Row],[Quantity]]*SELL_1[[#This Row],[Price]]</f>
        <v>396</v>
      </c>
      <c r="I7940" s="4"/>
      <c r="J7940" s="2"/>
      <c r="N7940" s="2"/>
      <c r="O7940" s="3"/>
    </row>
    <row r="7941" spans="1:15" customFormat="1" x14ac:dyDescent="0.25">
      <c r="A7941" s="3">
        <v>43221</v>
      </c>
      <c r="B7941">
        <v>10850</v>
      </c>
      <c r="C7941" s="1" t="s">
        <v>13</v>
      </c>
      <c r="D7941" s="1" t="s">
        <v>3359</v>
      </c>
      <c r="E7941">
        <v>4</v>
      </c>
      <c r="F7941">
        <v>99</v>
      </c>
      <c r="G7941">
        <f>SELL_1[[#This Row],[Quantity]]*SELL_1[[#This Row],[Price]]</f>
        <v>396</v>
      </c>
      <c r="I7941" s="4"/>
      <c r="J7941" s="2"/>
      <c r="N7941" s="2"/>
      <c r="O7941" s="3"/>
    </row>
    <row r="7942" spans="1:15" customFormat="1" x14ac:dyDescent="0.25">
      <c r="A7942" s="3">
        <v>43221</v>
      </c>
      <c r="B7942">
        <v>207</v>
      </c>
      <c r="C7942" s="1" t="s">
        <v>13</v>
      </c>
      <c r="D7942" s="1" t="s">
        <v>624</v>
      </c>
      <c r="E7942">
        <v>2</v>
      </c>
      <c r="F7942">
        <v>132</v>
      </c>
      <c r="G7942">
        <f>SELL_1[[#This Row],[Quantity]]*SELL_1[[#This Row],[Price]]</f>
        <v>264</v>
      </c>
      <c r="I7942" s="4"/>
      <c r="J7942" s="2"/>
      <c r="N7942" s="2"/>
      <c r="O7942" s="3"/>
    </row>
    <row r="7943" spans="1:15" customFormat="1" x14ac:dyDescent="0.25">
      <c r="A7943" s="3">
        <v>43221</v>
      </c>
      <c r="B7943">
        <v>3516</v>
      </c>
      <c r="C7943" s="1" t="s">
        <v>13</v>
      </c>
      <c r="D7943" s="1" t="s">
        <v>2946</v>
      </c>
      <c r="E7943">
        <v>1</v>
      </c>
      <c r="F7943">
        <v>99</v>
      </c>
      <c r="G7943">
        <f>SELL_1[[#This Row],[Quantity]]*SELL_1[[#This Row],[Price]]</f>
        <v>99</v>
      </c>
      <c r="I7943" s="4"/>
      <c r="J7943" s="2"/>
      <c r="N7943" s="2"/>
      <c r="O7943" s="3"/>
    </row>
    <row r="7944" spans="1:15" customFormat="1" x14ac:dyDescent="0.25">
      <c r="A7944" s="3">
        <v>43221</v>
      </c>
      <c r="B7944">
        <v>9021</v>
      </c>
      <c r="C7944" s="1" t="s">
        <v>32</v>
      </c>
      <c r="D7944" s="1" t="s">
        <v>2948</v>
      </c>
      <c r="E7944">
        <v>5</v>
      </c>
      <c r="F7944">
        <v>129</v>
      </c>
      <c r="G7944">
        <f>SELL_1[[#This Row],[Quantity]]*SELL_1[[#This Row],[Price]]</f>
        <v>645</v>
      </c>
      <c r="I7944" s="4"/>
      <c r="J7944" s="2"/>
      <c r="N7944" s="2"/>
      <c r="O7944" s="3"/>
    </row>
    <row r="7945" spans="1:15" customFormat="1" x14ac:dyDescent="0.25">
      <c r="A7945" s="3">
        <v>43221</v>
      </c>
      <c r="B7945">
        <v>9032</v>
      </c>
      <c r="C7945" s="1" t="s">
        <v>32</v>
      </c>
      <c r="D7945" s="1" t="s">
        <v>2481</v>
      </c>
      <c r="E7945">
        <v>2</v>
      </c>
      <c r="F7945">
        <v>129</v>
      </c>
      <c r="G7945">
        <f>SELL_1[[#This Row],[Quantity]]*SELL_1[[#This Row],[Price]]</f>
        <v>258</v>
      </c>
      <c r="I7945" s="4"/>
      <c r="J7945" s="2"/>
      <c r="N7945" s="2"/>
      <c r="O7945" s="3"/>
    </row>
    <row r="7946" spans="1:15" customFormat="1" x14ac:dyDescent="0.25">
      <c r="A7946" s="3">
        <v>43221</v>
      </c>
      <c r="B7946">
        <v>9026</v>
      </c>
      <c r="C7946" s="1" t="s">
        <v>32</v>
      </c>
      <c r="D7946" s="1" t="s">
        <v>2482</v>
      </c>
      <c r="E7946">
        <v>3</v>
      </c>
      <c r="F7946">
        <v>129</v>
      </c>
      <c r="G7946">
        <f>SELL_1[[#This Row],[Quantity]]*SELL_1[[#This Row],[Price]]</f>
        <v>387</v>
      </c>
      <c r="I7946" s="4"/>
      <c r="J7946" s="2"/>
      <c r="N7946" s="2"/>
      <c r="O7946" s="3"/>
    </row>
    <row r="7947" spans="1:15" customFormat="1" x14ac:dyDescent="0.25">
      <c r="A7947" s="3">
        <v>43221</v>
      </c>
      <c r="B7947">
        <v>9012</v>
      </c>
      <c r="C7947" s="1" t="s">
        <v>32</v>
      </c>
      <c r="D7947" s="1" t="s">
        <v>2483</v>
      </c>
      <c r="E7947">
        <v>1</v>
      </c>
      <c r="F7947">
        <v>138</v>
      </c>
      <c r="G7947">
        <f>SELL_1[[#This Row],[Quantity]]*SELL_1[[#This Row],[Price]]</f>
        <v>138</v>
      </c>
      <c r="I7947" s="4"/>
      <c r="J7947" s="2"/>
      <c r="N7947" s="2"/>
      <c r="O7947" s="3"/>
    </row>
    <row r="7948" spans="1:15" customFormat="1" x14ac:dyDescent="0.25">
      <c r="A7948" s="3">
        <v>43221</v>
      </c>
      <c r="B7948">
        <v>8730</v>
      </c>
      <c r="C7948" s="1" t="s">
        <v>65</v>
      </c>
      <c r="D7948" s="1" t="s">
        <v>2484</v>
      </c>
      <c r="E7948">
        <v>9</v>
      </c>
      <c r="F7948">
        <v>168</v>
      </c>
      <c r="G7948">
        <f>SELL_1[[#This Row],[Quantity]]*SELL_1[[#This Row],[Price]]</f>
        <v>1512</v>
      </c>
      <c r="I7948" s="4"/>
      <c r="J7948" s="2"/>
      <c r="N7948" s="2"/>
      <c r="O7948" s="3"/>
    </row>
    <row r="7949" spans="1:15" customFormat="1" x14ac:dyDescent="0.25">
      <c r="A7949" s="3">
        <v>43221</v>
      </c>
      <c r="B7949">
        <v>7250</v>
      </c>
      <c r="C7949" s="1" t="s">
        <v>65</v>
      </c>
      <c r="D7949" s="1" t="s">
        <v>3360</v>
      </c>
      <c r="E7949">
        <v>12</v>
      </c>
      <c r="F7949">
        <v>126</v>
      </c>
      <c r="G7949">
        <f>SELL_1[[#This Row],[Quantity]]*SELL_1[[#This Row],[Price]]</f>
        <v>1512</v>
      </c>
      <c r="I7949" s="4"/>
      <c r="J7949" s="2"/>
      <c r="N7949" s="2"/>
      <c r="O7949" s="3"/>
    </row>
    <row r="7950" spans="1:15" customFormat="1" x14ac:dyDescent="0.25">
      <c r="A7950" s="3">
        <v>43221</v>
      </c>
      <c r="B7950">
        <v>9039</v>
      </c>
      <c r="C7950" s="1" t="s">
        <v>32</v>
      </c>
      <c r="D7950" s="1" t="s">
        <v>3361</v>
      </c>
      <c r="E7950">
        <v>1</v>
      </c>
      <c r="F7950">
        <v>129</v>
      </c>
      <c r="G7950">
        <f>SELL_1[[#This Row],[Quantity]]*SELL_1[[#This Row],[Price]]</f>
        <v>129</v>
      </c>
      <c r="I7950" s="4"/>
      <c r="J7950" s="2"/>
      <c r="N7950" s="2"/>
      <c r="O7950" s="3"/>
    </row>
    <row r="7951" spans="1:15" customFormat="1" x14ac:dyDescent="0.25">
      <c r="A7951" s="3">
        <v>43221</v>
      </c>
      <c r="B7951">
        <v>9029</v>
      </c>
      <c r="C7951" s="1" t="s">
        <v>32</v>
      </c>
      <c r="D7951" s="1" t="s">
        <v>2485</v>
      </c>
      <c r="E7951">
        <v>4</v>
      </c>
      <c r="F7951">
        <v>128</v>
      </c>
      <c r="G7951">
        <f>SELL_1[[#This Row],[Quantity]]*SELL_1[[#This Row],[Price]]</f>
        <v>512</v>
      </c>
      <c r="I7951" s="4"/>
      <c r="J7951" s="2"/>
      <c r="N7951" s="2"/>
      <c r="O7951" s="3"/>
    </row>
    <row r="7952" spans="1:15" customFormat="1" x14ac:dyDescent="0.25">
      <c r="A7952" s="3">
        <v>43221</v>
      </c>
      <c r="B7952">
        <v>9000</v>
      </c>
      <c r="C7952" s="1" t="s">
        <v>13</v>
      </c>
      <c r="D7952" s="1" t="s">
        <v>2486</v>
      </c>
      <c r="E7952">
        <v>4</v>
      </c>
      <c r="F7952">
        <v>138</v>
      </c>
      <c r="G7952">
        <f>SELL_1[[#This Row],[Quantity]]*SELL_1[[#This Row],[Price]]</f>
        <v>552</v>
      </c>
      <c r="I7952" s="4"/>
      <c r="J7952" s="2"/>
      <c r="N7952" s="2"/>
      <c r="O7952" s="3"/>
    </row>
    <row r="7953" spans="1:15" customFormat="1" x14ac:dyDescent="0.25">
      <c r="A7953" s="3">
        <v>43221</v>
      </c>
      <c r="B7953">
        <v>9011</v>
      </c>
      <c r="C7953" s="1" t="s">
        <v>32</v>
      </c>
      <c r="D7953" s="1" t="s">
        <v>2487</v>
      </c>
      <c r="E7953">
        <v>1</v>
      </c>
      <c r="F7953">
        <v>138</v>
      </c>
      <c r="G7953">
        <f>SELL_1[[#This Row],[Quantity]]*SELL_1[[#This Row],[Price]]</f>
        <v>138</v>
      </c>
      <c r="I7953" s="4"/>
      <c r="J7953" s="2"/>
      <c r="N7953" s="2"/>
      <c r="O7953" s="3"/>
    </row>
    <row r="7954" spans="1:15" customFormat="1" x14ac:dyDescent="0.25">
      <c r="A7954" s="3">
        <v>43221</v>
      </c>
      <c r="B7954">
        <v>9042</v>
      </c>
      <c r="C7954" s="1" t="s">
        <v>19</v>
      </c>
      <c r="D7954" s="1" t="s">
        <v>2488</v>
      </c>
      <c r="E7954">
        <v>3</v>
      </c>
      <c r="F7954">
        <v>138</v>
      </c>
      <c r="G7954">
        <f>SELL_1[[#This Row],[Quantity]]*SELL_1[[#This Row],[Price]]</f>
        <v>414</v>
      </c>
      <c r="I7954" s="4"/>
      <c r="J7954" s="2"/>
      <c r="N7954" s="2"/>
      <c r="O7954" s="3"/>
    </row>
    <row r="7955" spans="1:15" customFormat="1" x14ac:dyDescent="0.25">
      <c r="A7955" s="3">
        <v>43221</v>
      </c>
      <c r="B7955">
        <v>9033</v>
      </c>
      <c r="C7955" s="1" t="s">
        <v>32</v>
      </c>
      <c r="D7955" s="1" t="s">
        <v>2949</v>
      </c>
      <c r="E7955">
        <v>2</v>
      </c>
      <c r="F7955">
        <v>138</v>
      </c>
      <c r="G7955">
        <f>SELL_1[[#This Row],[Quantity]]*SELL_1[[#This Row],[Price]]</f>
        <v>276</v>
      </c>
      <c r="I7955" s="4"/>
      <c r="J7955" s="2"/>
      <c r="N7955" s="2"/>
      <c r="O7955" s="3"/>
    </row>
    <row r="7956" spans="1:15" customFormat="1" x14ac:dyDescent="0.25">
      <c r="A7956" s="3">
        <v>43221</v>
      </c>
      <c r="B7956">
        <v>9043</v>
      </c>
      <c r="C7956" s="1" t="s">
        <v>19</v>
      </c>
      <c r="D7956" s="1" t="s">
        <v>2489</v>
      </c>
      <c r="E7956">
        <v>1</v>
      </c>
      <c r="F7956">
        <v>128</v>
      </c>
      <c r="G7956">
        <f>SELL_1[[#This Row],[Quantity]]*SELL_1[[#This Row],[Price]]</f>
        <v>128</v>
      </c>
      <c r="I7956" s="4"/>
      <c r="J7956" s="2"/>
      <c r="N7956" s="2"/>
      <c r="O7956" s="3"/>
    </row>
    <row r="7957" spans="1:15" customFormat="1" x14ac:dyDescent="0.25">
      <c r="A7957" s="3">
        <v>43221</v>
      </c>
      <c r="B7957">
        <v>9001</v>
      </c>
      <c r="C7957" s="1" t="s">
        <v>13</v>
      </c>
      <c r="D7957" s="1" t="s">
        <v>2490</v>
      </c>
      <c r="E7957">
        <v>1</v>
      </c>
      <c r="F7957">
        <v>138</v>
      </c>
      <c r="G7957">
        <f>SELL_1[[#This Row],[Quantity]]*SELL_1[[#This Row],[Price]]</f>
        <v>138</v>
      </c>
      <c r="I7957" s="4"/>
      <c r="J7957" s="2"/>
      <c r="N7957" s="2"/>
      <c r="O7957" s="3"/>
    </row>
    <row r="7958" spans="1:15" customFormat="1" x14ac:dyDescent="0.25">
      <c r="A7958" s="3">
        <v>43221</v>
      </c>
      <c r="B7958">
        <v>11948</v>
      </c>
      <c r="C7958" s="1" t="s">
        <v>32</v>
      </c>
      <c r="D7958" s="1" t="s">
        <v>2950</v>
      </c>
      <c r="E7958">
        <v>2</v>
      </c>
      <c r="F7958">
        <v>253</v>
      </c>
      <c r="G7958">
        <f>SELL_1[[#This Row],[Quantity]]*SELL_1[[#This Row],[Price]]</f>
        <v>506</v>
      </c>
      <c r="I7958" s="4"/>
      <c r="J7958" s="2"/>
      <c r="N7958" s="2"/>
      <c r="O7958" s="3"/>
    </row>
    <row r="7959" spans="1:15" customFormat="1" x14ac:dyDescent="0.25">
      <c r="A7959" s="3">
        <v>43221</v>
      </c>
      <c r="B7959">
        <v>858</v>
      </c>
      <c r="C7959" s="1" t="s">
        <v>32</v>
      </c>
      <c r="D7959" s="1" t="s">
        <v>628</v>
      </c>
      <c r="E7959">
        <v>6</v>
      </c>
      <c r="F7959">
        <v>112</v>
      </c>
      <c r="G7959">
        <f>SELL_1[[#This Row],[Quantity]]*SELL_1[[#This Row],[Price]]</f>
        <v>672</v>
      </c>
      <c r="I7959" s="4"/>
      <c r="J7959" s="2"/>
      <c r="N7959" s="2"/>
      <c r="O7959" s="3"/>
    </row>
    <row r="7960" spans="1:15" customFormat="1" x14ac:dyDescent="0.25">
      <c r="A7960" s="3">
        <v>43221</v>
      </c>
      <c r="B7960">
        <v>14540</v>
      </c>
      <c r="C7960" s="1" t="s">
        <v>13</v>
      </c>
      <c r="D7960" s="1" t="s">
        <v>629</v>
      </c>
      <c r="E7960">
        <v>2</v>
      </c>
      <c r="F7960">
        <v>278</v>
      </c>
      <c r="G7960">
        <f>SELL_1[[#This Row],[Quantity]]*SELL_1[[#This Row],[Price]]</f>
        <v>556</v>
      </c>
      <c r="I7960" s="4"/>
      <c r="J7960" s="2"/>
      <c r="N7960" s="2"/>
      <c r="O7960" s="3"/>
    </row>
    <row r="7961" spans="1:15" customFormat="1" x14ac:dyDescent="0.25">
      <c r="A7961" s="3">
        <v>43221</v>
      </c>
      <c r="B7961">
        <v>17615</v>
      </c>
      <c r="C7961" s="1" t="s">
        <v>13</v>
      </c>
      <c r="D7961" s="1" t="s">
        <v>630</v>
      </c>
      <c r="E7961">
        <v>8</v>
      </c>
      <c r="F7961">
        <v>187</v>
      </c>
      <c r="G7961">
        <f>SELL_1[[#This Row],[Quantity]]*SELL_1[[#This Row],[Price]]</f>
        <v>1496</v>
      </c>
      <c r="I7961" s="4"/>
      <c r="J7961" s="2"/>
      <c r="N7961" s="2"/>
      <c r="O7961" s="3"/>
    </row>
    <row r="7962" spans="1:15" customFormat="1" x14ac:dyDescent="0.25">
      <c r="A7962" s="3">
        <v>43221</v>
      </c>
      <c r="B7962">
        <v>860</v>
      </c>
      <c r="C7962" s="1" t="s">
        <v>13</v>
      </c>
      <c r="D7962" s="1" t="s">
        <v>2491</v>
      </c>
      <c r="E7962">
        <v>2</v>
      </c>
      <c r="F7962">
        <v>112</v>
      </c>
      <c r="G7962">
        <f>SELL_1[[#This Row],[Quantity]]*SELL_1[[#This Row],[Price]]</f>
        <v>224</v>
      </c>
      <c r="I7962" s="4"/>
      <c r="J7962" s="2"/>
      <c r="N7962" s="2"/>
      <c r="O7962" s="3"/>
    </row>
    <row r="7963" spans="1:15" customFormat="1" x14ac:dyDescent="0.25">
      <c r="A7963" s="3">
        <v>43221</v>
      </c>
      <c r="B7963">
        <v>9010</v>
      </c>
      <c r="C7963" s="1" t="s">
        <v>13</v>
      </c>
      <c r="D7963" s="1" t="s">
        <v>2002</v>
      </c>
      <c r="E7963">
        <v>2</v>
      </c>
      <c r="F7963">
        <v>184</v>
      </c>
      <c r="G7963">
        <f>SELL_1[[#This Row],[Quantity]]*SELL_1[[#This Row],[Price]]</f>
        <v>368</v>
      </c>
      <c r="I7963" s="4"/>
      <c r="J7963" s="2"/>
      <c r="N7963" s="2"/>
      <c r="O7963" s="3"/>
    </row>
    <row r="7964" spans="1:15" customFormat="1" x14ac:dyDescent="0.25">
      <c r="A7964" s="3">
        <v>43221</v>
      </c>
      <c r="B7964">
        <v>12458</v>
      </c>
      <c r="C7964" s="1" t="s">
        <v>13</v>
      </c>
      <c r="D7964" s="1" t="s">
        <v>631</v>
      </c>
      <c r="E7964">
        <v>5</v>
      </c>
      <c r="F7964">
        <v>338</v>
      </c>
      <c r="G7964">
        <f>SELL_1[[#This Row],[Quantity]]*SELL_1[[#This Row],[Price]]</f>
        <v>1690</v>
      </c>
      <c r="I7964" s="4"/>
      <c r="J7964" s="2"/>
      <c r="N7964" s="2"/>
      <c r="O7964" s="3"/>
    </row>
    <row r="7965" spans="1:15" customFormat="1" x14ac:dyDescent="0.25">
      <c r="A7965" s="3">
        <v>43221</v>
      </c>
      <c r="B7965">
        <v>9003</v>
      </c>
      <c r="C7965" s="1" t="s">
        <v>13</v>
      </c>
      <c r="D7965" s="1" t="s">
        <v>3362</v>
      </c>
      <c r="E7965">
        <v>1</v>
      </c>
      <c r="F7965">
        <v>369</v>
      </c>
      <c r="G7965">
        <f>SELL_1[[#This Row],[Quantity]]*SELL_1[[#This Row],[Price]]</f>
        <v>369</v>
      </c>
      <c r="I7965" s="4"/>
      <c r="J7965" s="2"/>
      <c r="N7965" s="2"/>
      <c r="O7965" s="3"/>
    </row>
    <row r="7966" spans="1:15" customFormat="1" x14ac:dyDescent="0.25">
      <c r="A7966" s="3">
        <v>43221</v>
      </c>
      <c r="B7966">
        <v>8513</v>
      </c>
      <c r="C7966" s="1" t="s">
        <v>13</v>
      </c>
      <c r="D7966" s="1" t="s">
        <v>632</v>
      </c>
      <c r="E7966">
        <v>3</v>
      </c>
      <c r="F7966">
        <v>347</v>
      </c>
      <c r="G7966">
        <f>SELL_1[[#This Row],[Quantity]]*SELL_1[[#This Row],[Price]]</f>
        <v>1041</v>
      </c>
      <c r="I7966" s="4"/>
      <c r="J7966" s="2"/>
      <c r="N7966" s="2"/>
      <c r="O7966" s="3"/>
    </row>
    <row r="7967" spans="1:15" customFormat="1" x14ac:dyDescent="0.25">
      <c r="A7967" s="3">
        <v>43221</v>
      </c>
      <c r="B7967">
        <v>6219</v>
      </c>
      <c r="C7967" s="1" t="s">
        <v>231</v>
      </c>
      <c r="D7967" s="1" t="s">
        <v>3363</v>
      </c>
      <c r="E7967">
        <v>94</v>
      </c>
      <c r="F7967">
        <v>2546</v>
      </c>
      <c r="G7967">
        <f>SELL_1[[#This Row],[Quantity]]*SELL_1[[#This Row],[Price]]</f>
        <v>239324</v>
      </c>
      <c r="I7967" s="4"/>
      <c r="J7967" s="2"/>
      <c r="N7967" s="2"/>
      <c r="O7967" s="3"/>
    </row>
    <row r="7968" spans="1:15" customFormat="1" x14ac:dyDescent="0.25">
      <c r="A7968" s="3">
        <v>43221</v>
      </c>
      <c r="B7968">
        <v>18729</v>
      </c>
      <c r="C7968" s="1" t="s">
        <v>74</v>
      </c>
      <c r="D7968" s="1" t="s">
        <v>640</v>
      </c>
      <c r="E7968">
        <v>23</v>
      </c>
      <c r="F7968">
        <v>102</v>
      </c>
      <c r="G7968">
        <f>SELL_1[[#This Row],[Quantity]]*SELL_1[[#This Row],[Price]]</f>
        <v>2346</v>
      </c>
      <c r="I7968" s="4"/>
      <c r="J7968" s="2"/>
      <c r="N7968" s="2"/>
      <c r="O7968" s="3"/>
    </row>
    <row r="7969" spans="1:15" customFormat="1" x14ac:dyDescent="0.25">
      <c r="A7969" s="3">
        <v>43221</v>
      </c>
      <c r="B7969">
        <v>4617</v>
      </c>
      <c r="C7969" s="1" t="s">
        <v>74</v>
      </c>
      <c r="D7969" s="1" t="s">
        <v>2494</v>
      </c>
      <c r="E7969">
        <v>10</v>
      </c>
      <c r="F7969">
        <v>73</v>
      </c>
      <c r="G7969">
        <f>SELL_1[[#This Row],[Quantity]]*SELL_1[[#This Row],[Price]]</f>
        <v>730</v>
      </c>
      <c r="I7969" s="4"/>
      <c r="J7969" s="2"/>
      <c r="N7969" s="2"/>
      <c r="O7969" s="3"/>
    </row>
    <row r="7970" spans="1:15" customFormat="1" x14ac:dyDescent="0.25">
      <c r="A7970" s="3">
        <v>43221</v>
      </c>
      <c r="B7970">
        <v>15927</v>
      </c>
      <c r="C7970" s="1" t="s">
        <v>143</v>
      </c>
      <c r="D7970" s="1" t="s">
        <v>641</v>
      </c>
      <c r="E7970">
        <v>3</v>
      </c>
      <c r="F7970">
        <v>187</v>
      </c>
      <c r="G7970">
        <f>SELL_1[[#This Row],[Quantity]]*SELL_1[[#This Row],[Price]]</f>
        <v>561</v>
      </c>
      <c r="I7970" s="4"/>
      <c r="J7970" s="2"/>
      <c r="N7970" s="2"/>
      <c r="O7970" s="3"/>
    </row>
    <row r="7971" spans="1:15" customFormat="1" x14ac:dyDescent="0.25">
      <c r="A7971" s="3">
        <v>43221</v>
      </c>
      <c r="B7971">
        <v>5145</v>
      </c>
      <c r="C7971" s="1" t="s">
        <v>65</v>
      </c>
      <c r="D7971" s="1" t="s">
        <v>3364</v>
      </c>
      <c r="E7971">
        <v>1</v>
      </c>
      <c r="F7971">
        <v>149</v>
      </c>
      <c r="G7971">
        <f>SELL_1[[#This Row],[Quantity]]*SELL_1[[#This Row],[Price]]</f>
        <v>149</v>
      </c>
      <c r="I7971" s="4"/>
      <c r="J7971" s="2"/>
      <c r="N7971" s="2"/>
      <c r="O7971" s="3"/>
    </row>
    <row r="7972" spans="1:15" customFormat="1" x14ac:dyDescent="0.25">
      <c r="A7972" s="3">
        <v>43221</v>
      </c>
      <c r="B7972">
        <v>9080</v>
      </c>
      <c r="C7972" s="1" t="s">
        <v>143</v>
      </c>
      <c r="D7972" s="1" t="s">
        <v>2951</v>
      </c>
      <c r="E7972">
        <v>2</v>
      </c>
      <c r="F7972">
        <v>243</v>
      </c>
      <c r="G7972">
        <f>SELL_1[[#This Row],[Quantity]]*SELL_1[[#This Row],[Price]]</f>
        <v>486</v>
      </c>
      <c r="I7972" s="4"/>
      <c r="J7972" s="2"/>
      <c r="N7972" s="2"/>
      <c r="O7972" s="3"/>
    </row>
    <row r="7973" spans="1:15" customFormat="1" x14ac:dyDescent="0.25">
      <c r="A7973" s="3">
        <v>43221</v>
      </c>
      <c r="B7973">
        <v>3879</v>
      </c>
      <c r="C7973" s="1" t="s">
        <v>143</v>
      </c>
      <c r="D7973" s="1" t="s">
        <v>642</v>
      </c>
      <c r="E7973">
        <v>1</v>
      </c>
      <c r="F7973">
        <v>187</v>
      </c>
      <c r="G7973">
        <f>SELL_1[[#This Row],[Quantity]]*SELL_1[[#This Row],[Price]]</f>
        <v>187</v>
      </c>
      <c r="I7973" s="4"/>
      <c r="J7973" s="2"/>
      <c r="N7973" s="2"/>
      <c r="O7973" s="3"/>
    </row>
    <row r="7974" spans="1:15" customFormat="1" x14ac:dyDescent="0.25">
      <c r="A7974" s="3">
        <v>43221</v>
      </c>
      <c r="B7974">
        <v>8667</v>
      </c>
      <c r="C7974" s="1" t="s">
        <v>143</v>
      </c>
      <c r="D7974" s="1" t="s">
        <v>643</v>
      </c>
      <c r="E7974">
        <v>6</v>
      </c>
      <c r="F7974">
        <v>343</v>
      </c>
      <c r="G7974">
        <f>SELL_1[[#This Row],[Quantity]]*SELL_1[[#This Row],[Price]]</f>
        <v>2058</v>
      </c>
      <c r="I7974" s="4"/>
      <c r="J7974" s="2"/>
      <c r="N7974" s="2"/>
      <c r="O7974" s="3"/>
    </row>
    <row r="7975" spans="1:15" customFormat="1" x14ac:dyDescent="0.25">
      <c r="A7975" s="3">
        <v>43221</v>
      </c>
      <c r="B7975">
        <v>6704</v>
      </c>
      <c r="C7975" s="1" t="s">
        <v>112</v>
      </c>
      <c r="D7975" s="1" t="s">
        <v>3365</v>
      </c>
      <c r="E7975">
        <v>1</v>
      </c>
      <c r="F7975">
        <v>169</v>
      </c>
      <c r="G7975">
        <f>SELL_1[[#This Row],[Quantity]]*SELL_1[[#This Row],[Price]]</f>
        <v>169</v>
      </c>
      <c r="I7975" s="4"/>
      <c r="J7975" s="2"/>
      <c r="N7975" s="2"/>
      <c r="O7975" s="3"/>
    </row>
    <row r="7976" spans="1:15" customFormat="1" x14ac:dyDescent="0.25">
      <c r="A7976" s="3">
        <v>43221</v>
      </c>
      <c r="B7976">
        <v>4012</v>
      </c>
      <c r="C7976" s="1" t="s">
        <v>231</v>
      </c>
      <c r="D7976" s="1" t="s">
        <v>650</v>
      </c>
      <c r="E7976">
        <v>41</v>
      </c>
      <c r="F7976">
        <v>2544</v>
      </c>
      <c r="G7976">
        <f>SELL_1[[#This Row],[Quantity]]*SELL_1[[#This Row],[Price]]</f>
        <v>104304</v>
      </c>
      <c r="I7976" s="4"/>
      <c r="J7976" s="2"/>
      <c r="N7976" s="2"/>
      <c r="O7976" s="3"/>
    </row>
    <row r="7977" spans="1:15" customFormat="1" x14ac:dyDescent="0.25">
      <c r="A7977" s="3">
        <v>43221</v>
      </c>
      <c r="B7977">
        <v>4204</v>
      </c>
      <c r="C7977" s="1" t="s">
        <v>65</v>
      </c>
      <c r="D7977" s="1" t="s">
        <v>651</v>
      </c>
      <c r="E7977">
        <v>3</v>
      </c>
      <c r="F7977">
        <v>287</v>
      </c>
      <c r="G7977">
        <f>SELL_1[[#This Row],[Quantity]]*SELL_1[[#This Row],[Price]]</f>
        <v>861</v>
      </c>
      <c r="I7977" s="4"/>
      <c r="J7977" s="2"/>
      <c r="N7977" s="2"/>
      <c r="O7977" s="3"/>
    </row>
    <row r="7978" spans="1:15" customFormat="1" x14ac:dyDescent="0.25">
      <c r="A7978" s="3">
        <v>43221</v>
      </c>
      <c r="B7978">
        <v>1851</v>
      </c>
      <c r="C7978" s="1" t="s">
        <v>65</v>
      </c>
      <c r="D7978" s="1" t="s">
        <v>652</v>
      </c>
      <c r="E7978">
        <v>2</v>
      </c>
      <c r="F7978">
        <v>275</v>
      </c>
      <c r="G7978">
        <f>SELL_1[[#This Row],[Quantity]]*SELL_1[[#This Row],[Price]]</f>
        <v>550</v>
      </c>
      <c r="I7978" s="4"/>
      <c r="J7978" s="2"/>
      <c r="N7978" s="2"/>
      <c r="O7978" s="3"/>
    </row>
    <row r="7979" spans="1:15" customFormat="1" x14ac:dyDescent="0.25">
      <c r="A7979" s="3">
        <v>43221</v>
      </c>
      <c r="B7979">
        <v>9181</v>
      </c>
      <c r="C7979" s="1" t="s">
        <v>65</v>
      </c>
      <c r="D7979" s="1" t="s">
        <v>2952</v>
      </c>
      <c r="E7979">
        <v>4</v>
      </c>
      <c r="F7979">
        <v>215</v>
      </c>
      <c r="G7979">
        <f>SELL_1[[#This Row],[Quantity]]*SELL_1[[#This Row],[Price]]</f>
        <v>860</v>
      </c>
      <c r="I7979" s="4"/>
      <c r="J7979" s="2"/>
      <c r="N7979" s="2"/>
      <c r="O7979" s="3"/>
    </row>
    <row r="7980" spans="1:15" customFormat="1" x14ac:dyDescent="0.25">
      <c r="A7980" s="3">
        <v>43221</v>
      </c>
      <c r="B7980">
        <v>6587</v>
      </c>
      <c r="C7980" s="1" t="s">
        <v>17</v>
      </c>
      <c r="D7980" s="1" t="s">
        <v>654</v>
      </c>
      <c r="E7980">
        <v>5</v>
      </c>
      <c r="F7980">
        <v>171</v>
      </c>
      <c r="G7980">
        <f>SELL_1[[#This Row],[Quantity]]*SELL_1[[#This Row],[Price]]</f>
        <v>855</v>
      </c>
      <c r="I7980" s="4"/>
      <c r="J7980" s="2"/>
      <c r="N7980" s="2"/>
      <c r="O7980" s="3"/>
    </row>
    <row r="7981" spans="1:15" customFormat="1" x14ac:dyDescent="0.25">
      <c r="A7981" s="3">
        <v>43221</v>
      </c>
      <c r="B7981">
        <v>13860</v>
      </c>
      <c r="C7981" s="1" t="s">
        <v>4</v>
      </c>
      <c r="D7981" s="1" t="s">
        <v>658</v>
      </c>
      <c r="E7981">
        <v>1</v>
      </c>
      <c r="F7981">
        <v>243</v>
      </c>
      <c r="G7981">
        <f>SELL_1[[#This Row],[Quantity]]*SELL_1[[#This Row],[Price]]</f>
        <v>243</v>
      </c>
      <c r="I7981" s="4"/>
      <c r="J7981" s="2"/>
      <c r="N7981" s="2"/>
      <c r="O7981" s="3"/>
    </row>
    <row r="7982" spans="1:15" customFormat="1" x14ac:dyDescent="0.25">
      <c r="A7982" s="3">
        <v>43221</v>
      </c>
      <c r="B7982">
        <v>17060</v>
      </c>
      <c r="C7982" s="1" t="s">
        <v>32</v>
      </c>
      <c r="D7982" s="1" t="s">
        <v>2009</v>
      </c>
      <c r="E7982">
        <v>1</v>
      </c>
      <c r="F7982">
        <v>196</v>
      </c>
      <c r="G7982">
        <f>SELL_1[[#This Row],[Quantity]]*SELL_1[[#This Row],[Price]]</f>
        <v>196</v>
      </c>
      <c r="I7982" s="4"/>
      <c r="J7982" s="2"/>
      <c r="N7982" s="2"/>
      <c r="O7982" s="3"/>
    </row>
    <row r="7983" spans="1:15" customFormat="1" x14ac:dyDescent="0.25">
      <c r="A7983" s="3">
        <v>43221</v>
      </c>
      <c r="B7983">
        <v>7505</v>
      </c>
      <c r="C7983" s="1" t="s">
        <v>17</v>
      </c>
      <c r="D7983" s="1" t="s">
        <v>2953</v>
      </c>
      <c r="E7983">
        <v>3</v>
      </c>
      <c r="F7983">
        <v>648</v>
      </c>
      <c r="G7983">
        <f>SELL_1[[#This Row],[Quantity]]*SELL_1[[#This Row],[Price]]</f>
        <v>1944</v>
      </c>
      <c r="I7983" s="4"/>
      <c r="J7983" s="2"/>
      <c r="N7983" s="2"/>
      <c r="O7983" s="3"/>
    </row>
    <row r="7984" spans="1:15" customFormat="1" x14ac:dyDescent="0.25">
      <c r="A7984" s="3">
        <v>43221</v>
      </c>
      <c r="B7984">
        <v>3502</v>
      </c>
      <c r="C7984" s="1" t="s">
        <v>4</v>
      </c>
      <c r="D7984" s="1" t="s">
        <v>3366</v>
      </c>
      <c r="E7984">
        <v>1</v>
      </c>
      <c r="F7984">
        <v>489</v>
      </c>
      <c r="G7984">
        <f>SELL_1[[#This Row],[Quantity]]*SELL_1[[#This Row],[Price]]</f>
        <v>489</v>
      </c>
      <c r="I7984" s="4"/>
      <c r="J7984" s="2"/>
      <c r="N7984" s="2"/>
      <c r="O7984" s="3"/>
    </row>
    <row r="7985" spans="1:15" customFormat="1" x14ac:dyDescent="0.25">
      <c r="A7985" s="3">
        <v>43221</v>
      </c>
      <c r="B7985">
        <v>18486</v>
      </c>
      <c r="C7985" s="1" t="s">
        <v>13</v>
      </c>
      <c r="D7985" s="1" t="s">
        <v>660</v>
      </c>
      <c r="E7985">
        <v>2</v>
      </c>
      <c r="F7985">
        <v>495</v>
      </c>
      <c r="G7985">
        <f>SELL_1[[#This Row],[Quantity]]*SELL_1[[#This Row],[Price]]</f>
        <v>990</v>
      </c>
      <c r="I7985" s="4"/>
      <c r="J7985" s="2"/>
      <c r="N7985" s="2"/>
      <c r="O7985" s="3"/>
    </row>
    <row r="7986" spans="1:15" customFormat="1" x14ac:dyDescent="0.25">
      <c r="A7986" s="3">
        <v>43221</v>
      </c>
      <c r="B7986">
        <v>8752</v>
      </c>
      <c r="C7986" s="1" t="s">
        <v>143</v>
      </c>
      <c r="D7986" s="1" t="s">
        <v>661</v>
      </c>
      <c r="E7986">
        <v>1</v>
      </c>
      <c r="F7986">
        <v>41</v>
      </c>
      <c r="G7986">
        <f>SELL_1[[#This Row],[Quantity]]*SELL_1[[#This Row],[Price]]</f>
        <v>41</v>
      </c>
      <c r="I7986" s="4"/>
      <c r="J7986" s="2"/>
      <c r="N7986" s="2"/>
      <c r="O7986" s="3"/>
    </row>
    <row r="7987" spans="1:15" customFormat="1" x14ac:dyDescent="0.25">
      <c r="A7987" s="3">
        <v>43221</v>
      </c>
      <c r="B7987">
        <v>2231</v>
      </c>
      <c r="C7987" s="1" t="s">
        <v>65</v>
      </c>
      <c r="D7987" s="1" t="s">
        <v>662</v>
      </c>
      <c r="E7987">
        <v>3</v>
      </c>
      <c r="F7987">
        <v>495</v>
      </c>
      <c r="G7987">
        <f>SELL_1[[#This Row],[Quantity]]*SELL_1[[#This Row],[Price]]</f>
        <v>1485</v>
      </c>
      <c r="I7987" s="4"/>
      <c r="J7987" s="2"/>
      <c r="N7987" s="2"/>
      <c r="O7987" s="3"/>
    </row>
    <row r="7988" spans="1:15" customFormat="1" x14ac:dyDescent="0.25">
      <c r="A7988" s="3">
        <v>43221</v>
      </c>
      <c r="B7988">
        <v>4253</v>
      </c>
      <c r="C7988" s="1" t="s">
        <v>65</v>
      </c>
      <c r="D7988" s="1" t="s">
        <v>2010</v>
      </c>
      <c r="E7988">
        <v>1</v>
      </c>
      <c r="F7988">
        <v>417</v>
      </c>
      <c r="G7988">
        <f>SELL_1[[#This Row],[Quantity]]*SELL_1[[#This Row],[Price]]</f>
        <v>417</v>
      </c>
      <c r="I7988" s="4"/>
      <c r="J7988" s="2"/>
      <c r="N7988" s="2"/>
      <c r="O7988" s="3"/>
    </row>
    <row r="7989" spans="1:15" customFormat="1" x14ac:dyDescent="0.25">
      <c r="A7989" s="3">
        <v>43221</v>
      </c>
      <c r="B7989">
        <v>15326</v>
      </c>
      <c r="C7989" s="1" t="s">
        <v>19</v>
      </c>
      <c r="D7989" s="1" t="s">
        <v>2497</v>
      </c>
      <c r="E7989">
        <v>86</v>
      </c>
      <c r="F7989">
        <v>379</v>
      </c>
      <c r="G7989">
        <f>SELL_1[[#This Row],[Quantity]]*SELL_1[[#This Row],[Price]]</f>
        <v>32594</v>
      </c>
      <c r="I7989" s="4"/>
      <c r="J7989" s="2"/>
      <c r="N7989" s="2"/>
      <c r="O7989" s="3"/>
    </row>
    <row r="7990" spans="1:15" customFormat="1" x14ac:dyDescent="0.25">
      <c r="A7990" s="3">
        <v>43221</v>
      </c>
      <c r="B7990">
        <v>5</v>
      </c>
      <c r="C7990" s="1" t="s">
        <v>19</v>
      </c>
      <c r="D7990" s="1" t="s">
        <v>664</v>
      </c>
      <c r="E7990">
        <v>12981</v>
      </c>
      <c r="F7990">
        <v>346</v>
      </c>
      <c r="G7990">
        <f>SELL_1[[#This Row],[Quantity]]*SELL_1[[#This Row],[Price]]</f>
        <v>4491426</v>
      </c>
      <c r="I7990" s="4"/>
      <c r="J7990" s="2"/>
      <c r="N7990" s="2"/>
      <c r="O7990" s="3"/>
    </row>
    <row r="7991" spans="1:15" customFormat="1" x14ac:dyDescent="0.25">
      <c r="A7991" s="3">
        <v>43221</v>
      </c>
      <c r="B7991">
        <v>7127</v>
      </c>
      <c r="C7991" s="1" t="s">
        <v>19</v>
      </c>
      <c r="D7991" s="1" t="s">
        <v>2955</v>
      </c>
      <c r="E7991">
        <v>8</v>
      </c>
      <c r="F7991">
        <v>365</v>
      </c>
      <c r="G7991">
        <f>SELL_1[[#This Row],[Quantity]]*SELL_1[[#This Row],[Price]]</f>
        <v>2920</v>
      </c>
      <c r="I7991" s="4"/>
      <c r="J7991" s="2"/>
      <c r="N7991" s="2"/>
      <c r="O7991" s="3"/>
    </row>
    <row r="7992" spans="1:15" customFormat="1" x14ac:dyDescent="0.25">
      <c r="A7992" s="3">
        <v>43221</v>
      </c>
      <c r="B7992">
        <v>8427</v>
      </c>
      <c r="C7992" s="1" t="s">
        <v>19</v>
      </c>
      <c r="D7992" s="1" t="s">
        <v>665</v>
      </c>
      <c r="E7992">
        <v>5</v>
      </c>
      <c r="F7992">
        <v>272</v>
      </c>
      <c r="G7992">
        <f>SELL_1[[#This Row],[Quantity]]*SELL_1[[#This Row],[Price]]</f>
        <v>1360</v>
      </c>
      <c r="I7992" s="4"/>
      <c r="J7992" s="2"/>
      <c r="N7992" s="2"/>
      <c r="O7992" s="3"/>
    </row>
    <row r="7993" spans="1:15" customFormat="1" x14ac:dyDescent="0.25">
      <c r="A7993" s="3">
        <v>43221</v>
      </c>
      <c r="B7993">
        <v>10118</v>
      </c>
      <c r="C7993" s="1" t="s">
        <v>19</v>
      </c>
      <c r="D7993" s="1" t="s">
        <v>666</v>
      </c>
      <c r="E7993">
        <v>212</v>
      </c>
      <c r="F7993">
        <v>88</v>
      </c>
      <c r="G7993">
        <f>SELL_1[[#This Row],[Quantity]]*SELL_1[[#This Row],[Price]]</f>
        <v>18656</v>
      </c>
      <c r="I7993" s="4"/>
      <c r="J7993" s="2"/>
      <c r="N7993" s="2"/>
      <c r="O7993" s="3"/>
    </row>
    <row r="7994" spans="1:15" customFormat="1" x14ac:dyDescent="0.25">
      <c r="A7994" s="3">
        <v>43221</v>
      </c>
      <c r="B7994">
        <v>6</v>
      </c>
      <c r="C7994" s="1" t="s">
        <v>19</v>
      </c>
      <c r="D7994" s="1" t="s">
        <v>667</v>
      </c>
      <c r="E7994">
        <v>4</v>
      </c>
      <c r="F7994">
        <v>16</v>
      </c>
      <c r="G7994">
        <f>SELL_1[[#This Row],[Quantity]]*SELL_1[[#This Row],[Price]]</f>
        <v>64</v>
      </c>
      <c r="I7994" s="4"/>
      <c r="J7994" s="2"/>
      <c r="N7994" s="2"/>
      <c r="O7994" s="3"/>
    </row>
    <row r="7995" spans="1:15" customFormat="1" x14ac:dyDescent="0.25">
      <c r="A7995" s="3">
        <v>43221</v>
      </c>
      <c r="B7995">
        <v>9556</v>
      </c>
      <c r="C7995" s="1" t="s">
        <v>19</v>
      </c>
      <c r="D7995" s="1" t="s">
        <v>668</v>
      </c>
      <c r="E7995">
        <v>931</v>
      </c>
      <c r="F7995">
        <v>79</v>
      </c>
      <c r="G7995">
        <f>SELL_1[[#This Row],[Quantity]]*SELL_1[[#This Row],[Price]]</f>
        <v>73549</v>
      </c>
      <c r="I7995" s="4"/>
      <c r="J7995" s="2"/>
      <c r="N7995" s="2"/>
      <c r="O7995" s="3"/>
    </row>
    <row r="7996" spans="1:15" customFormat="1" x14ac:dyDescent="0.25">
      <c r="A7996" s="3">
        <v>43221</v>
      </c>
      <c r="B7996">
        <v>15814</v>
      </c>
      <c r="C7996" s="1" t="s">
        <v>19</v>
      </c>
      <c r="D7996" s="1" t="s">
        <v>2958</v>
      </c>
      <c r="E7996">
        <v>28</v>
      </c>
      <c r="F7996">
        <v>902</v>
      </c>
      <c r="G7996">
        <f>SELL_1[[#This Row],[Quantity]]*SELL_1[[#This Row],[Price]]</f>
        <v>25256</v>
      </c>
      <c r="I7996" s="4"/>
      <c r="J7996" s="2"/>
      <c r="N7996" s="2"/>
      <c r="O7996" s="3"/>
    </row>
    <row r="7997" spans="1:15" customFormat="1" x14ac:dyDescent="0.25">
      <c r="A7997" s="3">
        <v>43221</v>
      </c>
      <c r="B7997">
        <v>18377</v>
      </c>
      <c r="C7997" s="1" t="s">
        <v>19</v>
      </c>
      <c r="D7997" s="1" t="s">
        <v>669</v>
      </c>
      <c r="E7997">
        <v>141</v>
      </c>
      <c r="F7997">
        <v>542</v>
      </c>
      <c r="G7997">
        <f>SELL_1[[#This Row],[Quantity]]*SELL_1[[#This Row],[Price]]</f>
        <v>76422</v>
      </c>
      <c r="I7997" s="4"/>
      <c r="J7997" s="2"/>
      <c r="N7997" s="2"/>
      <c r="O7997" s="3"/>
    </row>
    <row r="7998" spans="1:15" customFormat="1" x14ac:dyDescent="0.25">
      <c r="A7998" s="3">
        <v>43221</v>
      </c>
      <c r="B7998">
        <v>9</v>
      </c>
      <c r="C7998" s="1" t="s">
        <v>19</v>
      </c>
      <c r="D7998" s="1" t="s">
        <v>670</v>
      </c>
      <c r="E7998">
        <v>2889</v>
      </c>
      <c r="F7998">
        <v>904</v>
      </c>
      <c r="G7998">
        <f>SELL_1[[#This Row],[Quantity]]*SELL_1[[#This Row],[Price]]</f>
        <v>2611656</v>
      </c>
      <c r="I7998" s="4"/>
      <c r="J7998" s="2"/>
      <c r="N7998" s="2"/>
      <c r="O7998" s="3"/>
    </row>
    <row r="7999" spans="1:15" customFormat="1" x14ac:dyDescent="0.25">
      <c r="A7999" s="3">
        <v>43221</v>
      </c>
      <c r="B7999">
        <v>15839</v>
      </c>
      <c r="C7999" s="1" t="s">
        <v>19</v>
      </c>
      <c r="D7999" s="1" t="s">
        <v>2499</v>
      </c>
      <c r="E7999">
        <v>186</v>
      </c>
      <c r="F7999">
        <v>10</v>
      </c>
      <c r="G7999">
        <f>SELL_1[[#This Row],[Quantity]]*SELL_1[[#This Row],[Price]]</f>
        <v>1860</v>
      </c>
      <c r="I7999" s="4"/>
      <c r="J7999" s="2"/>
      <c r="N7999" s="2"/>
      <c r="O7999" s="3"/>
    </row>
    <row r="8000" spans="1:15" customFormat="1" x14ac:dyDescent="0.25">
      <c r="A8000" s="3">
        <v>43221</v>
      </c>
      <c r="B8000">
        <v>274</v>
      </c>
      <c r="C8000" s="1" t="s">
        <v>19</v>
      </c>
      <c r="D8000" s="1" t="s">
        <v>671</v>
      </c>
      <c r="E8000">
        <v>38</v>
      </c>
      <c r="F8000">
        <v>88</v>
      </c>
      <c r="G8000">
        <f>SELL_1[[#This Row],[Quantity]]*SELL_1[[#This Row],[Price]]</f>
        <v>3344</v>
      </c>
      <c r="I8000" s="4"/>
      <c r="J8000" s="2"/>
      <c r="N8000" s="2"/>
      <c r="O8000" s="3"/>
    </row>
    <row r="8001" spans="1:15" customFormat="1" x14ac:dyDescent="0.25">
      <c r="A8001" s="3">
        <v>43221</v>
      </c>
      <c r="B8001">
        <v>275</v>
      </c>
      <c r="C8001" s="1" t="s">
        <v>19</v>
      </c>
      <c r="D8001" s="1" t="s">
        <v>674</v>
      </c>
      <c r="E8001">
        <v>253</v>
      </c>
      <c r="F8001">
        <v>298</v>
      </c>
      <c r="G8001">
        <f>SELL_1[[#This Row],[Quantity]]*SELL_1[[#This Row],[Price]]</f>
        <v>75394</v>
      </c>
      <c r="I8001" s="4"/>
      <c r="J8001" s="2"/>
      <c r="N8001" s="2"/>
      <c r="O8001" s="3"/>
    </row>
    <row r="8002" spans="1:15" customFormat="1" x14ac:dyDescent="0.25">
      <c r="A8002" s="3">
        <v>43221</v>
      </c>
      <c r="B8002">
        <v>285</v>
      </c>
      <c r="C8002" s="1" t="s">
        <v>19</v>
      </c>
      <c r="D8002" s="1" t="s">
        <v>675</v>
      </c>
      <c r="E8002">
        <v>2665</v>
      </c>
      <c r="F8002">
        <v>438</v>
      </c>
      <c r="G8002">
        <f>SELL_1[[#This Row],[Quantity]]*SELL_1[[#This Row],[Price]]</f>
        <v>1167270</v>
      </c>
      <c r="I8002" s="4"/>
      <c r="J8002" s="2"/>
      <c r="N8002" s="2"/>
      <c r="O8002" s="3"/>
    </row>
    <row r="8003" spans="1:15" customFormat="1" x14ac:dyDescent="0.25">
      <c r="A8003" s="3">
        <v>43221</v>
      </c>
      <c r="B8003">
        <v>15803</v>
      </c>
      <c r="C8003" s="1" t="s">
        <v>19</v>
      </c>
      <c r="D8003" s="1" t="s">
        <v>676</v>
      </c>
      <c r="E8003">
        <v>16</v>
      </c>
      <c r="F8003">
        <v>894</v>
      </c>
      <c r="G8003">
        <f>SELL_1[[#This Row],[Quantity]]*SELL_1[[#This Row],[Price]]</f>
        <v>14304</v>
      </c>
      <c r="I8003" s="4"/>
      <c r="J8003" s="2"/>
      <c r="N8003" s="2"/>
      <c r="O8003" s="3"/>
    </row>
    <row r="8004" spans="1:15" customFormat="1" x14ac:dyDescent="0.25">
      <c r="A8004" s="3">
        <v>43221</v>
      </c>
      <c r="B8004">
        <v>5175</v>
      </c>
      <c r="C8004" s="1" t="s">
        <v>19</v>
      </c>
      <c r="D8004" s="1" t="s">
        <v>677</v>
      </c>
      <c r="E8004">
        <v>15214</v>
      </c>
      <c r="F8004">
        <v>309</v>
      </c>
      <c r="G8004">
        <f>SELL_1[[#This Row],[Quantity]]*SELL_1[[#This Row],[Price]]</f>
        <v>4701126</v>
      </c>
      <c r="I8004" s="4"/>
      <c r="J8004" s="2"/>
      <c r="N8004" s="2"/>
      <c r="O8004" s="3"/>
    </row>
    <row r="8005" spans="1:15" customFormat="1" x14ac:dyDescent="0.25">
      <c r="A8005" s="3">
        <v>43221</v>
      </c>
      <c r="B8005">
        <v>277</v>
      </c>
      <c r="C8005" s="1" t="s">
        <v>19</v>
      </c>
      <c r="D8005" s="1" t="s">
        <v>678</v>
      </c>
      <c r="E8005">
        <v>33</v>
      </c>
      <c r="F8005">
        <v>445</v>
      </c>
      <c r="G8005">
        <f>SELL_1[[#This Row],[Quantity]]*SELL_1[[#This Row],[Price]]</f>
        <v>14685</v>
      </c>
      <c r="I8005" s="4"/>
      <c r="J8005" s="2"/>
      <c r="N8005" s="2"/>
      <c r="O8005" s="3"/>
    </row>
    <row r="8006" spans="1:15" customFormat="1" x14ac:dyDescent="0.25">
      <c r="A8006" s="3">
        <v>43221</v>
      </c>
      <c r="B8006">
        <v>15327</v>
      </c>
      <c r="C8006" s="1" t="s">
        <v>19</v>
      </c>
      <c r="D8006" s="1" t="s">
        <v>2959</v>
      </c>
      <c r="E8006">
        <v>65</v>
      </c>
      <c r="F8006">
        <v>162</v>
      </c>
      <c r="G8006">
        <f>SELL_1[[#This Row],[Quantity]]*SELL_1[[#This Row],[Price]]</f>
        <v>10530</v>
      </c>
      <c r="I8006" s="4"/>
      <c r="J8006" s="2"/>
      <c r="N8006" s="2"/>
      <c r="O8006" s="3"/>
    </row>
    <row r="8007" spans="1:15" customFormat="1" x14ac:dyDescent="0.25">
      <c r="A8007" s="3">
        <v>43221</v>
      </c>
      <c r="B8007">
        <v>279</v>
      </c>
      <c r="C8007" s="1" t="s">
        <v>19</v>
      </c>
      <c r="D8007" s="1" t="s">
        <v>2012</v>
      </c>
      <c r="E8007">
        <v>176</v>
      </c>
      <c r="F8007">
        <v>341</v>
      </c>
      <c r="G8007">
        <f>SELL_1[[#This Row],[Quantity]]*SELL_1[[#This Row],[Price]]</f>
        <v>60016</v>
      </c>
      <c r="I8007" s="4"/>
      <c r="J8007" s="2"/>
      <c r="N8007" s="2"/>
      <c r="O8007" s="3"/>
    </row>
    <row r="8008" spans="1:15" customFormat="1" x14ac:dyDescent="0.25">
      <c r="A8008" s="3">
        <v>43221</v>
      </c>
      <c r="B8008">
        <v>19229</v>
      </c>
      <c r="C8008" s="1" t="s">
        <v>19</v>
      </c>
      <c r="D8008" s="1" t="s">
        <v>679</v>
      </c>
      <c r="E8008">
        <v>1221</v>
      </c>
      <c r="F8008">
        <v>54</v>
      </c>
      <c r="G8008">
        <f>SELL_1[[#This Row],[Quantity]]*SELL_1[[#This Row],[Price]]</f>
        <v>65934</v>
      </c>
      <c r="I8008" s="4"/>
      <c r="J8008" s="2"/>
      <c r="N8008" s="2"/>
      <c r="O8008" s="3"/>
    </row>
    <row r="8009" spans="1:15" customFormat="1" x14ac:dyDescent="0.25">
      <c r="A8009" s="3">
        <v>43221</v>
      </c>
      <c r="B8009">
        <v>280</v>
      </c>
      <c r="C8009" s="1" t="s">
        <v>19</v>
      </c>
      <c r="D8009" s="1" t="s">
        <v>681</v>
      </c>
      <c r="E8009">
        <v>241</v>
      </c>
      <c r="F8009">
        <v>217</v>
      </c>
      <c r="G8009">
        <f>SELL_1[[#This Row],[Quantity]]*SELL_1[[#This Row],[Price]]</f>
        <v>52297</v>
      </c>
      <c r="I8009" s="4"/>
      <c r="J8009" s="2"/>
      <c r="N8009" s="2"/>
      <c r="O8009" s="3"/>
    </row>
    <row r="8010" spans="1:15" customFormat="1" x14ac:dyDescent="0.25">
      <c r="A8010" s="3">
        <v>43221</v>
      </c>
      <c r="B8010">
        <v>1506</v>
      </c>
      <c r="C8010" s="1" t="s">
        <v>19</v>
      </c>
      <c r="D8010" s="1" t="s">
        <v>2501</v>
      </c>
      <c r="E8010">
        <v>9</v>
      </c>
      <c r="F8010">
        <v>25</v>
      </c>
      <c r="G8010">
        <f>SELL_1[[#This Row],[Quantity]]*SELL_1[[#This Row],[Price]]</f>
        <v>225</v>
      </c>
      <c r="I8010" s="4"/>
      <c r="J8010" s="2"/>
      <c r="N8010" s="2"/>
      <c r="O8010" s="3"/>
    </row>
    <row r="8011" spans="1:15" customFormat="1" x14ac:dyDescent="0.25">
      <c r="A8011" s="3">
        <v>43221</v>
      </c>
      <c r="B8011">
        <v>282</v>
      </c>
      <c r="C8011" s="1" t="s">
        <v>19</v>
      </c>
      <c r="D8011" s="1" t="s">
        <v>683</v>
      </c>
      <c r="E8011">
        <v>44</v>
      </c>
      <c r="F8011">
        <v>77</v>
      </c>
      <c r="G8011">
        <f>SELL_1[[#This Row],[Quantity]]*SELL_1[[#This Row],[Price]]</f>
        <v>3388</v>
      </c>
      <c r="I8011" s="4"/>
      <c r="J8011" s="2"/>
      <c r="N8011" s="2"/>
      <c r="O8011" s="3"/>
    </row>
    <row r="8012" spans="1:15" customFormat="1" x14ac:dyDescent="0.25">
      <c r="A8012" s="3">
        <v>43221</v>
      </c>
      <c r="B8012">
        <v>10240</v>
      </c>
      <c r="C8012" s="1" t="s">
        <v>19</v>
      </c>
      <c r="D8012" s="1" t="s">
        <v>3367</v>
      </c>
      <c r="E8012">
        <v>2</v>
      </c>
      <c r="F8012">
        <v>12</v>
      </c>
      <c r="G8012">
        <f>SELL_1[[#This Row],[Quantity]]*SELL_1[[#This Row],[Price]]</f>
        <v>24</v>
      </c>
      <c r="I8012" s="4"/>
      <c r="J8012" s="2"/>
      <c r="N8012" s="2"/>
      <c r="O8012" s="3"/>
    </row>
    <row r="8013" spans="1:15" customFormat="1" x14ac:dyDescent="0.25">
      <c r="A8013" s="3">
        <v>43221</v>
      </c>
      <c r="B8013">
        <v>9386</v>
      </c>
      <c r="C8013" s="1" t="s">
        <v>19</v>
      </c>
      <c r="D8013" s="1" t="s">
        <v>684</v>
      </c>
      <c r="E8013">
        <v>82</v>
      </c>
      <c r="F8013">
        <v>106</v>
      </c>
      <c r="G8013">
        <f>SELL_1[[#This Row],[Quantity]]*SELL_1[[#This Row],[Price]]</f>
        <v>8692</v>
      </c>
      <c r="I8013" s="4"/>
      <c r="J8013" s="2"/>
      <c r="N8013" s="2"/>
      <c r="O8013" s="3"/>
    </row>
    <row r="8014" spans="1:15" customFormat="1" x14ac:dyDescent="0.25">
      <c r="A8014" s="3">
        <v>43221</v>
      </c>
      <c r="B8014">
        <v>5437</v>
      </c>
      <c r="C8014" s="1" t="s">
        <v>19</v>
      </c>
      <c r="D8014" s="1" t="s">
        <v>3368</v>
      </c>
      <c r="E8014">
        <v>2</v>
      </c>
      <c r="F8014">
        <v>375</v>
      </c>
      <c r="G8014">
        <f>SELL_1[[#This Row],[Quantity]]*SELL_1[[#This Row],[Price]]</f>
        <v>750</v>
      </c>
      <c r="I8014" s="4"/>
      <c r="J8014" s="2"/>
      <c r="N8014" s="2"/>
      <c r="O8014" s="3"/>
    </row>
    <row r="8015" spans="1:15" customFormat="1" x14ac:dyDescent="0.25">
      <c r="A8015" s="3">
        <v>43221</v>
      </c>
      <c r="B8015">
        <v>7</v>
      </c>
      <c r="C8015" s="1" t="s">
        <v>19</v>
      </c>
      <c r="D8015" s="1" t="s">
        <v>686</v>
      </c>
      <c r="E8015">
        <v>9564</v>
      </c>
      <c r="F8015">
        <v>212</v>
      </c>
      <c r="G8015">
        <f>SELL_1[[#This Row],[Quantity]]*SELL_1[[#This Row],[Price]]</f>
        <v>2027568</v>
      </c>
      <c r="I8015" s="4"/>
      <c r="J8015" s="2"/>
      <c r="N8015" s="2"/>
      <c r="O8015" s="3"/>
    </row>
    <row r="8016" spans="1:15" customFormat="1" x14ac:dyDescent="0.25">
      <c r="A8016" s="3">
        <v>43221</v>
      </c>
      <c r="B8016">
        <v>16036</v>
      </c>
      <c r="C8016" s="1" t="s">
        <v>19</v>
      </c>
      <c r="D8016" s="1" t="s">
        <v>3369</v>
      </c>
      <c r="E8016">
        <v>2376</v>
      </c>
      <c r="F8016">
        <v>668</v>
      </c>
      <c r="G8016">
        <f>SELL_1[[#This Row],[Quantity]]*SELL_1[[#This Row],[Price]]</f>
        <v>1587168</v>
      </c>
      <c r="I8016" s="4"/>
      <c r="J8016" s="2"/>
      <c r="N8016" s="2"/>
      <c r="O8016" s="3"/>
    </row>
    <row r="8017" spans="1:15" customFormat="1" x14ac:dyDescent="0.25">
      <c r="A8017" s="3">
        <v>43221</v>
      </c>
      <c r="B8017">
        <v>15653</v>
      </c>
      <c r="C8017" s="1" t="s">
        <v>19</v>
      </c>
      <c r="D8017" s="1" t="s">
        <v>2960</v>
      </c>
      <c r="E8017">
        <v>1689</v>
      </c>
      <c r="F8017">
        <v>626</v>
      </c>
      <c r="G8017">
        <f>SELL_1[[#This Row],[Quantity]]*SELL_1[[#This Row],[Price]]</f>
        <v>1057314</v>
      </c>
      <c r="I8017" s="4"/>
      <c r="J8017" s="2"/>
      <c r="N8017" s="2"/>
      <c r="O8017" s="3"/>
    </row>
    <row r="8018" spans="1:15" customFormat="1" x14ac:dyDescent="0.25">
      <c r="A8018" s="3">
        <v>43221</v>
      </c>
      <c r="B8018">
        <v>286</v>
      </c>
      <c r="C8018" s="1" t="s">
        <v>19</v>
      </c>
      <c r="D8018" s="1" t="s">
        <v>687</v>
      </c>
      <c r="E8018">
        <v>281</v>
      </c>
      <c r="F8018">
        <v>397</v>
      </c>
      <c r="G8018">
        <f>SELL_1[[#This Row],[Quantity]]*SELL_1[[#This Row],[Price]]</f>
        <v>111557</v>
      </c>
      <c r="I8018" s="4"/>
      <c r="J8018" s="2"/>
      <c r="N8018" s="2"/>
      <c r="O8018" s="3"/>
    </row>
    <row r="8019" spans="1:15" customFormat="1" x14ac:dyDescent="0.25">
      <c r="A8019" s="3">
        <v>43221</v>
      </c>
      <c r="B8019">
        <v>10</v>
      </c>
      <c r="C8019" s="1" t="s">
        <v>19</v>
      </c>
      <c r="D8019" s="1" t="s">
        <v>688</v>
      </c>
      <c r="E8019">
        <v>12</v>
      </c>
      <c r="F8019">
        <v>1157</v>
      </c>
      <c r="G8019">
        <f>SELL_1[[#This Row],[Quantity]]*SELL_1[[#This Row],[Price]]</f>
        <v>13884</v>
      </c>
      <c r="I8019" s="4"/>
      <c r="J8019" s="2"/>
      <c r="N8019" s="2"/>
      <c r="O8019" s="3"/>
    </row>
    <row r="8020" spans="1:15" customFormat="1" x14ac:dyDescent="0.25">
      <c r="A8020" s="3">
        <v>43221</v>
      </c>
      <c r="B8020">
        <v>287</v>
      </c>
      <c r="C8020" s="1" t="s">
        <v>19</v>
      </c>
      <c r="D8020" s="1" t="s">
        <v>689</v>
      </c>
      <c r="E8020">
        <v>1307</v>
      </c>
      <c r="F8020">
        <v>966</v>
      </c>
      <c r="G8020">
        <f>SELL_1[[#This Row],[Quantity]]*SELL_1[[#This Row],[Price]]</f>
        <v>1262562</v>
      </c>
      <c r="I8020" s="4"/>
      <c r="J8020" s="2"/>
      <c r="N8020" s="2"/>
      <c r="O8020" s="3"/>
    </row>
    <row r="8021" spans="1:15" customFormat="1" x14ac:dyDescent="0.25">
      <c r="A8021" s="3">
        <v>43221</v>
      </c>
      <c r="B8021">
        <v>289</v>
      </c>
      <c r="C8021" s="1" t="s">
        <v>19</v>
      </c>
      <c r="D8021" s="1" t="s">
        <v>690</v>
      </c>
      <c r="E8021">
        <v>2016</v>
      </c>
      <c r="F8021">
        <v>55</v>
      </c>
      <c r="G8021">
        <f>SELL_1[[#This Row],[Quantity]]*SELL_1[[#This Row],[Price]]</f>
        <v>110880</v>
      </c>
      <c r="I8021" s="4"/>
      <c r="J8021" s="2"/>
      <c r="N8021" s="2"/>
      <c r="O8021" s="3"/>
    </row>
    <row r="8022" spans="1:15" customFormat="1" x14ac:dyDescent="0.25">
      <c r="A8022" s="3">
        <v>43221</v>
      </c>
      <c r="B8022">
        <v>290</v>
      </c>
      <c r="C8022" s="1" t="s">
        <v>19</v>
      </c>
      <c r="D8022" s="1" t="s">
        <v>691</v>
      </c>
      <c r="E8022">
        <v>2245</v>
      </c>
      <c r="F8022">
        <v>631</v>
      </c>
      <c r="G8022">
        <f>SELL_1[[#This Row],[Quantity]]*SELL_1[[#This Row],[Price]]</f>
        <v>1416595</v>
      </c>
      <c r="I8022" s="4"/>
      <c r="J8022" s="2"/>
      <c r="N8022" s="2"/>
      <c r="O8022" s="3"/>
    </row>
    <row r="8023" spans="1:15" customFormat="1" x14ac:dyDescent="0.25">
      <c r="A8023" s="3">
        <v>43221</v>
      </c>
      <c r="B8023">
        <v>4023</v>
      </c>
      <c r="C8023" s="1" t="s">
        <v>19</v>
      </c>
      <c r="D8023" s="1" t="s">
        <v>692</v>
      </c>
      <c r="E8023">
        <v>91</v>
      </c>
      <c r="F8023">
        <v>123</v>
      </c>
      <c r="G8023">
        <f>SELL_1[[#This Row],[Quantity]]*SELL_1[[#This Row],[Price]]</f>
        <v>11193</v>
      </c>
      <c r="I8023" s="4"/>
      <c r="J8023" s="2"/>
      <c r="N8023" s="2"/>
      <c r="O8023" s="3"/>
    </row>
    <row r="8024" spans="1:15" customFormat="1" x14ac:dyDescent="0.25">
      <c r="A8024" s="3">
        <v>43221</v>
      </c>
      <c r="B8024">
        <v>291</v>
      </c>
      <c r="C8024" s="1" t="s">
        <v>19</v>
      </c>
      <c r="D8024" s="1" t="s">
        <v>693</v>
      </c>
      <c r="E8024">
        <v>1217</v>
      </c>
      <c r="F8024">
        <v>416</v>
      </c>
      <c r="G8024">
        <f>SELL_1[[#This Row],[Quantity]]*SELL_1[[#This Row],[Price]]</f>
        <v>506272</v>
      </c>
      <c r="I8024" s="4"/>
      <c r="J8024" s="2"/>
      <c r="N8024" s="2"/>
      <c r="O8024" s="3"/>
    </row>
    <row r="8025" spans="1:15" customFormat="1" x14ac:dyDescent="0.25">
      <c r="A8025" s="3">
        <v>43221</v>
      </c>
      <c r="B8025">
        <v>6100</v>
      </c>
      <c r="C8025" s="1" t="s">
        <v>19</v>
      </c>
      <c r="D8025" s="1" t="s">
        <v>695</v>
      </c>
      <c r="E8025">
        <v>6</v>
      </c>
      <c r="F8025">
        <v>215</v>
      </c>
      <c r="G8025">
        <f>SELL_1[[#This Row],[Quantity]]*SELL_1[[#This Row],[Price]]</f>
        <v>1290</v>
      </c>
      <c r="I8025" s="4"/>
      <c r="J8025" s="2"/>
      <c r="N8025" s="2"/>
      <c r="O8025" s="3"/>
    </row>
    <row r="8026" spans="1:15" customFormat="1" x14ac:dyDescent="0.25">
      <c r="A8026" s="3">
        <v>43221</v>
      </c>
      <c r="B8026">
        <v>18118</v>
      </c>
      <c r="C8026" s="1" t="s">
        <v>19</v>
      </c>
      <c r="D8026" s="1" t="s">
        <v>696</v>
      </c>
      <c r="E8026">
        <v>9075</v>
      </c>
      <c r="F8026">
        <v>488</v>
      </c>
      <c r="G8026">
        <f>SELL_1[[#This Row],[Quantity]]*SELL_1[[#This Row],[Price]]</f>
        <v>4428600</v>
      </c>
      <c r="I8026" s="4"/>
      <c r="J8026" s="2"/>
      <c r="N8026" s="2"/>
      <c r="O8026" s="3"/>
    </row>
    <row r="8027" spans="1:15" customFormat="1" x14ac:dyDescent="0.25">
      <c r="A8027" s="3">
        <v>43221</v>
      </c>
      <c r="B8027">
        <v>8811</v>
      </c>
      <c r="C8027" s="1" t="s">
        <v>19</v>
      </c>
      <c r="D8027" s="1" t="s">
        <v>697</v>
      </c>
      <c r="E8027">
        <v>16514</v>
      </c>
      <c r="F8027">
        <v>523</v>
      </c>
      <c r="G8027">
        <f>SELL_1[[#This Row],[Quantity]]*SELL_1[[#This Row],[Price]]</f>
        <v>8636822</v>
      </c>
      <c r="I8027" s="4"/>
      <c r="J8027" s="2"/>
      <c r="N8027" s="2"/>
      <c r="O8027" s="3"/>
    </row>
    <row r="8028" spans="1:15" customFormat="1" x14ac:dyDescent="0.25">
      <c r="A8028" s="3">
        <v>43221</v>
      </c>
      <c r="B8028">
        <v>15732</v>
      </c>
      <c r="C8028" s="1" t="s">
        <v>19</v>
      </c>
      <c r="D8028" s="1" t="s">
        <v>698</v>
      </c>
      <c r="E8028">
        <v>2</v>
      </c>
      <c r="F8028">
        <v>215</v>
      </c>
      <c r="G8028">
        <f>SELL_1[[#This Row],[Quantity]]*SELL_1[[#This Row],[Price]]</f>
        <v>430</v>
      </c>
      <c r="I8028" s="4"/>
      <c r="J8028" s="2"/>
      <c r="N8028" s="2"/>
      <c r="O8028" s="3"/>
    </row>
    <row r="8029" spans="1:15" customFormat="1" x14ac:dyDescent="0.25">
      <c r="A8029" s="3">
        <v>43221</v>
      </c>
      <c r="B8029">
        <v>19917</v>
      </c>
      <c r="C8029" s="1" t="s">
        <v>19</v>
      </c>
      <c r="D8029" s="1" t="s">
        <v>699</v>
      </c>
      <c r="E8029">
        <v>1676</v>
      </c>
      <c r="F8029">
        <v>228</v>
      </c>
      <c r="G8029">
        <f>SELL_1[[#This Row],[Quantity]]*SELL_1[[#This Row],[Price]]</f>
        <v>382128</v>
      </c>
      <c r="I8029" s="4"/>
      <c r="J8029" s="2"/>
      <c r="N8029" s="2"/>
      <c r="O8029" s="3"/>
    </row>
    <row r="8030" spans="1:15" customFormat="1" x14ac:dyDescent="0.25">
      <c r="A8030" s="3">
        <v>43221</v>
      </c>
      <c r="B8030">
        <v>15398</v>
      </c>
      <c r="C8030" s="1" t="s">
        <v>19</v>
      </c>
      <c r="D8030" s="1" t="s">
        <v>2962</v>
      </c>
      <c r="E8030">
        <v>849</v>
      </c>
      <c r="F8030">
        <v>46</v>
      </c>
      <c r="G8030">
        <f>SELL_1[[#This Row],[Quantity]]*SELL_1[[#This Row],[Price]]</f>
        <v>39054</v>
      </c>
      <c r="I8030" s="4"/>
      <c r="J8030" s="2"/>
      <c r="N8030" s="2"/>
      <c r="O8030" s="3"/>
    </row>
    <row r="8031" spans="1:15" customFormat="1" x14ac:dyDescent="0.25">
      <c r="A8031" s="3">
        <v>43221</v>
      </c>
      <c r="B8031">
        <v>19918</v>
      </c>
      <c r="C8031" s="1" t="s">
        <v>19</v>
      </c>
      <c r="D8031" s="1" t="s">
        <v>2505</v>
      </c>
      <c r="E8031">
        <v>175</v>
      </c>
      <c r="F8031">
        <v>96</v>
      </c>
      <c r="G8031">
        <f>SELL_1[[#This Row],[Quantity]]*SELL_1[[#This Row],[Price]]</f>
        <v>16800</v>
      </c>
      <c r="I8031" s="4"/>
      <c r="J8031" s="2"/>
      <c r="N8031" s="2"/>
      <c r="O8031" s="3"/>
    </row>
    <row r="8032" spans="1:15" customFormat="1" x14ac:dyDescent="0.25">
      <c r="A8032" s="3">
        <v>43221</v>
      </c>
      <c r="B8032">
        <v>8441</v>
      </c>
      <c r="C8032" s="1" t="s">
        <v>19</v>
      </c>
      <c r="D8032" s="1" t="s">
        <v>700</v>
      </c>
      <c r="E8032">
        <v>64</v>
      </c>
      <c r="F8032">
        <v>169</v>
      </c>
      <c r="G8032">
        <f>SELL_1[[#This Row],[Quantity]]*SELL_1[[#This Row],[Price]]</f>
        <v>10816</v>
      </c>
      <c r="I8032" s="4"/>
      <c r="J8032" s="2"/>
      <c r="N8032" s="2"/>
      <c r="O8032" s="3"/>
    </row>
    <row r="8033" spans="1:15" customFormat="1" x14ac:dyDescent="0.25">
      <c r="A8033" s="3">
        <v>43221</v>
      </c>
      <c r="B8033">
        <v>525</v>
      </c>
      <c r="C8033" s="1" t="s">
        <v>19</v>
      </c>
      <c r="D8033" s="1" t="s">
        <v>701</v>
      </c>
      <c r="E8033">
        <v>1</v>
      </c>
      <c r="F8033">
        <v>347</v>
      </c>
      <c r="G8033">
        <f>SELL_1[[#This Row],[Quantity]]*SELL_1[[#This Row],[Price]]</f>
        <v>347</v>
      </c>
      <c r="I8033" s="4"/>
      <c r="J8033" s="2"/>
      <c r="N8033" s="2"/>
      <c r="O8033" s="3"/>
    </row>
    <row r="8034" spans="1:15" customFormat="1" x14ac:dyDescent="0.25">
      <c r="A8034" s="3">
        <v>43221</v>
      </c>
      <c r="B8034">
        <v>1430</v>
      </c>
      <c r="C8034" s="1" t="s">
        <v>19</v>
      </c>
      <c r="D8034" s="1" t="s">
        <v>702</v>
      </c>
      <c r="E8034">
        <v>2973</v>
      </c>
      <c r="F8034">
        <v>233</v>
      </c>
      <c r="G8034">
        <f>SELL_1[[#This Row],[Quantity]]*SELL_1[[#This Row],[Price]]</f>
        <v>692709</v>
      </c>
      <c r="I8034" s="4"/>
      <c r="J8034" s="2"/>
      <c r="N8034" s="2"/>
      <c r="O8034" s="3"/>
    </row>
    <row r="8035" spans="1:15" customFormat="1" x14ac:dyDescent="0.25">
      <c r="A8035" s="3">
        <v>43221</v>
      </c>
      <c r="B8035">
        <v>6732</v>
      </c>
      <c r="C8035" s="1" t="s">
        <v>19</v>
      </c>
      <c r="D8035" s="1" t="s">
        <v>704</v>
      </c>
      <c r="E8035">
        <v>16</v>
      </c>
      <c r="F8035">
        <v>98</v>
      </c>
      <c r="G8035">
        <f>SELL_1[[#This Row],[Quantity]]*SELL_1[[#This Row],[Price]]</f>
        <v>1568</v>
      </c>
      <c r="I8035" s="4"/>
      <c r="J8035" s="2"/>
      <c r="N8035" s="2"/>
      <c r="O8035" s="3"/>
    </row>
    <row r="8036" spans="1:15" customFormat="1" x14ac:dyDescent="0.25">
      <c r="A8036" s="3">
        <v>43221</v>
      </c>
      <c r="B8036">
        <v>17531</v>
      </c>
      <c r="C8036" s="1" t="s">
        <v>19</v>
      </c>
      <c r="D8036" s="1" t="s">
        <v>3370</v>
      </c>
      <c r="E8036">
        <v>1</v>
      </c>
      <c r="F8036">
        <v>184</v>
      </c>
      <c r="G8036">
        <f>SELL_1[[#This Row],[Quantity]]*SELL_1[[#This Row],[Price]]</f>
        <v>184</v>
      </c>
      <c r="I8036" s="4"/>
      <c r="J8036" s="2"/>
      <c r="N8036" s="2"/>
      <c r="O8036" s="3"/>
    </row>
    <row r="8037" spans="1:15" customFormat="1" x14ac:dyDescent="0.25">
      <c r="A8037" s="3">
        <v>43221</v>
      </c>
      <c r="B8037">
        <v>8443</v>
      </c>
      <c r="C8037" s="1" t="s">
        <v>19</v>
      </c>
      <c r="D8037" s="1" t="s">
        <v>705</v>
      </c>
      <c r="E8037">
        <v>23</v>
      </c>
      <c r="F8037">
        <v>111</v>
      </c>
      <c r="G8037">
        <f>SELL_1[[#This Row],[Quantity]]*SELL_1[[#This Row],[Price]]</f>
        <v>2553</v>
      </c>
      <c r="I8037" s="4"/>
      <c r="J8037" s="2"/>
      <c r="N8037" s="2"/>
      <c r="O8037" s="3"/>
    </row>
    <row r="8038" spans="1:15" customFormat="1" x14ac:dyDescent="0.25">
      <c r="A8038" s="3">
        <v>43221</v>
      </c>
      <c r="B8038">
        <v>15425</v>
      </c>
      <c r="C8038" s="1" t="s">
        <v>19</v>
      </c>
      <c r="D8038" s="1" t="s">
        <v>2963</v>
      </c>
      <c r="E8038">
        <v>24</v>
      </c>
      <c r="F8038">
        <v>475</v>
      </c>
      <c r="G8038">
        <f>SELL_1[[#This Row],[Quantity]]*SELL_1[[#This Row],[Price]]</f>
        <v>11400</v>
      </c>
      <c r="I8038" s="4"/>
      <c r="J8038" s="2"/>
      <c r="N8038" s="2"/>
      <c r="O8038" s="3"/>
    </row>
    <row r="8039" spans="1:15" customFormat="1" x14ac:dyDescent="0.25">
      <c r="A8039" s="3">
        <v>43221</v>
      </c>
      <c r="B8039">
        <v>7217</v>
      </c>
      <c r="C8039" s="1" t="s">
        <v>19</v>
      </c>
      <c r="D8039" s="1" t="s">
        <v>2964</v>
      </c>
      <c r="E8039">
        <v>26</v>
      </c>
      <c r="F8039">
        <v>561</v>
      </c>
      <c r="G8039">
        <f>SELL_1[[#This Row],[Quantity]]*SELL_1[[#This Row],[Price]]</f>
        <v>14586</v>
      </c>
      <c r="I8039" s="4"/>
      <c r="J8039" s="2"/>
      <c r="N8039" s="2"/>
      <c r="O8039" s="3"/>
    </row>
    <row r="8040" spans="1:15" customFormat="1" x14ac:dyDescent="0.25">
      <c r="A8040" s="3">
        <v>43221</v>
      </c>
      <c r="B8040">
        <v>15612</v>
      </c>
      <c r="C8040" s="1" t="s">
        <v>19</v>
      </c>
      <c r="D8040" s="1" t="s">
        <v>2966</v>
      </c>
      <c r="E8040">
        <v>12158</v>
      </c>
      <c r="F8040">
        <v>406</v>
      </c>
      <c r="G8040">
        <f>SELL_1[[#This Row],[Quantity]]*SELL_1[[#This Row],[Price]]</f>
        <v>4936148</v>
      </c>
      <c r="I8040" s="4"/>
      <c r="J8040" s="2"/>
      <c r="N8040" s="2"/>
      <c r="O8040" s="3"/>
    </row>
    <row r="8041" spans="1:15" customFormat="1" x14ac:dyDescent="0.25">
      <c r="A8041" s="3">
        <v>43221</v>
      </c>
      <c r="B8041">
        <v>294</v>
      </c>
      <c r="C8041" s="1" t="s">
        <v>19</v>
      </c>
      <c r="D8041" s="1" t="s">
        <v>707</v>
      </c>
      <c r="E8041">
        <v>735</v>
      </c>
      <c r="F8041">
        <v>798</v>
      </c>
      <c r="G8041">
        <f>SELL_1[[#This Row],[Quantity]]*SELL_1[[#This Row],[Price]]</f>
        <v>586530</v>
      </c>
      <c r="I8041" s="4"/>
      <c r="J8041" s="2"/>
      <c r="N8041" s="2"/>
      <c r="O8041" s="3"/>
    </row>
    <row r="8042" spans="1:15" customFormat="1" x14ac:dyDescent="0.25">
      <c r="A8042" s="3">
        <v>43221</v>
      </c>
      <c r="B8042">
        <v>295</v>
      </c>
      <c r="C8042" s="1" t="s">
        <v>19</v>
      </c>
      <c r="D8042" s="1" t="s">
        <v>708</v>
      </c>
      <c r="E8042">
        <v>23</v>
      </c>
      <c r="F8042">
        <v>206</v>
      </c>
      <c r="G8042">
        <f>SELL_1[[#This Row],[Quantity]]*SELL_1[[#This Row],[Price]]</f>
        <v>4738</v>
      </c>
      <c r="I8042" s="4"/>
      <c r="J8042" s="2"/>
      <c r="N8042" s="2"/>
      <c r="O8042" s="3"/>
    </row>
    <row r="8043" spans="1:15" customFormat="1" x14ac:dyDescent="0.25">
      <c r="A8043" s="3">
        <v>43221</v>
      </c>
      <c r="B8043">
        <v>15864</v>
      </c>
      <c r="C8043" s="1" t="s">
        <v>81</v>
      </c>
      <c r="D8043" s="1" t="s">
        <v>2506</v>
      </c>
      <c r="E8043">
        <v>2</v>
      </c>
      <c r="F8043">
        <v>225</v>
      </c>
      <c r="G8043">
        <f>SELL_1[[#This Row],[Quantity]]*SELL_1[[#This Row],[Price]]</f>
        <v>450</v>
      </c>
      <c r="I8043" s="4"/>
      <c r="J8043" s="2"/>
      <c r="N8043" s="2"/>
      <c r="O8043" s="3"/>
    </row>
    <row r="8044" spans="1:15" customFormat="1" x14ac:dyDescent="0.25">
      <c r="A8044" s="3">
        <v>43221</v>
      </c>
      <c r="B8044">
        <v>9380</v>
      </c>
      <c r="C8044" s="1" t="s">
        <v>19</v>
      </c>
      <c r="D8044" s="1" t="s">
        <v>709</v>
      </c>
      <c r="E8044">
        <v>28258</v>
      </c>
      <c r="F8044">
        <v>202</v>
      </c>
      <c r="G8044">
        <f>SELL_1[[#This Row],[Quantity]]*SELL_1[[#This Row],[Price]]</f>
        <v>5708116</v>
      </c>
      <c r="I8044" s="4"/>
      <c r="J8044" s="2"/>
      <c r="N8044" s="2"/>
      <c r="O8044" s="3"/>
    </row>
    <row r="8045" spans="1:15" customFormat="1" x14ac:dyDescent="0.25">
      <c r="A8045" s="3">
        <v>43221</v>
      </c>
      <c r="B8045">
        <v>18045</v>
      </c>
      <c r="C8045" s="1" t="s">
        <v>19</v>
      </c>
      <c r="D8045" s="1" t="s">
        <v>710</v>
      </c>
      <c r="E8045">
        <v>51109</v>
      </c>
      <c r="F8045">
        <v>61</v>
      </c>
      <c r="G8045">
        <f>SELL_1[[#This Row],[Quantity]]*SELL_1[[#This Row],[Price]]</f>
        <v>3117649</v>
      </c>
      <c r="I8045" s="4"/>
      <c r="J8045" s="2"/>
      <c r="N8045" s="2"/>
      <c r="O8045" s="3"/>
    </row>
    <row r="8046" spans="1:15" customFormat="1" x14ac:dyDescent="0.25">
      <c r="A8046" s="3">
        <v>43221</v>
      </c>
      <c r="B8046">
        <v>1545</v>
      </c>
      <c r="C8046" s="1" t="s">
        <v>19</v>
      </c>
      <c r="D8046" s="1" t="s">
        <v>711</v>
      </c>
      <c r="E8046">
        <v>32197</v>
      </c>
      <c r="F8046">
        <v>61</v>
      </c>
      <c r="G8046">
        <f>SELL_1[[#This Row],[Quantity]]*SELL_1[[#This Row],[Price]]</f>
        <v>1964017</v>
      </c>
      <c r="I8046" s="4"/>
      <c r="J8046" s="2"/>
      <c r="N8046" s="2"/>
      <c r="O8046" s="3"/>
    </row>
    <row r="8047" spans="1:15" customFormat="1" x14ac:dyDescent="0.25">
      <c r="A8047" s="3">
        <v>43221</v>
      </c>
      <c r="B8047">
        <v>8555</v>
      </c>
      <c r="C8047" s="1" t="s">
        <v>4</v>
      </c>
      <c r="D8047" s="1" t="s">
        <v>712</v>
      </c>
      <c r="E8047">
        <v>3</v>
      </c>
      <c r="F8047">
        <v>8</v>
      </c>
      <c r="G8047">
        <f>SELL_1[[#This Row],[Quantity]]*SELL_1[[#This Row],[Price]]</f>
        <v>24</v>
      </c>
      <c r="I8047" s="4"/>
      <c r="J8047" s="2"/>
      <c r="N8047" s="2"/>
      <c r="O8047" s="3"/>
    </row>
    <row r="8048" spans="1:15" customFormat="1" x14ac:dyDescent="0.25">
      <c r="A8048" s="3">
        <v>43221</v>
      </c>
      <c r="B8048">
        <v>7464</v>
      </c>
      <c r="C8048" s="1" t="s">
        <v>17</v>
      </c>
      <c r="D8048" s="1" t="s">
        <v>2014</v>
      </c>
      <c r="E8048">
        <v>9</v>
      </c>
      <c r="F8048">
        <v>24</v>
      </c>
      <c r="G8048">
        <f>SELL_1[[#This Row],[Quantity]]*SELL_1[[#This Row],[Price]]</f>
        <v>216</v>
      </c>
      <c r="I8048" s="4"/>
      <c r="J8048" s="2"/>
      <c r="N8048" s="2"/>
      <c r="O8048" s="3"/>
    </row>
    <row r="8049" spans="1:15" customFormat="1" x14ac:dyDescent="0.25">
      <c r="A8049" s="3">
        <v>43221</v>
      </c>
      <c r="B8049">
        <v>1117</v>
      </c>
      <c r="C8049" s="1" t="s">
        <v>81</v>
      </c>
      <c r="D8049" s="1" t="s">
        <v>2968</v>
      </c>
      <c r="E8049">
        <v>4</v>
      </c>
      <c r="F8049">
        <v>24</v>
      </c>
      <c r="G8049">
        <f>SELL_1[[#This Row],[Quantity]]*SELL_1[[#This Row],[Price]]</f>
        <v>96</v>
      </c>
      <c r="I8049" s="4"/>
      <c r="J8049" s="2"/>
      <c r="N8049" s="2"/>
      <c r="O8049" s="3"/>
    </row>
    <row r="8050" spans="1:15" customFormat="1" x14ac:dyDescent="0.25">
      <c r="A8050" s="3">
        <v>43221</v>
      </c>
      <c r="B8050">
        <v>2549</v>
      </c>
      <c r="C8050" s="1" t="s">
        <v>81</v>
      </c>
      <c r="D8050" s="1" t="s">
        <v>713</v>
      </c>
      <c r="E8050">
        <v>5</v>
      </c>
      <c r="F8050">
        <v>239</v>
      </c>
      <c r="G8050">
        <f>SELL_1[[#This Row],[Quantity]]*SELL_1[[#This Row],[Price]]</f>
        <v>1195</v>
      </c>
      <c r="I8050" s="4"/>
      <c r="J8050" s="2"/>
      <c r="N8050" s="2"/>
      <c r="O8050" s="3"/>
    </row>
    <row r="8051" spans="1:15" customFormat="1" x14ac:dyDescent="0.25">
      <c r="A8051" s="3">
        <v>43221</v>
      </c>
      <c r="B8051">
        <v>2551</v>
      </c>
      <c r="C8051" s="1" t="s">
        <v>81</v>
      </c>
      <c r="D8051" s="1" t="s">
        <v>714</v>
      </c>
      <c r="E8051">
        <v>4</v>
      </c>
      <c r="F8051">
        <v>24</v>
      </c>
      <c r="G8051">
        <f>SELL_1[[#This Row],[Quantity]]*SELL_1[[#This Row],[Price]]</f>
        <v>96</v>
      </c>
      <c r="I8051" s="4"/>
      <c r="J8051" s="2"/>
      <c r="N8051" s="2"/>
      <c r="O8051" s="3"/>
    </row>
    <row r="8052" spans="1:15" customFormat="1" x14ac:dyDescent="0.25">
      <c r="A8052" s="3">
        <v>43221</v>
      </c>
      <c r="B8052">
        <v>3115</v>
      </c>
      <c r="C8052" s="1" t="s">
        <v>81</v>
      </c>
      <c r="D8052" s="1" t="s">
        <v>3371</v>
      </c>
      <c r="E8052">
        <v>12</v>
      </c>
      <c r="F8052">
        <v>118</v>
      </c>
      <c r="G8052">
        <f>SELL_1[[#This Row],[Quantity]]*SELL_1[[#This Row],[Price]]</f>
        <v>1416</v>
      </c>
      <c r="I8052" s="4"/>
      <c r="J8052" s="2"/>
      <c r="N8052" s="2"/>
      <c r="O8052" s="3"/>
    </row>
    <row r="8053" spans="1:15" customFormat="1" x14ac:dyDescent="0.25">
      <c r="A8053" s="3">
        <v>43221</v>
      </c>
      <c r="B8053">
        <v>17051</v>
      </c>
      <c r="C8053" s="1" t="s">
        <v>81</v>
      </c>
      <c r="D8053" s="1" t="s">
        <v>715</v>
      </c>
      <c r="E8053">
        <v>5</v>
      </c>
      <c r="F8053">
        <v>121</v>
      </c>
      <c r="G8053">
        <f>SELL_1[[#This Row],[Quantity]]*SELL_1[[#This Row],[Price]]</f>
        <v>605</v>
      </c>
      <c r="I8053" s="4"/>
      <c r="J8053" s="2"/>
      <c r="N8053" s="2"/>
      <c r="O8053" s="3"/>
    </row>
    <row r="8054" spans="1:15" customFormat="1" x14ac:dyDescent="0.25">
      <c r="A8054" s="3">
        <v>43221</v>
      </c>
      <c r="B8054">
        <v>16713</v>
      </c>
      <c r="C8054" s="1" t="s">
        <v>74</v>
      </c>
      <c r="D8054" s="1" t="s">
        <v>2969</v>
      </c>
      <c r="E8054">
        <v>18</v>
      </c>
      <c r="F8054">
        <v>121</v>
      </c>
      <c r="G8054">
        <f>SELL_1[[#This Row],[Quantity]]*SELL_1[[#This Row],[Price]]</f>
        <v>2178</v>
      </c>
      <c r="I8054" s="4"/>
      <c r="J8054" s="2"/>
      <c r="N8054" s="2"/>
      <c r="O8054" s="3"/>
    </row>
    <row r="8055" spans="1:15" customFormat="1" x14ac:dyDescent="0.25">
      <c r="A8055" s="3">
        <v>43221</v>
      </c>
      <c r="B8055">
        <v>480</v>
      </c>
      <c r="C8055" s="1" t="s">
        <v>81</v>
      </c>
      <c r="D8055" s="1" t="s">
        <v>2970</v>
      </c>
      <c r="E8055">
        <v>25</v>
      </c>
      <c r="F8055">
        <v>121</v>
      </c>
      <c r="G8055">
        <f>SELL_1[[#This Row],[Quantity]]*SELL_1[[#This Row],[Price]]</f>
        <v>3025</v>
      </c>
      <c r="I8055" s="4"/>
      <c r="J8055" s="2"/>
      <c r="N8055" s="2"/>
      <c r="O8055" s="3"/>
    </row>
    <row r="8056" spans="1:15" customFormat="1" x14ac:dyDescent="0.25">
      <c r="A8056" s="3">
        <v>43221</v>
      </c>
      <c r="B8056">
        <v>4128</v>
      </c>
      <c r="C8056" s="1" t="s">
        <v>81</v>
      </c>
      <c r="D8056" s="1" t="s">
        <v>717</v>
      </c>
      <c r="E8056">
        <v>8</v>
      </c>
      <c r="F8056">
        <v>106</v>
      </c>
      <c r="G8056">
        <f>SELL_1[[#This Row],[Quantity]]*SELL_1[[#This Row],[Price]]</f>
        <v>848</v>
      </c>
      <c r="I8056" s="4"/>
      <c r="J8056" s="2"/>
      <c r="N8056" s="2"/>
      <c r="O8056" s="3"/>
    </row>
    <row r="8057" spans="1:15" customFormat="1" x14ac:dyDescent="0.25">
      <c r="A8057" s="3">
        <v>43221</v>
      </c>
      <c r="B8057">
        <v>138</v>
      </c>
      <c r="C8057" s="1" t="s">
        <v>81</v>
      </c>
      <c r="D8057" s="1" t="s">
        <v>718</v>
      </c>
      <c r="E8057">
        <v>7</v>
      </c>
      <c r="F8057">
        <v>121</v>
      </c>
      <c r="G8057">
        <f>SELL_1[[#This Row],[Quantity]]*SELL_1[[#This Row],[Price]]</f>
        <v>847</v>
      </c>
      <c r="I8057" s="4"/>
      <c r="J8057" s="2"/>
      <c r="N8057" s="2"/>
      <c r="O8057" s="3"/>
    </row>
    <row r="8058" spans="1:15" customFormat="1" x14ac:dyDescent="0.25">
      <c r="A8058" s="3">
        <v>43221</v>
      </c>
      <c r="B8058">
        <v>139</v>
      </c>
      <c r="C8058" s="1" t="s">
        <v>81</v>
      </c>
      <c r="D8058" s="1" t="s">
        <v>719</v>
      </c>
      <c r="E8058">
        <v>15</v>
      </c>
      <c r="F8058">
        <v>121</v>
      </c>
      <c r="G8058">
        <f>SELL_1[[#This Row],[Quantity]]*SELL_1[[#This Row],[Price]]</f>
        <v>1815</v>
      </c>
      <c r="I8058" s="4"/>
      <c r="J8058" s="2"/>
      <c r="N8058" s="2"/>
      <c r="O8058" s="3"/>
    </row>
    <row r="8059" spans="1:15" customFormat="1" x14ac:dyDescent="0.25">
      <c r="A8059" s="3">
        <v>43221</v>
      </c>
      <c r="B8059">
        <v>1295</v>
      </c>
      <c r="C8059" s="1" t="s">
        <v>65</v>
      </c>
      <c r="D8059" s="1" t="s">
        <v>2507</v>
      </c>
      <c r="E8059">
        <v>1</v>
      </c>
      <c r="F8059">
        <v>131</v>
      </c>
      <c r="G8059">
        <f>SELL_1[[#This Row],[Quantity]]*SELL_1[[#This Row],[Price]]</f>
        <v>131</v>
      </c>
      <c r="I8059" s="4"/>
      <c r="J8059" s="2"/>
      <c r="N8059" s="2"/>
      <c r="O8059" s="3"/>
    </row>
    <row r="8060" spans="1:15" customFormat="1" x14ac:dyDescent="0.25">
      <c r="A8060" s="3">
        <v>43221</v>
      </c>
      <c r="B8060">
        <v>12553</v>
      </c>
      <c r="C8060" s="1" t="s">
        <v>81</v>
      </c>
      <c r="D8060" s="1" t="s">
        <v>2508</v>
      </c>
      <c r="E8060">
        <v>7</v>
      </c>
      <c r="F8060">
        <v>112</v>
      </c>
      <c r="G8060">
        <f>SELL_1[[#This Row],[Quantity]]*SELL_1[[#This Row],[Price]]</f>
        <v>784</v>
      </c>
      <c r="I8060" s="4"/>
      <c r="J8060" s="2"/>
      <c r="N8060" s="2"/>
      <c r="O8060" s="3"/>
    </row>
    <row r="8061" spans="1:15" customFormat="1" x14ac:dyDescent="0.25">
      <c r="A8061" s="3">
        <v>43221</v>
      </c>
      <c r="B8061">
        <v>7141</v>
      </c>
      <c r="C8061" s="1" t="s">
        <v>81</v>
      </c>
      <c r="D8061" s="1" t="s">
        <v>2509</v>
      </c>
      <c r="E8061">
        <v>10</v>
      </c>
      <c r="F8061">
        <v>133</v>
      </c>
      <c r="G8061">
        <f>SELL_1[[#This Row],[Quantity]]*SELL_1[[#This Row],[Price]]</f>
        <v>1330</v>
      </c>
      <c r="I8061" s="4"/>
      <c r="J8061" s="2"/>
      <c r="N8061" s="2"/>
      <c r="O8061" s="3"/>
    </row>
    <row r="8062" spans="1:15" customFormat="1" x14ac:dyDescent="0.25">
      <c r="A8062" s="3">
        <v>43221</v>
      </c>
      <c r="B8062">
        <v>5474</v>
      </c>
      <c r="C8062" s="1" t="s">
        <v>81</v>
      </c>
      <c r="D8062" s="1" t="s">
        <v>3372</v>
      </c>
      <c r="E8062">
        <v>18</v>
      </c>
      <c r="F8062">
        <v>149</v>
      </c>
      <c r="G8062">
        <f>SELL_1[[#This Row],[Quantity]]*SELL_1[[#This Row],[Price]]</f>
        <v>2682</v>
      </c>
      <c r="I8062" s="4"/>
      <c r="J8062" s="2"/>
      <c r="N8062" s="2"/>
      <c r="O8062" s="3"/>
    </row>
    <row r="8063" spans="1:15" customFormat="1" x14ac:dyDescent="0.25">
      <c r="A8063" s="3">
        <v>43221</v>
      </c>
      <c r="B8063">
        <v>5275</v>
      </c>
      <c r="C8063" s="1" t="s">
        <v>81</v>
      </c>
      <c r="D8063" s="1" t="s">
        <v>2971</v>
      </c>
      <c r="E8063">
        <v>16</v>
      </c>
      <c r="F8063">
        <v>72</v>
      </c>
      <c r="G8063">
        <f>SELL_1[[#This Row],[Quantity]]*SELL_1[[#This Row],[Price]]</f>
        <v>1152</v>
      </c>
      <c r="I8063" s="4"/>
      <c r="J8063" s="2"/>
      <c r="N8063" s="2"/>
      <c r="O8063" s="3"/>
    </row>
    <row r="8064" spans="1:15" customFormat="1" x14ac:dyDescent="0.25">
      <c r="A8064" s="3">
        <v>43221</v>
      </c>
      <c r="B8064">
        <v>10572</v>
      </c>
      <c r="C8064" s="1" t="s">
        <v>81</v>
      </c>
      <c r="D8064" s="1" t="s">
        <v>720</v>
      </c>
      <c r="E8064">
        <v>36</v>
      </c>
      <c r="F8064">
        <v>13</v>
      </c>
      <c r="G8064">
        <f>SELL_1[[#This Row],[Quantity]]*SELL_1[[#This Row],[Price]]</f>
        <v>468</v>
      </c>
      <c r="I8064" s="4"/>
      <c r="J8064" s="2"/>
      <c r="N8064" s="2"/>
      <c r="O8064" s="3"/>
    </row>
    <row r="8065" spans="1:15" customFormat="1" x14ac:dyDescent="0.25">
      <c r="A8065" s="3">
        <v>43221</v>
      </c>
      <c r="B8065">
        <v>14877</v>
      </c>
      <c r="C8065" s="1" t="s">
        <v>74</v>
      </c>
      <c r="D8065" s="1" t="s">
        <v>721</v>
      </c>
      <c r="E8065">
        <v>12</v>
      </c>
      <c r="F8065">
        <v>135</v>
      </c>
      <c r="G8065">
        <f>SELL_1[[#This Row],[Quantity]]*SELL_1[[#This Row],[Price]]</f>
        <v>1620</v>
      </c>
      <c r="I8065" s="4"/>
      <c r="J8065" s="2"/>
      <c r="N8065" s="2"/>
      <c r="O8065" s="3"/>
    </row>
    <row r="8066" spans="1:15" customFormat="1" x14ac:dyDescent="0.25">
      <c r="A8066" s="3">
        <v>43221</v>
      </c>
      <c r="B8066">
        <v>13335</v>
      </c>
      <c r="C8066" s="1" t="s">
        <v>81</v>
      </c>
      <c r="D8066" s="1" t="s">
        <v>722</v>
      </c>
      <c r="E8066">
        <v>25</v>
      </c>
      <c r="F8066">
        <v>144</v>
      </c>
      <c r="G8066">
        <f>SELL_1[[#This Row],[Quantity]]*SELL_1[[#This Row],[Price]]</f>
        <v>3600</v>
      </c>
      <c r="I8066" s="4"/>
      <c r="J8066" s="2"/>
      <c r="N8066" s="2"/>
      <c r="O8066" s="3"/>
    </row>
    <row r="8067" spans="1:15" customFormat="1" x14ac:dyDescent="0.25">
      <c r="A8067" s="3">
        <v>43221</v>
      </c>
      <c r="B8067">
        <v>17038</v>
      </c>
      <c r="C8067" s="1" t="s">
        <v>81</v>
      </c>
      <c r="D8067" s="1" t="s">
        <v>723</v>
      </c>
      <c r="E8067">
        <v>47</v>
      </c>
      <c r="F8067">
        <v>133</v>
      </c>
      <c r="G8067">
        <f>SELL_1[[#This Row],[Quantity]]*SELL_1[[#This Row],[Price]]</f>
        <v>6251</v>
      </c>
      <c r="I8067" s="4"/>
      <c r="J8067" s="2"/>
      <c r="N8067" s="2"/>
      <c r="O8067" s="3"/>
    </row>
    <row r="8068" spans="1:15" customFormat="1" x14ac:dyDescent="0.25">
      <c r="A8068" s="3">
        <v>43221</v>
      </c>
      <c r="B8068">
        <v>856</v>
      </c>
      <c r="C8068" s="1" t="s">
        <v>13</v>
      </c>
      <c r="D8068" s="1" t="s">
        <v>727</v>
      </c>
      <c r="E8068">
        <v>5</v>
      </c>
      <c r="F8068">
        <v>183</v>
      </c>
      <c r="G8068">
        <f>SELL_1[[#This Row],[Quantity]]*SELL_1[[#This Row],[Price]]</f>
        <v>915</v>
      </c>
      <c r="I8068" s="4"/>
      <c r="J8068" s="2"/>
      <c r="N8068" s="2"/>
      <c r="O8068" s="3"/>
    </row>
    <row r="8069" spans="1:15" customFormat="1" x14ac:dyDescent="0.25">
      <c r="A8069" s="3">
        <v>43221</v>
      </c>
      <c r="B8069">
        <v>17096</v>
      </c>
      <c r="C8069" s="1" t="s">
        <v>13</v>
      </c>
      <c r="D8069" s="1" t="s">
        <v>2512</v>
      </c>
      <c r="E8069">
        <v>10</v>
      </c>
      <c r="F8069">
        <v>142</v>
      </c>
      <c r="G8069">
        <f>SELL_1[[#This Row],[Quantity]]*SELL_1[[#This Row],[Price]]</f>
        <v>1420</v>
      </c>
      <c r="I8069" s="4"/>
      <c r="J8069" s="2"/>
      <c r="N8069" s="2"/>
      <c r="O8069" s="3"/>
    </row>
    <row r="8070" spans="1:15" customFormat="1" x14ac:dyDescent="0.25">
      <c r="A8070" s="3">
        <v>43221</v>
      </c>
      <c r="B8070">
        <v>2028</v>
      </c>
      <c r="C8070" s="1" t="s">
        <v>13</v>
      </c>
      <c r="D8070" s="1" t="s">
        <v>728</v>
      </c>
      <c r="E8070">
        <v>5</v>
      </c>
      <c r="F8070">
        <v>188</v>
      </c>
      <c r="G8070">
        <f>SELL_1[[#This Row],[Quantity]]*SELL_1[[#This Row],[Price]]</f>
        <v>940</v>
      </c>
      <c r="I8070" s="4"/>
      <c r="J8070" s="2"/>
      <c r="N8070" s="2"/>
      <c r="O8070" s="3"/>
    </row>
    <row r="8071" spans="1:15" customFormat="1" x14ac:dyDescent="0.25">
      <c r="A8071" s="3">
        <v>43221</v>
      </c>
      <c r="B8071">
        <v>17850</v>
      </c>
      <c r="C8071" s="1" t="s">
        <v>17</v>
      </c>
      <c r="D8071" s="1" t="s">
        <v>3373</v>
      </c>
      <c r="E8071">
        <v>15</v>
      </c>
      <c r="F8071">
        <v>93</v>
      </c>
      <c r="G8071">
        <f>SELL_1[[#This Row],[Quantity]]*SELL_1[[#This Row],[Price]]</f>
        <v>1395</v>
      </c>
      <c r="I8071" s="4"/>
      <c r="J8071" s="2"/>
      <c r="N8071" s="2"/>
      <c r="O8071" s="3"/>
    </row>
    <row r="8072" spans="1:15" customFormat="1" x14ac:dyDescent="0.25">
      <c r="A8072" s="3">
        <v>43221</v>
      </c>
      <c r="B8072">
        <v>4868</v>
      </c>
      <c r="C8072" s="1" t="s">
        <v>7</v>
      </c>
      <c r="D8072" s="1" t="s">
        <v>730</v>
      </c>
      <c r="E8072">
        <v>2</v>
      </c>
      <c r="F8072">
        <v>219</v>
      </c>
      <c r="G8072">
        <f>SELL_1[[#This Row],[Quantity]]*SELL_1[[#This Row],[Price]]</f>
        <v>438</v>
      </c>
      <c r="I8072" s="4"/>
      <c r="J8072" s="2"/>
      <c r="N8072" s="2"/>
      <c r="O8072" s="3"/>
    </row>
    <row r="8073" spans="1:15" customFormat="1" x14ac:dyDescent="0.25">
      <c r="A8073" s="3">
        <v>43221</v>
      </c>
      <c r="B8073">
        <v>16081</v>
      </c>
      <c r="C8073" s="1" t="s">
        <v>7</v>
      </c>
      <c r="D8073" s="1" t="s">
        <v>731</v>
      </c>
      <c r="E8073">
        <v>12</v>
      </c>
      <c r="F8073">
        <v>222</v>
      </c>
      <c r="G8073">
        <f>SELL_1[[#This Row],[Quantity]]*SELL_1[[#This Row],[Price]]</f>
        <v>2664</v>
      </c>
      <c r="I8073" s="4"/>
      <c r="J8073" s="2"/>
      <c r="N8073" s="2"/>
      <c r="O8073" s="3"/>
    </row>
    <row r="8074" spans="1:15" customFormat="1" x14ac:dyDescent="0.25">
      <c r="A8074" s="3">
        <v>43221</v>
      </c>
      <c r="B8074">
        <v>4867</v>
      </c>
      <c r="C8074" s="1" t="s">
        <v>7</v>
      </c>
      <c r="D8074" s="1" t="s">
        <v>732</v>
      </c>
      <c r="E8074">
        <v>1</v>
      </c>
      <c r="F8074">
        <v>219</v>
      </c>
      <c r="G8074">
        <f>SELL_1[[#This Row],[Quantity]]*SELL_1[[#This Row],[Price]]</f>
        <v>219</v>
      </c>
      <c r="I8074" s="4"/>
      <c r="J8074" s="2"/>
      <c r="N8074" s="2"/>
      <c r="O8074" s="3"/>
    </row>
    <row r="8075" spans="1:15" customFormat="1" x14ac:dyDescent="0.25">
      <c r="A8075" s="3">
        <v>43221</v>
      </c>
      <c r="B8075">
        <v>8837</v>
      </c>
      <c r="C8075" s="1" t="s">
        <v>17</v>
      </c>
      <c r="D8075" s="1" t="s">
        <v>2514</v>
      </c>
      <c r="E8075">
        <v>2</v>
      </c>
      <c r="F8075">
        <v>79</v>
      </c>
      <c r="G8075">
        <f>SELL_1[[#This Row],[Quantity]]*SELL_1[[#This Row],[Price]]</f>
        <v>158</v>
      </c>
      <c r="I8075" s="4"/>
      <c r="J8075" s="2"/>
      <c r="N8075" s="2"/>
      <c r="O8075" s="3"/>
    </row>
    <row r="8076" spans="1:15" customFormat="1" x14ac:dyDescent="0.25">
      <c r="A8076" s="3">
        <v>43221</v>
      </c>
      <c r="B8076">
        <v>19122</v>
      </c>
      <c r="C8076" s="1" t="s">
        <v>4</v>
      </c>
      <c r="D8076" s="1" t="s">
        <v>2972</v>
      </c>
      <c r="E8076">
        <v>1</v>
      </c>
      <c r="F8076">
        <v>529</v>
      </c>
      <c r="G8076">
        <f>SELL_1[[#This Row],[Quantity]]*SELL_1[[#This Row],[Price]]</f>
        <v>529</v>
      </c>
      <c r="I8076" s="4"/>
      <c r="J8076" s="2"/>
      <c r="N8076" s="2"/>
      <c r="O8076" s="3"/>
    </row>
    <row r="8077" spans="1:15" customFormat="1" x14ac:dyDescent="0.25">
      <c r="A8077" s="3">
        <v>43221</v>
      </c>
      <c r="B8077">
        <v>9217</v>
      </c>
      <c r="C8077" s="1" t="s">
        <v>81</v>
      </c>
      <c r="D8077" s="1" t="s">
        <v>734</v>
      </c>
      <c r="E8077">
        <v>39</v>
      </c>
      <c r="F8077">
        <v>111</v>
      </c>
      <c r="G8077">
        <f>SELL_1[[#This Row],[Quantity]]*SELL_1[[#This Row],[Price]]</f>
        <v>4329</v>
      </c>
      <c r="I8077" s="4"/>
      <c r="J8077" s="2"/>
      <c r="N8077" s="2"/>
      <c r="O8077" s="3"/>
    </row>
    <row r="8078" spans="1:15" customFormat="1" x14ac:dyDescent="0.25">
      <c r="A8078" s="3">
        <v>43221</v>
      </c>
      <c r="B8078">
        <v>7236</v>
      </c>
      <c r="C8078" s="1" t="s">
        <v>63</v>
      </c>
      <c r="D8078" s="1" t="s">
        <v>734</v>
      </c>
      <c r="E8078">
        <v>1</v>
      </c>
      <c r="F8078">
        <v>55</v>
      </c>
      <c r="G8078">
        <f>SELL_1[[#This Row],[Quantity]]*SELL_1[[#This Row],[Price]]</f>
        <v>55</v>
      </c>
      <c r="I8078" s="4"/>
      <c r="J8078" s="2"/>
      <c r="N8078" s="2"/>
      <c r="O8078" s="3"/>
    </row>
    <row r="8079" spans="1:15" customFormat="1" x14ac:dyDescent="0.25">
      <c r="A8079" s="3">
        <v>43221</v>
      </c>
      <c r="B8079">
        <v>15932</v>
      </c>
      <c r="C8079" s="1" t="s">
        <v>67</v>
      </c>
      <c r="D8079" s="1" t="s">
        <v>3374</v>
      </c>
      <c r="E8079">
        <v>1</v>
      </c>
      <c r="F8079">
        <v>55</v>
      </c>
      <c r="G8079">
        <f>SELL_1[[#This Row],[Quantity]]*SELL_1[[#This Row],[Price]]</f>
        <v>55</v>
      </c>
      <c r="I8079" s="4"/>
      <c r="J8079" s="2"/>
      <c r="N8079" s="2"/>
      <c r="O8079" s="3"/>
    </row>
    <row r="8080" spans="1:15" customFormat="1" x14ac:dyDescent="0.25">
      <c r="A8080" s="3">
        <v>43221</v>
      </c>
      <c r="B8080">
        <v>9229</v>
      </c>
      <c r="C8080" s="1" t="s">
        <v>81</v>
      </c>
      <c r="D8080" s="1" t="s">
        <v>3375</v>
      </c>
      <c r="E8080">
        <v>2</v>
      </c>
      <c r="F8080">
        <v>835</v>
      </c>
      <c r="G8080">
        <f>SELL_1[[#This Row],[Quantity]]*SELL_1[[#This Row],[Price]]</f>
        <v>1670</v>
      </c>
      <c r="I8080" s="4"/>
      <c r="J8080" s="2"/>
      <c r="N8080" s="2"/>
      <c r="O8080" s="3"/>
    </row>
    <row r="8081" spans="1:15" customFormat="1" x14ac:dyDescent="0.25">
      <c r="A8081" s="3">
        <v>43221</v>
      </c>
      <c r="B8081">
        <v>6265</v>
      </c>
      <c r="C8081" s="1" t="s">
        <v>67</v>
      </c>
      <c r="D8081" s="1" t="s">
        <v>2974</v>
      </c>
      <c r="E8081">
        <v>22</v>
      </c>
      <c r="F8081">
        <v>202</v>
      </c>
      <c r="G8081">
        <f>SELL_1[[#This Row],[Quantity]]*SELL_1[[#This Row],[Price]]</f>
        <v>4444</v>
      </c>
      <c r="I8081" s="4"/>
      <c r="J8081" s="2"/>
      <c r="N8081" s="2"/>
      <c r="O8081" s="3"/>
    </row>
    <row r="8082" spans="1:15" customFormat="1" x14ac:dyDescent="0.25">
      <c r="A8082" s="3">
        <v>43221</v>
      </c>
      <c r="B8082">
        <v>6096</v>
      </c>
      <c r="C8082" s="1" t="s">
        <v>67</v>
      </c>
      <c r="D8082" s="1" t="s">
        <v>735</v>
      </c>
      <c r="E8082">
        <v>4</v>
      </c>
      <c r="F8082">
        <v>9</v>
      </c>
      <c r="G8082">
        <f>SELL_1[[#This Row],[Quantity]]*SELL_1[[#This Row],[Price]]</f>
        <v>36</v>
      </c>
      <c r="I8082" s="4"/>
      <c r="J8082" s="2"/>
      <c r="N8082" s="2"/>
      <c r="O8082" s="3"/>
    </row>
    <row r="8083" spans="1:15" customFormat="1" x14ac:dyDescent="0.25">
      <c r="A8083" s="3">
        <v>43221</v>
      </c>
      <c r="B8083">
        <v>9496</v>
      </c>
      <c r="C8083" s="1" t="s">
        <v>174</v>
      </c>
      <c r="D8083" s="1" t="s">
        <v>3376</v>
      </c>
      <c r="E8083">
        <v>1</v>
      </c>
      <c r="F8083">
        <v>318</v>
      </c>
      <c r="G8083">
        <f>SELL_1[[#This Row],[Quantity]]*SELL_1[[#This Row],[Price]]</f>
        <v>318</v>
      </c>
      <c r="I8083" s="4"/>
      <c r="J8083" s="2"/>
      <c r="N8083" s="2"/>
      <c r="O8083" s="3"/>
    </row>
    <row r="8084" spans="1:15" customFormat="1" x14ac:dyDescent="0.25">
      <c r="A8084" s="3">
        <v>43221</v>
      </c>
      <c r="B8084">
        <v>2200</v>
      </c>
      <c r="C8084" s="1" t="s">
        <v>174</v>
      </c>
      <c r="D8084" s="1" t="s">
        <v>736</v>
      </c>
      <c r="E8084">
        <v>15</v>
      </c>
      <c r="F8084">
        <v>178</v>
      </c>
      <c r="G8084">
        <f>SELL_1[[#This Row],[Quantity]]*SELL_1[[#This Row],[Price]]</f>
        <v>2670</v>
      </c>
      <c r="I8084" s="4"/>
      <c r="J8084" s="2"/>
      <c r="N8084" s="2"/>
      <c r="O8084" s="3"/>
    </row>
    <row r="8085" spans="1:15" customFormat="1" x14ac:dyDescent="0.25">
      <c r="A8085" s="3">
        <v>43221</v>
      </c>
      <c r="B8085">
        <v>7265</v>
      </c>
      <c r="C8085" s="1" t="s">
        <v>174</v>
      </c>
      <c r="D8085" s="1" t="s">
        <v>3377</v>
      </c>
      <c r="E8085">
        <v>5</v>
      </c>
      <c r="F8085">
        <v>225</v>
      </c>
      <c r="G8085">
        <f>SELL_1[[#This Row],[Quantity]]*SELL_1[[#This Row],[Price]]</f>
        <v>1125</v>
      </c>
      <c r="I8085" s="4"/>
      <c r="J8085" s="2"/>
      <c r="N8085" s="2"/>
      <c r="O8085" s="3"/>
    </row>
    <row r="8086" spans="1:15" customFormat="1" x14ac:dyDescent="0.25">
      <c r="A8086" s="3">
        <v>43221</v>
      </c>
      <c r="B8086">
        <v>8892</v>
      </c>
      <c r="C8086" s="1" t="s">
        <v>174</v>
      </c>
      <c r="D8086" s="1" t="s">
        <v>2521</v>
      </c>
      <c r="E8086">
        <v>14</v>
      </c>
      <c r="F8086">
        <v>65</v>
      </c>
      <c r="G8086">
        <f>SELL_1[[#This Row],[Quantity]]*SELL_1[[#This Row],[Price]]</f>
        <v>910</v>
      </c>
      <c r="I8086" s="4"/>
      <c r="J8086" s="2"/>
      <c r="N8086" s="2"/>
      <c r="O8086" s="3"/>
    </row>
    <row r="8087" spans="1:15" customFormat="1" x14ac:dyDescent="0.25">
      <c r="A8087" s="3">
        <v>43221</v>
      </c>
      <c r="B8087">
        <v>19545</v>
      </c>
      <c r="C8087" s="1" t="s">
        <v>174</v>
      </c>
      <c r="D8087" s="1" t="s">
        <v>738</v>
      </c>
      <c r="E8087">
        <v>4</v>
      </c>
      <c r="F8087">
        <v>272</v>
      </c>
      <c r="G8087">
        <f>SELL_1[[#This Row],[Quantity]]*SELL_1[[#This Row],[Price]]</f>
        <v>1088</v>
      </c>
      <c r="I8087" s="4"/>
      <c r="J8087" s="2"/>
      <c r="N8087" s="2"/>
      <c r="O8087" s="3"/>
    </row>
    <row r="8088" spans="1:15" customFormat="1" x14ac:dyDescent="0.25">
      <c r="A8088" s="3">
        <v>43221</v>
      </c>
      <c r="B8088">
        <v>6729</v>
      </c>
      <c r="C8088" s="1" t="s">
        <v>174</v>
      </c>
      <c r="D8088" s="1" t="s">
        <v>739</v>
      </c>
      <c r="E8088">
        <v>8</v>
      </c>
      <c r="F8088">
        <v>152</v>
      </c>
      <c r="G8088">
        <f>SELL_1[[#This Row],[Quantity]]*SELL_1[[#This Row],[Price]]</f>
        <v>1216</v>
      </c>
      <c r="I8088" s="4"/>
      <c r="J8088" s="2"/>
      <c r="N8088" s="2"/>
      <c r="O8088" s="3"/>
    </row>
    <row r="8089" spans="1:15" customFormat="1" x14ac:dyDescent="0.25">
      <c r="A8089" s="3">
        <v>43221</v>
      </c>
      <c r="B8089">
        <v>4644</v>
      </c>
      <c r="C8089" s="1" t="s">
        <v>174</v>
      </c>
      <c r="D8089" s="1" t="s">
        <v>740</v>
      </c>
      <c r="E8089">
        <v>2</v>
      </c>
      <c r="F8089">
        <v>385</v>
      </c>
      <c r="G8089">
        <f>SELL_1[[#This Row],[Quantity]]*SELL_1[[#This Row],[Price]]</f>
        <v>770</v>
      </c>
      <c r="I8089" s="4"/>
      <c r="J8089" s="2"/>
      <c r="N8089" s="2"/>
      <c r="O8089" s="3"/>
    </row>
    <row r="8090" spans="1:15" customFormat="1" x14ac:dyDescent="0.25">
      <c r="A8090" s="3">
        <v>43221</v>
      </c>
      <c r="B8090">
        <v>5290</v>
      </c>
      <c r="C8090" s="1" t="s">
        <v>174</v>
      </c>
      <c r="D8090" s="1" t="s">
        <v>2976</v>
      </c>
      <c r="E8090">
        <v>2</v>
      </c>
      <c r="F8090">
        <v>277</v>
      </c>
      <c r="G8090">
        <f>SELL_1[[#This Row],[Quantity]]*SELL_1[[#This Row],[Price]]</f>
        <v>554</v>
      </c>
      <c r="I8090" s="4"/>
      <c r="J8090" s="2"/>
      <c r="N8090" s="2"/>
      <c r="O8090" s="3"/>
    </row>
    <row r="8091" spans="1:15" customFormat="1" x14ac:dyDescent="0.25">
      <c r="A8091" s="3">
        <v>43221</v>
      </c>
      <c r="B8091">
        <v>9470</v>
      </c>
      <c r="C8091" s="1" t="s">
        <v>174</v>
      </c>
      <c r="D8091" s="1" t="s">
        <v>3378</v>
      </c>
      <c r="E8091">
        <v>1</v>
      </c>
      <c r="F8091">
        <v>516</v>
      </c>
      <c r="G8091">
        <f>SELL_1[[#This Row],[Quantity]]*SELL_1[[#This Row],[Price]]</f>
        <v>516</v>
      </c>
      <c r="I8091" s="4"/>
      <c r="J8091" s="2"/>
      <c r="N8091" s="2"/>
      <c r="O8091" s="3"/>
    </row>
    <row r="8092" spans="1:15" customFormat="1" x14ac:dyDescent="0.25">
      <c r="A8092" s="3">
        <v>43221</v>
      </c>
      <c r="B8092">
        <v>8209</v>
      </c>
      <c r="C8092" s="1" t="s">
        <v>174</v>
      </c>
      <c r="D8092" s="1" t="s">
        <v>2019</v>
      </c>
      <c r="E8092">
        <v>4</v>
      </c>
      <c r="F8092">
        <v>375</v>
      </c>
      <c r="G8092">
        <f>SELL_1[[#This Row],[Quantity]]*SELL_1[[#This Row],[Price]]</f>
        <v>1500</v>
      </c>
      <c r="I8092" s="4"/>
      <c r="J8092" s="2"/>
      <c r="N8092" s="2"/>
      <c r="O8092" s="3"/>
    </row>
    <row r="8093" spans="1:15" customFormat="1" x14ac:dyDescent="0.25">
      <c r="A8093" s="3">
        <v>43221</v>
      </c>
      <c r="B8093">
        <v>7086</v>
      </c>
      <c r="C8093" s="1" t="s">
        <v>174</v>
      </c>
      <c r="D8093" s="1" t="s">
        <v>2020</v>
      </c>
      <c r="E8093">
        <v>10</v>
      </c>
      <c r="F8093">
        <v>375</v>
      </c>
      <c r="G8093">
        <f>SELL_1[[#This Row],[Quantity]]*SELL_1[[#This Row],[Price]]</f>
        <v>3750</v>
      </c>
      <c r="I8093" s="4"/>
      <c r="J8093" s="2"/>
      <c r="N8093" s="2"/>
      <c r="O8093" s="3"/>
    </row>
    <row r="8094" spans="1:15" customFormat="1" x14ac:dyDescent="0.25">
      <c r="A8094" s="3">
        <v>43221</v>
      </c>
      <c r="B8094">
        <v>9333</v>
      </c>
      <c r="C8094" s="1" t="s">
        <v>174</v>
      </c>
      <c r="D8094" s="1" t="s">
        <v>3379</v>
      </c>
      <c r="E8094">
        <v>3</v>
      </c>
      <c r="F8094">
        <v>555</v>
      </c>
      <c r="G8094">
        <f>SELL_1[[#This Row],[Quantity]]*SELL_1[[#This Row],[Price]]</f>
        <v>1665</v>
      </c>
      <c r="I8094" s="4"/>
      <c r="J8094" s="2"/>
      <c r="N8094" s="2"/>
      <c r="O8094" s="3"/>
    </row>
    <row r="8095" spans="1:15" customFormat="1" x14ac:dyDescent="0.25">
      <c r="A8095" s="3">
        <v>43221</v>
      </c>
      <c r="B8095">
        <v>6223</v>
      </c>
      <c r="C8095" s="1" t="s">
        <v>174</v>
      </c>
      <c r="D8095" s="1" t="s">
        <v>3380</v>
      </c>
      <c r="E8095">
        <v>5</v>
      </c>
      <c r="F8095">
        <v>265</v>
      </c>
      <c r="G8095">
        <f>SELL_1[[#This Row],[Quantity]]*SELL_1[[#This Row],[Price]]</f>
        <v>1325</v>
      </c>
      <c r="I8095" s="4"/>
      <c r="J8095" s="2"/>
      <c r="N8095" s="2"/>
      <c r="O8095" s="3"/>
    </row>
    <row r="8096" spans="1:15" customFormat="1" x14ac:dyDescent="0.25">
      <c r="A8096" s="3">
        <v>43221</v>
      </c>
      <c r="B8096">
        <v>8625</v>
      </c>
      <c r="C8096" s="1" t="s">
        <v>174</v>
      </c>
      <c r="D8096" s="1" t="s">
        <v>3381</v>
      </c>
      <c r="E8096">
        <v>7</v>
      </c>
      <c r="F8096">
        <v>569</v>
      </c>
      <c r="G8096">
        <f>SELL_1[[#This Row],[Quantity]]*SELL_1[[#This Row],[Price]]</f>
        <v>3983</v>
      </c>
      <c r="I8096" s="4"/>
      <c r="J8096" s="2"/>
      <c r="N8096" s="2"/>
      <c r="O8096" s="3"/>
    </row>
    <row r="8097" spans="1:15" customFormat="1" x14ac:dyDescent="0.25">
      <c r="A8097" s="3">
        <v>43221</v>
      </c>
      <c r="B8097">
        <v>8619</v>
      </c>
      <c r="C8097" s="1" t="s">
        <v>174</v>
      </c>
      <c r="D8097" s="1" t="s">
        <v>747</v>
      </c>
      <c r="E8097">
        <v>5</v>
      </c>
      <c r="F8097">
        <v>13</v>
      </c>
      <c r="G8097">
        <f>SELL_1[[#This Row],[Quantity]]*SELL_1[[#This Row],[Price]]</f>
        <v>65</v>
      </c>
      <c r="I8097" s="4"/>
      <c r="J8097" s="2"/>
      <c r="N8097" s="2"/>
      <c r="O8097" s="3"/>
    </row>
    <row r="8098" spans="1:15" customFormat="1" x14ac:dyDescent="0.25">
      <c r="A8098" s="3">
        <v>43221</v>
      </c>
      <c r="B8098">
        <v>9471</v>
      </c>
      <c r="C8098" s="1" t="s">
        <v>174</v>
      </c>
      <c r="D8098" s="1" t="s">
        <v>3382</v>
      </c>
      <c r="E8098">
        <v>2</v>
      </c>
      <c r="F8098">
        <v>516</v>
      </c>
      <c r="G8098">
        <f>SELL_1[[#This Row],[Quantity]]*SELL_1[[#This Row],[Price]]</f>
        <v>1032</v>
      </c>
      <c r="I8098" s="4"/>
      <c r="J8098" s="2"/>
      <c r="N8098" s="2"/>
      <c r="O8098" s="3"/>
    </row>
    <row r="8099" spans="1:15" customFormat="1" x14ac:dyDescent="0.25">
      <c r="A8099" s="3">
        <v>43221</v>
      </c>
      <c r="B8099">
        <v>8608</v>
      </c>
      <c r="C8099" s="1" t="s">
        <v>174</v>
      </c>
      <c r="D8099" s="1" t="s">
        <v>751</v>
      </c>
      <c r="E8099">
        <v>8</v>
      </c>
      <c r="F8099">
        <v>13</v>
      </c>
      <c r="G8099">
        <f>SELL_1[[#This Row],[Quantity]]*SELL_1[[#This Row],[Price]]</f>
        <v>104</v>
      </c>
      <c r="I8099" s="4"/>
      <c r="J8099" s="2"/>
      <c r="N8099" s="2"/>
      <c r="O8099" s="3"/>
    </row>
    <row r="8100" spans="1:15" customFormat="1" x14ac:dyDescent="0.25">
      <c r="A8100" s="3">
        <v>43221</v>
      </c>
      <c r="B8100">
        <v>6482</v>
      </c>
      <c r="C8100" s="1" t="s">
        <v>174</v>
      </c>
      <c r="D8100" s="1" t="s">
        <v>2979</v>
      </c>
      <c r="E8100">
        <v>4</v>
      </c>
      <c r="F8100">
        <v>276</v>
      </c>
      <c r="G8100">
        <f>SELL_1[[#This Row],[Quantity]]*SELL_1[[#This Row],[Price]]</f>
        <v>1104</v>
      </c>
      <c r="I8100" s="4"/>
      <c r="J8100" s="2"/>
      <c r="N8100" s="2"/>
      <c r="O8100" s="3"/>
    </row>
    <row r="8101" spans="1:15" customFormat="1" x14ac:dyDescent="0.25">
      <c r="A8101" s="3">
        <v>43221</v>
      </c>
      <c r="B8101">
        <v>9120</v>
      </c>
      <c r="C8101" s="1" t="s">
        <v>174</v>
      </c>
      <c r="D8101" s="1" t="s">
        <v>2980</v>
      </c>
      <c r="E8101">
        <v>1</v>
      </c>
      <c r="F8101">
        <v>276</v>
      </c>
      <c r="G8101">
        <f>SELL_1[[#This Row],[Quantity]]*SELL_1[[#This Row],[Price]]</f>
        <v>276</v>
      </c>
      <c r="I8101" s="4"/>
      <c r="J8101" s="2"/>
      <c r="N8101" s="2"/>
      <c r="O8101" s="3"/>
    </row>
    <row r="8102" spans="1:15" customFormat="1" x14ac:dyDescent="0.25">
      <c r="A8102" s="3">
        <v>43221</v>
      </c>
      <c r="B8102">
        <v>9493</v>
      </c>
      <c r="C8102" s="1" t="s">
        <v>174</v>
      </c>
      <c r="D8102" s="1" t="s">
        <v>3383</v>
      </c>
      <c r="E8102">
        <v>3</v>
      </c>
      <c r="F8102">
        <v>13</v>
      </c>
      <c r="G8102">
        <f>SELL_1[[#This Row],[Quantity]]*SELL_1[[#This Row],[Price]]</f>
        <v>39</v>
      </c>
      <c r="I8102" s="4"/>
      <c r="J8102" s="2"/>
      <c r="N8102" s="2"/>
      <c r="O8102" s="3"/>
    </row>
    <row r="8103" spans="1:15" customFormat="1" x14ac:dyDescent="0.25">
      <c r="A8103" s="3">
        <v>43221</v>
      </c>
      <c r="B8103">
        <v>8496</v>
      </c>
      <c r="C8103" s="1" t="s">
        <v>174</v>
      </c>
      <c r="D8103" s="1" t="s">
        <v>752</v>
      </c>
      <c r="E8103">
        <v>4</v>
      </c>
      <c r="F8103">
        <v>375</v>
      </c>
      <c r="G8103">
        <f>SELL_1[[#This Row],[Quantity]]*SELL_1[[#This Row],[Price]]</f>
        <v>1500</v>
      </c>
      <c r="I8103" s="4"/>
      <c r="J8103" s="2"/>
      <c r="N8103" s="2"/>
      <c r="O8103" s="3"/>
    </row>
    <row r="8104" spans="1:15" customFormat="1" x14ac:dyDescent="0.25">
      <c r="A8104" s="3">
        <v>43221</v>
      </c>
      <c r="B8104">
        <v>4061</v>
      </c>
      <c r="C8104" s="1" t="s">
        <v>174</v>
      </c>
      <c r="D8104" s="1" t="s">
        <v>2981</v>
      </c>
      <c r="E8104">
        <v>4</v>
      </c>
      <c r="F8104">
        <v>277</v>
      </c>
      <c r="G8104">
        <f>SELL_1[[#This Row],[Quantity]]*SELL_1[[#This Row],[Price]]</f>
        <v>1108</v>
      </c>
      <c r="I8104" s="4"/>
      <c r="J8104" s="2"/>
      <c r="N8104" s="2"/>
      <c r="O8104" s="3"/>
    </row>
    <row r="8105" spans="1:15" customFormat="1" x14ac:dyDescent="0.25">
      <c r="A8105" s="3">
        <v>43221</v>
      </c>
      <c r="B8105">
        <v>4465</v>
      </c>
      <c r="C8105" s="1" t="s">
        <v>174</v>
      </c>
      <c r="D8105" s="1" t="s">
        <v>755</v>
      </c>
      <c r="E8105">
        <v>5</v>
      </c>
      <c r="F8105">
        <v>265</v>
      </c>
      <c r="G8105">
        <f>SELL_1[[#This Row],[Quantity]]*SELL_1[[#This Row],[Price]]</f>
        <v>1325</v>
      </c>
      <c r="I8105" s="4"/>
      <c r="J8105" s="2"/>
      <c r="N8105" s="2"/>
      <c r="O8105" s="3"/>
    </row>
    <row r="8106" spans="1:15" customFormat="1" x14ac:dyDescent="0.25">
      <c r="A8106" s="3">
        <v>43221</v>
      </c>
      <c r="B8106">
        <v>4345</v>
      </c>
      <c r="C8106" s="1" t="s">
        <v>174</v>
      </c>
      <c r="D8106" s="1" t="s">
        <v>756</v>
      </c>
      <c r="E8106">
        <v>2</v>
      </c>
      <c r="F8106">
        <v>385</v>
      </c>
      <c r="G8106">
        <f>SELL_1[[#This Row],[Quantity]]*SELL_1[[#This Row],[Price]]</f>
        <v>770</v>
      </c>
      <c r="I8106" s="4"/>
      <c r="J8106" s="2"/>
      <c r="N8106" s="2"/>
      <c r="O8106" s="3"/>
    </row>
    <row r="8107" spans="1:15" customFormat="1" x14ac:dyDescent="0.25">
      <c r="A8107" s="3">
        <v>43221</v>
      </c>
      <c r="B8107">
        <v>9478</v>
      </c>
      <c r="C8107" s="1" t="s">
        <v>17</v>
      </c>
      <c r="D8107" s="1" t="s">
        <v>3384</v>
      </c>
      <c r="E8107">
        <v>9</v>
      </c>
      <c r="F8107">
        <v>159</v>
      </c>
      <c r="G8107">
        <f>SELL_1[[#This Row],[Quantity]]*SELL_1[[#This Row],[Price]]</f>
        <v>1431</v>
      </c>
      <c r="I8107" s="4"/>
      <c r="J8107" s="2"/>
      <c r="N8107" s="2"/>
      <c r="O8107" s="3"/>
    </row>
    <row r="8108" spans="1:15" customFormat="1" x14ac:dyDescent="0.25">
      <c r="A8108" s="3">
        <v>43221</v>
      </c>
      <c r="B8108">
        <v>9968</v>
      </c>
      <c r="C8108" s="1" t="s">
        <v>129</v>
      </c>
      <c r="D8108" s="1" t="s">
        <v>3385</v>
      </c>
      <c r="E8108">
        <v>92</v>
      </c>
      <c r="F8108">
        <v>1852</v>
      </c>
      <c r="G8108">
        <f>SELL_1[[#This Row],[Quantity]]*SELL_1[[#This Row],[Price]]</f>
        <v>170384</v>
      </c>
      <c r="I8108" s="4"/>
      <c r="J8108" s="2"/>
      <c r="N8108" s="2"/>
      <c r="O8108" s="3"/>
    </row>
    <row r="8109" spans="1:15" customFormat="1" x14ac:dyDescent="0.25">
      <c r="A8109" s="3">
        <v>43221</v>
      </c>
      <c r="B8109">
        <v>1152</v>
      </c>
      <c r="C8109" s="1" t="s">
        <v>114</v>
      </c>
      <c r="D8109" s="1" t="s">
        <v>2022</v>
      </c>
      <c r="E8109">
        <v>4</v>
      </c>
      <c r="F8109">
        <v>281</v>
      </c>
      <c r="G8109">
        <f>SELL_1[[#This Row],[Quantity]]*SELL_1[[#This Row],[Price]]</f>
        <v>1124</v>
      </c>
      <c r="I8109" s="4"/>
      <c r="J8109" s="2"/>
      <c r="N8109" s="2"/>
      <c r="O8109" s="3"/>
    </row>
    <row r="8110" spans="1:15" customFormat="1" x14ac:dyDescent="0.25">
      <c r="A8110" s="3">
        <v>43221</v>
      </c>
      <c r="B8110">
        <v>16125</v>
      </c>
      <c r="C8110" s="1" t="s">
        <v>114</v>
      </c>
      <c r="D8110" s="1" t="s">
        <v>3386</v>
      </c>
      <c r="E8110">
        <v>1</v>
      </c>
      <c r="F8110">
        <v>531</v>
      </c>
      <c r="G8110">
        <f>SELL_1[[#This Row],[Quantity]]*SELL_1[[#This Row],[Price]]</f>
        <v>531</v>
      </c>
      <c r="I8110" s="4"/>
      <c r="J8110" s="2"/>
      <c r="N8110" s="2"/>
      <c r="O8110" s="3"/>
    </row>
    <row r="8111" spans="1:15" customFormat="1" x14ac:dyDescent="0.25">
      <c r="A8111" s="3">
        <v>43221</v>
      </c>
      <c r="B8111">
        <v>5946</v>
      </c>
      <c r="C8111" s="1" t="s">
        <v>299</v>
      </c>
      <c r="D8111" s="1" t="s">
        <v>765</v>
      </c>
      <c r="E8111">
        <v>38</v>
      </c>
      <c r="F8111">
        <v>46</v>
      </c>
      <c r="G8111">
        <f>SELL_1[[#This Row],[Quantity]]*SELL_1[[#This Row],[Price]]</f>
        <v>1748</v>
      </c>
      <c r="I8111" s="4"/>
      <c r="J8111" s="2"/>
      <c r="N8111" s="2"/>
      <c r="O8111" s="3"/>
    </row>
    <row r="8112" spans="1:15" customFormat="1" x14ac:dyDescent="0.25">
      <c r="A8112" s="3">
        <v>43221</v>
      </c>
      <c r="B8112">
        <v>12477</v>
      </c>
      <c r="C8112" s="1" t="s">
        <v>299</v>
      </c>
      <c r="D8112" s="1" t="s">
        <v>2026</v>
      </c>
      <c r="E8112">
        <v>4</v>
      </c>
      <c r="F8112">
        <v>51</v>
      </c>
      <c r="G8112">
        <f>SELL_1[[#This Row],[Quantity]]*SELL_1[[#This Row],[Price]]</f>
        <v>204</v>
      </c>
      <c r="I8112" s="4"/>
      <c r="J8112" s="2"/>
      <c r="N8112" s="2"/>
      <c r="O8112" s="3"/>
    </row>
    <row r="8113" spans="1:15" customFormat="1" x14ac:dyDescent="0.25">
      <c r="A8113" s="3">
        <v>43221</v>
      </c>
      <c r="B8113">
        <v>918</v>
      </c>
      <c r="C8113" s="1" t="s">
        <v>299</v>
      </c>
      <c r="D8113" s="1" t="s">
        <v>767</v>
      </c>
      <c r="E8113">
        <v>4</v>
      </c>
      <c r="F8113">
        <v>22</v>
      </c>
      <c r="G8113">
        <f>SELL_1[[#This Row],[Quantity]]*SELL_1[[#This Row],[Price]]</f>
        <v>88</v>
      </c>
      <c r="I8113" s="4"/>
      <c r="J8113" s="2"/>
      <c r="N8113" s="2"/>
      <c r="O8113" s="3"/>
    </row>
    <row r="8114" spans="1:15" customFormat="1" x14ac:dyDescent="0.25">
      <c r="A8114" s="3">
        <v>43221</v>
      </c>
      <c r="B8114">
        <v>6604</v>
      </c>
      <c r="C8114" s="1" t="s">
        <v>17</v>
      </c>
      <c r="D8114" s="1" t="s">
        <v>2523</v>
      </c>
      <c r="E8114">
        <v>2</v>
      </c>
      <c r="F8114">
        <v>136</v>
      </c>
      <c r="G8114">
        <f>SELL_1[[#This Row],[Quantity]]*SELL_1[[#This Row],[Price]]</f>
        <v>272</v>
      </c>
      <c r="I8114" s="4"/>
      <c r="J8114" s="2"/>
      <c r="N8114" s="2"/>
      <c r="O8114" s="3"/>
    </row>
    <row r="8115" spans="1:15" customFormat="1" x14ac:dyDescent="0.25">
      <c r="A8115" s="3">
        <v>43221</v>
      </c>
      <c r="B8115">
        <v>16119</v>
      </c>
      <c r="C8115" s="1" t="s">
        <v>299</v>
      </c>
      <c r="D8115" s="1" t="s">
        <v>768</v>
      </c>
      <c r="E8115">
        <v>1</v>
      </c>
      <c r="F8115">
        <v>49</v>
      </c>
      <c r="G8115">
        <f>SELL_1[[#This Row],[Quantity]]*SELL_1[[#This Row],[Price]]</f>
        <v>49</v>
      </c>
      <c r="I8115" s="4"/>
      <c r="J8115" s="2"/>
      <c r="N8115" s="2"/>
      <c r="O8115" s="3"/>
    </row>
    <row r="8116" spans="1:15" customFormat="1" x14ac:dyDescent="0.25">
      <c r="A8116" s="3">
        <v>43221</v>
      </c>
      <c r="B8116">
        <v>18673</v>
      </c>
      <c r="C8116" s="1" t="s">
        <v>299</v>
      </c>
      <c r="D8116" s="1" t="s">
        <v>2982</v>
      </c>
      <c r="E8116">
        <v>11</v>
      </c>
      <c r="F8116">
        <v>4</v>
      </c>
      <c r="G8116">
        <f>SELL_1[[#This Row],[Quantity]]*SELL_1[[#This Row],[Price]]</f>
        <v>44</v>
      </c>
      <c r="I8116" s="4"/>
      <c r="J8116" s="2"/>
      <c r="N8116" s="2"/>
      <c r="O8116" s="3"/>
    </row>
    <row r="8117" spans="1:15" customFormat="1" x14ac:dyDescent="0.25">
      <c r="A8117" s="3">
        <v>43221</v>
      </c>
      <c r="B8117">
        <v>1798</v>
      </c>
      <c r="C8117" s="1" t="s">
        <v>17</v>
      </c>
      <c r="D8117" s="1" t="s">
        <v>2982</v>
      </c>
      <c r="E8117">
        <v>6</v>
      </c>
      <c r="F8117">
        <v>44</v>
      </c>
      <c r="G8117">
        <f>SELL_1[[#This Row],[Quantity]]*SELL_1[[#This Row],[Price]]</f>
        <v>264</v>
      </c>
      <c r="I8117" s="4"/>
      <c r="J8117" s="2"/>
      <c r="N8117" s="2"/>
      <c r="O8117" s="3"/>
    </row>
    <row r="8118" spans="1:15" customFormat="1" x14ac:dyDescent="0.25">
      <c r="A8118" s="3">
        <v>43221</v>
      </c>
      <c r="B8118">
        <v>1800</v>
      </c>
      <c r="C8118" s="1" t="s">
        <v>17</v>
      </c>
      <c r="D8118" s="1" t="s">
        <v>2982</v>
      </c>
      <c r="E8118">
        <v>6</v>
      </c>
      <c r="F8118">
        <v>43</v>
      </c>
      <c r="G8118">
        <f>SELL_1[[#This Row],[Quantity]]*SELL_1[[#This Row],[Price]]</f>
        <v>258</v>
      </c>
      <c r="I8118" s="4"/>
      <c r="J8118" s="2"/>
      <c r="N8118" s="2"/>
      <c r="O8118" s="3"/>
    </row>
    <row r="8119" spans="1:15" customFormat="1" x14ac:dyDescent="0.25">
      <c r="A8119" s="3">
        <v>43221</v>
      </c>
      <c r="B8119">
        <v>2725</v>
      </c>
      <c r="C8119" s="1" t="s">
        <v>299</v>
      </c>
      <c r="D8119" s="1" t="s">
        <v>2982</v>
      </c>
      <c r="E8119">
        <v>6</v>
      </c>
      <c r="F8119">
        <v>44</v>
      </c>
      <c r="G8119">
        <f>SELL_1[[#This Row],[Quantity]]*SELL_1[[#This Row],[Price]]</f>
        <v>264</v>
      </c>
      <c r="I8119" s="4"/>
      <c r="J8119" s="2"/>
      <c r="N8119" s="2"/>
      <c r="O8119" s="3"/>
    </row>
    <row r="8120" spans="1:15" customFormat="1" x14ac:dyDescent="0.25">
      <c r="A8120" s="3">
        <v>43221</v>
      </c>
      <c r="B8120">
        <v>9389</v>
      </c>
      <c r="C8120" s="1" t="s">
        <v>17</v>
      </c>
      <c r="D8120" s="1" t="s">
        <v>770</v>
      </c>
      <c r="E8120">
        <v>1</v>
      </c>
      <c r="F8120">
        <v>11</v>
      </c>
      <c r="G8120">
        <f>SELL_1[[#This Row],[Quantity]]*SELL_1[[#This Row],[Price]]</f>
        <v>11</v>
      </c>
      <c r="I8120" s="4"/>
      <c r="J8120" s="2"/>
      <c r="N8120" s="2"/>
      <c r="O8120" s="3"/>
    </row>
    <row r="8121" spans="1:15" customFormat="1" x14ac:dyDescent="0.25">
      <c r="A8121" s="3">
        <v>43221</v>
      </c>
      <c r="B8121">
        <v>18292</v>
      </c>
      <c r="C8121" s="1" t="s">
        <v>299</v>
      </c>
      <c r="D8121" s="1" t="s">
        <v>771</v>
      </c>
      <c r="E8121">
        <v>2</v>
      </c>
      <c r="F8121">
        <v>1</v>
      </c>
      <c r="G8121">
        <f>SELL_1[[#This Row],[Quantity]]*SELL_1[[#This Row],[Price]]</f>
        <v>2</v>
      </c>
      <c r="I8121" s="4"/>
      <c r="J8121" s="2"/>
      <c r="N8121" s="2"/>
      <c r="O8121" s="3"/>
    </row>
    <row r="8122" spans="1:15" customFormat="1" x14ac:dyDescent="0.25">
      <c r="A8122" s="3">
        <v>43221</v>
      </c>
      <c r="B8122">
        <v>3567</v>
      </c>
      <c r="C8122" s="1" t="s">
        <v>299</v>
      </c>
      <c r="D8122" s="1" t="s">
        <v>772</v>
      </c>
      <c r="E8122">
        <v>1</v>
      </c>
      <c r="F8122">
        <v>16</v>
      </c>
      <c r="G8122">
        <f>SELL_1[[#This Row],[Quantity]]*SELL_1[[#This Row],[Price]]</f>
        <v>16</v>
      </c>
      <c r="I8122" s="4"/>
      <c r="J8122" s="2"/>
      <c r="N8122" s="2"/>
      <c r="O8122" s="3"/>
    </row>
    <row r="8123" spans="1:15" customFormat="1" x14ac:dyDescent="0.25">
      <c r="A8123" s="3">
        <v>43221</v>
      </c>
      <c r="B8123">
        <v>8284</v>
      </c>
      <c r="C8123" s="1" t="s">
        <v>299</v>
      </c>
      <c r="D8123" s="1" t="s">
        <v>773</v>
      </c>
      <c r="E8123">
        <v>4</v>
      </c>
      <c r="F8123">
        <v>44</v>
      </c>
      <c r="G8123">
        <f>SELL_1[[#This Row],[Quantity]]*SELL_1[[#This Row],[Price]]</f>
        <v>176</v>
      </c>
      <c r="I8123" s="4"/>
      <c r="J8123" s="2"/>
      <c r="N8123" s="2"/>
      <c r="O8123" s="3"/>
    </row>
    <row r="8124" spans="1:15" customFormat="1" x14ac:dyDescent="0.25">
      <c r="A8124" s="3">
        <v>43221</v>
      </c>
      <c r="B8124">
        <v>4386</v>
      </c>
      <c r="C8124" s="1" t="s">
        <v>17</v>
      </c>
      <c r="D8124" s="1" t="s">
        <v>3387</v>
      </c>
      <c r="E8124">
        <v>56</v>
      </c>
      <c r="F8124">
        <v>48</v>
      </c>
      <c r="G8124">
        <f>SELL_1[[#This Row],[Quantity]]*SELL_1[[#This Row],[Price]]</f>
        <v>2688</v>
      </c>
      <c r="I8124" s="4"/>
      <c r="J8124" s="2"/>
      <c r="N8124" s="2"/>
      <c r="O8124" s="3"/>
    </row>
    <row r="8125" spans="1:15" customFormat="1" x14ac:dyDescent="0.25">
      <c r="A8125" s="3">
        <v>43221</v>
      </c>
      <c r="B8125">
        <v>12263</v>
      </c>
      <c r="C8125" s="1" t="s">
        <v>63</v>
      </c>
      <c r="D8125" s="1" t="s">
        <v>2983</v>
      </c>
      <c r="E8125">
        <v>14</v>
      </c>
      <c r="F8125">
        <v>128</v>
      </c>
      <c r="G8125">
        <f>SELL_1[[#This Row],[Quantity]]*SELL_1[[#This Row],[Price]]</f>
        <v>1792</v>
      </c>
      <c r="I8125" s="4"/>
      <c r="J8125" s="2"/>
      <c r="N8125" s="2"/>
      <c r="O8125" s="3"/>
    </row>
    <row r="8126" spans="1:15" customFormat="1" x14ac:dyDescent="0.25">
      <c r="A8126" s="3">
        <v>43221</v>
      </c>
      <c r="B8126">
        <v>5769</v>
      </c>
      <c r="C8126" s="1" t="s">
        <v>63</v>
      </c>
      <c r="D8126" s="1" t="s">
        <v>3388</v>
      </c>
      <c r="E8126">
        <v>3</v>
      </c>
      <c r="F8126">
        <v>223</v>
      </c>
      <c r="G8126">
        <f>SELL_1[[#This Row],[Quantity]]*SELL_1[[#This Row],[Price]]</f>
        <v>669</v>
      </c>
      <c r="I8126" s="4"/>
      <c r="J8126" s="2"/>
      <c r="N8126" s="2"/>
      <c r="O8126" s="3"/>
    </row>
    <row r="8127" spans="1:15" customFormat="1" x14ac:dyDescent="0.25">
      <c r="A8127" s="3">
        <v>43221</v>
      </c>
      <c r="B8127">
        <v>5749</v>
      </c>
      <c r="C8127" s="1" t="s">
        <v>299</v>
      </c>
      <c r="D8127" s="1" t="s">
        <v>2984</v>
      </c>
      <c r="E8127">
        <v>6</v>
      </c>
      <c r="F8127">
        <v>229</v>
      </c>
      <c r="G8127">
        <f>SELL_1[[#This Row],[Quantity]]*SELL_1[[#This Row],[Price]]</f>
        <v>1374</v>
      </c>
      <c r="I8127" s="4"/>
      <c r="J8127" s="2"/>
      <c r="N8127" s="2"/>
      <c r="O8127" s="3"/>
    </row>
    <row r="8128" spans="1:15" customFormat="1" x14ac:dyDescent="0.25">
      <c r="A8128" s="3">
        <v>43221</v>
      </c>
      <c r="B8128">
        <v>7527</v>
      </c>
      <c r="C8128" s="1" t="s">
        <v>63</v>
      </c>
      <c r="D8128" s="1" t="s">
        <v>776</v>
      </c>
      <c r="E8128">
        <v>3</v>
      </c>
      <c r="F8128">
        <v>652</v>
      </c>
      <c r="G8128">
        <f>SELL_1[[#This Row],[Quantity]]*SELL_1[[#This Row],[Price]]</f>
        <v>1956</v>
      </c>
      <c r="I8128" s="4"/>
      <c r="J8128" s="2"/>
      <c r="N8128" s="2"/>
      <c r="O8128" s="3"/>
    </row>
    <row r="8129" spans="1:15" customFormat="1" x14ac:dyDescent="0.25">
      <c r="A8129" s="3">
        <v>43221</v>
      </c>
      <c r="B8129">
        <v>5122</v>
      </c>
      <c r="C8129" s="1" t="s">
        <v>63</v>
      </c>
      <c r="D8129" s="1" t="s">
        <v>3389</v>
      </c>
      <c r="E8129">
        <v>5</v>
      </c>
      <c r="F8129">
        <v>586</v>
      </c>
      <c r="G8129">
        <f>SELL_1[[#This Row],[Quantity]]*SELL_1[[#This Row],[Price]]</f>
        <v>2930</v>
      </c>
      <c r="I8129" s="4"/>
      <c r="J8129" s="2"/>
      <c r="N8129" s="2"/>
      <c r="O8129" s="3"/>
    </row>
    <row r="8130" spans="1:15" customFormat="1" x14ac:dyDescent="0.25">
      <c r="A8130" s="3">
        <v>43221</v>
      </c>
      <c r="B8130">
        <v>9088</v>
      </c>
      <c r="C8130" s="1" t="s">
        <v>63</v>
      </c>
      <c r="D8130" s="1" t="s">
        <v>2986</v>
      </c>
      <c r="E8130">
        <v>13</v>
      </c>
      <c r="F8130">
        <v>7</v>
      </c>
      <c r="G8130">
        <f>SELL_1[[#This Row],[Quantity]]*SELL_1[[#This Row],[Price]]</f>
        <v>91</v>
      </c>
      <c r="I8130" s="4"/>
      <c r="J8130" s="2"/>
      <c r="N8130" s="2"/>
      <c r="O8130" s="3"/>
    </row>
    <row r="8131" spans="1:15" customFormat="1" x14ac:dyDescent="0.25">
      <c r="A8131" s="3">
        <v>43221</v>
      </c>
      <c r="B8131">
        <v>1921</v>
      </c>
      <c r="C8131" s="1" t="s">
        <v>63</v>
      </c>
      <c r="D8131" s="1" t="s">
        <v>2987</v>
      </c>
      <c r="E8131">
        <v>69</v>
      </c>
      <c r="F8131">
        <v>151</v>
      </c>
      <c r="G8131">
        <f>SELL_1[[#This Row],[Quantity]]*SELL_1[[#This Row],[Price]]</f>
        <v>10419</v>
      </c>
      <c r="I8131" s="4"/>
      <c r="J8131" s="2"/>
      <c r="N8131" s="2"/>
      <c r="O8131" s="3"/>
    </row>
    <row r="8132" spans="1:15" customFormat="1" x14ac:dyDescent="0.25">
      <c r="A8132" s="3">
        <v>43221</v>
      </c>
      <c r="B8132">
        <v>9084</v>
      </c>
      <c r="C8132" s="1" t="s">
        <v>63</v>
      </c>
      <c r="D8132" s="1" t="s">
        <v>2988</v>
      </c>
      <c r="E8132">
        <v>32</v>
      </c>
      <c r="F8132">
        <v>188</v>
      </c>
      <c r="G8132">
        <f>SELL_1[[#This Row],[Quantity]]*SELL_1[[#This Row],[Price]]</f>
        <v>6016</v>
      </c>
      <c r="I8132" s="4"/>
      <c r="J8132" s="2"/>
      <c r="N8132" s="2"/>
      <c r="O8132" s="3"/>
    </row>
    <row r="8133" spans="1:15" customFormat="1" x14ac:dyDescent="0.25">
      <c r="A8133" s="3">
        <v>43221</v>
      </c>
      <c r="B8133">
        <v>7593</v>
      </c>
      <c r="C8133" s="1" t="s">
        <v>63</v>
      </c>
      <c r="D8133" s="1" t="s">
        <v>2989</v>
      </c>
      <c r="E8133">
        <v>45</v>
      </c>
      <c r="F8133">
        <v>146</v>
      </c>
      <c r="G8133">
        <f>SELL_1[[#This Row],[Quantity]]*SELL_1[[#This Row],[Price]]</f>
        <v>6570</v>
      </c>
      <c r="I8133" s="4"/>
      <c r="J8133" s="2"/>
      <c r="N8133" s="2"/>
      <c r="O8133" s="3"/>
    </row>
    <row r="8134" spans="1:15" customFormat="1" x14ac:dyDescent="0.25">
      <c r="A8134" s="3">
        <v>43221</v>
      </c>
      <c r="B8134">
        <v>7594</v>
      </c>
      <c r="C8134" s="1" t="s">
        <v>63</v>
      </c>
      <c r="D8134" s="1" t="s">
        <v>780</v>
      </c>
      <c r="E8134">
        <v>36</v>
      </c>
      <c r="F8134">
        <v>144</v>
      </c>
      <c r="G8134">
        <f>SELL_1[[#This Row],[Quantity]]*SELL_1[[#This Row],[Price]]</f>
        <v>5184</v>
      </c>
      <c r="I8134" s="4"/>
      <c r="J8134" s="2"/>
      <c r="N8134" s="2"/>
      <c r="O8134" s="3"/>
    </row>
    <row r="8135" spans="1:15" customFormat="1" x14ac:dyDescent="0.25">
      <c r="A8135" s="3">
        <v>43221</v>
      </c>
      <c r="B8135">
        <v>9086</v>
      </c>
      <c r="C8135" s="1" t="s">
        <v>63</v>
      </c>
      <c r="D8135" s="1" t="s">
        <v>2990</v>
      </c>
      <c r="E8135">
        <v>28</v>
      </c>
      <c r="F8135">
        <v>188</v>
      </c>
      <c r="G8135">
        <f>SELL_1[[#This Row],[Quantity]]*SELL_1[[#This Row],[Price]]</f>
        <v>5264</v>
      </c>
      <c r="I8135" s="4"/>
      <c r="J8135" s="2"/>
      <c r="N8135" s="2"/>
      <c r="O8135" s="3"/>
    </row>
    <row r="8136" spans="1:15" customFormat="1" x14ac:dyDescent="0.25">
      <c r="A8136" s="3">
        <v>43221</v>
      </c>
      <c r="B8136">
        <v>13362</v>
      </c>
      <c r="C8136" s="1" t="s">
        <v>63</v>
      </c>
      <c r="D8136" s="1" t="s">
        <v>3390</v>
      </c>
      <c r="E8136">
        <v>16</v>
      </c>
      <c r="F8136">
        <v>139</v>
      </c>
      <c r="G8136">
        <f>SELL_1[[#This Row],[Quantity]]*SELL_1[[#This Row],[Price]]</f>
        <v>2224</v>
      </c>
      <c r="I8136" s="4"/>
      <c r="J8136" s="2"/>
      <c r="N8136" s="2"/>
      <c r="O8136" s="3"/>
    </row>
    <row r="8137" spans="1:15" customFormat="1" x14ac:dyDescent="0.25">
      <c r="A8137" s="3">
        <v>43221</v>
      </c>
      <c r="B8137">
        <v>9087</v>
      </c>
      <c r="C8137" s="1" t="s">
        <v>63</v>
      </c>
      <c r="D8137" s="1" t="s">
        <v>2991</v>
      </c>
      <c r="E8137">
        <v>24</v>
      </c>
      <c r="F8137">
        <v>148</v>
      </c>
      <c r="G8137">
        <f>SELL_1[[#This Row],[Quantity]]*SELL_1[[#This Row],[Price]]</f>
        <v>3552</v>
      </c>
      <c r="I8137" s="4"/>
      <c r="J8137" s="2"/>
      <c r="N8137" s="2"/>
      <c r="O8137" s="3"/>
    </row>
    <row r="8138" spans="1:15" customFormat="1" x14ac:dyDescent="0.25">
      <c r="A8138" s="3">
        <v>43221</v>
      </c>
      <c r="B8138">
        <v>7348</v>
      </c>
      <c r="C8138" s="1" t="s">
        <v>63</v>
      </c>
      <c r="D8138" s="1" t="s">
        <v>2992</v>
      </c>
      <c r="E8138">
        <v>78</v>
      </c>
      <c r="F8138">
        <v>113</v>
      </c>
      <c r="G8138">
        <f>SELL_1[[#This Row],[Quantity]]*SELL_1[[#This Row],[Price]]</f>
        <v>8814</v>
      </c>
      <c r="I8138" s="4"/>
      <c r="J8138" s="2"/>
      <c r="N8138" s="2"/>
      <c r="O8138" s="3"/>
    </row>
    <row r="8139" spans="1:15" customFormat="1" x14ac:dyDescent="0.25">
      <c r="A8139" s="3">
        <v>43221</v>
      </c>
      <c r="B8139">
        <v>15235</v>
      </c>
      <c r="C8139" s="1" t="s">
        <v>63</v>
      </c>
      <c r="D8139" s="1" t="s">
        <v>3391</v>
      </c>
      <c r="E8139">
        <v>1</v>
      </c>
      <c r="F8139">
        <v>79</v>
      </c>
      <c r="G8139">
        <f>SELL_1[[#This Row],[Quantity]]*SELL_1[[#This Row],[Price]]</f>
        <v>79</v>
      </c>
      <c r="I8139" s="4"/>
      <c r="J8139" s="2"/>
      <c r="N8139" s="2"/>
      <c r="O8139" s="3"/>
    </row>
    <row r="8140" spans="1:15" customFormat="1" x14ac:dyDescent="0.25">
      <c r="A8140" s="3">
        <v>43221</v>
      </c>
      <c r="B8140">
        <v>9409</v>
      </c>
      <c r="C8140" s="1" t="s">
        <v>63</v>
      </c>
      <c r="D8140" s="1" t="s">
        <v>3392</v>
      </c>
      <c r="E8140">
        <v>20</v>
      </c>
      <c r="F8140">
        <v>182</v>
      </c>
      <c r="G8140">
        <f>SELL_1[[#This Row],[Quantity]]*SELL_1[[#This Row],[Price]]</f>
        <v>3640</v>
      </c>
      <c r="I8140" s="4"/>
      <c r="J8140" s="2"/>
      <c r="N8140" s="2"/>
      <c r="O8140" s="3"/>
    </row>
    <row r="8141" spans="1:15" customFormat="1" x14ac:dyDescent="0.25">
      <c r="A8141" s="3">
        <v>43221</v>
      </c>
      <c r="B8141">
        <v>1191</v>
      </c>
      <c r="C8141" s="1" t="s">
        <v>63</v>
      </c>
      <c r="D8141" s="1" t="s">
        <v>3393</v>
      </c>
      <c r="E8141">
        <v>1</v>
      </c>
      <c r="F8141">
        <v>144</v>
      </c>
      <c r="G8141">
        <f>SELL_1[[#This Row],[Quantity]]*SELL_1[[#This Row],[Price]]</f>
        <v>144</v>
      </c>
      <c r="I8141" s="4"/>
      <c r="J8141" s="2"/>
      <c r="N8141" s="2"/>
      <c r="O8141" s="3"/>
    </row>
    <row r="8142" spans="1:15" customFormat="1" x14ac:dyDescent="0.25">
      <c r="A8142" s="3">
        <v>43221</v>
      </c>
      <c r="B8142">
        <v>8842</v>
      </c>
      <c r="C8142" s="1" t="s">
        <v>63</v>
      </c>
      <c r="D8142" s="1" t="s">
        <v>2525</v>
      </c>
      <c r="E8142">
        <v>2</v>
      </c>
      <c r="F8142">
        <v>1118</v>
      </c>
      <c r="G8142">
        <f>SELL_1[[#This Row],[Quantity]]*SELL_1[[#This Row],[Price]]</f>
        <v>2236</v>
      </c>
      <c r="I8142" s="4"/>
      <c r="J8142" s="2"/>
      <c r="N8142" s="2"/>
      <c r="O8142" s="3"/>
    </row>
    <row r="8143" spans="1:15" customFormat="1" x14ac:dyDescent="0.25">
      <c r="A8143" s="3">
        <v>43221</v>
      </c>
      <c r="B8143">
        <v>15870</v>
      </c>
      <c r="C8143" s="1" t="s">
        <v>17</v>
      </c>
      <c r="D8143" s="1" t="s">
        <v>3394</v>
      </c>
      <c r="E8143">
        <v>1</v>
      </c>
      <c r="F8143">
        <v>952</v>
      </c>
      <c r="G8143">
        <f>SELL_1[[#This Row],[Quantity]]*SELL_1[[#This Row],[Price]]</f>
        <v>952</v>
      </c>
      <c r="I8143" s="4"/>
      <c r="J8143" s="2"/>
      <c r="N8143" s="2"/>
      <c r="O8143" s="3"/>
    </row>
    <row r="8144" spans="1:15" customFormat="1" x14ac:dyDescent="0.25">
      <c r="A8144" s="3">
        <v>43221</v>
      </c>
      <c r="B8144">
        <v>9091</v>
      </c>
      <c r="C8144" s="1" t="s">
        <v>63</v>
      </c>
      <c r="D8144" s="1" t="s">
        <v>3395</v>
      </c>
      <c r="E8144">
        <v>6</v>
      </c>
      <c r="F8144">
        <v>808</v>
      </c>
      <c r="G8144">
        <f>SELL_1[[#This Row],[Quantity]]*SELL_1[[#This Row],[Price]]</f>
        <v>4848</v>
      </c>
      <c r="I8144" s="4"/>
      <c r="J8144" s="2"/>
      <c r="N8144" s="2"/>
      <c r="O8144" s="3"/>
    </row>
    <row r="8145" spans="1:15" customFormat="1" x14ac:dyDescent="0.25">
      <c r="A8145" s="3">
        <v>43221</v>
      </c>
      <c r="B8145">
        <v>11033</v>
      </c>
      <c r="C8145" s="1" t="s">
        <v>63</v>
      </c>
      <c r="D8145" s="1" t="s">
        <v>2993</v>
      </c>
      <c r="E8145">
        <v>5</v>
      </c>
      <c r="F8145">
        <v>64</v>
      </c>
      <c r="G8145">
        <f>SELL_1[[#This Row],[Quantity]]*SELL_1[[#This Row],[Price]]</f>
        <v>320</v>
      </c>
      <c r="I8145" s="4"/>
      <c r="J8145" s="2"/>
      <c r="N8145" s="2"/>
      <c r="O8145" s="3"/>
    </row>
    <row r="8146" spans="1:15" customFormat="1" x14ac:dyDescent="0.25">
      <c r="A8146" s="3">
        <v>43221</v>
      </c>
      <c r="B8146">
        <v>9415</v>
      </c>
      <c r="C8146" s="1" t="s">
        <v>63</v>
      </c>
      <c r="D8146" s="1" t="s">
        <v>3396</v>
      </c>
      <c r="E8146">
        <v>6</v>
      </c>
      <c r="F8146">
        <v>841</v>
      </c>
      <c r="G8146">
        <f>SELL_1[[#This Row],[Quantity]]*SELL_1[[#This Row],[Price]]</f>
        <v>5046</v>
      </c>
      <c r="I8146" s="4"/>
      <c r="J8146" s="2"/>
      <c r="N8146" s="2"/>
      <c r="O8146" s="3"/>
    </row>
    <row r="8147" spans="1:15" customFormat="1" x14ac:dyDescent="0.25">
      <c r="A8147" s="3">
        <v>43221</v>
      </c>
      <c r="B8147">
        <v>7508</v>
      </c>
      <c r="C8147" s="1" t="s">
        <v>63</v>
      </c>
      <c r="D8147" s="1" t="s">
        <v>2029</v>
      </c>
      <c r="E8147">
        <v>4</v>
      </c>
      <c r="F8147">
        <v>107</v>
      </c>
      <c r="G8147">
        <f>SELL_1[[#This Row],[Quantity]]*SELL_1[[#This Row],[Price]]</f>
        <v>428</v>
      </c>
      <c r="I8147" s="4"/>
      <c r="J8147" s="2"/>
      <c r="N8147" s="2"/>
      <c r="O8147" s="3"/>
    </row>
    <row r="8148" spans="1:15" customFormat="1" x14ac:dyDescent="0.25">
      <c r="A8148" s="3">
        <v>43221</v>
      </c>
      <c r="B8148">
        <v>3006</v>
      </c>
      <c r="C8148" s="1" t="s">
        <v>63</v>
      </c>
      <c r="D8148" s="1" t="s">
        <v>782</v>
      </c>
      <c r="E8148">
        <v>10</v>
      </c>
      <c r="F8148">
        <v>246</v>
      </c>
      <c r="G8148">
        <f>SELL_1[[#This Row],[Quantity]]*SELL_1[[#This Row],[Price]]</f>
        <v>2460</v>
      </c>
      <c r="I8148" s="4"/>
      <c r="J8148" s="2"/>
      <c r="N8148" s="2"/>
      <c r="O8148" s="3"/>
    </row>
    <row r="8149" spans="1:15" customFormat="1" x14ac:dyDescent="0.25">
      <c r="A8149" s="3">
        <v>43221</v>
      </c>
      <c r="B8149">
        <v>1985</v>
      </c>
      <c r="C8149" s="1" t="s">
        <v>63</v>
      </c>
      <c r="D8149" s="1" t="s">
        <v>2994</v>
      </c>
      <c r="E8149">
        <v>1</v>
      </c>
      <c r="F8149">
        <v>273</v>
      </c>
      <c r="G8149">
        <f>SELL_1[[#This Row],[Quantity]]*SELL_1[[#This Row],[Price]]</f>
        <v>273</v>
      </c>
      <c r="I8149" s="4"/>
      <c r="J8149" s="2"/>
      <c r="N8149" s="2"/>
      <c r="O8149" s="3"/>
    </row>
    <row r="8150" spans="1:15" customFormat="1" x14ac:dyDescent="0.25">
      <c r="A8150" s="3">
        <v>43221</v>
      </c>
      <c r="B8150">
        <v>4922</v>
      </c>
      <c r="C8150" s="1" t="s">
        <v>63</v>
      </c>
      <c r="D8150" s="1" t="s">
        <v>3397</v>
      </c>
      <c r="E8150">
        <v>19</v>
      </c>
      <c r="F8150">
        <v>204</v>
      </c>
      <c r="G8150">
        <f>SELL_1[[#This Row],[Quantity]]*SELL_1[[#This Row],[Price]]</f>
        <v>3876</v>
      </c>
      <c r="I8150" s="4"/>
      <c r="J8150" s="2"/>
      <c r="N8150" s="2"/>
      <c r="O8150" s="3"/>
    </row>
    <row r="8151" spans="1:15" customFormat="1" x14ac:dyDescent="0.25">
      <c r="A8151" s="3">
        <v>43221</v>
      </c>
      <c r="B8151">
        <v>7859</v>
      </c>
      <c r="C8151" s="1" t="s">
        <v>63</v>
      </c>
      <c r="D8151" s="1" t="s">
        <v>783</v>
      </c>
      <c r="E8151">
        <v>1</v>
      </c>
      <c r="F8151">
        <v>245</v>
      </c>
      <c r="G8151">
        <f>SELL_1[[#This Row],[Quantity]]*SELL_1[[#This Row],[Price]]</f>
        <v>245</v>
      </c>
      <c r="I8151" s="4"/>
      <c r="J8151" s="2"/>
      <c r="N8151" s="2"/>
      <c r="O8151" s="3"/>
    </row>
    <row r="8152" spans="1:15" customFormat="1" x14ac:dyDescent="0.25">
      <c r="A8152" s="3">
        <v>43221</v>
      </c>
      <c r="B8152">
        <v>9116</v>
      </c>
      <c r="C8152" s="1" t="s">
        <v>63</v>
      </c>
      <c r="D8152" s="1" t="s">
        <v>2996</v>
      </c>
      <c r="E8152">
        <v>12</v>
      </c>
      <c r="F8152">
        <v>178</v>
      </c>
      <c r="G8152">
        <f>SELL_1[[#This Row],[Quantity]]*SELL_1[[#This Row],[Price]]</f>
        <v>2136</v>
      </c>
      <c r="I8152" s="4"/>
      <c r="J8152" s="2"/>
      <c r="N8152" s="2"/>
      <c r="O8152" s="3"/>
    </row>
    <row r="8153" spans="1:15" customFormat="1" x14ac:dyDescent="0.25">
      <c r="A8153" s="3">
        <v>43221</v>
      </c>
      <c r="B8153">
        <v>9127</v>
      </c>
      <c r="C8153" s="1" t="s">
        <v>63</v>
      </c>
      <c r="D8153" s="1" t="s">
        <v>2997</v>
      </c>
      <c r="E8153">
        <v>23</v>
      </c>
      <c r="F8153">
        <v>236</v>
      </c>
      <c r="G8153">
        <f>SELL_1[[#This Row],[Quantity]]*SELL_1[[#This Row],[Price]]</f>
        <v>5428</v>
      </c>
      <c r="I8153" s="4"/>
      <c r="J8153" s="2"/>
      <c r="N8153" s="2"/>
      <c r="O8153" s="3"/>
    </row>
    <row r="8154" spans="1:15" customFormat="1" x14ac:dyDescent="0.25">
      <c r="A8154" s="3">
        <v>43221</v>
      </c>
      <c r="B8154">
        <v>9128</v>
      </c>
      <c r="C8154" s="1" t="s">
        <v>63</v>
      </c>
      <c r="D8154" s="1" t="s">
        <v>2998</v>
      </c>
      <c r="E8154">
        <v>21</v>
      </c>
      <c r="F8154">
        <v>234</v>
      </c>
      <c r="G8154">
        <f>SELL_1[[#This Row],[Quantity]]*SELL_1[[#This Row],[Price]]</f>
        <v>4914</v>
      </c>
      <c r="I8154" s="4"/>
      <c r="J8154" s="2"/>
      <c r="N8154" s="2"/>
      <c r="O8154" s="3"/>
    </row>
    <row r="8155" spans="1:15" customFormat="1" x14ac:dyDescent="0.25">
      <c r="A8155" s="3">
        <v>43221</v>
      </c>
      <c r="B8155">
        <v>7906</v>
      </c>
      <c r="C8155" s="1" t="s">
        <v>63</v>
      </c>
      <c r="D8155" s="1" t="s">
        <v>2528</v>
      </c>
      <c r="E8155">
        <v>30</v>
      </c>
      <c r="F8155">
        <v>16</v>
      </c>
      <c r="G8155">
        <f>SELL_1[[#This Row],[Quantity]]*SELL_1[[#This Row],[Price]]</f>
        <v>480</v>
      </c>
      <c r="I8155" s="4"/>
      <c r="J8155" s="2"/>
      <c r="N8155" s="2"/>
      <c r="O8155" s="3"/>
    </row>
    <row r="8156" spans="1:15" customFormat="1" x14ac:dyDescent="0.25">
      <c r="A8156" s="3">
        <v>43221</v>
      </c>
      <c r="B8156">
        <v>16046</v>
      </c>
      <c r="C8156" s="1" t="s">
        <v>63</v>
      </c>
      <c r="D8156" s="1" t="s">
        <v>3398</v>
      </c>
      <c r="E8156">
        <v>40</v>
      </c>
      <c r="F8156">
        <v>133</v>
      </c>
      <c r="G8156">
        <f>SELL_1[[#This Row],[Quantity]]*SELL_1[[#This Row],[Price]]</f>
        <v>5320</v>
      </c>
      <c r="I8156" s="4"/>
      <c r="J8156" s="2"/>
      <c r="N8156" s="2"/>
      <c r="O8156" s="3"/>
    </row>
    <row r="8157" spans="1:15" customFormat="1" x14ac:dyDescent="0.25">
      <c r="A8157" s="3">
        <v>43221</v>
      </c>
      <c r="B8157">
        <v>7524</v>
      </c>
      <c r="C8157" s="1" t="s">
        <v>63</v>
      </c>
      <c r="D8157" s="1" t="s">
        <v>784</v>
      </c>
      <c r="E8157">
        <v>11</v>
      </c>
      <c r="F8157">
        <v>257</v>
      </c>
      <c r="G8157">
        <f>SELL_1[[#This Row],[Quantity]]*SELL_1[[#This Row],[Price]]</f>
        <v>2827</v>
      </c>
      <c r="I8157" s="4"/>
      <c r="J8157" s="2"/>
      <c r="N8157" s="2"/>
      <c r="O8157" s="3"/>
    </row>
    <row r="8158" spans="1:15" customFormat="1" x14ac:dyDescent="0.25">
      <c r="A8158" s="3">
        <v>43221</v>
      </c>
      <c r="B8158">
        <v>7523</v>
      </c>
      <c r="C8158" s="1" t="s">
        <v>63</v>
      </c>
      <c r="D8158" s="1" t="s">
        <v>784</v>
      </c>
      <c r="E8158">
        <v>14</v>
      </c>
      <c r="F8158">
        <v>257</v>
      </c>
      <c r="G8158">
        <f>SELL_1[[#This Row],[Quantity]]*SELL_1[[#This Row],[Price]]</f>
        <v>3598</v>
      </c>
      <c r="I8158" s="4"/>
      <c r="J8158" s="2"/>
      <c r="N8158" s="2"/>
      <c r="O8158" s="3"/>
    </row>
    <row r="8159" spans="1:15" customFormat="1" x14ac:dyDescent="0.25">
      <c r="A8159" s="3">
        <v>43221</v>
      </c>
      <c r="B8159">
        <v>9321</v>
      </c>
      <c r="C8159" s="1" t="s">
        <v>63</v>
      </c>
      <c r="D8159" s="1" t="s">
        <v>3399</v>
      </c>
      <c r="E8159">
        <v>5</v>
      </c>
      <c r="F8159">
        <v>638</v>
      </c>
      <c r="G8159">
        <f>SELL_1[[#This Row],[Quantity]]*SELL_1[[#This Row],[Price]]</f>
        <v>3190</v>
      </c>
      <c r="I8159" s="4"/>
      <c r="J8159" s="2"/>
      <c r="N8159" s="2"/>
      <c r="O8159" s="3"/>
    </row>
    <row r="8160" spans="1:15" customFormat="1" x14ac:dyDescent="0.25">
      <c r="A8160" s="3">
        <v>43221</v>
      </c>
      <c r="B8160">
        <v>6899</v>
      </c>
      <c r="C8160" s="1" t="s">
        <v>63</v>
      </c>
      <c r="D8160" s="1" t="s">
        <v>3400</v>
      </c>
      <c r="E8160">
        <v>4</v>
      </c>
      <c r="F8160">
        <v>638</v>
      </c>
      <c r="G8160">
        <f>SELL_1[[#This Row],[Quantity]]*SELL_1[[#This Row],[Price]]</f>
        <v>2552</v>
      </c>
      <c r="I8160" s="4"/>
      <c r="J8160" s="2"/>
      <c r="N8160" s="2"/>
      <c r="O8160" s="3"/>
    </row>
    <row r="8161" spans="1:15" customFormat="1" x14ac:dyDescent="0.25">
      <c r="A8161" s="3">
        <v>43221</v>
      </c>
      <c r="B8161">
        <v>5123</v>
      </c>
      <c r="C8161" s="1" t="s">
        <v>63</v>
      </c>
      <c r="D8161" s="1" t="s">
        <v>2530</v>
      </c>
      <c r="E8161">
        <v>4</v>
      </c>
      <c r="F8161">
        <v>609</v>
      </c>
      <c r="G8161">
        <f>SELL_1[[#This Row],[Quantity]]*SELL_1[[#This Row],[Price]]</f>
        <v>2436</v>
      </c>
      <c r="I8161" s="4"/>
      <c r="J8161" s="2"/>
      <c r="N8161" s="2"/>
      <c r="O8161" s="3"/>
    </row>
    <row r="8162" spans="1:15" customFormat="1" x14ac:dyDescent="0.25">
      <c r="A8162" s="3">
        <v>43221</v>
      </c>
      <c r="B8162">
        <v>6901</v>
      </c>
      <c r="C8162" s="1" t="s">
        <v>63</v>
      </c>
      <c r="D8162" s="1" t="s">
        <v>2531</v>
      </c>
      <c r="E8162">
        <v>3</v>
      </c>
      <c r="F8162">
        <v>1143</v>
      </c>
      <c r="G8162">
        <f>SELL_1[[#This Row],[Quantity]]*SELL_1[[#This Row],[Price]]</f>
        <v>3429</v>
      </c>
      <c r="I8162" s="4"/>
      <c r="J8162" s="2"/>
      <c r="N8162" s="2"/>
      <c r="O8162" s="3"/>
    </row>
    <row r="8163" spans="1:15" customFormat="1" x14ac:dyDescent="0.25">
      <c r="A8163" s="3">
        <v>43221</v>
      </c>
      <c r="B8163">
        <v>18660</v>
      </c>
      <c r="C8163" s="1" t="s">
        <v>63</v>
      </c>
      <c r="D8163" s="1" t="s">
        <v>2999</v>
      </c>
      <c r="E8163">
        <v>6</v>
      </c>
      <c r="F8163">
        <v>1155</v>
      </c>
      <c r="G8163">
        <f>SELL_1[[#This Row],[Quantity]]*SELL_1[[#This Row],[Price]]</f>
        <v>6930</v>
      </c>
      <c r="I8163" s="4"/>
      <c r="J8163" s="2"/>
      <c r="N8163" s="2"/>
      <c r="O8163" s="3"/>
    </row>
    <row r="8164" spans="1:15" customFormat="1" x14ac:dyDescent="0.25">
      <c r="A8164" s="3">
        <v>43221</v>
      </c>
      <c r="B8164">
        <v>6904</v>
      </c>
      <c r="C8164" s="1" t="s">
        <v>63</v>
      </c>
      <c r="D8164" s="1" t="s">
        <v>2532</v>
      </c>
      <c r="E8164">
        <v>3</v>
      </c>
      <c r="F8164">
        <v>1118</v>
      </c>
      <c r="G8164">
        <f>SELL_1[[#This Row],[Quantity]]*SELL_1[[#This Row],[Price]]</f>
        <v>3354</v>
      </c>
      <c r="I8164" s="4"/>
      <c r="J8164" s="2"/>
      <c r="N8164" s="2"/>
      <c r="O8164" s="3"/>
    </row>
    <row r="8165" spans="1:15" customFormat="1" x14ac:dyDescent="0.25">
      <c r="A8165" s="3">
        <v>43221</v>
      </c>
      <c r="B8165">
        <v>5442</v>
      </c>
      <c r="C8165" s="1" t="s">
        <v>63</v>
      </c>
      <c r="D8165" s="1" t="s">
        <v>3401</v>
      </c>
      <c r="E8165">
        <v>3</v>
      </c>
      <c r="F8165">
        <v>638</v>
      </c>
      <c r="G8165">
        <f>SELL_1[[#This Row],[Quantity]]*SELL_1[[#This Row],[Price]]</f>
        <v>1914</v>
      </c>
      <c r="I8165" s="4"/>
      <c r="J8165" s="2"/>
      <c r="N8165" s="2"/>
      <c r="O8165" s="3"/>
    </row>
    <row r="8166" spans="1:15" customFormat="1" x14ac:dyDescent="0.25">
      <c r="A8166" s="3">
        <v>43221</v>
      </c>
      <c r="B8166">
        <v>6143</v>
      </c>
      <c r="C8166" s="1" t="s">
        <v>63</v>
      </c>
      <c r="D8166" s="1" t="s">
        <v>2034</v>
      </c>
      <c r="E8166">
        <v>8</v>
      </c>
      <c r="F8166">
        <v>71</v>
      </c>
      <c r="G8166">
        <f>SELL_1[[#This Row],[Quantity]]*SELL_1[[#This Row],[Price]]</f>
        <v>568</v>
      </c>
      <c r="I8166" s="4"/>
      <c r="J8166" s="2"/>
      <c r="N8166" s="2"/>
      <c r="O8166" s="3"/>
    </row>
    <row r="8167" spans="1:15" customFormat="1" x14ac:dyDescent="0.25">
      <c r="A8167" s="3">
        <v>43221</v>
      </c>
      <c r="B8167">
        <v>9125</v>
      </c>
      <c r="C8167" s="1" t="s">
        <v>63</v>
      </c>
      <c r="D8167" s="1" t="s">
        <v>3000</v>
      </c>
      <c r="E8167">
        <v>15</v>
      </c>
      <c r="F8167">
        <v>112</v>
      </c>
      <c r="G8167">
        <f>SELL_1[[#This Row],[Quantity]]*SELL_1[[#This Row],[Price]]</f>
        <v>1680</v>
      </c>
      <c r="I8167" s="4"/>
      <c r="J8167" s="2"/>
      <c r="N8167" s="2"/>
      <c r="O8167" s="3"/>
    </row>
    <row r="8168" spans="1:15" customFormat="1" x14ac:dyDescent="0.25">
      <c r="A8168" s="3">
        <v>43221</v>
      </c>
      <c r="B8168">
        <v>9410</v>
      </c>
      <c r="C8168" s="1" t="s">
        <v>63</v>
      </c>
      <c r="D8168" s="1" t="s">
        <v>3402</v>
      </c>
      <c r="E8168">
        <v>7</v>
      </c>
      <c r="F8168">
        <v>273</v>
      </c>
      <c r="G8168">
        <f>SELL_1[[#This Row],[Quantity]]*SELL_1[[#This Row],[Price]]</f>
        <v>1911</v>
      </c>
      <c r="I8168" s="4"/>
      <c r="J8168" s="2"/>
      <c r="N8168" s="2"/>
      <c r="O8168" s="3"/>
    </row>
    <row r="8169" spans="1:15" customFormat="1" x14ac:dyDescent="0.25">
      <c r="A8169" s="3">
        <v>43221</v>
      </c>
      <c r="B8169">
        <v>9951</v>
      </c>
      <c r="C8169" s="1" t="s">
        <v>63</v>
      </c>
      <c r="D8169" s="1" t="s">
        <v>786</v>
      </c>
      <c r="E8169">
        <v>21</v>
      </c>
      <c r="F8169">
        <v>104</v>
      </c>
      <c r="G8169">
        <f>SELL_1[[#This Row],[Quantity]]*SELL_1[[#This Row],[Price]]</f>
        <v>2184</v>
      </c>
      <c r="I8169" s="4"/>
      <c r="J8169" s="2"/>
      <c r="N8169" s="2"/>
      <c r="O8169" s="3"/>
    </row>
    <row r="8170" spans="1:15" customFormat="1" x14ac:dyDescent="0.25">
      <c r="A8170" s="3">
        <v>43221</v>
      </c>
      <c r="B8170">
        <v>2413</v>
      </c>
      <c r="C8170" s="1" t="s">
        <v>81</v>
      </c>
      <c r="D8170" s="1" t="s">
        <v>3001</v>
      </c>
      <c r="E8170">
        <v>8</v>
      </c>
      <c r="F8170">
        <v>112</v>
      </c>
      <c r="G8170">
        <f>SELL_1[[#This Row],[Quantity]]*SELL_1[[#This Row],[Price]]</f>
        <v>896</v>
      </c>
      <c r="I8170" s="4"/>
      <c r="J8170" s="2"/>
      <c r="N8170" s="2"/>
      <c r="O8170" s="3"/>
    </row>
    <row r="8171" spans="1:15" customFormat="1" x14ac:dyDescent="0.25">
      <c r="A8171" s="3">
        <v>43221</v>
      </c>
      <c r="B8171">
        <v>9357</v>
      </c>
      <c r="C8171" s="1" t="s">
        <v>63</v>
      </c>
      <c r="D8171" s="1" t="s">
        <v>3403</v>
      </c>
      <c r="E8171">
        <v>1</v>
      </c>
      <c r="F8171">
        <v>1136</v>
      </c>
      <c r="G8171">
        <f>SELL_1[[#This Row],[Quantity]]*SELL_1[[#This Row],[Price]]</f>
        <v>1136</v>
      </c>
      <c r="I8171" s="4"/>
      <c r="J8171" s="2"/>
      <c r="N8171" s="2"/>
      <c r="O8171" s="3"/>
    </row>
    <row r="8172" spans="1:15" customFormat="1" x14ac:dyDescent="0.25">
      <c r="A8172" s="3">
        <v>43221</v>
      </c>
      <c r="B8172">
        <v>7510</v>
      </c>
      <c r="C8172" s="1" t="s">
        <v>63</v>
      </c>
      <c r="D8172" s="1" t="s">
        <v>3404</v>
      </c>
      <c r="E8172">
        <v>5</v>
      </c>
      <c r="F8172">
        <v>177</v>
      </c>
      <c r="G8172">
        <f>SELL_1[[#This Row],[Quantity]]*SELL_1[[#This Row],[Price]]</f>
        <v>885</v>
      </c>
      <c r="I8172" s="4"/>
      <c r="J8172" s="2"/>
      <c r="N8172" s="2"/>
      <c r="O8172" s="3"/>
    </row>
    <row r="8173" spans="1:15" customFormat="1" x14ac:dyDescent="0.25">
      <c r="A8173" s="3">
        <v>43221</v>
      </c>
      <c r="B8173">
        <v>7256</v>
      </c>
      <c r="C8173" s="1" t="s">
        <v>81</v>
      </c>
      <c r="D8173" s="1" t="s">
        <v>3002</v>
      </c>
      <c r="E8173">
        <v>23</v>
      </c>
      <c r="F8173">
        <v>39</v>
      </c>
      <c r="G8173">
        <f>SELL_1[[#This Row],[Quantity]]*SELL_1[[#This Row],[Price]]</f>
        <v>897</v>
      </c>
      <c r="I8173" s="4"/>
      <c r="J8173" s="2"/>
      <c r="N8173" s="2"/>
      <c r="O8173" s="3"/>
    </row>
    <row r="8174" spans="1:15" customFormat="1" x14ac:dyDescent="0.25">
      <c r="A8174" s="3">
        <v>43221</v>
      </c>
      <c r="B8174">
        <v>9540</v>
      </c>
      <c r="C8174" s="1" t="s">
        <v>63</v>
      </c>
      <c r="D8174" s="1" t="s">
        <v>787</v>
      </c>
      <c r="E8174">
        <v>109</v>
      </c>
      <c r="F8174">
        <v>71</v>
      </c>
      <c r="G8174">
        <f>SELL_1[[#This Row],[Quantity]]*SELL_1[[#This Row],[Price]]</f>
        <v>7739</v>
      </c>
      <c r="I8174" s="4"/>
      <c r="J8174" s="2"/>
      <c r="N8174" s="2"/>
      <c r="O8174" s="3"/>
    </row>
    <row r="8175" spans="1:15" customFormat="1" x14ac:dyDescent="0.25">
      <c r="A8175" s="3">
        <v>43221</v>
      </c>
      <c r="B8175">
        <v>2387</v>
      </c>
      <c r="C8175" s="1" t="s">
        <v>63</v>
      </c>
      <c r="D8175" s="1" t="s">
        <v>788</v>
      </c>
      <c r="E8175">
        <v>2</v>
      </c>
      <c r="F8175">
        <v>1</v>
      </c>
      <c r="G8175">
        <f>SELL_1[[#This Row],[Quantity]]*SELL_1[[#This Row],[Price]]</f>
        <v>2</v>
      </c>
      <c r="I8175" s="4"/>
      <c r="J8175" s="2"/>
      <c r="N8175" s="2"/>
      <c r="O8175" s="3"/>
    </row>
    <row r="8176" spans="1:15" customFormat="1" x14ac:dyDescent="0.25">
      <c r="A8176" s="3">
        <v>43221</v>
      </c>
      <c r="B8176">
        <v>9219</v>
      </c>
      <c r="C8176" s="1" t="s">
        <v>63</v>
      </c>
      <c r="D8176" s="1" t="s">
        <v>3004</v>
      </c>
      <c r="E8176">
        <v>1</v>
      </c>
      <c r="F8176">
        <v>611</v>
      </c>
      <c r="G8176">
        <f>SELL_1[[#This Row],[Quantity]]*SELL_1[[#This Row],[Price]]</f>
        <v>611</v>
      </c>
      <c r="I8176" s="4"/>
      <c r="J8176" s="2"/>
      <c r="N8176" s="2"/>
      <c r="O8176" s="3"/>
    </row>
    <row r="8177" spans="1:15" customFormat="1" x14ac:dyDescent="0.25">
      <c r="A8177" s="3">
        <v>43221</v>
      </c>
      <c r="B8177">
        <v>9377</v>
      </c>
      <c r="C8177" s="1" t="s">
        <v>63</v>
      </c>
      <c r="D8177" s="1" t="s">
        <v>3005</v>
      </c>
      <c r="E8177">
        <v>1</v>
      </c>
      <c r="F8177">
        <v>611</v>
      </c>
      <c r="G8177">
        <f>SELL_1[[#This Row],[Quantity]]*SELL_1[[#This Row],[Price]]</f>
        <v>611</v>
      </c>
      <c r="I8177" s="4"/>
      <c r="J8177" s="2"/>
      <c r="N8177" s="2"/>
      <c r="O8177" s="3"/>
    </row>
    <row r="8178" spans="1:15" customFormat="1" x14ac:dyDescent="0.25">
      <c r="A8178" s="3">
        <v>43221</v>
      </c>
      <c r="B8178">
        <v>17625</v>
      </c>
      <c r="C8178" s="1" t="s">
        <v>63</v>
      </c>
      <c r="D8178" s="1" t="s">
        <v>3006</v>
      </c>
      <c r="E8178">
        <v>6</v>
      </c>
      <c r="F8178">
        <v>128</v>
      </c>
      <c r="G8178">
        <f>SELL_1[[#This Row],[Quantity]]*SELL_1[[#This Row],[Price]]</f>
        <v>768</v>
      </c>
      <c r="I8178" s="4"/>
      <c r="J8178" s="2"/>
      <c r="N8178" s="2"/>
      <c r="O8178" s="3"/>
    </row>
    <row r="8179" spans="1:15" customFormat="1" x14ac:dyDescent="0.25">
      <c r="A8179" s="3">
        <v>43221</v>
      </c>
      <c r="B8179">
        <v>7405</v>
      </c>
      <c r="C8179" s="1" t="s">
        <v>63</v>
      </c>
      <c r="D8179" s="1" t="s">
        <v>3007</v>
      </c>
      <c r="E8179">
        <v>7</v>
      </c>
      <c r="F8179">
        <v>118</v>
      </c>
      <c r="G8179">
        <f>SELL_1[[#This Row],[Quantity]]*SELL_1[[#This Row],[Price]]</f>
        <v>826</v>
      </c>
      <c r="I8179" s="4"/>
      <c r="J8179" s="2"/>
      <c r="N8179" s="2"/>
      <c r="O8179" s="3"/>
    </row>
    <row r="8180" spans="1:15" customFormat="1" x14ac:dyDescent="0.25">
      <c r="A8180" s="3">
        <v>43221</v>
      </c>
      <c r="B8180">
        <v>1453</v>
      </c>
      <c r="C8180" s="1" t="s">
        <v>63</v>
      </c>
      <c r="D8180" s="1" t="s">
        <v>3008</v>
      </c>
      <c r="E8180">
        <v>11</v>
      </c>
      <c r="F8180">
        <v>149</v>
      </c>
      <c r="G8180">
        <f>SELL_1[[#This Row],[Quantity]]*SELL_1[[#This Row],[Price]]</f>
        <v>1639</v>
      </c>
      <c r="I8180" s="4"/>
      <c r="J8180" s="2"/>
      <c r="N8180" s="2"/>
      <c r="O8180" s="3"/>
    </row>
    <row r="8181" spans="1:15" customFormat="1" x14ac:dyDescent="0.25">
      <c r="A8181" s="3">
        <v>43221</v>
      </c>
      <c r="B8181">
        <v>9413</v>
      </c>
      <c r="C8181" s="1" t="s">
        <v>63</v>
      </c>
      <c r="D8181" s="1" t="s">
        <v>3405</v>
      </c>
      <c r="E8181">
        <v>20</v>
      </c>
      <c r="F8181">
        <v>94</v>
      </c>
      <c r="G8181">
        <f>SELL_1[[#This Row],[Quantity]]*SELL_1[[#This Row],[Price]]</f>
        <v>1880</v>
      </c>
      <c r="I8181" s="4"/>
      <c r="J8181" s="2"/>
      <c r="N8181" s="2"/>
      <c r="O8181" s="3"/>
    </row>
    <row r="8182" spans="1:15" customFormat="1" x14ac:dyDescent="0.25">
      <c r="A8182" s="3">
        <v>43221</v>
      </c>
      <c r="B8182">
        <v>355</v>
      </c>
      <c r="C8182" s="1" t="s">
        <v>63</v>
      </c>
      <c r="D8182" s="1" t="s">
        <v>2036</v>
      </c>
      <c r="E8182">
        <v>1</v>
      </c>
      <c r="F8182">
        <v>54</v>
      </c>
      <c r="G8182">
        <f>SELL_1[[#This Row],[Quantity]]*SELL_1[[#This Row],[Price]]</f>
        <v>54</v>
      </c>
      <c r="I8182" s="4"/>
      <c r="J8182" s="2"/>
      <c r="N8182" s="2"/>
      <c r="O8182" s="3"/>
    </row>
    <row r="8183" spans="1:15" customFormat="1" x14ac:dyDescent="0.25">
      <c r="A8183" s="3">
        <v>43221</v>
      </c>
      <c r="B8183">
        <v>7083</v>
      </c>
      <c r="C8183" s="1" t="s">
        <v>63</v>
      </c>
      <c r="D8183" s="1" t="s">
        <v>3009</v>
      </c>
      <c r="E8183">
        <v>9</v>
      </c>
      <c r="F8183">
        <v>429</v>
      </c>
      <c r="G8183">
        <f>SELL_1[[#This Row],[Quantity]]*SELL_1[[#This Row],[Price]]</f>
        <v>3861</v>
      </c>
      <c r="I8183" s="4"/>
      <c r="J8183" s="2"/>
      <c r="N8183" s="2"/>
      <c r="O8183" s="3"/>
    </row>
    <row r="8184" spans="1:15" customFormat="1" x14ac:dyDescent="0.25">
      <c r="A8184" s="3">
        <v>43221</v>
      </c>
      <c r="B8184">
        <v>9099</v>
      </c>
      <c r="C8184" s="1" t="s">
        <v>63</v>
      </c>
      <c r="D8184" s="1" t="s">
        <v>3010</v>
      </c>
      <c r="E8184">
        <v>4</v>
      </c>
      <c r="F8184">
        <v>429</v>
      </c>
      <c r="G8184">
        <f>SELL_1[[#This Row],[Quantity]]*SELL_1[[#This Row],[Price]]</f>
        <v>1716</v>
      </c>
      <c r="I8184" s="4"/>
      <c r="J8184" s="2"/>
      <c r="N8184" s="2"/>
      <c r="O8184" s="3"/>
    </row>
    <row r="8185" spans="1:15" customFormat="1" x14ac:dyDescent="0.25">
      <c r="A8185" s="3">
        <v>43221</v>
      </c>
      <c r="B8185">
        <v>13006</v>
      </c>
      <c r="C8185" s="1" t="s">
        <v>63</v>
      </c>
      <c r="D8185" s="1" t="s">
        <v>791</v>
      </c>
      <c r="E8185">
        <v>33</v>
      </c>
      <c r="F8185">
        <v>429</v>
      </c>
      <c r="G8185">
        <f>SELL_1[[#This Row],[Quantity]]*SELL_1[[#This Row],[Price]]</f>
        <v>14157</v>
      </c>
      <c r="I8185" s="4"/>
      <c r="J8185" s="2"/>
      <c r="N8185" s="2"/>
      <c r="O8185" s="3"/>
    </row>
    <row r="8186" spans="1:15" customFormat="1" x14ac:dyDescent="0.25">
      <c r="A8186" s="3">
        <v>43221</v>
      </c>
      <c r="B8186">
        <v>19593</v>
      </c>
      <c r="C8186" s="1" t="s">
        <v>63</v>
      </c>
      <c r="D8186" s="1" t="s">
        <v>3011</v>
      </c>
      <c r="E8186">
        <v>3</v>
      </c>
      <c r="F8186">
        <v>365</v>
      </c>
      <c r="G8186">
        <f>SELL_1[[#This Row],[Quantity]]*SELL_1[[#This Row],[Price]]</f>
        <v>1095</v>
      </c>
      <c r="I8186" s="4"/>
      <c r="J8186" s="2"/>
      <c r="N8186" s="2"/>
      <c r="O8186" s="3"/>
    </row>
    <row r="8187" spans="1:15" customFormat="1" x14ac:dyDescent="0.25">
      <c r="A8187" s="3">
        <v>43221</v>
      </c>
      <c r="B8187">
        <v>7088</v>
      </c>
      <c r="C8187" s="1" t="s">
        <v>63</v>
      </c>
      <c r="D8187" s="1" t="s">
        <v>3406</v>
      </c>
      <c r="E8187">
        <v>67</v>
      </c>
      <c r="F8187">
        <v>111</v>
      </c>
      <c r="G8187">
        <f>SELL_1[[#This Row],[Quantity]]*SELL_1[[#This Row],[Price]]</f>
        <v>7437</v>
      </c>
      <c r="I8187" s="4"/>
      <c r="J8187" s="2"/>
      <c r="N8187" s="2"/>
      <c r="O8187" s="3"/>
    </row>
    <row r="8188" spans="1:15" customFormat="1" x14ac:dyDescent="0.25">
      <c r="A8188" s="3">
        <v>43221</v>
      </c>
      <c r="B8188">
        <v>9265</v>
      </c>
      <c r="C8188" s="1" t="s">
        <v>63</v>
      </c>
      <c r="D8188" s="1" t="s">
        <v>3013</v>
      </c>
      <c r="E8188">
        <v>4</v>
      </c>
      <c r="F8188">
        <v>28</v>
      </c>
      <c r="G8188">
        <f>SELL_1[[#This Row],[Quantity]]*SELL_1[[#This Row],[Price]]</f>
        <v>112</v>
      </c>
      <c r="I8188" s="4"/>
      <c r="J8188" s="2"/>
      <c r="N8188" s="2"/>
      <c r="O8188" s="3"/>
    </row>
    <row r="8189" spans="1:15" customFormat="1" x14ac:dyDescent="0.25">
      <c r="A8189" s="3">
        <v>43221</v>
      </c>
      <c r="B8189">
        <v>7874</v>
      </c>
      <c r="C8189" s="1" t="s">
        <v>63</v>
      </c>
      <c r="D8189" s="1" t="s">
        <v>792</v>
      </c>
      <c r="E8189">
        <v>1</v>
      </c>
      <c r="F8189">
        <v>65</v>
      </c>
      <c r="G8189">
        <f>SELL_1[[#This Row],[Quantity]]*SELL_1[[#This Row],[Price]]</f>
        <v>65</v>
      </c>
      <c r="I8189" s="4"/>
      <c r="J8189" s="2"/>
      <c r="N8189" s="2"/>
      <c r="O8189" s="3"/>
    </row>
    <row r="8190" spans="1:15" customFormat="1" x14ac:dyDescent="0.25">
      <c r="A8190" s="3">
        <v>43221</v>
      </c>
      <c r="B8190">
        <v>7873</v>
      </c>
      <c r="C8190" s="1" t="s">
        <v>63</v>
      </c>
      <c r="D8190" s="1" t="s">
        <v>792</v>
      </c>
      <c r="E8190">
        <v>3</v>
      </c>
      <c r="F8190">
        <v>65</v>
      </c>
      <c r="G8190">
        <f>SELL_1[[#This Row],[Quantity]]*SELL_1[[#This Row],[Price]]</f>
        <v>195</v>
      </c>
      <c r="I8190" s="4"/>
      <c r="J8190" s="2"/>
      <c r="N8190" s="2"/>
      <c r="O8190" s="3"/>
    </row>
    <row r="8191" spans="1:15" customFormat="1" x14ac:dyDescent="0.25">
      <c r="A8191" s="3">
        <v>43221</v>
      </c>
      <c r="B8191">
        <v>9275</v>
      </c>
      <c r="C8191" s="1" t="s">
        <v>63</v>
      </c>
      <c r="D8191" s="1" t="s">
        <v>3014</v>
      </c>
      <c r="E8191">
        <v>49</v>
      </c>
      <c r="F8191">
        <v>112</v>
      </c>
      <c r="G8191">
        <f>SELL_1[[#This Row],[Quantity]]*SELL_1[[#This Row],[Price]]</f>
        <v>5488</v>
      </c>
      <c r="I8191" s="4"/>
      <c r="J8191" s="2"/>
      <c r="N8191" s="2"/>
      <c r="O8191" s="3"/>
    </row>
    <row r="8192" spans="1:15" customFormat="1" x14ac:dyDescent="0.25">
      <c r="A8192" s="3">
        <v>43221</v>
      </c>
      <c r="B8192">
        <v>2368</v>
      </c>
      <c r="C8192" s="1" t="s">
        <v>63</v>
      </c>
      <c r="D8192" s="1" t="s">
        <v>793</v>
      </c>
      <c r="E8192">
        <v>6</v>
      </c>
      <c r="F8192">
        <v>214</v>
      </c>
      <c r="G8192">
        <f>SELL_1[[#This Row],[Quantity]]*SELL_1[[#This Row],[Price]]</f>
        <v>1284</v>
      </c>
      <c r="I8192" s="4"/>
      <c r="J8192" s="2"/>
      <c r="N8192" s="2"/>
      <c r="O8192" s="3"/>
    </row>
    <row r="8193" spans="1:15" customFormat="1" x14ac:dyDescent="0.25">
      <c r="A8193" s="3">
        <v>43221</v>
      </c>
      <c r="B8193">
        <v>9129</v>
      </c>
      <c r="C8193" s="1" t="s">
        <v>63</v>
      </c>
      <c r="D8193" s="1" t="s">
        <v>3016</v>
      </c>
      <c r="E8193">
        <v>26</v>
      </c>
      <c r="F8193">
        <v>12</v>
      </c>
      <c r="G8193">
        <f>SELL_1[[#This Row],[Quantity]]*SELL_1[[#This Row],[Price]]</f>
        <v>312</v>
      </c>
      <c r="I8193" s="4"/>
      <c r="J8193" s="2"/>
      <c r="N8193" s="2"/>
      <c r="O8193" s="3"/>
    </row>
    <row r="8194" spans="1:15" customFormat="1" x14ac:dyDescent="0.25">
      <c r="A8194" s="3">
        <v>43221</v>
      </c>
      <c r="B8194">
        <v>9263</v>
      </c>
      <c r="C8194" s="1" t="s">
        <v>63</v>
      </c>
      <c r="D8194" s="1" t="s">
        <v>3017</v>
      </c>
      <c r="E8194">
        <v>26</v>
      </c>
      <c r="F8194">
        <v>303</v>
      </c>
      <c r="G8194">
        <f>SELL_1[[#This Row],[Quantity]]*SELL_1[[#This Row],[Price]]</f>
        <v>7878</v>
      </c>
      <c r="I8194" s="4"/>
      <c r="J8194" s="2"/>
      <c r="N8194" s="2"/>
      <c r="O8194" s="3"/>
    </row>
    <row r="8195" spans="1:15" customFormat="1" x14ac:dyDescent="0.25">
      <c r="A8195" s="3">
        <v>43221</v>
      </c>
      <c r="B8195">
        <v>5662</v>
      </c>
      <c r="C8195" s="1" t="s">
        <v>63</v>
      </c>
      <c r="D8195" s="1" t="s">
        <v>3018</v>
      </c>
      <c r="E8195">
        <v>11</v>
      </c>
      <c r="F8195">
        <v>317</v>
      </c>
      <c r="G8195">
        <f>SELL_1[[#This Row],[Quantity]]*SELL_1[[#This Row],[Price]]</f>
        <v>3487</v>
      </c>
      <c r="I8195" s="4"/>
      <c r="J8195" s="2"/>
      <c r="N8195" s="2"/>
      <c r="O8195" s="3"/>
    </row>
    <row r="8196" spans="1:15" customFormat="1" x14ac:dyDescent="0.25">
      <c r="A8196" s="3">
        <v>43221</v>
      </c>
      <c r="B8196">
        <v>9497</v>
      </c>
      <c r="C8196" s="1" t="s">
        <v>63</v>
      </c>
      <c r="D8196" s="1" t="s">
        <v>3407</v>
      </c>
      <c r="E8196">
        <v>1</v>
      </c>
      <c r="F8196">
        <v>184</v>
      </c>
      <c r="G8196">
        <f>SELL_1[[#This Row],[Quantity]]*SELL_1[[#This Row],[Price]]</f>
        <v>184</v>
      </c>
      <c r="I8196" s="4"/>
      <c r="J8196" s="2"/>
      <c r="N8196" s="2"/>
      <c r="O8196" s="3"/>
    </row>
    <row r="8197" spans="1:15" customFormat="1" x14ac:dyDescent="0.25">
      <c r="A8197" s="3">
        <v>43221</v>
      </c>
      <c r="B8197">
        <v>14155</v>
      </c>
      <c r="C8197" s="1" t="s">
        <v>63</v>
      </c>
      <c r="D8197" s="1" t="s">
        <v>2038</v>
      </c>
      <c r="E8197">
        <v>173</v>
      </c>
      <c r="F8197">
        <v>44</v>
      </c>
      <c r="G8197">
        <f>SELL_1[[#This Row],[Quantity]]*SELL_1[[#This Row],[Price]]</f>
        <v>7612</v>
      </c>
      <c r="I8197" s="4"/>
      <c r="J8197" s="2"/>
      <c r="N8197" s="2"/>
      <c r="O8197" s="3"/>
    </row>
    <row r="8198" spans="1:15" customFormat="1" x14ac:dyDescent="0.25">
      <c r="A8198" s="3">
        <v>43221</v>
      </c>
      <c r="B8198">
        <v>16114</v>
      </c>
      <c r="C8198" s="1" t="s">
        <v>63</v>
      </c>
      <c r="D8198" s="1" t="s">
        <v>3408</v>
      </c>
      <c r="E8198">
        <v>16</v>
      </c>
      <c r="F8198">
        <v>89</v>
      </c>
      <c r="G8198">
        <f>SELL_1[[#This Row],[Quantity]]*SELL_1[[#This Row],[Price]]</f>
        <v>1424</v>
      </c>
      <c r="I8198" s="4"/>
      <c r="J8198" s="2"/>
      <c r="N8198" s="2"/>
      <c r="O8198" s="3"/>
    </row>
    <row r="8199" spans="1:15" customFormat="1" x14ac:dyDescent="0.25">
      <c r="A8199" s="3">
        <v>43221</v>
      </c>
      <c r="B8199">
        <v>9118</v>
      </c>
      <c r="C8199" s="1" t="s">
        <v>63</v>
      </c>
      <c r="D8199" s="1" t="s">
        <v>3020</v>
      </c>
      <c r="E8199">
        <v>11</v>
      </c>
      <c r="F8199">
        <v>172</v>
      </c>
      <c r="G8199">
        <f>SELL_1[[#This Row],[Quantity]]*SELL_1[[#This Row],[Price]]</f>
        <v>1892</v>
      </c>
      <c r="I8199" s="4"/>
      <c r="J8199" s="2"/>
      <c r="N8199" s="2"/>
      <c r="O8199" s="3"/>
    </row>
    <row r="8200" spans="1:15" customFormat="1" x14ac:dyDescent="0.25">
      <c r="A8200" s="3">
        <v>43221</v>
      </c>
      <c r="B8200">
        <v>7839</v>
      </c>
      <c r="C8200" s="1" t="s">
        <v>63</v>
      </c>
      <c r="D8200" s="1" t="s">
        <v>794</v>
      </c>
      <c r="E8200">
        <v>29</v>
      </c>
      <c r="F8200">
        <v>75</v>
      </c>
      <c r="G8200">
        <f>SELL_1[[#This Row],[Quantity]]*SELL_1[[#This Row],[Price]]</f>
        <v>2175</v>
      </c>
      <c r="I8200" s="4"/>
      <c r="J8200" s="2"/>
      <c r="N8200" s="2"/>
      <c r="O8200" s="3"/>
    </row>
    <row r="8201" spans="1:15" customFormat="1" x14ac:dyDescent="0.25">
      <c r="A8201" s="3">
        <v>43221</v>
      </c>
      <c r="B8201">
        <v>12333</v>
      </c>
      <c r="C8201" s="1" t="s">
        <v>63</v>
      </c>
      <c r="D8201" s="1" t="s">
        <v>2039</v>
      </c>
      <c r="E8201">
        <v>45</v>
      </c>
      <c r="F8201">
        <v>65</v>
      </c>
      <c r="G8201">
        <f>SELL_1[[#This Row],[Quantity]]*SELL_1[[#This Row],[Price]]</f>
        <v>2925</v>
      </c>
      <c r="I8201" s="4"/>
      <c r="J8201" s="2"/>
      <c r="N8201" s="2"/>
      <c r="O8201" s="3"/>
    </row>
    <row r="8202" spans="1:15" customFormat="1" x14ac:dyDescent="0.25">
      <c r="A8202" s="3">
        <v>43221</v>
      </c>
      <c r="B8202">
        <v>10083</v>
      </c>
      <c r="C8202" s="1" t="s">
        <v>63</v>
      </c>
      <c r="D8202" s="1" t="s">
        <v>3021</v>
      </c>
      <c r="E8202">
        <v>14</v>
      </c>
      <c r="F8202">
        <v>188</v>
      </c>
      <c r="G8202">
        <f>SELL_1[[#This Row],[Quantity]]*SELL_1[[#This Row],[Price]]</f>
        <v>2632</v>
      </c>
      <c r="I8202" s="4"/>
      <c r="J8202" s="2"/>
      <c r="N8202" s="2"/>
      <c r="O8202" s="3"/>
    </row>
    <row r="8203" spans="1:15" customFormat="1" x14ac:dyDescent="0.25">
      <c r="A8203" s="3">
        <v>43221</v>
      </c>
      <c r="B8203">
        <v>2334</v>
      </c>
      <c r="C8203" s="1" t="s">
        <v>63</v>
      </c>
      <c r="D8203" s="1" t="s">
        <v>3022</v>
      </c>
      <c r="E8203">
        <v>17</v>
      </c>
      <c r="F8203">
        <v>191</v>
      </c>
      <c r="G8203">
        <f>SELL_1[[#This Row],[Quantity]]*SELL_1[[#This Row],[Price]]</f>
        <v>3247</v>
      </c>
      <c r="I8203" s="4"/>
      <c r="J8203" s="2"/>
      <c r="N8203" s="2"/>
      <c r="O8203" s="3"/>
    </row>
    <row r="8204" spans="1:15" customFormat="1" x14ac:dyDescent="0.25">
      <c r="A8204" s="3">
        <v>43221</v>
      </c>
      <c r="B8204">
        <v>3454</v>
      </c>
      <c r="C8204" s="1" t="s">
        <v>63</v>
      </c>
      <c r="D8204" s="1" t="s">
        <v>3023</v>
      </c>
      <c r="E8204">
        <v>6</v>
      </c>
      <c r="F8204">
        <v>161</v>
      </c>
      <c r="G8204">
        <f>SELL_1[[#This Row],[Quantity]]*SELL_1[[#This Row],[Price]]</f>
        <v>966</v>
      </c>
      <c r="I8204" s="4"/>
      <c r="J8204" s="2"/>
      <c r="N8204" s="2"/>
      <c r="O8204" s="3"/>
    </row>
    <row r="8205" spans="1:15" customFormat="1" x14ac:dyDescent="0.25">
      <c r="A8205" s="3">
        <v>43221</v>
      </c>
      <c r="B8205">
        <v>9328</v>
      </c>
      <c r="C8205" s="1" t="s">
        <v>63</v>
      </c>
      <c r="D8205" s="1" t="s">
        <v>3409</v>
      </c>
      <c r="E8205">
        <v>49</v>
      </c>
      <c r="F8205">
        <v>161</v>
      </c>
      <c r="G8205">
        <f>SELL_1[[#This Row],[Quantity]]*SELL_1[[#This Row],[Price]]</f>
        <v>7889</v>
      </c>
      <c r="I8205" s="4"/>
      <c r="J8205" s="2"/>
      <c r="N8205" s="2"/>
      <c r="O8205" s="3"/>
    </row>
    <row r="8206" spans="1:15" customFormat="1" x14ac:dyDescent="0.25">
      <c r="A8206" s="3">
        <v>43221</v>
      </c>
      <c r="B8206">
        <v>9407</v>
      </c>
      <c r="C8206" s="1" t="s">
        <v>63</v>
      </c>
      <c r="D8206" s="1" t="s">
        <v>3410</v>
      </c>
      <c r="E8206">
        <v>21</v>
      </c>
      <c r="F8206">
        <v>266</v>
      </c>
      <c r="G8206">
        <f>SELL_1[[#This Row],[Quantity]]*SELL_1[[#This Row],[Price]]</f>
        <v>5586</v>
      </c>
      <c r="I8206" s="4"/>
      <c r="J8206" s="2"/>
      <c r="N8206" s="2"/>
      <c r="O8206" s="3"/>
    </row>
    <row r="8207" spans="1:15" customFormat="1" x14ac:dyDescent="0.25">
      <c r="A8207" s="3">
        <v>43221</v>
      </c>
      <c r="B8207">
        <v>9406</v>
      </c>
      <c r="C8207" s="1" t="s">
        <v>63</v>
      </c>
      <c r="D8207" s="1" t="s">
        <v>3411</v>
      </c>
      <c r="E8207">
        <v>15</v>
      </c>
      <c r="F8207">
        <v>266</v>
      </c>
      <c r="G8207">
        <f>SELL_1[[#This Row],[Quantity]]*SELL_1[[#This Row],[Price]]</f>
        <v>3990</v>
      </c>
      <c r="I8207" s="4"/>
      <c r="J8207" s="2"/>
      <c r="N8207" s="2"/>
      <c r="O8207" s="3"/>
    </row>
    <row r="8208" spans="1:15" customFormat="1" x14ac:dyDescent="0.25">
      <c r="A8208" s="3">
        <v>43221</v>
      </c>
      <c r="B8208">
        <v>9248</v>
      </c>
      <c r="C8208" s="1" t="s">
        <v>63</v>
      </c>
      <c r="D8208" s="1" t="s">
        <v>3024</v>
      </c>
      <c r="E8208">
        <v>30</v>
      </c>
      <c r="F8208">
        <v>138</v>
      </c>
      <c r="G8208">
        <f>SELL_1[[#This Row],[Quantity]]*SELL_1[[#This Row],[Price]]</f>
        <v>4140</v>
      </c>
      <c r="I8208" s="4"/>
      <c r="J8208" s="2"/>
      <c r="N8208" s="2"/>
      <c r="O8208" s="3"/>
    </row>
    <row r="8209" spans="1:15" customFormat="1" x14ac:dyDescent="0.25">
      <c r="A8209" s="3">
        <v>43221</v>
      </c>
      <c r="B8209">
        <v>3274</v>
      </c>
      <c r="C8209" s="1" t="s">
        <v>63</v>
      </c>
      <c r="D8209" s="1" t="s">
        <v>3025</v>
      </c>
      <c r="E8209">
        <v>10</v>
      </c>
      <c r="F8209">
        <v>138</v>
      </c>
      <c r="G8209">
        <f>SELL_1[[#This Row],[Quantity]]*SELL_1[[#This Row],[Price]]</f>
        <v>1380</v>
      </c>
      <c r="I8209" s="4"/>
      <c r="J8209" s="2"/>
      <c r="N8209" s="2"/>
      <c r="O8209" s="3"/>
    </row>
    <row r="8210" spans="1:15" customFormat="1" x14ac:dyDescent="0.25">
      <c r="A8210" s="3">
        <v>43221</v>
      </c>
      <c r="B8210">
        <v>16607</v>
      </c>
      <c r="C8210" s="1" t="s">
        <v>63</v>
      </c>
      <c r="D8210" s="1" t="s">
        <v>2040</v>
      </c>
      <c r="E8210">
        <v>2</v>
      </c>
      <c r="F8210">
        <v>711</v>
      </c>
      <c r="G8210">
        <f>SELL_1[[#This Row],[Quantity]]*SELL_1[[#This Row],[Price]]</f>
        <v>1422</v>
      </c>
      <c r="I8210" s="4"/>
      <c r="J8210" s="2"/>
      <c r="N8210" s="2"/>
      <c r="O8210" s="3"/>
    </row>
    <row r="8211" spans="1:15" customFormat="1" x14ac:dyDescent="0.25">
      <c r="A8211" s="3">
        <v>43221</v>
      </c>
      <c r="B8211">
        <v>7374</v>
      </c>
      <c r="C8211" s="1" t="s">
        <v>63</v>
      </c>
      <c r="D8211" s="1" t="s">
        <v>3026</v>
      </c>
      <c r="E8211">
        <v>12</v>
      </c>
      <c r="F8211">
        <v>711</v>
      </c>
      <c r="G8211">
        <f>SELL_1[[#This Row],[Quantity]]*SELL_1[[#This Row],[Price]]</f>
        <v>8532</v>
      </c>
      <c r="I8211" s="4"/>
      <c r="J8211" s="2"/>
      <c r="N8211" s="2"/>
      <c r="O8211" s="3"/>
    </row>
    <row r="8212" spans="1:15" customFormat="1" x14ac:dyDescent="0.25">
      <c r="A8212" s="3">
        <v>43221</v>
      </c>
      <c r="B8212">
        <v>6147</v>
      </c>
      <c r="C8212" s="1" t="s">
        <v>63</v>
      </c>
      <c r="D8212" s="1" t="s">
        <v>2536</v>
      </c>
      <c r="E8212">
        <v>2</v>
      </c>
      <c r="F8212">
        <v>711</v>
      </c>
      <c r="G8212">
        <f>SELL_1[[#This Row],[Quantity]]*SELL_1[[#This Row],[Price]]</f>
        <v>1422</v>
      </c>
      <c r="I8212" s="4"/>
      <c r="J8212" s="2"/>
      <c r="N8212" s="2"/>
      <c r="O8212" s="3"/>
    </row>
    <row r="8213" spans="1:15" customFormat="1" x14ac:dyDescent="0.25">
      <c r="A8213" s="3">
        <v>43221</v>
      </c>
      <c r="B8213">
        <v>6145</v>
      </c>
      <c r="C8213" s="1" t="s">
        <v>63</v>
      </c>
      <c r="D8213" s="1" t="s">
        <v>2041</v>
      </c>
      <c r="E8213">
        <v>4</v>
      </c>
      <c r="F8213">
        <v>711</v>
      </c>
      <c r="G8213">
        <f>SELL_1[[#This Row],[Quantity]]*SELL_1[[#This Row],[Price]]</f>
        <v>2844</v>
      </c>
      <c r="I8213" s="4"/>
      <c r="J8213" s="2"/>
      <c r="N8213" s="2"/>
      <c r="O8213" s="3"/>
    </row>
    <row r="8214" spans="1:15" customFormat="1" x14ac:dyDescent="0.25">
      <c r="A8214" s="3">
        <v>43221</v>
      </c>
      <c r="B8214">
        <v>9542</v>
      </c>
      <c r="C8214" s="1" t="s">
        <v>63</v>
      </c>
      <c r="D8214" s="1" t="s">
        <v>3412</v>
      </c>
      <c r="E8214">
        <v>3</v>
      </c>
      <c r="F8214">
        <v>556</v>
      </c>
      <c r="G8214">
        <f>SELL_1[[#This Row],[Quantity]]*SELL_1[[#This Row],[Price]]</f>
        <v>1668</v>
      </c>
      <c r="I8214" s="4"/>
      <c r="J8214" s="2"/>
      <c r="N8214" s="2"/>
      <c r="O8214" s="3"/>
    </row>
    <row r="8215" spans="1:15" customFormat="1" x14ac:dyDescent="0.25">
      <c r="A8215" s="3">
        <v>43221</v>
      </c>
      <c r="B8215">
        <v>6903</v>
      </c>
      <c r="C8215" s="1" t="s">
        <v>63</v>
      </c>
      <c r="D8215" s="1" t="s">
        <v>3413</v>
      </c>
      <c r="E8215">
        <v>3</v>
      </c>
      <c r="F8215">
        <v>556</v>
      </c>
      <c r="G8215">
        <f>SELL_1[[#This Row],[Quantity]]*SELL_1[[#This Row],[Price]]</f>
        <v>1668</v>
      </c>
      <c r="I8215" s="4"/>
      <c r="J8215" s="2"/>
      <c r="N8215" s="2"/>
      <c r="O8215" s="3"/>
    </row>
    <row r="8216" spans="1:15" customFormat="1" x14ac:dyDescent="0.25">
      <c r="A8216" s="3">
        <v>43221</v>
      </c>
      <c r="B8216">
        <v>1795</v>
      </c>
      <c r="C8216" s="1" t="s">
        <v>63</v>
      </c>
      <c r="D8216" s="1" t="s">
        <v>2044</v>
      </c>
      <c r="E8216">
        <v>22</v>
      </c>
      <c r="F8216">
        <v>135</v>
      </c>
      <c r="G8216">
        <f>SELL_1[[#This Row],[Quantity]]*SELL_1[[#This Row],[Price]]</f>
        <v>2970</v>
      </c>
      <c r="I8216" s="4"/>
      <c r="J8216" s="2"/>
      <c r="N8216" s="2"/>
      <c r="O8216" s="3"/>
    </row>
    <row r="8217" spans="1:15" customFormat="1" x14ac:dyDescent="0.25">
      <c r="A8217" s="3">
        <v>43221</v>
      </c>
      <c r="B8217">
        <v>1796</v>
      </c>
      <c r="C8217" s="1" t="s">
        <v>63</v>
      </c>
      <c r="D8217" s="1" t="s">
        <v>2537</v>
      </c>
      <c r="E8217">
        <v>24</v>
      </c>
      <c r="F8217">
        <v>135</v>
      </c>
      <c r="G8217">
        <f>SELL_1[[#This Row],[Quantity]]*SELL_1[[#This Row],[Price]]</f>
        <v>3240</v>
      </c>
      <c r="I8217" s="4"/>
      <c r="J8217" s="2"/>
      <c r="N8217" s="2"/>
      <c r="O8217" s="3"/>
    </row>
    <row r="8218" spans="1:15" customFormat="1" x14ac:dyDescent="0.25">
      <c r="A8218" s="3">
        <v>43221</v>
      </c>
      <c r="B8218">
        <v>12451</v>
      </c>
      <c r="C8218" s="1" t="s">
        <v>63</v>
      </c>
      <c r="D8218" s="1" t="s">
        <v>2048</v>
      </c>
      <c r="E8218">
        <v>5</v>
      </c>
      <c r="F8218">
        <v>109</v>
      </c>
      <c r="G8218">
        <f>SELL_1[[#This Row],[Quantity]]*SELL_1[[#This Row],[Price]]</f>
        <v>545</v>
      </c>
      <c r="I8218" s="4"/>
      <c r="J8218" s="2"/>
      <c r="N8218" s="2"/>
      <c r="O8218" s="3"/>
    </row>
    <row r="8219" spans="1:15" customFormat="1" x14ac:dyDescent="0.25">
      <c r="A8219" s="3">
        <v>43221</v>
      </c>
      <c r="B8219">
        <v>16051</v>
      </c>
      <c r="C8219" s="1" t="s">
        <v>63</v>
      </c>
      <c r="D8219" s="1" t="s">
        <v>796</v>
      </c>
      <c r="E8219">
        <v>2</v>
      </c>
      <c r="F8219">
        <v>166</v>
      </c>
      <c r="G8219">
        <f>SELL_1[[#This Row],[Quantity]]*SELL_1[[#This Row],[Price]]</f>
        <v>332</v>
      </c>
      <c r="I8219" s="4"/>
      <c r="J8219" s="2"/>
      <c r="N8219" s="2"/>
      <c r="O8219" s="3"/>
    </row>
    <row r="8220" spans="1:15" customFormat="1" x14ac:dyDescent="0.25">
      <c r="A8220" s="3">
        <v>43221</v>
      </c>
      <c r="B8220">
        <v>7432</v>
      </c>
      <c r="C8220" s="1" t="s">
        <v>63</v>
      </c>
      <c r="D8220" s="1" t="s">
        <v>3414</v>
      </c>
      <c r="E8220">
        <v>14</v>
      </c>
      <c r="F8220">
        <v>259</v>
      </c>
      <c r="G8220">
        <f>SELL_1[[#This Row],[Quantity]]*SELL_1[[#This Row],[Price]]</f>
        <v>3626</v>
      </c>
      <c r="I8220" s="4"/>
      <c r="J8220" s="2"/>
      <c r="N8220" s="2"/>
      <c r="O8220" s="3"/>
    </row>
    <row r="8221" spans="1:15" customFormat="1" x14ac:dyDescent="0.25">
      <c r="A8221" s="3">
        <v>43221</v>
      </c>
      <c r="B8221">
        <v>5346</v>
      </c>
      <c r="C8221" s="1" t="s">
        <v>63</v>
      </c>
      <c r="D8221" s="1" t="s">
        <v>3415</v>
      </c>
      <c r="E8221">
        <v>20</v>
      </c>
      <c r="F8221">
        <v>166</v>
      </c>
      <c r="G8221">
        <f>SELL_1[[#This Row],[Quantity]]*SELL_1[[#This Row],[Price]]</f>
        <v>3320</v>
      </c>
      <c r="I8221" s="4"/>
      <c r="J8221" s="2"/>
      <c r="N8221" s="2"/>
      <c r="O8221" s="3"/>
    </row>
    <row r="8222" spans="1:15" customFormat="1" x14ac:dyDescent="0.25">
      <c r="A8222" s="3">
        <v>43221</v>
      </c>
      <c r="B8222">
        <v>6370</v>
      </c>
      <c r="C8222" s="1" t="s">
        <v>63</v>
      </c>
      <c r="D8222" s="1" t="s">
        <v>798</v>
      </c>
      <c r="E8222">
        <v>10</v>
      </c>
      <c r="F8222">
        <v>109</v>
      </c>
      <c r="G8222">
        <f>SELL_1[[#This Row],[Quantity]]*SELL_1[[#This Row],[Price]]</f>
        <v>1090</v>
      </c>
      <c r="I8222" s="4"/>
      <c r="J8222" s="2"/>
      <c r="N8222" s="2"/>
      <c r="O8222" s="3"/>
    </row>
    <row r="8223" spans="1:15" customFormat="1" x14ac:dyDescent="0.25">
      <c r="A8223" s="3">
        <v>43221</v>
      </c>
      <c r="B8223">
        <v>8843</v>
      </c>
      <c r="C8223" s="1" t="s">
        <v>63</v>
      </c>
      <c r="D8223" s="1" t="s">
        <v>2538</v>
      </c>
      <c r="E8223">
        <v>5</v>
      </c>
      <c r="F8223">
        <v>213</v>
      </c>
      <c r="G8223">
        <f>SELL_1[[#This Row],[Quantity]]*SELL_1[[#This Row],[Price]]</f>
        <v>1065</v>
      </c>
      <c r="I8223" s="4"/>
      <c r="J8223" s="2"/>
      <c r="N8223" s="2"/>
      <c r="O8223" s="3"/>
    </row>
    <row r="8224" spans="1:15" customFormat="1" x14ac:dyDescent="0.25">
      <c r="A8224" s="3">
        <v>43221</v>
      </c>
      <c r="B8224">
        <v>10973</v>
      </c>
      <c r="C8224" s="1" t="s">
        <v>63</v>
      </c>
      <c r="D8224" s="1" t="s">
        <v>3027</v>
      </c>
      <c r="E8224">
        <v>8</v>
      </c>
      <c r="F8224">
        <v>135</v>
      </c>
      <c r="G8224">
        <f>SELL_1[[#This Row],[Quantity]]*SELL_1[[#This Row],[Price]]</f>
        <v>1080</v>
      </c>
      <c r="I8224" s="4"/>
      <c r="J8224" s="2"/>
      <c r="N8224" s="2"/>
      <c r="O8224" s="3"/>
    </row>
    <row r="8225" spans="1:15" customFormat="1" x14ac:dyDescent="0.25">
      <c r="A8225" s="3">
        <v>43221</v>
      </c>
      <c r="B8225">
        <v>10972</v>
      </c>
      <c r="C8225" s="1" t="s">
        <v>63</v>
      </c>
      <c r="D8225" s="1" t="s">
        <v>3027</v>
      </c>
      <c r="E8225">
        <v>7</v>
      </c>
      <c r="F8225">
        <v>135</v>
      </c>
      <c r="G8225">
        <f>SELL_1[[#This Row],[Quantity]]*SELL_1[[#This Row],[Price]]</f>
        <v>945</v>
      </c>
      <c r="I8225" s="4"/>
      <c r="J8225" s="2"/>
      <c r="N8225" s="2"/>
      <c r="O8225" s="3"/>
    </row>
    <row r="8226" spans="1:15" customFormat="1" x14ac:dyDescent="0.25">
      <c r="A8226" s="3">
        <v>43221</v>
      </c>
      <c r="B8226">
        <v>17809</v>
      </c>
      <c r="C8226" s="1" t="s">
        <v>63</v>
      </c>
      <c r="D8226" s="1" t="s">
        <v>3027</v>
      </c>
      <c r="E8226">
        <v>7</v>
      </c>
      <c r="F8226">
        <v>135</v>
      </c>
      <c r="G8226">
        <f>SELL_1[[#This Row],[Quantity]]*SELL_1[[#This Row],[Price]]</f>
        <v>945</v>
      </c>
      <c r="I8226" s="4"/>
      <c r="J8226" s="2"/>
      <c r="N8226" s="2"/>
      <c r="O8226" s="3"/>
    </row>
    <row r="8227" spans="1:15" customFormat="1" x14ac:dyDescent="0.25">
      <c r="A8227" s="3">
        <v>43221</v>
      </c>
      <c r="B8227">
        <v>3287</v>
      </c>
      <c r="C8227" s="1" t="s">
        <v>63</v>
      </c>
      <c r="D8227" s="1" t="s">
        <v>2049</v>
      </c>
      <c r="E8227">
        <v>19</v>
      </c>
      <c r="F8227">
        <v>135</v>
      </c>
      <c r="G8227">
        <f>SELL_1[[#This Row],[Quantity]]*SELL_1[[#This Row],[Price]]</f>
        <v>2565</v>
      </c>
      <c r="I8227" s="4"/>
      <c r="J8227" s="2"/>
      <c r="N8227" s="2"/>
      <c r="O8227" s="3"/>
    </row>
    <row r="8228" spans="1:15" customFormat="1" x14ac:dyDescent="0.25">
      <c r="A8228" s="3">
        <v>43221</v>
      </c>
      <c r="B8228">
        <v>8098</v>
      </c>
      <c r="C8228" s="1" t="s">
        <v>63</v>
      </c>
      <c r="D8228" s="1" t="s">
        <v>2050</v>
      </c>
      <c r="E8228">
        <v>14</v>
      </c>
      <c r="F8228">
        <v>1</v>
      </c>
      <c r="G8228">
        <f>SELL_1[[#This Row],[Quantity]]*SELL_1[[#This Row],[Price]]</f>
        <v>14</v>
      </c>
      <c r="I8228" s="4"/>
      <c r="J8228" s="2"/>
      <c r="N8228" s="2"/>
      <c r="O8228" s="3"/>
    </row>
    <row r="8229" spans="1:15" customFormat="1" x14ac:dyDescent="0.25">
      <c r="A8229" s="3">
        <v>43221</v>
      </c>
      <c r="B8229">
        <v>15496</v>
      </c>
      <c r="C8229" s="1" t="s">
        <v>63</v>
      </c>
      <c r="D8229" s="1" t="s">
        <v>3416</v>
      </c>
      <c r="E8229">
        <v>6</v>
      </c>
      <c r="F8229">
        <v>166</v>
      </c>
      <c r="G8229">
        <f>SELL_1[[#This Row],[Quantity]]*SELL_1[[#This Row],[Price]]</f>
        <v>996</v>
      </c>
      <c r="I8229" s="4"/>
      <c r="J8229" s="2"/>
      <c r="N8229" s="2"/>
      <c r="O8229" s="3"/>
    </row>
    <row r="8230" spans="1:15" customFormat="1" x14ac:dyDescent="0.25">
      <c r="A8230" s="3">
        <v>43221</v>
      </c>
      <c r="B8230">
        <v>18587</v>
      </c>
      <c r="C8230" s="1" t="s">
        <v>63</v>
      </c>
      <c r="D8230" s="1" t="s">
        <v>2051</v>
      </c>
      <c r="E8230">
        <v>14</v>
      </c>
      <c r="F8230">
        <v>109</v>
      </c>
      <c r="G8230">
        <f>SELL_1[[#This Row],[Quantity]]*SELL_1[[#This Row],[Price]]</f>
        <v>1526</v>
      </c>
      <c r="I8230" s="4"/>
      <c r="J8230" s="2"/>
      <c r="N8230" s="2"/>
      <c r="O8230" s="3"/>
    </row>
    <row r="8231" spans="1:15" customFormat="1" x14ac:dyDescent="0.25">
      <c r="A8231" s="3">
        <v>43221</v>
      </c>
      <c r="B8231">
        <v>12388</v>
      </c>
      <c r="C8231" s="1" t="s">
        <v>63</v>
      </c>
      <c r="D8231" s="1" t="s">
        <v>3028</v>
      </c>
      <c r="E8231">
        <v>15</v>
      </c>
      <c r="F8231">
        <v>128</v>
      </c>
      <c r="G8231">
        <f>SELL_1[[#This Row],[Quantity]]*SELL_1[[#This Row],[Price]]</f>
        <v>1920</v>
      </c>
      <c r="I8231" s="4"/>
      <c r="J8231" s="2"/>
      <c r="N8231" s="2"/>
      <c r="O8231" s="3"/>
    </row>
    <row r="8232" spans="1:15" customFormat="1" x14ac:dyDescent="0.25">
      <c r="A8232" s="3">
        <v>43221</v>
      </c>
      <c r="B8232">
        <v>15826</v>
      </c>
      <c r="C8232" s="1" t="s">
        <v>63</v>
      </c>
      <c r="D8232" s="1" t="s">
        <v>3417</v>
      </c>
      <c r="E8232">
        <v>35</v>
      </c>
      <c r="F8232">
        <v>132</v>
      </c>
      <c r="G8232">
        <f>SELL_1[[#This Row],[Quantity]]*SELL_1[[#This Row],[Price]]</f>
        <v>4620</v>
      </c>
      <c r="I8232" s="4"/>
      <c r="J8232" s="2"/>
      <c r="N8232" s="2"/>
      <c r="O8232" s="3"/>
    </row>
    <row r="8233" spans="1:15" customFormat="1" x14ac:dyDescent="0.25">
      <c r="A8233" s="3">
        <v>43221</v>
      </c>
      <c r="B8233">
        <v>10192</v>
      </c>
      <c r="C8233" s="1" t="s">
        <v>63</v>
      </c>
      <c r="D8233" s="1" t="s">
        <v>3418</v>
      </c>
      <c r="E8233">
        <v>4</v>
      </c>
      <c r="F8233">
        <v>285</v>
      </c>
      <c r="G8233">
        <f>SELL_1[[#This Row],[Quantity]]*SELL_1[[#This Row],[Price]]</f>
        <v>1140</v>
      </c>
      <c r="I8233" s="4"/>
      <c r="J8233" s="2"/>
      <c r="N8233" s="2"/>
      <c r="O8233" s="3"/>
    </row>
    <row r="8234" spans="1:15" customFormat="1" x14ac:dyDescent="0.25">
      <c r="A8234" s="3">
        <v>43221</v>
      </c>
      <c r="B8234">
        <v>9178</v>
      </c>
      <c r="C8234" s="1" t="s">
        <v>63</v>
      </c>
      <c r="D8234" s="1" t="s">
        <v>3029</v>
      </c>
      <c r="E8234">
        <v>2</v>
      </c>
      <c r="F8234">
        <v>13</v>
      </c>
      <c r="G8234">
        <f>SELL_1[[#This Row],[Quantity]]*SELL_1[[#This Row],[Price]]</f>
        <v>26</v>
      </c>
      <c r="I8234" s="4"/>
      <c r="J8234" s="2"/>
      <c r="N8234" s="2"/>
      <c r="O8234" s="3"/>
    </row>
    <row r="8235" spans="1:15" customFormat="1" x14ac:dyDescent="0.25">
      <c r="A8235" s="3">
        <v>43221</v>
      </c>
      <c r="B8235">
        <v>9179</v>
      </c>
      <c r="C8235" s="1" t="s">
        <v>63</v>
      </c>
      <c r="D8235" s="1" t="s">
        <v>3029</v>
      </c>
      <c r="E8235">
        <v>6</v>
      </c>
      <c r="F8235">
        <v>13</v>
      </c>
      <c r="G8235">
        <f>SELL_1[[#This Row],[Quantity]]*SELL_1[[#This Row],[Price]]</f>
        <v>78</v>
      </c>
      <c r="I8235" s="4"/>
      <c r="J8235" s="2"/>
      <c r="N8235" s="2"/>
      <c r="O8235" s="3"/>
    </row>
    <row r="8236" spans="1:15" customFormat="1" x14ac:dyDescent="0.25">
      <c r="A8236" s="3">
        <v>43221</v>
      </c>
      <c r="B8236">
        <v>14906</v>
      </c>
      <c r="C8236" s="1" t="s">
        <v>63</v>
      </c>
      <c r="D8236" s="1" t="s">
        <v>3030</v>
      </c>
      <c r="E8236">
        <v>10</v>
      </c>
      <c r="F8236">
        <v>99</v>
      </c>
      <c r="G8236">
        <f>SELL_1[[#This Row],[Quantity]]*SELL_1[[#This Row],[Price]]</f>
        <v>990</v>
      </c>
      <c r="I8236" s="4"/>
      <c r="J8236" s="2"/>
      <c r="N8236" s="2"/>
      <c r="O8236" s="3"/>
    </row>
    <row r="8237" spans="1:15" customFormat="1" x14ac:dyDescent="0.25">
      <c r="A8237" s="3">
        <v>43221</v>
      </c>
      <c r="B8237">
        <v>17497</v>
      </c>
      <c r="C8237" s="1" t="s">
        <v>63</v>
      </c>
      <c r="D8237" s="1" t="s">
        <v>3031</v>
      </c>
      <c r="E8237">
        <v>15</v>
      </c>
      <c r="F8237">
        <v>124</v>
      </c>
      <c r="G8237">
        <f>SELL_1[[#This Row],[Quantity]]*SELL_1[[#This Row],[Price]]</f>
        <v>1860</v>
      </c>
      <c r="I8237" s="4"/>
      <c r="J8237" s="2"/>
      <c r="N8237" s="2"/>
      <c r="O8237" s="3"/>
    </row>
    <row r="8238" spans="1:15" customFormat="1" x14ac:dyDescent="0.25">
      <c r="A8238" s="3">
        <v>43221</v>
      </c>
      <c r="B8238">
        <v>5035</v>
      </c>
      <c r="C8238" s="1" t="s">
        <v>63</v>
      </c>
      <c r="D8238" s="1" t="s">
        <v>3419</v>
      </c>
      <c r="E8238">
        <v>9</v>
      </c>
      <c r="F8238">
        <v>162</v>
      </c>
      <c r="G8238">
        <f>SELL_1[[#This Row],[Quantity]]*SELL_1[[#This Row],[Price]]</f>
        <v>1458</v>
      </c>
      <c r="I8238" s="4"/>
      <c r="J8238" s="2"/>
      <c r="N8238" s="2"/>
      <c r="O8238" s="3"/>
    </row>
    <row r="8239" spans="1:15" customFormat="1" x14ac:dyDescent="0.25">
      <c r="A8239" s="3">
        <v>43221</v>
      </c>
      <c r="B8239">
        <v>5037</v>
      </c>
      <c r="C8239" s="1" t="s">
        <v>63</v>
      </c>
      <c r="D8239" s="1" t="s">
        <v>3420</v>
      </c>
      <c r="E8239">
        <v>12</v>
      </c>
      <c r="F8239">
        <v>12</v>
      </c>
      <c r="G8239">
        <f>SELL_1[[#This Row],[Quantity]]*SELL_1[[#This Row],[Price]]</f>
        <v>144</v>
      </c>
      <c r="I8239" s="4"/>
      <c r="J8239" s="2"/>
      <c r="N8239" s="2"/>
      <c r="O8239" s="3"/>
    </row>
    <row r="8240" spans="1:15" customFormat="1" x14ac:dyDescent="0.25">
      <c r="A8240" s="3">
        <v>43221</v>
      </c>
      <c r="B8240">
        <v>6607</v>
      </c>
      <c r="C8240" s="1" t="s">
        <v>63</v>
      </c>
      <c r="D8240" s="1" t="s">
        <v>3421</v>
      </c>
      <c r="E8240">
        <v>8</v>
      </c>
      <c r="F8240">
        <v>129</v>
      </c>
      <c r="G8240">
        <f>SELL_1[[#This Row],[Quantity]]*SELL_1[[#This Row],[Price]]</f>
        <v>1032</v>
      </c>
      <c r="I8240" s="4"/>
      <c r="J8240" s="2"/>
      <c r="N8240" s="2"/>
      <c r="O8240" s="3"/>
    </row>
    <row r="8241" spans="1:15" customFormat="1" x14ac:dyDescent="0.25">
      <c r="A8241" s="3">
        <v>43221</v>
      </c>
      <c r="B8241">
        <v>9249</v>
      </c>
      <c r="C8241" s="1" t="s">
        <v>63</v>
      </c>
      <c r="D8241" s="1" t="s">
        <v>3032</v>
      </c>
      <c r="E8241">
        <v>12</v>
      </c>
      <c r="F8241">
        <v>135</v>
      </c>
      <c r="G8241">
        <f>SELL_1[[#This Row],[Quantity]]*SELL_1[[#This Row],[Price]]</f>
        <v>1620</v>
      </c>
      <c r="I8241" s="4"/>
      <c r="J8241" s="2"/>
      <c r="N8241" s="2"/>
      <c r="O8241" s="3"/>
    </row>
    <row r="8242" spans="1:15" customFormat="1" x14ac:dyDescent="0.25">
      <c r="A8242" s="3">
        <v>43221</v>
      </c>
      <c r="B8242">
        <v>9250</v>
      </c>
      <c r="C8242" s="1" t="s">
        <v>63</v>
      </c>
      <c r="D8242" s="1" t="s">
        <v>3033</v>
      </c>
      <c r="E8242">
        <v>12</v>
      </c>
      <c r="F8242">
        <v>135</v>
      </c>
      <c r="G8242">
        <f>SELL_1[[#This Row],[Quantity]]*SELL_1[[#This Row],[Price]]</f>
        <v>1620</v>
      </c>
      <c r="I8242" s="4"/>
      <c r="J8242" s="2"/>
      <c r="N8242" s="2"/>
      <c r="O8242" s="3"/>
    </row>
    <row r="8243" spans="1:15" customFormat="1" x14ac:dyDescent="0.25">
      <c r="A8243" s="3">
        <v>43221</v>
      </c>
      <c r="B8243">
        <v>12381</v>
      </c>
      <c r="C8243" s="1" t="s">
        <v>63</v>
      </c>
      <c r="D8243" s="1" t="s">
        <v>3034</v>
      </c>
      <c r="E8243">
        <v>11</v>
      </c>
      <c r="F8243">
        <v>135</v>
      </c>
      <c r="G8243">
        <f>SELL_1[[#This Row],[Quantity]]*SELL_1[[#This Row],[Price]]</f>
        <v>1485</v>
      </c>
      <c r="I8243" s="4"/>
      <c r="J8243" s="2"/>
      <c r="N8243" s="2"/>
      <c r="O8243" s="3"/>
    </row>
    <row r="8244" spans="1:15" customFormat="1" x14ac:dyDescent="0.25">
      <c r="A8244" s="3">
        <v>43221</v>
      </c>
      <c r="B8244">
        <v>5118</v>
      </c>
      <c r="C8244" s="1" t="s">
        <v>63</v>
      </c>
      <c r="D8244" s="1" t="s">
        <v>5172</v>
      </c>
      <c r="E8244">
        <v>6</v>
      </c>
      <c r="F8244">
        <v>100</v>
      </c>
      <c r="G8244">
        <f>SELL_1[[#This Row],[Quantity]]*SELL_1[[#This Row],[Price]]</f>
        <v>600</v>
      </c>
      <c r="I8244" s="4"/>
      <c r="J8244" s="2"/>
      <c r="N8244" s="2"/>
      <c r="O8244" s="3"/>
    </row>
    <row r="8245" spans="1:15" customFormat="1" x14ac:dyDescent="0.25">
      <c r="A8245" s="3">
        <v>43221</v>
      </c>
      <c r="B8245">
        <v>3615</v>
      </c>
      <c r="C8245" s="1" t="s">
        <v>63</v>
      </c>
      <c r="D8245" s="1" t="s">
        <v>3035</v>
      </c>
      <c r="E8245">
        <v>9</v>
      </c>
      <c r="F8245">
        <v>107</v>
      </c>
      <c r="G8245">
        <f>SELL_1[[#This Row],[Quantity]]*SELL_1[[#This Row],[Price]]</f>
        <v>963</v>
      </c>
      <c r="I8245" s="4"/>
      <c r="J8245" s="2"/>
      <c r="N8245" s="2"/>
      <c r="O8245" s="3"/>
    </row>
    <row r="8246" spans="1:15" customFormat="1" x14ac:dyDescent="0.25">
      <c r="A8246" s="3">
        <v>43221</v>
      </c>
      <c r="B8246">
        <v>9224</v>
      </c>
      <c r="C8246" s="1" t="s">
        <v>63</v>
      </c>
      <c r="D8246" s="1" t="s">
        <v>3036</v>
      </c>
      <c r="E8246">
        <v>19</v>
      </c>
      <c r="F8246">
        <v>235</v>
      </c>
      <c r="G8246">
        <f>SELL_1[[#This Row],[Quantity]]*SELL_1[[#This Row],[Price]]</f>
        <v>4465</v>
      </c>
      <c r="I8246" s="4"/>
      <c r="J8246" s="2"/>
      <c r="N8246" s="2"/>
      <c r="O8246" s="3"/>
    </row>
    <row r="8247" spans="1:15" customFormat="1" x14ac:dyDescent="0.25">
      <c r="A8247" s="3">
        <v>43221</v>
      </c>
      <c r="B8247">
        <v>9225</v>
      </c>
      <c r="C8247" s="1" t="s">
        <v>63</v>
      </c>
      <c r="D8247" s="1" t="s">
        <v>2054</v>
      </c>
      <c r="E8247">
        <v>5</v>
      </c>
      <c r="F8247">
        <v>235</v>
      </c>
      <c r="G8247">
        <f>SELL_1[[#This Row],[Quantity]]*SELL_1[[#This Row],[Price]]</f>
        <v>1175</v>
      </c>
      <c r="I8247" s="4"/>
      <c r="J8247" s="2"/>
      <c r="N8247" s="2"/>
      <c r="O8247" s="3"/>
    </row>
    <row r="8248" spans="1:15" customFormat="1" x14ac:dyDescent="0.25">
      <c r="A8248" s="3">
        <v>43221</v>
      </c>
      <c r="B8248">
        <v>5038</v>
      </c>
      <c r="C8248" s="1" t="s">
        <v>63</v>
      </c>
      <c r="D8248" s="1" t="s">
        <v>3037</v>
      </c>
      <c r="E8248">
        <v>17</v>
      </c>
      <c r="F8248">
        <v>158</v>
      </c>
      <c r="G8248">
        <f>SELL_1[[#This Row],[Quantity]]*SELL_1[[#This Row],[Price]]</f>
        <v>2686</v>
      </c>
      <c r="I8248" s="4"/>
      <c r="J8248" s="2"/>
      <c r="N8248" s="2"/>
      <c r="O8248" s="3"/>
    </row>
    <row r="8249" spans="1:15" customFormat="1" x14ac:dyDescent="0.25">
      <c r="A8249" s="3">
        <v>43221</v>
      </c>
      <c r="B8249">
        <v>13598</v>
      </c>
      <c r="C8249" s="1" t="s">
        <v>63</v>
      </c>
      <c r="D8249" s="1" t="s">
        <v>3038</v>
      </c>
      <c r="E8249">
        <v>2</v>
      </c>
      <c r="F8249">
        <v>195</v>
      </c>
      <c r="G8249">
        <f>SELL_1[[#This Row],[Quantity]]*SELL_1[[#This Row],[Price]]</f>
        <v>390</v>
      </c>
      <c r="I8249" s="4"/>
      <c r="J8249" s="2"/>
      <c r="N8249" s="2"/>
      <c r="O8249" s="3"/>
    </row>
    <row r="8250" spans="1:15" customFormat="1" x14ac:dyDescent="0.25">
      <c r="A8250" s="3">
        <v>43221</v>
      </c>
      <c r="B8250">
        <v>10988</v>
      </c>
      <c r="C8250" s="1" t="s">
        <v>63</v>
      </c>
      <c r="D8250" s="1" t="s">
        <v>3422</v>
      </c>
      <c r="E8250">
        <v>13</v>
      </c>
      <c r="F8250">
        <v>146</v>
      </c>
      <c r="G8250">
        <f>SELL_1[[#This Row],[Quantity]]*SELL_1[[#This Row],[Price]]</f>
        <v>1898</v>
      </c>
      <c r="I8250" s="4"/>
      <c r="J8250" s="2"/>
      <c r="N8250" s="2"/>
      <c r="O8250" s="3"/>
    </row>
    <row r="8251" spans="1:15" customFormat="1" x14ac:dyDescent="0.25">
      <c r="A8251" s="3">
        <v>43221</v>
      </c>
      <c r="B8251">
        <v>12393</v>
      </c>
      <c r="C8251" s="1" t="s">
        <v>63</v>
      </c>
      <c r="D8251" s="1" t="s">
        <v>3040</v>
      </c>
      <c r="E8251">
        <v>1</v>
      </c>
      <c r="F8251">
        <v>107</v>
      </c>
      <c r="G8251">
        <f>SELL_1[[#This Row],[Quantity]]*SELL_1[[#This Row],[Price]]</f>
        <v>107</v>
      </c>
      <c r="I8251" s="4"/>
      <c r="J8251" s="2"/>
      <c r="N8251" s="2"/>
      <c r="O8251" s="3"/>
    </row>
    <row r="8252" spans="1:15" customFormat="1" x14ac:dyDescent="0.25">
      <c r="A8252" s="3">
        <v>43221</v>
      </c>
      <c r="B8252">
        <v>9089</v>
      </c>
      <c r="C8252" s="1" t="s">
        <v>63</v>
      </c>
      <c r="D8252" s="1" t="s">
        <v>3041</v>
      </c>
      <c r="E8252">
        <v>5</v>
      </c>
      <c r="F8252">
        <v>808</v>
      </c>
      <c r="G8252">
        <f>SELL_1[[#This Row],[Quantity]]*SELL_1[[#This Row],[Price]]</f>
        <v>4040</v>
      </c>
      <c r="I8252" s="4"/>
      <c r="J8252" s="2"/>
      <c r="N8252" s="2"/>
      <c r="O8252" s="3"/>
    </row>
    <row r="8253" spans="1:15" customFormat="1" x14ac:dyDescent="0.25">
      <c r="A8253" s="3">
        <v>43221</v>
      </c>
      <c r="B8253">
        <v>9202</v>
      </c>
      <c r="C8253" s="1" t="s">
        <v>81</v>
      </c>
      <c r="D8253" s="1" t="s">
        <v>3043</v>
      </c>
      <c r="E8253">
        <v>1</v>
      </c>
      <c r="F8253">
        <v>268</v>
      </c>
      <c r="G8253">
        <f>SELL_1[[#This Row],[Quantity]]*SELL_1[[#This Row],[Price]]</f>
        <v>268</v>
      </c>
      <c r="I8253" s="4"/>
      <c r="J8253" s="2"/>
      <c r="N8253" s="2"/>
      <c r="O8253" s="3"/>
    </row>
    <row r="8254" spans="1:15" customFormat="1" x14ac:dyDescent="0.25">
      <c r="A8254" s="3">
        <v>43221</v>
      </c>
      <c r="B8254">
        <v>9338</v>
      </c>
      <c r="C8254" s="1" t="s">
        <v>174</v>
      </c>
      <c r="D8254" s="1" t="s">
        <v>3423</v>
      </c>
      <c r="E8254">
        <v>4</v>
      </c>
      <c r="F8254">
        <v>268</v>
      </c>
      <c r="G8254">
        <f>SELL_1[[#This Row],[Quantity]]*SELL_1[[#This Row],[Price]]</f>
        <v>1072</v>
      </c>
      <c r="I8254" s="4"/>
      <c r="J8254" s="2"/>
      <c r="N8254" s="2"/>
      <c r="O8254" s="3"/>
    </row>
    <row r="8255" spans="1:15" customFormat="1" x14ac:dyDescent="0.25">
      <c r="A8255" s="3">
        <v>43221</v>
      </c>
      <c r="B8255">
        <v>9341</v>
      </c>
      <c r="C8255" s="1" t="s">
        <v>174</v>
      </c>
      <c r="D8255" s="1" t="s">
        <v>3424</v>
      </c>
      <c r="E8255">
        <v>8</v>
      </c>
      <c r="F8255">
        <v>268</v>
      </c>
      <c r="G8255">
        <f>SELL_1[[#This Row],[Quantity]]*SELL_1[[#This Row],[Price]]</f>
        <v>2144</v>
      </c>
      <c r="I8255" s="4"/>
      <c r="J8255" s="2"/>
      <c r="N8255" s="2"/>
      <c r="O8255" s="3"/>
    </row>
    <row r="8256" spans="1:15" customFormat="1" x14ac:dyDescent="0.25">
      <c r="A8256" s="3">
        <v>43221</v>
      </c>
      <c r="B8256">
        <v>9050</v>
      </c>
      <c r="C8256" s="1" t="s">
        <v>65</v>
      </c>
      <c r="D8256" s="1" t="s">
        <v>3425</v>
      </c>
      <c r="E8256">
        <v>1</v>
      </c>
      <c r="F8256">
        <v>529</v>
      </c>
      <c r="G8256">
        <f>SELL_1[[#This Row],[Quantity]]*SELL_1[[#This Row],[Price]]</f>
        <v>529</v>
      </c>
      <c r="I8256" s="4"/>
      <c r="J8256" s="2"/>
      <c r="N8256" s="2"/>
      <c r="O8256" s="3"/>
    </row>
    <row r="8257" spans="1:15" customFormat="1" x14ac:dyDescent="0.25">
      <c r="A8257" s="3">
        <v>43221</v>
      </c>
      <c r="B8257">
        <v>9049</v>
      </c>
      <c r="C8257" s="1" t="s">
        <v>65</v>
      </c>
      <c r="D8257" s="1" t="s">
        <v>3046</v>
      </c>
      <c r="E8257">
        <v>1</v>
      </c>
      <c r="F8257">
        <v>529</v>
      </c>
      <c r="G8257">
        <f>SELL_1[[#This Row],[Quantity]]*SELL_1[[#This Row],[Price]]</f>
        <v>529</v>
      </c>
      <c r="I8257" s="4"/>
      <c r="J8257" s="2"/>
      <c r="N8257" s="2"/>
      <c r="O8257" s="3"/>
    </row>
    <row r="8258" spans="1:15" customFormat="1" x14ac:dyDescent="0.25">
      <c r="A8258" s="3">
        <v>43221</v>
      </c>
      <c r="B8258">
        <v>9053</v>
      </c>
      <c r="C8258" s="1" t="s">
        <v>65</v>
      </c>
      <c r="D8258" s="1" t="s">
        <v>3047</v>
      </c>
      <c r="E8258">
        <v>1</v>
      </c>
      <c r="F8258">
        <v>529</v>
      </c>
      <c r="G8258">
        <f>SELL_1[[#This Row],[Quantity]]*SELL_1[[#This Row],[Price]]</f>
        <v>529</v>
      </c>
      <c r="I8258" s="4"/>
      <c r="J8258" s="2"/>
      <c r="N8258" s="2"/>
      <c r="O8258" s="3"/>
    </row>
    <row r="8259" spans="1:15" customFormat="1" x14ac:dyDescent="0.25">
      <c r="A8259" s="3">
        <v>43221</v>
      </c>
      <c r="B8259">
        <v>11557</v>
      </c>
      <c r="C8259" s="1" t="s">
        <v>13</v>
      </c>
      <c r="D8259" s="1" t="s">
        <v>3426</v>
      </c>
      <c r="E8259">
        <v>4</v>
      </c>
      <c r="F8259">
        <v>281</v>
      </c>
      <c r="G8259">
        <f>SELL_1[[#This Row],[Quantity]]*SELL_1[[#This Row],[Price]]</f>
        <v>1124</v>
      </c>
      <c r="I8259" s="4"/>
      <c r="J8259" s="2"/>
      <c r="N8259" s="2"/>
      <c r="O8259" s="3"/>
    </row>
    <row r="8260" spans="1:15" customFormat="1" x14ac:dyDescent="0.25">
      <c r="A8260" s="3">
        <v>43221</v>
      </c>
      <c r="B8260">
        <v>8609</v>
      </c>
      <c r="C8260" s="1" t="s">
        <v>143</v>
      </c>
      <c r="D8260" s="1" t="s">
        <v>804</v>
      </c>
      <c r="E8260">
        <v>2</v>
      </c>
      <c r="F8260">
        <v>281</v>
      </c>
      <c r="G8260">
        <f>SELL_1[[#This Row],[Quantity]]*SELL_1[[#This Row],[Price]]</f>
        <v>562</v>
      </c>
      <c r="I8260" s="4"/>
      <c r="J8260" s="2"/>
      <c r="N8260" s="2"/>
      <c r="O8260" s="3"/>
    </row>
    <row r="8261" spans="1:15" customFormat="1" x14ac:dyDescent="0.25">
      <c r="A8261" s="3">
        <v>43221</v>
      </c>
      <c r="B8261">
        <v>8373</v>
      </c>
      <c r="C8261" s="1" t="s">
        <v>143</v>
      </c>
      <c r="D8261" s="1" t="s">
        <v>2055</v>
      </c>
      <c r="E8261">
        <v>6</v>
      </c>
      <c r="F8261">
        <v>381</v>
      </c>
      <c r="G8261">
        <f>SELL_1[[#This Row],[Quantity]]*SELL_1[[#This Row],[Price]]</f>
        <v>2286</v>
      </c>
      <c r="I8261" s="4"/>
      <c r="J8261" s="2"/>
      <c r="N8261" s="2"/>
      <c r="O8261" s="3"/>
    </row>
    <row r="8262" spans="1:15" customFormat="1" x14ac:dyDescent="0.25">
      <c r="A8262" s="3">
        <v>43221</v>
      </c>
      <c r="B8262">
        <v>9165</v>
      </c>
      <c r="C8262" s="1" t="s">
        <v>81</v>
      </c>
      <c r="D8262" s="1" t="s">
        <v>3048</v>
      </c>
      <c r="E8262">
        <v>1</v>
      </c>
      <c r="F8262">
        <v>375</v>
      </c>
      <c r="G8262">
        <f>SELL_1[[#This Row],[Quantity]]*SELL_1[[#This Row],[Price]]</f>
        <v>375</v>
      </c>
      <c r="I8262" s="4"/>
      <c r="J8262" s="2"/>
      <c r="N8262" s="2"/>
      <c r="O8262" s="3"/>
    </row>
    <row r="8263" spans="1:15" customFormat="1" x14ac:dyDescent="0.25">
      <c r="A8263" s="3">
        <v>43221</v>
      </c>
      <c r="B8263">
        <v>27</v>
      </c>
      <c r="C8263" s="1" t="s">
        <v>4</v>
      </c>
      <c r="D8263" s="1" t="s">
        <v>2539</v>
      </c>
      <c r="E8263">
        <v>2</v>
      </c>
      <c r="F8263">
        <v>234</v>
      </c>
      <c r="G8263">
        <f>SELL_1[[#This Row],[Quantity]]*SELL_1[[#This Row],[Price]]</f>
        <v>468</v>
      </c>
      <c r="I8263" s="4"/>
      <c r="J8263" s="2"/>
      <c r="N8263" s="2"/>
      <c r="O8263" s="3"/>
    </row>
    <row r="8264" spans="1:15" customFormat="1" x14ac:dyDescent="0.25">
      <c r="A8264" s="3">
        <v>43221</v>
      </c>
      <c r="B8264">
        <v>1999</v>
      </c>
      <c r="C8264" s="1" t="s">
        <v>4</v>
      </c>
      <c r="D8264" s="1" t="s">
        <v>807</v>
      </c>
      <c r="E8264">
        <v>7</v>
      </c>
      <c r="F8264">
        <v>399</v>
      </c>
      <c r="G8264">
        <f>SELL_1[[#This Row],[Quantity]]*SELL_1[[#This Row],[Price]]</f>
        <v>2793</v>
      </c>
      <c r="I8264" s="4"/>
      <c r="J8264" s="2"/>
      <c r="N8264" s="2"/>
      <c r="O8264" s="3"/>
    </row>
    <row r="8265" spans="1:15" customFormat="1" x14ac:dyDescent="0.25">
      <c r="A8265" s="3">
        <v>43221</v>
      </c>
      <c r="B8265">
        <v>14685</v>
      </c>
      <c r="C8265" s="1" t="s">
        <v>4</v>
      </c>
      <c r="D8265" s="1" t="s">
        <v>810</v>
      </c>
      <c r="E8265">
        <v>2</v>
      </c>
      <c r="F8265">
        <v>212</v>
      </c>
      <c r="G8265">
        <f>SELL_1[[#This Row],[Quantity]]*SELL_1[[#This Row],[Price]]</f>
        <v>424</v>
      </c>
      <c r="I8265" s="4"/>
      <c r="J8265" s="2"/>
      <c r="N8265" s="2"/>
      <c r="O8265" s="3"/>
    </row>
    <row r="8266" spans="1:15" customFormat="1" x14ac:dyDescent="0.25">
      <c r="A8266" s="3">
        <v>43221</v>
      </c>
      <c r="B8266">
        <v>7935</v>
      </c>
      <c r="C8266" s="1" t="s">
        <v>4</v>
      </c>
      <c r="D8266" s="1" t="s">
        <v>3427</v>
      </c>
      <c r="E8266">
        <v>1</v>
      </c>
      <c r="F8266">
        <v>1</v>
      </c>
      <c r="G8266">
        <f>SELL_1[[#This Row],[Quantity]]*SELL_1[[#This Row],[Price]]</f>
        <v>1</v>
      </c>
      <c r="I8266" s="4"/>
      <c r="J8266" s="2"/>
      <c r="N8266" s="2"/>
      <c r="O8266" s="3"/>
    </row>
    <row r="8267" spans="1:15" customFormat="1" x14ac:dyDescent="0.25">
      <c r="A8267" s="3">
        <v>43221</v>
      </c>
      <c r="B8267">
        <v>18613</v>
      </c>
      <c r="C8267" s="1" t="s">
        <v>7</v>
      </c>
      <c r="D8267" s="1" t="s">
        <v>814</v>
      </c>
      <c r="E8267">
        <v>19</v>
      </c>
      <c r="F8267">
        <v>171</v>
      </c>
      <c r="G8267">
        <f>SELL_1[[#This Row],[Quantity]]*SELL_1[[#This Row],[Price]]</f>
        <v>3249</v>
      </c>
      <c r="I8267" s="4"/>
      <c r="J8267" s="2"/>
      <c r="N8267" s="2"/>
      <c r="O8267" s="3"/>
    </row>
    <row r="8268" spans="1:15" customFormat="1" x14ac:dyDescent="0.25">
      <c r="A8268" s="3">
        <v>43221</v>
      </c>
      <c r="B8268">
        <v>17630</v>
      </c>
      <c r="C8268" s="1" t="s">
        <v>7</v>
      </c>
      <c r="D8268" s="1" t="s">
        <v>815</v>
      </c>
      <c r="E8268">
        <v>11</v>
      </c>
      <c r="F8268">
        <v>17</v>
      </c>
      <c r="G8268">
        <f>SELL_1[[#This Row],[Quantity]]*SELL_1[[#This Row],[Price]]</f>
        <v>187</v>
      </c>
      <c r="I8268" s="4"/>
      <c r="J8268" s="2"/>
      <c r="N8268" s="2"/>
      <c r="O8268" s="3"/>
    </row>
    <row r="8269" spans="1:15" customFormat="1" x14ac:dyDescent="0.25">
      <c r="A8269" s="3">
        <v>43221</v>
      </c>
      <c r="B8269">
        <v>15907</v>
      </c>
      <c r="C8269" s="1" t="s">
        <v>7</v>
      </c>
      <c r="D8269" s="1" t="s">
        <v>816</v>
      </c>
      <c r="E8269">
        <v>3</v>
      </c>
      <c r="F8269">
        <v>185</v>
      </c>
      <c r="G8269">
        <f>SELL_1[[#This Row],[Quantity]]*SELL_1[[#This Row],[Price]]</f>
        <v>555</v>
      </c>
      <c r="I8269" s="4"/>
      <c r="J8269" s="2"/>
      <c r="N8269" s="2"/>
      <c r="O8269" s="3"/>
    </row>
    <row r="8270" spans="1:15" customFormat="1" x14ac:dyDescent="0.25">
      <c r="A8270" s="3">
        <v>43221</v>
      </c>
      <c r="B8270">
        <v>10597</v>
      </c>
      <c r="C8270" s="1" t="s">
        <v>41</v>
      </c>
      <c r="D8270" s="1" t="s">
        <v>818</v>
      </c>
      <c r="E8270">
        <v>15</v>
      </c>
      <c r="F8270">
        <v>135</v>
      </c>
      <c r="G8270">
        <f>SELL_1[[#This Row],[Quantity]]*SELL_1[[#This Row],[Price]]</f>
        <v>2025</v>
      </c>
      <c r="I8270" s="4"/>
      <c r="J8270" s="2"/>
      <c r="N8270" s="2"/>
      <c r="O8270" s="3"/>
    </row>
    <row r="8271" spans="1:15" customFormat="1" x14ac:dyDescent="0.25">
      <c r="A8271" s="3">
        <v>43221</v>
      </c>
      <c r="B8271">
        <v>10327</v>
      </c>
      <c r="C8271" s="1" t="s">
        <v>41</v>
      </c>
      <c r="D8271" s="1" t="s">
        <v>819</v>
      </c>
      <c r="E8271">
        <v>29</v>
      </c>
      <c r="F8271">
        <v>431</v>
      </c>
      <c r="G8271">
        <f>SELL_1[[#This Row],[Quantity]]*SELL_1[[#This Row],[Price]]</f>
        <v>12499</v>
      </c>
      <c r="I8271" s="4"/>
      <c r="J8271" s="2"/>
      <c r="N8271" s="2"/>
      <c r="O8271" s="3"/>
    </row>
    <row r="8272" spans="1:15" customFormat="1" x14ac:dyDescent="0.25">
      <c r="A8272" s="3">
        <v>43221</v>
      </c>
      <c r="B8272">
        <v>9435</v>
      </c>
      <c r="C8272" s="1" t="s">
        <v>41</v>
      </c>
      <c r="D8272" s="1" t="s">
        <v>820</v>
      </c>
      <c r="E8272">
        <v>11055</v>
      </c>
      <c r="F8272">
        <v>28</v>
      </c>
      <c r="G8272">
        <f>SELL_1[[#This Row],[Quantity]]*SELL_1[[#This Row],[Price]]</f>
        <v>309540</v>
      </c>
      <c r="I8272" s="4"/>
      <c r="J8272" s="2"/>
      <c r="N8272" s="2"/>
      <c r="O8272" s="3"/>
    </row>
    <row r="8273" spans="1:15" customFormat="1" x14ac:dyDescent="0.25">
      <c r="A8273" s="3">
        <v>43221</v>
      </c>
      <c r="B8273">
        <v>9436</v>
      </c>
      <c r="C8273" s="1" t="s">
        <v>41</v>
      </c>
      <c r="D8273" s="1" t="s">
        <v>821</v>
      </c>
      <c r="E8273">
        <v>422</v>
      </c>
      <c r="F8273">
        <v>265</v>
      </c>
      <c r="G8273">
        <f>SELL_1[[#This Row],[Quantity]]*SELL_1[[#This Row],[Price]]</f>
        <v>111830</v>
      </c>
      <c r="I8273" s="4"/>
      <c r="J8273" s="2"/>
      <c r="N8273" s="2"/>
      <c r="O8273" s="3"/>
    </row>
    <row r="8274" spans="1:15" customFormat="1" x14ac:dyDescent="0.25">
      <c r="A8274" s="3">
        <v>43221</v>
      </c>
      <c r="B8274">
        <v>9439</v>
      </c>
      <c r="C8274" s="1" t="s">
        <v>41</v>
      </c>
      <c r="D8274" s="1" t="s">
        <v>3428</v>
      </c>
      <c r="E8274">
        <v>1</v>
      </c>
      <c r="F8274">
        <v>2</v>
      </c>
      <c r="G8274">
        <f>SELL_1[[#This Row],[Quantity]]*SELL_1[[#This Row],[Price]]</f>
        <v>2</v>
      </c>
      <c r="I8274" s="4"/>
      <c r="J8274" s="2"/>
      <c r="N8274" s="2"/>
      <c r="O8274" s="3"/>
    </row>
    <row r="8275" spans="1:15" customFormat="1" x14ac:dyDescent="0.25">
      <c r="A8275" s="3">
        <v>43221</v>
      </c>
      <c r="B8275">
        <v>9437</v>
      </c>
      <c r="C8275" s="1" t="s">
        <v>41</v>
      </c>
      <c r="D8275" s="1" t="s">
        <v>822</v>
      </c>
      <c r="E8275">
        <v>10356</v>
      </c>
      <c r="F8275">
        <v>348</v>
      </c>
      <c r="G8275">
        <f>SELL_1[[#This Row],[Quantity]]*SELL_1[[#This Row],[Price]]</f>
        <v>3603888</v>
      </c>
      <c r="I8275" s="4"/>
      <c r="J8275" s="2"/>
      <c r="N8275" s="2"/>
      <c r="O8275" s="3"/>
    </row>
    <row r="8276" spans="1:15" customFormat="1" x14ac:dyDescent="0.25">
      <c r="A8276" s="3">
        <v>43221</v>
      </c>
      <c r="B8276">
        <v>12118</v>
      </c>
      <c r="C8276" s="1" t="s">
        <v>41</v>
      </c>
      <c r="D8276" s="1" t="s">
        <v>823</v>
      </c>
      <c r="E8276">
        <v>19</v>
      </c>
      <c r="F8276">
        <v>257</v>
      </c>
      <c r="G8276">
        <f>SELL_1[[#This Row],[Quantity]]*SELL_1[[#This Row],[Price]]</f>
        <v>4883</v>
      </c>
      <c r="I8276" s="4"/>
      <c r="J8276" s="2"/>
      <c r="N8276" s="2"/>
      <c r="O8276" s="3"/>
    </row>
    <row r="8277" spans="1:15" customFormat="1" x14ac:dyDescent="0.25">
      <c r="A8277" s="3">
        <v>43221</v>
      </c>
      <c r="B8277">
        <v>14757</v>
      </c>
      <c r="C8277" s="1" t="s">
        <v>273</v>
      </c>
      <c r="D8277" s="1" t="s">
        <v>824</v>
      </c>
      <c r="E8277">
        <v>1</v>
      </c>
      <c r="F8277">
        <v>269</v>
      </c>
      <c r="G8277">
        <f>SELL_1[[#This Row],[Quantity]]*SELL_1[[#This Row],[Price]]</f>
        <v>269</v>
      </c>
      <c r="I8277" s="4"/>
      <c r="J8277" s="2"/>
      <c r="N8277" s="2"/>
      <c r="O8277" s="3"/>
    </row>
    <row r="8278" spans="1:15" customFormat="1" x14ac:dyDescent="0.25">
      <c r="A8278" s="3">
        <v>43221</v>
      </c>
      <c r="B8278">
        <v>8327</v>
      </c>
      <c r="C8278" s="1" t="s">
        <v>19</v>
      </c>
      <c r="D8278" s="1" t="s">
        <v>827</v>
      </c>
      <c r="E8278">
        <v>2</v>
      </c>
      <c r="F8278">
        <v>166</v>
      </c>
      <c r="G8278">
        <f>SELL_1[[#This Row],[Quantity]]*SELL_1[[#This Row],[Price]]</f>
        <v>332</v>
      </c>
      <c r="I8278" s="4"/>
      <c r="J8278" s="2"/>
      <c r="N8278" s="2"/>
      <c r="O8278" s="3"/>
    </row>
    <row r="8279" spans="1:15" customFormat="1" x14ac:dyDescent="0.25">
      <c r="A8279" s="3">
        <v>43221</v>
      </c>
      <c r="B8279">
        <v>1268</v>
      </c>
      <c r="C8279" s="1" t="s">
        <v>273</v>
      </c>
      <c r="D8279" s="1" t="s">
        <v>830</v>
      </c>
      <c r="E8279">
        <v>7</v>
      </c>
      <c r="F8279">
        <v>202</v>
      </c>
      <c r="G8279">
        <f>SELL_1[[#This Row],[Quantity]]*SELL_1[[#This Row],[Price]]</f>
        <v>1414</v>
      </c>
      <c r="I8279" s="4"/>
      <c r="J8279" s="2"/>
      <c r="N8279" s="2"/>
      <c r="O8279" s="3"/>
    </row>
    <row r="8280" spans="1:15" customFormat="1" x14ac:dyDescent="0.25">
      <c r="A8280" s="3">
        <v>43221</v>
      </c>
      <c r="B8280">
        <v>2556</v>
      </c>
      <c r="C8280" s="1" t="s">
        <v>273</v>
      </c>
      <c r="D8280" s="1" t="s">
        <v>2057</v>
      </c>
      <c r="E8280">
        <v>5</v>
      </c>
      <c r="F8280">
        <v>262</v>
      </c>
      <c r="G8280">
        <f>SELL_1[[#This Row],[Quantity]]*SELL_1[[#This Row],[Price]]</f>
        <v>1310</v>
      </c>
      <c r="I8280" s="4"/>
      <c r="J8280" s="2"/>
      <c r="N8280" s="2"/>
      <c r="O8280" s="3"/>
    </row>
    <row r="8281" spans="1:15" customFormat="1" x14ac:dyDescent="0.25">
      <c r="A8281" s="3">
        <v>43221</v>
      </c>
      <c r="B8281">
        <v>7389</v>
      </c>
      <c r="C8281" s="1" t="s">
        <v>65</v>
      </c>
      <c r="D8281" s="1" t="s">
        <v>3429</v>
      </c>
      <c r="E8281">
        <v>1</v>
      </c>
      <c r="F8281">
        <v>239</v>
      </c>
      <c r="G8281">
        <f>SELL_1[[#This Row],[Quantity]]*SELL_1[[#This Row],[Price]]</f>
        <v>239</v>
      </c>
      <c r="I8281" s="4"/>
      <c r="J8281" s="2"/>
      <c r="N8281" s="2"/>
      <c r="O8281" s="3"/>
    </row>
    <row r="8282" spans="1:15" customFormat="1" x14ac:dyDescent="0.25">
      <c r="A8282" s="3">
        <v>43221</v>
      </c>
      <c r="B8282">
        <v>18453</v>
      </c>
      <c r="C8282" s="1" t="s">
        <v>273</v>
      </c>
      <c r="D8282" s="1" t="s">
        <v>831</v>
      </c>
      <c r="E8282">
        <v>4</v>
      </c>
      <c r="F8282">
        <v>244</v>
      </c>
      <c r="G8282">
        <f>SELL_1[[#This Row],[Quantity]]*SELL_1[[#This Row],[Price]]</f>
        <v>976</v>
      </c>
      <c r="I8282" s="4"/>
      <c r="J8282" s="2"/>
      <c r="N8282" s="2"/>
      <c r="O8282" s="3"/>
    </row>
    <row r="8283" spans="1:15" customFormat="1" x14ac:dyDescent="0.25">
      <c r="A8283" s="3">
        <v>43221</v>
      </c>
      <c r="B8283">
        <v>8705</v>
      </c>
      <c r="C8283" s="1" t="s">
        <v>273</v>
      </c>
      <c r="D8283" s="1" t="s">
        <v>2058</v>
      </c>
      <c r="E8283">
        <v>6</v>
      </c>
      <c r="F8283">
        <v>102</v>
      </c>
      <c r="G8283">
        <f>SELL_1[[#This Row],[Quantity]]*SELL_1[[#This Row],[Price]]</f>
        <v>612</v>
      </c>
      <c r="I8283" s="4"/>
      <c r="J8283" s="2"/>
      <c r="N8283" s="2"/>
      <c r="O8283" s="3"/>
    </row>
    <row r="8284" spans="1:15" customFormat="1" x14ac:dyDescent="0.25">
      <c r="A8284" s="3">
        <v>43221</v>
      </c>
      <c r="B8284">
        <v>7704</v>
      </c>
      <c r="C8284" s="1" t="s">
        <v>273</v>
      </c>
      <c r="D8284" s="1" t="s">
        <v>833</v>
      </c>
      <c r="E8284">
        <v>8</v>
      </c>
      <c r="F8284">
        <v>89</v>
      </c>
      <c r="G8284">
        <f>SELL_1[[#This Row],[Quantity]]*SELL_1[[#This Row],[Price]]</f>
        <v>712</v>
      </c>
      <c r="I8284" s="4"/>
      <c r="J8284" s="2"/>
      <c r="N8284" s="2"/>
      <c r="O8284" s="3"/>
    </row>
    <row r="8285" spans="1:15" customFormat="1" x14ac:dyDescent="0.25">
      <c r="A8285" s="3">
        <v>43221</v>
      </c>
      <c r="B8285">
        <v>83</v>
      </c>
      <c r="C8285" s="1" t="s">
        <v>273</v>
      </c>
      <c r="D8285" s="1" t="s">
        <v>834</v>
      </c>
      <c r="E8285">
        <v>11</v>
      </c>
      <c r="F8285">
        <v>102</v>
      </c>
      <c r="G8285">
        <f>SELL_1[[#This Row],[Quantity]]*SELL_1[[#This Row],[Price]]</f>
        <v>1122</v>
      </c>
      <c r="I8285" s="4"/>
      <c r="J8285" s="2"/>
      <c r="N8285" s="2"/>
      <c r="O8285" s="3"/>
    </row>
    <row r="8286" spans="1:15" customFormat="1" x14ac:dyDescent="0.25">
      <c r="A8286" s="3">
        <v>43221</v>
      </c>
      <c r="B8286">
        <v>2354</v>
      </c>
      <c r="C8286" s="1" t="s">
        <v>273</v>
      </c>
      <c r="D8286" s="1" t="s">
        <v>3049</v>
      </c>
      <c r="E8286">
        <v>6</v>
      </c>
      <c r="F8286">
        <v>131</v>
      </c>
      <c r="G8286">
        <f>SELL_1[[#This Row],[Quantity]]*SELL_1[[#This Row],[Price]]</f>
        <v>786</v>
      </c>
      <c r="I8286" s="4"/>
      <c r="J8286" s="2"/>
      <c r="N8286" s="2"/>
      <c r="O8286" s="3"/>
    </row>
    <row r="8287" spans="1:15" customFormat="1" x14ac:dyDescent="0.25">
      <c r="A8287" s="3">
        <v>43221</v>
      </c>
      <c r="B8287">
        <v>1249</v>
      </c>
      <c r="C8287" s="1" t="s">
        <v>273</v>
      </c>
      <c r="D8287" s="1" t="s">
        <v>2540</v>
      </c>
      <c r="E8287">
        <v>11</v>
      </c>
      <c r="F8287">
        <v>109</v>
      </c>
      <c r="G8287">
        <f>SELL_1[[#This Row],[Quantity]]*SELL_1[[#This Row],[Price]]</f>
        <v>1199</v>
      </c>
      <c r="I8287" s="4"/>
      <c r="J8287" s="2"/>
      <c r="N8287" s="2"/>
      <c r="O8287" s="3"/>
    </row>
    <row r="8288" spans="1:15" customFormat="1" x14ac:dyDescent="0.25">
      <c r="A8288" s="3">
        <v>43221</v>
      </c>
      <c r="B8288">
        <v>8419</v>
      </c>
      <c r="C8288" s="1" t="s">
        <v>74</v>
      </c>
      <c r="D8288" s="1" t="s">
        <v>2542</v>
      </c>
      <c r="E8288">
        <v>2</v>
      </c>
      <c r="F8288">
        <v>253</v>
      </c>
      <c r="G8288">
        <f>SELL_1[[#This Row],[Quantity]]*SELL_1[[#This Row],[Price]]</f>
        <v>506</v>
      </c>
      <c r="I8288" s="4"/>
      <c r="J8288" s="2"/>
      <c r="N8288" s="2"/>
      <c r="O8288" s="3"/>
    </row>
    <row r="8289" spans="1:15" customFormat="1" x14ac:dyDescent="0.25">
      <c r="A8289" s="3">
        <v>43221</v>
      </c>
      <c r="B8289">
        <v>2755</v>
      </c>
      <c r="C8289" s="1" t="s">
        <v>273</v>
      </c>
      <c r="D8289" s="1" t="s">
        <v>838</v>
      </c>
      <c r="E8289">
        <v>11</v>
      </c>
      <c r="F8289">
        <v>172</v>
      </c>
      <c r="G8289">
        <f>SELL_1[[#This Row],[Quantity]]*SELL_1[[#This Row],[Price]]</f>
        <v>1892</v>
      </c>
      <c r="I8289" s="4"/>
      <c r="J8289" s="2"/>
      <c r="N8289" s="2"/>
      <c r="O8289" s="3"/>
    </row>
    <row r="8290" spans="1:15" customFormat="1" x14ac:dyDescent="0.25">
      <c r="A8290" s="3">
        <v>43221</v>
      </c>
      <c r="B8290">
        <v>8339</v>
      </c>
      <c r="C8290" s="1" t="s">
        <v>273</v>
      </c>
      <c r="D8290" s="1" t="s">
        <v>840</v>
      </c>
      <c r="E8290">
        <v>1</v>
      </c>
      <c r="F8290">
        <v>196</v>
      </c>
      <c r="G8290">
        <f>SELL_1[[#This Row],[Quantity]]*SELL_1[[#This Row],[Price]]</f>
        <v>196</v>
      </c>
      <c r="I8290" s="4"/>
      <c r="J8290" s="2"/>
      <c r="N8290" s="2"/>
      <c r="O8290" s="3"/>
    </row>
    <row r="8291" spans="1:15" customFormat="1" x14ac:dyDescent="0.25">
      <c r="A8291" s="3">
        <v>43221</v>
      </c>
      <c r="B8291">
        <v>8995</v>
      </c>
      <c r="C8291" s="1" t="s">
        <v>273</v>
      </c>
      <c r="D8291" s="1" t="s">
        <v>3051</v>
      </c>
      <c r="E8291">
        <v>2</v>
      </c>
      <c r="F8291">
        <v>193</v>
      </c>
      <c r="G8291">
        <f>SELL_1[[#This Row],[Quantity]]*SELL_1[[#This Row],[Price]]</f>
        <v>386</v>
      </c>
      <c r="I8291" s="4"/>
      <c r="J8291" s="2"/>
      <c r="N8291" s="2"/>
      <c r="O8291" s="3"/>
    </row>
    <row r="8292" spans="1:15" customFormat="1" x14ac:dyDescent="0.25">
      <c r="A8292" s="3">
        <v>43221</v>
      </c>
      <c r="B8292">
        <v>8338</v>
      </c>
      <c r="C8292" s="1" t="s">
        <v>65</v>
      </c>
      <c r="D8292" s="1" t="s">
        <v>2060</v>
      </c>
      <c r="E8292">
        <v>1</v>
      </c>
      <c r="F8292">
        <v>245</v>
      </c>
      <c r="G8292">
        <f>SELL_1[[#This Row],[Quantity]]*SELL_1[[#This Row],[Price]]</f>
        <v>245</v>
      </c>
      <c r="I8292" s="4"/>
      <c r="J8292" s="2"/>
      <c r="N8292" s="2"/>
      <c r="O8292" s="3"/>
    </row>
    <row r="8293" spans="1:15" customFormat="1" x14ac:dyDescent="0.25">
      <c r="A8293" s="3">
        <v>43221</v>
      </c>
      <c r="B8293">
        <v>370</v>
      </c>
      <c r="C8293" s="1" t="s">
        <v>273</v>
      </c>
      <c r="D8293" s="1" t="s">
        <v>844</v>
      </c>
      <c r="E8293">
        <v>7</v>
      </c>
      <c r="F8293">
        <v>196</v>
      </c>
      <c r="G8293">
        <f>SELL_1[[#This Row],[Quantity]]*SELL_1[[#This Row],[Price]]</f>
        <v>1372</v>
      </c>
      <c r="I8293" s="4"/>
      <c r="J8293" s="2"/>
      <c r="N8293" s="2"/>
      <c r="O8293" s="3"/>
    </row>
    <row r="8294" spans="1:15" customFormat="1" x14ac:dyDescent="0.25">
      <c r="A8294" s="3">
        <v>43221</v>
      </c>
      <c r="B8294">
        <v>16553</v>
      </c>
      <c r="C8294" s="1" t="s">
        <v>273</v>
      </c>
      <c r="D8294" s="1" t="s">
        <v>845</v>
      </c>
      <c r="E8294">
        <v>18</v>
      </c>
      <c r="F8294">
        <v>159</v>
      </c>
      <c r="G8294">
        <f>SELL_1[[#This Row],[Quantity]]*SELL_1[[#This Row],[Price]]</f>
        <v>2862</v>
      </c>
      <c r="I8294" s="4"/>
      <c r="J8294" s="2"/>
      <c r="N8294" s="2"/>
      <c r="O8294" s="3"/>
    </row>
    <row r="8295" spans="1:15" customFormat="1" x14ac:dyDescent="0.25">
      <c r="A8295" s="3">
        <v>43221</v>
      </c>
      <c r="B8295">
        <v>15950</v>
      </c>
      <c r="C8295" s="1" t="s">
        <v>74</v>
      </c>
      <c r="D8295" s="1" t="s">
        <v>846</v>
      </c>
      <c r="E8295">
        <v>15</v>
      </c>
      <c r="F8295">
        <v>121</v>
      </c>
      <c r="G8295">
        <f>SELL_1[[#This Row],[Quantity]]*SELL_1[[#This Row],[Price]]</f>
        <v>1815</v>
      </c>
      <c r="I8295" s="4"/>
      <c r="J8295" s="2"/>
      <c r="N8295" s="2"/>
      <c r="O8295" s="3"/>
    </row>
    <row r="8296" spans="1:15" customFormat="1" x14ac:dyDescent="0.25">
      <c r="A8296" s="3">
        <v>43221</v>
      </c>
      <c r="B8296">
        <v>372</v>
      </c>
      <c r="C8296" s="1" t="s">
        <v>273</v>
      </c>
      <c r="D8296" s="1" t="s">
        <v>847</v>
      </c>
      <c r="E8296">
        <v>7</v>
      </c>
      <c r="F8296">
        <v>172</v>
      </c>
      <c r="G8296">
        <f>SELL_1[[#This Row],[Quantity]]*SELL_1[[#This Row],[Price]]</f>
        <v>1204</v>
      </c>
      <c r="I8296" s="4"/>
      <c r="J8296" s="2"/>
      <c r="N8296" s="2"/>
      <c r="O8296" s="3"/>
    </row>
    <row r="8297" spans="1:15" customFormat="1" x14ac:dyDescent="0.25">
      <c r="A8297" s="3">
        <v>43221</v>
      </c>
      <c r="B8297">
        <v>16559</v>
      </c>
      <c r="C8297" s="1" t="s">
        <v>273</v>
      </c>
      <c r="D8297" s="1" t="s">
        <v>848</v>
      </c>
      <c r="E8297">
        <v>10</v>
      </c>
      <c r="F8297">
        <v>193</v>
      </c>
      <c r="G8297">
        <f>SELL_1[[#This Row],[Quantity]]*SELL_1[[#This Row],[Price]]</f>
        <v>1930</v>
      </c>
      <c r="I8297" s="4"/>
      <c r="J8297" s="2"/>
      <c r="N8297" s="2"/>
      <c r="O8297" s="3"/>
    </row>
    <row r="8298" spans="1:15" customFormat="1" x14ac:dyDescent="0.25">
      <c r="A8298" s="3">
        <v>43221</v>
      </c>
      <c r="B8298">
        <v>15951</v>
      </c>
      <c r="C8298" s="1" t="s">
        <v>273</v>
      </c>
      <c r="D8298" s="1" t="s">
        <v>849</v>
      </c>
      <c r="E8298">
        <v>12</v>
      </c>
      <c r="F8298">
        <v>121</v>
      </c>
      <c r="G8298">
        <f>SELL_1[[#This Row],[Quantity]]*SELL_1[[#This Row],[Price]]</f>
        <v>1452</v>
      </c>
      <c r="I8298" s="4"/>
      <c r="J8298" s="2"/>
      <c r="N8298" s="2"/>
      <c r="O8298" s="3"/>
    </row>
    <row r="8299" spans="1:15" customFormat="1" x14ac:dyDescent="0.25">
      <c r="A8299" s="3">
        <v>43221</v>
      </c>
      <c r="B8299">
        <v>1247</v>
      </c>
      <c r="C8299" s="1" t="s">
        <v>13</v>
      </c>
      <c r="D8299" s="1" t="s">
        <v>851</v>
      </c>
      <c r="E8299">
        <v>9</v>
      </c>
      <c r="F8299">
        <v>206</v>
      </c>
      <c r="G8299">
        <f>SELL_1[[#This Row],[Quantity]]*SELL_1[[#This Row],[Price]]</f>
        <v>1854</v>
      </c>
      <c r="I8299" s="4"/>
      <c r="J8299" s="2"/>
      <c r="N8299" s="2"/>
      <c r="O8299" s="3"/>
    </row>
    <row r="8300" spans="1:15" customFormat="1" x14ac:dyDescent="0.25">
      <c r="A8300" s="3">
        <v>43221</v>
      </c>
      <c r="B8300">
        <v>3134</v>
      </c>
      <c r="C8300" s="1" t="s">
        <v>273</v>
      </c>
      <c r="D8300" s="1" t="s">
        <v>2545</v>
      </c>
      <c r="E8300">
        <v>2</v>
      </c>
      <c r="F8300">
        <v>152</v>
      </c>
      <c r="G8300">
        <f>SELL_1[[#This Row],[Quantity]]*SELL_1[[#This Row],[Price]]</f>
        <v>304</v>
      </c>
      <c r="I8300" s="4"/>
      <c r="J8300" s="2"/>
      <c r="N8300" s="2"/>
      <c r="O8300" s="3"/>
    </row>
    <row r="8301" spans="1:15" customFormat="1" x14ac:dyDescent="0.25">
      <c r="A8301" s="3">
        <v>43221</v>
      </c>
      <c r="B8301">
        <v>10271</v>
      </c>
      <c r="C8301" s="1" t="s">
        <v>273</v>
      </c>
      <c r="D8301" s="1" t="s">
        <v>852</v>
      </c>
      <c r="E8301">
        <v>15</v>
      </c>
      <c r="F8301">
        <v>157</v>
      </c>
      <c r="G8301">
        <f>SELL_1[[#This Row],[Quantity]]*SELL_1[[#This Row],[Price]]</f>
        <v>2355</v>
      </c>
      <c r="I8301" s="4"/>
      <c r="J8301" s="2"/>
      <c r="N8301" s="2"/>
      <c r="O8301" s="3"/>
    </row>
    <row r="8302" spans="1:15" customFormat="1" x14ac:dyDescent="0.25">
      <c r="A8302" s="3">
        <v>43221</v>
      </c>
      <c r="B8302">
        <v>8784</v>
      </c>
      <c r="C8302" s="1" t="s">
        <v>273</v>
      </c>
      <c r="D8302" s="1" t="s">
        <v>2546</v>
      </c>
      <c r="E8302">
        <v>1</v>
      </c>
      <c r="F8302">
        <v>239</v>
      </c>
      <c r="G8302">
        <f>SELL_1[[#This Row],[Quantity]]*SELL_1[[#This Row],[Price]]</f>
        <v>239</v>
      </c>
      <c r="I8302" s="4"/>
      <c r="J8302" s="2"/>
      <c r="N8302" s="2"/>
      <c r="O8302" s="3"/>
    </row>
    <row r="8303" spans="1:15" customFormat="1" x14ac:dyDescent="0.25">
      <c r="A8303" s="3">
        <v>43221</v>
      </c>
      <c r="B8303">
        <v>169</v>
      </c>
      <c r="C8303" s="1" t="s">
        <v>273</v>
      </c>
      <c r="D8303" s="1" t="s">
        <v>853</v>
      </c>
      <c r="E8303">
        <v>49</v>
      </c>
      <c r="F8303">
        <v>202</v>
      </c>
      <c r="G8303">
        <f>SELL_1[[#This Row],[Quantity]]*SELL_1[[#This Row],[Price]]</f>
        <v>9898</v>
      </c>
      <c r="I8303" s="4"/>
      <c r="J8303" s="2"/>
      <c r="N8303" s="2"/>
      <c r="O8303" s="3"/>
    </row>
    <row r="8304" spans="1:15" customFormat="1" x14ac:dyDescent="0.25">
      <c r="A8304" s="3">
        <v>43221</v>
      </c>
      <c r="B8304">
        <v>18920</v>
      </c>
      <c r="C8304" s="1" t="s">
        <v>273</v>
      </c>
      <c r="D8304" s="1" t="s">
        <v>854</v>
      </c>
      <c r="E8304">
        <v>2</v>
      </c>
      <c r="F8304">
        <v>408</v>
      </c>
      <c r="G8304">
        <f>SELL_1[[#This Row],[Quantity]]*SELL_1[[#This Row],[Price]]</f>
        <v>816</v>
      </c>
      <c r="I8304" s="4"/>
      <c r="J8304" s="2"/>
      <c r="N8304" s="2"/>
      <c r="O8304" s="3"/>
    </row>
    <row r="8305" spans="1:15" customFormat="1" x14ac:dyDescent="0.25">
      <c r="A8305" s="3">
        <v>43221</v>
      </c>
      <c r="B8305">
        <v>16888</v>
      </c>
      <c r="C8305" s="1" t="s">
        <v>273</v>
      </c>
      <c r="D8305" s="1" t="s">
        <v>855</v>
      </c>
      <c r="E8305">
        <v>2</v>
      </c>
      <c r="F8305">
        <v>398</v>
      </c>
      <c r="G8305">
        <f>SELL_1[[#This Row],[Quantity]]*SELL_1[[#This Row],[Price]]</f>
        <v>796</v>
      </c>
      <c r="I8305" s="4"/>
      <c r="J8305" s="2"/>
      <c r="N8305" s="2"/>
      <c r="O8305" s="3"/>
    </row>
    <row r="8306" spans="1:15" customFormat="1" x14ac:dyDescent="0.25">
      <c r="A8306" s="3">
        <v>43221</v>
      </c>
      <c r="B8306">
        <v>78</v>
      </c>
      <c r="C8306" s="1" t="s">
        <v>273</v>
      </c>
      <c r="D8306" s="1" t="s">
        <v>856</v>
      </c>
      <c r="E8306">
        <v>7</v>
      </c>
      <c r="F8306">
        <v>228</v>
      </c>
      <c r="G8306">
        <f>SELL_1[[#This Row],[Quantity]]*SELL_1[[#This Row],[Price]]</f>
        <v>1596</v>
      </c>
      <c r="I8306" s="4"/>
      <c r="J8306" s="2"/>
      <c r="N8306" s="2"/>
      <c r="O8306" s="3"/>
    </row>
    <row r="8307" spans="1:15" customFormat="1" x14ac:dyDescent="0.25">
      <c r="A8307" s="3">
        <v>43221</v>
      </c>
      <c r="B8307">
        <v>9243</v>
      </c>
      <c r="C8307" s="1" t="s">
        <v>273</v>
      </c>
      <c r="D8307" s="1" t="s">
        <v>3052</v>
      </c>
      <c r="E8307">
        <v>4</v>
      </c>
      <c r="F8307">
        <v>109</v>
      </c>
      <c r="G8307">
        <f>SELL_1[[#This Row],[Quantity]]*SELL_1[[#This Row],[Price]]</f>
        <v>436</v>
      </c>
      <c r="I8307" s="4"/>
      <c r="J8307" s="2"/>
      <c r="N8307" s="2"/>
      <c r="O8307" s="3"/>
    </row>
    <row r="8308" spans="1:15" customFormat="1" x14ac:dyDescent="0.25">
      <c r="A8308" s="3">
        <v>43221</v>
      </c>
      <c r="B8308">
        <v>9245</v>
      </c>
      <c r="C8308" s="1" t="s">
        <v>273</v>
      </c>
      <c r="D8308" s="1" t="s">
        <v>3053</v>
      </c>
      <c r="E8308">
        <v>6</v>
      </c>
      <c r="F8308">
        <v>109</v>
      </c>
      <c r="G8308">
        <f>SELL_1[[#This Row],[Quantity]]*SELL_1[[#This Row],[Price]]</f>
        <v>654</v>
      </c>
      <c r="I8308" s="4"/>
      <c r="J8308" s="2"/>
      <c r="N8308" s="2"/>
      <c r="O8308" s="3"/>
    </row>
    <row r="8309" spans="1:15" customFormat="1" x14ac:dyDescent="0.25">
      <c r="A8309" s="3">
        <v>43221</v>
      </c>
      <c r="B8309">
        <v>4697</v>
      </c>
      <c r="C8309" s="1" t="s">
        <v>273</v>
      </c>
      <c r="D8309" s="1" t="s">
        <v>859</v>
      </c>
      <c r="E8309">
        <v>1</v>
      </c>
      <c r="F8309">
        <v>613</v>
      </c>
      <c r="G8309">
        <f>SELL_1[[#This Row],[Quantity]]*SELL_1[[#This Row],[Price]]</f>
        <v>613</v>
      </c>
      <c r="I8309" s="4"/>
      <c r="J8309" s="2"/>
      <c r="N8309" s="2"/>
      <c r="O8309" s="3"/>
    </row>
    <row r="8310" spans="1:15" customFormat="1" x14ac:dyDescent="0.25">
      <c r="A8310" s="3">
        <v>43221</v>
      </c>
      <c r="B8310">
        <v>3374</v>
      </c>
      <c r="C8310" s="1" t="s">
        <v>273</v>
      </c>
      <c r="D8310" s="1" t="s">
        <v>2547</v>
      </c>
      <c r="E8310">
        <v>10</v>
      </c>
      <c r="F8310">
        <v>243</v>
      </c>
      <c r="G8310">
        <f>SELL_1[[#This Row],[Quantity]]*SELL_1[[#This Row],[Price]]</f>
        <v>2430</v>
      </c>
      <c r="I8310" s="4"/>
      <c r="J8310" s="2"/>
      <c r="N8310" s="2"/>
      <c r="O8310" s="3"/>
    </row>
    <row r="8311" spans="1:15" customFormat="1" x14ac:dyDescent="0.25">
      <c r="A8311" s="3">
        <v>43221</v>
      </c>
      <c r="B8311">
        <v>4695</v>
      </c>
      <c r="C8311" s="1" t="s">
        <v>273</v>
      </c>
      <c r="D8311" s="1" t="s">
        <v>3430</v>
      </c>
      <c r="E8311">
        <v>6</v>
      </c>
      <c r="F8311">
        <v>225</v>
      </c>
      <c r="G8311">
        <f>SELL_1[[#This Row],[Quantity]]*SELL_1[[#This Row],[Price]]</f>
        <v>1350</v>
      </c>
      <c r="I8311" s="4"/>
      <c r="J8311" s="2"/>
      <c r="N8311" s="2"/>
      <c r="O8311" s="3"/>
    </row>
    <row r="8312" spans="1:15" customFormat="1" x14ac:dyDescent="0.25">
      <c r="A8312" s="3">
        <v>43221</v>
      </c>
      <c r="B8312">
        <v>9069</v>
      </c>
      <c r="C8312" s="1" t="s">
        <v>273</v>
      </c>
      <c r="D8312" s="1" t="s">
        <v>3431</v>
      </c>
      <c r="E8312">
        <v>1</v>
      </c>
      <c r="F8312">
        <v>898</v>
      </c>
      <c r="G8312">
        <f>SELL_1[[#This Row],[Quantity]]*SELL_1[[#This Row],[Price]]</f>
        <v>898</v>
      </c>
      <c r="I8312" s="4"/>
      <c r="J8312" s="2"/>
      <c r="N8312" s="2"/>
      <c r="O8312" s="3"/>
    </row>
    <row r="8313" spans="1:15" customFormat="1" x14ac:dyDescent="0.25">
      <c r="A8313" s="3">
        <v>43221</v>
      </c>
      <c r="B8313">
        <v>10819</v>
      </c>
      <c r="C8313" s="1" t="s">
        <v>273</v>
      </c>
      <c r="D8313" s="1" t="s">
        <v>861</v>
      </c>
      <c r="E8313">
        <v>2</v>
      </c>
      <c r="F8313">
        <v>149</v>
      </c>
      <c r="G8313">
        <f>SELL_1[[#This Row],[Quantity]]*SELL_1[[#This Row],[Price]]</f>
        <v>298</v>
      </c>
      <c r="I8313" s="4"/>
      <c r="J8313" s="2"/>
      <c r="N8313" s="2"/>
      <c r="O8313" s="3"/>
    </row>
    <row r="8314" spans="1:15" customFormat="1" x14ac:dyDescent="0.25">
      <c r="A8314" s="3">
        <v>43221</v>
      </c>
      <c r="B8314">
        <v>5849</v>
      </c>
      <c r="C8314" s="1" t="s">
        <v>273</v>
      </c>
      <c r="D8314" s="1" t="s">
        <v>2063</v>
      </c>
      <c r="E8314">
        <v>3</v>
      </c>
      <c r="F8314">
        <v>3</v>
      </c>
      <c r="G8314">
        <f>SELL_1[[#This Row],[Quantity]]*SELL_1[[#This Row],[Price]]</f>
        <v>9</v>
      </c>
      <c r="I8314" s="4"/>
      <c r="J8314" s="2"/>
      <c r="N8314" s="2"/>
      <c r="O8314" s="3"/>
    </row>
    <row r="8315" spans="1:15" customFormat="1" x14ac:dyDescent="0.25">
      <c r="A8315" s="3">
        <v>43221</v>
      </c>
      <c r="B8315">
        <v>12028</v>
      </c>
      <c r="C8315" s="1" t="s">
        <v>273</v>
      </c>
      <c r="D8315" s="1" t="s">
        <v>2548</v>
      </c>
      <c r="E8315">
        <v>8</v>
      </c>
      <c r="F8315">
        <v>14</v>
      </c>
      <c r="G8315">
        <f>SELL_1[[#This Row],[Quantity]]*SELL_1[[#This Row],[Price]]</f>
        <v>112</v>
      </c>
      <c r="I8315" s="4"/>
      <c r="J8315" s="2"/>
      <c r="N8315" s="2"/>
      <c r="O8315" s="3"/>
    </row>
    <row r="8316" spans="1:15" customFormat="1" x14ac:dyDescent="0.25">
      <c r="A8316" s="3">
        <v>43221</v>
      </c>
      <c r="B8316">
        <v>16116</v>
      </c>
      <c r="C8316" s="1" t="s">
        <v>273</v>
      </c>
      <c r="D8316" s="1" t="s">
        <v>864</v>
      </c>
      <c r="E8316">
        <v>2</v>
      </c>
      <c r="F8316">
        <v>202</v>
      </c>
      <c r="G8316">
        <f>SELL_1[[#This Row],[Quantity]]*SELL_1[[#This Row],[Price]]</f>
        <v>404</v>
      </c>
      <c r="I8316" s="4"/>
      <c r="J8316" s="2"/>
      <c r="N8316" s="2"/>
      <c r="O8316" s="3"/>
    </row>
    <row r="8317" spans="1:15" customFormat="1" x14ac:dyDescent="0.25">
      <c r="A8317" s="3">
        <v>43221</v>
      </c>
      <c r="B8317">
        <v>4742</v>
      </c>
      <c r="C8317" s="1" t="s">
        <v>273</v>
      </c>
      <c r="D8317" s="1" t="s">
        <v>865</v>
      </c>
      <c r="E8317">
        <v>3</v>
      </c>
      <c r="F8317">
        <v>259</v>
      </c>
      <c r="G8317">
        <f>SELL_1[[#This Row],[Quantity]]*SELL_1[[#This Row],[Price]]</f>
        <v>777</v>
      </c>
      <c r="I8317" s="4"/>
      <c r="J8317" s="2"/>
      <c r="N8317" s="2"/>
      <c r="O8317" s="3"/>
    </row>
    <row r="8318" spans="1:15" customFormat="1" x14ac:dyDescent="0.25">
      <c r="A8318" s="3">
        <v>43221</v>
      </c>
      <c r="B8318">
        <v>9246</v>
      </c>
      <c r="C8318" s="1" t="s">
        <v>273</v>
      </c>
      <c r="D8318" s="1" t="s">
        <v>3055</v>
      </c>
      <c r="E8318">
        <v>4</v>
      </c>
      <c r="F8318">
        <v>139</v>
      </c>
      <c r="G8318">
        <f>SELL_1[[#This Row],[Quantity]]*SELL_1[[#This Row],[Price]]</f>
        <v>556</v>
      </c>
      <c r="I8318" s="4"/>
      <c r="J8318" s="2"/>
      <c r="N8318" s="2"/>
      <c r="O8318" s="3"/>
    </row>
    <row r="8319" spans="1:15" customFormat="1" x14ac:dyDescent="0.25">
      <c r="A8319" s="3">
        <v>43221</v>
      </c>
      <c r="B8319">
        <v>9239</v>
      </c>
      <c r="C8319" s="1" t="s">
        <v>276</v>
      </c>
      <c r="D8319" s="1" t="s">
        <v>3056</v>
      </c>
      <c r="E8319">
        <v>4</v>
      </c>
      <c r="F8319">
        <v>289</v>
      </c>
      <c r="G8319">
        <f>SELL_1[[#This Row],[Quantity]]*SELL_1[[#This Row],[Price]]</f>
        <v>1156</v>
      </c>
      <c r="I8319" s="4"/>
      <c r="J8319" s="2"/>
      <c r="N8319" s="2"/>
      <c r="O8319" s="3"/>
    </row>
    <row r="8320" spans="1:15" customFormat="1" x14ac:dyDescent="0.25">
      <c r="A8320" s="3">
        <v>43221</v>
      </c>
      <c r="B8320">
        <v>3344</v>
      </c>
      <c r="C8320" s="1" t="s">
        <v>22</v>
      </c>
      <c r="D8320" s="1" t="s">
        <v>870</v>
      </c>
      <c r="E8320">
        <v>22</v>
      </c>
      <c r="F8320">
        <v>232</v>
      </c>
      <c r="G8320">
        <f>SELL_1[[#This Row],[Quantity]]*SELL_1[[#This Row],[Price]]</f>
        <v>5104</v>
      </c>
      <c r="I8320" s="4"/>
      <c r="J8320" s="2"/>
      <c r="N8320" s="2"/>
      <c r="O8320" s="3"/>
    </row>
    <row r="8321" spans="1:15" customFormat="1" x14ac:dyDescent="0.25">
      <c r="A8321" s="3">
        <v>43221</v>
      </c>
      <c r="B8321">
        <v>7227</v>
      </c>
      <c r="C8321" s="1" t="s">
        <v>7</v>
      </c>
      <c r="D8321" s="1" t="s">
        <v>3432</v>
      </c>
      <c r="E8321">
        <v>1</v>
      </c>
      <c r="F8321">
        <v>234</v>
      </c>
      <c r="G8321">
        <f>SELL_1[[#This Row],[Quantity]]*SELL_1[[#This Row],[Price]]</f>
        <v>234</v>
      </c>
      <c r="I8321" s="4"/>
      <c r="J8321" s="2"/>
      <c r="N8321" s="2"/>
      <c r="O8321" s="3"/>
    </row>
    <row r="8322" spans="1:15" customFormat="1" x14ac:dyDescent="0.25">
      <c r="A8322" s="3">
        <v>43221</v>
      </c>
      <c r="B8322">
        <v>16342</v>
      </c>
      <c r="C8322" s="1" t="s">
        <v>7</v>
      </c>
      <c r="D8322" s="1" t="s">
        <v>874</v>
      </c>
      <c r="E8322">
        <v>52</v>
      </c>
      <c r="F8322">
        <v>102</v>
      </c>
      <c r="G8322">
        <f>SELL_1[[#This Row],[Quantity]]*SELL_1[[#This Row],[Price]]</f>
        <v>5304</v>
      </c>
      <c r="I8322" s="4"/>
      <c r="J8322" s="2"/>
      <c r="N8322" s="2"/>
      <c r="O8322" s="3"/>
    </row>
    <row r="8323" spans="1:15" customFormat="1" x14ac:dyDescent="0.25">
      <c r="A8323" s="3">
        <v>43221</v>
      </c>
      <c r="B8323">
        <v>1362</v>
      </c>
      <c r="C8323" s="1" t="s">
        <v>22</v>
      </c>
      <c r="D8323" s="1" t="s">
        <v>875</v>
      </c>
      <c r="E8323">
        <v>30</v>
      </c>
      <c r="F8323">
        <v>146</v>
      </c>
      <c r="G8323">
        <f>SELL_1[[#This Row],[Quantity]]*SELL_1[[#This Row],[Price]]</f>
        <v>4380</v>
      </c>
      <c r="I8323" s="4"/>
      <c r="J8323" s="2"/>
      <c r="N8323" s="2"/>
      <c r="O8323" s="3"/>
    </row>
    <row r="8324" spans="1:15" customFormat="1" x14ac:dyDescent="0.25">
      <c r="A8324" s="3">
        <v>43221</v>
      </c>
      <c r="B8324">
        <v>2557</v>
      </c>
      <c r="C8324" s="1" t="s">
        <v>22</v>
      </c>
      <c r="D8324" s="1" t="s">
        <v>876</v>
      </c>
      <c r="E8324">
        <v>47</v>
      </c>
      <c r="F8324">
        <v>128</v>
      </c>
      <c r="G8324">
        <f>SELL_1[[#This Row],[Quantity]]*SELL_1[[#This Row],[Price]]</f>
        <v>6016</v>
      </c>
      <c r="I8324" s="4"/>
      <c r="J8324" s="2"/>
      <c r="N8324" s="2"/>
      <c r="O8324" s="3"/>
    </row>
    <row r="8325" spans="1:15" customFormat="1" x14ac:dyDescent="0.25">
      <c r="A8325" s="3">
        <v>43221</v>
      </c>
      <c r="B8325">
        <v>1557</v>
      </c>
      <c r="C8325" s="1" t="s">
        <v>7</v>
      </c>
      <c r="D8325" s="1" t="s">
        <v>2069</v>
      </c>
      <c r="E8325">
        <v>8</v>
      </c>
      <c r="F8325">
        <v>196</v>
      </c>
      <c r="G8325">
        <f>SELL_1[[#This Row],[Quantity]]*SELL_1[[#This Row],[Price]]</f>
        <v>1568</v>
      </c>
      <c r="I8325" s="4"/>
      <c r="J8325" s="2"/>
      <c r="N8325" s="2"/>
      <c r="O8325" s="3"/>
    </row>
    <row r="8326" spans="1:15" customFormat="1" x14ac:dyDescent="0.25">
      <c r="A8326" s="3">
        <v>43221</v>
      </c>
      <c r="B8326">
        <v>2285</v>
      </c>
      <c r="C8326" s="1" t="s">
        <v>7</v>
      </c>
      <c r="D8326" s="1" t="s">
        <v>878</v>
      </c>
      <c r="E8326">
        <v>26</v>
      </c>
      <c r="F8326">
        <v>23</v>
      </c>
      <c r="G8326">
        <f>SELL_1[[#This Row],[Quantity]]*SELL_1[[#This Row],[Price]]</f>
        <v>598</v>
      </c>
      <c r="I8326" s="4"/>
      <c r="J8326" s="2"/>
      <c r="N8326" s="2"/>
      <c r="O8326" s="3"/>
    </row>
    <row r="8327" spans="1:15" customFormat="1" x14ac:dyDescent="0.25">
      <c r="A8327" s="3">
        <v>43221</v>
      </c>
      <c r="B8327">
        <v>1363</v>
      </c>
      <c r="C8327" s="1" t="s">
        <v>22</v>
      </c>
      <c r="D8327" s="1" t="s">
        <v>879</v>
      </c>
      <c r="E8327">
        <v>3</v>
      </c>
      <c r="F8327">
        <v>28</v>
      </c>
      <c r="G8327">
        <f>SELL_1[[#This Row],[Quantity]]*SELL_1[[#This Row],[Price]]</f>
        <v>84</v>
      </c>
      <c r="I8327" s="4"/>
      <c r="J8327" s="2"/>
      <c r="N8327" s="2"/>
      <c r="O8327" s="3"/>
    </row>
    <row r="8328" spans="1:15" customFormat="1" x14ac:dyDescent="0.25">
      <c r="A8328" s="3">
        <v>43221</v>
      </c>
      <c r="B8328">
        <v>5401</v>
      </c>
      <c r="C8328" s="1" t="s">
        <v>22</v>
      </c>
      <c r="D8328" s="1" t="s">
        <v>880</v>
      </c>
      <c r="E8328">
        <v>43</v>
      </c>
      <c r="F8328">
        <v>122</v>
      </c>
      <c r="G8328">
        <f>SELL_1[[#This Row],[Quantity]]*SELL_1[[#This Row],[Price]]</f>
        <v>5246</v>
      </c>
      <c r="I8328" s="4"/>
      <c r="J8328" s="2"/>
      <c r="N8328" s="2"/>
      <c r="O8328" s="3"/>
    </row>
    <row r="8329" spans="1:15" customFormat="1" x14ac:dyDescent="0.25">
      <c r="A8329" s="3">
        <v>43221</v>
      </c>
      <c r="B8329">
        <v>14307</v>
      </c>
      <c r="C8329" s="1" t="s">
        <v>63</v>
      </c>
      <c r="D8329" s="1" t="s">
        <v>881</v>
      </c>
      <c r="E8329">
        <v>2</v>
      </c>
      <c r="F8329">
        <v>215</v>
      </c>
      <c r="G8329">
        <f>SELL_1[[#This Row],[Quantity]]*SELL_1[[#This Row],[Price]]</f>
        <v>430</v>
      </c>
      <c r="I8329" s="4"/>
      <c r="J8329" s="2"/>
      <c r="N8329" s="2"/>
      <c r="O8329" s="3"/>
    </row>
    <row r="8330" spans="1:15" customFormat="1" x14ac:dyDescent="0.25">
      <c r="A8330" s="3">
        <v>43221</v>
      </c>
      <c r="B8330">
        <v>4097</v>
      </c>
      <c r="C8330" s="1" t="s">
        <v>65</v>
      </c>
      <c r="D8330" s="1" t="s">
        <v>2551</v>
      </c>
      <c r="E8330">
        <v>2</v>
      </c>
      <c r="F8330">
        <v>202</v>
      </c>
      <c r="G8330">
        <f>SELL_1[[#This Row],[Quantity]]*SELL_1[[#This Row],[Price]]</f>
        <v>404</v>
      </c>
      <c r="I8330" s="4"/>
      <c r="J8330" s="2"/>
      <c r="N8330" s="2"/>
      <c r="O8330" s="3"/>
    </row>
    <row r="8331" spans="1:15" customFormat="1" x14ac:dyDescent="0.25">
      <c r="A8331" s="3">
        <v>43221</v>
      </c>
      <c r="B8331">
        <v>7800</v>
      </c>
      <c r="C8331" s="1" t="s">
        <v>32</v>
      </c>
      <c r="D8331" s="1" t="s">
        <v>2552</v>
      </c>
      <c r="E8331">
        <v>1</v>
      </c>
      <c r="F8331">
        <v>24</v>
      </c>
      <c r="G8331">
        <f>SELL_1[[#This Row],[Quantity]]*SELL_1[[#This Row],[Price]]</f>
        <v>24</v>
      </c>
      <c r="I8331" s="4"/>
      <c r="J8331" s="2"/>
      <c r="N8331" s="2"/>
      <c r="O8331" s="3"/>
    </row>
    <row r="8332" spans="1:15" customFormat="1" x14ac:dyDescent="0.25">
      <c r="A8332" s="3">
        <v>43221</v>
      </c>
      <c r="B8332">
        <v>7809</v>
      </c>
      <c r="C8332" s="1" t="s">
        <v>32</v>
      </c>
      <c r="D8332" s="1" t="s">
        <v>2070</v>
      </c>
      <c r="E8332">
        <v>1</v>
      </c>
      <c r="F8332">
        <v>24</v>
      </c>
      <c r="G8332">
        <f>SELL_1[[#This Row],[Quantity]]*SELL_1[[#This Row],[Price]]</f>
        <v>24</v>
      </c>
      <c r="I8332" s="4"/>
      <c r="J8332" s="2"/>
      <c r="N8332" s="2"/>
      <c r="O8332" s="3"/>
    </row>
    <row r="8333" spans="1:15" customFormat="1" x14ac:dyDescent="0.25">
      <c r="A8333" s="3">
        <v>43221</v>
      </c>
      <c r="B8333">
        <v>7816</v>
      </c>
      <c r="C8333" s="1" t="s">
        <v>32</v>
      </c>
      <c r="D8333" s="1" t="s">
        <v>2555</v>
      </c>
      <c r="E8333">
        <v>1</v>
      </c>
      <c r="F8333">
        <v>16</v>
      </c>
      <c r="G8333">
        <f>SELL_1[[#This Row],[Quantity]]*SELL_1[[#This Row],[Price]]</f>
        <v>16</v>
      </c>
      <c r="I8333" s="4"/>
      <c r="J8333" s="2"/>
      <c r="N8333" s="2"/>
      <c r="O8333" s="3"/>
    </row>
    <row r="8334" spans="1:15" customFormat="1" x14ac:dyDescent="0.25">
      <c r="A8334" s="3">
        <v>43221</v>
      </c>
      <c r="B8334">
        <v>7919</v>
      </c>
      <c r="C8334" s="1" t="s">
        <v>74</v>
      </c>
      <c r="D8334" s="1" t="s">
        <v>2556</v>
      </c>
      <c r="E8334">
        <v>6</v>
      </c>
      <c r="F8334">
        <v>223</v>
      </c>
      <c r="G8334">
        <f>SELL_1[[#This Row],[Quantity]]*SELL_1[[#This Row],[Price]]</f>
        <v>1338</v>
      </c>
      <c r="I8334" s="4"/>
      <c r="J8334" s="2"/>
      <c r="N8334" s="2"/>
      <c r="O8334" s="3"/>
    </row>
    <row r="8335" spans="1:15" customFormat="1" x14ac:dyDescent="0.25">
      <c r="A8335" s="3">
        <v>43221</v>
      </c>
      <c r="B8335">
        <v>19101</v>
      </c>
      <c r="C8335" s="1" t="s">
        <v>13</v>
      </c>
      <c r="D8335" s="1" t="s">
        <v>3433</v>
      </c>
      <c r="E8335">
        <v>1</v>
      </c>
      <c r="F8335">
        <v>257</v>
      </c>
      <c r="G8335">
        <f>SELL_1[[#This Row],[Quantity]]*SELL_1[[#This Row],[Price]]</f>
        <v>257</v>
      </c>
      <c r="I8335" s="4"/>
      <c r="J8335" s="2"/>
      <c r="N8335" s="2"/>
      <c r="O8335" s="3"/>
    </row>
    <row r="8336" spans="1:15" customFormat="1" x14ac:dyDescent="0.25">
      <c r="A8336" s="3">
        <v>43221</v>
      </c>
      <c r="B8336">
        <v>8129</v>
      </c>
      <c r="C8336" s="1" t="s">
        <v>4</v>
      </c>
      <c r="D8336" s="1" t="s">
        <v>886</v>
      </c>
      <c r="E8336">
        <v>2</v>
      </c>
      <c r="F8336">
        <v>109</v>
      </c>
      <c r="G8336">
        <f>SELL_1[[#This Row],[Quantity]]*SELL_1[[#This Row],[Price]]</f>
        <v>218</v>
      </c>
      <c r="I8336" s="4"/>
      <c r="J8336" s="2"/>
      <c r="N8336" s="2"/>
      <c r="O8336" s="3"/>
    </row>
    <row r="8337" spans="1:15" customFormat="1" x14ac:dyDescent="0.25">
      <c r="A8337" s="3">
        <v>43221</v>
      </c>
      <c r="B8337">
        <v>13302</v>
      </c>
      <c r="C8337" s="1" t="s">
        <v>117</v>
      </c>
      <c r="D8337" s="1" t="s">
        <v>888</v>
      </c>
      <c r="E8337">
        <v>18</v>
      </c>
      <c r="F8337">
        <v>58</v>
      </c>
      <c r="G8337">
        <f>SELL_1[[#This Row],[Quantity]]*SELL_1[[#This Row],[Price]]</f>
        <v>1044</v>
      </c>
      <c r="I8337" s="4"/>
      <c r="J8337" s="2"/>
      <c r="N8337" s="2"/>
      <c r="O8337" s="3"/>
    </row>
    <row r="8338" spans="1:15" customFormat="1" x14ac:dyDescent="0.25">
      <c r="A8338" s="3">
        <v>43221</v>
      </c>
      <c r="B8338">
        <v>2042</v>
      </c>
      <c r="C8338" s="1" t="s">
        <v>7</v>
      </c>
      <c r="D8338" s="1" t="s">
        <v>889</v>
      </c>
      <c r="E8338">
        <v>6</v>
      </c>
      <c r="F8338">
        <v>206</v>
      </c>
      <c r="G8338">
        <f>SELL_1[[#This Row],[Quantity]]*SELL_1[[#This Row],[Price]]</f>
        <v>1236</v>
      </c>
      <c r="I8338" s="4"/>
      <c r="J8338" s="2"/>
      <c r="N8338" s="2"/>
      <c r="O8338" s="3"/>
    </row>
    <row r="8339" spans="1:15" customFormat="1" x14ac:dyDescent="0.25">
      <c r="A8339" s="3">
        <v>43221</v>
      </c>
      <c r="B8339">
        <v>11668</v>
      </c>
      <c r="C8339" s="1" t="s">
        <v>7</v>
      </c>
      <c r="D8339" s="1" t="s">
        <v>890</v>
      </c>
      <c r="E8339">
        <v>63</v>
      </c>
      <c r="F8339">
        <v>187</v>
      </c>
      <c r="G8339">
        <f>SELL_1[[#This Row],[Quantity]]*SELL_1[[#This Row],[Price]]</f>
        <v>11781</v>
      </c>
      <c r="I8339" s="4"/>
      <c r="J8339" s="2"/>
      <c r="N8339" s="2"/>
      <c r="O8339" s="3"/>
    </row>
    <row r="8340" spans="1:15" customFormat="1" x14ac:dyDescent="0.25">
      <c r="A8340" s="3">
        <v>43221</v>
      </c>
      <c r="B8340">
        <v>18769</v>
      </c>
      <c r="C8340" s="1" t="s">
        <v>7</v>
      </c>
      <c r="D8340" s="1" t="s">
        <v>891</v>
      </c>
      <c r="E8340">
        <v>35</v>
      </c>
      <c r="F8340">
        <v>234</v>
      </c>
      <c r="G8340">
        <f>SELL_1[[#This Row],[Quantity]]*SELL_1[[#This Row],[Price]]</f>
        <v>8190</v>
      </c>
      <c r="I8340" s="4"/>
      <c r="J8340" s="2"/>
      <c r="N8340" s="2"/>
      <c r="O8340" s="3"/>
    </row>
    <row r="8341" spans="1:15" customFormat="1" x14ac:dyDescent="0.25">
      <c r="A8341" s="3">
        <v>43221</v>
      </c>
      <c r="B8341">
        <v>14643</v>
      </c>
      <c r="C8341" s="1" t="s">
        <v>22</v>
      </c>
      <c r="D8341" s="1" t="s">
        <v>2557</v>
      </c>
      <c r="E8341">
        <v>3</v>
      </c>
      <c r="F8341">
        <v>307</v>
      </c>
      <c r="G8341">
        <f>SELL_1[[#This Row],[Quantity]]*SELL_1[[#This Row],[Price]]</f>
        <v>921</v>
      </c>
      <c r="I8341" s="4"/>
      <c r="J8341" s="2"/>
      <c r="N8341" s="2"/>
      <c r="O8341" s="3"/>
    </row>
    <row r="8342" spans="1:15" customFormat="1" x14ac:dyDescent="0.25">
      <c r="A8342" s="3">
        <v>43221</v>
      </c>
      <c r="B8342">
        <v>1618</v>
      </c>
      <c r="C8342" s="1" t="s">
        <v>4</v>
      </c>
      <c r="D8342" s="1" t="s">
        <v>894</v>
      </c>
      <c r="E8342">
        <v>27</v>
      </c>
      <c r="F8342">
        <v>102</v>
      </c>
      <c r="G8342">
        <f>SELL_1[[#This Row],[Quantity]]*SELL_1[[#This Row],[Price]]</f>
        <v>2754</v>
      </c>
      <c r="I8342" s="4"/>
      <c r="J8342" s="2"/>
      <c r="N8342" s="2"/>
      <c r="O8342" s="3"/>
    </row>
    <row r="8343" spans="1:15" customFormat="1" x14ac:dyDescent="0.25">
      <c r="A8343" s="3">
        <v>43221</v>
      </c>
      <c r="B8343">
        <v>18601</v>
      </c>
      <c r="C8343" s="1" t="s">
        <v>4</v>
      </c>
      <c r="D8343" s="1" t="s">
        <v>2558</v>
      </c>
      <c r="E8343">
        <v>8</v>
      </c>
      <c r="F8343">
        <v>254</v>
      </c>
      <c r="G8343">
        <f>SELL_1[[#This Row],[Quantity]]*SELL_1[[#This Row],[Price]]</f>
        <v>2032</v>
      </c>
      <c r="I8343" s="4"/>
      <c r="J8343" s="2"/>
      <c r="N8343" s="2"/>
      <c r="O8343" s="3"/>
    </row>
    <row r="8344" spans="1:15" customFormat="1" x14ac:dyDescent="0.25">
      <c r="A8344" s="3">
        <v>43221</v>
      </c>
      <c r="B8344">
        <v>641</v>
      </c>
      <c r="C8344" s="1" t="s">
        <v>299</v>
      </c>
      <c r="D8344" s="1" t="s">
        <v>3434</v>
      </c>
      <c r="E8344">
        <v>10</v>
      </c>
      <c r="F8344">
        <v>124</v>
      </c>
      <c r="G8344">
        <f>SELL_1[[#This Row],[Quantity]]*SELL_1[[#This Row],[Price]]</f>
        <v>1240</v>
      </c>
      <c r="I8344" s="4"/>
      <c r="J8344" s="2"/>
      <c r="N8344" s="2"/>
      <c r="O8344" s="3"/>
    </row>
    <row r="8345" spans="1:15" customFormat="1" x14ac:dyDescent="0.25">
      <c r="A8345" s="3">
        <v>43221</v>
      </c>
      <c r="B8345">
        <v>6006</v>
      </c>
      <c r="C8345" s="1" t="s">
        <v>17</v>
      </c>
      <c r="D8345" s="1" t="s">
        <v>3435</v>
      </c>
      <c r="E8345">
        <v>5</v>
      </c>
      <c r="F8345">
        <v>119</v>
      </c>
      <c r="G8345">
        <f>SELL_1[[#This Row],[Quantity]]*SELL_1[[#This Row],[Price]]</f>
        <v>595</v>
      </c>
      <c r="I8345" s="4"/>
      <c r="J8345" s="2"/>
      <c r="N8345" s="2"/>
      <c r="O8345" s="3"/>
    </row>
    <row r="8346" spans="1:15" customFormat="1" x14ac:dyDescent="0.25">
      <c r="A8346" s="3">
        <v>43221</v>
      </c>
      <c r="B8346">
        <v>9484</v>
      </c>
      <c r="C8346" s="1" t="s">
        <v>299</v>
      </c>
      <c r="D8346" s="1" t="s">
        <v>896</v>
      </c>
      <c r="E8346">
        <v>2</v>
      </c>
      <c r="F8346">
        <v>155</v>
      </c>
      <c r="G8346">
        <f>SELL_1[[#This Row],[Quantity]]*SELL_1[[#This Row],[Price]]</f>
        <v>310</v>
      </c>
      <c r="I8346" s="4"/>
      <c r="J8346" s="2"/>
      <c r="N8346" s="2"/>
      <c r="O8346" s="3"/>
    </row>
    <row r="8347" spans="1:15" customFormat="1" x14ac:dyDescent="0.25">
      <c r="A8347" s="3">
        <v>43221</v>
      </c>
      <c r="B8347">
        <v>4417</v>
      </c>
      <c r="C8347" s="1" t="s">
        <v>231</v>
      </c>
      <c r="D8347" s="1" t="s">
        <v>898</v>
      </c>
      <c r="E8347">
        <v>2</v>
      </c>
      <c r="F8347">
        <v>168</v>
      </c>
      <c r="G8347">
        <f>SELL_1[[#This Row],[Quantity]]*SELL_1[[#This Row],[Price]]</f>
        <v>336</v>
      </c>
      <c r="I8347" s="4"/>
      <c r="J8347" s="2"/>
      <c r="N8347" s="2"/>
      <c r="O8347" s="3"/>
    </row>
    <row r="8348" spans="1:15" customFormat="1" x14ac:dyDescent="0.25">
      <c r="A8348" s="3">
        <v>43221</v>
      </c>
      <c r="B8348">
        <v>3858</v>
      </c>
      <c r="C8348" s="1" t="s">
        <v>231</v>
      </c>
      <c r="D8348" s="1" t="s">
        <v>899</v>
      </c>
      <c r="E8348">
        <v>44</v>
      </c>
      <c r="F8348">
        <v>1067</v>
      </c>
      <c r="G8348">
        <f>SELL_1[[#This Row],[Quantity]]*SELL_1[[#This Row],[Price]]</f>
        <v>46948</v>
      </c>
      <c r="I8348" s="4"/>
      <c r="J8348" s="2"/>
      <c r="N8348" s="2"/>
      <c r="O8348" s="3"/>
    </row>
    <row r="8349" spans="1:15" customFormat="1" x14ac:dyDescent="0.25">
      <c r="A8349" s="3">
        <v>43221</v>
      </c>
      <c r="B8349">
        <v>3890</v>
      </c>
      <c r="C8349" s="1" t="s">
        <v>7</v>
      </c>
      <c r="D8349" s="1" t="s">
        <v>900</v>
      </c>
      <c r="E8349">
        <v>9</v>
      </c>
      <c r="F8349">
        <v>263</v>
      </c>
      <c r="G8349">
        <f>SELL_1[[#This Row],[Quantity]]*SELL_1[[#This Row],[Price]]</f>
        <v>2367</v>
      </c>
      <c r="I8349" s="4"/>
      <c r="J8349" s="2"/>
      <c r="N8349" s="2"/>
      <c r="O8349" s="3"/>
    </row>
    <row r="8350" spans="1:15" customFormat="1" x14ac:dyDescent="0.25">
      <c r="A8350" s="3">
        <v>43221</v>
      </c>
      <c r="B8350">
        <v>3892</v>
      </c>
      <c r="C8350" s="1" t="s">
        <v>7</v>
      </c>
      <c r="D8350" s="1" t="s">
        <v>3436</v>
      </c>
      <c r="E8350">
        <v>3</v>
      </c>
      <c r="F8350">
        <v>405</v>
      </c>
      <c r="G8350">
        <f>SELL_1[[#This Row],[Quantity]]*SELL_1[[#This Row],[Price]]</f>
        <v>1215</v>
      </c>
      <c r="I8350" s="4"/>
      <c r="J8350" s="2"/>
      <c r="N8350" s="2"/>
      <c r="O8350" s="3"/>
    </row>
    <row r="8351" spans="1:15" customFormat="1" x14ac:dyDescent="0.25">
      <c r="A8351" s="3">
        <v>43221</v>
      </c>
      <c r="B8351">
        <v>19853</v>
      </c>
      <c r="C8351" s="1" t="s">
        <v>74</v>
      </c>
      <c r="D8351" s="1" t="s">
        <v>905</v>
      </c>
      <c r="E8351">
        <v>3</v>
      </c>
      <c r="F8351">
        <v>413</v>
      </c>
      <c r="G8351">
        <f>SELL_1[[#This Row],[Quantity]]*SELL_1[[#This Row],[Price]]</f>
        <v>1239</v>
      </c>
      <c r="I8351" s="4"/>
      <c r="J8351" s="2"/>
      <c r="N8351" s="2"/>
      <c r="O8351" s="3"/>
    </row>
    <row r="8352" spans="1:15" customFormat="1" x14ac:dyDescent="0.25">
      <c r="A8352" s="3">
        <v>43221</v>
      </c>
      <c r="B8352">
        <v>3299</v>
      </c>
      <c r="C8352" s="1" t="s">
        <v>32</v>
      </c>
      <c r="D8352" s="1" t="s">
        <v>2559</v>
      </c>
      <c r="E8352">
        <v>4</v>
      </c>
      <c r="F8352">
        <v>413</v>
      </c>
      <c r="G8352">
        <f>SELL_1[[#This Row],[Quantity]]*SELL_1[[#This Row],[Price]]</f>
        <v>1652</v>
      </c>
      <c r="I8352" s="4"/>
      <c r="J8352" s="2"/>
      <c r="N8352" s="2"/>
      <c r="O8352" s="3"/>
    </row>
    <row r="8353" spans="1:15" customFormat="1" x14ac:dyDescent="0.25">
      <c r="A8353" s="3">
        <v>43221</v>
      </c>
      <c r="B8353">
        <v>13777</v>
      </c>
      <c r="C8353" s="1" t="s">
        <v>17</v>
      </c>
      <c r="D8353" s="1" t="s">
        <v>3437</v>
      </c>
      <c r="E8353">
        <v>5</v>
      </c>
      <c r="F8353">
        <v>239</v>
      </c>
      <c r="G8353">
        <f>SELL_1[[#This Row],[Quantity]]*SELL_1[[#This Row],[Price]]</f>
        <v>1195</v>
      </c>
      <c r="I8353" s="4"/>
      <c r="J8353" s="2"/>
      <c r="N8353" s="2"/>
      <c r="O8353" s="3"/>
    </row>
    <row r="8354" spans="1:15" customFormat="1" x14ac:dyDescent="0.25">
      <c r="A8354" s="3">
        <v>43221</v>
      </c>
      <c r="B8354">
        <v>19449</v>
      </c>
      <c r="C8354" s="1" t="s">
        <v>17</v>
      </c>
      <c r="D8354" s="1" t="s">
        <v>3438</v>
      </c>
      <c r="E8354">
        <v>5</v>
      </c>
      <c r="F8354">
        <v>281</v>
      </c>
      <c r="G8354">
        <f>SELL_1[[#This Row],[Quantity]]*SELL_1[[#This Row],[Price]]</f>
        <v>1405</v>
      </c>
      <c r="I8354" s="4"/>
      <c r="J8354" s="2"/>
      <c r="N8354" s="2"/>
      <c r="O8354" s="3"/>
    </row>
    <row r="8355" spans="1:15" customFormat="1" x14ac:dyDescent="0.25">
      <c r="A8355" s="3">
        <v>43221</v>
      </c>
      <c r="B8355">
        <v>19448</v>
      </c>
      <c r="C8355" s="1" t="s">
        <v>17</v>
      </c>
      <c r="D8355" s="1" t="s">
        <v>2560</v>
      </c>
      <c r="E8355">
        <v>10</v>
      </c>
      <c r="F8355">
        <v>241</v>
      </c>
      <c r="G8355">
        <f>SELL_1[[#This Row],[Quantity]]*SELL_1[[#This Row],[Price]]</f>
        <v>2410</v>
      </c>
      <c r="I8355" s="4"/>
      <c r="J8355" s="2"/>
      <c r="N8355" s="2"/>
      <c r="O8355" s="3"/>
    </row>
    <row r="8356" spans="1:15" customFormat="1" x14ac:dyDescent="0.25">
      <c r="A8356" s="3">
        <v>43221</v>
      </c>
      <c r="B8356">
        <v>7783</v>
      </c>
      <c r="C8356" s="1" t="s">
        <v>17</v>
      </c>
      <c r="D8356" s="1" t="s">
        <v>3439</v>
      </c>
      <c r="E8356">
        <v>3</v>
      </c>
      <c r="F8356">
        <v>691</v>
      </c>
      <c r="G8356">
        <f>SELL_1[[#This Row],[Quantity]]*SELL_1[[#This Row],[Price]]</f>
        <v>2073</v>
      </c>
      <c r="I8356" s="4"/>
      <c r="J8356" s="2"/>
      <c r="N8356" s="2"/>
      <c r="O8356" s="3"/>
    </row>
    <row r="8357" spans="1:15" customFormat="1" x14ac:dyDescent="0.25">
      <c r="A8357" s="3">
        <v>43221</v>
      </c>
      <c r="B8357">
        <v>19360</v>
      </c>
      <c r="C8357" s="1" t="s">
        <v>17</v>
      </c>
      <c r="D8357" s="1" t="s">
        <v>907</v>
      </c>
      <c r="E8357">
        <v>1</v>
      </c>
      <c r="F8357">
        <v>633</v>
      </c>
      <c r="G8357">
        <f>SELL_1[[#This Row],[Quantity]]*SELL_1[[#This Row],[Price]]</f>
        <v>633</v>
      </c>
      <c r="I8357" s="4"/>
      <c r="J8357" s="2"/>
      <c r="N8357" s="2"/>
      <c r="O8357" s="3"/>
    </row>
    <row r="8358" spans="1:15" customFormat="1" x14ac:dyDescent="0.25">
      <c r="A8358" s="3">
        <v>43221</v>
      </c>
      <c r="B8358">
        <v>9232</v>
      </c>
      <c r="C8358" s="1" t="s">
        <v>17</v>
      </c>
      <c r="D8358" s="1" t="s">
        <v>3059</v>
      </c>
      <c r="E8358">
        <v>3</v>
      </c>
      <c r="F8358">
        <v>277</v>
      </c>
      <c r="G8358">
        <f>SELL_1[[#This Row],[Quantity]]*SELL_1[[#This Row],[Price]]</f>
        <v>831</v>
      </c>
      <c r="I8358" s="4"/>
      <c r="J8358" s="2"/>
      <c r="N8358" s="2"/>
      <c r="O8358" s="3"/>
    </row>
    <row r="8359" spans="1:15" customFormat="1" x14ac:dyDescent="0.25">
      <c r="A8359" s="3">
        <v>43221</v>
      </c>
      <c r="B8359">
        <v>2289</v>
      </c>
      <c r="C8359" s="1" t="s">
        <v>17</v>
      </c>
      <c r="D8359" s="1" t="s">
        <v>3440</v>
      </c>
      <c r="E8359">
        <v>2</v>
      </c>
      <c r="F8359">
        <v>751</v>
      </c>
      <c r="G8359">
        <f>SELL_1[[#This Row],[Quantity]]*SELL_1[[#This Row],[Price]]</f>
        <v>1502</v>
      </c>
      <c r="I8359" s="4"/>
      <c r="J8359" s="2"/>
      <c r="N8359" s="2"/>
      <c r="O8359" s="3"/>
    </row>
    <row r="8360" spans="1:15" customFormat="1" x14ac:dyDescent="0.25">
      <c r="A8360" s="3">
        <v>43221</v>
      </c>
      <c r="B8360">
        <v>8306</v>
      </c>
      <c r="C8360" s="1" t="s">
        <v>17</v>
      </c>
      <c r="D8360" s="1" t="s">
        <v>908</v>
      </c>
      <c r="E8360">
        <v>1</v>
      </c>
      <c r="F8360">
        <v>116</v>
      </c>
      <c r="G8360">
        <f>SELL_1[[#This Row],[Quantity]]*SELL_1[[#This Row],[Price]]</f>
        <v>116</v>
      </c>
      <c r="I8360" s="4"/>
      <c r="J8360" s="2"/>
      <c r="N8360" s="2"/>
      <c r="O8360" s="3"/>
    </row>
    <row r="8361" spans="1:15" customFormat="1" x14ac:dyDescent="0.25">
      <c r="A8361" s="3">
        <v>43221</v>
      </c>
      <c r="B8361">
        <v>256</v>
      </c>
      <c r="C8361" s="1" t="s">
        <v>17</v>
      </c>
      <c r="D8361" s="1" t="s">
        <v>909</v>
      </c>
      <c r="E8361">
        <v>3</v>
      </c>
      <c r="F8361">
        <v>253</v>
      </c>
      <c r="G8361">
        <f>SELL_1[[#This Row],[Quantity]]*SELL_1[[#This Row],[Price]]</f>
        <v>759</v>
      </c>
      <c r="I8361" s="4"/>
      <c r="J8361" s="2"/>
      <c r="N8361" s="2"/>
      <c r="O8361" s="3"/>
    </row>
    <row r="8362" spans="1:15" customFormat="1" x14ac:dyDescent="0.25">
      <c r="A8362" s="3">
        <v>43221</v>
      </c>
      <c r="B8362">
        <v>6398</v>
      </c>
      <c r="C8362" s="1" t="s">
        <v>17</v>
      </c>
      <c r="D8362" s="1" t="s">
        <v>910</v>
      </c>
      <c r="E8362">
        <v>4</v>
      </c>
      <c r="F8362">
        <v>229</v>
      </c>
      <c r="G8362">
        <f>SELL_1[[#This Row],[Quantity]]*SELL_1[[#This Row],[Price]]</f>
        <v>916</v>
      </c>
      <c r="I8362" s="4"/>
      <c r="J8362" s="2"/>
      <c r="N8362" s="2"/>
      <c r="O8362" s="3"/>
    </row>
    <row r="8363" spans="1:15" customFormat="1" x14ac:dyDescent="0.25">
      <c r="A8363" s="3">
        <v>43221</v>
      </c>
      <c r="B8363">
        <v>6565</v>
      </c>
      <c r="C8363" s="1" t="s">
        <v>17</v>
      </c>
      <c r="D8363" s="1" t="s">
        <v>3060</v>
      </c>
      <c r="E8363">
        <v>3</v>
      </c>
      <c r="F8363">
        <v>253</v>
      </c>
      <c r="G8363">
        <f>SELL_1[[#This Row],[Quantity]]*SELL_1[[#This Row],[Price]]</f>
        <v>759</v>
      </c>
      <c r="I8363" s="4"/>
      <c r="J8363" s="2"/>
      <c r="N8363" s="2"/>
      <c r="O8363" s="3"/>
    </row>
    <row r="8364" spans="1:15" customFormat="1" x14ac:dyDescent="0.25">
      <c r="A8364" s="3">
        <v>43221</v>
      </c>
      <c r="B8364">
        <v>16966</v>
      </c>
      <c r="C8364" s="1" t="s">
        <v>17</v>
      </c>
      <c r="D8364" s="1" t="s">
        <v>2561</v>
      </c>
      <c r="E8364">
        <v>4</v>
      </c>
      <c r="F8364">
        <v>22</v>
      </c>
      <c r="G8364">
        <f>SELL_1[[#This Row],[Quantity]]*SELL_1[[#This Row],[Price]]</f>
        <v>88</v>
      </c>
      <c r="I8364" s="4"/>
      <c r="J8364" s="2"/>
      <c r="N8364" s="2"/>
      <c r="O8364" s="3"/>
    </row>
    <row r="8365" spans="1:15" customFormat="1" x14ac:dyDescent="0.25">
      <c r="A8365" s="3">
        <v>43221</v>
      </c>
      <c r="B8365">
        <v>269</v>
      </c>
      <c r="C8365" s="1" t="s">
        <v>17</v>
      </c>
      <c r="D8365" s="1" t="s">
        <v>911</v>
      </c>
      <c r="E8365">
        <v>3</v>
      </c>
      <c r="F8365">
        <v>284</v>
      </c>
      <c r="G8365">
        <f>SELL_1[[#This Row],[Quantity]]*SELL_1[[#This Row],[Price]]</f>
        <v>852</v>
      </c>
      <c r="I8365" s="4"/>
      <c r="J8365" s="2"/>
      <c r="N8365" s="2"/>
      <c r="O8365" s="3"/>
    </row>
    <row r="8366" spans="1:15" customFormat="1" x14ac:dyDescent="0.25">
      <c r="A8366" s="3">
        <v>43221</v>
      </c>
      <c r="B8366">
        <v>255</v>
      </c>
      <c r="C8366" s="1" t="s">
        <v>17</v>
      </c>
      <c r="D8366" s="1" t="s">
        <v>912</v>
      </c>
      <c r="E8366">
        <v>5</v>
      </c>
      <c r="F8366">
        <v>284</v>
      </c>
      <c r="G8366">
        <f>SELL_1[[#This Row],[Quantity]]*SELL_1[[#This Row],[Price]]</f>
        <v>1420</v>
      </c>
      <c r="I8366" s="4"/>
      <c r="J8366" s="2"/>
      <c r="N8366" s="2"/>
      <c r="O8366" s="3"/>
    </row>
    <row r="8367" spans="1:15" customFormat="1" x14ac:dyDescent="0.25">
      <c r="A8367" s="3">
        <v>43221</v>
      </c>
      <c r="B8367">
        <v>2955</v>
      </c>
      <c r="C8367" s="1" t="s">
        <v>129</v>
      </c>
      <c r="D8367" s="1" t="s">
        <v>3061</v>
      </c>
      <c r="E8367">
        <v>1</v>
      </c>
      <c r="F8367">
        <v>691</v>
      </c>
      <c r="G8367">
        <f>SELL_1[[#This Row],[Quantity]]*SELL_1[[#This Row],[Price]]</f>
        <v>691</v>
      </c>
      <c r="I8367" s="4"/>
      <c r="J8367" s="2"/>
      <c r="N8367" s="2"/>
      <c r="O8367" s="3"/>
    </row>
    <row r="8368" spans="1:15" customFormat="1" x14ac:dyDescent="0.25">
      <c r="A8368" s="3">
        <v>43221</v>
      </c>
      <c r="B8368">
        <v>6812</v>
      </c>
      <c r="C8368" s="1" t="s">
        <v>17</v>
      </c>
      <c r="D8368" s="1" t="s">
        <v>3441</v>
      </c>
      <c r="E8368">
        <v>1</v>
      </c>
      <c r="F8368">
        <v>198</v>
      </c>
      <c r="G8368">
        <f>SELL_1[[#This Row],[Quantity]]*SELL_1[[#This Row],[Price]]</f>
        <v>198</v>
      </c>
      <c r="I8368" s="4"/>
      <c r="J8368" s="2"/>
      <c r="N8368" s="2"/>
      <c r="O8368" s="3"/>
    </row>
    <row r="8369" spans="1:15" customFormat="1" x14ac:dyDescent="0.25">
      <c r="A8369" s="3">
        <v>43221</v>
      </c>
      <c r="B8369">
        <v>9384</v>
      </c>
      <c r="C8369" s="1" t="s">
        <v>7</v>
      </c>
      <c r="D8369" s="1" t="s">
        <v>3442</v>
      </c>
      <c r="E8369">
        <v>4</v>
      </c>
      <c r="F8369">
        <v>135</v>
      </c>
      <c r="G8369">
        <f>SELL_1[[#This Row],[Quantity]]*SELL_1[[#This Row],[Price]]</f>
        <v>540</v>
      </c>
      <c r="I8369" s="4"/>
      <c r="J8369" s="2"/>
      <c r="N8369" s="2"/>
      <c r="O8369" s="3"/>
    </row>
    <row r="8370" spans="1:15" customFormat="1" x14ac:dyDescent="0.25">
      <c r="A8370" s="3">
        <v>43221</v>
      </c>
      <c r="B8370">
        <v>9383</v>
      </c>
      <c r="C8370" s="1" t="s">
        <v>7</v>
      </c>
      <c r="D8370" s="1" t="s">
        <v>3443</v>
      </c>
      <c r="E8370">
        <v>4</v>
      </c>
      <c r="F8370">
        <v>135</v>
      </c>
      <c r="G8370">
        <f>SELL_1[[#This Row],[Quantity]]*SELL_1[[#This Row],[Price]]</f>
        <v>540</v>
      </c>
      <c r="I8370" s="4"/>
      <c r="J8370" s="2"/>
      <c r="N8370" s="2"/>
      <c r="O8370" s="3"/>
    </row>
    <row r="8371" spans="1:15" customFormat="1" x14ac:dyDescent="0.25">
      <c r="A8371" s="3">
        <v>43221</v>
      </c>
      <c r="B8371">
        <v>16780</v>
      </c>
      <c r="C8371" s="1" t="s">
        <v>13</v>
      </c>
      <c r="D8371" s="1" t="s">
        <v>913</v>
      </c>
      <c r="E8371">
        <v>1</v>
      </c>
      <c r="F8371">
        <v>488</v>
      </c>
      <c r="G8371">
        <f>SELL_1[[#This Row],[Quantity]]*SELL_1[[#This Row],[Price]]</f>
        <v>488</v>
      </c>
      <c r="I8371" s="4"/>
      <c r="J8371" s="2"/>
      <c r="N8371" s="2"/>
      <c r="O8371" s="3"/>
    </row>
    <row r="8372" spans="1:15" customFormat="1" x14ac:dyDescent="0.25">
      <c r="A8372" s="3">
        <v>43221</v>
      </c>
      <c r="B8372">
        <v>9318</v>
      </c>
      <c r="C8372" s="1" t="s">
        <v>17</v>
      </c>
      <c r="D8372" s="1" t="s">
        <v>3444</v>
      </c>
      <c r="E8372">
        <v>2</v>
      </c>
      <c r="F8372">
        <v>183</v>
      </c>
      <c r="G8372">
        <f>SELL_1[[#This Row],[Quantity]]*SELL_1[[#This Row],[Price]]</f>
        <v>366</v>
      </c>
      <c r="I8372" s="4"/>
      <c r="J8372" s="2"/>
      <c r="N8372" s="2"/>
      <c r="O8372" s="3"/>
    </row>
    <row r="8373" spans="1:15" customFormat="1" x14ac:dyDescent="0.25">
      <c r="A8373" s="3">
        <v>43221</v>
      </c>
      <c r="B8373">
        <v>9731</v>
      </c>
      <c r="C8373" s="1" t="s">
        <v>74</v>
      </c>
      <c r="D8373" s="1" t="s">
        <v>914</v>
      </c>
      <c r="E8373">
        <v>1</v>
      </c>
      <c r="F8373">
        <v>206</v>
      </c>
      <c r="G8373">
        <f>SELL_1[[#This Row],[Quantity]]*SELL_1[[#This Row],[Price]]</f>
        <v>206</v>
      </c>
      <c r="I8373" s="4"/>
      <c r="J8373" s="2"/>
      <c r="N8373" s="2"/>
      <c r="O8373" s="3"/>
    </row>
    <row r="8374" spans="1:15" customFormat="1" x14ac:dyDescent="0.25">
      <c r="A8374" s="3">
        <v>43221</v>
      </c>
      <c r="B8374">
        <v>8637</v>
      </c>
      <c r="C8374" s="1" t="s">
        <v>19</v>
      </c>
      <c r="D8374" s="1" t="s">
        <v>915</v>
      </c>
      <c r="E8374">
        <v>1</v>
      </c>
      <c r="F8374">
        <v>249</v>
      </c>
      <c r="G8374">
        <f>SELL_1[[#This Row],[Quantity]]*SELL_1[[#This Row],[Price]]</f>
        <v>249</v>
      </c>
      <c r="I8374" s="4"/>
      <c r="J8374" s="2"/>
      <c r="N8374" s="2"/>
      <c r="O8374" s="3"/>
    </row>
    <row r="8375" spans="1:15" customFormat="1" x14ac:dyDescent="0.25">
      <c r="A8375" s="3">
        <v>43221</v>
      </c>
      <c r="B8375">
        <v>2</v>
      </c>
      <c r="C8375" s="1" t="s">
        <v>7</v>
      </c>
      <c r="D8375" s="1" t="s">
        <v>918</v>
      </c>
      <c r="E8375">
        <v>23</v>
      </c>
      <c r="F8375">
        <v>193</v>
      </c>
      <c r="G8375">
        <f>SELL_1[[#This Row],[Quantity]]*SELL_1[[#This Row],[Price]]</f>
        <v>4439</v>
      </c>
      <c r="I8375" s="4"/>
      <c r="J8375" s="2"/>
      <c r="N8375" s="2"/>
      <c r="O8375" s="3"/>
    </row>
    <row r="8376" spans="1:15" customFormat="1" x14ac:dyDescent="0.25">
      <c r="A8376" s="3">
        <v>43221</v>
      </c>
      <c r="B8376">
        <v>9606</v>
      </c>
      <c r="C8376" s="1" t="s">
        <v>7</v>
      </c>
      <c r="D8376" s="1" t="s">
        <v>919</v>
      </c>
      <c r="E8376">
        <v>8</v>
      </c>
      <c r="F8376">
        <v>198</v>
      </c>
      <c r="G8376">
        <f>SELL_1[[#This Row],[Quantity]]*SELL_1[[#This Row],[Price]]</f>
        <v>1584</v>
      </c>
      <c r="I8376" s="4"/>
      <c r="J8376" s="2"/>
      <c r="N8376" s="2"/>
      <c r="O8376" s="3"/>
    </row>
    <row r="8377" spans="1:15" customFormat="1" x14ac:dyDescent="0.25">
      <c r="A8377" s="3">
        <v>43221</v>
      </c>
      <c r="B8377">
        <v>8346</v>
      </c>
      <c r="C8377" s="1" t="s">
        <v>65</v>
      </c>
      <c r="D8377" s="1" t="s">
        <v>3063</v>
      </c>
      <c r="E8377">
        <v>3</v>
      </c>
      <c r="F8377">
        <v>317</v>
      </c>
      <c r="G8377">
        <f>SELL_1[[#This Row],[Quantity]]*SELL_1[[#This Row],[Price]]</f>
        <v>951</v>
      </c>
      <c r="I8377" s="4"/>
      <c r="J8377" s="2"/>
      <c r="N8377" s="2"/>
      <c r="O8377" s="3"/>
    </row>
    <row r="8378" spans="1:15" customFormat="1" x14ac:dyDescent="0.25">
      <c r="A8378" s="3">
        <v>43221</v>
      </c>
      <c r="B8378">
        <v>8347</v>
      </c>
      <c r="C8378" s="1" t="s">
        <v>65</v>
      </c>
      <c r="D8378" s="1" t="s">
        <v>920</v>
      </c>
      <c r="E8378">
        <v>2</v>
      </c>
      <c r="F8378">
        <v>34</v>
      </c>
      <c r="G8378">
        <f>SELL_1[[#This Row],[Quantity]]*SELL_1[[#This Row],[Price]]</f>
        <v>68</v>
      </c>
      <c r="I8378" s="4"/>
      <c r="J8378" s="2"/>
      <c r="N8378" s="2"/>
      <c r="O8378" s="3"/>
    </row>
    <row r="8379" spans="1:15" customFormat="1" x14ac:dyDescent="0.25">
      <c r="A8379" s="3">
        <v>43221</v>
      </c>
      <c r="B8379">
        <v>8348</v>
      </c>
      <c r="C8379" s="1" t="s">
        <v>65</v>
      </c>
      <c r="D8379" s="1" t="s">
        <v>921</v>
      </c>
      <c r="E8379">
        <v>1</v>
      </c>
      <c r="F8379">
        <v>34</v>
      </c>
      <c r="G8379">
        <f>SELL_1[[#This Row],[Quantity]]*SELL_1[[#This Row],[Price]]</f>
        <v>34</v>
      </c>
      <c r="I8379" s="4"/>
      <c r="J8379" s="2"/>
      <c r="N8379" s="2"/>
      <c r="O8379" s="3"/>
    </row>
    <row r="8380" spans="1:15" customFormat="1" x14ac:dyDescent="0.25">
      <c r="A8380" s="3">
        <v>43221</v>
      </c>
      <c r="B8380">
        <v>11767</v>
      </c>
      <c r="C8380" s="1" t="s">
        <v>7</v>
      </c>
      <c r="D8380" s="1" t="s">
        <v>924</v>
      </c>
      <c r="E8380">
        <v>5</v>
      </c>
      <c r="F8380">
        <v>197</v>
      </c>
      <c r="G8380">
        <f>SELL_1[[#This Row],[Quantity]]*SELL_1[[#This Row],[Price]]</f>
        <v>985</v>
      </c>
      <c r="I8380" s="4"/>
      <c r="J8380" s="2"/>
      <c r="N8380" s="2"/>
      <c r="O8380" s="3"/>
    </row>
    <row r="8381" spans="1:15" customFormat="1" x14ac:dyDescent="0.25">
      <c r="A8381" s="3">
        <v>43221</v>
      </c>
      <c r="B8381">
        <v>6202</v>
      </c>
      <c r="C8381" s="1" t="s">
        <v>7</v>
      </c>
      <c r="D8381" s="1" t="s">
        <v>926</v>
      </c>
      <c r="E8381">
        <v>6</v>
      </c>
      <c r="F8381">
        <v>247</v>
      </c>
      <c r="G8381">
        <f>SELL_1[[#This Row],[Quantity]]*SELL_1[[#This Row],[Price]]</f>
        <v>1482</v>
      </c>
      <c r="I8381" s="4"/>
      <c r="J8381" s="2"/>
      <c r="N8381" s="2"/>
      <c r="O8381" s="3"/>
    </row>
    <row r="8382" spans="1:15" customFormat="1" x14ac:dyDescent="0.25">
      <c r="A8382" s="3">
        <v>43221</v>
      </c>
      <c r="B8382">
        <v>4533</v>
      </c>
      <c r="C8382" s="1" t="s">
        <v>7</v>
      </c>
      <c r="D8382" s="1" t="s">
        <v>3066</v>
      </c>
      <c r="E8382">
        <v>3</v>
      </c>
      <c r="F8382">
        <v>155</v>
      </c>
      <c r="G8382">
        <f>SELL_1[[#This Row],[Quantity]]*SELL_1[[#This Row],[Price]]</f>
        <v>465</v>
      </c>
      <c r="I8382" s="4"/>
      <c r="J8382" s="2"/>
      <c r="N8382" s="2"/>
      <c r="O8382" s="3"/>
    </row>
    <row r="8383" spans="1:15" customFormat="1" x14ac:dyDescent="0.25">
      <c r="A8383" s="3">
        <v>43221</v>
      </c>
      <c r="B8383">
        <v>8294</v>
      </c>
      <c r="C8383" s="1" t="s">
        <v>65</v>
      </c>
      <c r="D8383" s="1" t="s">
        <v>2083</v>
      </c>
      <c r="E8383">
        <v>1</v>
      </c>
      <c r="F8383">
        <v>291</v>
      </c>
      <c r="G8383">
        <f>SELL_1[[#This Row],[Quantity]]*SELL_1[[#This Row],[Price]]</f>
        <v>291</v>
      </c>
      <c r="I8383" s="4"/>
      <c r="J8383" s="2"/>
      <c r="N8383" s="2"/>
      <c r="O8383" s="3"/>
    </row>
    <row r="8384" spans="1:15" customFormat="1" x14ac:dyDescent="0.25">
      <c r="A8384" s="3">
        <v>43221</v>
      </c>
      <c r="B8384">
        <v>6409</v>
      </c>
      <c r="C8384" s="1" t="s">
        <v>4</v>
      </c>
      <c r="D8384" s="1" t="s">
        <v>927</v>
      </c>
      <c r="E8384">
        <v>1</v>
      </c>
      <c r="F8384">
        <v>422</v>
      </c>
      <c r="G8384">
        <f>SELL_1[[#This Row],[Quantity]]*SELL_1[[#This Row],[Price]]</f>
        <v>422</v>
      </c>
      <c r="I8384" s="4"/>
      <c r="J8384" s="2"/>
      <c r="N8384" s="2"/>
      <c r="O8384" s="3"/>
    </row>
    <row r="8385" spans="1:15" customFormat="1" x14ac:dyDescent="0.25">
      <c r="A8385" s="3">
        <v>43221</v>
      </c>
      <c r="B8385">
        <v>9174</v>
      </c>
      <c r="C8385" s="1" t="s">
        <v>81</v>
      </c>
      <c r="D8385" s="1" t="s">
        <v>3445</v>
      </c>
      <c r="E8385">
        <v>6</v>
      </c>
      <c r="F8385">
        <v>165</v>
      </c>
      <c r="G8385">
        <f>SELL_1[[#This Row],[Quantity]]*SELL_1[[#This Row],[Price]]</f>
        <v>990</v>
      </c>
      <c r="I8385" s="4"/>
      <c r="J8385" s="2"/>
      <c r="N8385" s="2"/>
      <c r="O8385" s="3"/>
    </row>
    <row r="8386" spans="1:15" customFormat="1" x14ac:dyDescent="0.25">
      <c r="A8386" s="3">
        <v>43221</v>
      </c>
      <c r="B8386">
        <v>746</v>
      </c>
      <c r="C8386" s="1" t="s">
        <v>74</v>
      </c>
      <c r="D8386" s="1" t="s">
        <v>3446</v>
      </c>
      <c r="E8386">
        <v>3</v>
      </c>
      <c r="F8386">
        <v>135</v>
      </c>
      <c r="G8386">
        <f>SELL_1[[#This Row],[Quantity]]*SELL_1[[#This Row],[Price]]</f>
        <v>405</v>
      </c>
      <c r="I8386" s="4"/>
      <c r="J8386" s="2"/>
      <c r="N8386" s="2"/>
      <c r="O8386" s="3"/>
    </row>
    <row r="8387" spans="1:15" customFormat="1" x14ac:dyDescent="0.25">
      <c r="A8387" s="3">
        <v>43221</v>
      </c>
      <c r="B8387">
        <v>3099</v>
      </c>
      <c r="C8387" s="1" t="s">
        <v>13</v>
      </c>
      <c r="D8387" s="1" t="s">
        <v>932</v>
      </c>
      <c r="E8387">
        <v>1</v>
      </c>
      <c r="F8387">
        <v>343</v>
      </c>
      <c r="G8387">
        <f>SELL_1[[#This Row],[Quantity]]*SELL_1[[#This Row],[Price]]</f>
        <v>343</v>
      </c>
      <c r="I8387" s="4"/>
      <c r="J8387" s="2"/>
      <c r="N8387" s="2"/>
      <c r="O8387" s="3"/>
    </row>
    <row r="8388" spans="1:15" customFormat="1" x14ac:dyDescent="0.25">
      <c r="A8388" s="3">
        <v>43221</v>
      </c>
      <c r="B8388">
        <v>744</v>
      </c>
      <c r="C8388" s="1" t="s">
        <v>74</v>
      </c>
      <c r="D8388" s="1" t="s">
        <v>933</v>
      </c>
      <c r="E8388">
        <v>16</v>
      </c>
      <c r="F8388">
        <v>136</v>
      </c>
      <c r="G8388">
        <f>SELL_1[[#This Row],[Quantity]]*SELL_1[[#This Row],[Price]]</f>
        <v>2176</v>
      </c>
      <c r="I8388" s="4"/>
      <c r="J8388" s="2"/>
      <c r="N8388" s="2"/>
      <c r="O8388" s="3"/>
    </row>
    <row r="8389" spans="1:15" customFormat="1" x14ac:dyDescent="0.25">
      <c r="A8389" s="3">
        <v>43221</v>
      </c>
      <c r="B8389">
        <v>748</v>
      </c>
      <c r="C8389" s="1" t="s">
        <v>13</v>
      </c>
      <c r="D8389" s="1" t="s">
        <v>2564</v>
      </c>
      <c r="E8389">
        <v>1</v>
      </c>
      <c r="F8389">
        <v>327</v>
      </c>
      <c r="G8389">
        <f>SELL_1[[#This Row],[Quantity]]*SELL_1[[#This Row],[Price]]</f>
        <v>327</v>
      </c>
      <c r="I8389" s="4"/>
      <c r="J8389" s="2"/>
      <c r="N8389" s="2"/>
      <c r="O8389" s="3"/>
    </row>
    <row r="8390" spans="1:15" customFormat="1" x14ac:dyDescent="0.25">
      <c r="A8390" s="3">
        <v>43221</v>
      </c>
      <c r="B8390">
        <v>745</v>
      </c>
      <c r="C8390" s="1" t="s">
        <v>13</v>
      </c>
      <c r="D8390" s="1" t="s">
        <v>934</v>
      </c>
      <c r="E8390">
        <v>36</v>
      </c>
      <c r="F8390">
        <v>125</v>
      </c>
      <c r="G8390">
        <f>SELL_1[[#This Row],[Quantity]]*SELL_1[[#This Row],[Price]]</f>
        <v>4500</v>
      </c>
      <c r="I8390" s="4"/>
      <c r="J8390" s="2"/>
      <c r="N8390" s="2"/>
      <c r="O8390" s="3"/>
    </row>
    <row r="8391" spans="1:15" customFormat="1" x14ac:dyDescent="0.25">
      <c r="A8391" s="3">
        <v>43221</v>
      </c>
      <c r="B8391">
        <v>15999</v>
      </c>
      <c r="C8391" s="1" t="s">
        <v>4</v>
      </c>
      <c r="D8391" s="1" t="s">
        <v>3067</v>
      </c>
      <c r="E8391">
        <v>6</v>
      </c>
      <c r="F8391">
        <v>99</v>
      </c>
      <c r="G8391">
        <f>SELL_1[[#This Row],[Quantity]]*SELL_1[[#This Row],[Price]]</f>
        <v>594</v>
      </c>
      <c r="I8391" s="4"/>
      <c r="J8391" s="2"/>
      <c r="N8391" s="2"/>
      <c r="O8391" s="3"/>
    </row>
    <row r="8392" spans="1:15" customFormat="1" x14ac:dyDescent="0.25">
      <c r="A8392" s="3">
        <v>43221</v>
      </c>
      <c r="B8392">
        <v>2419</v>
      </c>
      <c r="C8392" s="1" t="s">
        <v>4</v>
      </c>
      <c r="D8392" s="1" t="s">
        <v>2085</v>
      </c>
      <c r="E8392">
        <v>8</v>
      </c>
      <c r="F8392">
        <v>13</v>
      </c>
      <c r="G8392">
        <f>SELL_1[[#This Row],[Quantity]]*SELL_1[[#This Row],[Price]]</f>
        <v>104</v>
      </c>
      <c r="I8392" s="4"/>
      <c r="J8392" s="2"/>
      <c r="N8392" s="2"/>
      <c r="O8392" s="3"/>
    </row>
    <row r="8393" spans="1:15" customFormat="1" x14ac:dyDescent="0.25">
      <c r="A8393" s="3">
        <v>43221</v>
      </c>
      <c r="B8393">
        <v>4089</v>
      </c>
      <c r="C8393" s="1" t="s">
        <v>4</v>
      </c>
      <c r="D8393" s="1" t="s">
        <v>937</v>
      </c>
      <c r="E8393">
        <v>1</v>
      </c>
      <c r="F8393">
        <v>179</v>
      </c>
      <c r="G8393">
        <f>SELL_1[[#This Row],[Quantity]]*SELL_1[[#This Row],[Price]]</f>
        <v>179</v>
      </c>
      <c r="I8393" s="4"/>
      <c r="J8393" s="2"/>
      <c r="N8393" s="2"/>
      <c r="O8393" s="3"/>
    </row>
    <row r="8394" spans="1:15" customFormat="1" x14ac:dyDescent="0.25">
      <c r="A8394" s="3">
        <v>43221</v>
      </c>
      <c r="B8394">
        <v>4090</v>
      </c>
      <c r="C8394" s="1" t="s">
        <v>4</v>
      </c>
      <c r="D8394" s="1" t="s">
        <v>3447</v>
      </c>
      <c r="E8394">
        <v>2</v>
      </c>
      <c r="F8394">
        <v>195</v>
      </c>
      <c r="G8394">
        <f>SELL_1[[#This Row],[Quantity]]*SELL_1[[#This Row],[Price]]</f>
        <v>390</v>
      </c>
      <c r="I8394" s="4"/>
      <c r="J8394" s="2"/>
      <c r="N8394" s="2"/>
      <c r="O8394" s="3"/>
    </row>
    <row r="8395" spans="1:15" customFormat="1" x14ac:dyDescent="0.25">
      <c r="A8395" s="3">
        <v>43221</v>
      </c>
      <c r="B8395">
        <v>4062</v>
      </c>
      <c r="C8395" s="1" t="s">
        <v>4</v>
      </c>
      <c r="D8395" s="1" t="s">
        <v>3068</v>
      </c>
      <c r="E8395">
        <v>3</v>
      </c>
      <c r="F8395">
        <v>99</v>
      </c>
      <c r="G8395">
        <f>SELL_1[[#This Row],[Quantity]]*SELL_1[[#This Row],[Price]]</f>
        <v>297</v>
      </c>
      <c r="I8395" s="4"/>
      <c r="J8395" s="2"/>
      <c r="N8395" s="2"/>
      <c r="O8395" s="3"/>
    </row>
    <row r="8396" spans="1:15" customFormat="1" x14ac:dyDescent="0.25">
      <c r="A8396" s="3">
        <v>43221</v>
      </c>
      <c r="B8396">
        <v>3802</v>
      </c>
      <c r="C8396" s="1" t="s">
        <v>4</v>
      </c>
      <c r="D8396" s="1" t="s">
        <v>940</v>
      </c>
      <c r="E8396">
        <v>1</v>
      </c>
      <c r="F8396">
        <v>99</v>
      </c>
      <c r="G8396">
        <f>SELL_1[[#This Row],[Quantity]]*SELL_1[[#This Row],[Price]]</f>
        <v>99</v>
      </c>
      <c r="I8396" s="4"/>
      <c r="J8396" s="2"/>
      <c r="N8396" s="2"/>
      <c r="O8396" s="3"/>
    </row>
    <row r="8397" spans="1:15" customFormat="1" x14ac:dyDescent="0.25">
      <c r="A8397" s="3">
        <v>43221</v>
      </c>
      <c r="B8397">
        <v>9469</v>
      </c>
      <c r="C8397" s="1" t="s">
        <v>4</v>
      </c>
      <c r="D8397" s="1" t="s">
        <v>3448</v>
      </c>
      <c r="E8397">
        <v>2</v>
      </c>
      <c r="F8397">
        <v>81</v>
      </c>
      <c r="G8397">
        <f>SELL_1[[#This Row],[Quantity]]*SELL_1[[#This Row],[Price]]</f>
        <v>162</v>
      </c>
      <c r="I8397" s="4"/>
      <c r="J8397" s="2"/>
      <c r="N8397" s="2"/>
      <c r="O8397" s="3"/>
    </row>
    <row r="8398" spans="1:15" customFormat="1" x14ac:dyDescent="0.25">
      <c r="A8398" s="3">
        <v>43221</v>
      </c>
      <c r="B8398">
        <v>6764</v>
      </c>
      <c r="C8398" s="1" t="s">
        <v>4</v>
      </c>
      <c r="D8398" s="1" t="s">
        <v>941</v>
      </c>
      <c r="E8398">
        <v>2</v>
      </c>
      <c r="F8398">
        <v>149</v>
      </c>
      <c r="G8398">
        <f>SELL_1[[#This Row],[Quantity]]*SELL_1[[#This Row],[Price]]</f>
        <v>298</v>
      </c>
      <c r="I8398" s="4"/>
      <c r="J8398" s="2"/>
      <c r="N8398" s="2"/>
      <c r="O8398" s="3"/>
    </row>
    <row r="8399" spans="1:15" customFormat="1" x14ac:dyDescent="0.25">
      <c r="A8399" s="3">
        <v>43221</v>
      </c>
      <c r="B8399">
        <v>8845</v>
      </c>
      <c r="C8399" s="1" t="s">
        <v>4</v>
      </c>
      <c r="D8399" s="1" t="s">
        <v>3449</v>
      </c>
      <c r="E8399">
        <v>2</v>
      </c>
      <c r="F8399">
        <v>371</v>
      </c>
      <c r="G8399">
        <f>SELL_1[[#This Row],[Quantity]]*SELL_1[[#This Row],[Price]]</f>
        <v>742</v>
      </c>
      <c r="I8399" s="4"/>
      <c r="J8399" s="2"/>
      <c r="N8399" s="2"/>
      <c r="O8399" s="3"/>
    </row>
    <row r="8400" spans="1:15" customFormat="1" x14ac:dyDescent="0.25">
      <c r="A8400" s="3">
        <v>43221</v>
      </c>
      <c r="B8400">
        <v>19254</v>
      </c>
      <c r="C8400" s="1" t="s">
        <v>4</v>
      </c>
      <c r="D8400" s="1" t="s">
        <v>3450</v>
      </c>
      <c r="E8400">
        <v>1</v>
      </c>
      <c r="F8400">
        <v>103</v>
      </c>
      <c r="G8400">
        <f>SELL_1[[#This Row],[Quantity]]*SELL_1[[#This Row],[Price]]</f>
        <v>103</v>
      </c>
      <c r="I8400" s="4"/>
      <c r="J8400" s="2"/>
      <c r="N8400" s="2"/>
      <c r="O8400" s="3"/>
    </row>
    <row r="8401" spans="1:15" customFormat="1" x14ac:dyDescent="0.25">
      <c r="A8401" s="3">
        <v>43221</v>
      </c>
      <c r="B8401">
        <v>7315</v>
      </c>
      <c r="C8401" s="1" t="s">
        <v>81</v>
      </c>
      <c r="D8401" s="1" t="s">
        <v>3451</v>
      </c>
      <c r="E8401">
        <v>11</v>
      </c>
      <c r="F8401">
        <v>53</v>
      </c>
      <c r="G8401">
        <f>SELL_1[[#This Row],[Quantity]]*SELL_1[[#This Row],[Price]]</f>
        <v>583</v>
      </c>
      <c r="I8401" s="4"/>
      <c r="J8401" s="2"/>
      <c r="N8401" s="2"/>
      <c r="O8401" s="3"/>
    </row>
    <row r="8402" spans="1:15" customFormat="1" x14ac:dyDescent="0.25">
      <c r="A8402" s="3">
        <v>43221</v>
      </c>
      <c r="B8402">
        <v>3062</v>
      </c>
      <c r="C8402" s="1" t="s">
        <v>81</v>
      </c>
      <c r="D8402" s="1" t="s">
        <v>943</v>
      </c>
      <c r="E8402">
        <v>1</v>
      </c>
      <c r="F8402">
        <v>74</v>
      </c>
      <c r="G8402">
        <f>SELL_1[[#This Row],[Quantity]]*SELL_1[[#This Row],[Price]]</f>
        <v>74</v>
      </c>
      <c r="I8402" s="4"/>
      <c r="J8402" s="2"/>
      <c r="N8402" s="2"/>
      <c r="O8402" s="3"/>
    </row>
    <row r="8403" spans="1:15" customFormat="1" x14ac:dyDescent="0.25">
      <c r="A8403" s="3">
        <v>43221</v>
      </c>
      <c r="B8403">
        <v>3480</v>
      </c>
      <c r="C8403" s="1" t="s">
        <v>13</v>
      </c>
      <c r="D8403" s="1" t="s">
        <v>944</v>
      </c>
      <c r="E8403">
        <v>29</v>
      </c>
      <c r="F8403">
        <v>74</v>
      </c>
      <c r="G8403">
        <f>SELL_1[[#This Row],[Quantity]]*SELL_1[[#This Row],[Price]]</f>
        <v>2146</v>
      </c>
      <c r="I8403" s="4"/>
      <c r="J8403" s="2"/>
      <c r="N8403" s="2"/>
      <c r="O8403" s="3"/>
    </row>
    <row r="8404" spans="1:15" customFormat="1" x14ac:dyDescent="0.25">
      <c r="A8404" s="3">
        <v>43221</v>
      </c>
      <c r="B8404">
        <v>7146</v>
      </c>
      <c r="C8404" s="1" t="s">
        <v>81</v>
      </c>
      <c r="D8404" s="1" t="s">
        <v>945</v>
      </c>
      <c r="E8404">
        <v>13</v>
      </c>
      <c r="F8404">
        <v>74</v>
      </c>
      <c r="G8404">
        <f>SELL_1[[#This Row],[Quantity]]*SELL_1[[#This Row],[Price]]</f>
        <v>962</v>
      </c>
      <c r="I8404" s="4"/>
      <c r="J8404" s="2"/>
      <c r="N8404" s="2"/>
      <c r="O8404" s="3"/>
    </row>
    <row r="8405" spans="1:15" customFormat="1" x14ac:dyDescent="0.25">
      <c r="A8405" s="3">
        <v>43221</v>
      </c>
      <c r="B8405">
        <v>5544</v>
      </c>
      <c r="C8405" s="1" t="s">
        <v>81</v>
      </c>
      <c r="D8405" s="1" t="s">
        <v>2088</v>
      </c>
      <c r="E8405">
        <v>11</v>
      </c>
      <c r="F8405">
        <v>74</v>
      </c>
      <c r="G8405">
        <f>SELL_1[[#This Row],[Quantity]]*SELL_1[[#This Row],[Price]]</f>
        <v>814</v>
      </c>
      <c r="I8405" s="4"/>
      <c r="J8405" s="2"/>
      <c r="N8405" s="2"/>
      <c r="O8405" s="3"/>
    </row>
    <row r="8406" spans="1:15" customFormat="1" x14ac:dyDescent="0.25">
      <c r="A8406" s="3">
        <v>43221</v>
      </c>
      <c r="B8406">
        <v>3048</v>
      </c>
      <c r="C8406" s="1" t="s">
        <v>17</v>
      </c>
      <c r="D8406" s="1" t="s">
        <v>946</v>
      </c>
      <c r="E8406">
        <v>6</v>
      </c>
      <c r="F8406">
        <v>74</v>
      </c>
      <c r="G8406">
        <f>SELL_1[[#This Row],[Quantity]]*SELL_1[[#This Row],[Price]]</f>
        <v>444</v>
      </c>
      <c r="I8406" s="4"/>
      <c r="J8406" s="2"/>
      <c r="N8406" s="2"/>
      <c r="O8406" s="3"/>
    </row>
    <row r="8407" spans="1:15" customFormat="1" x14ac:dyDescent="0.25">
      <c r="A8407" s="3">
        <v>43221</v>
      </c>
      <c r="B8407">
        <v>4841</v>
      </c>
      <c r="C8407" s="1" t="s">
        <v>81</v>
      </c>
      <c r="D8407" s="1" t="s">
        <v>947</v>
      </c>
      <c r="E8407">
        <v>19</v>
      </c>
      <c r="F8407">
        <v>162</v>
      </c>
      <c r="G8407">
        <f>SELL_1[[#This Row],[Quantity]]*SELL_1[[#This Row],[Price]]</f>
        <v>3078</v>
      </c>
      <c r="I8407" s="4"/>
      <c r="J8407" s="2"/>
      <c r="N8407" s="2"/>
      <c r="O8407" s="3"/>
    </row>
    <row r="8408" spans="1:15" customFormat="1" x14ac:dyDescent="0.25">
      <c r="A8408" s="3">
        <v>43221</v>
      </c>
      <c r="B8408">
        <v>5353</v>
      </c>
      <c r="C8408" s="1" t="s">
        <v>81</v>
      </c>
      <c r="D8408" s="1" t="s">
        <v>2565</v>
      </c>
      <c r="E8408">
        <v>4</v>
      </c>
      <c r="F8408">
        <v>303</v>
      </c>
      <c r="G8408">
        <f>SELL_1[[#This Row],[Quantity]]*SELL_1[[#This Row],[Price]]</f>
        <v>1212</v>
      </c>
      <c r="I8408" s="4"/>
      <c r="J8408" s="2"/>
      <c r="N8408" s="2"/>
      <c r="O8408" s="3"/>
    </row>
    <row r="8409" spans="1:15" customFormat="1" x14ac:dyDescent="0.25">
      <c r="A8409" s="3">
        <v>43221</v>
      </c>
      <c r="B8409">
        <v>3743</v>
      </c>
      <c r="C8409" s="1" t="s">
        <v>81</v>
      </c>
      <c r="D8409" s="1" t="s">
        <v>2091</v>
      </c>
      <c r="E8409">
        <v>5</v>
      </c>
      <c r="F8409">
        <v>303</v>
      </c>
      <c r="G8409">
        <f>SELL_1[[#This Row],[Quantity]]*SELL_1[[#This Row],[Price]]</f>
        <v>1515</v>
      </c>
      <c r="I8409" s="4"/>
      <c r="J8409" s="2"/>
      <c r="N8409" s="2"/>
      <c r="O8409" s="3"/>
    </row>
    <row r="8410" spans="1:15" customFormat="1" x14ac:dyDescent="0.25">
      <c r="A8410" s="3">
        <v>43221</v>
      </c>
      <c r="B8410">
        <v>2454</v>
      </c>
      <c r="C8410" s="1" t="s">
        <v>81</v>
      </c>
      <c r="D8410" s="1" t="s">
        <v>949</v>
      </c>
      <c r="E8410">
        <v>2</v>
      </c>
      <c r="F8410">
        <v>303</v>
      </c>
      <c r="G8410">
        <f>SELL_1[[#This Row],[Quantity]]*SELL_1[[#This Row],[Price]]</f>
        <v>606</v>
      </c>
      <c r="I8410" s="4"/>
      <c r="J8410" s="2"/>
      <c r="N8410" s="2"/>
      <c r="O8410" s="3"/>
    </row>
    <row r="8411" spans="1:15" customFormat="1" x14ac:dyDescent="0.25">
      <c r="A8411" s="3">
        <v>43221</v>
      </c>
      <c r="B8411">
        <v>2455</v>
      </c>
      <c r="C8411" s="1" t="s">
        <v>81</v>
      </c>
      <c r="D8411" s="1" t="s">
        <v>950</v>
      </c>
      <c r="E8411">
        <v>5</v>
      </c>
      <c r="F8411">
        <v>303</v>
      </c>
      <c r="G8411">
        <f>SELL_1[[#This Row],[Quantity]]*SELL_1[[#This Row],[Price]]</f>
        <v>1515</v>
      </c>
      <c r="I8411" s="4"/>
      <c r="J8411" s="2"/>
      <c r="N8411" s="2"/>
      <c r="O8411" s="3"/>
    </row>
    <row r="8412" spans="1:15" customFormat="1" x14ac:dyDescent="0.25">
      <c r="A8412" s="3">
        <v>43221</v>
      </c>
      <c r="B8412">
        <v>3740</v>
      </c>
      <c r="C8412" s="1" t="s">
        <v>81</v>
      </c>
      <c r="D8412" s="1" t="s">
        <v>2092</v>
      </c>
      <c r="E8412">
        <v>6</v>
      </c>
      <c r="F8412">
        <v>303</v>
      </c>
      <c r="G8412">
        <f>SELL_1[[#This Row],[Quantity]]*SELL_1[[#This Row],[Price]]</f>
        <v>1818</v>
      </c>
      <c r="I8412" s="4"/>
      <c r="J8412" s="2"/>
      <c r="N8412" s="2"/>
      <c r="O8412" s="3"/>
    </row>
    <row r="8413" spans="1:15" customFormat="1" x14ac:dyDescent="0.25">
      <c r="A8413" s="3">
        <v>43221</v>
      </c>
      <c r="B8413">
        <v>1480</v>
      </c>
      <c r="C8413" s="1" t="s">
        <v>81</v>
      </c>
      <c r="D8413" s="1" t="s">
        <v>951</v>
      </c>
      <c r="E8413">
        <v>103</v>
      </c>
      <c r="F8413">
        <v>121</v>
      </c>
      <c r="G8413">
        <f>SELL_1[[#This Row],[Quantity]]*SELL_1[[#This Row],[Price]]</f>
        <v>12463</v>
      </c>
      <c r="I8413" s="4"/>
      <c r="J8413" s="2"/>
      <c r="N8413" s="2"/>
      <c r="O8413" s="3"/>
    </row>
    <row r="8414" spans="1:15" customFormat="1" x14ac:dyDescent="0.25">
      <c r="A8414" s="3">
        <v>43221</v>
      </c>
      <c r="B8414">
        <v>2505</v>
      </c>
      <c r="C8414" s="1" t="s">
        <v>81</v>
      </c>
      <c r="D8414" s="1" t="s">
        <v>952</v>
      </c>
      <c r="E8414">
        <v>18</v>
      </c>
      <c r="F8414">
        <v>183</v>
      </c>
      <c r="G8414">
        <f>SELL_1[[#This Row],[Quantity]]*SELL_1[[#This Row],[Price]]</f>
        <v>3294</v>
      </c>
      <c r="I8414" s="4"/>
      <c r="J8414" s="2"/>
      <c r="N8414" s="2"/>
      <c r="O8414" s="3"/>
    </row>
    <row r="8415" spans="1:15" customFormat="1" x14ac:dyDescent="0.25">
      <c r="A8415" s="3">
        <v>43221</v>
      </c>
      <c r="B8415">
        <v>15286</v>
      </c>
      <c r="C8415" s="1" t="s">
        <v>81</v>
      </c>
      <c r="D8415" s="1" t="s">
        <v>953</v>
      </c>
      <c r="E8415">
        <v>22</v>
      </c>
      <c r="F8415">
        <v>324</v>
      </c>
      <c r="G8415">
        <f>SELL_1[[#This Row],[Quantity]]*SELL_1[[#This Row],[Price]]</f>
        <v>7128</v>
      </c>
      <c r="I8415" s="4"/>
      <c r="J8415" s="2"/>
      <c r="N8415" s="2"/>
      <c r="O8415" s="3"/>
    </row>
    <row r="8416" spans="1:15" customFormat="1" x14ac:dyDescent="0.25">
      <c r="A8416" s="3">
        <v>43221</v>
      </c>
      <c r="B8416">
        <v>1661</v>
      </c>
      <c r="C8416" s="1" t="s">
        <v>81</v>
      </c>
      <c r="D8416" s="1" t="s">
        <v>954</v>
      </c>
      <c r="E8416">
        <v>40</v>
      </c>
      <c r="F8416">
        <v>238</v>
      </c>
      <c r="G8416">
        <f>SELL_1[[#This Row],[Quantity]]*SELL_1[[#This Row],[Price]]</f>
        <v>9520</v>
      </c>
      <c r="I8416" s="4"/>
      <c r="J8416" s="2"/>
      <c r="N8416" s="2"/>
      <c r="O8416" s="3"/>
    </row>
    <row r="8417" spans="1:15" customFormat="1" x14ac:dyDescent="0.25">
      <c r="A8417" s="3">
        <v>43221</v>
      </c>
      <c r="B8417">
        <v>15665</v>
      </c>
      <c r="C8417" s="1" t="s">
        <v>74</v>
      </c>
      <c r="D8417" s="1" t="s">
        <v>955</v>
      </c>
      <c r="E8417">
        <v>28</v>
      </c>
      <c r="F8417">
        <v>375</v>
      </c>
      <c r="G8417">
        <f>SELL_1[[#This Row],[Quantity]]*SELL_1[[#This Row],[Price]]</f>
        <v>10500</v>
      </c>
      <c r="I8417" s="4"/>
      <c r="J8417" s="2"/>
      <c r="N8417" s="2"/>
      <c r="O8417" s="3"/>
    </row>
    <row r="8418" spans="1:15" customFormat="1" x14ac:dyDescent="0.25">
      <c r="A8418" s="3">
        <v>43221</v>
      </c>
      <c r="B8418">
        <v>17711</v>
      </c>
      <c r="C8418" s="1" t="s">
        <v>81</v>
      </c>
      <c r="D8418" s="1" t="s">
        <v>3452</v>
      </c>
      <c r="E8418">
        <v>8</v>
      </c>
      <c r="F8418">
        <v>197</v>
      </c>
      <c r="G8418">
        <f>SELL_1[[#This Row],[Quantity]]*SELL_1[[#This Row],[Price]]</f>
        <v>1576</v>
      </c>
      <c r="I8418" s="4"/>
      <c r="J8418" s="2"/>
      <c r="N8418" s="2"/>
      <c r="O8418" s="3"/>
    </row>
    <row r="8419" spans="1:15" customFormat="1" x14ac:dyDescent="0.25">
      <c r="A8419" s="3">
        <v>43221</v>
      </c>
      <c r="B8419">
        <v>3161</v>
      </c>
      <c r="C8419" s="1" t="s">
        <v>81</v>
      </c>
      <c r="D8419" s="1" t="s">
        <v>956</v>
      </c>
      <c r="E8419">
        <v>3</v>
      </c>
      <c r="F8419">
        <v>183</v>
      </c>
      <c r="G8419">
        <f>SELL_1[[#This Row],[Quantity]]*SELL_1[[#This Row],[Price]]</f>
        <v>549</v>
      </c>
      <c r="I8419" s="4"/>
      <c r="J8419" s="2"/>
      <c r="N8419" s="2"/>
      <c r="O8419" s="3"/>
    </row>
    <row r="8420" spans="1:15" customFormat="1" x14ac:dyDescent="0.25">
      <c r="A8420" s="3">
        <v>43221</v>
      </c>
      <c r="B8420">
        <v>897</v>
      </c>
      <c r="C8420" s="1" t="s">
        <v>81</v>
      </c>
      <c r="D8420" s="1" t="s">
        <v>957</v>
      </c>
      <c r="E8420">
        <v>3</v>
      </c>
      <c r="F8420">
        <v>221</v>
      </c>
      <c r="G8420">
        <f>SELL_1[[#This Row],[Quantity]]*SELL_1[[#This Row],[Price]]</f>
        <v>663</v>
      </c>
      <c r="I8420" s="4"/>
      <c r="J8420" s="2"/>
      <c r="N8420" s="2"/>
      <c r="O8420" s="3"/>
    </row>
    <row r="8421" spans="1:15" customFormat="1" x14ac:dyDescent="0.25">
      <c r="A8421" s="3">
        <v>43221</v>
      </c>
      <c r="B8421">
        <v>15738</v>
      </c>
      <c r="C8421" s="1" t="s">
        <v>81</v>
      </c>
      <c r="D8421" s="1" t="s">
        <v>3071</v>
      </c>
      <c r="E8421">
        <v>10</v>
      </c>
      <c r="F8421">
        <v>84</v>
      </c>
      <c r="G8421">
        <f>SELL_1[[#This Row],[Quantity]]*SELL_1[[#This Row],[Price]]</f>
        <v>840</v>
      </c>
      <c r="I8421" s="4"/>
      <c r="J8421" s="2"/>
      <c r="N8421" s="2"/>
      <c r="O8421" s="3"/>
    </row>
    <row r="8422" spans="1:15" customFormat="1" x14ac:dyDescent="0.25">
      <c r="A8422" s="3">
        <v>43221</v>
      </c>
      <c r="B8422">
        <v>11570</v>
      </c>
      <c r="C8422" s="1" t="s">
        <v>81</v>
      </c>
      <c r="D8422" s="1" t="s">
        <v>3453</v>
      </c>
      <c r="E8422">
        <v>24</v>
      </c>
      <c r="F8422">
        <v>84</v>
      </c>
      <c r="G8422">
        <f>SELL_1[[#This Row],[Quantity]]*SELL_1[[#This Row],[Price]]</f>
        <v>2016</v>
      </c>
      <c r="I8422" s="4"/>
      <c r="J8422" s="2"/>
      <c r="N8422" s="2"/>
      <c r="O8422" s="3"/>
    </row>
    <row r="8423" spans="1:15" customFormat="1" x14ac:dyDescent="0.25">
      <c r="A8423" s="3">
        <v>43221</v>
      </c>
      <c r="B8423">
        <v>15901</v>
      </c>
      <c r="C8423" s="1" t="s">
        <v>81</v>
      </c>
      <c r="D8423" s="1" t="s">
        <v>3072</v>
      </c>
      <c r="E8423">
        <v>1</v>
      </c>
      <c r="F8423">
        <v>89</v>
      </c>
      <c r="G8423">
        <f>SELL_1[[#This Row],[Quantity]]*SELL_1[[#This Row],[Price]]</f>
        <v>89</v>
      </c>
      <c r="I8423" s="4"/>
      <c r="J8423" s="2"/>
      <c r="N8423" s="2"/>
      <c r="O8423" s="3"/>
    </row>
    <row r="8424" spans="1:15" customFormat="1" x14ac:dyDescent="0.25">
      <c r="A8424" s="3">
        <v>43221</v>
      </c>
      <c r="B8424">
        <v>6582</v>
      </c>
      <c r="C8424" s="1" t="s">
        <v>81</v>
      </c>
      <c r="D8424" s="1" t="s">
        <v>959</v>
      </c>
      <c r="E8424">
        <v>7</v>
      </c>
      <c r="F8424">
        <v>129</v>
      </c>
      <c r="G8424">
        <f>SELL_1[[#This Row],[Quantity]]*SELL_1[[#This Row],[Price]]</f>
        <v>903</v>
      </c>
      <c r="I8424" s="4"/>
      <c r="J8424" s="2"/>
      <c r="N8424" s="2"/>
      <c r="O8424" s="3"/>
    </row>
    <row r="8425" spans="1:15" customFormat="1" x14ac:dyDescent="0.25">
      <c r="A8425" s="3">
        <v>43221</v>
      </c>
      <c r="B8425">
        <v>15800</v>
      </c>
      <c r="C8425" s="1" t="s">
        <v>74</v>
      </c>
      <c r="D8425" s="1" t="s">
        <v>961</v>
      </c>
      <c r="E8425">
        <v>106</v>
      </c>
      <c r="F8425">
        <v>87</v>
      </c>
      <c r="G8425">
        <f>SELL_1[[#This Row],[Quantity]]*SELL_1[[#This Row],[Price]]</f>
        <v>9222</v>
      </c>
      <c r="I8425" s="4"/>
      <c r="J8425" s="2"/>
      <c r="N8425" s="2"/>
      <c r="O8425" s="3"/>
    </row>
    <row r="8426" spans="1:15" customFormat="1" x14ac:dyDescent="0.25">
      <c r="A8426" s="3">
        <v>43221</v>
      </c>
      <c r="B8426">
        <v>17311</v>
      </c>
      <c r="C8426" s="1" t="s">
        <v>81</v>
      </c>
      <c r="D8426" s="1" t="s">
        <v>3073</v>
      </c>
      <c r="E8426">
        <v>11</v>
      </c>
      <c r="F8426">
        <v>117</v>
      </c>
      <c r="G8426">
        <f>SELL_1[[#This Row],[Quantity]]*SELL_1[[#This Row],[Price]]</f>
        <v>1287</v>
      </c>
      <c r="I8426" s="4"/>
      <c r="J8426" s="2"/>
      <c r="N8426" s="2"/>
      <c r="O8426" s="3"/>
    </row>
    <row r="8427" spans="1:15" customFormat="1" x14ac:dyDescent="0.25">
      <c r="A8427" s="3">
        <v>43221</v>
      </c>
      <c r="B8427">
        <v>14727</v>
      </c>
      <c r="C8427" s="1" t="s">
        <v>81</v>
      </c>
      <c r="D8427" s="1" t="s">
        <v>3454</v>
      </c>
      <c r="E8427">
        <v>3</v>
      </c>
      <c r="F8427">
        <v>82</v>
      </c>
      <c r="G8427">
        <f>SELL_1[[#This Row],[Quantity]]*SELL_1[[#This Row],[Price]]</f>
        <v>246</v>
      </c>
      <c r="I8427" s="4"/>
      <c r="J8427" s="2"/>
      <c r="N8427" s="2"/>
      <c r="O8427" s="3"/>
    </row>
    <row r="8428" spans="1:15" customFormat="1" x14ac:dyDescent="0.25">
      <c r="A8428" s="3">
        <v>43221</v>
      </c>
      <c r="B8428">
        <v>6632</v>
      </c>
      <c r="C8428" s="1" t="s">
        <v>81</v>
      </c>
      <c r="D8428" s="1" t="s">
        <v>2096</v>
      </c>
      <c r="E8428">
        <v>14</v>
      </c>
      <c r="F8428">
        <v>247</v>
      </c>
      <c r="G8428">
        <f>SELL_1[[#This Row],[Quantity]]*SELL_1[[#This Row],[Price]]</f>
        <v>3458</v>
      </c>
      <c r="I8428" s="4"/>
      <c r="J8428" s="2"/>
      <c r="N8428" s="2"/>
      <c r="O8428" s="3"/>
    </row>
    <row r="8429" spans="1:15" customFormat="1" x14ac:dyDescent="0.25">
      <c r="A8429" s="3">
        <v>43221</v>
      </c>
      <c r="B8429">
        <v>8302</v>
      </c>
      <c r="C8429" s="1" t="s">
        <v>81</v>
      </c>
      <c r="D8429" s="1" t="s">
        <v>3075</v>
      </c>
      <c r="E8429">
        <v>2</v>
      </c>
      <c r="F8429">
        <v>199</v>
      </c>
      <c r="G8429">
        <f>SELL_1[[#This Row],[Quantity]]*SELL_1[[#This Row],[Price]]</f>
        <v>398</v>
      </c>
      <c r="I8429" s="4"/>
      <c r="J8429" s="2"/>
      <c r="N8429" s="2"/>
      <c r="O8429" s="3"/>
    </row>
    <row r="8430" spans="1:15" customFormat="1" x14ac:dyDescent="0.25">
      <c r="A8430" s="3">
        <v>43221</v>
      </c>
      <c r="B8430">
        <v>3466</v>
      </c>
      <c r="C8430" s="1" t="s">
        <v>81</v>
      </c>
      <c r="D8430" s="1" t="s">
        <v>2566</v>
      </c>
      <c r="E8430">
        <v>4</v>
      </c>
      <c r="F8430">
        <v>177</v>
      </c>
      <c r="G8430">
        <f>SELL_1[[#This Row],[Quantity]]*SELL_1[[#This Row],[Price]]</f>
        <v>708</v>
      </c>
      <c r="I8430" s="4"/>
      <c r="J8430" s="2"/>
      <c r="N8430" s="2"/>
      <c r="O8430" s="3"/>
    </row>
    <row r="8431" spans="1:15" customFormat="1" x14ac:dyDescent="0.25">
      <c r="A8431" s="3">
        <v>43221</v>
      </c>
      <c r="B8431">
        <v>10847</v>
      </c>
      <c r="C8431" s="1" t="s">
        <v>81</v>
      </c>
      <c r="D8431" s="1" t="s">
        <v>2099</v>
      </c>
      <c r="E8431">
        <v>3</v>
      </c>
      <c r="F8431">
        <v>87</v>
      </c>
      <c r="G8431">
        <f>SELL_1[[#This Row],[Quantity]]*SELL_1[[#This Row],[Price]]</f>
        <v>261</v>
      </c>
      <c r="I8431" s="4"/>
      <c r="J8431" s="2"/>
      <c r="N8431" s="2"/>
      <c r="O8431" s="3"/>
    </row>
    <row r="8432" spans="1:15" customFormat="1" x14ac:dyDescent="0.25">
      <c r="A8432" s="3">
        <v>43221</v>
      </c>
      <c r="B8432">
        <v>14341</v>
      </c>
      <c r="C8432" s="1" t="s">
        <v>81</v>
      </c>
      <c r="D8432" s="1" t="s">
        <v>968</v>
      </c>
      <c r="E8432">
        <v>2</v>
      </c>
      <c r="F8432">
        <v>303</v>
      </c>
      <c r="G8432">
        <f>SELL_1[[#This Row],[Quantity]]*SELL_1[[#This Row],[Price]]</f>
        <v>606</v>
      </c>
      <c r="I8432" s="4"/>
      <c r="J8432" s="2"/>
      <c r="N8432" s="2"/>
      <c r="O8432" s="3"/>
    </row>
    <row r="8433" spans="1:15" customFormat="1" x14ac:dyDescent="0.25">
      <c r="A8433" s="3">
        <v>43221</v>
      </c>
      <c r="B8433">
        <v>503</v>
      </c>
      <c r="C8433" s="1" t="s">
        <v>81</v>
      </c>
      <c r="D8433" s="1" t="s">
        <v>2568</v>
      </c>
      <c r="E8433">
        <v>2</v>
      </c>
      <c r="F8433">
        <v>371</v>
      </c>
      <c r="G8433">
        <f>SELL_1[[#This Row],[Quantity]]*SELL_1[[#This Row],[Price]]</f>
        <v>742</v>
      </c>
      <c r="I8433" s="4"/>
      <c r="J8433" s="2"/>
      <c r="N8433" s="2"/>
      <c r="O8433" s="3"/>
    </row>
    <row r="8434" spans="1:15" customFormat="1" x14ac:dyDescent="0.25">
      <c r="A8434" s="3">
        <v>43221</v>
      </c>
      <c r="B8434">
        <v>8080</v>
      </c>
      <c r="C8434" s="1" t="s">
        <v>81</v>
      </c>
      <c r="D8434" s="1" t="s">
        <v>969</v>
      </c>
      <c r="E8434">
        <v>1</v>
      </c>
      <c r="F8434">
        <v>361</v>
      </c>
      <c r="G8434">
        <f>SELL_1[[#This Row],[Quantity]]*SELL_1[[#This Row],[Price]]</f>
        <v>361</v>
      </c>
      <c r="I8434" s="4"/>
      <c r="J8434" s="2"/>
      <c r="N8434" s="2"/>
      <c r="O8434" s="3"/>
    </row>
    <row r="8435" spans="1:15" customFormat="1" x14ac:dyDescent="0.25">
      <c r="A8435" s="3">
        <v>43221</v>
      </c>
      <c r="B8435">
        <v>6532</v>
      </c>
      <c r="C8435" s="1" t="s">
        <v>81</v>
      </c>
      <c r="D8435" s="1" t="s">
        <v>970</v>
      </c>
      <c r="E8435">
        <v>10</v>
      </c>
      <c r="F8435">
        <v>253</v>
      </c>
      <c r="G8435">
        <f>SELL_1[[#This Row],[Quantity]]*SELL_1[[#This Row],[Price]]</f>
        <v>2530</v>
      </c>
      <c r="I8435" s="4"/>
      <c r="J8435" s="2"/>
      <c r="N8435" s="2"/>
      <c r="O8435" s="3"/>
    </row>
    <row r="8436" spans="1:15" customFormat="1" x14ac:dyDescent="0.25">
      <c r="A8436" s="3">
        <v>43221</v>
      </c>
      <c r="B8436">
        <v>6533</v>
      </c>
      <c r="C8436" s="1" t="s">
        <v>81</v>
      </c>
      <c r="D8436" s="1" t="s">
        <v>971</v>
      </c>
      <c r="E8436">
        <v>1</v>
      </c>
      <c r="F8436">
        <v>325</v>
      </c>
      <c r="G8436">
        <f>SELL_1[[#This Row],[Quantity]]*SELL_1[[#This Row],[Price]]</f>
        <v>325</v>
      </c>
      <c r="I8436" s="4"/>
      <c r="J8436" s="2"/>
      <c r="N8436" s="2"/>
      <c r="O8436" s="3"/>
    </row>
    <row r="8437" spans="1:15" customFormat="1" x14ac:dyDescent="0.25">
      <c r="A8437" s="3">
        <v>43221</v>
      </c>
      <c r="B8437">
        <v>14301</v>
      </c>
      <c r="C8437" s="1" t="s">
        <v>81</v>
      </c>
      <c r="D8437" s="1" t="s">
        <v>3076</v>
      </c>
      <c r="E8437">
        <v>7</v>
      </c>
      <c r="F8437">
        <v>304</v>
      </c>
      <c r="G8437">
        <f>SELL_1[[#This Row],[Quantity]]*SELL_1[[#This Row],[Price]]</f>
        <v>2128</v>
      </c>
      <c r="I8437" s="4"/>
      <c r="J8437" s="2"/>
      <c r="N8437" s="2"/>
      <c r="O8437" s="3"/>
    </row>
    <row r="8438" spans="1:15" customFormat="1" x14ac:dyDescent="0.25">
      <c r="A8438" s="3">
        <v>43221</v>
      </c>
      <c r="B8438">
        <v>9695</v>
      </c>
      <c r="C8438" s="1" t="s">
        <v>81</v>
      </c>
      <c r="D8438" s="1" t="s">
        <v>3455</v>
      </c>
      <c r="E8438">
        <v>6</v>
      </c>
      <c r="F8438">
        <v>86</v>
      </c>
      <c r="G8438">
        <f>SELL_1[[#This Row],[Quantity]]*SELL_1[[#This Row],[Price]]</f>
        <v>516</v>
      </c>
      <c r="I8438" s="4"/>
      <c r="J8438" s="2"/>
      <c r="N8438" s="2"/>
      <c r="O8438" s="3"/>
    </row>
    <row r="8439" spans="1:15" customFormat="1" x14ac:dyDescent="0.25">
      <c r="A8439" s="3">
        <v>43221</v>
      </c>
      <c r="B8439">
        <v>17705</v>
      </c>
      <c r="C8439" s="1" t="s">
        <v>81</v>
      </c>
      <c r="D8439" s="1" t="s">
        <v>2569</v>
      </c>
      <c r="E8439">
        <v>1</v>
      </c>
      <c r="F8439">
        <v>299</v>
      </c>
      <c r="G8439">
        <f>SELL_1[[#This Row],[Quantity]]*SELL_1[[#This Row],[Price]]</f>
        <v>299</v>
      </c>
      <c r="I8439" s="4"/>
      <c r="J8439" s="2"/>
      <c r="N8439" s="2"/>
      <c r="O8439" s="3"/>
    </row>
    <row r="8440" spans="1:15" customFormat="1" x14ac:dyDescent="0.25">
      <c r="A8440" s="3">
        <v>43221</v>
      </c>
      <c r="B8440">
        <v>5779</v>
      </c>
      <c r="C8440" s="1" t="s">
        <v>74</v>
      </c>
      <c r="D8440" s="1" t="s">
        <v>3078</v>
      </c>
      <c r="E8440">
        <v>10</v>
      </c>
      <c r="F8440">
        <v>12</v>
      </c>
      <c r="G8440">
        <f>SELL_1[[#This Row],[Quantity]]*SELL_1[[#This Row],[Price]]</f>
        <v>120</v>
      </c>
      <c r="I8440" s="4"/>
      <c r="J8440" s="2"/>
      <c r="N8440" s="2"/>
      <c r="O8440" s="3"/>
    </row>
    <row r="8441" spans="1:15" customFormat="1" x14ac:dyDescent="0.25">
      <c r="A8441" s="3">
        <v>43221</v>
      </c>
      <c r="B8441">
        <v>9082</v>
      </c>
      <c r="C8441" s="1" t="s">
        <v>81</v>
      </c>
      <c r="D8441" s="1" t="s">
        <v>3080</v>
      </c>
      <c r="E8441">
        <v>2</v>
      </c>
      <c r="F8441">
        <v>218</v>
      </c>
      <c r="G8441">
        <f>SELL_1[[#This Row],[Quantity]]*SELL_1[[#This Row],[Price]]</f>
        <v>436</v>
      </c>
      <c r="I8441" s="4"/>
      <c r="J8441" s="2"/>
      <c r="N8441" s="2"/>
      <c r="O8441" s="3"/>
    </row>
    <row r="8442" spans="1:15" customFormat="1" x14ac:dyDescent="0.25">
      <c r="A8442" s="3">
        <v>43221</v>
      </c>
      <c r="B8442">
        <v>11179</v>
      </c>
      <c r="C8442" s="1" t="s">
        <v>81</v>
      </c>
      <c r="D8442" s="1" t="s">
        <v>3456</v>
      </c>
      <c r="E8442">
        <v>5</v>
      </c>
      <c r="F8442">
        <v>86</v>
      </c>
      <c r="G8442">
        <f>SELL_1[[#This Row],[Quantity]]*SELL_1[[#This Row],[Price]]</f>
        <v>430</v>
      </c>
      <c r="I8442" s="4"/>
      <c r="J8442" s="2"/>
      <c r="N8442" s="2"/>
      <c r="O8442" s="3"/>
    </row>
    <row r="8443" spans="1:15" customFormat="1" x14ac:dyDescent="0.25">
      <c r="A8443" s="3">
        <v>43221</v>
      </c>
      <c r="B8443">
        <v>14575</v>
      </c>
      <c r="C8443" s="1" t="s">
        <v>81</v>
      </c>
      <c r="D8443" s="1" t="s">
        <v>3457</v>
      </c>
      <c r="E8443">
        <v>2</v>
      </c>
      <c r="F8443">
        <v>86</v>
      </c>
      <c r="G8443">
        <f>SELL_1[[#This Row],[Quantity]]*SELL_1[[#This Row],[Price]]</f>
        <v>172</v>
      </c>
      <c r="I8443" s="4"/>
      <c r="J8443" s="2"/>
      <c r="N8443" s="2"/>
      <c r="O8443" s="3"/>
    </row>
    <row r="8444" spans="1:15" customFormat="1" x14ac:dyDescent="0.25">
      <c r="A8444" s="3">
        <v>43221</v>
      </c>
      <c r="B8444">
        <v>12985</v>
      </c>
      <c r="C8444" s="1" t="s">
        <v>81</v>
      </c>
      <c r="D8444" s="1" t="s">
        <v>3458</v>
      </c>
      <c r="E8444">
        <v>6</v>
      </c>
      <c r="F8444">
        <v>86</v>
      </c>
      <c r="G8444">
        <f>SELL_1[[#This Row],[Quantity]]*SELL_1[[#This Row],[Price]]</f>
        <v>516</v>
      </c>
      <c r="I8444" s="4"/>
      <c r="J8444" s="2"/>
      <c r="N8444" s="2"/>
      <c r="O8444" s="3"/>
    </row>
    <row r="8445" spans="1:15" customFormat="1" x14ac:dyDescent="0.25">
      <c r="A8445" s="3">
        <v>43221</v>
      </c>
      <c r="B8445">
        <v>12986</v>
      </c>
      <c r="C8445" s="1" t="s">
        <v>81</v>
      </c>
      <c r="D8445" s="1" t="s">
        <v>3459</v>
      </c>
      <c r="E8445">
        <v>5</v>
      </c>
      <c r="F8445">
        <v>86</v>
      </c>
      <c r="G8445">
        <f>SELL_1[[#This Row],[Quantity]]*SELL_1[[#This Row],[Price]]</f>
        <v>430</v>
      </c>
      <c r="I8445" s="4"/>
      <c r="J8445" s="2"/>
      <c r="N8445" s="2"/>
      <c r="O8445" s="3"/>
    </row>
    <row r="8446" spans="1:15" customFormat="1" x14ac:dyDescent="0.25">
      <c r="A8446" s="3">
        <v>43221</v>
      </c>
      <c r="B8446">
        <v>8909</v>
      </c>
      <c r="C8446" s="1" t="s">
        <v>81</v>
      </c>
      <c r="D8446" s="1" t="s">
        <v>2570</v>
      </c>
      <c r="E8446">
        <v>16</v>
      </c>
      <c r="F8446">
        <v>109</v>
      </c>
      <c r="G8446">
        <f>SELL_1[[#This Row],[Quantity]]*SELL_1[[#This Row],[Price]]</f>
        <v>1744</v>
      </c>
      <c r="I8446" s="4"/>
      <c r="J8446" s="2"/>
      <c r="N8446" s="2"/>
      <c r="O8446" s="3"/>
    </row>
    <row r="8447" spans="1:15" customFormat="1" x14ac:dyDescent="0.25">
      <c r="A8447" s="3">
        <v>43221</v>
      </c>
      <c r="B8447">
        <v>8910</v>
      </c>
      <c r="C8447" s="1" t="s">
        <v>81</v>
      </c>
      <c r="D8447" s="1" t="s">
        <v>2571</v>
      </c>
      <c r="E8447">
        <v>24</v>
      </c>
      <c r="F8447">
        <v>99</v>
      </c>
      <c r="G8447">
        <f>SELL_1[[#This Row],[Quantity]]*SELL_1[[#This Row],[Price]]</f>
        <v>2376</v>
      </c>
      <c r="I8447" s="4"/>
      <c r="J8447" s="2"/>
      <c r="N8447" s="2"/>
      <c r="O8447" s="3"/>
    </row>
    <row r="8448" spans="1:15" customFormat="1" x14ac:dyDescent="0.25">
      <c r="A8448" s="3">
        <v>43221</v>
      </c>
      <c r="B8448">
        <v>8911</v>
      </c>
      <c r="C8448" s="1" t="s">
        <v>81</v>
      </c>
      <c r="D8448" s="1" t="s">
        <v>2572</v>
      </c>
      <c r="E8448">
        <v>30</v>
      </c>
      <c r="F8448">
        <v>99</v>
      </c>
      <c r="G8448">
        <f>SELL_1[[#This Row],[Quantity]]*SELL_1[[#This Row],[Price]]</f>
        <v>2970</v>
      </c>
      <c r="I8448" s="4"/>
      <c r="J8448" s="2"/>
      <c r="N8448" s="2"/>
      <c r="O8448" s="3"/>
    </row>
    <row r="8449" spans="1:15" customFormat="1" x14ac:dyDescent="0.25">
      <c r="A8449" s="3">
        <v>43221</v>
      </c>
      <c r="B8449">
        <v>7766</v>
      </c>
      <c r="C8449" s="1" t="s">
        <v>81</v>
      </c>
      <c r="D8449" s="1" t="s">
        <v>3460</v>
      </c>
      <c r="E8449">
        <v>8</v>
      </c>
      <c r="F8449">
        <v>203</v>
      </c>
      <c r="G8449">
        <f>SELL_1[[#This Row],[Quantity]]*SELL_1[[#This Row],[Price]]</f>
        <v>1624</v>
      </c>
      <c r="I8449" s="4"/>
      <c r="J8449" s="2"/>
      <c r="N8449" s="2"/>
      <c r="O8449" s="3"/>
    </row>
    <row r="8450" spans="1:15" customFormat="1" x14ac:dyDescent="0.25">
      <c r="A8450" s="3">
        <v>43221</v>
      </c>
      <c r="B8450">
        <v>7172</v>
      </c>
      <c r="C8450" s="1" t="s">
        <v>81</v>
      </c>
      <c r="D8450" s="1" t="s">
        <v>977</v>
      </c>
      <c r="E8450">
        <v>13</v>
      </c>
      <c r="F8450">
        <v>174</v>
      </c>
      <c r="G8450">
        <f>SELL_1[[#This Row],[Quantity]]*SELL_1[[#This Row],[Price]]</f>
        <v>2262</v>
      </c>
      <c r="I8450" s="4"/>
      <c r="J8450" s="2"/>
      <c r="N8450" s="2"/>
      <c r="O8450" s="3"/>
    </row>
    <row r="8451" spans="1:15" customFormat="1" x14ac:dyDescent="0.25">
      <c r="A8451" s="3">
        <v>43221</v>
      </c>
      <c r="B8451">
        <v>17448</v>
      </c>
      <c r="C8451" s="1" t="s">
        <v>81</v>
      </c>
      <c r="D8451" s="1" t="s">
        <v>3082</v>
      </c>
      <c r="E8451">
        <v>16</v>
      </c>
      <c r="F8451">
        <v>112</v>
      </c>
      <c r="G8451">
        <f>SELL_1[[#This Row],[Quantity]]*SELL_1[[#This Row],[Price]]</f>
        <v>1792</v>
      </c>
      <c r="I8451" s="4"/>
      <c r="J8451" s="2"/>
      <c r="N8451" s="2"/>
      <c r="O8451" s="3"/>
    </row>
    <row r="8452" spans="1:15" customFormat="1" x14ac:dyDescent="0.25">
      <c r="A8452" s="3">
        <v>43221</v>
      </c>
      <c r="B8452">
        <v>16606</v>
      </c>
      <c r="C8452" s="1" t="s">
        <v>81</v>
      </c>
      <c r="D8452" s="1" t="s">
        <v>981</v>
      </c>
      <c r="E8452">
        <v>25</v>
      </c>
      <c r="F8452">
        <v>46</v>
      </c>
      <c r="G8452">
        <f>SELL_1[[#This Row],[Quantity]]*SELL_1[[#This Row],[Price]]</f>
        <v>1150</v>
      </c>
      <c r="I8452" s="4"/>
      <c r="J8452" s="2"/>
      <c r="N8452" s="2"/>
      <c r="O8452" s="3"/>
    </row>
    <row r="8453" spans="1:15" customFormat="1" x14ac:dyDescent="0.25">
      <c r="A8453" s="3">
        <v>43221</v>
      </c>
      <c r="B8453">
        <v>1058</v>
      </c>
      <c r="C8453" s="1" t="s">
        <v>81</v>
      </c>
      <c r="D8453" s="1" t="s">
        <v>984</v>
      </c>
      <c r="E8453">
        <v>26</v>
      </c>
      <c r="F8453">
        <v>46</v>
      </c>
      <c r="G8453">
        <f>SELL_1[[#This Row],[Quantity]]*SELL_1[[#This Row],[Price]]</f>
        <v>1196</v>
      </c>
      <c r="I8453" s="4"/>
      <c r="J8453" s="2"/>
      <c r="N8453" s="2"/>
      <c r="O8453" s="3"/>
    </row>
    <row r="8454" spans="1:15" customFormat="1" x14ac:dyDescent="0.25">
      <c r="A8454" s="3">
        <v>43221</v>
      </c>
      <c r="B8454">
        <v>9237</v>
      </c>
      <c r="C8454" s="1" t="s">
        <v>81</v>
      </c>
      <c r="D8454" s="1" t="s">
        <v>3084</v>
      </c>
      <c r="E8454">
        <v>6</v>
      </c>
      <c r="F8454">
        <v>14</v>
      </c>
      <c r="G8454">
        <f>SELL_1[[#This Row],[Quantity]]*SELL_1[[#This Row],[Price]]</f>
        <v>84</v>
      </c>
      <c r="I8454" s="4"/>
      <c r="J8454" s="2"/>
      <c r="N8454" s="2"/>
      <c r="O8454" s="3"/>
    </row>
    <row r="8455" spans="1:15" customFormat="1" x14ac:dyDescent="0.25">
      <c r="A8455" s="3">
        <v>43221</v>
      </c>
      <c r="B8455">
        <v>17913</v>
      </c>
      <c r="C8455" s="1" t="s">
        <v>81</v>
      </c>
      <c r="D8455" s="1" t="s">
        <v>3461</v>
      </c>
      <c r="E8455">
        <v>12</v>
      </c>
      <c r="F8455">
        <v>155</v>
      </c>
      <c r="G8455">
        <f>SELL_1[[#This Row],[Quantity]]*SELL_1[[#This Row],[Price]]</f>
        <v>1860</v>
      </c>
      <c r="I8455" s="4"/>
      <c r="J8455" s="2"/>
      <c r="N8455" s="2"/>
      <c r="O8455" s="3"/>
    </row>
    <row r="8456" spans="1:15" customFormat="1" x14ac:dyDescent="0.25">
      <c r="A8456" s="3">
        <v>43221</v>
      </c>
      <c r="B8456">
        <v>5149</v>
      </c>
      <c r="C8456" s="1" t="s">
        <v>81</v>
      </c>
      <c r="D8456" s="1" t="s">
        <v>3086</v>
      </c>
      <c r="E8456">
        <v>7</v>
      </c>
      <c r="F8456">
        <v>325</v>
      </c>
      <c r="G8456">
        <f>SELL_1[[#This Row],[Quantity]]*SELL_1[[#This Row],[Price]]</f>
        <v>2275</v>
      </c>
      <c r="I8456" s="4"/>
      <c r="J8456" s="2"/>
      <c r="N8456" s="2"/>
      <c r="O8456" s="3"/>
    </row>
    <row r="8457" spans="1:15" customFormat="1" x14ac:dyDescent="0.25">
      <c r="A8457" s="3">
        <v>43221</v>
      </c>
      <c r="B8457">
        <v>16367</v>
      </c>
      <c r="C8457" s="1" t="s">
        <v>137</v>
      </c>
      <c r="D8457" s="1" t="s">
        <v>985</v>
      </c>
      <c r="E8457">
        <v>37</v>
      </c>
      <c r="F8457">
        <v>298</v>
      </c>
      <c r="G8457">
        <f>SELL_1[[#This Row],[Quantity]]*SELL_1[[#This Row],[Price]]</f>
        <v>11026</v>
      </c>
      <c r="I8457" s="4"/>
      <c r="J8457" s="2"/>
      <c r="N8457" s="2"/>
      <c r="O8457" s="3"/>
    </row>
    <row r="8458" spans="1:15" customFormat="1" x14ac:dyDescent="0.25">
      <c r="A8458" s="3">
        <v>43221</v>
      </c>
      <c r="B8458">
        <v>15311</v>
      </c>
      <c r="C8458" s="1" t="s">
        <v>137</v>
      </c>
      <c r="D8458" s="1" t="s">
        <v>3087</v>
      </c>
      <c r="E8458">
        <v>4</v>
      </c>
      <c r="F8458">
        <v>295</v>
      </c>
      <c r="G8458">
        <f>SELL_1[[#This Row],[Quantity]]*SELL_1[[#This Row],[Price]]</f>
        <v>1180</v>
      </c>
      <c r="I8458" s="4"/>
      <c r="J8458" s="2"/>
      <c r="N8458" s="2"/>
      <c r="O8458" s="3"/>
    </row>
    <row r="8459" spans="1:15" customFormat="1" x14ac:dyDescent="0.25">
      <c r="A8459" s="3">
        <v>43221</v>
      </c>
      <c r="B8459">
        <v>2364</v>
      </c>
      <c r="C8459" s="1" t="s">
        <v>137</v>
      </c>
      <c r="D8459" s="1" t="s">
        <v>986</v>
      </c>
      <c r="E8459">
        <v>105</v>
      </c>
      <c r="F8459">
        <v>307</v>
      </c>
      <c r="G8459">
        <f>SELL_1[[#This Row],[Quantity]]*SELL_1[[#This Row],[Price]]</f>
        <v>32235</v>
      </c>
      <c r="I8459" s="4"/>
      <c r="J8459" s="2"/>
      <c r="N8459" s="2"/>
      <c r="O8459" s="3"/>
    </row>
    <row r="8460" spans="1:15" customFormat="1" x14ac:dyDescent="0.25">
      <c r="A8460" s="3">
        <v>43221</v>
      </c>
      <c r="B8460">
        <v>8402</v>
      </c>
      <c r="C8460" s="1" t="s">
        <v>137</v>
      </c>
      <c r="D8460" s="1" t="s">
        <v>987</v>
      </c>
      <c r="E8460">
        <v>195</v>
      </c>
      <c r="F8460">
        <v>305</v>
      </c>
      <c r="G8460">
        <f>SELL_1[[#This Row],[Quantity]]*SELL_1[[#This Row],[Price]]</f>
        <v>59475</v>
      </c>
      <c r="I8460" s="4"/>
      <c r="J8460" s="2"/>
      <c r="N8460" s="2"/>
      <c r="O8460" s="3"/>
    </row>
    <row r="8461" spans="1:15" customFormat="1" x14ac:dyDescent="0.25">
      <c r="A8461" s="3">
        <v>43221</v>
      </c>
      <c r="B8461">
        <v>8467</v>
      </c>
      <c r="C8461" s="1" t="s">
        <v>137</v>
      </c>
      <c r="D8461" s="1" t="s">
        <v>2574</v>
      </c>
      <c r="E8461">
        <v>2</v>
      </c>
      <c r="F8461">
        <v>56</v>
      </c>
      <c r="G8461">
        <f>SELL_1[[#This Row],[Quantity]]*SELL_1[[#This Row],[Price]]</f>
        <v>112</v>
      </c>
      <c r="I8461" s="4"/>
      <c r="J8461" s="2"/>
      <c r="N8461" s="2"/>
      <c r="O8461" s="3"/>
    </row>
    <row r="8462" spans="1:15" customFormat="1" x14ac:dyDescent="0.25">
      <c r="A8462" s="3">
        <v>43221</v>
      </c>
      <c r="B8462">
        <v>18727</v>
      </c>
      <c r="C8462" s="1" t="s">
        <v>137</v>
      </c>
      <c r="D8462" s="1" t="s">
        <v>989</v>
      </c>
      <c r="E8462">
        <v>84</v>
      </c>
      <c r="F8462">
        <v>324</v>
      </c>
      <c r="G8462">
        <f>SELL_1[[#This Row],[Quantity]]*SELL_1[[#This Row],[Price]]</f>
        <v>27216</v>
      </c>
      <c r="I8462" s="4"/>
      <c r="J8462" s="2"/>
      <c r="N8462" s="2"/>
      <c r="O8462" s="3"/>
    </row>
    <row r="8463" spans="1:15" customFormat="1" x14ac:dyDescent="0.25">
      <c r="A8463" s="3">
        <v>43221</v>
      </c>
      <c r="B8463">
        <v>17134</v>
      </c>
      <c r="C8463" s="1" t="s">
        <v>137</v>
      </c>
      <c r="D8463" s="1" t="s">
        <v>990</v>
      </c>
      <c r="E8463">
        <v>20</v>
      </c>
      <c r="F8463">
        <v>638</v>
      </c>
      <c r="G8463">
        <f>SELL_1[[#This Row],[Quantity]]*SELL_1[[#This Row],[Price]]</f>
        <v>12760</v>
      </c>
      <c r="I8463" s="4"/>
      <c r="J8463" s="2"/>
      <c r="N8463" s="2"/>
      <c r="O8463" s="3"/>
    </row>
    <row r="8464" spans="1:15" customFormat="1" x14ac:dyDescent="0.25">
      <c r="A8464" s="3">
        <v>43221</v>
      </c>
      <c r="B8464">
        <v>8788</v>
      </c>
      <c r="C8464" s="1" t="s">
        <v>137</v>
      </c>
      <c r="D8464" s="1" t="s">
        <v>2104</v>
      </c>
      <c r="E8464">
        <v>8</v>
      </c>
      <c r="F8464">
        <v>62</v>
      </c>
      <c r="G8464">
        <f>SELL_1[[#This Row],[Quantity]]*SELL_1[[#This Row],[Price]]</f>
        <v>496</v>
      </c>
      <c r="I8464" s="4"/>
      <c r="J8464" s="2"/>
      <c r="N8464" s="2"/>
      <c r="O8464" s="3"/>
    </row>
    <row r="8465" spans="1:15" customFormat="1" x14ac:dyDescent="0.25">
      <c r="A8465" s="3">
        <v>43221</v>
      </c>
      <c r="B8465">
        <v>6065</v>
      </c>
      <c r="C8465" s="1" t="s">
        <v>137</v>
      </c>
      <c r="D8465" s="1" t="s">
        <v>992</v>
      </c>
      <c r="E8465">
        <v>3</v>
      </c>
      <c r="F8465">
        <v>1662</v>
      </c>
      <c r="G8465">
        <f>SELL_1[[#This Row],[Quantity]]*SELL_1[[#This Row],[Price]]</f>
        <v>4986</v>
      </c>
      <c r="I8465" s="4"/>
      <c r="J8465" s="2"/>
      <c r="N8465" s="2"/>
      <c r="O8465" s="3"/>
    </row>
    <row r="8466" spans="1:15" customFormat="1" x14ac:dyDescent="0.25">
      <c r="A8466" s="3">
        <v>43221</v>
      </c>
      <c r="B8466">
        <v>7063</v>
      </c>
      <c r="C8466" s="1" t="s">
        <v>137</v>
      </c>
      <c r="D8466" s="1" t="s">
        <v>993</v>
      </c>
      <c r="E8466">
        <v>5</v>
      </c>
      <c r="F8466">
        <v>379</v>
      </c>
      <c r="G8466">
        <f>SELL_1[[#This Row],[Quantity]]*SELL_1[[#This Row],[Price]]</f>
        <v>1895</v>
      </c>
      <c r="I8466" s="4"/>
      <c r="J8466" s="2"/>
      <c r="N8466" s="2"/>
      <c r="O8466" s="3"/>
    </row>
    <row r="8467" spans="1:15" customFormat="1" x14ac:dyDescent="0.25">
      <c r="A8467" s="3">
        <v>43221</v>
      </c>
      <c r="B8467">
        <v>17948</v>
      </c>
      <c r="C8467" s="1" t="s">
        <v>137</v>
      </c>
      <c r="D8467" s="1" t="s">
        <v>994</v>
      </c>
      <c r="E8467">
        <v>1</v>
      </c>
      <c r="F8467">
        <v>1614</v>
      </c>
      <c r="G8467">
        <f>SELL_1[[#This Row],[Quantity]]*SELL_1[[#This Row],[Price]]</f>
        <v>1614</v>
      </c>
      <c r="I8467" s="4"/>
      <c r="J8467" s="2"/>
      <c r="N8467" s="2"/>
      <c r="O8467" s="3"/>
    </row>
    <row r="8468" spans="1:15" customFormat="1" x14ac:dyDescent="0.25">
      <c r="A8468" s="3">
        <v>43221</v>
      </c>
      <c r="B8468">
        <v>1904</v>
      </c>
      <c r="C8468" s="1" t="s">
        <v>137</v>
      </c>
      <c r="D8468" s="1" t="s">
        <v>3462</v>
      </c>
      <c r="E8468">
        <v>2</v>
      </c>
      <c r="F8468">
        <v>1695</v>
      </c>
      <c r="G8468">
        <f>SELL_1[[#This Row],[Quantity]]*SELL_1[[#This Row],[Price]]</f>
        <v>3390</v>
      </c>
      <c r="I8468" s="4"/>
      <c r="J8468" s="2"/>
      <c r="N8468" s="2"/>
      <c r="O8468" s="3"/>
    </row>
    <row r="8469" spans="1:15" customFormat="1" x14ac:dyDescent="0.25">
      <c r="A8469" s="3">
        <v>43221</v>
      </c>
      <c r="B8469">
        <v>2267</v>
      </c>
      <c r="C8469" s="1" t="s">
        <v>137</v>
      </c>
      <c r="D8469" s="1" t="s">
        <v>3463</v>
      </c>
      <c r="E8469">
        <v>2</v>
      </c>
      <c r="F8469">
        <v>167</v>
      </c>
      <c r="G8469">
        <f>SELL_1[[#This Row],[Quantity]]*SELL_1[[#This Row],[Price]]</f>
        <v>334</v>
      </c>
      <c r="I8469" s="4"/>
      <c r="J8469" s="2"/>
      <c r="N8469" s="2"/>
      <c r="O8469" s="3"/>
    </row>
    <row r="8470" spans="1:15" customFormat="1" x14ac:dyDescent="0.25">
      <c r="A8470" s="3">
        <v>43221</v>
      </c>
      <c r="B8470">
        <v>16957</v>
      </c>
      <c r="C8470" s="1" t="s">
        <v>137</v>
      </c>
      <c r="D8470" s="1" t="s">
        <v>996</v>
      </c>
      <c r="E8470">
        <v>24</v>
      </c>
      <c r="F8470">
        <v>376</v>
      </c>
      <c r="G8470">
        <f>SELL_1[[#This Row],[Quantity]]*SELL_1[[#This Row],[Price]]</f>
        <v>9024</v>
      </c>
      <c r="I8470" s="4"/>
      <c r="J8470" s="2"/>
      <c r="N8470" s="2"/>
      <c r="O8470" s="3"/>
    </row>
    <row r="8471" spans="1:15" customFormat="1" x14ac:dyDescent="0.25">
      <c r="A8471" s="3">
        <v>43221</v>
      </c>
      <c r="B8471">
        <v>18000</v>
      </c>
      <c r="C8471" s="1" t="s">
        <v>137</v>
      </c>
      <c r="D8471" s="1" t="s">
        <v>2107</v>
      </c>
      <c r="E8471">
        <v>3</v>
      </c>
      <c r="F8471">
        <v>382</v>
      </c>
      <c r="G8471">
        <f>SELL_1[[#This Row],[Quantity]]*SELL_1[[#This Row],[Price]]</f>
        <v>1146</v>
      </c>
      <c r="I8471" s="4"/>
      <c r="J8471" s="2"/>
      <c r="N8471" s="2"/>
      <c r="O8471" s="3"/>
    </row>
    <row r="8472" spans="1:15" customFormat="1" x14ac:dyDescent="0.25">
      <c r="A8472" s="3">
        <v>43221</v>
      </c>
      <c r="B8472">
        <v>6452</v>
      </c>
      <c r="C8472" s="1" t="s">
        <v>233</v>
      </c>
      <c r="D8472" s="1" t="s">
        <v>998</v>
      </c>
      <c r="E8472">
        <v>4</v>
      </c>
      <c r="F8472">
        <v>754</v>
      </c>
      <c r="G8472">
        <f>SELL_1[[#This Row],[Quantity]]*SELL_1[[#This Row],[Price]]</f>
        <v>3016</v>
      </c>
      <c r="I8472" s="4"/>
      <c r="J8472" s="2"/>
      <c r="N8472" s="2"/>
      <c r="O8472" s="3"/>
    </row>
    <row r="8473" spans="1:15" customFormat="1" x14ac:dyDescent="0.25">
      <c r="A8473" s="3">
        <v>43221</v>
      </c>
      <c r="B8473">
        <v>18544</v>
      </c>
      <c r="C8473" s="1" t="s">
        <v>137</v>
      </c>
      <c r="D8473" s="1" t="s">
        <v>999</v>
      </c>
      <c r="E8473">
        <v>1</v>
      </c>
      <c r="F8473">
        <v>167</v>
      </c>
      <c r="G8473">
        <f>SELL_1[[#This Row],[Quantity]]*SELL_1[[#This Row],[Price]]</f>
        <v>167</v>
      </c>
      <c r="I8473" s="4"/>
      <c r="J8473" s="2"/>
      <c r="N8473" s="2"/>
      <c r="O8473" s="3"/>
    </row>
    <row r="8474" spans="1:15" customFormat="1" x14ac:dyDescent="0.25">
      <c r="A8474" s="3">
        <v>43221</v>
      </c>
      <c r="B8474">
        <v>16928</v>
      </c>
      <c r="C8474" s="1" t="s">
        <v>233</v>
      </c>
      <c r="D8474" s="1" t="s">
        <v>3089</v>
      </c>
      <c r="E8474">
        <v>1</v>
      </c>
      <c r="F8474">
        <v>767</v>
      </c>
      <c r="G8474">
        <f>SELL_1[[#This Row],[Quantity]]*SELL_1[[#This Row],[Price]]</f>
        <v>767</v>
      </c>
      <c r="I8474" s="4"/>
      <c r="J8474" s="2"/>
      <c r="N8474" s="2"/>
      <c r="O8474" s="3"/>
    </row>
    <row r="8475" spans="1:15" customFormat="1" x14ac:dyDescent="0.25">
      <c r="A8475" s="3">
        <v>43221</v>
      </c>
      <c r="B8475">
        <v>14600</v>
      </c>
      <c r="C8475" s="1" t="s">
        <v>137</v>
      </c>
      <c r="D8475" s="1" t="s">
        <v>1001</v>
      </c>
      <c r="E8475">
        <v>5</v>
      </c>
      <c r="F8475">
        <v>807</v>
      </c>
      <c r="G8475">
        <f>SELL_1[[#This Row],[Quantity]]*SELL_1[[#This Row],[Price]]</f>
        <v>4035</v>
      </c>
      <c r="I8475" s="4"/>
      <c r="J8475" s="2"/>
      <c r="N8475" s="2"/>
      <c r="O8475" s="3"/>
    </row>
    <row r="8476" spans="1:15" customFormat="1" x14ac:dyDescent="0.25">
      <c r="A8476" s="3">
        <v>43221</v>
      </c>
      <c r="B8476">
        <v>14200</v>
      </c>
      <c r="C8476" s="1" t="s">
        <v>137</v>
      </c>
      <c r="D8476" s="1" t="s">
        <v>1002</v>
      </c>
      <c r="E8476">
        <v>6</v>
      </c>
      <c r="F8476">
        <v>756</v>
      </c>
      <c r="G8476">
        <f>SELL_1[[#This Row],[Quantity]]*SELL_1[[#This Row],[Price]]</f>
        <v>4536</v>
      </c>
      <c r="I8476" s="4"/>
      <c r="J8476" s="2"/>
      <c r="N8476" s="2"/>
      <c r="O8476" s="3"/>
    </row>
    <row r="8477" spans="1:15" customFormat="1" x14ac:dyDescent="0.25">
      <c r="A8477" s="3">
        <v>43221</v>
      </c>
      <c r="B8477">
        <v>19805</v>
      </c>
      <c r="C8477" s="1" t="s">
        <v>137</v>
      </c>
      <c r="D8477" s="1" t="s">
        <v>2110</v>
      </c>
      <c r="E8477">
        <v>1</v>
      </c>
      <c r="F8477">
        <v>1745</v>
      </c>
      <c r="G8477">
        <f>SELL_1[[#This Row],[Quantity]]*SELL_1[[#This Row],[Price]]</f>
        <v>1745</v>
      </c>
      <c r="I8477" s="4"/>
      <c r="J8477" s="2"/>
      <c r="N8477" s="2"/>
      <c r="O8477" s="3"/>
    </row>
    <row r="8478" spans="1:15" customFormat="1" x14ac:dyDescent="0.25">
      <c r="A8478" s="3">
        <v>43221</v>
      </c>
      <c r="B8478">
        <v>1028</v>
      </c>
      <c r="C8478" s="1" t="s">
        <v>137</v>
      </c>
      <c r="D8478" s="1" t="s">
        <v>1003</v>
      </c>
      <c r="E8478">
        <v>22</v>
      </c>
      <c r="F8478">
        <v>414</v>
      </c>
      <c r="G8478">
        <f>SELL_1[[#This Row],[Quantity]]*SELL_1[[#This Row],[Price]]</f>
        <v>9108</v>
      </c>
      <c r="I8478" s="4"/>
      <c r="J8478" s="2"/>
      <c r="N8478" s="2"/>
      <c r="O8478" s="3"/>
    </row>
    <row r="8479" spans="1:15" customFormat="1" x14ac:dyDescent="0.25">
      <c r="A8479" s="3">
        <v>43221</v>
      </c>
      <c r="B8479">
        <v>4303</v>
      </c>
      <c r="C8479" s="1" t="s">
        <v>137</v>
      </c>
      <c r="D8479" s="1" t="s">
        <v>1004</v>
      </c>
      <c r="E8479">
        <v>16</v>
      </c>
      <c r="F8479">
        <v>415</v>
      </c>
      <c r="G8479">
        <f>SELL_1[[#This Row],[Quantity]]*SELL_1[[#This Row],[Price]]</f>
        <v>6640</v>
      </c>
      <c r="I8479" s="4"/>
      <c r="J8479" s="2"/>
      <c r="N8479" s="2"/>
      <c r="O8479" s="3"/>
    </row>
    <row r="8480" spans="1:15" customFormat="1" x14ac:dyDescent="0.25">
      <c r="A8480" s="3">
        <v>43221</v>
      </c>
      <c r="B8480">
        <v>9393</v>
      </c>
      <c r="C8480" s="1" t="s">
        <v>81</v>
      </c>
      <c r="D8480" s="1" t="s">
        <v>1006</v>
      </c>
      <c r="E8480">
        <v>15</v>
      </c>
      <c r="F8480">
        <v>12</v>
      </c>
      <c r="G8480">
        <f>SELL_1[[#This Row],[Quantity]]*SELL_1[[#This Row],[Price]]</f>
        <v>180</v>
      </c>
      <c r="I8480" s="4"/>
      <c r="J8480" s="2"/>
      <c r="N8480" s="2"/>
      <c r="O8480" s="3"/>
    </row>
    <row r="8481" spans="1:15" customFormat="1" x14ac:dyDescent="0.25">
      <c r="A8481" s="3">
        <v>43221</v>
      </c>
      <c r="B8481">
        <v>15438</v>
      </c>
      <c r="C8481" s="1" t="s">
        <v>81</v>
      </c>
      <c r="D8481" s="1" t="s">
        <v>1007</v>
      </c>
      <c r="E8481">
        <v>5</v>
      </c>
      <c r="F8481">
        <v>273</v>
      </c>
      <c r="G8481">
        <f>SELL_1[[#This Row],[Quantity]]*SELL_1[[#This Row],[Price]]</f>
        <v>1365</v>
      </c>
      <c r="I8481" s="4"/>
      <c r="J8481" s="2"/>
      <c r="N8481" s="2"/>
      <c r="O8481" s="3"/>
    </row>
    <row r="8482" spans="1:15" customFormat="1" x14ac:dyDescent="0.25">
      <c r="A8482" s="3">
        <v>43221</v>
      </c>
      <c r="B8482">
        <v>1488</v>
      </c>
      <c r="C8482" s="1" t="s">
        <v>81</v>
      </c>
      <c r="D8482" s="1" t="s">
        <v>1008</v>
      </c>
      <c r="E8482">
        <v>12</v>
      </c>
      <c r="F8482">
        <v>234</v>
      </c>
      <c r="G8482">
        <f>SELL_1[[#This Row],[Quantity]]*SELL_1[[#This Row],[Price]]</f>
        <v>2808</v>
      </c>
      <c r="I8482" s="4"/>
      <c r="J8482" s="2"/>
      <c r="N8482" s="2"/>
      <c r="O8482" s="3"/>
    </row>
    <row r="8483" spans="1:15" customFormat="1" x14ac:dyDescent="0.25">
      <c r="A8483" s="3">
        <v>43221</v>
      </c>
      <c r="B8483">
        <v>18495</v>
      </c>
      <c r="C8483" s="1" t="s">
        <v>81</v>
      </c>
      <c r="D8483" s="1" t="s">
        <v>3090</v>
      </c>
      <c r="E8483">
        <v>14</v>
      </c>
      <c r="F8483">
        <v>143</v>
      </c>
      <c r="G8483">
        <f>SELL_1[[#This Row],[Quantity]]*SELL_1[[#This Row],[Price]]</f>
        <v>2002</v>
      </c>
      <c r="I8483" s="4"/>
      <c r="J8483" s="2"/>
      <c r="N8483" s="2"/>
      <c r="O8483" s="3"/>
    </row>
    <row r="8484" spans="1:15" customFormat="1" x14ac:dyDescent="0.25">
      <c r="A8484" s="3">
        <v>43221</v>
      </c>
      <c r="B8484">
        <v>13444</v>
      </c>
      <c r="C8484" s="1" t="s">
        <v>81</v>
      </c>
      <c r="D8484" s="1" t="s">
        <v>1010</v>
      </c>
      <c r="E8484">
        <v>78</v>
      </c>
      <c r="F8484">
        <v>13</v>
      </c>
      <c r="G8484">
        <f>SELL_1[[#This Row],[Quantity]]*SELL_1[[#This Row],[Price]]</f>
        <v>1014</v>
      </c>
      <c r="I8484" s="4"/>
      <c r="J8484" s="2"/>
      <c r="N8484" s="2"/>
      <c r="O8484" s="3"/>
    </row>
    <row r="8485" spans="1:15" customFormat="1" x14ac:dyDescent="0.25">
      <c r="A8485" s="3">
        <v>43221</v>
      </c>
      <c r="B8485">
        <v>9213</v>
      </c>
      <c r="C8485" s="1" t="s">
        <v>81</v>
      </c>
      <c r="D8485" s="1" t="s">
        <v>3091</v>
      </c>
      <c r="E8485">
        <v>9</v>
      </c>
      <c r="F8485">
        <v>112</v>
      </c>
      <c r="G8485">
        <f>SELL_1[[#This Row],[Quantity]]*SELL_1[[#This Row],[Price]]</f>
        <v>1008</v>
      </c>
      <c r="I8485" s="4"/>
      <c r="J8485" s="2"/>
      <c r="N8485" s="2"/>
      <c r="O8485" s="3"/>
    </row>
    <row r="8486" spans="1:15" customFormat="1" x14ac:dyDescent="0.25">
      <c r="A8486" s="3">
        <v>43221</v>
      </c>
      <c r="B8486">
        <v>1126</v>
      </c>
      <c r="C8486" s="1" t="s">
        <v>81</v>
      </c>
      <c r="D8486" s="1" t="s">
        <v>1011</v>
      </c>
      <c r="E8486">
        <v>28</v>
      </c>
      <c r="F8486">
        <v>84</v>
      </c>
      <c r="G8486">
        <f>SELL_1[[#This Row],[Quantity]]*SELL_1[[#This Row],[Price]]</f>
        <v>2352</v>
      </c>
      <c r="I8486" s="4"/>
      <c r="J8486" s="2"/>
      <c r="N8486" s="2"/>
      <c r="O8486" s="3"/>
    </row>
    <row r="8487" spans="1:15" customFormat="1" x14ac:dyDescent="0.25">
      <c r="A8487" s="3">
        <v>43221</v>
      </c>
      <c r="B8487">
        <v>7480</v>
      </c>
      <c r="C8487" s="1" t="s">
        <v>81</v>
      </c>
      <c r="D8487" s="1" t="s">
        <v>1013</v>
      </c>
      <c r="E8487">
        <v>28</v>
      </c>
      <c r="F8487">
        <v>84</v>
      </c>
      <c r="G8487">
        <f>SELL_1[[#This Row],[Quantity]]*SELL_1[[#This Row],[Price]]</f>
        <v>2352</v>
      </c>
      <c r="I8487" s="4"/>
      <c r="J8487" s="2"/>
      <c r="N8487" s="2"/>
      <c r="O8487" s="3"/>
    </row>
    <row r="8488" spans="1:15" customFormat="1" x14ac:dyDescent="0.25">
      <c r="A8488" s="3">
        <v>43221</v>
      </c>
      <c r="B8488">
        <v>16631</v>
      </c>
      <c r="C8488" s="1" t="s">
        <v>81</v>
      </c>
      <c r="D8488" s="1" t="s">
        <v>2583</v>
      </c>
      <c r="E8488">
        <v>12</v>
      </c>
      <c r="F8488">
        <v>84</v>
      </c>
      <c r="G8488">
        <f>SELL_1[[#This Row],[Quantity]]*SELL_1[[#This Row],[Price]]</f>
        <v>1008</v>
      </c>
      <c r="I8488" s="4"/>
      <c r="J8488" s="2"/>
      <c r="N8488" s="2"/>
      <c r="O8488" s="3"/>
    </row>
    <row r="8489" spans="1:15" customFormat="1" x14ac:dyDescent="0.25">
      <c r="A8489" s="3">
        <v>43221</v>
      </c>
      <c r="B8489">
        <v>7441</v>
      </c>
      <c r="C8489" s="1" t="s">
        <v>81</v>
      </c>
      <c r="D8489" s="1" t="s">
        <v>2584</v>
      </c>
      <c r="E8489">
        <v>29</v>
      </c>
      <c r="F8489">
        <v>77</v>
      </c>
      <c r="G8489">
        <f>SELL_1[[#This Row],[Quantity]]*SELL_1[[#This Row],[Price]]</f>
        <v>2233</v>
      </c>
      <c r="I8489" s="4"/>
      <c r="J8489" s="2"/>
      <c r="N8489" s="2"/>
      <c r="O8489" s="3"/>
    </row>
    <row r="8490" spans="1:15" customFormat="1" x14ac:dyDescent="0.25">
      <c r="A8490" s="3">
        <v>43221</v>
      </c>
      <c r="B8490">
        <v>13177</v>
      </c>
      <c r="C8490" s="1" t="s">
        <v>81</v>
      </c>
      <c r="D8490" s="1" t="s">
        <v>1014</v>
      </c>
      <c r="E8490">
        <v>1</v>
      </c>
      <c r="F8490">
        <v>81</v>
      </c>
      <c r="G8490">
        <f>SELL_1[[#This Row],[Quantity]]*SELL_1[[#This Row],[Price]]</f>
        <v>81</v>
      </c>
      <c r="I8490" s="4"/>
      <c r="J8490" s="2"/>
      <c r="N8490" s="2"/>
      <c r="O8490" s="3"/>
    </row>
    <row r="8491" spans="1:15" customFormat="1" x14ac:dyDescent="0.25">
      <c r="A8491" s="3">
        <v>43221</v>
      </c>
      <c r="B8491">
        <v>488</v>
      </c>
      <c r="C8491" s="1" t="s">
        <v>81</v>
      </c>
      <c r="D8491" s="1" t="s">
        <v>3092</v>
      </c>
      <c r="E8491">
        <v>4</v>
      </c>
      <c r="F8491">
        <v>15</v>
      </c>
      <c r="G8491">
        <f>SELL_1[[#This Row],[Quantity]]*SELL_1[[#This Row],[Price]]</f>
        <v>60</v>
      </c>
      <c r="I8491" s="4"/>
      <c r="J8491" s="2"/>
      <c r="N8491" s="2"/>
      <c r="O8491" s="3"/>
    </row>
    <row r="8492" spans="1:15" customFormat="1" x14ac:dyDescent="0.25">
      <c r="A8492" s="3">
        <v>43221</v>
      </c>
      <c r="B8492">
        <v>7999</v>
      </c>
      <c r="C8492" s="1" t="s">
        <v>81</v>
      </c>
      <c r="D8492" s="1" t="s">
        <v>3093</v>
      </c>
      <c r="E8492">
        <v>5</v>
      </c>
      <c r="F8492">
        <v>102</v>
      </c>
      <c r="G8492">
        <f>SELL_1[[#This Row],[Quantity]]*SELL_1[[#This Row],[Price]]</f>
        <v>510</v>
      </c>
      <c r="I8492" s="4"/>
      <c r="J8492" s="2"/>
      <c r="N8492" s="2"/>
      <c r="O8492" s="3"/>
    </row>
    <row r="8493" spans="1:15" customFormat="1" x14ac:dyDescent="0.25">
      <c r="A8493" s="3">
        <v>43221</v>
      </c>
      <c r="B8493">
        <v>1880</v>
      </c>
      <c r="C8493" s="1" t="s">
        <v>65</v>
      </c>
      <c r="D8493" s="1" t="s">
        <v>3094</v>
      </c>
      <c r="E8493">
        <v>2</v>
      </c>
      <c r="F8493">
        <v>15</v>
      </c>
      <c r="G8493">
        <f>SELL_1[[#This Row],[Quantity]]*SELL_1[[#This Row],[Price]]</f>
        <v>30</v>
      </c>
      <c r="I8493" s="4"/>
      <c r="J8493" s="2"/>
      <c r="N8493" s="2"/>
      <c r="O8493" s="3"/>
    </row>
    <row r="8494" spans="1:15" customFormat="1" x14ac:dyDescent="0.25">
      <c r="A8494" s="3">
        <v>43221</v>
      </c>
      <c r="B8494">
        <v>9494</v>
      </c>
      <c r="C8494" s="1" t="s">
        <v>81</v>
      </c>
      <c r="D8494" s="1" t="s">
        <v>3464</v>
      </c>
      <c r="E8494">
        <v>3</v>
      </c>
      <c r="F8494">
        <v>168</v>
      </c>
      <c r="G8494">
        <f>SELL_1[[#This Row],[Quantity]]*SELL_1[[#This Row],[Price]]</f>
        <v>504</v>
      </c>
      <c r="I8494" s="4"/>
      <c r="J8494" s="2"/>
      <c r="N8494" s="2"/>
      <c r="O8494" s="3"/>
    </row>
    <row r="8495" spans="1:15" customFormat="1" x14ac:dyDescent="0.25">
      <c r="A8495" s="3">
        <v>43221</v>
      </c>
      <c r="B8495">
        <v>9495</v>
      </c>
      <c r="C8495" s="1" t="s">
        <v>81</v>
      </c>
      <c r="D8495" s="1" t="s">
        <v>3465</v>
      </c>
      <c r="E8495">
        <v>7</v>
      </c>
      <c r="F8495">
        <v>14</v>
      </c>
      <c r="G8495">
        <f>SELL_1[[#This Row],[Quantity]]*SELL_1[[#This Row],[Price]]</f>
        <v>98</v>
      </c>
      <c r="I8495" s="4"/>
      <c r="J8495" s="2"/>
      <c r="N8495" s="2"/>
      <c r="O8495" s="3"/>
    </row>
    <row r="8496" spans="1:15" customFormat="1" x14ac:dyDescent="0.25">
      <c r="A8496" s="3">
        <v>43221</v>
      </c>
      <c r="B8496">
        <v>17103</v>
      </c>
      <c r="C8496" s="1" t="s">
        <v>81</v>
      </c>
      <c r="D8496" s="1" t="s">
        <v>3466</v>
      </c>
      <c r="E8496">
        <v>12</v>
      </c>
      <c r="F8496">
        <v>15</v>
      </c>
      <c r="G8496">
        <f>SELL_1[[#This Row],[Quantity]]*SELL_1[[#This Row],[Price]]</f>
        <v>180</v>
      </c>
      <c r="I8496" s="4"/>
      <c r="J8496" s="2"/>
      <c r="N8496" s="2"/>
      <c r="O8496" s="3"/>
    </row>
    <row r="8497" spans="1:15" customFormat="1" x14ac:dyDescent="0.25">
      <c r="A8497" s="3">
        <v>43221</v>
      </c>
      <c r="B8497">
        <v>1986</v>
      </c>
      <c r="C8497" s="1" t="s">
        <v>81</v>
      </c>
      <c r="D8497" s="1" t="s">
        <v>2585</v>
      </c>
      <c r="E8497">
        <v>12</v>
      </c>
      <c r="F8497">
        <v>143</v>
      </c>
      <c r="G8497">
        <f>SELL_1[[#This Row],[Quantity]]*SELL_1[[#This Row],[Price]]</f>
        <v>1716</v>
      </c>
      <c r="I8497" s="4"/>
      <c r="J8497" s="2"/>
      <c r="N8497" s="2"/>
      <c r="O8497" s="3"/>
    </row>
    <row r="8498" spans="1:15" customFormat="1" x14ac:dyDescent="0.25">
      <c r="A8498" s="3">
        <v>43221</v>
      </c>
      <c r="B8498">
        <v>3370</v>
      </c>
      <c r="C8498" s="1" t="s">
        <v>81</v>
      </c>
      <c r="D8498" s="1" t="s">
        <v>2586</v>
      </c>
      <c r="E8498">
        <v>1</v>
      </c>
      <c r="F8498">
        <v>367</v>
      </c>
      <c r="G8498">
        <f>SELL_1[[#This Row],[Quantity]]*SELL_1[[#This Row],[Price]]</f>
        <v>367</v>
      </c>
      <c r="I8498" s="4"/>
      <c r="J8498" s="2"/>
      <c r="N8498" s="2"/>
      <c r="O8498" s="3"/>
    </row>
    <row r="8499" spans="1:15" customFormat="1" x14ac:dyDescent="0.25">
      <c r="A8499" s="3">
        <v>43221</v>
      </c>
      <c r="B8499">
        <v>2138</v>
      </c>
      <c r="C8499" s="1" t="s">
        <v>81</v>
      </c>
      <c r="D8499" s="1" t="s">
        <v>1017</v>
      </c>
      <c r="E8499">
        <v>9</v>
      </c>
      <c r="F8499">
        <v>175</v>
      </c>
      <c r="G8499">
        <f>SELL_1[[#This Row],[Quantity]]*SELL_1[[#This Row],[Price]]</f>
        <v>1575</v>
      </c>
      <c r="I8499" s="4"/>
      <c r="J8499" s="2"/>
      <c r="N8499" s="2"/>
      <c r="O8499" s="3"/>
    </row>
    <row r="8500" spans="1:15" customFormat="1" x14ac:dyDescent="0.25">
      <c r="A8500" s="3">
        <v>43221</v>
      </c>
      <c r="B8500">
        <v>18497</v>
      </c>
      <c r="C8500" s="1" t="s">
        <v>81</v>
      </c>
      <c r="D8500" s="1" t="s">
        <v>1019</v>
      </c>
      <c r="E8500">
        <v>6</v>
      </c>
      <c r="F8500">
        <v>172</v>
      </c>
      <c r="G8500">
        <f>SELL_1[[#This Row],[Quantity]]*SELL_1[[#This Row],[Price]]</f>
        <v>1032</v>
      </c>
      <c r="I8500" s="4"/>
      <c r="J8500" s="2"/>
      <c r="N8500" s="2"/>
      <c r="O8500" s="3"/>
    </row>
    <row r="8501" spans="1:15" customFormat="1" x14ac:dyDescent="0.25">
      <c r="A8501" s="3">
        <v>43221</v>
      </c>
      <c r="B8501">
        <v>2132</v>
      </c>
      <c r="C8501" s="1" t="s">
        <v>81</v>
      </c>
      <c r="D8501" s="1" t="s">
        <v>1020</v>
      </c>
      <c r="E8501">
        <v>10</v>
      </c>
      <c r="F8501">
        <v>175</v>
      </c>
      <c r="G8501">
        <f>SELL_1[[#This Row],[Quantity]]*SELL_1[[#This Row],[Price]]</f>
        <v>1750</v>
      </c>
      <c r="I8501" s="4"/>
      <c r="J8501" s="2"/>
      <c r="N8501" s="2"/>
      <c r="O8501" s="3"/>
    </row>
    <row r="8502" spans="1:15" customFormat="1" x14ac:dyDescent="0.25">
      <c r="A8502" s="3">
        <v>43221</v>
      </c>
      <c r="B8502">
        <v>4890</v>
      </c>
      <c r="C8502" s="1" t="s">
        <v>19</v>
      </c>
      <c r="D8502" s="1" t="s">
        <v>3467</v>
      </c>
      <c r="E8502">
        <v>6</v>
      </c>
      <c r="F8502">
        <v>325</v>
      </c>
      <c r="G8502">
        <f>SELL_1[[#This Row],[Quantity]]*SELL_1[[#This Row],[Price]]</f>
        <v>1950</v>
      </c>
      <c r="I8502" s="4"/>
      <c r="J8502" s="2"/>
      <c r="N8502" s="2"/>
      <c r="O8502" s="3"/>
    </row>
    <row r="8503" spans="1:15" customFormat="1" x14ac:dyDescent="0.25">
      <c r="A8503" s="3">
        <v>43221</v>
      </c>
      <c r="B8503">
        <v>12124</v>
      </c>
      <c r="C8503" s="1" t="s">
        <v>81</v>
      </c>
      <c r="D8503" s="1" t="s">
        <v>1021</v>
      </c>
      <c r="E8503">
        <v>12</v>
      </c>
      <c r="F8503">
        <v>177</v>
      </c>
      <c r="G8503">
        <f>SELL_1[[#This Row],[Quantity]]*SELL_1[[#This Row],[Price]]</f>
        <v>2124</v>
      </c>
      <c r="I8503" s="4"/>
      <c r="J8503" s="2"/>
      <c r="N8503" s="2"/>
      <c r="O8503" s="3"/>
    </row>
    <row r="8504" spans="1:15" customFormat="1" x14ac:dyDescent="0.25">
      <c r="A8504" s="3">
        <v>43221</v>
      </c>
      <c r="B8504">
        <v>816</v>
      </c>
      <c r="C8504" s="1" t="s">
        <v>81</v>
      </c>
      <c r="D8504" s="1" t="s">
        <v>1023</v>
      </c>
      <c r="E8504">
        <v>6</v>
      </c>
      <c r="F8504">
        <v>246</v>
      </c>
      <c r="G8504">
        <f>SELL_1[[#This Row],[Quantity]]*SELL_1[[#This Row],[Price]]</f>
        <v>1476</v>
      </c>
      <c r="I8504" s="4"/>
      <c r="J8504" s="2"/>
      <c r="N8504" s="2"/>
      <c r="O8504" s="3"/>
    </row>
    <row r="8505" spans="1:15" customFormat="1" x14ac:dyDescent="0.25">
      <c r="A8505" s="3">
        <v>43221</v>
      </c>
      <c r="B8505">
        <v>8886</v>
      </c>
      <c r="C8505" s="1" t="s">
        <v>81</v>
      </c>
      <c r="D8505" s="1" t="s">
        <v>2116</v>
      </c>
      <c r="E8505">
        <v>1</v>
      </c>
      <c r="F8505">
        <v>246</v>
      </c>
      <c r="G8505">
        <f>SELL_1[[#This Row],[Quantity]]*SELL_1[[#This Row],[Price]]</f>
        <v>246</v>
      </c>
      <c r="I8505" s="4"/>
      <c r="J8505" s="2"/>
      <c r="N8505" s="2"/>
      <c r="O8505" s="3"/>
    </row>
    <row r="8506" spans="1:15" customFormat="1" x14ac:dyDescent="0.25">
      <c r="A8506" s="3">
        <v>43221</v>
      </c>
      <c r="B8506">
        <v>2134</v>
      </c>
      <c r="C8506" s="1" t="s">
        <v>81</v>
      </c>
      <c r="D8506" s="1" t="s">
        <v>1025</v>
      </c>
      <c r="E8506">
        <v>6</v>
      </c>
      <c r="F8506">
        <v>183</v>
      </c>
      <c r="G8506">
        <f>SELL_1[[#This Row],[Quantity]]*SELL_1[[#This Row],[Price]]</f>
        <v>1098</v>
      </c>
      <c r="I8506" s="4"/>
      <c r="J8506" s="2"/>
      <c r="N8506" s="2"/>
      <c r="O8506" s="3"/>
    </row>
    <row r="8507" spans="1:15" customFormat="1" x14ac:dyDescent="0.25">
      <c r="A8507" s="3">
        <v>43221</v>
      </c>
      <c r="B8507">
        <v>6478</v>
      </c>
      <c r="C8507" s="1" t="s">
        <v>81</v>
      </c>
      <c r="D8507" s="1" t="s">
        <v>1026</v>
      </c>
      <c r="E8507">
        <v>6</v>
      </c>
      <c r="F8507">
        <v>246</v>
      </c>
      <c r="G8507">
        <f>SELL_1[[#This Row],[Quantity]]*SELL_1[[#This Row],[Price]]</f>
        <v>1476</v>
      </c>
      <c r="I8507" s="4"/>
      <c r="J8507" s="2"/>
      <c r="N8507" s="2"/>
      <c r="O8507" s="3"/>
    </row>
    <row r="8508" spans="1:15" customFormat="1" x14ac:dyDescent="0.25">
      <c r="A8508" s="3">
        <v>43221</v>
      </c>
      <c r="B8508">
        <v>11125</v>
      </c>
      <c r="C8508" s="1" t="s">
        <v>81</v>
      </c>
      <c r="D8508" s="1" t="s">
        <v>3095</v>
      </c>
      <c r="E8508">
        <v>1</v>
      </c>
      <c r="F8508">
        <v>246</v>
      </c>
      <c r="G8508">
        <f>SELL_1[[#This Row],[Quantity]]*SELL_1[[#This Row],[Price]]</f>
        <v>246</v>
      </c>
      <c r="I8508" s="4"/>
      <c r="J8508" s="2"/>
      <c r="N8508" s="2"/>
      <c r="O8508" s="3"/>
    </row>
    <row r="8509" spans="1:15" customFormat="1" x14ac:dyDescent="0.25">
      <c r="A8509" s="3">
        <v>43221</v>
      </c>
      <c r="B8509">
        <v>19334</v>
      </c>
      <c r="C8509" s="1" t="s">
        <v>81</v>
      </c>
      <c r="D8509" s="1" t="s">
        <v>3096</v>
      </c>
      <c r="E8509">
        <v>3</v>
      </c>
      <c r="F8509">
        <v>535</v>
      </c>
      <c r="G8509">
        <f>SELL_1[[#This Row],[Quantity]]*SELL_1[[#This Row],[Price]]</f>
        <v>1605</v>
      </c>
      <c r="I8509" s="4"/>
      <c r="J8509" s="2"/>
      <c r="N8509" s="2"/>
      <c r="O8509" s="3"/>
    </row>
    <row r="8510" spans="1:15" customFormat="1" x14ac:dyDescent="0.25">
      <c r="A8510" s="3">
        <v>43221</v>
      </c>
      <c r="B8510">
        <v>4845</v>
      </c>
      <c r="C8510" s="1" t="s">
        <v>81</v>
      </c>
      <c r="D8510" s="1" t="s">
        <v>1027</v>
      </c>
      <c r="E8510">
        <v>1</v>
      </c>
      <c r="F8510">
        <v>444</v>
      </c>
      <c r="G8510">
        <f>SELL_1[[#This Row],[Quantity]]*SELL_1[[#This Row],[Price]]</f>
        <v>444</v>
      </c>
      <c r="I8510" s="4"/>
      <c r="J8510" s="2"/>
      <c r="N8510" s="2"/>
      <c r="O8510" s="3"/>
    </row>
    <row r="8511" spans="1:15" customFormat="1" x14ac:dyDescent="0.25">
      <c r="A8511" s="3">
        <v>43221</v>
      </c>
      <c r="B8511">
        <v>4364</v>
      </c>
      <c r="C8511" s="1" t="s">
        <v>81</v>
      </c>
      <c r="D8511" s="1" t="s">
        <v>1028</v>
      </c>
      <c r="E8511">
        <v>4</v>
      </c>
      <c r="F8511">
        <v>279</v>
      </c>
      <c r="G8511">
        <f>SELL_1[[#This Row],[Quantity]]*SELL_1[[#This Row],[Price]]</f>
        <v>1116</v>
      </c>
      <c r="I8511" s="4"/>
      <c r="J8511" s="2"/>
      <c r="N8511" s="2"/>
      <c r="O8511" s="3"/>
    </row>
    <row r="8512" spans="1:15" customFormat="1" x14ac:dyDescent="0.25">
      <c r="A8512" s="3">
        <v>43221</v>
      </c>
      <c r="B8512">
        <v>15716</v>
      </c>
      <c r="C8512" s="1" t="s">
        <v>81</v>
      </c>
      <c r="D8512" s="1" t="s">
        <v>1029</v>
      </c>
      <c r="E8512">
        <v>13</v>
      </c>
      <c r="F8512">
        <v>35</v>
      </c>
      <c r="G8512">
        <f>SELL_1[[#This Row],[Quantity]]*SELL_1[[#This Row],[Price]]</f>
        <v>455</v>
      </c>
      <c r="I8512" s="4"/>
      <c r="J8512" s="2"/>
      <c r="N8512" s="2"/>
      <c r="O8512" s="3"/>
    </row>
    <row r="8513" spans="1:15" customFormat="1" x14ac:dyDescent="0.25">
      <c r="A8513" s="3">
        <v>43221</v>
      </c>
      <c r="B8513">
        <v>7443</v>
      </c>
      <c r="C8513" s="1" t="s">
        <v>81</v>
      </c>
      <c r="D8513" s="1" t="s">
        <v>3097</v>
      </c>
      <c r="E8513">
        <v>8</v>
      </c>
      <c r="F8513">
        <v>15</v>
      </c>
      <c r="G8513">
        <f>SELL_1[[#This Row],[Quantity]]*SELL_1[[#This Row],[Price]]</f>
        <v>120</v>
      </c>
      <c r="I8513" s="4"/>
      <c r="J8513" s="2"/>
      <c r="N8513" s="2"/>
      <c r="O8513" s="3"/>
    </row>
    <row r="8514" spans="1:15" customFormat="1" x14ac:dyDescent="0.25">
      <c r="A8514" s="3">
        <v>43221</v>
      </c>
      <c r="B8514">
        <v>8984</v>
      </c>
      <c r="C8514" s="1" t="s">
        <v>81</v>
      </c>
      <c r="D8514" s="1" t="s">
        <v>2587</v>
      </c>
      <c r="E8514">
        <v>19</v>
      </c>
      <c r="F8514">
        <v>136</v>
      </c>
      <c r="G8514">
        <f>SELL_1[[#This Row],[Quantity]]*SELL_1[[#This Row],[Price]]</f>
        <v>2584</v>
      </c>
      <c r="I8514" s="4"/>
      <c r="J8514" s="2"/>
      <c r="N8514" s="2"/>
      <c r="O8514" s="3"/>
    </row>
    <row r="8515" spans="1:15" customFormat="1" x14ac:dyDescent="0.25">
      <c r="A8515" s="3">
        <v>43221</v>
      </c>
      <c r="B8515">
        <v>7857</v>
      </c>
      <c r="C8515" s="1" t="s">
        <v>81</v>
      </c>
      <c r="D8515" s="1" t="s">
        <v>3468</v>
      </c>
      <c r="E8515">
        <v>6</v>
      </c>
      <c r="F8515">
        <v>155</v>
      </c>
      <c r="G8515">
        <f>SELL_1[[#This Row],[Quantity]]*SELL_1[[#This Row],[Price]]</f>
        <v>930</v>
      </c>
      <c r="I8515" s="4"/>
      <c r="J8515" s="2"/>
      <c r="N8515" s="2"/>
      <c r="O8515" s="3"/>
    </row>
    <row r="8516" spans="1:15" customFormat="1" x14ac:dyDescent="0.25">
      <c r="A8516" s="3">
        <v>43221</v>
      </c>
      <c r="B8516">
        <v>15258</v>
      </c>
      <c r="C8516" s="1" t="s">
        <v>74</v>
      </c>
      <c r="D8516" s="1" t="s">
        <v>3469</v>
      </c>
      <c r="E8516">
        <v>1</v>
      </c>
      <c r="F8516">
        <v>101</v>
      </c>
      <c r="G8516">
        <f>SELL_1[[#This Row],[Quantity]]*SELL_1[[#This Row],[Price]]</f>
        <v>101</v>
      </c>
      <c r="I8516" s="4"/>
      <c r="J8516" s="2"/>
      <c r="N8516" s="2"/>
      <c r="O8516" s="3"/>
    </row>
    <row r="8517" spans="1:15" customFormat="1" x14ac:dyDescent="0.25">
      <c r="A8517" s="3">
        <v>43221</v>
      </c>
      <c r="B8517">
        <v>1068</v>
      </c>
      <c r="C8517" s="1" t="s">
        <v>81</v>
      </c>
      <c r="D8517" s="1" t="s">
        <v>1031</v>
      </c>
      <c r="E8517">
        <v>7</v>
      </c>
      <c r="F8517">
        <v>74</v>
      </c>
      <c r="G8517">
        <f>SELL_1[[#This Row],[Quantity]]*SELL_1[[#This Row],[Price]]</f>
        <v>518</v>
      </c>
      <c r="I8517" s="4"/>
      <c r="J8517" s="2"/>
      <c r="N8517" s="2"/>
      <c r="O8517" s="3"/>
    </row>
    <row r="8518" spans="1:15" customFormat="1" x14ac:dyDescent="0.25">
      <c r="A8518" s="3">
        <v>43221</v>
      </c>
      <c r="B8518">
        <v>1898</v>
      </c>
      <c r="C8518" s="1" t="s">
        <v>81</v>
      </c>
      <c r="D8518" s="1" t="s">
        <v>1033</v>
      </c>
      <c r="E8518">
        <v>1</v>
      </c>
      <c r="F8518">
        <v>74</v>
      </c>
      <c r="G8518">
        <f>SELL_1[[#This Row],[Quantity]]*SELL_1[[#This Row],[Price]]</f>
        <v>74</v>
      </c>
      <c r="I8518" s="4"/>
      <c r="J8518" s="2"/>
      <c r="N8518" s="2"/>
      <c r="O8518" s="3"/>
    </row>
    <row r="8519" spans="1:15" customFormat="1" x14ac:dyDescent="0.25">
      <c r="A8519" s="3">
        <v>43221</v>
      </c>
      <c r="B8519">
        <v>8663</v>
      </c>
      <c r="C8519" s="1" t="s">
        <v>17</v>
      </c>
      <c r="D8519" s="1" t="s">
        <v>2588</v>
      </c>
      <c r="E8519">
        <v>1</v>
      </c>
      <c r="F8519">
        <v>513</v>
      </c>
      <c r="G8519">
        <f>SELL_1[[#This Row],[Quantity]]*SELL_1[[#This Row],[Price]]</f>
        <v>513</v>
      </c>
      <c r="I8519" s="4"/>
      <c r="J8519" s="2"/>
      <c r="N8519" s="2"/>
      <c r="O8519" s="3"/>
    </row>
    <row r="8520" spans="1:15" customFormat="1" x14ac:dyDescent="0.25">
      <c r="A8520" s="3">
        <v>43221</v>
      </c>
      <c r="B8520">
        <v>248</v>
      </c>
      <c r="C8520" s="1" t="s">
        <v>4</v>
      </c>
      <c r="D8520" s="1" t="s">
        <v>2589</v>
      </c>
      <c r="E8520">
        <v>2</v>
      </c>
      <c r="F8520">
        <v>219</v>
      </c>
      <c r="G8520">
        <f>SELL_1[[#This Row],[Quantity]]*SELL_1[[#This Row],[Price]]</f>
        <v>438</v>
      </c>
      <c r="I8520" s="4"/>
      <c r="J8520" s="2"/>
      <c r="N8520" s="2"/>
      <c r="O8520" s="3"/>
    </row>
    <row r="8521" spans="1:15" customFormat="1" x14ac:dyDescent="0.25">
      <c r="A8521" s="3">
        <v>43221</v>
      </c>
      <c r="B8521">
        <v>8460</v>
      </c>
      <c r="C8521" s="1" t="s">
        <v>4</v>
      </c>
      <c r="D8521" s="1" t="s">
        <v>3470</v>
      </c>
      <c r="E8521">
        <v>1</v>
      </c>
      <c r="F8521">
        <v>699</v>
      </c>
      <c r="G8521">
        <f>SELL_1[[#This Row],[Quantity]]*SELL_1[[#This Row],[Price]]</f>
        <v>699</v>
      </c>
      <c r="I8521" s="4"/>
      <c r="J8521" s="2"/>
      <c r="N8521" s="2"/>
      <c r="O8521" s="3"/>
    </row>
    <row r="8522" spans="1:15" customFormat="1" x14ac:dyDescent="0.25">
      <c r="A8522" s="3">
        <v>43221</v>
      </c>
      <c r="B8522">
        <v>8790</v>
      </c>
      <c r="C8522" s="1" t="s">
        <v>4</v>
      </c>
      <c r="D8522" s="1" t="s">
        <v>3471</v>
      </c>
      <c r="E8522">
        <v>1</v>
      </c>
      <c r="F8522">
        <v>259</v>
      </c>
      <c r="G8522">
        <f>SELL_1[[#This Row],[Quantity]]*SELL_1[[#This Row],[Price]]</f>
        <v>259</v>
      </c>
      <c r="I8522" s="4"/>
      <c r="J8522" s="2"/>
      <c r="N8522" s="2"/>
      <c r="O8522" s="3"/>
    </row>
    <row r="8523" spans="1:15" customFormat="1" x14ac:dyDescent="0.25">
      <c r="A8523" s="3">
        <v>43221</v>
      </c>
      <c r="B8523">
        <v>7932</v>
      </c>
      <c r="C8523" s="1" t="s">
        <v>4</v>
      </c>
      <c r="D8523" s="1" t="s">
        <v>3472</v>
      </c>
      <c r="E8523">
        <v>1</v>
      </c>
      <c r="F8523">
        <v>1</v>
      </c>
      <c r="G8523">
        <f>SELL_1[[#This Row],[Quantity]]*SELL_1[[#This Row],[Price]]</f>
        <v>1</v>
      </c>
      <c r="I8523" s="4"/>
      <c r="J8523" s="2"/>
      <c r="N8523" s="2"/>
      <c r="O8523" s="3"/>
    </row>
    <row r="8524" spans="1:15" customFormat="1" x14ac:dyDescent="0.25">
      <c r="A8524" s="3">
        <v>43221</v>
      </c>
      <c r="B8524">
        <v>1639</v>
      </c>
      <c r="C8524" s="1" t="s">
        <v>13</v>
      </c>
      <c r="D8524" s="1" t="s">
        <v>1035</v>
      </c>
      <c r="E8524">
        <v>37</v>
      </c>
      <c r="F8524">
        <v>124</v>
      </c>
      <c r="G8524">
        <f>SELL_1[[#This Row],[Quantity]]*SELL_1[[#This Row],[Price]]</f>
        <v>4588</v>
      </c>
      <c r="I8524" s="4"/>
      <c r="J8524" s="2"/>
      <c r="N8524" s="2"/>
      <c r="O8524" s="3"/>
    </row>
    <row r="8525" spans="1:15" customFormat="1" x14ac:dyDescent="0.25">
      <c r="A8525" s="3">
        <v>43221</v>
      </c>
      <c r="B8525">
        <v>19586</v>
      </c>
      <c r="C8525" s="1" t="s">
        <v>13</v>
      </c>
      <c r="D8525" s="1" t="s">
        <v>1037</v>
      </c>
      <c r="E8525">
        <v>16</v>
      </c>
      <c r="F8525">
        <v>79</v>
      </c>
      <c r="G8525">
        <f>SELL_1[[#This Row],[Quantity]]*SELL_1[[#This Row],[Price]]</f>
        <v>1264</v>
      </c>
      <c r="I8525" s="4"/>
      <c r="J8525" s="2"/>
      <c r="N8525" s="2"/>
      <c r="O8525" s="3"/>
    </row>
    <row r="8526" spans="1:15" customFormat="1" x14ac:dyDescent="0.25">
      <c r="A8526" s="3">
        <v>43221</v>
      </c>
      <c r="B8526">
        <v>1291</v>
      </c>
      <c r="C8526" s="1" t="s">
        <v>4</v>
      </c>
      <c r="D8526" s="1" t="s">
        <v>1038</v>
      </c>
      <c r="E8526">
        <v>1</v>
      </c>
      <c r="F8526">
        <v>164</v>
      </c>
      <c r="G8526">
        <f>SELL_1[[#This Row],[Quantity]]*SELL_1[[#This Row],[Price]]</f>
        <v>164</v>
      </c>
      <c r="I8526" s="4"/>
      <c r="J8526" s="2"/>
      <c r="N8526" s="2"/>
      <c r="O8526" s="3"/>
    </row>
    <row r="8527" spans="1:15" customFormat="1" x14ac:dyDescent="0.25">
      <c r="A8527" s="3">
        <v>43221</v>
      </c>
      <c r="B8527">
        <v>7575</v>
      </c>
      <c r="C8527" s="1" t="s">
        <v>4</v>
      </c>
      <c r="D8527" s="1" t="s">
        <v>3473</v>
      </c>
      <c r="E8527">
        <v>1</v>
      </c>
      <c r="F8527">
        <v>429</v>
      </c>
      <c r="G8527">
        <f>SELL_1[[#This Row],[Quantity]]*SELL_1[[#This Row],[Price]]</f>
        <v>429</v>
      </c>
      <c r="I8527" s="4"/>
      <c r="J8527" s="2"/>
      <c r="N8527" s="2"/>
      <c r="O8527" s="3"/>
    </row>
    <row r="8528" spans="1:15" customFormat="1" x14ac:dyDescent="0.25">
      <c r="A8528" s="3">
        <v>43221</v>
      </c>
      <c r="B8528">
        <v>6349</v>
      </c>
      <c r="C8528" s="1" t="s">
        <v>4</v>
      </c>
      <c r="D8528" s="1" t="s">
        <v>1042</v>
      </c>
      <c r="E8528">
        <v>1</v>
      </c>
      <c r="F8528">
        <v>319</v>
      </c>
      <c r="G8528">
        <f>SELL_1[[#This Row],[Quantity]]*SELL_1[[#This Row],[Price]]</f>
        <v>319</v>
      </c>
      <c r="I8528" s="4"/>
      <c r="J8528" s="2"/>
      <c r="N8528" s="2"/>
      <c r="O8528" s="3"/>
    </row>
    <row r="8529" spans="1:15" customFormat="1" x14ac:dyDescent="0.25">
      <c r="A8529" s="3">
        <v>43221</v>
      </c>
      <c r="B8529">
        <v>6348</v>
      </c>
      <c r="C8529" s="1" t="s">
        <v>4</v>
      </c>
      <c r="D8529" s="1" t="s">
        <v>1042</v>
      </c>
      <c r="E8529">
        <v>1</v>
      </c>
      <c r="F8529">
        <v>36</v>
      </c>
      <c r="G8529">
        <f>SELL_1[[#This Row],[Quantity]]*SELL_1[[#This Row],[Price]]</f>
        <v>36</v>
      </c>
      <c r="I8529" s="4"/>
      <c r="J8529" s="2"/>
      <c r="N8529" s="2"/>
      <c r="O8529" s="3"/>
    </row>
    <row r="8530" spans="1:15" customFormat="1" x14ac:dyDescent="0.25">
      <c r="A8530" s="3">
        <v>43221</v>
      </c>
      <c r="B8530">
        <v>5582</v>
      </c>
      <c r="C8530" s="1" t="s">
        <v>143</v>
      </c>
      <c r="D8530" s="1" t="s">
        <v>1044</v>
      </c>
      <c r="E8530">
        <v>315</v>
      </c>
      <c r="F8530">
        <v>4</v>
      </c>
      <c r="G8530">
        <f>SELL_1[[#This Row],[Quantity]]*SELL_1[[#This Row],[Price]]</f>
        <v>1260</v>
      </c>
      <c r="I8530" s="4"/>
      <c r="J8530" s="2"/>
      <c r="N8530" s="2"/>
      <c r="O8530" s="3"/>
    </row>
    <row r="8531" spans="1:15" customFormat="1" x14ac:dyDescent="0.25">
      <c r="A8531" s="3">
        <v>43221</v>
      </c>
      <c r="B8531">
        <v>13683</v>
      </c>
      <c r="C8531" s="1" t="s">
        <v>13</v>
      </c>
      <c r="D8531" s="1" t="s">
        <v>3101</v>
      </c>
      <c r="E8531">
        <v>1</v>
      </c>
      <c r="F8531">
        <v>325</v>
      </c>
      <c r="G8531">
        <f>SELL_1[[#This Row],[Quantity]]*SELL_1[[#This Row],[Price]]</f>
        <v>325</v>
      </c>
      <c r="I8531" s="4"/>
      <c r="J8531" s="2"/>
      <c r="N8531" s="2"/>
      <c r="O8531" s="3"/>
    </row>
    <row r="8532" spans="1:15" customFormat="1" x14ac:dyDescent="0.25">
      <c r="A8532" s="3">
        <v>43221</v>
      </c>
      <c r="B8532">
        <v>971</v>
      </c>
      <c r="C8532" s="1" t="s">
        <v>13</v>
      </c>
      <c r="D8532" s="1" t="s">
        <v>2637</v>
      </c>
      <c r="E8532">
        <v>1027</v>
      </c>
      <c r="F8532">
        <v>10</v>
      </c>
      <c r="G8532">
        <f>SELL_1[[#This Row],[Quantity]]*SELL_1[[#This Row],[Price]]</f>
        <v>10270</v>
      </c>
      <c r="I8532" s="4"/>
      <c r="J8532" s="2"/>
      <c r="N8532" s="2"/>
      <c r="O8532" s="3"/>
    </row>
    <row r="8533" spans="1:15" customFormat="1" x14ac:dyDescent="0.25">
      <c r="A8533" s="3">
        <v>43221</v>
      </c>
      <c r="B8533">
        <v>2210</v>
      </c>
      <c r="C8533" s="1" t="s">
        <v>22</v>
      </c>
      <c r="D8533" s="1" t="s">
        <v>1045</v>
      </c>
      <c r="E8533">
        <v>9</v>
      </c>
      <c r="F8533">
        <v>487</v>
      </c>
      <c r="G8533">
        <f>SELL_1[[#This Row],[Quantity]]*SELL_1[[#This Row],[Price]]</f>
        <v>4383</v>
      </c>
      <c r="I8533" s="4"/>
      <c r="J8533" s="2"/>
      <c r="N8533" s="2"/>
      <c r="O8533" s="3"/>
    </row>
    <row r="8534" spans="1:15" customFormat="1" x14ac:dyDescent="0.25">
      <c r="A8534" s="3">
        <v>43221</v>
      </c>
      <c r="B8534">
        <v>16694</v>
      </c>
      <c r="C8534" s="1" t="s">
        <v>22</v>
      </c>
      <c r="D8534" s="1" t="s">
        <v>1046</v>
      </c>
      <c r="E8534">
        <v>7</v>
      </c>
      <c r="F8534">
        <v>552</v>
      </c>
      <c r="G8534">
        <f>SELL_1[[#This Row],[Quantity]]*SELL_1[[#This Row],[Price]]</f>
        <v>3864</v>
      </c>
      <c r="I8534" s="4"/>
      <c r="J8534" s="2"/>
      <c r="N8534" s="2"/>
      <c r="O8534" s="3"/>
    </row>
    <row r="8535" spans="1:15" customFormat="1" x14ac:dyDescent="0.25">
      <c r="A8535" s="3">
        <v>43221</v>
      </c>
      <c r="B8535">
        <v>8738</v>
      </c>
      <c r="C8535" s="1" t="s">
        <v>22</v>
      </c>
      <c r="D8535" s="1" t="s">
        <v>1047</v>
      </c>
      <c r="E8535">
        <v>2</v>
      </c>
      <c r="F8535">
        <v>281</v>
      </c>
      <c r="G8535">
        <f>SELL_1[[#This Row],[Quantity]]*SELL_1[[#This Row],[Price]]</f>
        <v>562</v>
      </c>
      <c r="I8535" s="4"/>
      <c r="J8535" s="2"/>
      <c r="N8535" s="2"/>
      <c r="O8535" s="3"/>
    </row>
    <row r="8536" spans="1:15" customFormat="1" x14ac:dyDescent="0.25">
      <c r="A8536" s="3">
        <v>43221</v>
      </c>
      <c r="B8536">
        <v>5428</v>
      </c>
      <c r="C8536" s="1" t="s">
        <v>74</v>
      </c>
      <c r="D8536" s="1" t="s">
        <v>1048</v>
      </c>
      <c r="E8536">
        <v>10</v>
      </c>
      <c r="F8536">
        <v>352</v>
      </c>
      <c r="G8536">
        <f>SELL_1[[#This Row],[Quantity]]*SELL_1[[#This Row],[Price]]</f>
        <v>3520</v>
      </c>
      <c r="I8536" s="4"/>
      <c r="J8536" s="2"/>
      <c r="N8536" s="2"/>
      <c r="O8536" s="3"/>
    </row>
    <row r="8537" spans="1:15" customFormat="1" x14ac:dyDescent="0.25">
      <c r="A8537" s="3">
        <v>43221</v>
      </c>
      <c r="B8537">
        <v>11760</v>
      </c>
      <c r="C8537" s="1" t="s">
        <v>22</v>
      </c>
      <c r="D8537" s="1" t="s">
        <v>1049</v>
      </c>
      <c r="E8537">
        <v>1</v>
      </c>
      <c r="F8537">
        <v>65</v>
      </c>
      <c r="G8537">
        <f>SELL_1[[#This Row],[Quantity]]*SELL_1[[#This Row],[Price]]</f>
        <v>65</v>
      </c>
      <c r="I8537" s="4"/>
      <c r="J8537" s="2"/>
      <c r="N8537" s="2"/>
      <c r="O8537" s="3"/>
    </row>
    <row r="8538" spans="1:15" customFormat="1" x14ac:dyDescent="0.25">
      <c r="A8538" s="3">
        <v>43221</v>
      </c>
      <c r="B8538">
        <v>3935</v>
      </c>
      <c r="C8538" s="1" t="s">
        <v>22</v>
      </c>
      <c r="D8538" s="1" t="s">
        <v>2120</v>
      </c>
      <c r="E8538">
        <v>3</v>
      </c>
      <c r="F8538">
        <v>604</v>
      </c>
      <c r="G8538">
        <f>SELL_1[[#This Row],[Quantity]]*SELL_1[[#This Row],[Price]]</f>
        <v>1812</v>
      </c>
      <c r="I8538" s="4"/>
      <c r="J8538" s="2"/>
      <c r="N8538" s="2"/>
      <c r="O8538" s="3"/>
    </row>
    <row r="8539" spans="1:15" customFormat="1" x14ac:dyDescent="0.25">
      <c r="A8539" s="3">
        <v>43221</v>
      </c>
      <c r="B8539">
        <v>14596</v>
      </c>
      <c r="C8539" s="1" t="s">
        <v>74</v>
      </c>
      <c r="D8539" s="1" t="s">
        <v>2638</v>
      </c>
      <c r="E8539">
        <v>1</v>
      </c>
      <c r="F8539">
        <v>91</v>
      </c>
      <c r="G8539">
        <f>SELL_1[[#This Row],[Quantity]]*SELL_1[[#This Row],[Price]]</f>
        <v>91</v>
      </c>
      <c r="I8539" s="4"/>
      <c r="J8539" s="2"/>
      <c r="N8539" s="2"/>
      <c r="O8539" s="3"/>
    </row>
    <row r="8540" spans="1:15" customFormat="1" x14ac:dyDescent="0.25">
      <c r="A8540" s="3">
        <v>43221</v>
      </c>
      <c r="B8540">
        <v>4960</v>
      </c>
      <c r="C8540" s="1" t="s">
        <v>4</v>
      </c>
      <c r="D8540" s="1" t="s">
        <v>3474</v>
      </c>
      <c r="E8540">
        <v>1</v>
      </c>
      <c r="F8540">
        <v>92</v>
      </c>
      <c r="G8540">
        <f>SELL_1[[#This Row],[Quantity]]*SELL_1[[#This Row],[Price]]</f>
        <v>92</v>
      </c>
      <c r="I8540" s="4"/>
      <c r="J8540" s="2"/>
      <c r="N8540" s="2"/>
      <c r="O8540" s="3"/>
    </row>
    <row r="8541" spans="1:15" customFormat="1" x14ac:dyDescent="0.25">
      <c r="A8541" s="3">
        <v>43221</v>
      </c>
      <c r="B8541">
        <v>10794</v>
      </c>
      <c r="C8541" s="1" t="s">
        <v>4</v>
      </c>
      <c r="D8541" s="1" t="s">
        <v>3475</v>
      </c>
      <c r="E8541">
        <v>2</v>
      </c>
      <c r="F8541">
        <v>45</v>
      </c>
      <c r="G8541">
        <f>SELL_1[[#This Row],[Quantity]]*SELL_1[[#This Row],[Price]]</f>
        <v>90</v>
      </c>
      <c r="I8541" s="4"/>
      <c r="J8541" s="2"/>
      <c r="N8541" s="2"/>
      <c r="O8541" s="3"/>
    </row>
    <row r="8542" spans="1:15" customFormat="1" x14ac:dyDescent="0.25">
      <c r="A8542" s="3">
        <v>43221</v>
      </c>
      <c r="B8542">
        <v>18742</v>
      </c>
      <c r="C8542" s="1" t="s">
        <v>39</v>
      </c>
      <c r="D8542" s="1" t="s">
        <v>3476</v>
      </c>
      <c r="E8542">
        <v>1</v>
      </c>
      <c r="F8542">
        <v>434</v>
      </c>
      <c r="G8542">
        <f>SELL_1[[#This Row],[Quantity]]*SELL_1[[#This Row],[Price]]</f>
        <v>434</v>
      </c>
      <c r="I8542" s="4"/>
      <c r="J8542" s="2"/>
      <c r="N8542" s="2"/>
      <c r="O8542" s="3"/>
    </row>
    <row r="8543" spans="1:15" customFormat="1" x14ac:dyDescent="0.25">
      <c r="A8543" s="3">
        <v>43221</v>
      </c>
      <c r="B8543">
        <v>13770</v>
      </c>
      <c r="C8543" s="1" t="s">
        <v>81</v>
      </c>
      <c r="D8543" s="1" t="s">
        <v>1051</v>
      </c>
      <c r="E8543">
        <v>376</v>
      </c>
      <c r="F8543">
        <v>45</v>
      </c>
      <c r="G8543">
        <f>SELL_1[[#This Row],[Quantity]]*SELL_1[[#This Row],[Price]]</f>
        <v>16920</v>
      </c>
      <c r="I8543" s="4"/>
      <c r="J8543" s="2"/>
      <c r="N8543" s="2"/>
      <c r="O8543" s="3"/>
    </row>
    <row r="8544" spans="1:15" customFormat="1" x14ac:dyDescent="0.25">
      <c r="A8544" s="3">
        <v>43221</v>
      </c>
      <c r="B8544">
        <v>8067</v>
      </c>
      <c r="C8544" s="1" t="s">
        <v>17</v>
      </c>
      <c r="D8544" s="1" t="s">
        <v>1052</v>
      </c>
      <c r="E8544">
        <v>11</v>
      </c>
      <c r="F8544">
        <v>73</v>
      </c>
      <c r="G8544">
        <f>SELL_1[[#This Row],[Quantity]]*SELL_1[[#This Row],[Price]]</f>
        <v>803</v>
      </c>
      <c r="I8544" s="4"/>
      <c r="J8544" s="2"/>
      <c r="N8544" s="2"/>
      <c r="O8544" s="3"/>
    </row>
    <row r="8545" spans="1:15" customFormat="1" x14ac:dyDescent="0.25">
      <c r="A8545" s="3">
        <v>43221</v>
      </c>
      <c r="B8545">
        <v>5649</v>
      </c>
      <c r="C8545" s="1" t="s">
        <v>17</v>
      </c>
      <c r="D8545" s="1" t="s">
        <v>1053</v>
      </c>
      <c r="E8545">
        <v>15</v>
      </c>
      <c r="F8545">
        <v>37</v>
      </c>
      <c r="G8545">
        <f>SELL_1[[#This Row],[Quantity]]*SELL_1[[#This Row],[Price]]</f>
        <v>555</v>
      </c>
      <c r="I8545" s="4"/>
      <c r="J8545" s="2"/>
      <c r="N8545" s="2"/>
      <c r="O8545" s="3"/>
    </row>
    <row r="8546" spans="1:15" customFormat="1" x14ac:dyDescent="0.25">
      <c r="A8546" s="3">
        <v>43221</v>
      </c>
      <c r="B8546">
        <v>17917</v>
      </c>
      <c r="C8546" s="1" t="s">
        <v>67</v>
      </c>
      <c r="D8546" s="1" t="s">
        <v>1054</v>
      </c>
      <c r="E8546">
        <v>44</v>
      </c>
      <c r="F8546">
        <v>24</v>
      </c>
      <c r="G8546">
        <f>SELL_1[[#This Row],[Quantity]]*SELL_1[[#This Row],[Price]]</f>
        <v>1056</v>
      </c>
      <c r="I8546" s="4"/>
      <c r="J8546" s="2"/>
      <c r="N8546" s="2"/>
      <c r="O8546" s="3"/>
    </row>
    <row r="8547" spans="1:15" customFormat="1" x14ac:dyDescent="0.25">
      <c r="A8547" s="3">
        <v>43221</v>
      </c>
      <c r="B8547">
        <v>6928</v>
      </c>
      <c r="C8547" s="1" t="s">
        <v>74</v>
      </c>
      <c r="D8547" s="1" t="s">
        <v>2640</v>
      </c>
      <c r="E8547">
        <v>1</v>
      </c>
      <c r="F8547">
        <v>253</v>
      </c>
      <c r="G8547">
        <f>SELL_1[[#This Row],[Quantity]]*SELL_1[[#This Row],[Price]]</f>
        <v>253</v>
      </c>
      <c r="I8547" s="4"/>
      <c r="J8547" s="2"/>
      <c r="N8547" s="2"/>
      <c r="O8547" s="3"/>
    </row>
    <row r="8548" spans="1:15" customFormat="1" x14ac:dyDescent="0.25">
      <c r="A8548" s="3">
        <v>43221</v>
      </c>
      <c r="B8548">
        <v>17041</v>
      </c>
      <c r="C8548" s="1" t="s">
        <v>74</v>
      </c>
      <c r="D8548" s="1" t="s">
        <v>1058</v>
      </c>
      <c r="E8548">
        <v>9</v>
      </c>
      <c r="F8548">
        <v>253</v>
      </c>
      <c r="G8548">
        <f>SELL_1[[#This Row],[Quantity]]*SELL_1[[#This Row],[Price]]</f>
        <v>2277</v>
      </c>
      <c r="I8548" s="4"/>
      <c r="J8548" s="2"/>
      <c r="N8548" s="2"/>
      <c r="O8548" s="3"/>
    </row>
    <row r="8549" spans="1:15" customFormat="1" x14ac:dyDescent="0.25">
      <c r="A8549" s="3">
        <v>43221</v>
      </c>
      <c r="B8549">
        <v>16089</v>
      </c>
      <c r="C8549" s="1" t="s">
        <v>276</v>
      </c>
      <c r="D8549" s="1" t="s">
        <v>2123</v>
      </c>
      <c r="E8549">
        <v>2</v>
      </c>
      <c r="F8549">
        <v>154</v>
      </c>
      <c r="G8549">
        <f>SELL_1[[#This Row],[Quantity]]*SELL_1[[#This Row],[Price]]</f>
        <v>308</v>
      </c>
      <c r="I8549" s="4"/>
      <c r="J8549" s="2"/>
      <c r="N8549" s="2"/>
      <c r="O8549" s="3"/>
    </row>
    <row r="8550" spans="1:15" customFormat="1" x14ac:dyDescent="0.25">
      <c r="A8550" s="3">
        <v>43221</v>
      </c>
      <c r="B8550">
        <v>16804</v>
      </c>
      <c r="C8550" s="1" t="s">
        <v>276</v>
      </c>
      <c r="D8550" s="1" t="s">
        <v>1062</v>
      </c>
      <c r="E8550">
        <v>16</v>
      </c>
      <c r="F8550">
        <v>181</v>
      </c>
      <c r="G8550">
        <f>SELL_1[[#This Row],[Quantity]]*SELL_1[[#This Row],[Price]]</f>
        <v>2896</v>
      </c>
      <c r="I8550" s="4"/>
      <c r="J8550" s="2"/>
      <c r="N8550" s="2"/>
      <c r="O8550" s="3"/>
    </row>
    <row r="8551" spans="1:15" customFormat="1" x14ac:dyDescent="0.25">
      <c r="A8551" s="3">
        <v>43221</v>
      </c>
      <c r="B8551">
        <v>8878</v>
      </c>
      <c r="C8551" s="1" t="s">
        <v>41</v>
      </c>
      <c r="D8551" s="1" t="s">
        <v>1066</v>
      </c>
      <c r="E8551">
        <v>99</v>
      </c>
      <c r="F8551">
        <v>13</v>
      </c>
      <c r="G8551">
        <f>SELL_1[[#This Row],[Quantity]]*SELL_1[[#This Row],[Price]]</f>
        <v>1287</v>
      </c>
      <c r="I8551" s="4"/>
      <c r="J8551" s="2"/>
      <c r="N8551" s="2"/>
      <c r="O8551" s="3"/>
    </row>
    <row r="8552" spans="1:15" customFormat="1" x14ac:dyDescent="0.25">
      <c r="A8552" s="3">
        <v>43221</v>
      </c>
      <c r="B8552">
        <v>6921</v>
      </c>
      <c r="C8552" s="1" t="s">
        <v>174</v>
      </c>
      <c r="D8552" s="1" t="s">
        <v>2642</v>
      </c>
      <c r="E8552">
        <v>2</v>
      </c>
      <c r="F8552">
        <v>355</v>
      </c>
      <c r="G8552">
        <f>SELL_1[[#This Row],[Quantity]]*SELL_1[[#This Row],[Price]]</f>
        <v>710</v>
      </c>
      <c r="I8552" s="4"/>
      <c r="J8552" s="2"/>
      <c r="N8552" s="2"/>
      <c r="O8552" s="3"/>
    </row>
    <row r="8553" spans="1:15" customFormat="1" x14ac:dyDescent="0.25">
      <c r="A8553" s="3">
        <v>43221</v>
      </c>
      <c r="B8553">
        <v>7990</v>
      </c>
      <c r="C8553" s="1" t="s">
        <v>17</v>
      </c>
      <c r="D8553" s="1" t="s">
        <v>1068</v>
      </c>
      <c r="E8553">
        <v>22</v>
      </c>
      <c r="F8553">
        <v>77</v>
      </c>
      <c r="G8553">
        <f>SELL_1[[#This Row],[Quantity]]*SELL_1[[#This Row],[Price]]</f>
        <v>1694</v>
      </c>
      <c r="I8553" s="4"/>
      <c r="J8553" s="2"/>
      <c r="N8553" s="2"/>
      <c r="O8553" s="3"/>
    </row>
    <row r="8554" spans="1:15" customFormat="1" x14ac:dyDescent="0.25">
      <c r="A8554" s="3">
        <v>43221</v>
      </c>
      <c r="B8554">
        <v>13046</v>
      </c>
      <c r="C8554" s="1" t="s">
        <v>174</v>
      </c>
      <c r="D8554" s="1" t="s">
        <v>2644</v>
      </c>
      <c r="E8554">
        <v>9</v>
      </c>
      <c r="F8554">
        <v>77</v>
      </c>
      <c r="G8554">
        <f>SELL_1[[#This Row],[Quantity]]*SELL_1[[#This Row],[Price]]</f>
        <v>693</v>
      </c>
      <c r="I8554" s="4"/>
      <c r="J8554" s="2"/>
      <c r="N8554" s="2"/>
      <c r="O8554" s="3"/>
    </row>
    <row r="8555" spans="1:15" customFormat="1" x14ac:dyDescent="0.25">
      <c r="A8555" s="3">
        <v>43221</v>
      </c>
      <c r="B8555">
        <v>3937</v>
      </c>
      <c r="C8555" s="1" t="s">
        <v>13</v>
      </c>
      <c r="D8555" s="1" t="s">
        <v>3103</v>
      </c>
      <c r="E8555">
        <v>4</v>
      </c>
      <c r="F8555">
        <v>196</v>
      </c>
      <c r="G8555">
        <f>SELL_1[[#This Row],[Quantity]]*SELL_1[[#This Row],[Price]]</f>
        <v>784</v>
      </c>
      <c r="I8555" s="4"/>
      <c r="J8555" s="2"/>
      <c r="N8555" s="2"/>
      <c r="O8555" s="3"/>
    </row>
    <row r="8556" spans="1:15" customFormat="1" x14ac:dyDescent="0.25">
      <c r="A8556" s="3">
        <v>43221</v>
      </c>
      <c r="B8556">
        <v>8502</v>
      </c>
      <c r="C8556" s="1" t="s">
        <v>174</v>
      </c>
      <c r="D8556" s="1" t="s">
        <v>3104</v>
      </c>
      <c r="E8556">
        <v>5</v>
      </c>
      <c r="F8556">
        <v>196</v>
      </c>
      <c r="G8556">
        <f>SELL_1[[#This Row],[Quantity]]*SELL_1[[#This Row],[Price]]</f>
        <v>980</v>
      </c>
      <c r="I8556" s="4"/>
      <c r="J8556" s="2"/>
      <c r="N8556" s="2"/>
      <c r="O8556" s="3"/>
    </row>
    <row r="8557" spans="1:15" customFormat="1" x14ac:dyDescent="0.25">
      <c r="A8557" s="3">
        <v>43221</v>
      </c>
      <c r="B8557">
        <v>3247</v>
      </c>
      <c r="C8557" s="1" t="s">
        <v>174</v>
      </c>
      <c r="D8557" s="1" t="s">
        <v>3105</v>
      </c>
      <c r="E8557">
        <v>3</v>
      </c>
      <c r="F8557">
        <v>196</v>
      </c>
      <c r="G8557">
        <f>SELL_1[[#This Row],[Quantity]]*SELL_1[[#This Row],[Price]]</f>
        <v>588</v>
      </c>
      <c r="I8557" s="4"/>
      <c r="J8557" s="2"/>
      <c r="N8557" s="2"/>
      <c r="O8557" s="3"/>
    </row>
    <row r="8558" spans="1:15" customFormat="1" x14ac:dyDescent="0.25">
      <c r="A8558" s="3">
        <v>43221</v>
      </c>
      <c r="B8558">
        <v>19725</v>
      </c>
      <c r="C8558" s="1" t="s">
        <v>63</v>
      </c>
      <c r="D8558" s="1" t="s">
        <v>2646</v>
      </c>
      <c r="E8558">
        <v>2</v>
      </c>
      <c r="F8558">
        <v>739</v>
      </c>
      <c r="G8558">
        <f>SELL_1[[#This Row],[Quantity]]*SELL_1[[#This Row],[Price]]</f>
        <v>1478</v>
      </c>
      <c r="I8558" s="4"/>
      <c r="J8558" s="2"/>
      <c r="N8558" s="2"/>
      <c r="O8558" s="3"/>
    </row>
    <row r="8559" spans="1:15" customFormat="1" x14ac:dyDescent="0.25">
      <c r="A8559" s="3">
        <v>43221</v>
      </c>
      <c r="B8559">
        <v>5085</v>
      </c>
      <c r="C8559" s="1" t="s">
        <v>81</v>
      </c>
      <c r="D8559" s="1" t="s">
        <v>3106</v>
      </c>
      <c r="E8559">
        <v>19</v>
      </c>
      <c r="F8559">
        <v>118</v>
      </c>
      <c r="G8559">
        <f>SELL_1[[#This Row],[Quantity]]*SELL_1[[#This Row],[Price]]</f>
        <v>2242</v>
      </c>
      <c r="I8559" s="4"/>
      <c r="J8559" s="2"/>
      <c r="N8559" s="2"/>
      <c r="O8559" s="3"/>
    </row>
    <row r="8560" spans="1:15" customFormat="1" x14ac:dyDescent="0.25">
      <c r="A8560" s="3">
        <v>43221</v>
      </c>
      <c r="B8560">
        <v>18041</v>
      </c>
      <c r="C8560" s="1" t="s">
        <v>117</v>
      </c>
      <c r="D8560" s="1" t="s">
        <v>1072</v>
      </c>
      <c r="E8560">
        <v>7</v>
      </c>
      <c r="F8560">
        <v>1164</v>
      </c>
      <c r="G8560">
        <f>SELL_1[[#This Row],[Quantity]]*SELL_1[[#This Row],[Price]]</f>
        <v>8148</v>
      </c>
      <c r="I8560" s="4"/>
      <c r="J8560" s="2"/>
      <c r="N8560" s="2"/>
      <c r="O8560" s="3"/>
    </row>
    <row r="8561" spans="1:15" customFormat="1" x14ac:dyDescent="0.25">
      <c r="A8561" s="3">
        <v>43221</v>
      </c>
      <c r="B8561">
        <v>18153</v>
      </c>
      <c r="C8561" s="1" t="s">
        <v>117</v>
      </c>
      <c r="D8561" s="1" t="s">
        <v>3477</v>
      </c>
      <c r="E8561">
        <v>5</v>
      </c>
      <c r="F8561">
        <v>118</v>
      </c>
      <c r="G8561">
        <f>SELL_1[[#This Row],[Quantity]]*SELL_1[[#This Row],[Price]]</f>
        <v>590</v>
      </c>
      <c r="I8561" s="4"/>
      <c r="J8561" s="2"/>
      <c r="N8561" s="2"/>
      <c r="O8561" s="3"/>
    </row>
    <row r="8562" spans="1:15" customFormat="1" x14ac:dyDescent="0.25">
      <c r="A8562" s="3">
        <v>43221</v>
      </c>
      <c r="B8562">
        <v>12434</v>
      </c>
      <c r="C8562" s="1" t="s">
        <v>117</v>
      </c>
      <c r="D8562" s="1" t="s">
        <v>1073</v>
      </c>
      <c r="E8562">
        <v>46</v>
      </c>
      <c r="F8562">
        <v>1078</v>
      </c>
      <c r="G8562">
        <f>SELL_1[[#This Row],[Quantity]]*SELL_1[[#This Row],[Price]]</f>
        <v>49588</v>
      </c>
      <c r="I8562" s="4"/>
      <c r="J8562" s="2"/>
      <c r="N8562" s="2"/>
      <c r="O8562" s="3"/>
    </row>
    <row r="8563" spans="1:15" customFormat="1" x14ac:dyDescent="0.25">
      <c r="A8563" s="3">
        <v>43221</v>
      </c>
      <c r="B8563">
        <v>16322</v>
      </c>
      <c r="C8563" s="1" t="s">
        <v>117</v>
      </c>
      <c r="D8563" s="1" t="s">
        <v>3107</v>
      </c>
      <c r="E8563">
        <v>7</v>
      </c>
      <c r="F8563">
        <v>1067</v>
      </c>
      <c r="G8563">
        <f>SELL_1[[#This Row],[Quantity]]*SELL_1[[#This Row],[Price]]</f>
        <v>7469</v>
      </c>
      <c r="I8563" s="4"/>
      <c r="J8563" s="2"/>
      <c r="N8563" s="2"/>
      <c r="O8563" s="3"/>
    </row>
    <row r="8564" spans="1:15" customFormat="1" x14ac:dyDescent="0.25">
      <c r="A8564" s="3">
        <v>43221</v>
      </c>
      <c r="B8564">
        <v>17267</v>
      </c>
      <c r="C8564" s="1" t="s">
        <v>117</v>
      </c>
      <c r="D8564" s="1" t="s">
        <v>2125</v>
      </c>
      <c r="E8564">
        <v>9</v>
      </c>
      <c r="F8564">
        <v>991</v>
      </c>
      <c r="G8564">
        <f>SELL_1[[#This Row],[Quantity]]*SELL_1[[#This Row],[Price]]</f>
        <v>8919</v>
      </c>
      <c r="I8564" s="4"/>
      <c r="J8564" s="2"/>
      <c r="N8564" s="2"/>
      <c r="O8564" s="3"/>
    </row>
    <row r="8565" spans="1:15" customFormat="1" x14ac:dyDescent="0.25">
      <c r="A8565" s="3">
        <v>43221</v>
      </c>
      <c r="B8565">
        <v>16212</v>
      </c>
      <c r="C8565" s="1" t="s">
        <v>117</v>
      </c>
      <c r="D8565" s="1" t="s">
        <v>1074</v>
      </c>
      <c r="E8565">
        <v>35</v>
      </c>
      <c r="F8565">
        <v>1045</v>
      </c>
      <c r="G8565">
        <f>SELL_1[[#This Row],[Quantity]]*SELL_1[[#This Row],[Price]]</f>
        <v>36575</v>
      </c>
      <c r="I8565" s="4"/>
      <c r="J8565" s="2"/>
      <c r="N8565" s="2"/>
      <c r="O8565" s="3"/>
    </row>
    <row r="8566" spans="1:15" customFormat="1" x14ac:dyDescent="0.25">
      <c r="A8566" s="3">
        <v>43221</v>
      </c>
      <c r="B8566">
        <v>6748</v>
      </c>
      <c r="C8566" s="1" t="s">
        <v>117</v>
      </c>
      <c r="D8566" s="1" t="s">
        <v>2126</v>
      </c>
      <c r="E8566">
        <v>12</v>
      </c>
      <c r="F8566">
        <v>991</v>
      </c>
      <c r="G8566">
        <f>SELL_1[[#This Row],[Quantity]]*SELL_1[[#This Row],[Price]]</f>
        <v>11892</v>
      </c>
      <c r="I8566" s="4"/>
      <c r="J8566" s="2"/>
      <c r="N8566" s="2"/>
      <c r="O8566" s="3"/>
    </row>
    <row r="8567" spans="1:15" customFormat="1" x14ac:dyDescent="0.25">
      <c r="A8567" s="3">
        <v>43221</v>
      </c>
      <c r="B8567">
        <v>8819</v>
      </c>
      <c r="C8567" s="1" t="s">
        <v>117</v>
      </c>
      <c r="D8567" s="1" t="s">
        <v>1075</v>
      </c>
      <c r="E8567">
        <v>58</v>
      </c>
      <c r="F8567">
        <v>1073</v>
      </c>
      <c r="G8567">
        <f>SELL_1[[#This Row],[Quantity]]*SELL_1[[#This Row],[Price]]</f>
        <v>62234</v>
      </c>
      <c r="I8567" s="4"/>
      <c r="J8567" s="2"/>
      <c r="N8567" s="2"/>
      <c r="O8567" s="3"/>
    </row>
    <row r="8568" spans="1:15" customFormat="1" x14ac:dyDescent="0.25">
      <c r="A8568" s="3">
        <v>43221</v>
      </c>
      <c r="B8568">
        <v>17897</v>
      </c>
      <c r="C8568" s="1" t="s">
        <v>117</v>
      </c>
      <c r="D8568" s="1" t="s">
        <v>1076</v>
      </c>
      <c r="E8568">
        <v>91</v>
      </c>
      <c r="F8568">
        <v>1013</v>
      </c>
      <c r="G8568">
        <f>SELL_1[[#This Row],[Quantity]]*SELL_1[[#This Row],[Price]]</f>
        <v>92183</v>
      </c>
      <c r="I8568" s="4"/>
      <c r="J8568" s="2"/>
      <c r="N8568" s="2"/>
      <c r="O8568" s="3"/>
    </row>
    <row r="8569" spans="1:15" customFormat="1" x14ac:dyDescent="0.25">
      <c r="A8569" s="3">
        <v>43221</v>
      </c>
      <c r="B8569">
        <v>18438</v>
      </c>
      <c r="C8569" s="1" t="s">
        <v>117</v>
      </c>
      <c r="D8569" s="1" t="s">
        <v>3108</v>
      </c>
      <c r="E8569">
        <v>6</v>
      </c>
      <c r="F8569">
        <v>1035</v>
      </c>
      <c r="G8569">
        <f>SELL_1[[#This Row],[Quantity]]*SELL_1[[#This Row],[Price]]</f>
        <v>6210</v>
      </c>
      <c r="I8569" s="4"/>
      <c r="J8569" s="2"/>
      <c r="N8569" s="2"/>
      <c r="O8569" s="3"/>
    </row>
    <row r="8570" spans="1:15" customFormat="1" x14ac:dyDescent="0.25">
      <c r="A8570" s="3">
        <v>43221</v>
      </c>
      <c r="B8570">
        <v>17588</v>
      </c>
      <c r="C8570" s="1" t="s">
        <v>117</v>
      </c>
      <c r="D8570" s="1" t="s">
        <v>1077</v>
      </c>
      <c r="E8570">
        <v>39</v>
      </c>
      <c r="F8570">
        <v>1073</v>
      </c>
      <c r="G8570">
        <f>SELL_1[[#This Row],[Quantity]]*SELL_1[[#This Row],[Price]]</f>
        <v>41847</v>
      </c>
      <c r="I8570" s="4"/>
      <c r="J8570" s="2"/>
      <c r="N8570" s="2"/>
      <c r="O8570" s="3"/>
    </row>
    <row r="8571" spans="1:15" customFormat="1" x14ac:dyDescent="0.25">
      <c r="A8571" s="3">
        <v>43221</v>
      </c>
      <c r="B8571">
        <v>6574</v>
      </c>
      <c r="C8571" s="1" t="s">
        <v>117</v>
      </c>
      <c r="D8571" s="1" t="s">
        <v>1078</v>
      </c>
      <c r="E8571">
        <v>29</v>
      </c>
      <c r="F8571">
        <v>1073</v>
      </c>
      <c r="G8571">
        <f>SELL_1[[#This Row],[Quantity]]*SELL_1[[#This Row],[Price]]</f>
        <v>31117</v>
      </c>
      <c r="I8571" s="4"/>
      <c r="J8571" s="2"/>
      <c r="N8571" s="2"/>
      <c r="O8571" s="3"/>
    </row>
    <row r="8572" spans="1:15" customFormat="1" x14ac:dyDescent="0.25">
      <c r="A8572" s="3">
        <v>43221</v>
      </c>
      <c r="B8572">
        <v>17587</v>
      </c>
      <c r="C8572" s="1" t="s">
        <v>117</v>
      </c>
      <c r="D8572" s="1" t="s">
        <v>1079</v>
      </c>
      <c r="E8572">
        <v>66</v>
      </c>
      <c r="F8572">
        <v>1073</v>
      </c>
      <c r="G8572">
        <f>SELL_1[[#This Row],[Quantity]]*SELL_1[[#This Row],[Price]]</f>
        <v>70818</v>
      </c>
      <c r="I8572" s="4"/>
      <c r="J8572" s="2"/>
      <c r="N8572" s="2"/>
      <c r="O8572" s="3"/>
    </row>
    <row r="8573" spans="1:15" customFormat="1" x14ac:dyDescent="0.25">
      <c r="A8573" s="3">
        <v>43221</v>
      </c>
      <c r="B8573">
        <v>17949</v>
      </c>
      <c r="C8573" s="1" t="s">
        <v>117</v>
      </c>
      <c r="D8573" s="1" t="s">
        <v>1080</v>
      </c>
      <c r="E8573">
        <v>74</v>
      </c>
      <c r="F8573">
        <v>1021</v>
      </c>
      <c r="G8573">
        <f>SELL_1[[#This Row],[Quantity]]*SELL_1[[#This Row],[Price]]</f>
        <v>75554</v>
      </c>
      <c r="I8573" s="4"/>
      <c r="J8573" s="2"/>
      <c r="N8573" s="2"/>
      <c r="O8573" s="3"/>
    </row>
    <row r="8574" spans="1:15" customFormat="1" x14ac:dyDescent="0.25">
      <c r="A8574" s="3">
        <v>43221</v>
      </c>
      <c r="B8574">
        <v>18038</v>
      </c>
      <c r="C8574" s="1" t="s">
        <v>117</v>
      </c>
      <c r="D8574" s="1" t="s">
        <v>1082</v>
      </c>
      <c r="E8574">
        <v>4</v>
      </c>
      <c r="F8574">
        <v>1085</v>
      </c>
      <c r="G8574">
        <f>SELL_1[[#This Row],[Quantity]]*SELL_1[[#This Row],[Price]]</f>
        <v>4340</v>
      </c>
      <c r="I8574" s="4"/>
      <c r="J8574" s="2"/>
      <c r="N8574" s="2"/>
      <c r="O8574" s="3"/>
    </row>
    <row r="8575" spans="1:15" customFormat="1" x14ac:dyDescent="0.25">
      <c r="A8575" s="3">
        <v>43221</v>
      </c>
      <c r="B8575">
        <v>2985</v>
      </c>
      <c r="C8575" s="1" t="s">
        <v>117</v>
      </c>
      <c r="D8575" s="1" t="s">
        <v>1083</v>
      </c>
      <c r="E8575">
        <v>18</v>
      </c>
      <c r="F8575">
        <v>1167</v>
      </c>
      <c r="G8575">
        <f>SELL_1[[#This Row],[Quantity]]*SELL_1[[#This Row],[Price]]</f>
        <v>21006</v>
      </c>
      <c r="I8575" s="4"/>
      <c r="J8575" s="2"/>
      <c r="N8575" s="2"/>
      <c r="O8575" s="3"/>
    </row>
    <row r="8576" spans="1:15" customFormat="1" x14ac:dyDescent="0.25">
      <c r="A8576" s="3">
        <v>43221</v>
      </c>
      <c r="B8576">
        <v>7117</v>
      </c>
      <c r="C8576" s="1" t="s">
        <v>4</v>
      </c>
      <c r="D8576" s="1" t="s">
        <v>1084</v>
      </c>
      <c r="E8576">
        <v>23</v>
      </c>
      <c r="F8576">
        <v>1169</v>
      </c>
      <c r="G8576">
        <f>SELL_1[[#This Row],[Quantity]]*SELL_1[[#This Row],[Price]]</f>
        <v>26887</v>
      </c>
      <c r="I8576" s="4"/>
      <c r="J8576" s="2"/>
      <c r="N8576" s="2"/>
      <c r="O8576" s="3"/>
    </row>
    <row r="8577" spans="1:15" customFormat="1" x14ac:dyDescent="0.25">
      <c r="A8577" s="3">
        <v>43221</v>
      </c>
      <c r="B8577">
        <v>6942</v>
      </c>
      <c r="C8577" s="1" t="s">
        <v>17</v>
      </c>
      <c r="D8577" s="1" t="s">
        <v>1085</v>
      </c>
      <c r="E8577">
        <v>17</v>
      </c>
      <c r="F8577">
        <v>1166</v>
      </c>
      <c r="G8577">
        <f>SELL_1[[#This Row],[Quantity]]*SELL_1[[#This Row],[Price]]</f>
        <v>19822</v>
      </c>
      <c r="I8577" s="4"/>
      <c r="J8577" s="2"/>
      <c r="N8577" s="2"/>
      <c r="O8577" s="3"/>
    </row>
    <row r="8578" spans="1:15" customFormat="1" x14ac:dyDescent="0.25">
      <c r="A8578" s="3">
        <v>43221</v>
      </c>
      <c r="B8578">
        <v>16365</v>
      </c>
      <c r="C8578" s="1" t="s">
        <v>117</v>
      </c>
      <c r="D8578" s="1" t="s">
        <v>1086</v>
      </c>
      <c r="E8578">
        <v>18</v>
      </c>
      <c r="F8578">
        <v>1168</v>
      </c>
      <c r="G8578">
        <f>SELL_1[[#This Row],[Quantity]]*SELL_1[[#This Row],[Price]]</f>
        <v>21024</v>
      </c>
      <c r="I8578" s="4"/>
      <c r="J8578" s="2"/>
      <c r="N8578" s="2"/>
      <c r="O8578" s="3"/>
    </row>
    <row r="8579" spans="1:15" customFormat="1" x14ac:dyDescent="0.25">
      <c r="A8579" s="3">
        <v>43221</v>
      </c>
      <c r="B8579">
        <v>7255</v>
      </c>
      <c r="C8579" s="1" t="s">
        <v>117</v>
      </c>
      <c r="D8579" s="1" t="s">
        <v>1087</v>
      </c>
      <c r="E8579">
        <v>3</v>
      </c>
      <c r="F8579">
        <v>1167</v>
      </c>
      <c r="G8579">
        <f>SELL_1[[#This Row],[Quantity]]*SELL_1[[#This Row],[Price]]</f>
        <v>3501</v>
      </c>
      <c r="I8579" s="4"/>
      <c r="J8579" s="2"/>
      <c r="N8579" s="2"/>
      <c r="O8579" s="3"/>
    </row>
    <row r="8580" spans="1:15" customFormat="1" x14ac:dyDescent="0.25">
      <c r="A8580" s="3">
        <v>43221</v>
      </c>
      <c r="B8580">
        <v>7880</v>
      </c>
      <c r="C8580" s="1" t="s">
        <v>117</v>
      </c>
      <c r="D8580" s="1" t="s">
        <v>1087</v>
      </c>
      <c r="E8580">
        <v>4</v>
      </c>
      <c r="F8580">
        <v>1166</v>
      </c>
      <c r="G8580">
        <f>SELL_1[[#This Row],[Quantity]]*SELL_1[[#This Row],[Price]]</f>
        <v>4664</v>
      </c>
      <c r="I8580" s="4"/>
      <c r="J8580" s="2"/>
      <c r="N8580" s="2"/>
      <c r="O8580" s="3"/>
    </row>
    <row r="8581" spans="1:15" customFormat="1" x14ac:dyDescent="0.25">
      <c r="A8581" s="3">
        <v>43221</v>
      </c>
      <c r="B8581">
        <v>16443</v>
      </c>
      <c r="C8581" s="1" t="s">
        <v>117</v>
      </c>
      <c r="D8581" s="1" t="s">
        <v>1089</v>
      </c>
      <c r="E8581">
        <v>1</v>
      </c>
      <c r="F8581">
        <v>1184</v>
      </c>
      <c r="G8581">
        <f>SELL_1[[#This Row],[Quantity]]*SELL_1[[#This Row],[Price]]</f>
        <v>1184</v>
      </c>
      <c r="I8581" s="4"/>
      <c r="J8581" s="2"/>
      <c r="N8581" s="2"/>
      <c r="O8581" s="3"/>
    </row>
    <row r="8582" spans="1:15" customFormat="1" x14ac:dyDescent="0.25">
      <c r="A8582" s="3">
        <v>43221</v>
      </c>
      <c r="B8582">
        <v>9660</v>
      </c>
      <c r="C8582" s="1" t="s">
        <v>117</v>
      </c>
      <c r="D8582" s="1" t="s">
        <v>1090</v>
      </c>
      <c r="E8582">
        <v>2</v>
      </c>
      <c r="F8582">
        <v>1206</v>
      </c>
      <c r="G8582">
        <f>SELL_1[[#This Row],[Quantity]]*SELL_1[[#This Row],[Price]]</f>
        <v>2412</v>
      </c>
      <c r="I8582" s="4"/>
      <c r="J8582" s="2"/>
      <c r="N8582" s="2"/>
      <c r="O8582" s="3"/>
    </row>
    <row r="8583" spans="1:15" customFormat="1" x14ac:dyDescent="0.25">
      <c r="A8583" s="3">
        <v>43221</v>
      </c>
      <c r="B8583">
        <v>7202</v>
      </c>
      <c r="C8583" s="1" t="s">
        <v>117</v>
      </c>
      <c r="D8583" s="1" t="s">
        <v>1091</v>
      </c>
      <c r="E8583">
        <v>4</v>
      </c>
      <c r="F8583">
        <v>1167</v>
      </c>
      <c r="G8583">
        <f>SELL_1[[#This Row],[Quantity]]*SELL_1[[#This Row],[Price]]</f>
        <v>4668</v>
      </c>
      <c r="I8583" s="4"/>
      <c r="J8583" s="2"/>
      <c r="N8583" s="2"/>
      <c r="O8583" s="3"/>
    </row>
    <row r="8584" spans="1:15" customFormat="1" x14ac:dyDescent="0.25">
      <c r="A8584" s="3">
        <v>43221</v>
      </c>
      <c r="B8584">
        <v>1561</v>
      </c>
      <c r="C8584" s="1" t="s">
        <v>117</v>
      </c>
      <c r="D8584" s="1" t="s">
        <v>1092</v>
      </c>
      <c r="E8584">
        <v>4</v>
      </c>
      <c r="F8584">
        <v>1218</v>
      </c>
      <c r="G8584">
        <f>SELL_1[[#This Row],[Quantity]]*SELL_1[[#This Row],[Price]]</f>
        <v>4872</v>
      </c>
      <c r="I8584" s="4"/>
      <c r="J8584" s="2"/>
      <c r="N8584" s="2"/>
      <c r="O8584" s="3"/>
    </row>
    <row r="8585" spans="1:15" customFormat="1" x14ac:dyDescent="0.25">
      <c r="A8585" s="3">
        <v>43221</v>
      </c>
      <c r="B8585">
        <v>16189</v>
      </c>
      <c r="C8585" s="1" t="s">
        <v>117</v>
      </c>
      <c r="D8585" s="1" t="s">
        <v>3478</v>
      </c>
      <c r="E8585">
        <v>5</v>
      </c>
      <c r="F8585">
        <v>1185</v>
      </c>
      <c r="G8585">
        <f>SELL_1[[#This Row],[Quantity]]*SELL_1[[#This Row],[Price]]</f>
        <v>5925</v>
      </c>
      <c r="I8585" s="4"/>
      <c r="J8585" s="2"/>
      <c r="N8585" s="2"/>
      <c r="O8585" s="3"/>
    </row>
    <row r="8586" spans="1:15" customFormat="1" x14ac:dyDescent="0.25">
      <c r="A8586" s="3">
        <v>43221</v>
      </c>
      <c r="B8586">
        <v>2340</v>
      </c>
      <c r="C8586" s="1" t="s">
        <v>117</v>
      </c>
      <c r="D8586" s="1" t="s">
        <v>1093</v>
      </c>
      <c r="E8586">
        <v>4</v>
      </c>
      <c r="F8586">
        <v>1218</v>
      </c>
      <c r="G8586">
        <f>SELL_1[[#This Row],[Quantity]]*SELL_1[[#This Row],[Price]]</f>
        <v>4872</v>
      </c>
      <c r="I8586" s="4"/>
      <c r="J8586" s="2"/>
      <c r="N8586" s="2"/>
      <c r="O8586" s="3"/>
    </row>
    <row r="8587" spans="1:15" customFormat="1" x14ac:dyDescent="0.25">
      <c r="A8587" s="3">
        <v>43221</v>
      </c>
      <c r="B8587">
        <v>19872</v>
      </c>
      <c r="C8587" s="1" t="s">
        <v>117</v>
      </c>
      <c r="D8587" s="1" t="s">
        <v>1094</v>
      </c>
      <c r="E8587">
        <v>37</v>
      </c>
      <c r="F8587">
        <v>1256</v>
      </c>
      <c r="G8587">
        <f>SELL_1[[#This Row],[Quantity]]*SELL_1[[#This Row],[Price]]</f>
        <v>46472</v>
      </c>
      <c r="I8587" s="4"/>
      <c r="J8587" s="2"/>
      <c r="N8587" s="2"/>
      <c r="O8587" s="3"/>
    </row>
    <row r="8588" spans="1:15" customFormat="1" x14ac:dyDescent="0.25">
      <c r="A8588" s="3">
        <v>43221</v>
      </c>
      <c r="B8588">
        <v>13144</v>
      </c>
      <c r="C8588" s="1" t="s">
        <v>117</v>
      </c>
      <c r="D8588" s="1" t="s">
        <v>1095</v>
      </c>
      <c r="E8588">
        <v>6</v>
      </c>
      <c r="F8588">
        <v>1218</v>
      </c>
      <c r="G8588">
        <f>SELL_1[[#This Row],[Quantity]]*SELL_1[[#This Row],[Price]]</f>
        <v>7308</v>
      </c>
      <c r="I8588" s="4"/>
      <c r="J8588" s="2"/>
      <c r="N8588" s="2"/>
      <c r="O8588" s="3"/>
    </row>
    <row r="8589" spans="1:15" customFormat="1" x14ac:dyDescent="0.25">
      <c r="A8589" s="3">
        <v>43221</v>
      </c>
      <c r="B8589">
        <v>9650</v>
      </c>
      <c r="C8589" s="1" t="s">
        <v>117</v>
      </c>
      <c r="D8589" s="1" t="s">
        <v>1096</v>
      </c>
      <c r="E8589">
        <v>32</v>
      </c>
      <c r="F8589">
        <v>1205</v>
      </c>
      <c r="G8589">
        <f>SELL_1[[#This Row],[Quantity]]*SELL_1[[#This Row],[Price]]</f>
        <v>38560</v>
      </c>
      <c r="I8589" s="4"/>
      <c r="J8589" s="2"/>
      <c r="N8589" s="2"/>
      <c r="O8589" s="3"/>
    </row>
    <row r="8590" spans="1:15" customFormat="1" x14ac:dyDescent="0.25">
      <c r="A8590" s="3">
        <v>43221</v>
      </c>
      <c r="B8590">
        <v>17812</v>
      </c>
      <c r="C8590" s="1" t="s">
        <v>117</v>
      </c>
      <c r="D8590" s="1" t="s">
        <v>1097</v>
      </c>
      <c r="E8590">
        <v>20</v>
      </c>
      <c r="F8590">
        <v>1256</v>
      </c>
      <c r="G8590">
        <f>SELL_1[[#This Row],[Quantity]]*SELL_1[[#This Row],[Price]]</f>
        <v>25120</v>
      </c>
      <c r="I8590" s="4"/>
      <c r="J8590" s="2"/>
      <c r="N8590" s="2"/>
      <c r="O8590" s="3"/>
    </row>
    <row r="8591" spans="1:15" customFormat="1" x14ac:dyDescent="0.25">
      <c r="A8591" s="3">
        <v>43221</v>
      </c>
      <c r="B8591">
        <v>14657</v>
      </c>
      <c r="C8591" s="1" t="s">
        <v>117</v>
      </c>
      <c r="D8591" s="1" t="s">
        <v>1098</v>
      </c>
      <c r="E8591">
        <v>80</v>
      </c>
      <c r="F8591">
        <v>1086</v>
      </c>
      <c r="G8591">
        <f>SELL_1[[#This Row],[Quantity]]*SELL_1[[#This Row],[Price]]</f>
        <v>86880</v>
      </c>
      <c r="I8591" s="4"/>
      <c r="J8591" s="2"/>
      <c r="N8591" s="2"/>
      <c r="O8591" s="3"/>
    </row>
    <row r="8592" spans="1:15" customFormat="1" x14ac:dyDescent="0.25">
      <c r="A8592" s="3">
        <v>43221</v>
      </c>
      <c r="B8592">
        <v>1456</v>
      </c>
      <c r="C8592" s="1" t="s">
        <v>117</v>
      </c>
      <c r="D8592" s="1" t="s">
        <v>1099</v>
      </c>
      <c r="E8592">
        <v>7</v>
      </c>
      <c r="F8592">
        <v>1095</v>
      </c>
      <c r="G8592">
        <f>SELL_1[[#This Row],[Quantity]]*SELL_1[[#This Row],[Price]]</f>
        <v>7665</v>
      </c>
      <c r="I8592" s="4"/>
      <c r="J8592" s="2"/>
      <c r="N8592" s="2"/>
      <c r="O8592" s="3"/>
    </row>
    <row r="8593" spans="1:15" customFormat="1" x14ac:dyDescent="0.25">
      <c r="A8593" s="3">
        <v>43221</v>
      </c>
      <c r="B8593">
        <v>9075</v>
      </c>
      <c r="C8593" s="1" t="s">
        <v>117</v>
      </c>
      <c r="D8593" s="1" t="s">
        <v>1100</v>
      </c>
      <c r="E8593">
        <v>6</v>
      </c>
      <c r="F8593">
        <v>1069</v>
      </c>
      <c r="G8593">
        <f>SELL_1[[#This Row],[Quantity]]*SELL_1[[#This Row],[Price]]</f>
        <v>6414</v>
      </c>
      <c r="I8593" s="4"/>
      <c r="J8593" s="2"/>
      <c r="N8593" s="2"/>
      <c r="O8593" s="3"/>
    </row>
    <row r="8594" spans="1:15" customFormat="1" x14ac:dyDescent="0.25">
      <c r="A8594" s="3">
        <v>43221</v>
      </c>
      <c r="B8594">
        <v>6680</v>
      </c>
      <c r="C8594" s="1" t="s">
        <v>117</v>
      </c>
      <c r="D8594" s="1" t="s">
        <v>1101</v>
      </c>
      <c r="E8594">
        <v>46</v>
      </c>
      <c r="F8594">
        <v>107</v>
      </c>
      <c r="G8594">
        <f>SELL_1[[#This Row],[Quantity]]*SELL_1[[#This Row],[Price]]</f>
        <v>4922</v>
      </c>
      <c r="I8594" s="4"/>
      <c r="J8594" s="2"/>
      <c r="N8594" s="2"/>
      <c r="O8594" s="3"/>
    </row>
    <row r="8595" spans="1:15" customFormat="1" x14ac:dyDescent="0.25">
      <c r="A8595" s="3">
        <v>43221</v>
      </c>
      <c r="B8595">
        <v>1262</v>
      </c>
      <c r="C8595" s="1" t="s">
        <v>117</v>
      </c>
      <c r="D8595" s="1" t="s">
        <v>1102</v>
      </c>
      <c r="E8595">
        <v>52</v>
      </c>
      <c r="F8595">
        <v>1083</v>
      </c>
      <c r="G8595">
        <f>SELL_1[[#This Row],[Quantity]]*SELL_1[[#This Row],[Price]]</f>
        <v>56316</v>
      </c>
      <c r="I8595" s="4"/>
      <c r="J8595" s="2"/>
      <c r="N8595" s="2"/>
      <c r="O8595" s="3"/>
    </row>
    <row r="8596" spans="1:15" customFormat="1" x14ac:dyDescent="0.25">
      <c r="A8596" s="3">
        <v>43221</v>
      </c>
      <c r="B8596">
        <v>6620</v>
      </c>
      <c r="C8596" s="1" t="s">
        <v>117</v>
      </c>
      <c r="D8596" s="1" t="s">
        <v>1103</v>
      </c>
      <c r="E8596">
        <v>25</v>
      </c>
      <c r="F8596">
        <v>107</v>
      </c>
      <c r="G8596">
        <f>SELL_1[[#This Row],[Quantity]]*SELL_1[[#This Row],[Price]]</f>
        <v>2675</v>
      </c>
      <c r="I8596" s="4"/>
      <c r="J8596" s="2"/>
      <c r="N8596" s="2"/>
      <c r="O8596" s="3"/>
    </row>
    <row r="8597" spans="1:15" customFormat="1" x14ac:dyDescent="0.25">
      <c r="A8597" s="3">
        <v>43221</v>
      </c>
      <c r="B8597">
        <v>4397</v>
      </c>
      <c r="C8597" s="1" t="s">
        <v>117</v>
      </c>
      <c r="D8597" s="1" t="s">
        <v>3479</v>
      </c>
      <c r="E8597">
        <v>7</v>
      </c>
      <c r="F8597">
        <v>109</v>
      </c>
      <c r="G8597">
        <f>SELL_1[[#This Row],[Quantity]]*SELL_1[[#This Row],[Price]]</f>
        <v>763</v>
      </c>
      <c r="I8597" s="4"/>
      <c r="J8597" s="2"/>
      <c r="N8597" s="2"/>
      <c r="O8597" s="3"/>
    </row>
    <row r="8598" spans="1:15" customFormat="1" x14ac:dyDescent="0.25">
      <c r="A8598" s="3">
        <v>43221</v>
      </c>
      <c r="B8598">
        <v>1092</v>
      </c>
      <c r="C8598" s="1" t="s">
        <v>117</v>
      </c>
      <c r="D8598" s="1" t="s">
        <v>1105</v>
      </c>
      <c r="E8598">
        <v>5</v>
      </c>
      <c r="F8598">
        <v>1066</v>
      </c>
      <c r="G8598">
        <f>SELL_1[[#This Row],[Quantity]]*SELL_1[[#This Row],[Price]]</f>
        <v>5330</v>
      </c>
      <c r="I8598" s="4"/>
      <c r="J8598" s="2"/>
      <c r="N8598" s="2"/>
      <c r="O8598" s="3"/>
    </row>
    <row r="8599" spans="1:15" customFormat="1" x14ac:dyDescent="0.25">
      <c r="A8599" s="3">
        <v>43221</v>
      </c>
      <c r="B8599">
        <v>9326</v>
      </c>
      <c r="C8599" s="1" t="s">
        <v>117</v>
      </c>
      <c r="D8599" s="1" t="s">
        <v>3480</v>
      </c>
      <c r="E8599">
        <v>31</v>
      </c>
      <c r="F8599">
        <v>55</v>
      </c>
      <c r="G8599">
        <f>SELL_1[[#This Row],[Quantity]]*SELL_1[[#This Row],[Price]]</f>
        <v>1705</v>
      </c>
      <c r="I8599" s="4"/>
      <c r="J8599" s="2"/>
      <c r="N8599" s="2"/>
      <c r="O8599" s="3"/>
    </row>
    <row r="8600" spans="1:15" customFormat="1" x14ac:dyDescent="0.25">
      <c r="A8600" s="3">
        <v>43221</v>
      </c>
      <c r="B8600">
        <v>15695</v>
      </c>
      <c r="C8600" s="1" t="s">
        <v>117</v>
      </c>
      <c r="D8600" s="1" t="s">
        <v>1106</v>
      </c>
      <c r="E8600">
        <v>112</v>
      </c>
      <c r="F8600">
        <v>99</v>
      </c>
      <c r="G8600">
        <f>SELL_1[[#This Row],[Quantity]]*SELL_1[[#This Row],[Price]]</f>
        <v>11088</v>
      </c>
      <c r="I8600" s="4"/>
      <c r="J8600" s="2"/>
      <c r="N8600" s="2"/>
      <c r="O8600" s="3"/>
    </row>
    <row r="8601" spans="1:15" customFormat="1" x14ac:dyDescent="0.25">
      <c r="A8601" s="3">
        <v>43221</v>
      </c>
      <c r="B8601">
        <v>12950</v>
      </c>
      <c r="C8601" s="1" t="s">
        <v>117</v>
      </c>
      <c r="D8601" s="1" t="s">
        <v>1107</v>
      </c>
      <c r="E8601">
        <v>20</v>
      </c>
      <c r="F8601">
        <v>985</v>
      </c>
      <c r="G8601">
        <f>SELL_1[[#This Row],[Quantity]]*SELL_1[[#This Row],[Price]]</f>
        <v>19700</v>
      </c>
      <c r="I8601" s="4"/>
      <c r="J8601" s="2"/>
      <c r="N8601" s="2"/>
      <c r="O8601" s="3"/>
    </row>
    <row r="8602" spans="1:15" customFormat="1" x14ac:dyDescent="0.25">
      <c r="A8602" s="3">
        <v>43221</v>
      </c>
      <c r="B8602">
        <v>2338</v>
      </c>
      <c r="C8602" s="1" t="s">
        <v>117</v>
      </c>
      <c r="D8602" s="1" t="s">
        <v>1108</v>
      </c>
      <c r="E8602">
        <v>24</v>
      </c>
      <c r="F8602">
        <v>978</v>
      </c>
      <c r="G8602">
        <f>SELL_1[[#This Row],[Quantity]]*SELL_1[[#This Row],[Price]]</f>
        <v>23472</v>
      </c>
      <c r="I8602" s="4"/>
      <c r="J8602" s="2"/>
      <c r="N8602" s="2"/>
      <c r="O8602" s="3"/>
    </row>
    <row r="8603" spans="1:15" customFormat="1" x14ac:dyDescent="0.25">
      <c r="A8603" s="3">
        <v>43221</v>
      </c>
      <c r="B8603">
        <v>18349</v>
      </c>
      <c r="C8603" s="1" t="s">
        <v>117</v>
      </c>
      <c r="D8603" s="1" t="s">
        <v>1109</v>
      </c>
      <c r="E8603">
        <v>21</v>
      </c>
      <c r="F8603">
        <v>978</v>
      </c>
      <c r="G8603">
        <f>SELL_1[[#This Row],[Quantity]]*SELL_1[[#This Row],[Price]]</f>
        <v>20538</v>
      </c>
      <c r="I8603" s="4"/>
      <c r="J8603" s="2"/>
      <c r="N8603" s="2"/>
      <c r="O8603" s="3"/>
    </row>
    <row r="8604" spans="1:15" customFormat="1" x14ac:dyDescent="0.25">
      <c r="A8604" s="3">
        <v>43221</v>
      </c>
      <c r="B8604">
        <v>18350</v>
      </c>
      <c r="C8604" s="1" t="s">
        <v>117</v>
      </c>
      <c r="D8604" s="1" t="s">
        <v>1110</v>
      </c>
      <c r="E8604">
        <v>16</v>
      </c>
      <c r="F8604">
        <v>996</v>
      </c>
      <c r="G8604">
        <f>SELL_1[[#This Row],[Quantity]]*SELL_1[[#This Row],[Price]]</f>
        <v>15936</v>
      </c>
      <c r="I8604" s="4"/>
      <c r="J8604" s="2"/>
      <c r="N8604" s="2"/>
      <c r="O8604" s="3"/>
    </row>
    <row r="8605" spans="1:15" customFormat="1" x14ac:dyDescent="0.25">
      <c r="A8605" s="3">
        <v>43221</v>
      </c>
      <c r="B8605">
        <v>19174</v>
      </c>
      <c r="C8605" s="1" t="s">
        <v>117</v>
      </c>
      <c r="D8605" s="1" t="s">
        <v>1111</v>
      </c>
      <c r="E8605">
        <v>70</v>
      </c>
      <c r="F8605">
        <v>994</v>
      </c>
      <c r="G8605">
        <f>SELL_1[[#This Row],[Quantity]]*SELL_1[[#This Row],[Price]]</f>
        <v>69580</v>
      </c>
      <c r="I8605" s="4"/>
      <c r="J8605" s="2"/>
      <c r="N8605" s="2"/>
      <c r="O8605" s="3"/>
    </row>
    <row r="8606" spans="1:15" customFormat="1" x14ac:dyDescent="0.25">
      <c r="A8606" s="3">
        <v>43221</v>
      </c>
      <c r="B8606">
        <v>19177</v>
      </c>
      <c r="C8606" s="1" t="s">
        <v>117</v>
      </c>
      <c r="D8606" s="1" t="s">
        <v>1112</v>
      </c>
      <c r="E8606">
        <v>37</v>
      </c>
      <c r="F8606">
        <v>978</v>
      </c>
      <c r="G8606">
        <f>SELL_1[[#This Row],[Quantity]]*SELL_1[[#This Row],[Price]]</f>
        <v>36186</v>
      </c>
      <c r="I8606" s="4"/>
      <c r="J8606" s="2"/>
      <c r="N8606" s="2"/>
      <c r="O8606" s="3"/>
    </row>
    <row r="8607" spans="1:15" customFormat="1" x14ac:dyDescent="0.25">
      <c r="A8607" s="3">
        <v>43221</v>
      </c>
      <c r="B8607">
        <v>852</v>
      </c>
      <c r="C8607" s="1" t="s">
        <v>117</v>
      </c>
      <c r="D8607" s="1" t="s">
        <v>1113</v>
      </c>
      <c r="E8607">
        <v>16</v>
      </c>
      <c r="F8607">
        <v>101</v>
      </c>
      <c r="G8607">
        <f>SELL_1[[#This Row],[Quantity]]*SELL_1[[#This Row],[Price]]</f>
        <v>1616</v>
      </c>
      <c r="I8607" s="4"/>
      <c r="J8607" s="2"/>
      <c r="N8607" s="2"/>
      <c r="O8607" s="3"/>
    </row>
    <row r="8608" spans="1:15" customFormat="1" x14ac:dyDescent="0.25">
      <c r="A8608" s="3">
        <v>43221</v>
      </c>
      <c r="B8608">
        <v>19175</v>
      </c>
      <c r="C8608" s="1" t="s">
        <v>117</v>
      </c>
      <c r="D8608" s="1" t="s">
        <v>1114</v>
      </c>
      <c r="E8608">
        <v>58</v>
      </c>
      <c r="F8608">
        <v>948</v>
      </c>
      <c r="G8608">
        <f>SELL_1[[#This Row],[Quantity]]*SELL_1[[#This Row],[Price]]</f>
        <v>54984</v>
      </c>
      <c r="I8608" s="4"/>
      <c r="J8608" s="2"/>
      <c r="N8608" s="2"/>
      <c r="O8608" s="3"/>
    </row>
    <row r="8609" spans="1:15" customFormat="1" x14ac:dyDescent="0.25">
      <c r="A8609" s="3">
        <v>43221</v>
      </c>
      <c r="B8609">
        <v>2339</v>
      </c>
      <c r="C8609" s="1" t="s">
        <v>117</v>
      </c>
      <c r="D8609" s="1" t="s">
        <v>1115</v>
      </c>
      <c r="E8609">
        <v>36</v>
      </c>
      <c r="F8609">
        <v>978</v>
      </c>
      <c r="G8609">
        <f>SELL_1[[#This Row],[Quantity]]*SELL_1[[#This Row],[Price]]</f>
        <v>35208</v>
      </c>
      <c r="I8609" s="4"/>
      <c r="J8609" s="2"/>
      <c r="N8609" s="2"/>
      <c r="O8609" s="3"/>
    </row>
    <row r="8610" spans="1:15" customFormat="1" x14ac:dyDescent="0.25">
      <c r="A8610" s="3">
        <v>43221</v>
      </c>
      <c r="B8610">
        <v>16133</v>
      </c>
      <c r="C8610" s="1" t="s">
        <v>117</v>
      </c>
      <c r="D8610" s="1" t="s">
        <v>1116</v>
      </c>
      <c r="E8610">
        <v>14</v>
      </c>
      <c r="F8610">
        <v>999</v>
      </c>
      <c r="G8610">
        <f>SELL_1[[#This Row],[Quantity]]*SELL_1[[#This Row],[Price]]</f>
        <v>13986</v>
      </c>
      <c r="I8610" s="4"/>
      <c r="J8610" s="2"/>
      <c r="N8610" s="2"/>
      <c r="O8610" s="3"/>
    </row>
    <row r="8611" spans="1:15" customFormat="1" x14ac:dyDescent="0.25">
      <c r="A8611" s="3">
        <v>43221</v>
      </c>
      <c r="B8611">
        <v>16132</v>
      </c>
      <c r="C8611" s="1" t="s">
        <v>117</v>
      </c>
      <c r="D8611" s="1" t="s">
        <v>2647</v>
      </c>
      <c r="E8611">
        <v>4</v>
      </c>
      <c r="F8611">
        <v>986</v>
      </c>
      <c r="G8611">
        <f>SELL_1[[#This Row],[Quantity]]*SELL_1[[#This Row],[Price]]</f>
        <v>3944</v>
      </c>
      <c r="I8611" s="4"/>
      <c r="J8611" s="2"/>
      <c r="N8611" s="2"/>
      <c r="O8611" s="3"/>
    </row>
    <row r="8612" spans="1:15" customFormat="1" x14ac:dyDescent="0.25">
      <c r="A8612" s="3">
        <v>43221</v>
      </c>
      <c r="B8612">
        <v>1837</v>
      </c>
      <c r="C8612" s="1" t="s">
        <v>117</v>
      </c>
      <c r="D8612" s="1" t="s">
        <v>1117</v>
      </c>
      <c r="E8612">
        <v>63</v>
      </c>
      <c r="F8612">
        <v>10</v>
      </c>
      <c r="G8612">
        <f>SELL_1[[#This Row],[Quantity]]*SELL_1[[#This Row],[Price]]</f>
        <v>630</v>
      </c>
      <c r="I8612" s="4"/>
      <c r="J8612" s="2"/>
      <c r="N8612" s="2"/>
      <c r="O8612" s="3"/>
    </row>
    <row r="8613" spans="1:15" customFormat="1" x14ac:dyDescent="0.25">
      <c r="A8613" s="3">
        <v>43221</v>
      </c>
      <c r="B8613">
        <v>1915</v>
      </c>
      <c r="C8613" s="1" t="s">
        <v>117</v>
      </c>
      <c r="D8613" s="1" t="s">
        <v>1118</v>
      </c>
      <c r="E8613">
        <v>71</v>
      </c>
      <c r="F8613">
        <v>996</v>
      </c>
      <c r="G8613">
        <f>SELL_1[[#This Row],[Quantity]]*SELL_1[[#This Row],[Price]]</f>
        <v>70716</v>
      </c>
      <c r="I8613" s="4"/>
      <c r="J8613" s="2"/>
      <c r="N8613" s="2"/>
      <c r="O8613" s="3"/>
    </row>
    <row r="8614" spans="1:15" customFormat="1" x14ac:dyDescent="0.25">
      <c r="A8614" s="3">
        <v>43221</v>
      </c>
      <c r="B8614">
        <v>18795</v>
      </c>
      <c r="C8614" s="1" t="s">
        <v>117</v>
      </c>
      <c r="D8614" s="1" t="s">
        <v>1119</v>
      </c>
      <c r="E8614">
        <v>65</v>
      </c>
      <c r="F8614">
        <v>101</v>
      </c>
      <c r="G8614">
        <f>SELL_1[[#This Row],[Quantity]]*SELL_1[[#This Row],[Price]]</f>
        <v>6565</v>
      </c>
      <c r="I8614" s="4"/>
      <c r="J8614" s="2"/>
      <c r="N8614" s="2"/>
      <c r="O8614" s="3"/>
    </row>
    <row r="8615" spans="1:15" customFormat="1" x14ac:dyDescent="0.25">
      <c r="A8615" s="3">
        <v>43221</v>
      </c>
      <c r="B8615">
        <v>6666</v>
      </c>
      <c r="C8615" s="1" t="s">
        <v>117</v>
      </c>
      <c r="D8615" s="1" t="s">
        <v>1120</v>
      </c>
      <c r="E8615">
        <v>20</v>
      </c>
      <c r="F8615">
        <v>1011</v>
      </c>
      <c r="G8615">
        <f>SELL_1[[#This Row],[Quantity]]*SELL_1[[#This Row],[Price]]</f>
        <v>20220</v>
      </c>
      <c r="I8615" s="4"/>
      <c r="J8615" s="2"/>
      <c r="N8615" s="2"/>
      <c r="O8615" s="3"/>
    </row>
    <row r="8616" spans="1:15" customFormat="1" x14ac:dyDescent="0.25">
      <c r="A8616" s="3">
        <v>43221</v>
      </c>
      <c r="B8616">
        <v>15403</v>
      </c>
      <c r="C8616" s="1" t="s">
        <v>117</v>
      </c>
      <c r="D8616" s="1" t="s">
        <v>1121</v>
      </c>
      <c r="E8616">
        <v>7</v>
      </c>
      <c r="F8616">
        <v>995</v>
      </c>
      <c r="G8616">
        <f>SELL_1[[#This Row],[Quantity]]*SELL_1[[#This Row],[Price]]</f>
        <v>6965</v>
      </c>
      <c r="I8616" s="4"/>
      <c r="J8616" s="2"/>
      <c r="N8616" s="2"/>
      <c r="O8616" s="3"/>
    </row>
    <row r="8617" spans="1:15" customFormat="1" x14ac:dyDescent="0.25">
      <c r="A8617" s="3">
        <v>43221</v>
      </c>
      <c r="B8617">
        <v>12980</v>
      </c>
      <c r="C8617" s="1" t="s">
        <v>117</v>
      </c>
      <c r="D8617" s="1" t="s">
        <v>1122</v>
      </c>
      <c r="E8617">
        <v>6</v>
      </c>
      <c r="F8617">
        <v>995</v>
      </c>
      <c r="G8617">
        <f>SELL_1[[#This Row],[Quantity]]*SELL_1[[#This Row],[Price]]</f>
        <v>5970</v>
      </c>
      <c r="I8617" s="4"/>
      <c r="J8617" s="2"/>
      <c r="N8617" s="2"/>
      <c r="O8617" s="3"/>
    </row>
    <row r="8618" spans="1:15" customFormat="1" x14ac:dyDescent="0.25">
      <c r="A8618" s="3">
        <v>43221</v>
      </c>
      <c r="B8618">
        <v>12680</v>
      </c>
      <c r="C8618" s="1" t="s">
        <v>117</v>
      </c>
      <c r="D8618" s="1" t="s">
        <v>2649</v>
      </c>
      <c r="E8618">
        <v>2</v>
      </c>
      <c r="F8618">
        <v>985</v>
      </c>
      <c r="G8618">
        <f>SELL_1[[#This Row],[Quantity]]*SELL_1[[#This Row],[Price]]</f>
        <v>1970</v>
      </c>
      <c r="I8618" s="4"/>
      <c r="J8618" s="2"/>
      <c r="N8618" s="2"/>
      <c r="O8618" s="3"/>
    </row>
    <row r="8619" spans="1:15" customFormat="1" x14ac:dyDescent="0.25">
      <c r="A8619" s="3">
        <v>43221</v>
      </c>
      <c r="B8619">
        <v>13032</v>
      </c>
      <c r="C8619" s="1" t="s">
        <v>117</v>
      </c>
      <c r="D8619" s="1" t="s">
        <v>2650</v>
      </c>
      <c r="E8619">
        <v>3</v>
      </c>
      <c r="F8619">
        <v>955</v>
      </c>
      <c r="G8619">
        <f>SELL_1[[#This Row],[Quantity]]*SELL_1[[#This Row],[Price]]</f>
        <v>2865</v>
      </c>
      <c r="I8619" s="4"/>
      <c r="J8619" s="2"/>
      <c r="N8619" s="2"/>
      <c r="O8619" s="3"/>
    </row>
    <row r="8620" spans="1:15" customFormat="1" x14ac:dyDescent="0.25">
      <c r="A8620" s="3">
        <v>43221</v>
      </c>
      <c r="B8620">
        <v>6619</v>
      </c>
      <c r="C8620" s="1" t="s">
        <v>117</v>
      </c>
      <c r="D8620" s="1" t="s">
        <v>1123</v>
      </c>
      <c r="E8620">
        <v>24</v>
      </c>
      <c r="F8620">
        <v>104</v>
      </c>
      <c r="G8620">
        <f>SELL_1[[#This Row],[Quantity]]*SELL_1[[#This Row],[Price]]</f>
        <v>2496</v>
      </c>
      <c r="I8620" s="4"/>
      <c r="J8620" s="2"/>
      <c r="N8620" s="2"/>
      <c r="O8620" s="3"/>
    </row>
    <row r="8621" spans="1:15" customFormat="1" x14ac:dyDescent="0.25">
      <c r="A8621" s="3">
        <v>43221</v>
      </c>
      <c r="B8621">
        <v>15242</v>
      </c>
      <c r="C8621" s="1" t="s">
        <v>117</v>
      </c>
      <c r="D8621" s="1" t="s">
        <v>1124</v>
      </c>
      <c r="E8621">
        <v>40</v>
      </c>
      <c r="F8621">
        <v>1031</v>
      </c>
      <c r="G8621">
        <f>SELL_1[[#This Row],[Quantity]]*SELL_1[[#This Row],[Price]]</f>
        <v>41240</v>
      </c>
      <c r="I8621" s="4"/>
      <c r="J8621" s="2"/>
      <c r="N8621" s="2"/>
      <c r="O8621" s="3"/>
    </row>
    <row r="8622" spans="1:15" customFormat="1" x14ac:dyDescent="0.25">
      <c r="A8622" s="3">
        <v>43221</v>
      </c>
      <c r="B8622">
        <v>16620</v>
      </c>
      <c r="C8622" s="1" t="s">
        <v>117</v>
      </c>
      <c r="D8622" s="1" t="s">
        <v>1125</v>
      </c>
      <c r="E8622">
        <v>50</v>
      </c>
      <c r="F8622">
        <v>1046</v>
      </c>
      <c r="G8622">
        <f>SELL_1[[#This Row],[Quantity]]*SELL_1[[#This Row],[Price]]</f>
        <v>52300</v>
      </c>
      <c r="I8622" s="4"/>
      <c r="J8622" s="2"/>
      <c r="N8622" s="2"/>
      <c r="O8622" s="3"/>
    </row>
    <row r="8623" spans="1:15" customFormat="1" x14ac:dyDescent="0.25">
      <c r="A8623" s="3">
        <v>43221</v>
      </c>
      <c r="B8623">
        <v>17431</v>
      </c>
      <c r="C8623" s="1" t="s">
        <v>117</v>
      </c>
      <c r="D8623" s="1" t="s">
        <v>1126</v>
      </c>
      <c r="E8623">
        <v>19</v>
      </c>
      <c r="F8623">
        <v>1076</v>
      </c>
      <c r="G8623">
        <f>SELL_1[[#This Row],[Quantity]]*SELL_1[[#This Row],[Price]]</f>
        <v>20444</v>
      </c>
      <c r="I8623" s="4"/>
      <c r="J8623" s="2"/>
      <c r="N8623" s="2"/>
      <c r="O8623" s="3"/>
    </row>
    <row r="8624" spans="1:15" customFormat="1" x14ac:dyDescent="0.25">
      <c r="A8624" s="3">
        <v>43221</v>
      </c>
      <c r="B8624">
        <v>6873</v>
      </c>
      <c r="C8624" s="1" t="s">
        <v>117</v>
      </c>
      <c r="D8624" s="1" t="s">
        <v>1127</v>
      </c>
      <c r="E8624">
        <v>6</v>
      </c>
      <c r="F8624">
        <v>1084</v>
      </c>
      <c r="G8624">
        <f>SELL_1[[#This Row],[Quantity]]*SELL_1[[#This Row],[Price]]</f>
        <v>6504</v>
      </c>
      <c r="I8624" s="4"/>
      <c r="J8624" s="2"/>
      <c r="N8624" s="2"/>
      <c r="O8624" s="3"/>
    </row>
    <row r="8625" spans="1:15" customFormat="1" x14ac:dyDescent="0.25">
      <c r="A8625" s="3">
        <v>43221</v>
      </c>
      <c r="B8625">
        <v>7062</v>
      </c>
      <c r="C8625" s="1" t="s">
        <v>117</v>
      </c>
      <c r="D8625" s="1" t="s">
        <v>2651</v>
      </c>
      <c r="E8625">
        <v>3</v>
      </c>
      <c r="F8625">
        <v>986</v>
      </c>
      <c r="G8625">
        <f>SELL_1[[#This Row],[Quantity]]*SELL_1[[#This Row],[Price]]</f>
        <v>2958</v>
      </c>
      <c r="I8625" s="4"/>
      <c r="J8625" s="2"/>
      <c r="N8625" s="2"/>
      <c r="O8625" s="3"/>
    </row>
    <row r="8626" spans="1:15" customFormat="1" x14ac:dyDescent="0.25">
      <c r="A8626" s="3">
        <v>43221</v>
      </c>
      <c r="B8626">
        <v>7060</v>
      </c>
      <c r="C8626" s="1" t="s">
        <v>117</v>
      </c>
      <c r="D8626" s="1" t="s">
        <v>3109</v>
      </c>
      <c r="E8626">
        <v>6</v>
      </c>
      <c r="F8626">
        <v>986</v>
      </c>
      <c r="G8626">
        <f>SELL_1[[#This Row],[Quantity]]*SELL_1[[#This Row],[Price]]</f>
        <v>5916</v>
      </c>
      <c r="I8626" s="4"/>
      <c r="J8626" s="2"/>
      <c r="N8626" s="2"/>
      <c r="O8626" s="3"/>
    </row>
    <row r="8627" spans="1:15" customFormat="1" x14ac:dyDescent="0.25">
      <c r="A8627" s="3">
        <v>43221</v>
      </c>
      <c r="B8627">
        <v>7760</v>
      </c>
      <c r="C8627" s="1" t="s">
        <v>4</v>
      </c>
      <c r="D8627" s="1" t="s">
        <v>1129</v>
      </c>
      <c r="E8627">
        <v>3</v>
      </c>
      <c r="F8627">
        <v>225</v>
      </c>
      <c r="G8627">
        <f>SELL_1[[#This Row],[Quantity]]*SELL_1[[#This Row],[Price]]</f>
        <v>675</v>
      </c>
      <c r="I8627" s="4"/>
      <c r="J8627" s="2"/>
      <c r="N8627" s="2"/>
      <c r="O8627" s="3"/>
    </row>
    <row r="8628" spans="1:15" customFormat="1" x14ac:dyDescent="0.25">
      <c r="A8628" s="3">
        <v>43221</v>
      </c>
      <c r="B8628">
        <v>8118</v>
      </c>
      <c r="C8628" s="1" t="s">
        <v>4</v>
      </c>
      <c r="D8628" s="1" t="s">
        <v>2652</v>
      </c>
      <c r="E8628">
        <v>2</v>
      </c>
      <c r="F8628">
        <v>84</v>
      </c>
      <c r="G8628">
        <f>SELL_1[[#This Row],[Quantity]]*SELL_1[[#This Row],[Price]]</f>
        <v>168</v>
      </c>
      <c r="I8628" s="4"/>
      <c r="J8628" s="2"/>
      <c r="N8628" s="2"/>
      <c r="O8628" s="3"/>
    </row>
    <row r="8629" spans="1:15" customFormat="1" x14ac:dyDescent="0.25">
      <c r="A8629" s="3">
        <v>43221</v>
      </c>
      <c r="B8629">
        <v>2892</v>
      </c>
      <c r="C8629" s="1" t="s">
        <v>4</v>
      </c>
      <c r="D8629" s="1" t="s">
        <v>1130</v>
      </c>
      <c r="E8629">
        <v>20</v>
      </c>
      <c r="F8629">
        <v>43</v>
      </c>
      <c r="G8629">
        <f>SELL_1[[#This Row],[Quantity]]*SELL_1[[#This Row],[Price]]</f>
        <v>860</v>
      </c>
      <c r="I8629" s="4"/>
      <c r="J8629" s="2"/>
      <c r="N8629" s="2"/>
      <c r="O8629" s="3"/>
    </row>
    <row r="8630" spans="1:15" customFormat="1" x14ac:dyDescent="0.25">
      <c r="A8630" s="3">
        <v>43221</v>
      </c>
      <c r="B8630">
        <v>7116</v>
      </c>
      <c r="C8630" s="1" t="s">
        <v>4</v>
      </c>
      <c r="D8630" s="1" t="s">
        <v>2129</v>
      </c>
      <c r="E8630">
        <v>1</v>
      </c>
      <c r="F8630">
        <v>185</v>
      </c>
      <c r="G8630">
        <f>SELL_1[[#This Row],[Quantity]]*SELL_1[[#This Row],[Price]]</f>
        <v>185</v>
      </c>
      <c r="I8630" s="4"/>
      <c r="J8630" s="2"/>
      <c r="N8630" s="2"/>
      <c r="O8630" s="3"/>
    </row>
    <row r="8631" spans="1:15" customFormat="1" x14ac:dyDescent="0.25">
      <c r="A8631" s="3">
        <v>43221</v>
      </c>
      <c r="B8631">
        <v>8011</v>
      </c>
      <c r="C8631" s="1" t="s">
        <v>4</v>
      </c>
      <c r="D8631" s="1" t="s">
        <v>3481</v>
      </c>
      <c r="E8631">
        <v>2</v>
      </c>
      <c r="F8631">
        <v>329</v>
      </c>
      <c r="G8631">
        <f>SELL_1[[#This Row],[Quantity]]*SELL_1[[#This Row],[Price]]</f>
        <v>658</v>
      </c>
      <c r="I8631" s="4"/>
      <c r="J8631" s="2"/>
      <c r="N8631" s="2"/>
      <c r="O8631" s="3"/>
    </row>
    <row r="8632" spans="1:15" customFormat="1" x14ac:dyDescent="0.25">
      <c r="A8632" s="3">
        <v>43221</v>
      </c>
      <c r="B8632">
        <v>6210</v>
      </c>
      <c r="C8632" s="1" t="s">
        <v>4</v>
      </c>
      <c r="D8632" s="1" t="s">
        <v>2656</v>
      </c>
      <c r="E8632">
        <v>11</v>
      </c>
      <c r="F8632">
        <v>234</v>
      </c>
      <c r="G8632">
        <f>SELL_1[[#This Row],[Quantity]]*SELL_1[[#This Row],[Price]]</f>
        <v>2574</v>
      </c>
      <c r="I8632" s="4"/>
      <c r="J8632" s="2"/>
      <c r="N8632" s="2"/>
      <c r="O8632" s="3"/>
    </row>
    <row r="8633" spans="1:15" customFormat="1" x14ac:dyDescent="0.25">
      <c r="A8633" s="3">
        <v>43221</v>
      </c>
      <c r="B8633">
        <v>7638</v>
      </c>
      <c r="C8633" s="1" t="s">
        <v>13</v>
      </c>
      <c r="D8633" s="1" t="s">
        <v>1132</v>
      </c>
      <c r="E8633">
        <v>2</v>
      </c>
      <c r="F8633">
        <v>319</v>
      </c>
      <c r="G8633">
        <f>SELL_1[[#This Row],[Quantity]]*SELL_1[[#This Row],[Price]]</f>
        <v>638</v>
      </c>
      <c r="I8633" s="4"/>
      <c r="J8633" s="2"/>
      <c r="N8633" s="2"/>
      <c r="O8633" s="3"/>
    </row>
    <row r="8634" spans="1:15" customFormat="1" x14ac:dyDescent="0.25">
      <c r="A8634" s="3">
        <v>43221</v>
      </c>
      <c r="B8634">
        <v>6826</v>
      </c>
      <c r="C8634" s="1" t="s">
        <v>4</v>
      </c>
      <c r="D8634" s="1" t="s">
        <v>1133</v>
      </c>
      <c r="E8634">
        <v>9</v>
      </c>
      <c r="F8634">
        <v>234</v>
      </c>
      <c r="G8634">
        <f>SELL_1[[#This Row],[Quantity]]*SELL_1[[#This Row],[Price]]</f>
        <v>2106</v>
      </c>
      <c r="I8634" s="4"/>
      <c r="J8634" s="2"/>
      <c r="N8634" s="2"/>
      <c r="O8634" s="3"/>
    </row>
    <row r="8635" spans="1:15" customFormat="1" x14ac:dyDescent="0.25">
      <c r="A8635" s="3">
        <v>43221</v>
      </c>
      <c r="B8635">
        <v>6472</v>
      </c>
      <c r="C8635" s="1" t="s">
        <v>4</v>
      </c>
      <c r="D8635" s="1" t="s">
        <v>1134</v>
      </c>
      <c r="E8635">
        <v>14</v>
      </c>
      <c r="F8635">
        <v>422</v>
      </c>
      <c r="G8635">
        <f>SELL_1[[#This Row],[Quantity]]*SELL_1[[#This Row],[Price]]</f>
        <v>5908</v>
      </c>
      <c r="I8635" s="4"/>
      <c r="J8635" s="2"/>
      <c r="N8635" s="2"/>
      <c r="O8635" s="3"/>
    </row>
    <row r="8636" spans="1:15" customFormat="1" x14ac:dyDescent="0.25">
      <c r="A8636" s="3">
        <v>43221</v>
      </c>
      <c r="B8636">
        <v>16364</v>
      </c>
      <c r="C8636" s="1" t="s">
        <v>74</v>
      </c>
      <c r="D8636" s="1" t="s">
        <v>1136</v>
      </c>
      <c r="E8636">
        <v>1</v>
      </c>
      <c r="F8636">
        <v>287</v>
      </c>
      <c r="G8636">
        <f>SELL_1[[#This Row],[Quantity]]*SELL_1[[#This Row],[Price]]</f>
        <v>287</v>
      </c>
      <c r="I8636" s="4"/>
      <c r="J8636" s="2"/>
      <c r="N8636" s="2"/>
      <c r="O8636" s="3"/>
    </row>
    <row r="8637" spans="1:15" customFormat="1" x14ac:dyDescent="0.25">
      <c r="A8637" s="3">
        <v>43221</v>
      </c>
      <c r="B8637">
        <v>13436</v>
      </c>
      <c r="C8637" s="1" t="s">
        <v>143</v>
      </c>
      <c r="D8637" s="1" t="s">
        <v>1139</v>
      </c>
      <c r="E8637">
        <v>32</v>
      </c>
      <c r="F8637">
        <v>157</v>
      </c>
      <c r="G8637">
        <f>SELL_1[[#This Row],[Quantity]]*SELL_1[[#This Row],[Price]]</f>
        <v>5024</v>
      </c>
      <c r="I8637" s="4"/>
      <c r="J8637" s="2"/>
      <c r="N8637" s="2"/>
      <c r="O8637" s="3"/>
    </row>
    <row r="8638" spans="1:15" customFormat="1" x14ac:dyDescent="0.25">
      <c r="A8638" s="3">
        <v>43221</v>
      </c>
      <c r="B8638">
        <v>3779</v>
      </c>
      <c r="C8638" s="1" t="s">
        <v>231</v>
      </c>
      <c r="D8638" s="1" t="s">
        <v>1141</v>
      </c>
      <c r="E8638">
        <v>644</v>
      </c>
      <c r="F8638">
        <v>1016</v>
      </c>
      <c r="G8638">
        <f>SELL_1[[#This Row],[Quantity]]*SELL_1[[#This Row],[Price]]</f>
        <v>654304</v>
      </c>
      <c r="I8638" s="4"/>
      <c r="J8638" s="2"/>
      <c r="N8638" s="2"/>
      <c r="O8638" s="3"/>
    </row>
    <row r="8639" spans="1:15" customFormat="1" x14ac:dyDescent="0.25">
      <c r="A8639" s="3">
        <v>43221</v>
      </c>
      <c r="B8639">
        <v>18148</v>
      </c>
      <c r="C8639" s="1" t="s">
        <v>231</v>
      </c>
      <c r="D8639" s="1" t="s">
        <v>1142</v>
      </c>
      <c r="E8639">
        <v>369</v>
      </c>
      <c r="F8639">
        <v>10</v>
      </c>
      <c r="G8639">
        <f>SELL_1[[#This Row],[Quantity]]*SELL_1[[#This Row],[Price]]</f>
        <v>3690</v>
      </c>
      <c r="I8639" s="4"/>
      <c r="J8639" s="2"/>
      <c r="N8639" s="2"/>
      <c r="O8639" s="3"/>
    </row>
    <row r="8640" spans="1:15" customFormat="1" x14ac:dyDescent="0.25">
      <c r="A8640" s="3">
        <v>43221</v>
      </c>
      <c r="B8640">
        <v>3707</v>
      </c>
      <c r="C8640" s="1" t="s">
        <v>231</v>
      </c>
      <c r="D8640" s="1" t="s">
        <v>1143</v>
      </c>
      <c r="E8640">
        <v>13</v>
      </c>
      <c r="F8640">
        <v>1323</v>
      </c>
      <c r="G8640">
        <f>SELL_1[[#This Row],[Quantity]]*SELL_1[[#This Row],[Price]]</f>
        <v>17199</v>
      </c>
      <c r="I8640" s="4"/>
      <c r="J8640" s="2"/>
      <c r="N8640" s="2"/>
      <c r="O8640" s="3"/>
    </row>
    <row r="8641" spans="1:15" customFormat="1" x14ac:dyDescent="0.25">
      <c r="A8641" s="3">
        <v>43221</v>
      </c>
      <c r="B8641">
        <v>3710</v>
      </c>
      <c r="C8641" s="1" t="s">
        <v>231</v>
      </c>
      <c r="D8641" s="1" t="s">
        <v>1144</v>
      </c>
      <c r="E8641">
        <v>395</v>
      </c>
      <c r="F8641">
        <v>107</v>
      </c>
      <c r="G8641">
        <f>SELL_1[[#This Row],[Quantity]]*SELL_1[[#This Row],[Price]]</f>
        <v>42265</v>
      </c>
      <c r="I8641" s="4"/>
      <c r="J8641" s="2"/>
      <c r="N8641" s="2"/>
      <c r="O8641" s="3"/>
    </row>
    <row r="8642" spans="1:15" customFormat="1" x14ac:dyDescent="0.25">
      <c r="A8642" s="3">
        <v>43221</v>
      </c>
      <c r="B8642">
        <v>3704</v>
      </c>
      <c r="C8642" s="1" t="s">
        <v>231</v>
      </c>
      <c r="D8642" s="1" t="s">
        <v>1145</v>
      </c>
      <c r="E8642">
        <v>268</v>
      </c>
      <c r="F8642">
        <v>1701</v>
      </c>
      <c r="G8642">
        <f>SELL_1[[#This Row],[Quantity]]*SELL_1[[#This Row],[Price]]</f>
        <v>455868</v>
      </c>
      <c r="I8642" s="4"/>
      <c r="J8642" s="2"/>
      <c r="N8642" s="2"/>
      <c r="O8642" s="3"/>
    </row>
    <row r="8643" spans="1:15" customFormat="1" x14ac:dyDescent="0.25">
      <c r="A8643" s="3">
        <v>43221</v>
      </c>
      <c r="B8643">
        <v>17578</v>
      </c>
      <c r="C8643" s="1" t="s">
        <v>4</v>
      </c>
      <c r="D8643" s="1" t="s">
        <v>3482</v>
      </c>
      <c r="E8643">
        <v>3</v>
      </c>
      <c r="F8643">
        <v>219</v>
      </c>
      <c r="G8643">
        <f>SELL_1[[#This Row],[Quantity]]*SELL_1[[#This Row],[Price]]</f>
        <v>657</v>
      </c>
      <c r="I8643" s="4"/>
      <c r="J8643" s="2"/>
      <c r="N8643" s="2"/>
      <c r="O8643" s="3"/>
    </row>
    <row r="8644" spans="1:15" customFormat="1" x14ac:dyDescent="0.25">
      <c r="A8644" s="3">
        <v>43221</v>
      </c>
      <c r="B8644">
        <v>17577</v>
      </c>
      <c r="C8644" s="1" t="s">
        <v>4</v>
      </c>
      <c r="D8644" s="1" t="s">
        <v>3483</v>
      </c>
      <c r="E8644">
        <v>1</v>
      </c>
      <c r="F8644">
        <v>21</v>
      </c>
      <c r="G8644">
        <f>SELL_1[[#This Row],[Quantity]]*SELL_1[[#This Row],[Price]]</f>
        <v>21</v>
      </c>
      <c r="I8644" s="4"/>
      <c r="J8644" s="2"/>
      <c r="N8644" s="2"/>
      <c r="O8644" s="3"/>
    </row>
    <row r="8645" spans="1:15" customFormat="1" x14ac:dyDescent="0.25">
      <c r="A8645" s="3">
        <v>43221</v>
      </c>
      <c r="B8645">
        <v>17986</v>
      </c>
      <c r="C8645" s="1" t="s">
        <v>4</v>
      </c>
      <c r="D8645" s="1" t="s">
        <v>3110</v>
      </c>
      <c r="E8645">
        <v>1</v>
      </c>
      <c r="F8645">
        <v>21</v>
      </c>
      <c r="G8645">
        <f>SELL_1[[#This Row],[Quantity]]*SELL_1[[#This Row],[Price]]</f>
        <v>21</v>
      </c>
      <c r="I8645" s="4"/>
      <c r="J8645" s="2"/>
      <c r="N8645" s="2"/>
      <c r="O8645" s="3"/>
    </row>
    <row r="8646" spans="1:15" customFormat="1" x14ac:dyDescent="0.25">
      <c r="A8646" s="3">
        <v>43221</v>
      </c>
      <c r="B8646">
        <v>17987</v>
      </c>
      <c r="C8646" s="1" t="s">
        <v>4</v>
      </c>
      <c r="D8646" s="1" t="s">
        <v>2659</v>
      </c>
      <c r="E8646">
        <v>1</v>
      </c>
      <c r="F8646">
        <v>219</v>
      </c>
      <c r="G8646">
        <f>SELL_1[[#This Row],[Quantity]]*SELL_1[[#This Row],[Price]]</f>
        <v>219</v>
      </c>
      <c r="I8646" s="4"/>
      <c r="J8646" s="2"/>
      <c r="N8646" s="2"/>
      <c r="O8646" s="3"/>
    </row>
    <row r="8647" spans="1:15" customFormat="1" x14ac:dyDescent="0.25">
      <c r="A8647" s="3">
        <v>43221</v>
      </c>
      <c r="B8647">
        <v>8167</v>
      </c>
      <c r="C8647" s="1" t="s">
        <v>4</v>
      </c>
      <c r="D8647" s="1" t="s">
        <v>1149</v>
      </c>
      <c r="E8647">
        <v>1</v>
      </c>
      <c r="F8647">
        <v>889</v>
      </c>
      <c r="G8647">
        <f>SELL_1[[#This Row],[Quantity]]*SELL_1[[#This Row],[Price]]</f>
        <v>889</v>
      </c>
      <c r="I8647" s="4"/>
      <c r="J8647" s="2"/>
      <c r="N8647" s="2"/>
      <c r="O8647" s="3"/>
    </row>
    <row r="8648" spans="1:15" customFormat="1" x14ac:dyDescent="0.25">
      <c r="A8648" s="3">
        <v>43221</v>
      </c>
      <c r="B8648">
        <v>15400</v>
      </c>
      <c r="C8648" s="1" t="s">
        <v>13</v>
      </c>
      <c r="D8648" s="1" t="s">
        <v>1153</v>
      </c>
      <c r="E8648">
        <v>3</v>
      </c>
      <c r="F8648">
        <v>145</v>
      </c>
      <c r="G8648">
        <f>SELL_1[[#This Row],[Quantity]]*SELL_1[[#This Row],[Price]]</f>
        <v>435</v>
      </c>
      <c r="I8648" s="4"/>
      <c r="J8648" s="2"/>
      <c r="N8648" s="2"/>
      <c r="O8648" s="3"/>
    </row>
    <row r="8649" spans="1:15" customFormat="1" x14ac:dyDescent="0.25">
      <c r="A8649" s="3">
        <v>43221</v>
      </c>
      <c r="B8649">
        <v>8896</v>
      </c>
      <c r="C8649" s="1" t="s">
        <v>143</v>
      </c>
      <c r="D8649" s="1" t="s">
        <v>1154</v>
      </c>
      <c r="E8649">
        <v>4</v>
      </c>
      <c r="F8649">
        <v>112</v>
      </c>
      <c r="G8649">
        <f>SELL_1[[#This Row],[Quantity]]*SELL_1[[#This Row],[Price]]</f>
        <v>448</v>
      </c>
      <c r="I8649" s="4"/>
      <c r="J8649" s="2"/>
      <c r="N8649" s="2"/>
      <c r="O8649" s="3"/>
    </row>
    <row r="8650" spans="1:15" customFormat="1" x14ac:dyDescent="0.25">
      <c r="A8650" s="3">
        <v>43221</v>
      </c>
      <c r="B8650">
        <v>8981</v>
      </c>
      <c r="C8650" s="1" t="s">
        <v>276</v>
      </c>
      <c r="D8650" s="1" t="s">
        <v>3111</v>
      </c>
      <c r="E8650">
        <v>3</v>
      </c>
      <c r="F8650">
        <v>179</v>
      </c>
      <c r="G8650">
        <f>SELL_1[[#This Row],[Quantity]]*SELL_1[[#This Row],[Price]]</f>
        <v>537</v>
      </c>
      <c r="I8650" s="4"/>
      <c r="J8650" s="2"/>
      <c r="N8650" s="2"/>
      <c r="O8650" s="3"/>
    </row>
    <row r="8651" spans="1:15" customFormat="1" x14ac:dyDescent="0.25">
      <c r="A8651" s="3">
        <v>43221</v>
      </c>
      <c r="B8651">
        <v>7428</v>
      </c>
      <c r="C8651" s="1" t="s">
        <v>143</v>
      </c>
      <c r="D8651" s="1" t="s">
        <v>1156</v>
      </c>
      <c r="E8651">
        <v>2</v>
      </c>
      <c r="F8651">
        <v>17</v>
      </c>
      <c r="G8651">
        <f>SELL_1[[#This Row],[Quantity]]*SELL_1[[#This Row],[Price]]</f>
        <v>34</v>
      </c>
      <c r="I8651" s="4"/>
      <c r="J8651" s="2"/>
      <c r="N8651" s="2"/>
      <c r="O8651" s="3"/>
    </row>
    <row r="8652" spans="1:15" customFormat="1" x14ac:dyDescent="0.25">
      <c r="A8652" s="3">
        <v>43221</v>
      </c>
      <c r="B8652">
        <v>4016</v>
      </c>
      <c r="C8652" s="1" t="s">
        <v>231</v>
      </c>
      <c r="D8652" s="1" t="s">
        <v>1157</v>
      </c>
      <c r="E8652">
        <v>126</v>
      </c>
      <c r="F8652">
        <v>821</v>
      </c>
      <c r="G8652">
        <f>SELL_1[[#This Row],[Quantity]]*SELL_1[[#This Row],[Price]]</f>
        <v>103446</v>
      </c>
      <c r="I8652" s="4"/>
      <c r="J8652" s="2"/>
      <c r="N8652" s="2"/>
      <c r="O8652" s="3"/>
    </row>
    <row r="8653" spans="1:15" customFormat="1" x14ac:dyDescent="0.25">
      <c r="A8653" s="3">
        <v>43221</v>
      </c>
      <c r="B8653">
        <v>3620</v>
      </c>
      <c r="C8653" s="1" t="s">
        <v>4</v>
      </c>
      <c r="D8653" s="1" t="s">
        <v>1158</v>
      </c>
      <c r="E8653">
        <v>5</v>
      </c>
      <c r="F8653">
        <v>119</v>
      </c>
      <c r="G8653">
        <f>SELL_1[[#This Row],[Quantity]]*SELL_1[[#This Row],[Price]]</f>
        <v>595</v>
      </c>
      <c r="I8653" s="4"/>
      <c r="J8653" s="2"/>
      <c r="N8653" s="2"/>
      <c r="O8653" s="3"/>
    </row>
    <row r="8654" spans="1:15" customFormat="1" x14ac:dyDescent="0.25">
      <c r="A8654" s="3">
        <v>43221</v>
      </c>
      <c r="B8654">
        <v>2788</v>
      </c>
      <c r="C8654" s="1" t="s">
        <v>81</v>
      </c>
      <c r="D8654" s="1" t="s">
        <v>1160</v>
      </c>
      <c r="E8654">
        <v>23</v>
      </c>
      <c r="F8654">
        <v>281</v>
      </c>
      <c r="G8654">
        <f>SELL_1[[#This Row],[Quantity]]*SELL_1[[#This Row],[Price]]</f>
        <v>6463</v>
      </c>
      <c r="I8654" s="4"/>
      <c r="J8654" s="2"/>
      <c r="N8654" s="2"/>
      <c r="O8654" s="3"/>
    </row>
    <row r="8655" spans="1:15" customFormat="1" x14ac:dyDescent="0.25">
      <c r="A8655" s="3">
        <v>43221</v>
      </c>
      <c r="B8655">
        <v>3360</v>
      </c>
      <c r="C8655" s="1" t="s">
        <v>81</v>
      </c>
      <c r="D8655" s="1" t="s">
        <v>3484</v>
      </c>
      <c r="E8655">
        <v>7</v>
      </c>
      <c r="F8655">
        <v>267</v>
      </c>
      <c r="G8655">
        <f>SELL_1[[#This Row],[Quantity]]*SELL_1[[#This Row],[Price]]</f>
        <v>1869</v>
      </c>
      <c r="I8655" s="4"/>
      <c r="J8655" s="2"/>
      <c r="N8655" s="2"/>
      <c r="O8655" s="3"/>
    </row>
    <row r="8656" spans="1:15" customFormat="1" x14ac:dyDescent="0.25">
      <c r="A8656" s="3">
        <v>43221</v>
      </c>
      <c r="B8656">
        <v>9392</v>
      </c>
      <c r="C8656" s="1" t="s">
        <v>81</v>
      </c>
      <c r="D8656" s="1" t="s">
        <v>3485</v>
      </c>
      <c r="E8656">
        <v>4</v>
      </c>
      <c r="F8656">
        <v>203</v>
      </c>
      <c r="G8656">
        <f>SELL_1[[#This Row],[Quantity]]*SELL_1[[#This Row],[Price]]</f>
        <v>812</v>
      </c>
      <c r="I8656" s="4"/>
      <c r="J8656" s="2"/>
      <c r="N8656" s="2"/>
      <c r="O8656" s="3"/>
    </row>
    <row r="8657" spans="1:15" customFormat="1" x14ac:dyDescent="0.25">
      <c r="A8657" s="3">
        <v>43221</v>
      </c>
      <c r="B8657">
        <v>7469</v>
      </c>
      <c r="C8657" s="1" t="s">
        <v>81</v>
      </c>
      <c r="D8657" s="1" t="s">
        <v>1161</v>
      </c>
      <c r="E8657">
        <v>18</v>
      </c>
      <c r="F8657">
        <v>166</v>
      </c>
      <c r="G8657">
        <f>SELL_1[[#This Row],[Quantity]]*SELL_1[[#This Row],[Price]]</f>
        <v>2988</v>
      </c>
      <c r="I8657" s="4"/>
      <c r="J8657" s="2"/>
      <c r="N8657" s="2"/>
      <c r="O8657" s="3"/>
    </row>
    <row r="8658" spans="1:15" customFormat="1" x14ac:dyDescent="0.25">
      <c r="A8658" s="3">
        <v>43221</v>
      </c>
      <c r="B8658">
        <v>17991</v>
      </c>
      <c r="C8658" s="1" t="s">
        <v>81</v>
      </c>
      <c r="D8658" s="1" t="s">
        <v>1162</v>
      </c>
      <c r="E8658">
        <v>40</v>
      </c>
      <c r="F8658">
        <v>289</v>
      </c>
      <c r="G8658">
        <f>SELL_1[[#This Row],[Quantity]]*SELL_1[[#This Row],[Price]]</f>
        <v>11560</v>
      </c>
      <c r="I8658" s="4"/>
      <c r="J8658" s="2"/>
      <c r="N8658" s="2"/>
      <c r="O8658" s="3"/>
    </row>
    <row r="8659" spans="1:15" customFormat="1" x14ac:dyDescent="0.25">
      <c r="A8659" s="3">
        <v>43221</v>
      </c>
      <c r="B8659">
        <v>323</v>
      </c>
      <c r="C8659" s="1" t="s">
        <v>81</v>
      </c>
      <c r="D8659" s="1" t="s">
        <v>2132</v>
      </c>
      <c r="E8659">
        <v>8</v>
      </c>
      <c r="F8659">
        <v>203</v>
      </c>
      <c r="G8659">
        <f>SELL_1[[#This Row],[Quantity]]*SELL_1[[#This Row],[Price]]</f>
        <v>1624</v>
      </c>
      <c r="I8659" s="4"/>
      <c r="J8659" s="2"/>
      <c r="N8659" s="2"/>
      <c r="O8659" s="3"/>
    </row>
    <row r="8660" spans="1:15" customFormat="1" x14ac:dyDescent="0.25">
      <c r="A8660" s="3">
        <v>43221</v>
      </c>
      <c r="B8660">
        <v>2515</v>
      </c>
      <c r="C8660" s="1" t="s">
        <v>81</v>
      </c>
      <c r="D8660" s="1" t="s">
        <v>1163</v>
      </c>
      <c r="E8660">
        <v>59</v>
      </c>
      <c r="F8660">
        <v>112</v>
      </c>
      <c r="G8660">
        <f>SELL_1[[#This Row],[Quantity]]*SELL_1[[#This Row],[Price]]</f>
        <v>6608</v>
      </c>
      <c r="I8660" s="4"/>
      <c r="J8660" s="2"/>
      <c r="N8660" s="2"/>
      <c r="O8660" s="3"/>
    </row>
    <row r="8661" spans="1:15" customFormat="1" x14ac:dyDescent="0.25">
      <c r="A8661" s="3">
        <v>43221</v>
      </c>
      <c r="B8661">
        <v>6155</v>
      </c>
      <c r="C8661" s="1" t="s">
        <v>4</v>
      </c>
      <c r="D8661" s="1" t="s">
        <v>1165</v>
      </c>
      <c r="E8661">
        <v>2</v>
      </c>
      <c r="F8661">
        <v>339</v>
      </c>
      <c r="G8661">
        <f>SELL_1[[#This Row],[Quantity]]*SELL_1[[#This Row],[Price]]</f>
        <v>678</v>
      </c>
      <c r="I8661" s="4"/>
      <c r="J8661" s="2"/>
      <c r="N8661" s="2"/>
      <c r="O8661" s="3"/>
    </row>
    <row r="8662" spans="1:15" customFormat="1" x14ac:dyDescent="0.25">
      <c r="A8662" s="3">
        <v>43221</v>
      </c>
      <c r="B8662">
        <v>2281</v>
      </c>
      <c r="C8662" s="1" t="s">
        <v>4</v>
      </c>
      <c r="D8662" s="1" t="s">
        <v>1166</v>
      </c>
      <c r="E8662">
        <v>13</v>
      </c>
      <c r="F8662">
        <v>65</v>
      </c>
      <c r="G8662">
        <f>SELL_1[[#This Row],[Quantity]]*SELL_1[[#This Row],[Price]]</f>
        <v>845</v>
      </c>
      <c r="I8662" s="4"/>
      <c r="J8662" s="2"/>
      <c r="N8662" s="2"/>
      <c r="O8662" s="3"/>
    </row>
    <row r="8663" spans="1:15" customFormat="1" x14ac:dyDescent="0.25">
      <c r="A8663" s="3">
        <v>43221</v>
      </c>
      <c r="B8663">
        <v>16582</v>
      </c>
      <c r="C8663" s="1" t="s">
        <v>4</v>
      </c>
      <c r="D8663" s="1" t="s">
        <v>3486</v>
      </c>
      <c r="E8663">
        <v>1</v>
      </c>
      <c r="F8663">
        <v>3249</v>
      </c>
      <c r="G8663">
        <f>SELL_1[[#This Row],[Quantity]]*SELL_1[[#This Row],[Price]]</f>
        <v>3249</v>
      </c>
      <c r="I8663" s="4"/>
      <c r="J8663" s="2"/>
      <c r="N8663" s="2"/>
      <c r="O8663" s="3"/>
    </row>
    <row r="8664" spans="1:15" customFormat="1" x14ac:dyDescent="0.25">
      <c r="A8664" s="3">
        <v>43221</v>
      </c>
      <c r="B8664">
        <v>8869</v>
      </c>
      <c r="C8664" s="1" t="s">
        <v>4</v>
      </c>
      <c r="D8664" s="1" t="s">
        <v>3112</v>
      </c>
      <c r="E8664">
        <v>1</v>
      </c>
      <c r="F8664">
        <v>999</v>
      </c>
      <c r="G8664">
        <f>SELL_1[[#This Row],[Quantity]]*SELL_1[[#This Row],[Price]]</f>
        <v>999</v>
      </c>
      <c r="I8664" s="4"/>
      <c r="J8664" s="2"/>
      <c r="N8664" s="2"/>
      <c r="O8664" s="3"/>
    </row>
    <row r="8665" spans="1:15" customFormat="1" x14ac:dyDescent="0.25">
      <c r="A8665" s="3">
        <v>43221</v>
      </c>
      <c r="B8665">
        <v>8140</v>
      </c>
      <c r="C8665" s="1" t="s">
        <v>4</v>
      </c>
      <c r="D8665" s="1" t="s">
        <v>1167</v>
      </c>
      <c r="E8665">
        <v>1</v>
      </c>
      <c r="F8665">
        <v>693</v>
      </c>
      <c r="G8665">
        <f>SELL_1[[#This Row],[Quantity]]*SELL_1[[#This Row],[Price]]</f>
        <v>693</v>
      </c>
      <c r="I8665" s="4"/>
      <c r="J8665" s="2"/>
      <c r="N8665" s="2"/>
      <c r="O8665" s="3"/>
    </row>
    <row r="8666" spans="1:15" customFormat="1" x14ac:dyDescent="0.25">
      <c r="A8666" s="3">
        <v>43221</v>
      </c>
      <c r="B8666">
        <v>2824</v>
      </c>
      <c r="C8666" s="1" t="s">
        <v>4</v>
      </c>
      <c r="D8666" s="1" t="s">
        <v>2662</v>
      </c>
      <c r="E8666">
        <v>2</v>
      </c>
      <c r="F8666">
        <v>614</v>
      </c>
      <c r="G8666">
        <f>SELL_1[[#This Row],[Quantity]]*SELL_1[[#This Row],[Price]]</f>
        <v>1228</v>
      </c>
      <c r="I8666" s="4"/>
      <c r="J8666" s="2"/>
      <c r="N8666" s="2"/>
      <c r="O8666" s="3"/>
    </row>
    <row r="8667" spans="1:15" customFormat="1" x14ac:dyDescent="0.25">
      <c r="A8667" s="3">
        <v>43221</v>
      </c>
      <c r="B8667">
        <v>8870</v>
      </c>
      <c r="C8667" s="1" t="s">
        <v>4</v>
      </c>
      <c r="D8667" s="1" t="s">
        <v>3487</v>
      </c>
      <c r="E8667">
        <v>1</v>
      </c>
      <c r="F8667">
        <v>614</v>
      </c>
      <c r="G8667">
        <f>SELL_1[[#This Row],[Quantity]]*SELL_1[[#This Row],[Price]]</f>
        <v>614</v>
      </c>
      <c r="I8667" s="4"/>
      <c r="J8667" s="2"/>
      <c r="N8667" s="2"/>
      <c r="O8667" s="3"/>
    </row>
    <row r="8668" spans="1:15" customFormat="1" x14ac:dyDescent="0.25">
      <c r="A8668" s="3">
        <v>43221</v>
      </c>
      <c r="B8668">
        <v>12620</v>
      </c>
      <c r="C8668" s="1" t="s">
        <v>32</v>
      </c>
      <c r="D8668" s="1" t="s">
        <v>3488</v>
      </c>
      <c r="E8668">
        <v>3</v>
      </c>
      <c r="F8668">
        <v>339</v>
      </c>
      <c r="G8668">
        <f>SELL_1[[#This Row],[Quantity]]*SELL_1[[#This Row],[Price]]</f>
        <v>1017</v>
      </c>
      <c r="I8668" s="4"/>
      <c r="J8668" s="2"/>
      <c r="N8668" s="2"/>
      <c r="O8668" s="3"/>
    </row>
    <row r="8669" spans="1:15" customFormat="1" x14ac:dyDescent="0.25">
      <c r="A8669" s="3">
        <v>43221</v>
      </c>
      <c r="B8669">
        <v>756</v>
      </c>
      <c r="C8669" s="1" t="s">
        <v>17</v>
      </c>
      <c r="D8669" s="1" t="s">
        <v>3113</v>
      </c>
      <c r="E8669">
        <v>15</v>
      </c>
      <c r="F8669">
        <v>52</v>
      </c>
      <c r="G8669">
        <f>SELL_1[[#This Row],[Quantity]]*SELL_1[[#This Row],[Price]]</f>
        <v>780</v>
      </c>
      <c r="I8669" s="4"/>
      <c r="J8669" s="2"/>
      <c r="N8669" s="2"/>
      <c r="O8669" s="3"/>
    </row>
    <row r="8670" spans="1:15" customFormat="1" x14ac:dyDescent="0.25">
      <c r="A8670" s="3">
        <v>43221</v>
      </c>
      <c r="B8670">
        <v>9353</v>
      </c>
      <c r="C8670" s="1" t="s">
        <v>17</v>
      </c>
      <c r="D8670" s="1" t="s">
        <v>2663</v>
      </c>
      <c r="E8670">
        <v>51</v>
      </c>
      <c r="F8670">
        <v>72</v>
      </c>
      <c r="G8670">
        <f>SELL_1[[#This Row],[Quantity]]*SELL_1[[#This Row],[Price]]</f>
        <v>3672</v>
      </c>
      <c r="I8670" s="4"/>
      <c r="J8670" s="2"/>
      <c r="N8670" s="2"/>
      <c r="O8670" s="3"/>
    </row>
    <row r="8671" spans="1:15" customFormat="1" x14ac:dyDescent="0.25">
      <c r="A8671" s="3">
        <v>43221</v>
      </c>
      <c r="B8671">
        <v>15630</v>
      </c>
      <c r="C8671" s="1" t="s">
        <v>17</v>
      </c>
      <c r="D8671" s="1" t="s">
        <v>1171</v>
      </c>
      <c r="E8671">
        <v>11</v>
      </c>
      <c r="F8671">
        <v>65</v>
      </c>
      <c r="G8671">
        <f>SELL_1[[#This Row],[Quantity]]*SELL_1[[#This Row],[Price]]</f>
        <v>715</v>
      </c>
      <c r="I8671" s="4"/>
      <c r="J8671" s="2"/>
      <c r="N8671" s="2"/>
      <c r="O8671" s="3"/>
    </row>
    <row r="8672" spans="1:15" customFormat="1" x14ac:dyDescent="0.25">
      <c r="A8672" s="3">
        <v>43221</v>
      </c>
      <c r="B8672">
        <v>7842</v>
      </c>
      <c r="C8672" s="1" t="s">
        <v>63</v>
      </c>
      <c r="D8672" s="1" t="s">
        <v>3114</v>
      </c>
      <c r="E8672">
        <v>2</v>
      </c>
      <c r="F8672">
        <v>212</v>
      </c>
      <c r="G8672">
        <f>SELL_1[[#This Row],[Quantity]]*SELL_1[[#This Row],[Price]]</f>
        <v>424</v>
      </c>
      <c r="I8672" s="4"/>
      <c r="J8672" s="2"/>
      <c r="N8672" s="2"/>
      <c r="O8672" s="3"/>
    </row>
    <row r="8673" spans="1:15" customFormat="1" x14ac:dyDescent="0.25">
      <c r="A8673" s="3">
        <v>43221</v>
      </c>
      <c r="B8673">
        <v>3940</v>
      </c>
      <c r="C8673" s="1" t="s">
        <v>143</v>
      </c>
      <c r="D8673" s="1" t="s">
        <v>2665</v>
      </c>
      <c r="E8673">
        <v>1</v>
      </c>
      <c r="F8673">
        <v>492</v>
      </c>
      <c r="G8673">
        <f>SELL_1[[#This Row],[Quantity]]*SELL_1[[#This Row],[Price]]</f>
        <v>492</v>
      </c>
      <c r="I8673" s="4"/>
      <c r="J8673" s="2"/>
      <c r="N8673" s="2"/>
      <c r="O8673" s="3"/>
    </row>
    <row r="8674" spans="1:15" customFormat="1" x14ac:dyDescent="0.25">
      <c r="A8674" s="3">
        <v>43221</v>
      </c>
      <c r="B8674">
        <v>7838</v>
      </c>
      <c r="C8674" s="1" t="s">
        <v>13</v>
      </c>
      <c r="D8674" s="1" t="s">
        <v>1178</v>
      </c>
      <c r="E8674">
        <v>3</v>
      </c>
      <c r="F8674">
        <v>297</v>
      </c>
      <c r="G8674">
        <f>SELL_1[[#This Row],[Quantity]]*SELL_1[[#This Row],[Price]]</f>
        <v>891</v>
      </c>
      <c r="I8674" s="4"/>
      <c r="J8674" s="2"/>
      <c r="N8674" s="2"/>
      <c r="O8674" s="3"/>
    </row>
    <row r="8675" spans="1:15" customFormat="1" x14ac:dyDescent="0.25">
      <c r="A8675" s="3">
        <v>43221</v>
      </c>
      <c r="B8675">
        <v>1959</v>
      </c>
      <c r="C8675" s="1" t="s">
        <v>41</v>
      </c>
      <c r="D8675" s="1" t="s">
        <v>3489</v>
      </c>
      <c r="E8675">
        <v>2</v>
      </c>
      <c r="F8675">
        <v>271</v>
      </c>
      <c r="G8675">
        <f>SELL_1[[#This Row],[Quantity]]*SELL_1[[#This Row],[Price]]</f>
        <v>542</v>
      </c>
      <c r="I8675" s="4"/>
      <c r="J8675" s="2"/>
      <c r="N8675" s="2"/>
      <c r="O8675" s="3"/>
    </row>
    <row r="8676" spans="1:15" customFormat="1" x14ac:dyDescent="0.25">
      <c r="A8676" s="3">
        <v>43221</v>
      </c>
      <c r="B8676">
        <v>5077</v>
      </c>
      <c r="C8676" s="1" t="s">
        <v>13</v>
      </c>
      <c r="D8676" s="1" t="s">
        <v>3490</v>
      </c>
      <c r="E8676">
        <v>2</v>
      </c>
      <c r="F8676">
        <v>386</v>
      </c>
      <c r="G8676">
        <f>SELL_1[[#This Row],[Quantity]]*SELL_1[[#This Row],[Price]]</f>
        <v>772</v>
      </c>
      <c r="I8676" s="4"/>
      <c r="J8676" s="2"/>
      <c r="N8676" s="2"/>
      <c r="O8676" s="3"/>
    </row>
    <row r="8677" spans="1:15" customFormat="1" x14ac:dyDescent="0.25">
      <c r="A8677" s="3">
        <v>43221</v>
      </c>
      <c r="B8677">
        <v>7824</v>
      </c>
      <c r="C8677" s="1" t="s">
        <v>17</v>
      </c>
      <c r="D8677" s="1" t="s">
        <v>3491</v>
      </c>
      <c r="E8677">
        <v>4</v>
      </c>
      <c r="F8677">
        <v>279</v>
      </c>
      <c r="G8677">
        <f>SELL_1[[#This Row],[Quantity]]*SELL_1[[#This Row],[Price]]</f>
        <v>1116</v>
      </c>
      <c r="I8677" s="4"/>
      <c r="J8677" s="2"/>
      <c r="N8677" s="2"/>
      <c r="O8677" s="3"/>
    </row>
    <row r="8678" spans="1:15" customFormat="1" x14ac:dyDescent="0.25">
      <c r="A8678" s="3">
        <v>43221</v>
      </c>
      <c r="B8678">
        <v>5523</v>
      </c>
      <c r="C8678" s="1" t="s">
        <v>4</v>
      </c>
      <c r="D8678" s="1" t="s">
        <v>1180</v>
      </c>
      <c r="E8678">
        <v>5</v>
      </c>
      <c r="F8678">
        <v>99</v>
      </c>
      <c r="G8678">
        <f>SELL_1[[#This Row],[Quantity]]*SELL_1[[#This Row],[Price]]</f>
        <v>495</v>
      </c>
      <c r="I8678" s="4"/>
      <c r="J8678" s="2"/>
      <c r="N8678" s="2"/>
      <c r="O8678" s="3"/>
    </row>
    <row r="8679" spans="1:15" customFormat="1" x14ac:dyDescent="0.25">
      <c r="A8679" s="3">
        <v>43221</v>
      </c>
      <c r="B8679">
        <v>17099</v>
      </c>
      <c r="C8679" s="1" t="s">
        <v>17</v>
      </c>
      <c r="D8679" s="1" t="s">
        <v>1183</v>
      </c>
      <c r="E8679">
        <v>1</v>
      </c>
      <c r="F8679">
        <v>232</v>
      </c>
      <c r="G8679">
        <f>SELL_1[[#This Row],[Quantity]]*SELL_1[[#This Row],[Price]]</f>
        <v>232</v>
      </c>
      <c r="I8679" s="4"/>
      <c r="J8679" s="2"/>
      <c r="N8679" s="2"/>
      <c r="O8679" s="3"/>
    </row>
    <row r="8680" spans="1:15" customFormat="1" x14ac:dyDescent="0.25">
      <c r="A8680" s="3">
        <v>43221</v>
      </c>
      <c r="B8680">
        <v>1355</v>
      </c>
      <c r="C8680" s="1" t="s">
        <v>13</v>
      </c>
      <c r="D8680" s="1" t="s">
        <v>1187</v>
      </c>
      <c r="E8680">
        <v>2</v>
      </c>
      <c r="F8680">
        <v>362</v>
      </c>
      <c r="G8680">
        <f>SELL_1[[#This Row],[Quantity]]*SELL_1[[#This Row],[Price]]</f>
        <v>724</v>
      </c>
      <c r="I8680" s="4"/>
      <c r="J8680" s="2"/>
      <c r="N8680" s="2"/>
      <c r="O8680" s="3"/>
    </row>
    <row r="8681" spans="1:15" customFormat="1" x14ac:dyDescent="0.25">
      <c r="A8681" s="3">
        <v>43221</v>
      </c>
      <c r="B8681">
        <v>10220</v>
      </c>
      <c r="C8681" s="1" t="s">
        <v>63</v>
      </c>
      <c r="D8681" s="1" t="s">
        <v>2138</v>
      </c>
      <c r="E8681">
        <v>1</v>
      </c>
      <c r="F8681">
        <v>422</v>
      </c>
      <c r="G8681">
        <f>SELL_1[[#This Row],[Quantity]]*SELL_1[[#This Row],[Price]]</f>
        <v>422</v>
      </c>
      <c r="I8681" s="4"/>
      <c r="J8681" s="2"/>
      <c r="N8681" s="2"/>
      <c r="O8681" s="3"/>
    </row>
    <row r="8682" spans="1:15" customFormat="1" x14ac:dyDescent="0.25">
      <c r="A8682" s="3">
        <v>43221</v>
      </c>
      <c r="B8682">
        <v>8276</v>
      </c>
      <c r="C8682" s="1" t="s">
        <v>7</v>
      </c>
      <c r="D8682" s="1" t="s">
        <v>3492</v>
      </c>
      <c r="E8682">
        <v>2</v>
      </c>
      <c r="F8682">
        <v>707</v>
      </c>
      <c r="G8682">
        <f>SELL_1[[#This Row],[Quantity]]*SELL_1[[#This Row],[Price]]</f>
        <v>1414</v>
      </c>
      <c r="I8682" s="4"/>
      <c r="J8682" s="2"/>
      <c r="N8682" s="2"/>
      <c r="O8682" s="3"/>
    </row>
    <row r="8683" spans="1:15" customFormat="1" x14ac:dyDescent="0.25">
      <c r="A8683" s="3">
        <v>43221</v>
      </c>
      <c r="B8683">
        <v>8665</v>
      </c>
      <c r="C8683" s="1" t="s">
        <v>143</v>
      </c>
      <c r="D8683" s="1" t="s">
        <v>1188</v>
      </c>
      <c r="E8683">
        <v>3</v>
      </c>
      <c r="F8683">
        <v>362</v>
      </c>
      <c r="G8683">
        <f>SELL_1[[#This Row],[Quantity]]*SELL_1[[#This Row],[Price]]</f>
        <v>1086</v>
      </c>
      <c r="I8683" s="4"/>
      <c r="J8683" s="2"/>
      <c r="N8683" s="2"/>
      <c r="O8683" s="3"/>
    </row>
    <row r="8684" spans="1:15" customFormat="1" x14ac:dyDescent="0.25">
      <c r="A8684" s="3">
        <v>43221</v>
      </c>
      <c r="B8684">
        <v>8944</v>
      </c>
      <c r="C8684" s="1" t="s">
        <v>63</v>
      </c>
      <c r="D8684" s="1" t="s">
        <v>1189</v>
      </c>
      <c r="E8684">
        <v>1</v>
      </c>
      <c r="F8684">
        <v>531</v>
      </c>
      <c r="G8684">
        <f>SELL_1[[#This Row],[Quantity]]*SELL_1[[#This Row],[Price]]</f>
        <v>531</v>
      </c>
      <c r="I8684" s="4"/>
      <c r="J8684" s="2"/>
      <c r="N8684" s="2"/>
      <c r="O8684" s="3"/>
    </row>
    <row r="8685" spans="1:15" customFormat="1" x14ac:dyDescent="0.25">
      <c r="A8685" s="3">
        <v>43221</v>
      </c>
      <c r="B8685">
        <v>18867</v>
      </c>
      <c r="C8685" s="1" t="s">
        <v>63</v>
      </c>
      <c r="D8685" s="1" t="s">
        <v>1190</v>
      </c>
      <c r="E8685">
        <v>4</v>
      </c>
      <c r="F8685">
        <v>491</v>
      </c>
      <c r="G8685">
        <f>SELL_1[[#This Row],[Quantity]]*SELL_1[[#This Row],[Price]]</f>
        <v>1964</v>
      </c>
      <c r="I8685" s="4"/>
      <c r="J8685" s="2"/>
      <c r="N8685" s="2"/>
      <c r="O8685" s="3"/>
    </row>
    <row r="8686" spans="1:15" customFormat="1" x14ac:dyDescent="0.25">
      <c r="A8686" s="3">
        <v>43221</v>
      </c>
      <c r="B8686">
        <v>8664</v>
      </c>
      <c r="C8686" s="1" t="s">
        <v>143</v>
      </c>
      <c r="D8686" s="1" t="s">
        <v>1191</v>
      </c>
      <c r="E8686">
        <v>3</v>
      </c>
      <c r="F8686">
        <v>4</v>
      </c>
      <c r="G8686">
        <f>SELL_1[[#This Row],[Quantity]]*SELL_1[[#This Row],[Price]]</f>
        <v>12</v>
      </c>
      <c r="I8686" s="4"/>
      <c r="J8686" s="2"/>
      <c r="N8686" s="2"/>
      <c r="O8686" s="3"/>
    </row>
    <row r="8687" spans="1:15" customFormat="1" x14ac:dyDescent="0.25">
      <c r="A8687" s="3">
        <v>43221</v>
      </c>
      <c r="B8687">
        <v>7438</v>
      </c>
      <c r="C8687" s="1" t="s">
        <v>63</v>
      </c>
      <c r="D8687" s="1" t="s">
        <v>2140</v>
      </c>
      <c r="E8687">
        <v>1</v>
      </c>
      <c r="F8687">
        <v>399</v>
      </c>
      <c r="G8687">
        <f>SELL_1[[#This Row],[Quantity]]*SELL_1[[#This Row],[Price]]</f>
        <v>399</v>
      </c>
      <c r="I8687" s="4"/>
      <c r="J8687" s="2"/>
      <c r="N8687" s="2"/>
      <c r="O8687" s="3"/>
    </row>
    <row r="8688" spans="1:15" customFormat="1" x14ac:dyDescent="0.25">
      <c r="A8688" s="3">
        <v>43221</v>
      </c>
      <c r="B8688">
        <v>11114</v>
      </c>
      <c r="C8688" s="1" t="s">
        <v>13</v>
      </c>
      <c r="D8688" s="1" t="s">
        <v>1192</v>
      </c>
      <c r="E8688">
        <v>7</v>
      </c>
      <c r="F8688">
        <v>419</v>
      </c>
      <c r="G8688">
        <f>SELL_1[[#This Row],[Quantity]]*SELL_1[[#This Row],[Price]]</f>
        <v>2933</v>
      </c>
      <c r="I8688" s="4"/>
      <c r="J8688" s="2"/>
      <c r="N8688" s="2"/>
      <c r="O8688" s="3"/>
    </row>
    <row r="8689" spans="1:15" customFormat="1" x14ac:dyDescent="0.25">
      <c r="A8689" s="3">
        <v>43221</v>
      </c>
      <c r="B8689">
        <v>8271</v>
      </c>
      <c r="C8689" s="1" t="s">
        <v>63</v>
      </c>
      <c r="D8689" s="1" t="s">
        <v>3115</v>
      </c>
      <c r="E8689">
        <v>1</v>
      </c>
      <c r="F8689">
        <v>523</v>
      </c>
      <c r="G8689">
        <f>SELL_1[[#This Row],[Quantity]]*SELL_1[[#This Row],[Price]]</f>
        <v>523</v>
      </c>
      <c r="I8689" s="4"/>
      <c r="J8689" s="2"/>
      <c r="N8689" s="2"/>
      <c r="O8689" s="3"/>
    </row>
    <row r="8690" spans="1:15" customFormat="1" x14ac:dyDescent="0.25">
      <c r="A8690" s="3">
        <v>43221</v>
      </c>
      <c r="B8690">
        <v>17710</v>
      </c>
      <c r="C8690" s="1" t="s">
        <v>143</v>
      </c>
      <c r="D8690" s="1" t="s">
        <v>1194</v>
      </c>
      <c r="E8690">
        <v>6</v>
      </c>
      <c r="F8690">
        <v>419</v>
      </c>
      <c r="G8690">
        <f>SELL_1[[#This Row],[Quantity]]*SELL_1[[#This Row],[Price]]</f>
        <v>2514</v>
      </c>
      <c r="I8690" s="4"/>
      <c r="J8690" s="2"/>
      <c r="N8690" s="2"/>
      <c r="O8690" s="3"/>
    </row>
    <row r="8691" spans="1:15" customFormat="1" x14ac:dyDescent="0.25">
      <c r="A8691" s="3">
        <v>43221</v>
      </c>
      <c r="B8691">
        <v>16867</v>
      </c>
      <c r="C8691" s="1" t="s">
        <v>13</v>
      </c>
      <c r="D8691" s="1" t="s">
        <v>1195</v>
      </c>
      <c r="E8691">
        <v>2</v>
      </c>
      <c r="F8691">
        <v>39</v>
      </c>
      <c r="G8691">
        <f>SELL_1[[#This Row],[Quantity]]*SELL_1[[#This Row],[Price]]</f>
        <v>78</v>
      </c>
      <c r="I8691" s="4"/>
      <c r="J8691" s="2"/>
      <c r="N8691" s="2"/>
      <c r="O8691" s="3"/>
    </row>
    <row r="8692" spans="1:15" customFormat="1" x14ac:dyDescent="0.25">
      <c r="A8692" s="3">
        <v>43221</v>
      </c>
      <c r="B8692">
        <v>8057</v>
      </c>
      <c r="C8692" s="1" t="s">
        <v>1196</v>
      </c>
      <c r="D8692" s="1" t="s">
        <v>1197</v>
      </c>
      <c r="E8692">
        <v>1</v>
      </c>
      <c r="F8692">
        <v>421</v>
      </c>
      <c r="G8692">
        <f>SELL_1[[#This Row],[Quantity]]*SELL_1[[#This Row],[Price]]</f>
        <v>421</v>
      </c>
      <c r="I8692" s="4"/>
      <c r="J8692" s="2"/>
      <c r="N8692" s="2"/>
      <c r="O8692" s="3"/>
    </row>
    <row r="8693" spans="1:15" customFormat="1" x14ac:dyDescent="0.25">
      <c r="A8693" s="3">
        <v>43221</v>
      </c>
      <c r="B8693">
        <v>17506</v>
      </c>
      <c r="C8693" s="1" t="s">
        <v>1198</v>
      </c>
      <c r="D8693" s="1" t="s">
        <v>1199</v>
      </c>
      <c r="E8693">
        <v>5</v>
      </c>
      <c r="F8693">
        <v>25</v>
      </c>
      <c r="G8693">
        <f>SELL_1[[#This Row],[Quantity]]*SELL_1[[#This Row],[Price]]</f>
        <v>125</v>
      </c>
      <c r="I8693" s="4"/>
      <c r="J8693" s="2"/>
      <c r="N8693" s="2"/>
      <c r="O8693" s="3"/>
    </row>
    <row r="8694" spans="1:15" customFormat="1" x14ac:dyDescent="0.25">
      <c r="A8694" s="3">
        <v>43221</v>
      </c>
      <c r="B8694">
        <v>7740</v>
      </c>
      <c r="C8694" s="1" t="s">
        <v>1198</v>
      </c>
      <c r="D8694" s="1" t="s">
        <v>1200</v>
      </c>
      <c r="E8694">
        <v>5</v>
      </c>
      <c r="F8694">
        <v>179</v>
      </c>
      <c r="G8694">
        <f>SELL_1[[#This Row],[Quantity]]*SELL_1[[#This Row],[Price]]</f>
        <v>895</v>
      </c>
      <c r="I8694" s="4"/>
      <c r="J8694" s="2"/>
      <c r="N8694" s="2"/>
      <c r="O8694" s="3"/>
    </row>
    <row r="8695" spans="1:15" customFormat="1" x14ac:dyDescent="0.25">
      <c r="A8695" s="3">
        <v>43221</v>
      </c>
      <c r="B8695">
        <v>5974</v>
      </c>
      <c r="C8695" s="1" t="s">
        <v>13</v>
      </c>
      <c r="D8695" s="1" t="s">
        <v>3116</v>
      </c>
      <c r="E8695">
        <v>5</v>
      </c>
      <c r="F8695">
        <v>23</v>
      </c>
      <c r="G8695">
        <f>SELL_1[[#This Row],[Quantity]]*SELL_1[[#This Row],[Price]]</f>
        <v>115</v>
      </c>
      <c r="I8695" s="4"/>
      <c r="J8695" s="2"/>
      <c r="N8695" s="2"/>
      <c r="O8695" s="3"/>
    </row>
    <row r="8696" spans="1:15" customFormat="1" x14ac:dyDescent="0.25">
      <c r="A8696" s="3">
        <v>43221</v>
      </c>
      <c r="B8696">
        <v>19093</v>
      </c>
      <c r="C8696" s="1" t="s">
        <v>1198</v>
      </c>
      <c r="D8696" s="1" t="s">
        <v>1201</v>
      </c>
      <c r="E8696">
        <v>1</v>
      </c>
      <c r="F8696">
        <v>302</v>
      </c>
      <c r="G8696">
        <f>SELL_1[[#This Row],[Quantity]]*SELL_1[[#This Row],[Price]]</f>
        <v>302</v>
      </c>
      <c r="I8696" s="4"/>
      <c r="J8696" s="2"/>
      <c r="N8696" s="2"/>
      <c r="O8696" s="3"/>
    </row>
    <row r="8697" spans="1:15" customFormat="1" x14ac:dyDescent="0.25">
      <c r="A8697" s="3">
        <v>43221</v>
      </c>
      <c r="B8697">
        <v>5231</v>
      </c>
      <c r="C8697" s="1" t="s">
        <v>1198</v>
      </c>
      <c r="D8697" s="1" t="s">
        <v>1203</v>
      </c>
      <c r="E8697">
        <v>4</v>
      </c>
      <c r="F8697">
        <v>237</v>
      </c>
      <c r="G8697">
        <f>SELL_1[[#This Row],[Quantity]]*SELL_1[[#This Row],[Price]]</f>
        <v>948</v>
      </c>
      <c r="I8697" s="4"/>
      <c r="J8697" s="2"/>
      <c r="N8697" s="2"/>
      <c r="O8697" s="3"/>
    </row>
    <row r="8698" spans="1:15" customFormat="1" x14ac:dyDescent="0.25">
      <c r="A8698" s="3">
        <v>43221</v>
      </c>
      <c r="B8698">
        <v>17505</v>
      </c>
      <c r="C8698" s="1" t="s">
        <v>1198</v>
      </c>
      <c r="D8698" s="1" t="s">
        <v>5172</v>
      </c>
      <c r="E8698">
        <v>2</v>
      </c>
      <c r="F8698">
        <v>220</v>
      </c>
      <c r="G8698">
        <f>SELL_1[[#This Row],[Quantity]]*SELL_1[[#This Row],[Price]]</f>
        <v>440</v>
      </c>
      <c r="I8698" s="4"/>
      <c r="J8698" s="2"/>
      <c r="N8698" s="2"/>
      <c r="O8698" s="3"/>
    </row>
    <row r="8699" spans="1:15" customFormat="1" x14ac:dyDescent="0.25">
      <c r="A8699" s="3">
        <v>43221</v>
      </c>
      <c r="B8699">
        <v>5973</v>
      </c>
      <c r="C8699" s="1" t="s">
        <v>13</v>
      </c>
      <c r="D8699" s="1" t="s">
        <v>2142</v>
      </c>
      <c r="E8699">
        <v>2</v>
      </c>
      <c r="F8699">
        <v>278</v>
      </c>
      <c r="G8699">
        <f>SELL_1[[#This Row],[Quantity]]*SELL_1[[#This Row],[Price]]</f>
        <v>556</v>
      </c>
      <c r="I8699" s="4"/>
      <c r="J8699" s="2"/>
      <c r="N8699" s="2"/>
      <c r="O8699" s="3"/>
    </row>
    <row r="8700" spans="1:15" customFormat="1" x14ac:dyDescent="0.25">
      <c r="A8700" s="3">
        <v>43221</v>
      </c>
      <c r="B8700">
        <v>9423</v>
      </c>
      <c r="C8700" s="1" t="s">
        <v>1198</v>
      </c>
      <c r="D8700" s="1" t="s">
        <v>3493</v>
      </c>
      <c r="E8700">
        <v>1</v>
      </c>
      <c r="F8700">
        <v>206</v>
      </c>
      <c r="G8700">
        <f>SELL_1[[#This Row],[Quantity]]*SELL_1[[#This Row],[Price]]</f>
        <v>206</v>
      </c>
      <c r="I8700" s="4"/>
      <c r="J8700" s="2"/>
      <c r="N8700" s="2"/>
      <c r="O8700" s="3"/>
    </row>
    <row r="8701" spans="1:15" customFormat="1" x14ac:dyDescent="0.25">
      <c r="A8701" s="3">
        <v>43221</v>
      </c>
      <c r="B8701">
        <v>7974</v>
      </c>
      <c r="C8701" s="1" t="s">
        <v>1198</v>
      </c>
      <c r="D8701" s="1" t="s">
        <v>3117</v>
      </c>
      <c r="E8701">
        <v>1</v>
      </c>
      <c r="F8701">
        <v>268</v>
      </c>
      <c r="G8701">
        <f>SELL_1[[#This Row],[Quantity]]*SELL_1[[#This Row],[Price]]</f>
        <v>268</v>
      </c>
      <c r="I8701" s="4"/>
      <c r="J8701" s="2"/>
      <c r="N8701" s="2"/>
      <c r="O8701" s="3"/>
    </row>
    <row r="8702" spans="1:15" customFormat="1" x14ac:dyDescent="0.25">
      <c r="A8702" s="3">
        <v>43221</v>
      </c>
      <c r="B8702">
        <v>17508</v>
      </c>
      <c r="C8702" s="1" t="s">
        <v>1198</v>
      </c>
      <c r="D8702" s="1" t="s">
        <v>1205</v>
      </c>
      <c r="E8702">
        <v>1</v>
      </c>
      <c r="F8702">
        <v>378</v>
      </c>
      <c r="G8702">
        <f>SELL_1[[#This Row],[Quantity]]*SELL_1[[#This Row],[Price]]</f>
        <v>378</v>
      </c>
      <c r="I8702" s="4"/>
      <c r="J8702" s="2"/>
      <c r="N8702" s="2"/>
      <c r="O8702" s="3"/>
    </row>
    <row r="8703" spans="1:15" customFormat="1" x14ac:dyDescent="0.25">
      <c r="A8703" s="3">
        <v>43221</v>
      </c>
      <c r="B8703">
        <v>300</v>
      </c>
      <c r="C8703" s="1" t="s">
        <v>1198</v>
      </c>
      <c r="D8703" s="1" t="s">
        <v>1206</v>
      </c>
      <c r="E8703">
        <v>45</v>
      </c>
      <c r="F8703">
        <v>182</v>
      </c>
      <c r="G8703">
        <f>SELL_1[[#This Row],[Quantity]]*SELL_1[[#This Row],[Price]]</f>
        <v>8190</v>
      </c>
      <c r="I8703" s="4"/>
      <c r="J8703" s="2"/>
      <c r="N8703" s="2"/>
      <c r="O8703" s="3"/>
    </row>
    <row r="8704" spans="1:15" customFormat="1" x14ac:dyDescent="0.25">
      <c r="A8704" s="3">
        <v>43221</v>
      </c>
      <c r="B8704">
        <v>985</v>
      </c>
      <c r="C8704" s="1" t="s">
        <v>1198</v>
      </c>
      <c r="D8704" s="1" t="s">
        <v>1207</v>
      </c>
      <c r="E8704">
        <v>16</v>
      </c>
      <c r="F8704">
        <v>231</v>
      </c>
      <c r="G8704">
        <f>SELL_1[[#This Row],[Quantity]]*SELL_1[[#This Row],[Price]]</f>
        <v>3696</v>
      </c>
      <c r="I8704" s="4"/>
      <c r="J8704" s="2"/>
      <c r="N8704" s="2"/>
      <c r="O8704" s="3"/>
    </row>
    <row r="8705" spans="1:15" customFormat="1" x14ac:dyDescent="0.25">
      <c r="A8705" s="3">
        <v>43221</v>
      </c>
      <c r="B8705">
        <v>2638</v>
      </c>
      <c r="C8705" s="1" t="s">
        <v>1198</v>
      </c>
      <c r="D8705" s="1" t="s">
        <v>1208</v>
      </c>
      <c r="E8705">
        <v>18</v>
      </c>
      <c r="F8705">
        <v>235</v>
      </c>
      <c r="G8705">
        <f>SELL_1[[#This Row],[Quantity]]*SELL_1[[#This Row],[Price]]</f>
        <v>4230</v>
      </c>
      <c r="I8705" s="4"/>
      <c r="J8705" s="2"/>
      <c r="N8705" s="2"/>
      <c r="O8705" s="3"/>
    </row>
    <row r="8706" spans="1:15" customFormat="1" x14ac:dyDescent="0.25">
      <c r="A8706" s="3">
        <v>43221</v>
      </c>
      <c r="B8706">
        <v>18676</v>
      </c>
      <c r="C8706" s="1" t="s">
        <v>1198</v>
      </c>
      <c r="D8706" s="1" t="s">
        <v>2145</v>
      </c>
      <c r="E8706">
        <v>6</v>
      </c>
      <c r="F8706">
        <v>249</v>
      </c>
      <c r="G8706">
        <f>SELL_1[[#This Row],[Quantity]]*SELL_1[[#This Row],[Price]]</f>
        <v>1494</v>
      </c>
      <c r="I8706" s="4"/>
      <c r="J8706" s="2"/>
      <c r="N8706" s="2"/>
      <c r="O8706" s="3"/>
    </row>
    <row r="8707" spans="1:15" customFormat="1" x14ac:dyDescent="0.25">
      <c r="A8707" s="3">
        <v>43221</v>
      </c>
      <c r="B8707">
        <v>9351</v>
      </c>
      <c r="C8707" s="1" t="s">
        <v>1198</v>
      </c>
      <c r="D8707" s="1" t="s">
        <v>3494</v>
      </c>
      <c r="E8707">
        <v>4</v>
      </c>
      <c r="F8707">
        <v>406</v>
      </c>
      <c r="G8707">
        <f>SELL_1[[#This Row],[Quantity]]*SELL_1[[#This Row],[Price]]</f>
        <v>1624</v>
      </c>
      <c r="I8707" s="4"/>
      <c r="J8707" s="2"/>
      <c r="N8707" s="2"/>
      <c r="O8707" s="3"/>
    </row>
    <row r="8708" spans="1:15" customFormat="1" x14ac:dyDescent="0.25">
      <c r="A8708" s="3">
        <v>43221</v>
      </c>
      <c r="B8708">
        <v>9346</v>
      </c>
      <c r="C8708" s="1" t="s">
        <v>1198</v>
      </c>
      <c r="D8708" s="1" t="s">
        <v>3495</v>
      </c>
      <c r="E8708">
        <v>4</v>
      </c>
      <c r="F8708">
        <v>406</v>
      </c>
      <c r="G8708">
        <f>SELL_1[[#This Row],[Quantity]]*SELL_1[[#This Row],[Price]]</f>
        <v>1624</v>
      </c>
      <c r="I8708" s="4"/>
      <c r="J8708" s="2"/>
      <c r="N8708" s="2"/>
      <c r="O8708" s="3"/>
    </row>
    <row r="8709" spans="1:15" customFormat="1" x14ac:dyDescent="0.25">
      <c r="A8709" s="3">
        <v>43221</v>
      </c>
      <c r="B8709">
        <v>2452</v>
      </c>
      <c r="C8709" s="1" t="s">
        <v>1198</v>
      </c>
      <c r="D8709" s="1" t="s">
        <v>1211</v>
      </c>
      <c r="E8709">
        <v>21</v>
      </c>
      <c r="F8709">
        <v>159</v>
      </c>
      <c r="G8709">
        <f>SELL_1[[#This Row],[Quantity]]*SELL_1[[#This Row],[Price]]</f>
        <v>3339</v>
      </c>
      <c r="I8709" s="4"/>
      <c r="J8709" s="2"/>
      <c r="N8709" s="2"/>
      <c r="O8709" s="3"/>
    </row>
    <row r="8710" spans="1:15" customFormat="1" x14ac:dyDescent="0.25">
      <c r="A8710" s="3">
        <v>43221</v>
      </c>
      <c r="B8710">
        <v>2456</v>
      </c>
      <c r="C8710" s="1" t="s">
        <v>1198</v>
      </c>
      <c r="D8710" s="1" t="s">
        <v>1212</v>
      </c>
      <c r="E8710">
        <v>7</v>
      </c>
      <c r="F8710">
        <v>178</v>
      </c>
      <c r="G8710">
        <f>SELL_1[[#This Row],[Quantity]]*SELL_1[[#This Row],[Price]]</f>
        <v>1246</v>
      </c>
      <c r="I8710" s="4"/>
      <c r="J8710" s="2"/>
      <c r="N8710" s="2"/>
      <c r="O8710" s="3"/>
    </row>
    <row r="8711" spans="1:15" customFormat="1" x14ac:dyDescent="0.25">
      <c r="A8711" s="3">
        <v>43221</v>
      </c>
      <c r="B8711">
        <v>8813</v>
      </c>
      <c r="C8711" s="1" t="s">
        <v>1198</v>
      </c>
      <c r="D8711" s="1" t="s">
        <v>1213</v>
      </c>
      <c r="E8711">
        <v>109</v>
      </c>
      <c r="F8711">
        <v>122</v>
      </c>
      <c r="G8711">
        <f>SELL_1[[#This Row],[Quantity]]*SELL_1[[#This Row],[Price]]</f>
        <v>13298</v>
      </c>
      <c r="I8711" s="4"/>
      <c r="J8711" s="2"/>
      <c r="N8711" s="2"/>
      <c r="O8711" s="3"/>
    </row>
    <row r="8712" spans="1:15" customFormat="1" x14ac:dyDescent="0.25">
      <c r="A8712" s="3">
        <v>43221</v>
      </c>
      <c r="B8712">
        <v>18441</v>
      </c>
      <c r="C8712" s="1" t="s">
        <v>1198</v>
      </c>
      <c r="D8712" s="1" t="s">
        <v>1214</v>
      </c>
      <c r="E8712">
        <v>39</v>
      </c>
      <c r="F8712">
        <v>112</v>
      </c>
      <c r="G8712">
        <f>SELL_1[[#This Row],[Quantity]]*SELL_1[[#This Row],[Price]]</f>
        <v>4368</v>
      </c>
      <c r="I8712" s="4"/>
      <c r="J8712" s="2"/>
      <c r="N8712" s="2"/>
      <c r="O8712" s="3"/>
    </row>
    <row r="8713" spans="1:15" customFormat="1" x14ac:dyDescent="0.25">
      <c r="A8713" s="3">
        <v>43221</v>
      </c>
      <c r="B8713">
        <v>9354</v>
      </c>
      <c r="C8713" s="1" t="s">
        <v>1198</v>
      </c>
      <c r="D8713" s="1" t="s">
        <v>3496</v>
      </c>
      <c r="E8713">
        <v>4</v>
      </c>
      <c r="F8713">
        <v>407</v>
      </c>
      <c r="G8713">
        <f>SELL_1[[#This Row],[Quantity]]*SELL_1[[#This Row],[Price]]</f>
        <v>1628</v>
      </c>
      <c r="I8713" s="4"/>
      <c r="J8713" s="2"/>
      <c r="N8713" s="2"/>
      <c r="O8713" s="3"/>
    </row>
    <row r="8714" spans="1:15" customFormat="1" x14ac:dyDescent="0.25">
      <c r="A8714" s="3">
        <v>43221</v>
      </c>
      <c r="B8714">
        <v>2909</v>
      </c>
      <c r="C8714" s="1" t="s">
        <v>1198</v>
      </c>
      <c r="D8714" s="1" t="s">
        <v>1215</v>
      </c>
      <c r="E8714">
        <v>7</v>
      </c>
      <c r="F8714">
        <v>132</v>
      </c>
      <c r="G8714">
        <f>SELL_1[[#This Row],[Quantity]]*SELL_1[[#This Row],[Price]]</f>
        <v>924</v>
      </c>
      <c r="I8714" s="4"/>
      <c r="J8714" s="2"/>
      <c r="N8714" s="2"/>
      <c r="O8714" s="3"/>
    </row>
    <row r="8715" spans="1:15" customFormat="1" x14ac:dyDescent="0.25">
      <c r="A8715" s="3">
        <v>43221</v>
      </c>
      <c r="B8715">
        <v>3994</v>
      </c>
      <c r="C8715" s="1" t="s">
        <v>1198</v>
      </c>
      <c r="D8715" s="1" t="s">
        <v>1216</v>
      </c>
      <c r="E8715">
        <v>4</v>
      </c>
      <c r="F8715">
        <v>242</v>
      </c>
      <c r="G8715">
        <f>SELL_1[[#This Row],[Quantity]]*SELL_1[[#This Row],[Price]]</f>
        <v>968</v>
      </c>
      <c r="I8715" s="4"/>
      <c r="J8715" s="2"/>
      <c r="N8715" s="2"/>
      <c r="O8715" s="3"/>
    </row>
    <row r="8716" spans="1:15" customFormat="1" x14ac:dyDescent="0.25">
      <c r="A8716" s="3">
        <v>43221</v>
      </c>
      <c r="B8716">
        <v>1901</v>
      </c>
      <c r="C8716" s="1" t="s">
        <v>74</v>
      </c>
      <c r="D8716" s="1" t="s">
        <v>2146</v>
      </c>
      <c r="E8716">
        <v>5</v>
      </c>
      <c r="F8716">
        <v>228</v>
      </c>
      <c r="G8716">
        <f>SELL_1[[#This Row],[Quantity]]*SELL_1[[#This Row],[Price]]</f>
        <v>1140</v>
      </c>
      <c r="I8716" s="4"/>
      <c r="J8716" s="2"/>
      <c r="N8716" s="2"/>
      <c r="O8716" s="3"/>
    </row>
    <row r="8717" spans="1:15" customFormat="1" x14ac:dyDescent="0.25">
      <c r="A8717" s="3">
        <v>43221</v>
      </c>
      <c r="B8717">
        <v>13059</v>
      </c>
      <c r="C8717" s="1" t="s">
        <v>1198</v>
      </c>
      <c r="D8717" s="1" t="s">
        <v>2147</v>
      </c>
      <c r="E8717">
        <v>5</v>
      </c>
      <c r="F8717">
        <v>139</v>
      </c>
      <c r="G8717">
        <f>SELL_1[[#This Row],[Quantity]]*SELL_1[[#This Row],[Price]]</f>
        <v>695</v>
      </c>
      <c r="I8717" s="4"/>
      <c r="J8717" s="2"/>
      <c r="N8717" s="2"/>
      <c r="O8717" s="3"/>
    </row>
    <row r="8718" spans="1:15" customFormat="1" x14ac:dyDescent="0.25">
      <c r="A8718" s="3">
        <v>43221</v>
      </c>
      <c r="B8718">
        <v>2089</v>
      </c>
      <c r="C8718" s="1" t="s">
        <v>1198</v>
      </c>
      <c r="D8718" s="1" t="s">
        <v>3118</v>
      </c>
      <c r="E8718">
        <v>4</v>
      </c>
      <c r="F8718">
        <v>183</v>
      </c>
      <c r="G8718">
        <f>SELL_1[[#This Row],[Quantity]]*SELL_1[[#This Row],[Price]]</f>
        <v>732</v>
      </c>
      <c r="I8718" s="4"/>
      <c r="J8718" s="2"/>
      <c r="N8718" s="2"/>
      <c r="O8718" s="3"/>
    </row>
    <row r="8719" spans="1:15" customFormat="1" x14ac:dyDescent="0.25">
      <c r="A8719" s="3">
        <v>43221</v>
      </c>
      <c r="B8719">
        <v>19768</v>
      </c>
      <c r="C8719" s="1" t="s">
        <v>1198</v>
      </c>
      <c r="D8719" s="1" t="s">
        <v>3119</v>
      </c>
      <c r="E8719">
        <v>2</v>
      </c>
      <c r="F8719">
        <v>233</v>
      </c>
      <c r="G8719">
        <f>SELL_1[[#This Row],[Quantity]]*SELL_1[[#This Row],[Price]]</f>
        <v>466</v>
      </c>
      <c r="I8719" s="4"/>
      <c r="J8719" s="2"/>
      <c r="N8719" s="2"/>
      <c r="O8719" s="3"/>
    </row>
    <row r="8720" spans="1:15" customFormat="1" x14ac:dyDescent="0.25">
      <c r="A8720" s="3">
        <v>43221</v>
      </c>
      <c r="B8720">
        <v>8723</v>
      </c>
      <c r="C8720" s="1" t="s">
        <v>1198</v>
      </c>
      <c r="D8720" s="1" t="s">
        <v>2148</v>
      </c>
      <c r="E8720">
        <v>5</v>
      </c>
      <c r="F8720">
        <v>313</v>
      </c>
      <c r="G8720">
        <f>SELL_1[[#This Row],[Quantity]]*SELL_1[[#This Row],[Price]]</f>
        <v>1565</v>
      </c>
      <c r="I8720" s="4"/>
      <c r="J8720" s="2"/>
      <c r="N8720" s="2"/>
      <c r="O8720" s="3"/>
    </row>
    <row r="8721" spans="1:15" customFormat="1" x14ac:dyDescent="0.25">
      <c r="A8721" s="3">
        <v>43221</v>
      </c>
      <c r="B8721">
        <v>19770</v>
      </c>
      <c r="C8721" s="1" t="s">
        <v>1198</v>
      </c>
      <c r="D8721" s="1" t="s">
        <v>1218</v>
      </c>
      <c r="E8721">
        <v>2</v>
      </c>
      <c r="F8721">
        <v>243</v>
      </c>
      <c r="G8721">
        <f>SELL_1[[#This Row],[Quantity]]*SELL_1[[#This Row],[Price]]</f>
        <v>486</v>
      </c>
      <c r="I8721" s="4"/>
      <c r="J8721" s="2"/>
      <c r="N8721" s="2"/>
      <c r="O8721" s="3"/>
    </row>
    <row r="8722" spans="1:15" customFormat="1" x14ac:dyDescent="0.25">
      <c r="A8722" s="3">
        <v>43221</v>
      </c>
      <c r="B8722">
        <v>8452</v>
      </c>
      <c r="C8722" s="1" t="s">
        <v>1198</v>
      </c>
      <c r="D8722" s="1" t="s">
        <v>2149</v>
      </c>
      <c r="E8722">
        <v>5</v>
      </c>
      <c r="F8722">
        <v>175</v>
      </c>
      <c r="G8722">
        <f>SELL_1[[#This Row],[Quantity]]*SELL_1[[#This Row],[Price]]</f>
        <v>875</v>
      </c>
      <c r="I8722" s="4"/>
      <c r="J8722" s="2"/>
      <c r="N8722" s="2"/>
      <c r="O8722" s="3"/>
    </row>
    <row r="8723" spans="1:15" customFormat="1" x14ac:dyDescent="0.25">
      <c r="A8723" s="3">
        <v>43221</v>
      </c>
      <c r="B8723">
        <v>1055</v>
      </c>
      <c r="C8723" s="1" t="s">
        <v>81</v>
      </c>
      <c r="D8723" s="1" t="s">
        <v>1219</v>
      </c>
      <c r="E8723">
        <v>5</v>
      </c>
      <c r="F8723">
        <v>164</v>
      </c>
      <c r="G8723">
        <f>SELL_1[[#This Row],[Quantity]]*SELL_1[[#This Row],[Price]]</f>
        <v>820</v>
      </c>
      <c r="I8723" s="4"/>
      <c r="J8723" s="2"/>
      <c r="N8723" s="2"/>
      <c r="O8723" s="3"/>
    </row>
    <row r="8724" spans="1:15" customFormat="1" x14ac:dyDescent="0.25">
      <c r="A8724" s="3">
        <v>43221</v>
      </c>
      <c r="B8724">
        <v>3014</v>
      </c>
      <c r="C8724" s="1" t="s">
        <v>1198</v>
      </c>
      <c r="D8724" s="1" t="s">
        <v>3121</v>
      </c>
      <c r="E8724">
        <v>12</v>
      </c>
      <c r="F8724">
        <v>16</v>
      </c>
      <c r="G8724">
        <f>SELL_1[[#This Row],[Quantity]]*SELL_1[[#This Row],[Price]]</f>
        <v>192</v>
      </c>
      <c r="I8724" s="4"/>
      <c r="J8724" s="2"/>
      <c r="N8724" s="2"/>
      <c r="O8724" s="3"/>
    </row>
    <row r="8725" spans="1:15" customFormat="1" x14ac:dyDescent="0.25">
      <c r="A8725" s="3">
        <v>43221</v>
      </c>
      <c r="B8725">
        <v>4900</v>
      </c>
      <c r="C8725" s="1" t="s">
        <v>1198</v>
      </c>
      <c r="D8725" s="1" t="s">
        <v>3122</v>
      </c>
      <c r="E8725">
        <v>6</v>
      </c>
      <c r="F8725">
        <v>23</v>
      </c>
      <c r="G8725">
        <f>SELL_1[[#This Row],[Quantity]]*SELL_1[[#This Row],[Price]]</f>
        <v>138</v>
      </c>
      <c r="I8725" s="4"/>
      <c r="J8725" s="2"/>
      <c r="N8725" s="2"/>
      <c r="O8725" s="3"/>
    </row>
    <row r="8726" spans="1:15" customFormat="1" x14ac:dyDescent="0.25">
      <c r="A8726" s="3">
        <v>43221</v>
      </c>
      <c r="B8726">
        <v>301</v>
      </c>
      <c r="C8726" s="1" t="s">
        <v>1198</v>
      </c>
      <c r="D8726" s="1" t="s">
        <v>1222</v>
      </c>
      <c r="E8726">
        <v>117</v>
      </c>
      <c r="F8726">
        <v>179</v>
      </c>
      <c r="G8726">
        <f>SELL_1[[#This Row],[Quantity]]*SELL_1[[#This Row],[Price]]</f>
        <v>20943</v>
      </c>
      <c r="I8726" s="4"/>
      <c r="J8726" s="2"/>
      <c r="N8726" s="2"/>
      <c r="O8726" s="3"/>
    </row>
    <row r="8727" spans="1:15" customFormat="1" x14ac:dyDescent="0.25">
      <c r="A8727" s="3">
        <v>43221</v>
      </c>
      <c r="B8727">
        <v>320</v>
      </c>
      <c r="C8727" s="1" t="s">
        <v>1198</v>
      </c>
      <c r="D8727" s="1" t="s">
        <v>1223</v>
      </c>
      <c r="E8727">
        <v>32</v>
      </c>
      <c r="F8727">
        <v>209</v>
      </c>
      <c r="G8727">
        <f>SELL_1[[#This Row],[Quantity]]*SELL_1[[#This Row],[Price]]</f>
        <v>6688</v>
      </c>
      <c r="I8727" s="4"/>
      <c r="J8727" s="2"/>
      <c r="N8727" s="2"/>
      <c r="O8727" s="3"/>
    </row>
    <row r="8728" spans="1:15" customFormat="1" x14ac:dyDescent="0.25">
      <c r="A8728" s="3">
        <v>43221</v>
      </c>
      <c r="B8728">
        <v>17857</v>
      </c>
      <c r="C8728" s="1" t="s">
        <v>1198</v>
      </c>
      <c r="D8728" s="1" t="s">
        <v>3123</v>
      </c>
      <c r="E8728">
        <v>11</v>
      </c>
      <c r="F8728">
        <v>193</v>
      </c>
      <c r="G8728">
        <f>SELL_1[[#This Row],[Quantity]]*SELL_1[[#This Row],[Price]]</f>
        <v>2123</v>
      </c>
      <c r="I8728" s="4"/>
      <c r="J8728" s="2"/>
      <c r="N8728" s="2"/>
      <c r="O8728" s="3"/>
    </row>
    <row r="8729" spans="1:15" customFormat="1" x14ac:dyDescent="0.25">
      <c r="A8729" s="3">
        <v>43221</v>
      </c>
      <c r="B8729">
        <v>325</v>
      </c>
      <c r="C8729" s="1" t="s">
        <v>1198</v>
      </c>
      <c r="D8729" s="1" t="s">
        <v>1224</v>
      </c>
      <c r="E8729">
        <v>34</v>
      </c>
      <c r="F8729">
        <v>204</v>
      </c>
      <c r="G8729">
        <f>SELL_1[[#This Row],[Quantity]]*SELL_1[[#This Row],[Price]]</f>
        <v>6936</v>
      </c>
      <c r="I8729" s="4"/>
      <c r="J8729" s="2"/>
      <c r="N8729" s="2"/>
      <c r="O8729" s="3"/>
    </row>
    <row r="8730" spans="1:15" customFormat="1" x14ac:dyDescent="0.25">
      <c r="A8730" s="3">
        <v>43221</v>
      </c>
      <c r="B8730">
        <v>303</v>
      </c>
      <c r="C8730" s="1" t="s">
        <v>1198</v>
      </c>
      <c r="D8730" s="1" t="s">
        <v>1225</v>
      </c>
      <c r="E8730">
        <v>151</v>
      </c>
      <c r="F8730">
        <v>17</v>
      </c>
      <c r="G8730">
        <f>SELL_1[[#This Row],[Quantity]]*SELL_1[[#This Row],[Price]]</f>
        <v>2567</v>
      </c>
      <c r="I8730" s="4"/>
      <c r="J8730" s="2"/>
      <c r="N8730" s="2"/>
      <c r="O8730" s="3"/>
    </row>
    <row r="8731" spans="1:15" customFormat="1" x14ac:dyDescent="0.25">
      <c r="A8731" s="3">
        <v>43221</v>
      </c>
      <c r="B8731">
        <v>17988</v>
      </c>
      <c r="C8731" s="1" t="s">
        <v>1198</v>
      </c>
      <c r="D8731" s="1" t="s">
        <v>3497</v>
      </c>
      <c r="E8731">
        <v>4</v>
      </c>
      <c r="F8731">
        <v>23</v>
      </c>
      <c r="G8731">
        <f>SELL_1[[#This Row],[Quantity]]*SELL_1[[#This Row],[Price]]</f>
        <v>92</v>
      </c>
      <c r="I8731" s="4"/>
      <c r="J8731" s="2"/>
      <c r="N8731" s="2"/>
      <c r="O8731" s="3"/>
    </row>
    <row r="8732" spans="1:15" customFormat="1" x14ac:dyDescent="0.25">
      <c r="A8732" s="3">
        <v>43221</v>
      </c>
      <c r="B8732">
        <v>17547</v>
      </c>
      <c r="C8732" s="1" t="s">
        <v>1198</v>
      </c>
      <c r="D8732" s="1" t="s">
        <v>2670</v>
      </c>
      <c r="E8732">
        <v>26</v>
      </c>
      <c r="F8732">
        <v>196</v>
      </c>
      <c r="G8732">
        <f>SELL_1[[#This Row],[Quantity]]*SELL_1[[#This Row],[Price]]</f>
        <v>5096</v>
      </c>
      <c r="I8732" s="4"/>
      <c r="J8732" s="2"/>
      <c r="N8732" s="2"/>
      <c r="O8732" s="3"/>
    </row>
    <row r="8733" spans="1:15" customFormat="1" x14ac:dyDescent="0.25">
      <c r="A8733" s="3">
        <v>43221</v>
      </c>
      <c r="B8733">
        <v>17509</v>
      </c>
      <c r="C8733" s="1" t="s">
        <v>1198</v>
      </c>
      <c r="D8733" s="1" t="s">
        <v>1230</v>
      </c>
      <c r="E8733">
        <v>3</v>
      </c>
      <c r="F8733">
        <v>278</v>
      </c>
      <c r="G8733">
        <f>SELL_1[[#This Row],[Quantity]]*SELL_1[[#This Row],[Price]]</f>
        <v>834</v>
      </c>
      <c r="I8733" s="4"/>
      <c r="J8733" s="2"/>
      <c r="N8733" s="2"/>
      <c r="O8733" s="3"/>
    </row>
    <row r="8734" spans="1:15" customFormat="1" x14ac:dyDescent="0.25">
      <c r="A8734" s="3">
        <v>43221</v>
      </c>
      <c r="B8734">
        <v>5235</v>
      </c>
      <c r="C8734" s="1" t="s">
        <v>1198</v>
      </c>
      <c r="D8734" s="1" t="s">
        <v>2151</v>
      </c>
      <c r="E8734">
        <v>1</v>
      </c>
      <c r="F8734">
        <v>273</v>
      </c>
      <c r="G8734">
        <f>SELL_1[[#This Row],[Quantity]]*SELL_1[[#This Row],[Price]]</f>
        <v>273</v>
      </c>
      <c r="I8734" s="4"/>
      <c r="J8734" s="2"/>
      <c r="N8734" s="2"/>
      <c r="O8734" s="3"/>
    </row>
    <row r="8735" spans="1:15" customFormat="1" x14ac:dyDescent="0.25">
      <c r="A8735" s="3">
        <v>43221</v>
      </c>
      <c r="B8735">
        <v>4121</v>
      </c>
      <c r="C8735" s="1" t="s">
        <v>1198</v>
      </c>
      <c r="D8735" s="1" t="s">
        <v>1231</v>
      </c>
      <c r="E8735">
        <v>46</v>
      </c>
      <c r="F8735">
        <v>104</v>
      </c>
      <c r="G8735">
        <f>SELL_1[[#This Row],[Quantity]]*SELL_1[[#This Row],[Price]]</f>
        <v>4784</v>
      </c>
      <c r="I8735" s="4"/>
      <c r="J8735" s="2"/>
      <c r="N8735" s="2"/>
      <c r="O8735" s="3"/>
    </row>
    <row r="8736" spans="1:15" customFormat="1" x14ac:dyDescent="0.25">
      <c r="A8736" s="3">
        <v>43221</v>
      </c>
      <c r="B8736">
        <v>15844</v>
      </c>
      <c r="C8736" s="1" t="s">
        <v>1198</v>
      </c>
      <c r="D8736" s="1" t="s">
        <v>2671</v>
      </c>
      <c r="E8736">
        <v>21</v>
      </c>
      <c r="F8736">
        <v>133</v>
      </c>
      <c r="G8736">
        <f>SELL_1[[#This Row],[Quantity]]*SELL_1[[#This Row],[Price]]</f>
        <v>2793</v>
      </c>
      <c r="I8736" s="4"/>
      <c r="J8736" s="2"/>
      <c r="N8736" s="2"/>
      <c r="O8736" s="3"/>
    </row>
    <row r="8737" spans="1:15" customFormat="1" x14ac:dyDescent="0.25">
      <c r="A8737" s="3">
        <v>43221</v>
      </c>
      <c r="B8737">
        <v>9464</v>
      </c>
      <c r="C8737" s="1" t="s">
        <v>1198</v>
      </c>
      <c r="D8737" s="1" t="s">
        <v>3498</v>
      </c>
      <c r="E8737">
        <v>5</v>
      </c>
      <c r="F8737">
        <v>183</v>
      </c>
      <c r="G8737">
        <f>SELL_1[[#This Row],[Quantity]]*SELL_1[[#This Row],[Price]]</f>
        <v>915</v>
      </c>
      <c r="I8737" s="4"/>
      <c r="J8737" s="2"/>
      <c r="N8737" s="2"/>
      <c r="O8737" s="3"/>
    </row>
    <row r="8738" spans="1:15" customFormat="1" x14ac:dyDescent="0.25">
      <c r="A8738" s="3">
        <v>43221</v>
      </c>
      <c r="B8738">
        <v>11418</v>
      </c>
      <c r="C8738" s="1" t="s">
        <v>74</v>
      </c>
      <c r="D8738" s="1" t="s">
        <v>1235</v>
      </c>
      <c r="E8738">
        <v>22</v>
      </c>
      <c r="F8738">
        <v>166</v>
      </c>
      <c r="G8738">
        <f>SELL_1[[#This Row],[Quantity]]*SELL_1[[#This Row],[Price]]</f>
        <v>3652</v>
      </c>
      <c r="I8738" s="4"/>
      <c r="J8738" s="2"/>
      <c r="N8738" s="2"/>
      <c r="O8738" s="3"/>
    </row>
    <row r="8739" spans="1:15" customFormat="1" x14ac:dyDescent="0.25">
      <c r="A8739" s="3">
        <v>43221</v>
      </c>
      <c r="B8739">
        <v>10400</v>
      </c>
      <c r="C8739" s="1" t="s">
        <v>74</v>
      </c>
      <c r="D8739" s="1" t="s">
        <v>1236</v>
      </c>
      <c r="E8739">
        <v>33</v>
      </c>
      <c r="F8739">
        <v>166</v>
      </c>
      <c r="G8739">
        <f>SELL_1[[#This Row],[Quantity]]*SELL_1[[#This Row],[Price]]</f>
        <v>5478</v>
      </c>
      <c r="I8739" s="4"/>
      <c r="J8739" s="2"/>
      <c r="N8739" s="2"/>
      <c r="O8739" s="3"/>
    </row>
    <row r="8740" spans="1:15" customFormat="1" x14ac:dyDescent="0.25">
      <c r="A8740" s="3">
        <v>43221</v>
      </c>
      <c r="B8740">
        <v>9419</v>
      </c>
      <c r="C8740" s="1" t="s">
        <v>1198</v>
      </c>
      <c r="D8740" s="1" t="s">
        <v>3499</v>
      </c>
      <c r="E8740">
        <v>1</v>
      </c>
      <c r="F8740">
        <v>21</v>
      </c>
      <c r="G8740">
        <f>SELL_1[[#This Row],[Quantity]]*SELL_1[[#This Row],[Price]]</f>
        <v>21</v>
      </c>
      <c r="I8740" s="4"/>
      <c r="J8740" s="2"/>
      <c r="N8740" s="2"/>
      <c r="O8740" s="3"/>
    </row>
    <row r="8741" spans="1:15" customFormat="1" x14ac:dyDescent="0.25">
      <c r="A8741" s="3">
        <v>43221</v>
      </c>
      <c r="B8741">
        <v>4924</v>
      </c>
      <c r="C8741" s="1" t="s">
        <v>1198</v>
      </c>
      <c r="D8741" s="1" t="s">
        <v>2152</v>
      </c>
      <c r="E8741">
        <v>7</v>
      </c>
      <c r="F8741">
        <v>223</v>
      </c>
      <c r="G8741">
        <f>SELL_1[[#This Row],[Quantity]]*SELL_1[[#This Row],[Price]]</f>
        <v>1561</v>
      </c>
      <c r="I8741" s="4"/>
      <c r="J8741" s="2"/>
      <c r="N8741" s="2"/>
      <c r="O8741" s="3"/>
    </row>
    <row r="8742" spans="1:15" customFormat="1" x14ac:dyDescent="0.25">
      <c r="A8742" s="3">
        <v>43221</v>
      </c>
      <c r="B8742">
        <v>4923</v>
      </c>
      <c r="C8742" s="1" t="s">
        <v>1198</v>
      </c>
      <c r="D8742" s="1" t="s">
        <v>1238</v>
      </c>
      <c r="E8742">
        <v>4</v>
      </c>
      <c r="F8742">
        <v>141</v>
      </c>
      <c r="G8742">
        <f>SELL_1[[#This Row],[Quantity]]*SELL_1[[#This Row],[Price]]</f>
        <v>564</v>
      </c>
      <c r="I8742" s="4"/>
      <c r="J8742" s="2"/>
      <c r="N8742" s="2"/>
      <c r="O8742" s="3"/>
    </row>
    <row r="8743" spans="1:15" customFormat="1" x14ac:dyDescent="0.25">
      <c r="A8743" s="3">
        <v>43221</v>
      </c>
      <c r="B8743">
        <v>9076</v>
      </c>
      <c r="C8743" s="1" t="s">
        <v>1198</v>
      </c>
      <c r="D8743" s="1" t="s">
        <v>3125</v>
      </c>
      <c r="E8743">
        <v>3</v>
      </c>
      <c r="F8743">
        <v>253</v>
      </c>
      <c r="G8743">
        <f>SELL_1[[#This Row],[Quantity]]*SELL_1[[#This Row],[Price]]</f>
        <v>759</v>
      </c>
      <c r="I8743" s="4"/>
      <c r="J8743" s="2"/>
      <c r="N8743" s="2"/>
      <c r="O8743" s="3"/>
    </row>
    <row r="8744" spans="1:15" customFormat="1" x14ac:dyDescent="0.25">
      <c r="A8744" s="3">
        <v>43221</v>
      </c>
      <c r="B8744">
        <v>9124</v>
      </c>
      <c r="C8744" s="1" t="s">
        <v>1198</v>
      </c>
      <c r="D8744" s="1" t="s">
        <v>3126</v>
      </c>
      <c r="E8744">
        <v>1</v>
      </c>
      <c r="F8744">
        <v>272</v>
      </c>
      <c r="G8744">
        <f>SELL_1[[#This Row],[Quantity]]*SELL_1[[#This Row],[Price]]</f>
        <v>272</v>
      </c>
      <c r="I8744" s="4"/>
      <c r="J8744" s="2"/>
      <c r="N8744" s="2"/>
      <c r="O8744" s="3"/>
    </row>
    <row r="8745" spans="1:15" customFormat="1" x14ac:dyDescent="0.25">
      <c r="A8745" s="3">
        <v>43221</v>
      </c>
      <c r="B8745">
        <v>3999</v>
      </c>
      <c r="C8745" s="1" t="s">
        <v>1198</v>
      </c>
      <c r="D8745" s="1" t="s">
        <v>1239</v>
      </c>
      <c r="E8745">
        <v>16</v>
      </c>
      <c r="F8745">
        <v>272</v>
      </c>
      <c r="G8745">
        <f>SELL_1[[#This Row],[Quantity]]*SELL_1[[#This Row],[Price]]</f>
        <v>4352</v>
      </c>
      <c r="I8745" s="4"/>
      <c r="J8745" s="2"/>
      <c r="N8745" s="2"/>
      <c r="O8745" s="3"/>
    </row>
    <row r="8746" spans="1:15" customFormat="1" x14ac:dyDescent="0.25">
      <c r="A8746" s="3">
        <v>43221</v>
      </c>
      <c r="B8746">
        <v>2469</v>
      </c>
      <c r="C8746" s="1" t="s">
        <v>1198</v>
      </c>
      <c r="D8746" s="1" t="s">
        <v>3127</v>
      </c>
      <c r="E8746">
        <v>3</v>
      </c>
      <c r="F8746">
        <v>263</v>
      </c>
      <c r="G8746">
        <f>SELL_1[[#This Row],[Quantity]]*SELL_1[[#This Row],[Price]]</f>
        <v>789</v>
      </c>
      <c r="I8746" s="4"/>
      <c r="J8746" s="2"/>
      <c r="N8746" s="2"/>
      <c r="O8746" s="3"/>
    </row>
    <row r="8747" spans="1:15" customFormat="1" x14ac:dyDescent="0.25">
      <c r="A8747" s="3">
        <v>43221</v>
      </c>
      <c r="B8747">
        <v>317</v>
      </c>
      <c r="C8747" s="1" t="s">
        <v>1198</v>
      </c>
      <c r="D8747" s="1" t="s">
        <v>1240</v>
      </c>
      <c r="E8747">
        <v>7</v>
      </c>
      <c r="F8747">
        <v>232</v>
      </c>
      <c r="G8747">
        <f>SELL_1[[#This Row],[Quantity]]*SELL_1[[#This Row],[Price]]</f>
        <v>1624</v>
      </c>
      <c r="I8747" s="4"/>
      <c r="J8747" s="2"/>
      <c r="N8747" s="2"/>
      <c r="O8747" s="3"/>
    </row>
    <row r="8748" spans="1:15" customFormat="1" x14ac:dyDescent="0.25">
      <c r="A8748" s="3">
        <v>43221</v>
      </c>
      <c r="B8748">
        <v>2347</v>
      </c>
      <c r="C8748" s="1" t="s">
        <v>1198</v>
      </c>
      <c r="D8748" s="1" t="s">
        <v>1241</v>
      </c>
      <c r="E8748">
        <v>6</v>
      </c>
      <c r="F8748">
        <v>277</v>
      </c>
      <c r="G8748">
        <f>SELL_1[[#This Row],[Quantity]]*SELL_1[[#This Row],[Price]]</f>
        <v>1662</v>
      </c>
      <c r="I8748" s="4"/>
      <c r="J8748" s="2"/>
      <c r="N8748" s="2"/>
      <c r="O8748" s="3"/>
    </row>
    <row r="8749" spans="1:15" customFormat="1" x14ac:dyDescent="0.25">
      <c r="A8749" s="3">
        <v>43221</v>
      </c>
      <c r="B8749">
        <v>1855</v>
      </c>
      <c r="C8749" s="1" t="s">
        <v>1198</v>
      </c>
      <c r="D8749" s="1" t="s">
        <v>1242</v>
      </c>
      <c r="E8749">
        <v>11</v>
      </c>
      <c r="F8749">
        <v>277</v>
      </c>
      <c r="G8749">
        <f>SELL_1[[#This Row],[Quantity]]*SELL_1[[#This Row],[Price]]</f>
        <v>3047</v>
      </c>
      <c r="I8749" s="4"/>
      <c r="J8749" s="2"/>
      <c r="N8749" s="2"/>
      <c r="O8749" s="3"/>
    </row>
    <row r="8750" spans="1:15" customFormat="1" x14ac:dyDescent="0.25">
      <c r="A8750" s="3">
        <v>43221</v>
      </c>
      <c r="B8750">
        <v>2113</v>
      </c>
      <c r="C8750" s="1" t="s">
        <v>1198</v>
      </c>
      <c r="D8750" s="1" t="s">
        <v>3128</v>
      </c>
      <c r="E8750">
        <v>8</v>
      </c>
      <c r="F8750">
        <v>319</v>
      </c>
      <c r="G8750">
        <f>SELL_1[[#This Row],[Quantity]]*SELL_1[[#This Row],[Price]]</f>
        <v>2552</v>
      </c>
      <c r="I8750" s="4"/>
      <c r="J8750" s="2"/>
      <c r="N8750" s="2"/>
      <c r="O8750" s="3"/>
    </row>
    <row r="8751" spans="1:15" customFormat="1" x14ac:dyDescent="0.25">
      <c r="A8751" s="3">
        <v>43221</v>
      </c>
      <c r="B8751">
        <v>9072</v>
      </c>
      <c r="C8751" s="1" t="s">
        <v>1198</v>
      </c>
      <c r="D8751" s="1" t="s">
        <v>3129</v>
      </c>
      <c r="E8751">
        <v>40</v>
      </c>
      <c r="F8751">
        <v>262</v>
      </c>
      <c r="G8751">
        <f>SELL_1[[#This Row],[Quantity]]*SELL_1[[#This Row],[Price]]</f>
        <v>10480</v>
      </c>
      <c r="I8751" s="4"/>
      <c r="J8751" s="2"/>
      <c r="N8751" s="2"/>
      <c r="O8751" s="3"/>
    </row>
    <row r="8752" spans="1:15" customFormat="1" x14ac:dyDescent="0.25">
      <c r="A8752" s="3">
        <v>43221</v>
      </c>
      <c r="B8752">
        <v>17456</v>
      </c>
      <c r="C8752" s="1" t="s">
        <v>1198</v>
      </c>
      <c r="D8752" s="1" t="s">
        <v>2673</v>
      </c>
      <c r="E8752">
        <v>19</v>
      </c>
      <c r="F8752">
        <v>277</v>
      </c>
      <c r="G8752">
        <f>SELL_1[[#This Row],[Quantity]]*SELL_1[[#This Row],[Price]]</f>
        <v>5263</v>
      </c>
      <c r="I8752" s="4"/>
      <c r="J8752" s="2"/>
      <c r="N8752" s="2"/>
      <c r="O8752" s="3"/>
    </row>
    <row r="8753" spans="1:15" customFormat="1" x14ac:dyDescent="0.25">
      <c r="A8753" s="3">
        <v>43221</v>
      </c>
      <c r="B8753">
        <v>2297</v>
      </c>
      <c r="C8753" s="1" t="s">
        <v>1198</v>
      </c>
      <c r="D8753" s="1" t="s">
        <v>3130</v>
      </c>
      <c r="E8753">
        <v>12</v>
      </c>
      <c r="F8753">
        <v>285</v>
      </c>
      <c r="G8753">
        <f>SELL_1[[#This Row],[Quantity]]*SELL_1[[#This Row],[Price]]</f>
        <v>3420</v>
      </c>
      <c r="I8753" s="4"/>
      <c r="J8753" s="2"/>
      <c r="N8753" s="2"/>
      <c r="O8753" s="3"/>
    </row>
    <row r="8754" spans="1:15" customFormat="1" x14ac:dyDescent="0.25">
      <c r="A8754" s="3">
        <v>43221</v>
      </c>
      <c r="B8754">
        <v>17963</v>
      </c>
      <c r="C8754" s="1" t="s">
        <v>1198</v>
      </c>
      <c r="D8754" s="1" t="s">
        <v>2674</v>
      </c>
      <c r="E8754">
        <v>20</v>
      </c>
      <c r="F8754">
        <v>315</v>
      </c>
      <c r="G8754">
        <f>SELL_1[[#This Row],[Quantity]]*SELL_1[[#This Row],[Price]]</f>
        <v>6300</v>
      </c>
      <c r="I8754" s="4"/>
      <c r="J8754" s="2"/>
      <c r="N8754" s="2"/>
      <c r="O8754" s="3"/>
    </row>
    <row r="8755" spans="1:15" customFormat="1" x14ac:dyDescent="0.25">
      <c r="A8755" s="3">
        <v>43221</v>
      </c>
      <c r="B8755">
        <v>18171</v>
      </c>
      <c r="C8755" s="1" t="s">
        <v>1198</v>
      </c>
      <c r="D8755" s="1" t="s">
        <v>3500</v>
      </c>
      <c r="E8755">
        <v>8</v>
      </c>
      <c r="F8755">
        <v>265</v>
      </c>
      <c r="G8755">
        <f>SELL_1[[#This Row],[Quantity]]*SELL_1[[#This Row],[Price]]</f>
        <v>2120</v>
      </c>
      <c r="I8755" s="4"/>
      <c r="J8755" s="2"/>
      <c r="N8755" s="2"/>
      <c r="O8755" s="3"/>
    </row>
    <row r="8756" spans="1:15" customFormat="1" x14ac:dyDescent="0.25">
      <c r="A8756" s="3">
        <v>43221</v>
      </c>
      <c r="B8756">
        <v>9356</v>
      </c>
      <c r="C8756" s="1" t="s">
        <v>1198</v>
      </c>
      <c r="D8756" s="1" t="s">
        <v>3501</v>
      </c>
      <c r="E8756">
        <v>4</v>
      </c>
      <c r="F8756">
        <v>489</v>
      </c>
      <c r="G8756">
        <f>SELL_1[[#This Row],[Quantity]]*SELL_1[[#This Row],[Price]]</f>
        <v>1956</v>
      </c>
      <c r="I8756" s="4"/>
      <c r="J8756" s="2"/>
      <c r="N8756" s="2"/>
      <c r="O8756" s="3"/>
    </row>
    <row r="8757" spans="1:15" customFormat="1" x14ac:dyDescent="0.25">
      <c r="A8757" s="3">
        <v>43221</v>
      </c>
      <c r="B8757">
        <v>297</v>
      </c>
      <c r="C8757" s="1" t="s">
        <v>1198</v>
      </c>
      <c r="D8757" s="1" t="s">
        <v>1243</v>
      </c>
      <c r="E8757">
        <v>119</v>
      </c>
      <c r="F8757">
        <v>139</v>
      </c>
      <c r="G8757">
        <f>SELL_1[[#This Row],[Quantity]]*SELL_1[[#This Row],[Price]]</f>
        <v>16541</v>
      </c>
      <c r="I8757" s="4"/>
      <c r="J8757" s="2"/>
      <c r="N8757" s="2"/>
      <c r="O8757" s="3"/>
    </row>
    <row r="8758" spans="1:15" customFormat="1" x14ac:dyDescent="0.25">
      <c r="A8758" s="3">
        <v>43221</v>
      </c>
      <c r="B8758">
        <v>326</v>
      </c>
      <c r="C8758" s="1" t="s">
        <v>1198</v>
      </c>
      <c r="D8758" s="1" t="s">
        <v>1244</v>
      </c>
      <c r="E8758">
        <v>12</v>
      </c>
      <c r="F8758">
        <v>181</v>
      </c>
      <c r="G8758">
        <f>SELL_1[[#This Row],[Quantity]]*SELL_1[[#This Row],[Price]]</f>
        <v>2172</v>
      </c>
      <c r="I8758" s="4"/>
      <c r="J8758" s="2"/>
      <c r="N8758" s="2"/>
      <c r="O8758" s="3"/>
    </row>
    <row r="8759" spans="1:15" customFormat="1" x14ac:dyDescent="0.25">
      <c r="A8759" s="3">
        <v>43221</v>
      </c>
      <c r="B8759">
        <v>5704</v>
      </c>
      <c r="C8759" s="1" t="s">
        <v>1198</v>
      </c>
      <c r="D8759" s="1" t="s">
        <v>1245</v>
      </c>
      <c r="E8759">
        <v>7</v>
      </c>
      <c r="F8759">
        <v>195</v>
      </c>
      <c r="G8759">
        <f>SELL_1[[#This Row],[Quantity]]*SELL_1[[#This Row],[Price]]</f>
        <v>1365</v>
      </c>
      <c r="I8759" s="4"/>
      <c r="J8759" s="2"/>
      <c r="N8759" s="2"/>
      <c r="O8759" s="3"/>
    </row>
    <row r="8760" spans="1:15" customFormat="1" x14ac:dyDescent="0.25">
      <c r="A8760" s="3">
        <v>43221</v>
      </c>
      <c r="B8760">
        <v>299</v>
      </c>
      <c r="C8760" s="1" t="s">
        <v>1198</v>
      </c>
      <c r="D8760" s="1" t="s">
        <v>1246</v>
      </c>
      <c r="E8760">
        <v>548</v>
      </c>
      <c r="F8760">
        <v>161</v>
      </c>
      <c r="G8760">
        <f>SELL_1[[#This Row],[Quantity]]*SELL_1[[#This Row],[Price]]</f>
        <v>88228</v>
      </c>
      <c r="I8760" s="4"/>
      <c r="J8760" s="2"/>
      <c r="N8760" s="2"/>
      <c r="O8760" s="3"/>
    </row>
    <row r="8761" spans="1:15" customFormat="1" x14ac:dyDescent="0.25">
      <c r="A8761" s="3">
        <v>43221</v>
      </c>
      <c r="B8761">
        <v>18765</v>
      </c>
      <c r="C8761" s="1" t="s">
        <v>1198</v>
      </c>
      <c r="D8761" s="1" t="s">
        <v>2675</v>
      </c>
      <c r="E8761">
        <v>13</v>
      </c>
      <c r="F8761">
        <v>173</v>
      </c>
      <c r="G8761">
        <f>SELL_1[[#This Row],[Quantity]]*SELL_1[[#This Row],[Price]]</f>
        <v>2249</v>
      </c>
      <c r="I8761" s="4"/>
      <c r="J8761" s="2"/>
      <c r="N8761" s="2"/>
      <c r="O8761" s="3"/>
    </row>
    <row r="8762" spans="1:15" customFormat="1" x14ac:dyDescent="0.25">
      <c r="A8762" s="3">
        <v>43221</v>
      </c>
      <c r="B8762">
        <v>314</v>
      </c>
      <c r="C8762" s="1" t="s">
        <v>1198</v>
      </c>
      <c r="D8762" s="1" t="s">
        <v>1247</v>
      </c>
      <c r="E8762">
        <v>141</v>
      </c>
      <c r="F8762">
        <v>196</v>
      </c>
      <c r="G8762">
        <f>SELL_1[[#This Row],[Quantity]]*SELL_1[[#This Row],[Price]]</f>
        <v>27636</v>
      </c>
      <c r="I8762" s="4"/>
      <c r="J8762" s="2"/>
      <c r="N8762" s="2"/>
      <c r="O8762" s="3"/>
    </row>
    <row r="8763" spans="1:15" customFormat="1" x14ac:dyDescent="0.25">
      <c r="A8763" s="3">
        <v>43221</v>
      </c>
      <c r="B8763">
        <v>308</v>
      </c>
      <c r="C8763" s="1" t="s">
        <v>1198</v>
      </c>
      <c r="D8763" s="1" t="s">
        <v>1248</v>
      </c>
      <c r="E8763">
        <v>44</v>
      </c>
      <c r="F8763">
        <v>158</v>
      </c>
      <c r="G8763">
        <f>SELL_1[[#This Row],[Quantity]]*SELL_1[[#This Row],[Price]]</f>
        <v>6952</v>
      </c>
      <c r="I8763" s="4"/>
      <c r="J8763" s="2"/>
      <c r="N8763" s="2"/>
      <c r="O8763" s="3"/>
    </row>
    <row r="8764" spans="1:15" customFormat="1" x14ac:dyDescent="0.25">
      <c r="A8764" s="3">
        <v>43221</v>
      </c>
      <c r="B8764">
        <v>1685</v>
      </c>
      <c r="C8764" s="1" t="s">
        <v>1198</v>
      </c>
      <c r="D8764" s="1" t="s">
        <v>2156</v>
      </c>
      <c r="E8764">
        <v>8</v>
      </c>
      <c r="F8764">
        <v>174</v>
      </c>
      <c r="G8764">
        <f>SELL_1[[#This Row],[Quantity]]*SELL_1[[#This Row],[Price]]</f>
        <v>1392</v>
      </c>
      <c r="I8764" s="4"/>
      <c r="J8764" s="2"/>
      <c r="N8764" s="2"/>
      <c r="O8764" s="3"/>
    </row>
    <row r="8765" spans="1:15" customFormat="1" x14ac:dyDescent="0.25">
      <c r="A8765" s="3">
        <v>43221</v>
      </c>
      <c r="B8765">
        <v>5027</v>
      </c>
      <c r="C8765" s="1" t="s">
        <v>1198</v>
      </c>
      <c r="D8765" s="1" t="s">
        <v>2676</v>
      </c>
      <c r="E8765">
        <v>1</v>
      </c>
      <c r="F8765">
        <v>233</v>
      </c>
      <c r="G8765">
        <f>SELL_1[[#This Row],[Quantity]]*SELL_1[[#This Row],[Price]]</f>
        <v>233</v>
      </c>
      <c r="I8765" s="4"/>
      <c r="J8765" s="2"/>
      <c r="N8765" s="2"/>
      <c r="O8765" s="3"/>
    </row>
    <row r="8766" spans="1:15" customFormat="1" x14ac:dyDescent="0.25">
      <c r="A8766" s="3">
        <v>43221</v>
      </c>
      <c r="B8766">
        <v>8906</v>
      </c>
      <c r="C8766" s="1" t="s">
        <v>1198</v>
      </c>
      <c r="D8766" s="1" t="s">
        <v>2677</v>
      </c>
      <c r="E8766">
        <v>8</v>
      </c>
      <c r="F8766">
        <v>205</v>
      </c>
      <c r="G8766">
        <f>SELL_1[[#This Row],[Quantity]]*SELL_1[[#This Row],[Price]]</f>
        <v>1640</v>
      </c>
      <c r="I8766" s="4"/>
      <c r="J8766" s="2"/>
      <c r="N8766" s="2"/>
      <c r="O8766" s="3"/>
    </row>
    <row r="8767" spans="1:15" customFormat="1" x14ac:dyDescent="0.25">
      <c r="A8767" s="3">
        <v>43221</v>
      </c>
      <c r="B8767">
        <v>8908</v>
      </c>
      <c r="C8767" s="1" t="s">
        <v>1198</v>
      </c>
      <c r="D8767" s="1" t="s">
        <v>2678</v>
      </c>
      <c r="E8767">
        <v>12</v>
      </c>
      <c r="F8767">
        <v>243</v>
      </c>
      <c r="G8767">
        <f>SELL_1[[#This Row],[Quantity]]*SELL_1[[#This Row],[Price]]</f>
        <v>2916</v>
      </c>
      <c r="I8767" s="4"/>
      <c r="J8767" s="2"/>
      <c r="N8767" s="2"/>
      <c r="O8767" s="3"/>
    </row>
    <row r="8768" spans="1:15" customFormat="1" x14ac:dyDescent="0.25">
      <c r="A8768" s="3">
        <v>43221</v>
      </c>
      <c r="B8768">
        <v>18185</v>
      </c>
      <c r="C8768" s="1" t="s">
        <v>1198</v>
      </c>
      <c r="D8768" s="1" t="s">
        <v>1249</v>
      </c>
      <c r="E8768">
        <v>28</v>
      </c>
      <c r="F8768">
        <v>178</v>
      </c>
      <c r="G8768">
        <f>SELL_1[[#This Row],[Quantity]]*SELL_1[[#This Row],[Price]]</f>
        <v>4984</v>
      </c>
      <c r="I8768" s="4"/>
      <c r="J8768" s="2"/>
      <c r="N8768" s="2"/>
      <c r="O8768" s="3"/>
    </row>
    <row r="8769" spans="1:15" customFormat="1" x14ac:dyDescent="0.25">
      <c r="A8769" s="3">
        <v>43221</v>
      </c>
      <c r="B8769">
        <v>18661</v>
      </c>
      <c r="C8769" s="1" t="s">
        <v>1198</v>
      </c>
      <c r="D8769" s="1" t="s">
        <v>1250</v>
      </c>
      <c r="E8769">
        <v>4</v>
      </c>
      <c r="F8769">
        <v>21</v>
      </c>
      <c r="G8769">
        <f>SELL_1[[#This Row],[Quantity]]*SELL_1[[#This Row],[Price]]</f>
        <v>84</v>
      </c>
      <c r="I8769" s="4"/>
      <c r="J8769" s="2"/>
      <c r="N8769" s="2"/>
      <c r="O8769" s="3"/>
    </row>
    <row r="8770" spans="1:15" customFormat="1" x14ac:dyDescent="0.25">
      <c r="A8770" s="3">
        <v>43221</v>
      </c>
      <c r="B8770">
        <v>2351</v>
      </c>
      <c r="C8770" s="1" t="s">
        <v>1198</v>
      </c>
      <c r="D8770" s="1" t="s">
        <v>3502</v>
      </c>
      <c r="E8770">
        <v>8</v>
      </c>
      <c r="F8770">
        <v>195</v>
      </c>
      <c r="G8770">
        <f>SELL_1[[#This Row],[Quantity]]*SELL_1[[#This Row],[Price]]</f>
        <v>1560</v>
      </c>
      <c r="I8770" s="4"/>
      <c r="J8770" s="2"/>
      <c r="N8770" s="2"/>
      <c r="O8770" s="3"/>
    </row>
    <row r="8771" spans="1:15" customFormat="1" x14ac:dyDescent="0.25">
      <c r="A8771" s="3">
        <v>43221</v>
      </c>
      <c r="B8771">
        <v>7126</v>
      </c>
      <c r="C8771" s="1" t="s">
        <v>1198</v>
      </c>
      <c r="D8771" s="1" t="s">
        <v>1251</v>
      </c>
      <c r="E8771">
        <v>3</v>
      </c>
      <c r="F8771">
        <v>159</v>
      </c>
      <c r="G8771">
        <f>SELL_1[[#This Row],[Quantity]]*SELL_1[[#This Row],[Price]]</f>
        <v>477</v>
      </c>
      <c r="I8771" s="4"/>
      <c r="J8771" s="2"/>
      <c r="N8771" s="2"/>
      <c r="O8771" s="3"/>
    </row>
    <row r="8772" spans="1:15" customFormat="1" x14ac:dyDescent="0.25">
      <c r="A8772" s="3">
        <v>43221</v>
      </c>
      <c r="B8772">
        <v>7501</v>
      </c>
      <c r="C8772" s="1" t="s">
        <v>1198</v>
      </c>
      <c r="D8772" s="1" t="s">
        <v>2679</v>
      </c>
      <c r="E8772">
        <v>2</v>
      </c>
      <c r="F8772">
        <v>195</v>
      </c>
      <c r="G8772">
        <f>SELL_1[[#This Row],[Quantity]]*SELL_1[[#This Row],[Price]]</f>
        <v>390</v>
      </c>
      <c r="I8772" s="4"/>
      <c r="J8772" s="2"/>
      <c r="N8772" s="2"/>
      <c r="O8772" s="3"/>
    </row>
    <row r="8773" spans="1:15" customFormat="1" x14ac:dyDescent="0.25">
      <c r="A8773" s="3">
        <v>43221</v>
      </c>
      <c r="B8773">
        <v>2938</v>
      </c>
      <c r="C8773" s="1" t="s">
        <v>1198</v>
      </c>
      <c r="D8773" s="1" t="s">
        <v>3132</v>
      </c>
      <c r="E8773">
        <v>15</v>
      </c>
      <c r="F8773">
        <v>183</v>
      </c>
      <c r="G8773">
        <f>SELL_1[[#This Row],[Quantity]]*SELL_1[[#This Row],[Price]]</f>
        <v>2745</v>
      </c>
      <c r="I8773" s="4"/>
      <c r="J8773" s="2"/>
      <c r="N8773" s="2"/>
      <c r="O8773" s="3"/>
    </row>
    <row r="8774" spans="1:15" customFormat="1" x14ac:dyDescent="0.25">
      <c r="A8774" s="3">
        <v>43221</v>
      </c>
      <c r="B8774">
        <v>9347</v>
      </c>
      <c r="C8774" s="1" t="s">
        <v>1198</v>
      </c>
      <c r="D8774" s="1" t="s">
        <v>3503</v>
      </c>
      <c r="E8774">
        <v>4</v>
      </c>
      <c r="F8774">
        <v>406</v>
      </c>
      <c r="G8774">
        <f>SELL_1[[#This Row],[Quantity]]*SELL_1[[#This Row],[Price]]</f>
        <v>1624</v>
      </c>
      <c r="I8774" s="4"/>
      <c r="J8774" s="2"/>
      <c r="N8774" s="2"/>
      <c r="O8774" s="3"/>
    </row>
    <row r="8775" spans="1:15" customFormat="1" x14ac:dyDescent="0.25">
      <c r="A8775" s="3">
        <v>43221</v>
      </c>
      <c r="B8775">
        <v>4685</v>
      </c>
      <c r="C8775" s="1" t="s">
        <v>1198</v>
      </c>
      <c r="D8775" s="1" t="s">
        <v>1254</v>
      </c>
      <c r="E8775">
        <v>250</v>
      </c>
      <c r="F8775">
        <v>119</v>
      </c>
      <c r="G8775">
        <f>SELL_1[[#This Row],[Quantity]]*SELL_1[[#This Row],[Price]]</f>
        <v>29750</v>
      </c>
      <c r="I8775" s="4"/>
      <c r="J8775" s="2"/>
      <c r="N8775" s="2"/>
      <c r="O8775" s="3"/>
    </row>
    <row r="8776" spans="1:15" customFormat="1" x14ac:dyDescent="0.25">
      <c r="A8776" s="3">
        <v>43221</v>
      </c>
      <c r="B8776">
        <v>9421</v>
      </c>
      <c r="C8776" s="1" t="s">
        <v>1198</v>
      </c>
      <c r="D8776" s="1" t="s">
        <v>3504</v>
      </c>
      <c r="E8776">
        <v>4</v>
      </c>
      <c r="F8776">
        <v>182</v>
      </c>
      <c r="G8776">
        <f>SELL_1[[#This Row],[Quantity]]*SELL_1[[#This Row],[Price]]</f>
        <v>728</v>
      </c>
      <c r="I8776" s="4"/>
      <c r="J8776" s="2"/>
      <c r="N8776" s="2"/>
      <c r="O8776" s="3"/>
    </row>
    <row r="8777" spans="1:15" customFormat="1" x14ac:dyDescent="0.25">
      <c r="A8777" s="3">
        <v>43221</v>
      </c>
      <c r="B8777">
        <v>8108</v>
      </c>
      <c r="C8777" s="1" t="s">
        <v>1198</v>
      </c>
      <c r="D8777" s="1" t="s">
        <v>2680</v>
      </c>
      <c r="E8777">
        <v>3</v>
      </c>
      <c r="F8777">
        <v>171</v>
      </c>
      <c r="G8777">
        <f>SELL_1[[#This Row],[Quantity]]*SELL_1[[#This Row],[Price]]</f>
        <v>513</v>
      </c>
      <c r="I8777" s="4"/>
      <c r="J8777" s="2"/>
      <c r="N8777" s="2"/>
      <c r="O8777" s="3"/>
    </row>
    <row r="8778" spans="1:15" customFormat="1" x14ac:dyDescent="0.25">
      <c r="A8778" s="3">
        <v>43221</v>
      </c>
      <c r="B8778">
        <v>304</v>
      </c>
      <c r="C8778" s="1" t="s">
        <v>1198</v>
      </c>
      <c r="D8778" s="1" t="s">
        <v>1255</v>
      </c>
      <c r="E8778">
        <v>2392</v>
      </c>
      <c r="F8778">
        <v>14</v>
      </c>
      <c r="G8778">
        <f>SELL_1[[#This Row],[Quantity]]*SELL_1[[#This Row],[Price]]</f>
        <v>33488</v>
      </c>
      <c r="I8778" s="4"/>
      <c r="J8778" s="2"/>
      <c r="N8778" s="2"/>
      <c r="O8778" s="3"/>
    </row>
    <row r="8779" spans="1:15" customFormat="1" x14ac:dyDescent="0.25">
      <c r="A8779" s="3">
        <v>43221</v>
      </c>
      <c r="B8779">
        <v>327</v>
      </c>
      <c r="C8779" s="1" t="s">
        <v>1198</v>
      </c>
      <c r="D8779" s="1" t="s">
        <v>1256</v>
      </c>
      <c r="E8779">
        <v>300</v>
      </c>
      <c r="F8779">
        <v>174</v>
      </c>
      <c r="G8779">
        <f>SELL_1[[#This Row],[Quantity]]*SELL_1[[#This Row],[Price]]</f>
        <v>52200</v>
      </c>
      <c r="I8779" s="4"/>
      <c r="J8779" s="2"/>
      <c r="N8779" s="2"/>
      <c r="O8779" s="3"/>
    </row>
    <row r="8780" spans="1:15" customFormat="1" x14ac:dyDescent="0.25">
      <c r="A8780" s="3">
        <v>43221</v>
      </c>
      <c r="B8780">
        <v>5132</v>
      </c>
      <c r="C8780" s="1" t="s">
        <v>1198</v>
      </c>
      <c r="D8780" s="1" t="s">
        <v>2681</v>
      </c>
      <c r="E8780">
        <v>2</v>
      </c>
      <c r="F8780">
        <v>169</v>
      </c>
      <c r="G8780">
        <f>SELL_1[[#This Row],[Quantity]]*SELL_1[[#This Row],[Price]]</f>
        <v>338</v>
      </c>
      <c r="I8780" s="4"/>
      <c r="J8780" s="2"/>
      <c r="N8780" s="2"/>
      <c r="O8780" s="3"/>
    </row>
    <row r="8781" spans="1:15" customFormat="1" x14ac:dyDescent="0.25">
      <c r="A8781" s="3">
        <v>43221</v>
      </c>
      <c r="B8781">
        <v>298</v>
      </c>
      <c r="C8781" s="1" t="s">
        <v>1198</v>
      </c>
      <c r="D8781" s="1" t="s">
        <v>1257</v>
      </c>
      <c r="E8781">
        <v>19</v>
      </c>
      <c r="F8781">
        <v>193</v>
      </c>
      <c r="G8781">
        <f>SELL_1[[#This Row],[Quantity]]*SELL_1[[#This Row],[Price]]</f>
        <v>3667</v>
      </c>
      <c r="I8781" s="4"/>
      <c r="J8781" s="2"/>
      <c r="N8781" s="2"/>
      <c r="O8781" s="3"/>
    </row>
    <row r="8782" spans="1:15" customFormat="1" x14ac:dyDescent="0.25">
      <c r="A8782" s="3">
        <v>43221</v>
      </c>
      <c r="B8782">
        <v>324</v>
      </c>
      <c r="C8782" s="1" t="s">
        <v>1198</v>
      </c>
      <c r="D8782" s="1" t="s">
        <v>1258</v>
      </c>
      <c r="E8782">
        <v>27</v>
      </c>
      <c r="F8782">
        <v>214</v>
      </c>
      <c r="G8782">
        <f>SELL_1[[#This Row],[Quantity]]*SELL_1[[#This Row],[Price]]</f>
        <v>5778</v>
      </c>
      <c r="I8782" s="4"/>
      <c r="J8782" s="2"/>
      <c r="N8782" s="2"/>
      <c r="O8782" s="3"/>
    </row>
    <row r="8783" spans="1:15" customFormat="1" x14ac:dyDescent="0.25">
      <c r="A8783" s="3">
        <v>43221</v>
      </c>
      <c r="B8783">
        <v>5788</v>
      </c>
      <c r="C8783" s="1" t="s">
        <v>63</v>
      </c>
      <c r="D8783" s="1" t="s">
        <v>1260</v>
      </c>
      <c r="E8783">
        <v>2</v>
      </c>
      <c r="F8783">
        <v>612</v>
      </c>
      <c r="G8783">
        <f>SELL_1[[#This Row],[Quantity]]*SELL_1[[#This Row],[Price]]</f>
        <v>1224</v>
      </c>
      <c r="I8783" s="4"/>
      <c r="J8783" s="2"/>
      <c r="N8783" s="2"/>
      <c r="O8783" s="3"/>
    </row>
    <row r="8784" spans="1:15" customFormat="1" x14ac:dyDescent="0.25">
      <c r="A8784" s="3">
        <v>43221</v>
      </c>
      <c r="B8784">
        <v>14095</v>
      </c>
      <c r="C8784" s="1" t="s">
        <v>63</v>
      </c>
      <c r="D8784" s="1" t="s">
        <v>3133</v>
      </c>
      <c r="E8784">
        <v>2</v>
      </c>
      <c r="F8784">
        <v>413</v>
      </c>
      <c r="G8784">
        <f>SELL_1[[#This Row],[Quantity]]*SELL_1[[#This Row],[Price]]</f>
        <v>826</v>
      </c>
      <c r="I8784" s="4"/>
      <c r="J8784" s="2"/>
      <c r="N8784" s="2"/>
      <c r="O8784" s="3"/>
    </row>
    <row r="8785" spans="1:15" customFormat="1" x14ac:dyDescent="0.25">
      <c r="A8785" s="3">
        <v>43221</v>
      </c>
      <c r="B8785">
        <v>5110</v>
      </c>
      <c r="C8785" s="1" t="s">
        <v>63</v>
      </c>
      <c r="D8785" s="1" t="s">
        <v>3505</v>
      </c>
      <c r="E8785">
        <v>2</v>
      </c>
      <c r="F8785">
        <v>574</v>
      </c>
      <c r="G8785">
        <f>SELL_1[[#This Row],[Quantity]]*SELL_1[[#This Row],[Price]]</f>
        <v>1148</v>
      </c>
      <c r="I8785" s="4"/>
      <c r="J8785" s="2"/>
      <c r="N8785" s="2"/>
      <c r="O8785" s="3"/>
    </row>
    <row r="8786" spans="1:15" customFormat="1" x14ac:dyDescent="0.25">
      <c r="A8786" s="3">
        <v>43221</v>
      </c>
      <c r="B8786">
        <v>15552</v>
      </c>
      <c r="C8786" s="1" t="s">
        <v>39</v>
      </c>
      <c r="D8786" s="1" t="s">
        <v>1263</v>
      </c>
      <c r="E8786">
        <v>3</v>
      </c>
      <c r="F8786">
        <v>38</v>
      </c>
      <c r="G8786">
        <f>SELL_1[[#This Row],[Quantity]]*SELL_1[[#This Row],[Price]]</f>
        <v>114</v>
      </c>
      <c r="I8786" s="4"/>
      <c r="J8786" s="2"/>
      <c r="N8786" s="2"/>
      <c r="O8786" s="3"/>
    </row>
    <row r="8787" spans="1:15" customFormat="1" x14ac:dyDescent="0.25">
      <c r="A8787" s="3">
        <v>43221</v>
      </c>
      <c r="B8787">
        <v>15140</v>
      </c>
      <c r="C8787" s="1" t="s">
        <v>39</v>
      </c>
      <c r="D8787" s="1" t="s">
        <v>2683</v>
      </c>
      <c r="E8787">
        <v>1</v>
      </c>
      <c r="F8787">
        <v>35</v>
      </c>
      <c r="G8787">
        <f>SELL_1[[#This Row],[Quantity]]*SELL_1[[#This Row],[Price]]</f>
        <v>35</v>
      </c>
      <c r="I8787" s="4"/>
      <c r="J8787" s="2"/>
      <c r="N8787" s="2"/>
      <c r="O8787" s="3"/>
    </row>
    <row r="8788" spans="1:15" customFormat="1" x14ac:dyDescent="0.25">
      <c r="A8788" s="3">
        <v>43221</v>
      </c>
      <c r="B8788">
        <v>5501</v>
      </c>
      <c r="C8788" s="1" t="s">
        <v>39</v>
      </c>
      <c r="D8788" s="1" t="s">
        <v>2684</v>
      </c>
      <c r="E8788">
        <v>1</v>
      </c>
      <c r="F8788">
        <v>391</v>
      </c>
      <c r="G8788">
        <f>SELL_1[[#This Row],[Quantity]]*SELL_1[[#This Row],[Price]]</f>
        <v>391</v>
      </c>
      <c r="I8788" s="4"/>
      <c r="J8788" s="2"/>
      <c r="N8788" s="2"/>
      <c r="O8788" s="3"/>
    </row>
    <row r="8789" spans="1:15" customFormat="1" x14ac:dyDescent="0.25">
      <c r="A8789" s="3">
        <v>43221</v>
      </c>
      <c r="B8789">
        <v>15650</v>
      </c>
      <c r="C8789" s="1" t="s">
        <v>4</v>
      </c>
      <c r="D8789" s="1" t="s">
        <v>1264</v>
      </c>
      <c r="E8789">
        <v>1</v>
      </c>
      <c r="F8789">
        <v>372</v>
      </c>
      <c r="G8789">
        <f>SELL_1[[#This Row],[Quantity]]*SELL_1[[#This Row],[Price]]</f>
        <v>372</v>
      </c>
      <c r="I8789" s="4"/>
      <c r="J8789" s="2"/>
      <c r="N8789" s="2"/>
      <c r="O8789" s="3"/>
    </row>
    <row r="8790" spans="1:15" customFormat="1" x14ac:dyDescent="0.25">
      <c r="A8790" s="3">
        <v>43221</v>
      </c>
      <c r="B8790">
        <v>6624</v>
      </c>
      <c r="C8790" s="1" t="s">
        <v>39</v>
      </c>
      <c r="D8790" s="1" t="s">
        <v>2685</v>
      </c>
      <c r="E8790">
        <v>1</v>
      </c>
      <c r="F8790">
        <v>38</v>
      </c>
      <c r="G8790">
        <f>SELL_1[[#This Row],[Quantity]]*SELL_1[[#This Row],[Price]]</f>
        <v>38</v>
      </c>
      <c r="I8790" s="4"/>
      <c r="J8790" s="2"/>
      <c r="N8790" s="2"/>
      <c r="O8790" s="3"/>
    </row>
    <row r="8791" spans="1:15" customFormat="1" x14ac:dyDescent="0.25">
      <c r="A8791" s="3">
        <v>43221</v>
      </c>
      <c r="B8791">
        <v>520</v>
      </c>
      <c r="C8791" s="1" t="s">
        <v>4</v>
      </c>
      <c r="D8791" s="1" t="s">
        <v>2686</v>
      </c>
      <c r="E8791">
        <v>2</v>
      </c>
      <c r="F8791">
        <v>199</v>
      </c>
      <c r="G8791">
        <f>SELL_1[[#This Row],[Quantity]]*SELL_1[[#This Row],[Price]]</f>
        <v>398</v>
      </c>
      <c r="I8791" s="4"/>
      <c r="J8791" s="2"/>
      <c r="N8791" s="2"/>
      <c r="O8791" s="3"/>
    </row>
    <row r="8792" spans="1:15" customFormat="1" x14ac:dyDescent="0.25">
      <c r="A8792" s="3">
        <v>43221</v>
      </c>
      <c r="B8792">
        <v>5735</v>
      </c>
      <c r="C8792" s="1" t="s">
        <v>7</v>
      </c>
      <c r="D8792" s="1" t="s">
        <v>3506</v>
      </c>
      <c r="E8792">
        <v>3</v>
      </c>
      <c r="F8792">
        <v>419</v>
      </c>
      <c r="G8792">
        <f>SELL_1[[#This Row],[Quantity]]*SELL_1[[#This Row],[Price]]</f>
        <v>1257</v>
      </c>
      <c r="I8792" s="4"/>
      <c r="J8792" s="2"/>
      <c r="N8792" s="2"/>
      <c r="O8792" s="3"/>
    </row>
    <row r="8793" spans="1:15" customFormat="1" x14ac:dyDescent="0.25">
      <c r="A8793" s="3">
        <v>43221</v>
      </c>
      <c r="B8793">
        <v>142</v>
      </c>
      <c r="C8793" s="1" t="s">
        <v>174</v>
      </c>
      <c r="D8793" s="1" t="s">
        <v>1267</v>
      </c>
      <c r="E8793">
        <v>10</v>
      </c>
      <c r="F8793">
        <v>311</v>
      </c>
      <c r="G8793">
        <f>SELL_1[[#This Row],[Quantity]]*SELL_1[[#This Row],[Price]]</f>
        <v>3110</v>
      </c>
      <c r="I8793" s="4"/>
      <c r="J8793" s="2"/>
      <c r="N8793" s="2"/>
      <c r="O8793" s="3"/>
    </row>
    <row r="8794" spans="1:15" customFormat="1" x14ac:dyDescent="0.25">
      <c r="A8794" s="3">
        <v>43221</v>
      </c>
      <c r="B8794">
        <v>3533</v>
      </c>
      <c r="C8794" s="1" t="s">
        <v>174</v>
      </c>
      <c r="D8794" s="1" t="s">
        <v>3507</v>
      </c>
      <c r="E8794">
        <v>1</v>
      </c>
      <c r="F8794">
        <v>557</v>
      </c>
      <c r="G8794">
        <f>SELL_1[[#This Row],[Quantity]]*SELL_1[[#This Row],[Price]]</f>
        <v>557</v>
      </c>
      <c r="I8794" s="4"/>
      <c r="J8794" s="2"/>
      <c r="N8794" s="2"/>
      <c r="O8794" s="3"/>
    </row>
    <row r="8795" spans="1:15" customFormat="1" x14ac:dyDescent="0.25">
      <c r="A8795" s="3">
        <v>43221</v>
      </c>
      <c r="B8795">
        <v>6801</v>
      </c>
      <c r="C8795" s="1" t="s">
        <v>4</v>
      </c>
      <c r="D8795" s="1" t="s">
        <v>1272</v>
      </c>
      <c r="E8795">
        <v>10</v>
      </c>
      <c r="F8795">
        <v>186</v>
      </c>
      <c r="G8795">
        <f>SELL_1[[#This Row],[Quantity]]*SELL_1[[#This Row],[Price]]</f>
        <v>1860</v>
      </c>
      <c r="I8795" s="4"/>
      <c r="J8795" s="2"/>
      <c r="N8795" s="2"/>
      <c r="O8795" s="3"/>
    </row>
    <row r="8796" spans="1:15" customFormat="1" x14ac:dyDescent="0.25">
      <c r="A8796" s="3">
        <v>43221</v>
      </c>
      <c r="B8796">
        <v>2376</v>
      </c>
      <c r="C8796" s="1" t="s">
        <v>174</v>
      </c>
      <c r="D8796" s="1" t="s">
        <v>3508</v>
      </c>
      <c r="E8796">
        <v>3</v>
      </c>
      <c r="F8796">
        <v>429</v>
      </c>
      <c r="G8796">
        <f>SELL_1[[#This Row],[Quantity]]*SELL_1[[#This Row],[Price]]</f>
        <v>1287</v>
      </c>
      <c r="I8796" s="4"/>
      <c r="J8796" s="2"/>
      <c r="N8796" s="2"/>
      <c r="O8796" s="3"/>
    </row>
    <row r="8797" spans="1:15" customFormat="1" x14ac:dyDescent="0.25">
      <c r="A8797" s="3">
        <v>43221</v>
      </c>
      <c r="B8797">
        <v>662</v>
      </c>
      <c r="C8797" s="1" t="s">
        <v>13</v>
      </c>
      <c r="D8797" s="1" t="s">
        <v>1275</v>
      </c>
      <c r="E8797">
        <v>7</v>
      </c>
      <c r="F8797">
        <v>187</v>
      </c>
      <c r="G8797">
        <f>SELL_1[[#This Row],[Quantity]]*SELL_1[[#This Row],[Price]]</f>
        <v>1309</v>
      </c>
      <c r="I8797" s="4"/>
      <c r="J8797" s="2"/>
      <c r="N8797" s="2"/>
      <c r="O8797" s="3"/>
    </row>
    <row r="8798" spans="1:15" customFormat="1" x14ac:dyDescent="0.25">
      <c r="A8798" s="3">
        <v>43221</v>
      </c>
      <c r="B8798">
        <v>7900</v>
      </c>
      <c r="C8798" s="1" t="s">
        <v>74</v>
      </c>
      <c r="D8798" s="1" t="s">
        <v>3509</v>
      </c>
      <c r="E8798">
        <v>1</v>
      </c>
      <c r="F8798">
        <v>425</v>
      </c>
      <c r="G8798">
        <f>SELL_1[[#This Row],[Quantity]]*SELL_1[[#This Row],[Price]]</f>
        <v>425</v>
      </c>
      <c r="I8798" s="4"/>
      <c r="J8798" s="2"/>
      <c r="N8798" s="2"/>
      <c r="O8798" s="3"/>
    </row>
    <row r="8799" spans="1:15" customFormat="1" x14ac:dyDescent="0.25">
      <c r="A8799" s="3">
        <v>43221</v>
      </c>
      <c r="B8799">
        <v>9402</v>
      </c>
      <c r="C8799" s="1" t="s">
        <v>137</v>
      </c>
      <c r="D8799" s="1" t="s">
        <v>3510</v>
      </c>
      <c r="E8799">
        <v>1</v>
      </c>
      <c r="F8799">
        <v>3</v>
      </c>
      <c r="G8799">
        <f>SELL_1[[#This Row],[Quantity]]*SELL_1[[#This Row],[Price]]</f>
        <v>3</v>
      </c>
      <c r="I8799" s="4"/>
      <c r="J8799" s="2"/>
      <c r="N8799" s="2"/>
      <c r="O8799" s="3"/>
    </row>
    <row r="8800" spans="1:15" customFormat="1" x14ac:dyDescent="0.25">
      <c r="A8800" s="3">
        <v>43221</v>
      </c>
      <c r="B8800">
        <v>2559</v>
      </c>
      <c r="C8800" s="1" t="s">
        <v>4</v>
      </c>
      <c r="D8800" s="1" t="s">
        <v>2160</v>
      </c>
      <c r="E8800">
        <v>1</v>
      </c>
      <c r="F8800">
        <v>389</v>
      </c>
      <c r="G8800">
        <f>SELL_1[[#This Row],[Quantity]]*SELL_1[[#This Row],[Price]]</f>
        <v>389</v>
      </c>
      <c r="I8800" s="4"/>
      <c r="J8800" s="2"/>
      <c r="N8800" s="2"/>
      <c r="O8800" s="3"/>
    </row>
    <row r="8801" spans="1:15" customFormat="1" x14ac:dyDescent="0.25">
      <c r="A8801" s="3">
        <v>43221</v>
      </c>
      <c r="B8801">
        <v>19126</v>
      </c>
      <c r="C8801" s="1" t="s">
        <v>4</v>
      </c>
      <c r="D8801" s="1" t="s">
        <v>3134</v>
      </c>
      <c r="E8801">
        <v>3</v>
      </c>
      <c r="F8801">
        <v>389</v>
      </c>
      <c r="G8801">
        <f>SELL_1[[#This Row],[Quantity]]*SELL_1[[#This Row],[Price]]</f>
        <v>1167</v>
      </c>
      <c r="I8801" s="4"/>
      <c r="J8801" s="2"/>
      <c r="N8801" s="2"/>
      <c r="O8801" s="3"/>
    </row>
    <row r="8802" spans="1:15" customFormat="1" x14ac:dyDescent="0.25">
      <c r="A8802" s="3">
        <v>43221</v>
      </c>
      <c r="B8802">
        <v>18272</v>
      </c>
      <c r="C8802" s="1" t="s">
        <v>4</v>
      </c>
      <c r="D8802" s="1" t="s">
        <v>2161</v>
      </c>
      <c r="E8802">
        <v>4</v>
      </c>
      <c r="F8802">
        <v>389</v>
      </c>
      <c r="G8802">
        <f>SELL_1[[#This Row],[Quantity]]*SELL_1[[#This Row],[Price]]</f>
        <v>1556</v>
      </c>
      <c r="I8802" s="4"/>
      <c r="J8802" s="2"/>
      <c r="N8802" s="2"/>
      <c r="O8802" s="3"/>
    </row>
    <row r="8803" spans="1:15" customFormat="1" x14ac:dyDescent="0.25">
      <c r="A8803" s="3">
        <v>43221</v>
      </c>
      <c r="B8803">
        <v>5063</v>
      </c>
      <c r="C8803" s="1" t="s">
        <v>4</v>
      </c>
      <c r="D8803" s="1" t="s">
        <v>3511</v>
      </c>
      <c r="E8803">
        <v>1</v>
      </c>
      <c r="F8803">
        <v>539</v>
      </c>
      <c r="G8803">
        <f>SELL_1[[#This Row],[Quantity]]*SELL_1[[#This Row],[Price]]</f>
        <v>539</v>
      </c>
      <c r="I8803" s="4"/>
      <c r="J8803" s="2"/>
      <c r="N8803" s="2"/>
      <c r="O8803" s="3"/>
    </row>
    <row r="8804" spans="1:15" customFormat="1" x14ac:dyDescent="0.25">
      <c r="A8804" s="3">
        <v>43221</v>
      </c>
      <c r="B8804">
        <v>3656</v>
      </c>
      <c r="C8804" s="1" t="s">
        <v>4</v>
      </c>
      <c r="D8804" s="1" t="s">
        <v>3512</v>
      </c>
      <c r="E8804">
        <v>1</v>
      </c>
      <c r="F8804">
        <v>539</v>
      </c>
      <c r="G8804">
        <f>SELL_1[[#This Row],[Quantity]]*SELL_1[[#This Row],[Price]]</f>
        <v>539</v>
      </c>
      <c r="I8804" s="4"/>
      <c r="J8804" s="2"/>
      <c r="N8804" s="2"/>
      <c r="O8804" s="3"/>
    </row>
    <row r="8805" spans="1:15" customFormat="1" x14ac:dyDescent="0.25">
      <c r="A8805" s="3">
        <v>43221</v>
      </c>
      <c r="B8805">
        <v>8481</v>
      </c>
      <c r="C8805" s="1" t="s">
        <v>100</v>
      </c>
      <c r="D8805" s="1" t="s">
        <v>1279</v>
      </c>
      <c r="E8805">
        <v>1</v>
      </c>
      <c r="F8805">
        <v>549</v>
      </c>
      <c r="G8805">
        <f>SELL_1[[#This Row],[Quantity]]*SELL_1[[#This Row],[Price]]</f>
        <v>549</v>
      </c>
      <c r="I8805" s="4"/>
      <c r="J8805" s="2"/>
      <c r="N8805" s="2"/>
      <c r="O8805" s="3"/>
    </row>
    <row r="8806" spans="1:15" customFormat="1" x14ac:dyDescent="0.25">
      <c r="A8806" s="3">
        <v>43221</v>
      </c>
      <c r="B8806">
        <v>14460</v>
      </c>
      <c r="C8806" s="1" t="s">
        <v>1196</v>
      </c>
      <c r="D8806" s="1" t="s">
        <v>1283</v>
      </c>
      <c r="E8806">
        <v>2</v>
      </c>
      <c r="F8806">
        <v>153</v>
      </c>
      <c r="G8806">
        <f>SELL_1[[#This Row],[Quantity]]*SELL_1[[#This Row],[Price]]</f>
        <v>306</v>
      </c>
      <c r="I8806" s="4"/>
      <c r="J8806" s="2"/>
      <c r="N8806" s="2"/>
      <c r="O8806" s="3"/>
    </row>
    <row r="8807" spans="1:15" customFormat="1" x14ac:dyDescent="0.25">
      <c r="A8807" s="3">
        <v>43221</v>
      </c>
      <c r="B8807">
        <v>11251</v>
      </c>
      <c r="C8807" s="1" t="s">
        <v>1196</v>
      </c>
      <c r="D8807" s="1" t="s">
        <v>2165</v>
      </c>
      <c r="E8807">
        <v>3</v>
      </c>
      <c r="F8807">
        <v>176</v>
      </c>
      <c r="G8807">
        <f>SELL_1[[#This Row],[Quantity]]*SELL_1[[#This Row],[Price]]</f>
        <v>528</v>
      </c>
      <c r="I8807" s="4"/>
      <c r="J8807" s="2"/>
      <c r="N8807" s="2"/>
      <c r="O8807" s="3"/>
    </row>
    <row r="8808" spans="1:15" customFormat="1" x14ac:dyDescent="0.25">
      <c r="A8808" s="3">
        <v>43221</v>
      </c>
      <c r="B8808">
        <v>3593</v>
      </c>
      <c r="C8808" s="1" t="s">
        <v>4</v>
      </c>
      <c r="D8808" s="1" t="s">
        <v>1288</v>
      </c>
      <c r="E8808">
        <v>1</v>
      </c>
      <c r="F8808">
        <v>289</v>
      </c>
      <c r="G8808">
        <f>SELL_1[[#This Row],[Quantity]]*SELL_1[[#This Row],[Price]]</f>
        <v>289</v>
      </c>
      <c r="I8808" s="4"/>
      <c r="J8808" s="2"/>
      <c r="N8808" s="2"/>
      <c r="O8808" s="3"/>
    </row>
    <row r="8809" spans="1:15" customFormat="1" x14ac:dyDescent="0.25">
      <c r="A8809" s="3">
        <v>43221</v>
      </c>
      <c r="B8809">
        <v>3518</v>
      </c>
      <c r="C8809" s="1" t="s">
        <v>4</v>
      </c>
      <c r="D8809" s="1" t="s">
        <v>1290</v>
      </c>
      <c r="E8809">
        <v>2</v>
      </c>
      <c r="F8809">
        <v>234</v>
      </c>
      <c r="G8809">
        <f>SELL_1[[#This Row],[Quantity]]*SELL_1[[#This Row],[Price]]</f>
        <v>468</v>
      </c>
      <c r="I8809" s="4"/>
      <c r="J8809" s="2"/>
      <c r="N8809" s="2"/>
      <c r="O8809" s="3"/>
    </row>
    <row r="8810" spans="1:15" customFormat="1" x14ac:dyDescent="0.25">
      <c r="A8810" s="3">
        <v>43221</v>
      </c>
      <c r="B8810">
        <v>18969</v>
      </c>
      <c r="C8810" s="1" t="s">
        <v>4</v>
      </c>
      <c r="D8810" s="1" t="s">
        <v>3513</v>
      </c>
      <c r="E8810">
        <v>1</v>
      </c>
      <c r="F8810">
        <v>234</v>
      </c>
      <c r="G8810">
        <f>SELL_1[[#This Row],[Quantity]]*SELL_1[[#This Row],[Price]]</f>
        <v>234</v>
      </c>
      <c r="I8810" s="4"/>
      <c r="J8810" s="2"/>
      <c r="N8810" s="2"/>
      <c r="O8810" s="3"/>
    </row>
    <row r="8811" spans="1:15" customFormat="1" x14ac:dyDescent="0.25">
      <c r="A8811" s="3">
        <v>43221</v>
      </c>
      <c r="B8811">
        <v>8099</v>
      </c>
      <c r="C8811" s="1" t="s">
        <v>4</v>
      </c>
      <c r="D8811" s="1" t="s">
        <v>3514</v>
      </c>
      <c r="E8811">
        <v>2</v>
      </c>
      <c r="F8811">
        <v>277</v>
      </c>
      <c r="G8811">
        <f>SELL_1[[#This Row],[Quantity]]*SELL_1[[#This Row],[Price]]</f>
        <v>554</v>
      </c>
      <c r="I8811" s="4"/>
      <c r="J8811" s="2"/>
      <c r="N8811" s="2"/>
      <c r="O8811" s="3"/>
    </row>
    <row r="8812" spans="1:15" customFormat="1" x14ac:dyDescent="0.25">
      <c r="A8812" s="3">
        <v>43221</v>
      </c>
      <c r="B8812">
        <v>8957</v>
      </c>
      <c r="C8812" s="1" t="s">
        <v>7</v>
      </c>
      <c r="D8812" s="1" t="s">
        <v>2689</v>
      </c>
      <c r="E8812">
        <v>3</v>
      </c>
      <c r="F8812">
        <v>134</v>
      </c>
      <c r="G8812">
        <f>SELL_1[[#This Row],[Quantity]]*SELL_1[[#This Row],[Price]]</f>
        <v>402</v>
      </c>
      <c r="I8812" s="4"/>
      <c r="J8812" s="2"/>
      <c r="N8812" s="2"/>
      <c r="O8812" s="3"/>
    </row>
    <row r="8813" spans="1:15" customFormat="1" x14ac:dyDescent="0.25">
      <c r="A8813" s="3">
        <v>43221</v>
      </c>
      <c r="B8813">
        <v>8956</v>
      </c>
      <c r="C8813" s="1" t="s">
        <v>7</v>
      </c>
      <c r="D8813" s="1" t="s">
        <v>2690</v>
      </c>
      <c r="E8813">
        <v>3</v>
      </c>
      <c r="F8813">
        <v>129</v>
      </c>
      <c r="G8813">
        <f>SELL_1[[#This Row],[Quantity]]*SELL_1[[#This Row],[Price]]</f>
        <v>387</v>
      </c>
      <c r="I8813" s="4"/>
      <c r="J8813" s="2"/>
      <c r="N8813" s="2"/>
      <c r="O8813" s="3"/>
    </row>
    <row r="8814" spans="1:15" customFormat="1" x14ac:dyDescent="0.25">
      <c r="A8814" s="3">
        <v>43221</v>
      </c>
      <c r="B8814">
        <v>8932</v>
      </c>
      <c r="C8814" s="1" t="s">
        <v>7</v>
      </c>
      <c r="D8814" s="1" t="s">
        <v>2692</v>
      </c>
      <c r="E8814">
        <v>1</v>
      </c>
      <c r="F8814">
        <v>119</v>
      </c>
      <c r="G8814">
        <f>SELL_1[[#This Row],[Quantity]]*SELL_1[[#This Row],[Price]]</f>
        <v>119</v>
      </c>
      <c r="I8814" s="4"/>
      <c r="J8814" s="2"/>
      <c r="N8814" s="2"/>
      <c r="O8814" s="3"/>
    </row>
    <row r="8815" spans="1:15" customFormat="1" x14ac:dyDescent="0.25">
      <c r="A8815" s="3">
        <v>43221</v>
      </c>
      <c r="B8815">
        <v>3904</v>
      </c>
      <c r="C8815" s="1" t="s">
        <v>231</v>
      </c>
      <c r="D8815" s="1" t="s">
        <v>1291</v>
      </c>
      <c r="E8815">
        <v>134</v>
      </c>
      <c r="F8815">
        <v>184</v>
      </c>
      <c r="G8815">
        <f>SELL_1[[#This Row],[Quantity]]*SELL_1[[#This Row],[Price]]</f>
        <v>24656</v>
      </c>
      <c r="I8815" s="4"/>
      <c r="J8815" s="2"/>
      <c r="N8815" s="2"/>
      <c r="O8815" s="3"/>
    </row>
    <row r="8816" spans="1:15" customFormat="1" x14ac:dyDescent="0.25">
      <c r="A8816" s="3">
        <v>43221</v>
      </c>
      <c r="B8816">
        <v>6024</v>
      </c>
      <c r="C8816" s="1" t="s">
        <v>13</v>
      </c>
      <c r="D8816" s="1" t="s">
        <v>3515</v>
      </c>
      <c r="E8816">
        <v>1</v>
      </c>
      <c r="F8816">
        <v>225</v>
      </c>
      <c r="G8816">
        <f>SELL_1[[#This Row],[Quantity]]*SELL_1[[#This Row],[Price]]</f>
        <v>225</v>
      </c>
      <c r="I8816" s="4"/>
      <c r="J8816" s="2"/>
      <c r="N8816" s="2"/>
      <c r="O8816" s="3"/>
    </row>
    <row r="8817" spans="1:15" customFormat="1" x14ac:dyDescent="0.25">
      <c r="A8817" s="3">
        <v>43221</v>
      </c>
      <c r="B8817">
        <v>6471</v>
      </c>
      <c r="C8817" s="1" t="s">
        <v>13</v>
      </c>
      <c r="D8817" s="1" t="s">
        <v>1292</v>
      </c>
      <c r="E8817">
        <v>1</v>
      </c>
      <c r="F8817">
        <v>422</v>
      </c>
      <c r="G8817">
        <f>SELL_1[[#This Row],[Quantity]]*SELL_1[[#This Row],[Price]]</f>
        <v>422</v>
      </c>
      <c r="I8817" s="4"/>
      <c r="J8817" s="2"/>
      <c r="N8817" s="2"/>
      <c r="O8817" s="3"/>
    </row>
    <row r="8818" spans="1:15" customFormat="1" x14ac:dyDescent="0.25">
      <c r="A8818" s="3">
        <v>43221</v>
      </c>
      <c r="B8818">
        <v>81</v>
      </c>
      <c r="C8818" s="1" t="s">
        <v>13</v>
      </c>
      <c r="D8818" s="1" t="s">
        <v>1293</v>
      </c>
      <c r="E8818">
        <v>2</v>
      </c>
      <c r="F8818">
        <v>153</v>
      </c>
      <c r="G8818">
        <f>SELL_1[[#This Row],[Quantity]]*SELL_1[[#This Row],[Price]]</f>
        <v>306</v>
      </c>
      <c r="I8818" s="4"/>
      <c r="J8818" s="2"/>
      <c r="N8818" s="2"/>
      <c r="O8818" s="3"/>
    </row>
    <row r="8819" spans="1:15" customFormat="1" x14ac:dyDescent="0.25">
      <c r="A8819" s="3">
        <v>43221</v>
      </c>
      <c r="B8819">
        <v>3194</v>
      </c>
      <c r="C8819" s="1" t="s">
        <v>268</v>
      </c>
      <c r="D8819" s="1" t="s">
        <v>2694</v>
      </c>
      <c r="E8819">
        <v>5</v>
      </c>
      <c r="F8819">
        <v>149</v>
      </c>
      <c r="G8819">
        <f>SELL_1[[#This Row],[Quantity]]*SELL_1[[#This Row],[Price]]</f>
        <v>745</v>
      </c>
      <c r="I8819" s="4"/>
      <c r="J8819" s="2"/>
      <c r="N8819" s="2"/>
      <c r="O8819" s="3"/>
    </row>
    <row r="8820" spans="1:15" customFormat="1" x14ac:dyDescent="0.25">
      <c r="A8820" s="3">
        <v>43221</v>
      </c>
      <c r="B8820">
        <v>14234</v>
      </c>
      <c r="C8820" s="1" t="s">
        <v>1294</v>
      </c>
      <c r="D8820" s="1" t="s">
        <v>1296</v>
      </c>
      <c r="E8820">
        <v>32</v>
      </c>
      <c r="F8820">
        <v>387</v>
      </c>
      <c r="G8820">
        <f>SELL_1[[#This Row],[Quantity]]*SELL_1[[#This Row],[Price]]</f>
        <v>12384</v>
      </c>
      <c r="I8820" s="4"/>
      <c r="J8820" s="2"/>
      <c r="N8820" s="2"/>
      <c r="O8820" s="3"/>
    </row>
    <row r="8821" spans="1:15" customFormat="1" x14ac:dyDescent="0.25">
      <c r="A8821" s="3">
        <v>43221</v>
      </c>
      <c r="B8821">
        <v>7361</v>
      </c>
      <c r="C8821" s="1" t="s">
        <v>74</v>
      </c>
      <c r="D8821" s="1" t="s">
        <v>1297</v>
      </c>
      <c r="E8821">
        <v>68</v>
      </c>
      <c r="F8821">
        <v>387</v>
      </c>
      <c r="G8821">
        <f>SELL_1[[#This Row],[Quantity]]*SELL_1[[#This Row],[Price]]</f>
        <v>26316</v>
      </c>
      <c r="I8821" s="4"/>
      <c r="J8821" s="2"/>
      <c r="N8821" s="2"/>
      <c r="O8821" s="3"/>
    </row>
    <row r="8822" spans="1:15" customFormat="1" x14ac:dyDescent="0.25">
      <c r="A8822" s="3">
        <v>43221</v>
      </c>
      <c r="B8822">
        <v>14233</v>
      </c>
      <c r="C8822" s="1" t="s">
        <v>1294</v>
      </c>
      <c r="D8822" s="1" t="s">
        <v>1298</v>
      </c>
      <c r="E8822">
        <v>359</v>
      </c>
      <c r="F8822">
        <v>383</v>
      </c>
      <c r="G8822">
        <f>SELL_1[[#This Row],[Quantity]]*SELL_1[[#This Row],[Price]]</f>
        <v>137497</v>
      </c>
      <c r="I8822" s="4"/>
      <c r="J8822" s="2"/>
      <c r="N8822" s="2"/>
      <c r="O8822" s="3"/>
    </row>
    <row r="8823" spans="1:15" customFormat="1" x14ac:dyDescent="0.25">
      <c r="A8823" s="3">
        <v>43221</v>
      </c>
      <c r="B8823">
        <v>9476</v>
      </c>
      <c r="C8823" s="1" t="s">
        <v>67</v>
      </c>
      <c r="D8823" s="1" t="s">
        <v>2696</v>
      </c>
      <c r="E8823">
        <v>2</v>
      </c>
      <c r="F8823">
        <v>424</v>
      </c>
      <c r="G8823">
        <f>SELL_1[[#This Row],[Quantity]]*SELL_1[[#This Row],[Price]]</f>
        <v>848</v>
      </c>
      <c r="I8823" s="4"/>
      <c r="J8823" s="2"/>
      <c r="N8823" s="2"/>
      <c r="O8823" s="3"/>
    </row>
    <row r="8824" spans="1:15" customFormat="1" x14ac:dyDescent="0.25">
      <c r="A8824" s="3">
        <v>43221</v>
      </c>
      <c r="B8824">
        <v>5349</v>
      </c>
      <c r="C8824" s="1" t="s">
        <v>174</v>
      </c>
      <c r="D8824" s="1" t="s">
        <v>1299</v>
      </c>
      <c r="E8824">
        <v>14</v>
      </c>
      <c r="F8824">
        <v>147</v>
      </c>
      <c r="G8824">
        <f>SELL_1[[#This Row],[Quantity]]*SELL_1[[#This Row],[Price]]</f>
        <v>2058</v>
      </c>
      <c r="I8824" s="4"/>
      <c r="J8824" s="2"/>
      <c r="N8824" s="2"/>
      <c r="O8824" s="3"/>
    </row>
    <row r="8825" spans="1:15" customFormat="1" x14ac:dyDescent="0.25">
      <c r="A8825" s="3">
        <v>43221</v>
      </c>
      <c r="B8825">
        <v>18309</v>
      </c>
      <c r="C8825" s="1" t="s">
        <v>114</v>
      </c>
      <c r="D8825" s="1" t="s">
        <v>1300</v>
      </c>
      <c r="E8825">
        <v>12</v>
      </c>
      <c r="F8825">
        <v>149</v>
      </c>
      <c r="G8825">
        <f>SELL_1[[#This Row],[Quantity]]*SELL_1[[#This Row],[Price]]</f>
        <v>1788</v>
      </c>
      <c r="I8825" s="4"/>
      <c r="J8825" s="2"/>
      <c r="N8825" s="2"/>
      <c r="O8825" s="3"/>
    </row>
    <row r="8826" spans="1:15" customFormat="1" x14ac:dyDescent="0.25">
      <c r="A8826" s="3">
        <v>43221</v>
      </c>
      <c r="B8826">
        <v>4373</v>
      </c>
      <c r="C8826" s="1" t="s">
        <v>13</v>
      </c>
      <c r="D8826" s="1" t="s">
        <v>3516</v>
      </c>
      <c r="E8826">
        <v>1</v>
      </c>
      <c r="F8826">
        <v>167</v>
      </c>
      <c r="G8826">
        <f>SELL_1[[#This Row],[Quantity]]*SELL_1[[#This Row],[Price]]</f>
        <v>167</v>
      </c>
      <c r="I8826" s="4"/>
      <c r="J8826" s="2"/>
      <c r="N8826" s="2"/>
      <c r="O8826" s="3"/>
    </row>
    <row r="8827" spans="1:15" customFormat="1" x14ac:dyDescent="0.25">
      <c r="A8827" s="3">
        <v>43221</v>
      </c>
      <c r="B8827">
        <v>13351</v>
      </c>
      <c r="C8827" s="1" t="s">
        <v>13</v>
      </c>
      <c r="D8827" s="1" t="s">
        <v>3517</v>
      </c>
      <c r="E8827">
        <v>1</v>
      </c>
      <c r="F8827">
        <v>15</v>
      </c>
      <c r="G8827">
        <f>SELL_1[[#This Row],[Quantity]]*SELL_1[[#This Row],[Price]]</f>
        <v>15</v>
      </c>
      <c r="I8827" s="4"/>
      <c r="J8827" s="2"/>
      <c r="N8827" s="2"/>
      <c r="O8827" s="3"/>
    </row>
    <row r="8828" spans="1:15" customFormat="1" x14ac:dyDescent="0.25">
      <c r="A8828" s="3">
        <v>43221</v>
      </c>
      <c r="B8828">
        <v>15609</v>
      </c>
      <c r="C8828" s="1" t="s">
        <v>13</v>
      </c>
      <c r="D8828" s="1" t="s">
        <v>1305</v>
      </c>
      <c r="E8828">
        <v>1</v>
      </c>
      <c r="F8828">
        <v>225</v>
      </c>
      <c r="G8828">
        <f>SELL_1[[#This Row],[Quantity]]*SELL_1[[#This Row],[Price]]</f>
        <v>225</v>
      </c>
      <c r="I8828" s="4"/>
      <c r="J8828" s="2"/>
      <c r="N8828" s="2"/>
      <c r="O8828" s="3"/>
    </row>
    <row r="8829" spans="1:15" customFormat="1" x14ac:dyDescent="0.25">
      <c r="A8829" s="3">
        <v>43221</v>
      </c>
      <c r="B8829">
        <v>11960</v>
      </c>
      <c r="C8829" s="1" t="s">
        <v>13</v>
      </c>
      <c r="D8829" s="1" t="s">
        <v>1306</v>
      </c>
      <c r="E8829">
        <v>1</v>
      </c>
      <c r="F8829">
        <v>23</v>
      </c>
      <c r="G8829">
        <f>SELL_1[[#This Row],[Quantity]]*SELL_1[[#This Row],[Price]]</f>
        <v>23</v>
      </c>
      <c r="I8829" s="4"/>
      <c r="J8829" s="2"/>
      <c r="N8829" s="2"/>
      <c r="O8829" s="3"/>
    </row>
    <row r="8830" spans="1:15" customFormat="1" x14ac:dyDescent="0.25">
      <c r="A8830" s="3">
        <v>43221</v>
      </c>
      <c r="B8830">
        <v>6749</v>
      </c>
      <c r="C8830" s="1" t="s">
        <v>65</v>
      </c>
      <c r="D8830" s="1" t="s">
        <v>2168</v>
      </c>
      <c r="E8830">
        <v>2</v>
      </c>
      <c r="F8830">
        <v>334</v>
      </c>
      <c r="G8830">
        <f>SELL_1[[#This Row],[Quantity]]*SELL_1[[#This Row],[Price]]</f>
        <v>668</v>
      </c>
      <c r="I8830" s="4"/>
      <c r="J8830" s="2"/>
      <c r="N8830" s="2"/>
      <c r="O8830" s="3"/>
    </row>
    <row r="8831" spans="1:15" customFormat="1" x14ac:dyDescent="0.25">
      <c r="A8831" s="3">
        <v>43221</v>
      </c>
      <c r="B8831">
        <v>19056</v>
      </c>
      <c r="C8831" s="1" t="s">
        <v>174</v>
      </c>
      <c r="D8831" s="1" t="s">
        <v>1307</v>
      </c>
      <c r="E8831">
        <v>5</v>
      </c>
      <c r="F8831">
        <v>114</v>
      </c>
      <c r="G8831">
        <f>SELL_1[[#This Row],[Quantity]]*SELL_1[[#This Row],[Price]]</f>
        <v>570</v>
      </c>
      <c r="I8831" s="4"/>
      <c r="J8831" s="2"/>
      <c r="N8831" s="2"/>
      <c r="O8831" s="3"/>
    </row>
    <row r="8832" spans="1:15" customFormat="1" x14ac:dyDescent="0.25">
      <c r="A8832" s="3">
        <v>43221</v>
      </c>
      <c r="B8832">
        <v>5645</v>
      </c>
      <c r="C8832" s="1" t="s">
        <v>174</v>
      </c>
      <c r="D8832" s="1" t="s">
        <v>1307</v>
      </c>
      <c r="E8832">
        <v>3</v>
      </c>
      <c r="F8832">
        <v>114</v>
      </c>
      <c r="G8832">
        <f>SELL_1[[#This Row],[Quantity]]*SELL_1[[#This Row],[Price]]</f>
        <v>342</v>
      </c>
      <c r="I8832" s="4"/>
      <c r="J8832" s="2"/>
      <c r="N8832" s="2"/>
      <c r="O8832" s="3"/>
    </row>
    <row r="8833" spans="1:15" customFormat="1" x14ac:dyDescent="0.25">
      <c r="A8833" s="3">
        <v>43221</v>
      </c>
      <c r="B8833">
        <v>4283</v>
      </c>
      <c r="C8833" s="1" t="s">
        <v>174</v>
      </c>
      <c r="D8833" s="1" t="s">
        <v>3518</v>
      </c>
      <c r="E8833">
        <v>2</v>
      </c>
      <c r="F8833">
        <v>132</v>
      </c>
      <c r="G8833">
        <f>SELL_1[[#This Row],[Quantity]]*SELL_1[[#This Row],[Price]]</f>
        <v>264</v>
      </c>
      <c r="I8833" s="4"/>
      <c r="J8833" s="2"/>
      <c r="N8833" s="2"/>
      <c r="O8833" s="3"/>
    </row>
    <row r="8834" spans="1:15" customFormat="1" x14ac:dyDescent="0.25">
      <c r="A8834" s="3">
        <v>43221</v>
      </c>
      <c r="B8834">
        <v>5911</v>
      </c>
      <c r="C8834" s="1" t="s">
        <v>17</v>
      </c>
      <c r="D8834" s="1" t="s">
        <v>3519</v>
      </c>
      <c r="E8834">
        <v>2</v>
      </c>
      <c r="F8834">
        <v>28</v>
      </c>
      <c r="G8834">
        <f>SELL_1[[#This Row],[Quantity]]*SELL_1[[#This Row],[Price]]</f>
        <v>56</v>
      </c>
      <c r="I8834" s="4"/>
      <c r="J8834" s="2"/>
      <c r="N8834" s="2"/>
      <c r="O8834" s="3"/>
    </row>
    <row r="8835" spans="1:15" customFormat="1" x14ac:dyDescent="0.25">
      <c r="A8835" s="3">
        <v>43221</v>
      </c>
      <c r="B8835">
        <v>1148</v>
      </c>
      <c r="C8835" s="1" t="s">
        <v>114</v>
      </c>
      <c r="D8835" s="1" t="s">
        <v>1314</v>
      </c>
      <c r="E8835">
        <v>34</v>
      </c>
      <c r="F8835">
        <v>24</v>
      </c>
      <c r="G8835">
        <f>SELL_1[[#This Row],[Quantity]]*SELL_1[[#This Row],[Price]]</f>
        <v>816</v>
      </c>
      <c r="I8835" s="4"/>
      <c r="J8835" s="2"/>
      <c r="N8835" s="2"/>
      <c r="O8835" s="3"/>
    </row>
    <row r="8836" spans="1:15" customFormat="1" x14ac:dyDescent="0.25">
      <c r="A8836" s="3">
        <v>43221</v>
      </c>
      <c r="B8836">
        <v>87</v>
      </c>
      <c r="C8836" s="1" t="s">
        <v>114</v>
      </c>
      <c r="D8836" s="1" t="s">
        <v>1315</v>
      </c>
      <c r="E8836">
        <v>20</v>
      </c>
      <c r="F8836">
        <v>542</v>
      </c>
      <c r="G8836">
        <f>SELL_1[[#This Row],[Quantity]]*SELL_1[[#This Row],[Price]]</f>
        <v>10840</v>
      </c>
      <c r="I8836" s="4"/>
      <c r="J8836" s="2"/>
      <c r="N8836" s="2"/>
      <c r="O8836" s="3"/>
    </row>
    <row r="8837" spans="1:15" customFormat="1" x14ac:dyDescent="0.25">
      <c r="A8837" s="3">
        <v>43221</v>
      </c>
      <c r="B8837">
        <v>1766</v>
      </c>
      <c r="C8837" s="1" t="s">
        <v>17</v>
      </c>
      <c r="D8837" s="1" t="s">
        <v>2697</v>
      </c>
      <c r="E8837">
        <v>24</v>
      </c>
      <c r="F8837">
        <v>46</v>
      </c>
      <c r="G8837">
        <f>SELL_1[[#This Row],[Quantity]]*SELL_1[[#This Row],[Price]]</f>
        <v>1104</v>
      </c>
      <c r="I8837" s="4"/>
      <c r="J8837" s="2"/>
      <c r="N8837" s="2"/>
      <c r="O8837" s="3"/>
    </row>
    <row r="8838" spans="1:15" customFormat="1" x14ac:dyDescent="0.25">
      <c r="A8838" s="3">
        <v>43221</v>
      </c>
      <c r="B8838">
        <v>2236</v>
      </c>
      <c r="C8838" s="1" t="s">
        <v>17</v>
      </c>
      <c r="D8838" s="1" t="s">
        <v>1317</v>
      </c>
      <c r="E8838">
        <v>2</v>
      </c>
      <c r="F8838">
        <v>79</v>
      </c>
      <c r="G8838">
        <f>SELL_1[[#This Row],[Quantity]]*SELL_1[[#This Row],[Price]]</f>
        <v>158</v>
      </c>
      <c r="I8838" s="4"/>
      <c r="J8838" s="2"/>
      <c r="N8838" s="2"/>
      <c r="O8838" s="3"/>
    </row>
    <row r="8839" spans="1:15" customFormat="1" x14ac:dyDescent="0.25">
      <c r="A8839" s="3">
        <v>43221</v>
      </c>
      <c r="B8839">
        <v>5261</v>
      </c>
      <c r="C8839" s="1" t="s">
        <v>17</v>
      </c>
      <c r="D8839" s="1" t="s">
        <v>2169</v>
      </c>
      <c r="E8839">
        <v>11</v>
      </c>
      <c r="F8839">
        <v>88</v>
      </c>
      <c r="G8839">
        <f>SELL_1[[#This Row],[Quantity]]*SELL_1[[#This Row],[Price]]</f>
        <v>968</v>
      </c>
      <c r="I8839" s="4"/>
      <c r="J8839" s="2"/>
      <c r="N8839" s="2"/>
      <c r="O8839" s="3"/>
    </row>
    <row r="8840" spans="1:15" customFormat="1" x14ac:dyDescent="0.25">
      <c r="A8840" s="3">
        <v>43221</v>
      </c>
      <c r="B8840">
        <v>6924</v>
      </c>
      <c r="C8840" s="1" t="s">
        <v>17</v>
      </c>
      <c r="D8840" s="1" t="s">
        <v>1319</v>
      </c>
      <c r="E8840">
        <v>41</v>
      </c>
      <c r="F8840">
        <v>88</v>
      </c>
      <c r="G8840">
        <f>SELL_1[[#This Row],[Quantity]]*SELL_1[[#This Row],[Price]]</f>
        <v>3608</v>
      </c>
      <c r="I8840" s="4"/>
      <c r="J8840" s="2"/>
      <c r="N8840" s="2"/>
      <c r="O8840" s="3"/>
    </row>
    <row r="8841" spans="1:15" customFormat="1" x14ac:dyDescent="0.25">
      <c r="A8841" s="3">
        <v>43221</v>
      </c>
      <c r="B8841">
        <v>18579</v>
      </c>
      <c r="C8841" s="1" t="s">
        <v>17</v>
      </c>
      <c r="D8841" s="1" t="s">
        <v>1320</v>
      </c>
      <c r="E8841">
        <v>16</v>
      </c>
      <c r="F8841">
        <v>69</v>
      </c>
      <c r="G8841">
        <f>SELL_1[[#This Row],[Quantity]]*SELL_1[[#This Row],[Price]]</f>
        <v>1104</v>
      </c>
      <c r="I8841" s="4"/>
      <c r="J8841" s="2"/>
      <c r="N8841" s="2"/>
      <c r="O8841" s="3"/>
    </row>
    <row r="8842" spans="1:15" customFormat="1" x14ac:dyDescent="0.25">
      <c r="A8842" s="3">
        <v>43221</v>
      </c>
      <c r="B8842">
        <v>1845</v>
      </c>
      <c r="C8842" s="1" t="s">
        <v>17</v>
      </c>
      <c r="D8842" s="1" t="s">
        <v>1321</v>
      </c>
      <c r="E8842">
        <v>25</v>
      </c>
      <c r="F8842">
        <v>64</v>
      </c>
      <c r="G8842">
        <f>SELL_1[[#This Row],[Quantity]]*SELL_1[[#This Row],[Price]]</f>
        <v>1600</v>
      </c>
      <c r="I8842" s="4"/>
      <c r="J8842" s="2"/>
      <c r="N8842" s="2"/>
      <c r="O8842" s="3"/>
    </row>
    <row r="8843" spans="1:15" customFormat="1" x14ac:dyDescent="0.25">
      <c r="A8843" s="3">
        <v>43221</v>
      </c>
      <c r="B8843">
        <v>5694</v>
      </c>
      <c r="C8843" s="1" t="s">
        <v>17</v>
      </c>
      <c r="D8843" s="1" t="s">
        <v>1322</v>
      </c>
      <c r="E8843">
        <v>22</v>
      </c>
      <c r="F8843">
        <v>77</v>
      </c>
      <c r="G8843">
        <f>SELL_1[[#This Row],[Quantity]]*SELL_1[[#This Row],[Price]]</f>
        <v>1694</v>
      </c>
      <c r="I8843" s="4"/>
      <c r="J8843" s="2"/>
      <c r="N8843" s="2"/>
      <c r="O8843" s="3"/>
    </row>
    <row r="8844" spans="1:15" customFormat="1" x14ac:dyDescent="0.25">
      <c r="A8844" s="3">
        <v>43221</v>
      </c>
      <c r="B8844">
        <v>9395</v>
      </c>
      <c r="C8844" s="1" t="s">
        <v>17</v>
      </c>
      <c r="D8844" s="1" t="s">
        <v>3520</v>
      </c>
      <c r="E8844">
        <v>10</v>
      </c>
      <c r="F8844">
        <v>91</v>
      </c>
      <c r="G8844">
        <f>SELL_1[[#This Row],[Quantity]]*SELL_1[[#This Row],[Price]]</f>
        <v>910</v>
      </c>
      <c r="I8844" s="4"/>
      <c r="J8844" s="2"/>
      <c r="N8844" s="2"/>
      <c r="O8844" s="3"/>
    </row>
    <row r="8845" spans="1:15" customFormat="1" x14ac:dyDescent="0.25">
      <c r="A8845" s="3">
        <v>43221</v>
      </c>
      <c r="B8845">
        <v>6563</v>
      </c>
      <c r="C8845" s="1" t="s">
        <v>17</v>
      </c>
      <c r="D8845" s="1" t="s">
        <v>3135</v>
      </c>
      <c r="E8845">
        <v>9</v>
      </c>
      <c r="F8845">
        <v>96</v>
      </c>
      <c r="G8845">
        <f>SELL_1[[#This Row],[Quantity]]*SELL_1[[#This Row],[Price]]</f>
        <v>864</v>
      </c>
      <c r="I8845" s="4"/>
      <c r="J8845" s="2"/>
      <c r="N8845" s="2"/>
      <c r="O8845" s="3"/>
    </row>
    <row r="8846" spans="1:15" customFormat="1" x14ac:dyDescent="0.25">
      <c r="A8846" s="3">
        <v>43221</v>
      </c>
      <c r="B8846">
        <v>12069</v>
      </c>
      <c r="C8846" s="1" t="s">
        <v>143</v>
      </c>
      <c r="D8846" s="1" t="s">
        <v>2170</v>
      </c>
      <c r="E8846">
        <v>1</v>
      </c>
      <c r="F8846">
        <v>24</v>
      </c>
      <c r="G8846">
        <f>SELL_1[[#This Row],[Quantity]]*SELL_1[[#This Row],[Price]]</f>
        <v>24</v>
      </c>
      <c r="I8846" s="4"/>
      <c r="J8846" s="2"/>
      <c r="N8846" s="2"/>
      <c r="O8846" s="3"/>
    </row>
    <row r="8847" spans="1:15" customFormat="1" x14ac:dyDescent="0.25">
      <c r="A8847" s="3">
        <v>43221</v>
      </c>
      <c r="B8847">
        <v>446</v>
      </c>
      <c r="C8847" s="1" t="s">
        <v>143</v>
      </c>
      <c r="D8847" s="1" t="s">
        <v>1324</v>
      </c>
      <c r="E8847">
        <v>9</v>
      </c>
      <c r="F8847">
        <v>119</v>
      </c>
      <c r="G8847">
        <f>SELL_1[[#This Row],[Quantity]]*SELL_1[[#This Row],[Price]]</f>
        <v>1071</v>
      </c>
      <c r="I8847" s="4"/>
      <c r="J8847" s="2"/>
      <c r="N8847" s="2"/>
      <c r="O8847" s="3"/>
    </row>
    <row r="8848" spans="1:15" customFormat="1" x14ac:dyDescent="0.25">
      <c r="A8848" s="3">
        <v>43221</v>
      </c>
      <c r="B8848">
        <v>442</v>
      </c>
      <c r="C8848" s="1" t="s">
        <v>143</v>
      </c>
      <c r="D8848" s="1" t="s">
        <v>1325</v>
      </c>
      <c r="E8848">
        <v>8</v>
      </c>
      <c r="F8848">
        <v>138</v>
      </c>
      <c r="G8848">
        <f>SELL_1[[#This Row],[Quantity]]*SELL_1[[#This Row],[Price]]</f>
        <v>1104</v>
      </c>
      <c r="I8848" s="4"/>
      <c r="J8848" s="2"/>
      <c r="N8848" s="2"/>
      <c r="O8848" s="3"/>
    </row>
    <row r="8849" spans="1:15" customFormat="1" x14ac:dyDescent="0.25">
      <c r="A8849" s="3">
        <v>43221</v>
      </c>
      <c r="B8849">
        <v>444</v>
      </c>
      <c r="C8849" s="1" t="s">
        <v>143</v>
      </c>
      <c r="D8849" s="1" t="s">
        <v>3521</v>
      </c>
      <c r="E8849">
        <v>9</v>
      </c>
      <c r="F8849">
        <v>116</v>
      </c>
      <c r="G8849">
        <f>SELL_1[[#This Row],[Quantity]]*SELL_1[[#This Row],[Price]]</f>
        <v>1044</v>
      </c>
      <c r="I8849" s="4"/>
      <c r="J8849" s="2"/>
      <c r="N8849" s="2"/>
      <c r="O8849" s="3"/>
    </row>
    <row r="8850" spans="1:15" customFormat="1" x14ac:dyDescent="0.25">
      <c r="A8850" s="3">
        <v>43221</v>
      </c>
      <c r="B8850">
        <v>2753</v>
      </c>
      <c r="C8850" s="1" t="s">
        <v>143</v>
      </c>
      <c r="D8850" s="1" t="s">
        <v>1326</v>
      </c>
      <c r="E8850">
        <v>46</v>
      </c>
      <c r="F8850">
        <v>119</v>
      </c>
      <c r="G8850">
        <f>SELL_1[[#This Row],[Quantity]]*SELL_1[[#This Row],[Price]]</f>
        <v>5474</v>
      </c>
      <c r="I8850" s="4"/>
      <c r="J8850" s="2"/>
      <c r="N8850" s="2"/>
      <c r="O8850" s="3"/>
    </row>
    <row r="8851" spans="1:15" customFormat="1" x14ac:dyDescent="0.25">
      <c r="A8851" s="3">
        <v>43221</v>
      </c>
      <c r="B8851">
        <v>12000</v>
      </c>
      <c r="C8851" s="1" t="s">
        <v>143</v>
      </c>
      <c r="D8851" s="1" t="s">
        <v>1327</v>
      </c>
      <c r="E8851">
        <v>2</v>
      </c>
      <c r="F8851">
        <v>174</v>
      </c>
      <c r="G8851">
        <f>SELL_1[[#This Row],[Quantity]]*SELL_1[[#This Row],[Price]]</f>
        <v>348</v>
      </c>
      <c r="I8851" s="4"/>
      <c r="J8851" s="2"/>
      <c r="N8851" s="2"/>
      <c r="O8851" s="3"/>
    </row>
    <row r="8852" spans="1:15" customFormat="1" x14ac:dyDescent="0.25">
      <c r="A8852" s="3">
        <v>43221</v>
      </c>
      <c r="B8852">
        <v>7631</v>
      </c>
      <c r="C8852" s="1" t="s">
        <v>4</v>
      </c>
      <c r="D8852" s="1" t="s">
        <v>2701</v>
      </c>
      <c r="E8852">
        <v>1</v>
      </c>
      <c r="F8852">
        <v>83</v>
      </c>
      <c r="G8852">
        <f>SELL_1[[#This Row],[Quantity]]*SELL_1[[#This Row],[Price]]</f>
        <v>83</v>
      </c>
      <c r="I8852" s="4"/>
      <c r="J8852" s="2"/>
      <c r="N8852" s="2"/>
      <c r="O8852" s="3"/>
    </row>
    <row r="8853" spans="1:15" customFormat="1" x14ac:dyDescent="0.25">
      <c r="A8853" s="3">
        <v>43221</v>
      </c>
      <c r="B8853">
        <v>2563</v>
      </c>
      <c r="C8853" s="1" t="s">
        <v>4</v>
      </c>
      <c r="D8853" s="1" t="s">
        <v>2173</v>
      </c>
      <c r="E8853">
        <v>3</v>
      </c>
      <c r="F8853">
        <v>169</v>
      </c>
      <c r="G8853">
        <f>SELL_1[[#This Row],[Quantity]]*SELL_1[[#This Row],[Price]]</f>
        <v>507</v>
      </c>
      <c r="I8853" s="4"/>
      <c r="J8853" s="2"/>
      <c r="N8853" s="2"/>
      <c r="O8853" s="3"/>
    </row>
    <row r="8854" spans="1:15" customFormat="1" x14ac:dyDescent="0.25">
      <c r="A8854" s="3">
        <v>43221</v>
      </c>
      <c r="B8854">
        <v>11494</v>
      </c>
      <c r="C8854" s="1" t="s">
        <v>22</v>
      </c>
      <c r="D8854" s="1" t="s">
        <v>1329</v>
      </c>
      <c r="E8854">
        <v>2</v>
      </c>
      <c r="F8854">
        <v>99</v>
      </c>
      <c r="G8854">
        <f>SELL_1[[#This Row],[Quantity]]*SELL_1[[#This Row],[Price]]</f>
        <v>198</v>
      </c>
      <c r="I8854" s="4"/>
      <c r="J8854" s="2"/>
      <c r="N8854" s="2"/>
      <c r="O8854" s="3"/>
    </row>
    <row r="8855" spans="1:15" customFormat="1" x14ac:dyDescent="0.25">
      <c r="A8855" s="3">
        <v>43221</v>
      </c>
      <c r="B8855">
        <v>6339</v>
      </c>
      <c r="C8855" s="1" t="s">
        <v>32</v>
      </c>
      <c r="D8855" s="1" t="s">
        <v>1330</v>
      </c>
      <c r="E8855">
        <v>1</v>
      </c>
      <c r="F8855">
        <v>1</v>
      </c>
      <c r="G8855">
        <f>SELL_1[[#This Row],[Quantity]]*SELL_1[[#This Row],[Price]]</f>
        <v>1</v>
      </c>
      <c r="I8855" s="4"/>
      <c r="J8855" s="2"/>
      <c r="N8855" s="2"/>
      <c r="O8855" s="3"/>
    </row>
    <row r="8856" spans="1:15" customFormat="1" x14ac:dyDescent="0.25">
      <c r="A8856" s="3">
        <v>43221</v>
      </c>
      <c r="B8856">
        <v>9394</v>
      </c>
      <c r="C8856" s="1" t="s">
        <v>22</v>
      </c>
      <c r="D8856" s="1" t="s">
        <v>3522</v>
      </c>
      <c r="E8856">
        <v>4</v>
      </c>
      <c r="F8856">
        <v>89</v>
      </c>
      <c r="G8856">
        <f>SELL_1[[#This Row],[Quantity]]*SELL_1[[#This Row],[Price]]</f>
        <v>356</v>
      </c>
      <c r="I8856" s="4"/>
      <c r="J8856" s="2"/>
      <c r="N8856" s="2"/>
      <c r="O8856" s="3"/>
    </row>
    <row r="8857" spans="1:15" customFormat="1" x14ac:dyDescent="0.25">
      <c r="A8857" s="3">
        <v>43221</v>
      </c>
      <c r="B8857">
        <v>17464</v>
      </c>
      <c r="C8857" s="1" t="s">
        <v>32</v>
      </c>
      <c r="D8857" s="1" t="s">
        <v>3136</v>
      </c>
      <c r="E8857">
        <v>1</v>
      </c>
      <c r="F8857">
        <v>9</v>
      </c>
      <c r="G8857">
        <f>SELL_1[[#This Row],[Quantity]]*SELL_1[[#This Row],[Price]]</f>
        <v>9</v>
      </c>
      <c r="I8857" s="4"/>
      <c r="J8857" s="2"/>
      <c r="N8857" s="2"/>
      <c r="O8857" s="3"/>
    </row>
    <row r="8858" spans="1:15" customFormat="1" x14ac:dyDescent="0.25">
      <c r="A8858" s="3">
        <v>43221</v>
      </c>
      <c r="B8858">
        <v>7474</v>
      </c>
      <c r="C8858" s="1" t="s">
        <v>32</v>
      </c>
      <c r="D8858" s="1" t="s">
        <v>1333</v>
      </c>
      <c r="E8858">
        <v>1</v>
      </c>
      <c r="F8858">
        <v>82</v>
      </c>
      <c r="G8858">
        <f>SELL_1[[#This Row],[Quantity]]*SELL_1[[#This Row],[Price]]</f>
        <v>82</v>
      </c>
      <c r="I8858" s="4"/>
      <c r="J8858" s="2"/>
      <c r="N8858" s="2"/>
      <c r="O8858" s="3"/>
    </row>
    <row r="8859" spans="1:15" customFormat="1" x14ac:dyDescent="0.25">
      <c r="A8859" s="3">
        <v>43221</v>
      </c>
      <c r="B8859">
        <v>14446</v>
      </c>
      <c r="C8859" s="1" t="s">
        <v>32</v>
      </c>
      <c r="D8859" s="1" t="s">
        <v>1335</v>
      </c>
      <c r="E8859">
        <v>3</v>
      </c>
      <c r="F8859">
        <v>72</v>
      </c>
      <c r="G8859">
        <f>SELL_1[[#This Row],[Quantity]]*SELL_1[[#This Row],[Price]]</f>
        <v>216</v>
      </c>
      <c r="I8859" s="4"/>
      <c r="J8859" s="2"/>
      <c r="N8859" s="2"/>
      <c r="O8859" s="3"/>
    </row>
    <row r="8860" spans="1:15" customFormat="1" x14ac:dyDescent="0.25">
      <c r="A8860" s="3">
        <v>43221</v>
      </c>
      <c r="B8860">
        <v>2205</v>
      </c>
      <c r="C8860" s="1" t="s">
        <v>32</v>
      </c>
      <c r="D8860" s="1" t="s">
        <v>2174</v>
      </c>
      <c r="E8860">
        <v>6</v>
      </c>
      <c r="F8860">
        <v>89</v>
      </c>
      <c r="G8860">
        <f>SELL_1[[#This Row],[Quantity]]*SELL_1[[#This Row],[Price]]</f>
        <v>534</v>
      </c>
      <c r="I8860" s="4"/>
      <c r="J8860" s="2"/>
      <c r="N8860" s="2"/>
      <c r="O8860" s="3"/>
    </row>
    <row r="8861" spans="1:15" customFormat="1" x14ac:dyDescent="0.25">
      <c r="A8861" s="3">
        <v>43221</v>
      </c>
      <c r="B8861">
        <v>14385</v>
      </c>
      <c r="C8861" s="1" t="s">
        <v>32</v>
      </c>
      <c r="D8861" s="1" t="s">
        <v>1336</v>
      </c>
      <c r="E8861">
        <v>4</v>
      </c>
      <c r="F8861">
        <v>91</v>
      </c>
      <c r="G8861">
        <f>SELL_1[[#This Row],[Quantity]]*SELL_1[[#This Row],[Price]]</f>
        <v>364</v>
      </c>
      <c r="I8861" s="4"/>
      <c r="J8861" s="2"/>
      <c r="N8861" s="2"/>
      <c r="O8861" s="3"/>
    </row>
    <row r="8862" spans="1:15" customFormat="1" x14ac:dyDescent="0.25">
      <c r="A8862" s="3">
        <v>43221</v>
      </c>
      <c r="B8862">
        <v>14178</v>
      </c>
      <c r="C8862" s="1" t="s">
        <v>32</v>
      </c>
      <c r="D8862" s="1" t="s">
        <v>1339</v>
      </c>
      <c r="E8862">
        <v>2</v>
      </c>
      <c r="F8862">
        <v>72</v>
      </c>
      <c r="G8862">
        <f>SELL_1[[#This Row],[Quantity]]*SELL_1[[#This Row],[Price]]</f>
        <v>144</v>
      </c>
      <c r="I8862" s="4"/>
      <c r="J8862" s="2"/>
      <c r="N8862" s="2"/>
      <c r="O8862" s="3"/>
    </row>
    <row r="8863" spans="1:15" customFormat="1" x14ac:dyDescent="0.25">
      <c r="A8863" s="3">
        <v>43221</v>
      </c>
      <c r="B8863">
        <v>16500</v>
      </c>
      <c r="C8863" s="1" t="s">
        <v>32</v>
      </c>
      <c r="D8863" s="1" t="s">
        <v>1340</v>
      </c>
      <c r="E8863">
        <v>1</v>
      </c>
      <c r="F8863">
        <v>89</v>
      </c>
      <c r="G8863">
        <f>SELL_1[[#This Row],[Quantity]]*SELL_1[[#This Row],[Price]]</f>
        <v>89</v>
      </c>
      <c r="I8863" s="4"/>
      <c r="J8863" s="2"/>
      <c r="N8863" s="2"/>
      <c r="O8863" s="3"/>
    </row>
    <row r="8864" spans="1:15" customFormat="1" x14ac:dyDescent="0.25">
      <c r="A8864" s="3">
        <v>43221</v>
      </c>
      <c r="B8864">
        <v>17520</v>
      </c>
      <c r="C8864" s="1" t="s">
        <v>32</v>
      </c>
      <c r="D8864" s="1" t="s">
        <v>3523</v>
      </c>
      <c r="E8864">
        <v>1</v>
      </c>
      <c r="F8864">
        <v>99</v>
      </c>
      <c r="G8864">
        <f>SELL_1[[#This Row],[Quantity]]*SELL_1[[#This Row],[Price]]</f>
        <v>99</v>
      </c>
      <c r="I8864" s="4"/>
      <c r="J8864" s="2"/>
      <c r="N8864" s="2"/>
      <c r="O8864" s="3"/>
    </row>
    <row r="8865" spans="1:15" customFormat="1" x14ac:dyDescent="0.25">
      <c r="A8865" s="3">
        <v>43221</v>
      </c>
      <c r="B8865">
        <v>7475</v>
      </c>
      <c r="C8865" s="1" t="s">
        <v>32</v>
      </c>
      <c r="D8865" s="1" t="s">
        <v>1343</v>
      </c>
      <c r="E8865">
        <v>1</v>
      </c>
      <c r="F8865">
        <v>9</v>
      </c>
      <c r="G8865">
        <f>SELL_1[[#This Row],[Quantity]]*SELL_1[[#This Row],[Price]]</f>
        <v>9</v>
      </c>
      <c r="I8865" s="4"/>
      <c r="J8865" s="2"/>
      <c r="N8865" s="2"/>
      <c r="O8865" s="3"/>
    </row>
    <row r="8866" spans="1:15" customFormat="1" x14ac:dyDescent="0.25">
      <c r="A8866" s="3">
        <v>43221</v>
      </c>
      <c r="B8866">
        <v>15343</v>
      </c>
      <c r="C8866" s="1" t="s">
        <v>32</v>
      </c>
      <c r="D8866" s="1" t="s">
        <v>3524</v>
      </c>
      <c r="E8866">
        <v>3</v>
      </c>
      <c r="F8866">
        <v>97</v>
      </c>
      <c r="G8866">
        <f>SELL_1[[#This Row],[Quantity]]*SELL_1[[#This Row],[Price]]</f>
        <v>291</v>
      </c>
      <c r="I8866" s="4"/>
      <c r="J8866" s="2"/>
      <c r="N8866" s="2"/>
      <c r="O8866" s="3"/>
    </row>
    <row r="8867" spans="1:15" customFormat="1" x14ac:dyDescent="0.25">
      <c r="A8867" s="3">
        <v>43221</v>
      </c>
      <c r="B8867">
        <v>14088</v>
      </c>
      <c r="C8867" s="1" t="s">
        <v>32</v>
      </c>
      <c r="D8867" s="1" t="s">
        <v>3525</v>
      </c>
      <c r="E8867">
        <v>2</v>
      </c>
      <c r="F8867">
        <v>82</v>
      </c>
      <c r="G8867">
        <f>SELL_1[[#This Row],[Quantity]]*SELL_1[[#This Row],[Price]]</f>
        <v>164</v>
      </c>
      <c r="I8867" s="4"/>
      <c r="J8867" s="2"/>
      <c r="N8867" s="2"/>
      <c r="O8867" s="3"/>
    </row>
    <row r="8868" spans="1:15" customFormat="1" x14ac:dyDescent="0.25">
      <c r="A8868" s="3">
        <v>43221</v>
      </c>
      <c r="B8868">
        <v>767</v>
      </c>
      <c r="C8868" s="1" t="s">
        <v>32</v>
      </c>
      <c r="D8868" s="1" t="s">
        <v>1345</v>
      </c>
      <c r="E8868">
        <v>1</v>
      </c>
      <c r="F8868">
        <v>165</v>
      </c>
      <c r="G8868">
        <f>SELL_1[[#This Row],[Quantity]]*SELL_1[[#This Row],[Price]]</f>
        <v>165</v>
      </c>
      <c r="I8868" s="4"/>
      <c r="J8868" s="2"/>
      <c r="N8868" s="2"/>
      <c r="O8868" s="3"/>
    </row>
    <row r="8869" spans="1:15" customFormat="1" x14ac:dyDescent="0.25">
      <c r="A8869" s="3">
        <v>43221</v>
      </c>
      <c r="B8869">
        <v>4861</v>
      </c>
      <c r="C8869" s="1" t="s">
        <v>74</v>
      </c>
      <c r="D8869" s="1" t="s">
        <v>1346</v>
      </c>
      <c r="E8869">
        <v>1</v>
      </c>
      <c r="F8869">
        <v>174</v>
      </c>
      <c r="G8869">
        <f>SELL_1[[#This Row],[Quantity]]*SELL_1[[#This Row],[Price]]</f>
        <v>174</v>
      </c>
      <c r="I8869" s="4"/>
      <c r="J8869" s="2"/>
      <c r="N8869" s="2"/>
      <c r="O8869" s="3"/>
    </row>
    <row r="8870" spans="1:15" customFormat="1" x14ac:dyDescent="0.25">
      <c r="A8870" s="3">
        <v>43221</v>
      </c>
      <c r="B8870">
        <v>13609</v>
      </c>
      <c r="C8870" s="1" t="s">
        <v>32</v>
      </c>
      <c r="D8870" s="1" t="s">
        <v>3526</v>
      </c>
      <c r="E8870">
        <v>1</v>
      </c>
      <c r="F8870">
        <v>84</v>
      </c>
      <c r="G8870">
        <f>SELL_1[[#This Row],[Quantity]]*SELL_1[[#This Row],[Price]]</f>
        <v>84</v>
      </c>
      <c r="I8870" s="4"/>
      <c r="J8870" s="2"/>
      <c r="N8870" s="2"/>
      <c r="O8870" s="3"/>
    </row>
    <row r="8871" spans="1:15" customFormat="1" x14ac:dyDescent="0.25">
      <c r="A8871" s="3">
        <v>43221</v>
      </c>
      <c r="B8871">
        <v>9064</v>
      </c>
      <c r="C8871" s="1" t="s">
        <v>32</v>
      </c>
      <c r="D8871" s="1" t="s">
        <v>3527</v>
      </c>
      <c r="E8871">
        <v>2</v>
      </c>
      <c r="F8871">
        <v>9</v>
      </c>
      <c r="G8871">
        <f>SELL_1[[#This Row],[Quantity]]*SELL_1[[#This Row],[Price]]</f>
        <v>18</v>
      </c>
      <c r="I8871" s="4"/>
      <c r="J8871" s="2"/>
      <c r="N8871" s="2"/>
      <c r="O8871" s="3"/>
    </row>
    <row r="8872" spans="1:15" customFormat="1" x14ac:dyDescent="0.25">
      <c r="A8872" s="3">
        <v>43221</v>
      </c>
      <c r="B8872">
        <v>7476</v>
      </c>
      <c r="C8872" s="1" t="s">
        <v>32</v>
      </c>
      <c r="D8872" s="1" t="s">
        <v>1349</v>
      </c>
      <c r="E8872">
        <v>1</v>
      </c>
      <c r="F8872">
        <v>8</v>
      </c>
      <c r="G8872">
        <f>SELL_1[[#This Row],[Quantity]]*SELL_1[[#This Row],[Price]]</f>
        <v>8</v>
      </c>
      <c r="I8872" s="4"/>
      <c r="J8872" s="2"/>
      <c r="N8872" s="2"/>
      <c r="O8872" s="3"/>
    </row>
    <row r="8873" spans="1:15" customFormat="1" x14ac:dyDescent="0.25">
      <c r="A8873" s="3">
        <v>43221</v>
      </c>
      <c r="B8873">
        <v>4707</v>
      </c>
      <c r="C8873" s="1" t="s">
        <v>32</v>
      </c>
      <c r="D8873" s="1" t="s">
        <v>1351</v>
      </c>
      <c r="E8873">
        <v>1</v>
      </c>
      <c r="F8873">
        <v>82</v>
      </c>
      <c r="G8873">
        <f>SELL_1[[#This Row],[Quantity]]*SELL_1[[#This Row],[Price]]</f>
        <v>82</v>
      </c>
      <c r="I8873" s="4"/>
      <c r="J8873" s="2"/>
      <c r="N8873" s="2"/>
      <c r="O8873" s="3"/>
    </row>
    <row r="8874" spans="1:15" customFormat="1" x14ac:dyDescent="0.25">
      <c r="A8874" s="3">
        <v>43221</v>
      </c>
      <c r="B8874">
        <v>7013</v>
      </c>
      <c r="C8874" s="1" t="s">
        <v>32</v>
      </c>
      <c r="D8874" s="1" t="s">
        <v>3137</v>
      </c>
      <c r="E8874">
        <v>5</v>
      </c>
      <c r="F8874">
        <v>99</v>
      </c>
      <c r="G8874">
        <f>SELL_1[[#This Row],[Quantity]]*SELL_1[[#This Row],[Price]]</f>
        <v>495</v>
      </c>
      <c r="I8874" s="4"/>
      <c r="J8874" s="2"/>
      <c r="N8874" s="2"/>
      <c r="O8874" s="3"/>
    </row>
    <row r="8875" spans="1:15" customFormat="1" x14ac:dyDescent="0.25">
      <c r="A8875" s="3">
        <v>43221</v>
      </c>
      <c r="B8875">
        <v>615</v>
      </c>
      <c r="C8875" s="1" t="s">
        <v>13</v>
      </c>
      <c r="D8875" s="1" t="s">
        <v>3528</v>
      </c>
      <c r="E8875">
        <v>8</v>
      </c>
      <c r="F8875">
        <v>275</v>
      </c>
      <c r="G8875">
        <f>SELL_1[[#This Row],[Quantity]]*SELL_1[[#This Row],[Price]]</f>
        <v>2200</v>
      </c>
      <c r="I8875" s="4"/>
      <c r="J8875" s="2"/>
      <c r="N8875" s="2"/>
      <c r="O8875" s="3"/>
    </row>
    <row r="8876" spans="1:15" customFormat="1" x14ac:dyDescent="0.25">
      <c r="A8876" s="3">
        <v>43221</v>
      </c>
      <c r="B8876">
        <v>19469</v>
      </c>
      <c r="C8876" s="1" t="s">
        <v>13</v>
      </c>
      <c r="D8876" s="1" t="s">
        <v>3529</v>
      </c>
      <c r="E8876">
        <v>1</v>
      </c>
      <c r="F8876">
        <v>77</v>
      </c>
      <c r="G8876">
        <f>SELL_1[[#This Row],[Quantity]]*SELL_1[[#This Row],[Price]]</f>
        <v>77</v>
      </c>
      <c r="I8876" s="4"/>
      <c r="J8876" s="2"/>
      <c r="N8876" s="2"/>
      <c r="O8876" s="3"/>
    </row>
    <row r="8877" spans="1:15" customFormat="1" x14ac:dyDescent="0.25">
      <c r="A8877" s="3">
        <v>43221</v>
      </c>
      <c r="B8877">
        <v>12243</v>
      </c>
      <c r="C8877" s="1" t="s">
        <v>13</v>
      </c>
      <c r="D8877" s="1" t="s">
        <v>1354</v>
      </c>
      <c r="E8877">
        <v>1</v>
      </c>
      <c r="F8877">
        <v>529</v>
      </c>
      <c r="G8877">
        <f>SELL_1[[#This Row],[Quantity]]*SELL_1[[#This Row],[Price]]</f>
        <v>529</v>
      </c>
      <c r="I8877" s="4"/>
      <c r="J8877" s="2"/>
      <c r="N8877" s="2"/>
      <c r="O8877" s="3"/>
    </row>
    <row r="8878" spans="1:15" customFormat="1" x14ac:dyDescent="0.25">
      <c r="A8878" s="3">
        <v>43221</v>
      </c>
      <c r="B8878">
        <v>173</v>
      </c>
      <c r="C8878" s="1" t="s">
        <v>143</v>
      </c>
      <c r="D8878" s="1" t="s">
        <v>1355</v>
      </c>
      <c r="E8878">
        <v>8</v>
      </c>
      <c r="F8878">
        <v>168</v>
      </c>
      <c r="G8878">
        <f>SELL_1[[#This Row],[Quantity]]*SELL_1[[#This Row],[Price]]</f>
        <v>1344</v>
      </c>
      <c r="I8878" s="4"/>
      <c r="J8878" s="2"/>
      <c r="N8878" s="2"/>
      <c r="O8878" s="3"/>
    </row>
    <row r="8879" spans="1:15" customFormat="1" x14ac:dyDescent="0.25">
      <c r="A8879" s="3">
        <v>43221</v>
      </c>
      <c r="B8879">
        <v>630</v>
      </c>
      <c r="C8879" s="1" t="s">
        <v>74</v>
      </c>
      <c r="D8879" s="1" t="s">
        <v>1356</v>
      </c>
      <c r="E8879">
        <v>1</v>
      </c>
      <c r="F8879">
        <v>324</v>
      </c>
      <c r="G8879">
        <f>SELL_1[[#This Row],[Quantity]]*SELL_1[[#This Row],[Price]]</f>
        <v>324</v>
      </c>
      <c r="I8879" s="4"/>
      <c r="J8879" s="2"/>
      <c r="N8879" s="2"/>
      <c r="O8879" s="3"/>
    </row>
    <row r="8880" spans="1:15" customFormat="1" x14ac:dyDescent="0.25">
      <c r="A8880" s="3">
        <v>43221</v>
      </c>
      <c r="B8880">
        <v>8696</v>
      </c>
      <c r="C8880" s="1" t="s">
        <v>65</v>
      </c>
      <c r="D8880" s="1" t="s">
        <v>2180</v>
      </c>
      <c r="E8880">
        <v>5</v>
      </c>
      <c r="F8880">
        <v>328</v>
      </c>
      <c r="G8880">
        <f>SELL_1[[#This Row],[Quantity]]*SELL_1[[#This Row],[Price]]</f>
        <v>1640</v>
      </c>
      <c r="I8880" s="4"/>
      <c r="J8880" s="2"/>
      <c r="N8880" s="2"/>
      <c r="O8880" s="3"/>
    </row>
    <row r="8881" spans="1:15" customFormat="1" x14ac:dyDescent="0.25">
      <c r="A8881" s="3">
        <v>43221</v>
      </c>
      <c r="B8881">
        <v>629</v>
      </c>
      <c r="C8881" s="1" t="s">
        <v>74</v>
      </c>
      <c r="D8881" s="1" t="s">
        <v>1357</v>
      </c>
      <c r="E8881">
        <v>4</v>
      </c>
      <c r="F8881">
        <v>312</v>
      </c>
      <c r="G8881">
        <f>SELL_1[[#This Row],[Quantity]]*SELL_1[[#This Row],[Price]]</f>
        <v>1248</v>
      </c>
      <c r="I8881" s="4"/>
      <c r="J8881" s="2"/>
      <c r="N8881" s="2"/>
      <c r="O8881" s="3"/>
    </row>
    <row r="8882" spans="1:15" customFormat="1" x14ac:dyDescent="0.25">
      <c r="A8882" s="3">
        <v>43221</v>
      </c>
      <c r="B8882">
        <v>9282</v>
      </c>
      <c r="C8882" s="1" t="s">
        <v>65</v>
      </c>
      <c r="D8882" s="1" t="s">
        <v>3138</v>
      </c>
      <c r="E8882">
        <v>1</v>
      </c>
      <c r="F8882">
        <v>466</v>
      </c>
      <c r="G8882">
        <f>SELL_1[[#This Row],[Quantity]]*SELL_1[[#This Row],[Price]]</f>
        <v>466</v>
      </c>
      <c r="I8882" s="4"/>
      <c r="J8882" s="2"/>
      <c r="N8882" s="2"/>
      <c r="O8882" s="3"/>
    </row>
    <row r="8883" spans="1:15" customFormat="1" x14ac:dyDescent="0.25">
      <c r="A8883" s="3">
        <v>43221</v>
      </c>
      <c r="B8883">
        <v>4651</v>
      </c>
      <c r="C8883" s="1" t="s">
        <v>65</v>
      </c>
      <c r="D8883" s="1" t="s">
        <v>2704</v>
      </c>
      <c r="E8883">
        <v>2</v>
      </c>
      <c r="F8883">
        <v>337</v>
      </c>
      <c r="G8883">
        <f>SELL_1[[#This Row],[Quantity]]*SELL_1[[#This Row],[Price]]</f>
        <v>674</v>
      </c>
      <c r="I8883" s="4"/>
      <c r="J8883" s="2"/>
      <c r="N8883" s="2"/>
      <c r="O8883" s="3"/>
    </row>
    <row r="8884" spans="1:15" customFormat="1" x14ac:dyDescent="0.25">
      <c r="A8884" s="3">
        <v>43221</v>
      </c>
      <c r="B8884">
        <v>149</v>
      </c>
      <c r="C8884" s="1" t="s">
        <v>74</v>
      </c>
      <c r="D8884" s="1" t="s">
        <v>1358</v>
      </c>
      <c r="E8884">
        <v>30</v>
      </c>
      <c r="F8884">
        <v>261</v>
      </c>
      <c r="G8884">
        <f>SELL_1[[#This Row],[Quantity]]*SELL_1[[#This Row],[Price]]</f>
        <v>7830</v>
      </c>
      <c r="I8884" s="4"/>
      <c r="J8884" s="2"/>
      <c r="N8884" s="2"/>
      <c r="O8884" s="3"/>
    </row>
    <row r="8885" spans="1:15" customFormat="1" x14ac:dyDescent="0.25">
      <c r="A8885" s="3">
        <v>43221</v>
      </c>
      <c r="B8885">
        <v>1532</v>
      </c>
      <c r="C8885" s="1" t="s">
        <v>13</v>
      </c>
      <c r="D8885" s="1" t="s">
        <v>1360</v>
      </c>
      <c r="E8885">
        <v>4</v>
      </c>
      <c r="F8885">
        <v>214</v>
      </c>
      <c r="G8885">
        <f>SELL_1[[#This Row],[Quantity]]*SELL_1[[#This Row],[Price]]</f>
        <v>856</v>
      </c>
      <c r="I8885" s="4"/>
      <c r="J8885" s="2"/>
      <c r="N8885" s="2"/>
      <c r="O8885" s="3"/>
    </row>
    <row r="8886" spans="1:15" customFormat="1" x14ac:dyDescent="0.25">
      <c r="A8886" s="3">
        <v>43221</v>
      </c>
      <c r="B8886">
        <v>225</v>
      </c>
      <c r="C8886" s="1" t="s">
        <v>13</v>
      </c>
      <c r="D8886" s="1" t="s">
        <v>3530</v>
      </c>
      <c r="E8886">
        <v>1</v>
      </c>
      <c r="F8886">
        <v>407</v>
      </c>
      <c r="G8886">
        <f>SELL_1[[#This Row],[Quantity]]*SELL_1[[#This Row],[Price]]</f>
        <v>407</v>
      </c>
      <c r="I8886" s="4"/>
      <c r="J8886" s="2"/>
      <c r="N8886" s="2"/>
      <c r="O8886" s="3"/>
    </row>
    <row r="8887" spans="1:15" customFormat="1" x14ac:dyDescent="0.25">
      <c r="A8887" s="3">
        <v>43221</v>
      </c>
      <c r="B8887">
        <v>5104</v>
      </c>
      <c r="C8887" s="1" t="s">
        <v>81</v>
      </c>
      <c r="D8887" s="1" t="s">
        <v>1362</v>
      </c>
      <c r="E8887">
        <v>18</v>
      </c>
      <c r="F8887">
        <v>174</v>
      </c>
      <c r="G8887">
        <f>SELL_1[[#This Row],[Quantity]]*SELL_1[[#This Row],[Price]]</f>
        <v>3132</v>
      </c>
      <c r="I8887" s="4"/>
      <c r="J8887" s="2"/>
      <c r="N8887" s="2"/>
      <c r="O8887" s="3"/>
    </row>
    <row r="8888" spans="1:15" customFormat="1" x14ac:dyDescent="0.25">
      <c r="A8888" s="3">
        <v>43221</v>
      </c>
      <c r="B8888">
        <v>7905</v>
      </c>
      <c r="C8888" s="1" t="s">
        <v>299</v>
      </c>
      <c r="D8888" s="1" t="s">
        <v>1365</v>
      </c>
      <c r="E8888">
        <v>10</v>
      </c>
      <c r="F8888">
        <v>93</v>
      </c>
      <c r="G8888">
        <f>SELL_1[[#This Row],[Quantity]]*SELL_1[[#This Row],[Price]]</f>
        <v>930</v>
      </c>
      <c r="I8888" s="4"/>
      <c r="J8888" s="2"/>
      <c r="N8888" s="2"/>
      <c r="O8888" s="3"/>
    </row>
    <row r="8889" spans="1:15" customFormat="1" x14ac:dyDescent="0.25">
      <c r="A8889" s="3">
        <v>43221</v>
      </c>
      <c r="B8889">
        <v>14554</v>
      </c>
      <c r="C8889" s="1" t="s">
        <v>4</v>
      </c>
      <c r="D8889" s="1" t="s">
        <v>2706</v>
      </c>
      <c r="E8889">
        <v>2</v>
      </c>
      <c r="F8889">
        <v>335</v>
      </c>
      <c r="G8889">
        <f>SELL_1[[#This Row],[Quantity]]*SELL_1[[#This Row],[Price]]</f>
        <v>670</v>
      </c>
      <c r="I8889" s="4"/>
      <c r="J8889" s="2"/>
      <c r="N8889" s="2"/>
      <c r="O8889" s="3"/>
    </row>
    <row r="8890" spans="1:15" customFormat="1" x14ac:dyDescent="0.25">
      <c r="A8890" s="3">
        <v>43221</v>
      </c>
      <c r="B8890">
        <v>6012</v>
      </c>
      <c r="C8890" s="1" t="s">
        <v>4</v>
      </c>
      <c r="D8890" s="1" t="s">
        <v>3531</v>
      </c>
      <c r="E8890">
        <v>1</v>
      </c>
      <c r="F8890">
        <v>335</v>
      </c>
      <c r="G8890">
        <f>SELL_1[[#This Row],[Quantity]]*SELL_1[[#This Row],[Price]]</f>
        <v>335</v>
      </c>
      <c r="I8890" s="4"/>
      <c r="J8890" s="2"/>
      <c r="N8890" s="2"/>
      <c r="O8890" s="3"/>
    </row>
    <row r="8891" spans="1:15" customFormat="1" x14ac:dyDescent="0.25">
      <c r="A8891" s="3">
        <v>43221</v>
      </c>
      <c r="B8891">
        <v>14545</v>
      </c>
      <c r="C8891" s="1" t="s">
        <v>4</v>
      </c>
      <c r="D8891" s="1" t="s">
        <v>2708</v>
      </c>
      <c r="E8891">
        <v>1</v>
      </c>
      <c r="F8891">
        <v>335</v>
      </c>
      <c r="G8891">
        <f>SELL_1[[#This Row],[Quantity]]*SELL_1[[#This Row],[Price]]</f>
        <v>335</v>
      </c>
      <c r="I8891" s="4"/>
      <c r="J8891" s="2"/>
      <c r="N8891" s="2"/>
      <c r="O8891" s="3"/>
    </row>
    <row r="8892" spans="1:15" customFormat="1" x14ac:dyDescent="0.25">
      <c r="A8892" s="3">
        <v>43221</v>
      </c>
      <c r="B8892">
        <v>8668</v>
      </c>
      <c r="C8892" s="1" t="s">
        <v>41</v>
      </c>
      <c r="D8892" s="1" t="s">
        <v>1366</v>
      </c>
      <c r="E8892">
        <v>24</v>
      </c>
      <c r="F8892">
        <v>219</v>
      </c>
      <c r="G8892">
        <f>SELL_1[[#This Row],[Quantity]]*SELL_1[[#This Row],[Price]]</f>
        <v>5256</v>
      </c>
      <c r="I8892" s="4"/>
      <c r="J8892" s="2"/>
      <c r="N8892" s="2"/>
      <c r="O8892" s="3"/>
    </row>
    <row r="8893" spans="1:15" customFormat="1" x14ac:dyDescent="0.25">
      <c r="A8893" s="3">
        <v>43221</v>
      </c>
      <c r="B8893">
        <v>9285</v>
      </c>
      <c r="C8893" s="1" t="s">
        <v>13</v>
      </c>
      <c r="D8893" s="1" t="s">
        <v>1368</v>
      </c>
      <c r="E8893">
        <v>22</v>
      </c>
      <c r="F8893">
        <v>29</v>
      </c>
      <c r="G8893">
        <f>SELL_1[[#This Row],[Quantity]]*SELL_1[[#This Row],[Price]]</f>
        <v>638</v>
      </c>
      <c r="I8893" s="4"/>
      <c r="J8893" s="2"/>
      <c r="N8893" s="2"/>
      <c r="O8893" s="3"/>
    </row>
    <row r="8894" spans="1:15" customFormat="1" x14ac:dyDescent="0.25">
      <c r="A8894" s="3">
        <v>43221</v>
      </c>
      <c r="B8894">
        <v>3322</v>
      </c>
      <c r="C8894" s="1" t="s">
        <v>17</v>
      </c>
      <c r="D8894" s="1" t="s">
        <v>1370</v>
      </c>
      <c r="E8894">
        <v>4</v>
      </c>
      <c r="F8894">
        <v>777</v>
      </c>
      <c r="G8894">
        <f>SELL_1[[#This Row],[Quantity]]*SELL_1[[#This Row],[Price]]</f>
        <v>3108</v>
      </c>
      <c r="I8894" s="4"/>
      <c r="J8894" s="2"/>
      <c r="N8894" s="2"/>
      <c r="O8894" s="3"/>
    </row>
    <row r="8895" spans="1:15" customFormat="1" x14ac:dyDescent="0.25">
      <c r="A8895" s="3">
        <v>43221</v>
      </c>
      <c r="B8895">
        <v>16653</v>
      </c>
      <c r="C8895" s="1" t="s">
        <v>1196</v>
      </c>
      <c r="D8895" s="1" t="s">
        <v>1372</v>
      </c>
      <c r="E8895">
        <v>8</v>
      </c>
      <c r="F8895">
        <v>315</v>
      </c>
      <c r="G8895">
        <f>SELL_1[[#This Row],[Quantity]]*SELL_1[[#This Row],[Price]]</f>
        <v>2520</v>
      </c>
      <c r="I8895" s="4"/>
      <c r="J8895" s="2"/>
      <c r="N8895" s="2"/>
      <c r="O8895" s="3"/>
    </row>
    <row r="8896" spans="1:15" customFormat="1" x14ac:dyDescent="0.25">
      <c r="A8896" s="3">
        <v>43221</v>
      </c>
      <c r="B8896">
        <v>16671</v>
      </c>
      <c r="C8896" s="1" t="s">
        <v>1196</v>
      </c>
      <c r="D8896" s="1" t="s">
        <v>1372</v>
      </c>
      <c r="E8896">
        <v>3</v>
      </c>
      <c r="F8896">
        <v>315</v>
      </c>
      <c r="G8896">
        <f>SELL_1[[#This Row],[Quantity]]*SELL_1[[#This Row],[Price]]</f>
        <v>945</v>
      </c>
      <c r="I8896" s="4"/>
      <c r="J8896" s="2"/>
      <c r="N8896" s="2"/>
      <c r="O8896" s="3"/>
    </row>
    <row r="8897" spans="1:15" customFormat="1" x14ac:dyDescent="0.25">
      <c r="A8897" s="3">
        <v>43221</v>
      </c>
      <c r="B8897">
        <v>11255</v>
      </c>
      <c r="C8897" s="1" t="s">
        <v>1196</v>
      </c>
      <c r="D8897" s="1" t="s">
        <v>1373</v>
      </c>
      <c r="E8897">
        <v>1</v>
      </c>
      <c r="F8897">
        <v>216</v>
      </c>
      <c r="G8897">
        <f>SELL_1[[#This Row],[Quantity]]*SELL_1[[#This Row],[Price]]</f>
        <v>216</v>
      </c>
      <c r="I8897" s="4"/>
      <c r="J8897" s="2"/>
      <c r="N8897" s="2"/>
      <c r="O8897" s="3"/>
    </row>
    <row r="8898" spans="1:15" customFormat="1" x14ac:dyDescent="0.25">
      <c r="A8898" s="3">
        <v>43221</v>
      </c>
      <c r="B8898">
        <v>11253</v>
      </c>
      <c r="C8898" s="1" t="s">
        <v>1196</v>
      </c>
      <c r="D8898" s="1" t="s">
        <v>1374</v>
      </c>
      <c r="E8898">
        <v>1</v>
      </c>
      <c r="F8898">
        <v>174</v>
      </c>
      <c r="G8898">
        <f>SELL_1[[#This Row],[Quantity]]*SELL_1[[#This Row],[Price]]</f>
        <v>174</v>
      </c>
      <c r="I8898" s="4"/>
      <c r="J8898" s="2"/>
      <c r="N8898" s="2"/>
      <c r="O8898" s="3"/>
    </row>
    <row r="8899" spans="1:15" customFormat="1" x14ac:dyDescent="0.25">
      <c r="A8899" s="3">
        <v>43221</v>
      </c>
      <c r="B8899">
        <v>11254</v>
      </c>
      <c r="C8899" s="1" t="s">
        <v>1196</v>
      </c>
      <c r="D8899" s="1" t="s">
        <v>1375</v>
      </c>
      <c r="E8899">
        <v>5</v>
      </c>
      <c r="F8899">
        <v>191</v>
      </c>
      <c r="G8899">
        <f>SELL_1[[#This Row],[Quantity]]*SELL_1[[#This Row],[Price]]</f>
        <v>955</v>
      </c>
      <c r="I8899" s="4"/>
      <c r="J8899" s="2"/>
      <c r="N8899" s="2"/>
      <c r="O8899" s="3"/>
    </row>
    <row r="8900" spans="1:15" customFormat="1" x14ac:dyDescent="0.25">
      <c r="A8900" s="3">
        <v>43221</v>
      </c>
      <c r="B8900">
        <v>11258</v>
      </c>
      <c r="C8900" s="1" t="s">
        <v>1196</v>
      </c>
      <c r="D8900" s="1" t="s">
        <v>2709</v>
      </c>
      <c r="E8900">
        <v>4</v>
      </c>
      <c r="F8900">
        <v>235</v>
      </c>
      <c r="G8900">
        <f>SELL_1[[#This Row],[Quantity]]*SELL_1[[#This Row],[Price]]</f>
        <v>940</v>
      </c>
      <c r="I8900" s="4"/>
      <c r="J8900" s="2"/>
      <c r="N8900" s="2"/>
      <c r="O8900" s="3"/>
    </row>
    <row r="8901" spans="1:15" customFormat="1" x14ac:dyDescent="0.25">
      <c r="A8901" s="3">
        <v>43221</v>
      </c>
      <c r="B8901">
        <v>3016</v>
      </c>
      <c r="C8901" s="1" t="s">
        <v>1196</v>
      </c>
      <c r="D8901" s="1" t="s">
        <v>3143</v>
      </c>
      <c r="E8901">
        <v>4</v>
      </c>
      <c r="F8901">
        <v>499</v>
      </c>
      <c r="G8901">
        <f>SELL_1[[#This Row],[Quantity]]*SELL_1[[#This Row],[Price]]</f>
        <v>1996</v>
      </c>
      <c r="I8901" s="4"/>
      <c r="J8901" s="2"/>
      <c r="N8901" s="2"/>
      <c r="O8901" s="3"/>
    </row>
    <row r="8902" spans="1:15" customFormat="1" x14ac:dyDescent="0.25">
      <c r="A8902" s="3">
        <v>43221</v>
      </c>
      <c r="B8902">
        <v>7583</v>
      </c>
      <c r="C8902" s="1" t="s">
        <v>4</v>
      </c>
      <c r="D8902" s="1" t="s">
        <v>3532</v>
      </c>
      <c r="E8902">
        <v>14</v>
      </c>
      <c r="F8902">
        <v>269</v>
      </c>
      <c r="G8902">
        <f>SELL_1[[#This Row],[Quantity]]*SELL_1[[#This Row],[Price]]</f>
        <v>3766</v>
      </c>
      <c r="I8902" s="4"/>
      <c r="J8902" s="2"/>
      <c r="N8902" s="2"/>
      <c r="O8902" s="3"/>
    </row>
    <row r="8903" spans="1:15" customFormat="1" x14ac:dyDescent="0.25">
      <c r="A8903" s="3">
        <v>43221</v>
      </c>
      <c r="B8903">
        <v>6526</v>
      </c>
      <c r="C8903" s="1" t="s">
        <v>4</v>
      </c>
      <c r="D8903" s="1" t="s">
        <v>3144</v>
      </c>
      <c r="E8903">
        <v>5</v>
      </c>
      <c r="F8903">
        <v>422</v>
      </c>
      <c r="G8903">
        <f>SELL_1[[#This Row],[Quantity]]*SELL_1[[#This Row],[Price]]</f>
        <v>2110</v>
      </c>
      <c r="I8903" s="4"/>
      <c r="J8903" s="2"/>
      <c r="N8903" s="2"/>
      <c r="O8903" s="3"/>
    </row>
    <row r="8904" spans="1:15" customFormat="1" x14ac:dyDescent="0.25">
      <c r="A8904" s="3">
        <v>43221</v>
      </c>
      <c r="B8904">
        <v>7727</v>
      </c>
      <c r="C8904" s="1" t="s">
        <v>4</v>
      </c>
      <c r="D8904" s="1" t="s">
        <v>1381</v>
      </c>
      <c r="E8904">
        <v>3</v>
      </c>
      <c r="F8904">
        <v>14</v>
      </c>
      <c r="G8904">
        <f>SELL_1[[#This Row],[Quantity]]*SELL_1[[#This Row],[Price]]</f>
        <v>42</v>
      </c>
      <c r="I8904" s="4"/>
      <c r="J8904" s="2"/>
      <c r="N8904" s="2"/>
      <c r="O8904" s="3"/>
    </row>
    <row r="8905" spans="1:15" customFormat="1" x14ac:dyDescent="0.25">
      <c r="A8905" s="3">
        <v>43221</v>
      </c>
      <c r="B8905">
        <v>8238</v>
      </c>
      <c r="C8905" s="1" t="s">
        <v>4</v>
      </c>
      <c r="D8905" s="1" t="s">
        <v>1382</v>
      </c>
      <c r="E8905">
        <v>9</v>
      </c>
      <c r="F8905">
        <v>2</v>
      </c>
      <c r="G8905">
        <f>SELL_1[[#This Row],[Quantity]]*SELL_1[[#This Row],[Price]]</f>
        <v>18</v>
      </c>
      <c r="I8905" s="4"/>
      <c r="J8905" s="2"/>
      <c r="N8905" s="2"/>
      <c r="O8905" s="3"/>
    </row>
    <row r="8906" spans="1:15" customFormat="1" x14ac:dyDescent="0.25">
      <c r="A8906" s="3">
        <v>43221</v>
      </c>
      <c r="B8906">
        <v>14139</v>
      </c>
      <c r="C8906" s="1" t="s">
        <v>4</v>
      </c>
      <c r="D8906" s="1" t="s">
        <v>1382</v>
      </c>
      <c r="E8906">
        <v>41</v>
      </c>
      <c r="F8906">
        <v>2</v>
      </c>
      <c r="G8906">
        <f>SELL_1[[#This Row],[Quantity]]*SELL_1[[#This Row],[Price]]</f>
        <v>82</v>
      </c>
      <c r="I8906" s="4"/>
      <c r="J8906" s="2"/>
      <c r="N8906" s="2"/>
      <c r="O8906" s="3"/>
    </row>
    <row r="8907" spans="1:15" customFormat="1" x14ac:dyDescent="0.25">
      <c r="A8907" s="3">
        <v>43221</v>
      </c>
      <c r="B8907">
        <v>4985</v>
      </c>
      <c r="C8907" s="1" t="s">
        <v>67</v>
      </c>
      <c r="D8907" s="1" t="s">
        <v>1383</v>
      </c>
      <c r="E8907">
        <v>300</v>
      </c>
      <c r="F8907">
        <v>6</v>
      </c>
      <c r="G8907">
        <f>SELL_1[[#This Row],[Quantity]]*SELL_1[[#This Row],[Price]]</f>
        <v>1800</v>
      </c>
      <c r="I8907" s="4"/>
      <c r="J8907" s="2"/>
      <c r="N8907" s="2"/>
      <c r="O8907" s="3"/>
    </row>
    <row r="8908" spans="1:15" customFormat="1" x14ac:dyDescent="0.25">
      <c r="A8908" s="3">
        <v>43221</v>
      </c>
      <c r="B8908">
        <v>1165</v>
      </c>
      <c r="C8908" s="1" t="s">
        <v>4</v>
      </c>
      <c r="D8908" s="1" t="s">
        <v>1384</v>
      </c>
      <c r="E8908">
        <v>105</v>
      </c>
      <c r="F8908">
        <v>3</v>
      </c>
      <c r="G8908">
        <f>SELL_1[[#This Row],[Quantity]]*SELL_1[[#This Row],[Price]]</f>
        <v>315</v>
      </c>
      <c r="I8908" s="4"/>
      <c r="J8908" s="2"/>
      <c r="N8908" s="2"/>
      <c r="O8908" s="3"/>
    </row>
    <row r="8909" spans="1:15" customFormat="1" x14ac:dyDescent="0.25">
      <c r="A8909" s="3">
        <v>43221</v>
      </c>
      <c r="B8909">
        <v>8526</v>
      </c>
      <c r="C8909" s="1" t="s">
        <v>32</v>
      </c>
      <c r="D8909" s="1" t="s">
        <v>1387</v>
      </c>
      <c r="E8909">
        <v>4</v>
      </c>
      <c r="F8909">
        <v>149</v>
      </c>
      <c r="G8909">
        <f>SELL_1[[#This Row],[Quantity]]*SELL_1[[#This Row],[Price]]</f>
        <v>596</v>
      </c>
      <c r="I8909" s="4"/>
      <c r="J8909" s="2"/>
      <c r="N8909" s="2"/>
      <c r="O8909" s="3"/>
    </row>
    <row r="8910" spans="1:15" customFormat="1" x14ac:dyDescent="0.25">
      <c r="A8910" s="3">
        <v>43221</v>
      </c>
      <c r="B8910">
        <v>8503</v>
      </c>
      <c r="C8910" s="1" t="s">
        <v>17</v>
      </c>
      <c r="D8910" s="1" t="s">
        <v>3145</v>
      </c>
      <c r="E8910">
        <v>22</v>
      </c>
      <c r="F8910">
        <v>102</v>
      </c>
      <c r="G8910">
        <f>SELL_1[[#This Row],[Quantity]]*SELL_1[[#This Row],[Price]]</f>
        <v>2244</v>
      </c>
      <c r="I8910" s="4"/>
      <c r="J8910" s="2"/>
      <c r="N8910" s="2"/>
      <c r="O8910" s="3"/>
    </row>
    <row r="8911" spans="1:15" customFormat="1" x14ac:dyDescent="0.25">
      <c r="A8911" s="3">
        <v>43221</v>
      </c>
      <c r="B8911">
        <v>9685</v>
      </c>
      <c r="C8911" s="1" t="s">
        <v>17</v>
      </c>
      <c r="D8911" s="1" t="s">
        <v>3146</v>
      </c>
      <c r="E8911">
        <v>1</v>
      </c>
      <c r="F8911">
        <v>109</v>
      </c>
      <c r="G8911">
        <f>SELL_1[[#This Row],[Quantity]]*SELL_1[[#This Row],[Price]]</f>
        <v>109</v>
      </c>
      <c r="I8911" s="4"/>
      <c r="J8911" s="2"/>
      <c r="N8911" s="2"/>
      <c r="O8911" s="3"/>
    </row>
    <row r="8912" spans="1:15" customFormat="1" x14ac:dyDescent="0.25">
      <c r="A8912" s="3">
        <v>43221</v>
      </c>
      <c r="B8912">
        <v>14560</v>
      </c>
      <c r="C8912" s="1" t="s">
        <v>13</v>
      </c>
      <c r="D8912" s="1" t="s">
        <v>2186</v>
      </c>
      <c r="E8912">
        <v>2</v>
      </c>
      <c r="F8912">
        <v>284</v>
      </c>
      <c r="G8912">
        <f>SELL_1[[#This Row],[Quantity]]*SELL_1[[#This Row],[Price]]</f>
        <v>568</v>
      </c>
      <c r="I8912" s="4"/>
      <c r="J8912" s="2"/>
      <c r="N8912" s="2"/>
      <c r="O8912" s="3"/>
    </row>
    <row r="8913" spans="1:15" customFormat="1" x14ac:dyDescent="0.25">
      <c r="A8913" s="3">
        <v>43221</v>
      </c>
      <c r="B8913">
        <v>5997</v>
      </c>
      <c r="C8913" s="1" t="s">
        <v>143</v>
      </c>
      <c r="D8913" s="1" t="s">
        <v>1391</v>
      </c>
      <c r="E8913">
        <v>1</v>
      </c>
      <c r="F8913">
        <v>219</v>
      </c>
      <c r="G8913">
        <f>SELL_1[[#This Row],[Quantity]]*SELL_1[[#This Row],[Price]]</f>
        <v>219</v>
      </c>
      <c r="I8913" s="4"/>
      <c r="J8913" s="2"/>
      <c r="N8913" s="2"/>
      <c r="O8913" s="3"/>
    </row>
    <row r="8914" spans="1:15" customFormat="1" x14ac:dyDescent="0.25">
      <c r="A8914" s="3">
        <v>43221</v>
      </c>
      <c r="B8914">
        <v>9273</v>
      </c>
      <c r="C8914" s="1" t="s">
        <v>63</v>
      </c>
      <c r="D8914" s="1" t="s">
        <v>3147</v>
      </c>
      <c r="E8914">
        <v>4</v>
      </c>
      <c r="F8914">
        <v>281</v>
      </c>
      <c r="G8914">
        <f>SELL_1[[#This Row],[Quantity]]*SELL_1[[#This Row],[Price]]</f>
        <v>1124</v>
      </c>
      <c r="I8914" s="4"/>
      <c r="J8914" s="2"/>
      <c r="N8914" s="2"/>
      <c r="O8914" s="3"/>
    </row>
    <row r="8915" spans="1:15" customFormat="1" x14ac:dyDescent="0.25">
      <c r="A8915" s="3">
        <v>43221</v>
      </c>
      <c r="B8915">
        <v>2242</v>
      </c>
      <c r="C8915" s="1" t="s">
        <v>137</v>
      </c>
      <c r="D8915" s="1" t="s">
        <v>1394</v>
      </c>
      <c r="E8915">
        <v>2</v>
      </c>
      <c r="F8915">
        <v>855</v>
      </c>
      <c r="G8915">
        <f>SELL_1[[#This Row],[Quantity]]*SELL_1[[#This Row],[Price]]</f>
        <v>1710</v>
      </c>
      <c r="I8915" s="4"/>
      <c r="J8915" s="2"/>
      <c r="N8915" s="2"/>
      <c r="O8915" s="3"/>
    </row>
    <row r="8916" spans="1:15" customFormat="1" x14ac:dyDescent="0.25">
      <c r="A8916" s="3">
        <v>43221</v>
      </c>
      <c r="B8916">
        <v>15419</v>
      </c>
      <c r="C8916" s="1" t="s">
        <v>129</v>
      </c>
      <c r="D8916" s="1" t="s">
        <v>1396</v>
      </c>
      <c r="E8916">
        <v>33</v>
      </c>
      <c r="F8916">
        <v>1289</v>
      </c>
      <c r="G8916">
        <f>SELL_1[[#This Row],[Quantity]]*SELL_1[[#This Row],[Price]]</f>
        <v>42537</v>
      </c>
      <c r="I8916" s="4"/>
      <c r="J8916" s="2"/>
      <c r="N8916" s="2"/>
      <c r="O8916" s="3"/>
    </row>
    <row r="8917" spans="1:15" customFormat="1" x14ac:dyDescent="0.25">
      <c r="A8917" s="3">
        <v>43221</v>
      </c>
      <c r="B8917">
        <v>8646</v>
      </c>
      <c r="C8917" s="1" t="s">
        <v>17</v>
      </c>
      <c r="D8917" s="1" t="s">
        <v>2188</v>
      </c>
      <c r="E8917">
        <v>6</v>
      </c>
      <c r="F8917">
        <v>261</v>
      </c>
      <c r="G8917">
        <f>SELL_1[[#This Row],[Quantity]]*SELL_1[[#This Row],[Price]]</f>
        <v>1566</v>
      </c>
      <c r="I8917" s="4"/>
      <c r="J8917" s="2"/>
      <c r="N8917" s="2"/>
      <c r="O8917" s="3"/>
    </row>
    <row r="8918" spans="1:15" customFormat="1" x14ac:dyDescent="0.25">
      <c r="A8918" s="3">
        <v>43221</v>
      </c>
      <c r="B8918">
        <v>5373</v>
      </c>
      <c r="C8918" s="1" t="s">
        <v>273</v>
      </c>
      <c r="D8918" s="1" t="s">
        <v>3533</v>
      </c>
      <c r="E8918">
        <v>4</v>
      </c>
      <c r="F8918">
        <v>161</v>
      </c>
      <c r="G8918">
        <f>SELL_1[[#This Row],[Quantity]]*SELL_1[[#This Row],[Price]]</f>
        <v>644</v>
      </c>
      <c r="I8918" s="4"/>
      <c r="J8918" s="2"/>
      <c r="N8918" s="2"/>
      <c r="O8918" s="3"/>
    </row>
    <row r="8919" spans="1:15" customFormat="1" x14ac:dyDescent="0.25">
      <c r="A8919" s="3">
        <v>43221</v>
      </c>
      <c r="B8919">
        <v>8074</v>
      </c>
      <c r="C8919" s="1" t="s">
        <v>65</v>
      </c>
      <c r="D8919" s="1" t="s">
        <v>2189</v>
      </c>
      <c r="E8919">
        <v>1</v>
      </c>
      <c r="F8919">
        <v>582</v>
      </c>
      <c r="G8919">
        <f>SELL_1[[#This Row],[Quantity]]*SELL_1[[#This Row],[Price]]</f>
        <v>582</v>
      </c>
      <c r="I8919" s="4"/>
      <c r="J8919" s="2"/>
      <c r="N8919" s="2"/>
      <c r="O8919" s="3"/>
    </row>
    <row r="8920" spans="1:15" customFormat="1" x14ac:dyDescent="0.25">
      <c r="A8920" s="3">
        <v>43221</v>
      </c>
      <c r="B8920">
        <v>6836</v>
      </c>
      <c r="C8920" s="1" t="s">
        <v>273</v>
      </c>
      <c r="D8920" s="1" t="s">
        <v>1397</v>
      </c>
      <c r="E8920">
        <v>1</v>
      </c>
      <c r="F8920">
        <v>166</v>
      </c>
      <c r="G8920">
        <f>SELL_1[[#This Row],[Quantity]]*SELL_1[[#This Row],[Price]]</f>
        <v>166</v>
      </c>
      <c r="I8920" s="4"/>
      <c r="J8920" s="2"/>
      <c r="N8920" s="2"/>
      <c r="O8920" s="3"/>
    </row>
    <row r="8921" spans="1:15" customFormat="1" x14ac:dyDescent="0.25">
      <c r="A8921" s="3">
        <v>43221</v>
      </c>
      <c r="B8921">
        <v>8055</v>
      </c>
      <c r="C8921" s="1" t="s">
        <v>299</v>
      </c>
      <c r="D8921" s="1" t="s">
        <v>1398</v>
      </c>
      <c r="E8921">
        <v>4</v>
      </c>
      <c r="F8921">
        <v>149</v>
      </c>
      <c r="G8921">
        <f>SELL_1[[#This Row],[Quantity]]*SELL_1[[#This Row],[Price]]</f>
        <v>596</v>
      </c>
      <c r="I8921" s="4"/>
      <c r="J8921" s="2"/>
      <c r="N8921" s="2"/>
      <c r="O8921" s="3"/>
    </row>
    <row r="8922" spans="1:15" customFormat="1" x14ac:dyDescent="0.25">
      <c r="A8922" s="3">
        <v>43221</v>
      </c>
      <c r="B8922">
        <v>5378</v>
      </c>
      <c r="C8922" s="1" t="s">
        <v>273</v>
      </c>
      <c r="D8922" s="1" t="s">
        <v>1399</v>
      </c>
      <c r="E8922">
        <v>5</v>
      </c>
      <c r="F8922">
        <v>14</v>
      </c>
      <c r="G8922">
        <f>SELL_1[[#This Row],[Quantity]]*SELL_1[[#This Row],[Price]]</f>
        <v>70</v>
      </c>
      <c r="I8922" s="4"/>
      <c r="J8922" s="2"/>
      <c r="N8922" s="2"/>
      <c r="O8922" s="3"/>
    </row>
    <row r="8923" spans="1:15" customFormat="1" x14ac:dyDescent="0.25">
      <c r="A8923" s="3">
        <v>43221</v>
      </c>
      <c r="B8923">
        <v>666</v>
      </c>
      <c r="C8923" s="1" t="s">
        <v>273</v>
      </c>
      <c r="D8923" s="1" t="s">
        <v>1401</v>
      </c>
      <c r="E8923">
        <v>17</v>
      </c>
      <c r="F8923">
        <v>183</v>
      </c>
      <c r="G8923">
        <f>SELL_1[[#This Row],[Quantity]]*SELL_1[[#This Row],[Price]]</f>
        <v>3111</v>
      </c>
      <c r="I8923" s="4"/>
      <c r="J8923" s="2"/>
      <c r="N8923" s="2"/>
      <c r="O8923" s="3"/>
    </row>
    <row r="8924" spans="1:15" customFormat="1" x14ac:dyDescent="0.25">
      <c r="A8924" s="3">
        <v>43221</v>
      </c>
      <c r="B8924">
        <v>3947</v>
      </c>
      <c r="C8924" s="1" t="s">
        <v>273</v>
      </c>
      <c r="D8924" s="1" t="s">
        <v>1402</v>
      </c>
      <c r="E8924">
        <v>2</v>
      </c>
      <c r="F8924">
        <v>215</v>
      </c>
      <c r="G8924">
        <f>SELL_1[[#This Row],[Quantity]]*SELL_1[[#This Row],[Price]]</f>
        <v>430</v>
      </c>
      <c r="I8924" s="4"/>
      <c r="J8924" s="2"/>
      <c r="N8924" s="2"/>
      <c r="O8924" s="3"/>
    </row>
    <row r="8925" spans="1:15" customFormat="1" x14ac:dyDescent="0.25">
      <c r="A8925" s="3">
        <v>43221</v>
      </c>
      <c r="B8925">
        <v>1799</v>
      </c>
      <c r="C8925" s="1" t="s">
        <v>273</v>
      </c>
      <c r="D8925" s="1" t="s">
        <v>2712</v>
      </c>
      <c r="E8925">
        <v>1</v>
      </c>
      <c r="F8925">
        <v>176</v>
      </c>
      <c r="G8925">
        <f>SELL_1[[#This Row],[Quantity]]*SELL_1[[#This Row],[Price]]</f>
        <v>176</v>
      </c>
      <c r="I8925" s="4"/>
      <c r="J8925" s="2"/>
      <c r="N8925" s="2"/>
      <c r="O8925" s="3"/>
    </row>
    <row r="8926" spans="1:15" customFormat="1" x14ac:dyDescent="0.25">
      <c r="A8926" s="3">
        <v>43221</v>
      </c>
      <c r="B8926">
        <v>18511</v>
      </c>
      <c r="C8926" s="1" t="s">
        <v>41</v>
      </c>
      <c r="D8926" s="1" t="s">
        <v>1404</v>
      </c>
      <c r="E8926">
        <v>316</v>
      </c>
      <c r="F8926">
        <v>58</v>
      </c>
      <c r="G8926">
        <f>SELL_1[[#This Row],[Quantity]]*SELL_1[[#This Row],[Price]]</f>
        <v>18328</v>
      </c>
      <c r="I8926" s="4"/>
      <c r="J8926" s="2"/>
      <c r="N8926" s="2"/>
      <c r="O8926" s="3"/>
    </row>
    <row r="8927" spans="1:15" customFormat="1" x14ac:dyDescent="0.25">
      <c r="A8927" s="3">
        <v>43221</v>
      </c>
      <c r="B8927">
        <v>8661</v>
      </c>
      <c r="C8927" s="1" t="s">
        <v>41</v>
      </c>
      <c r="D8927" s="1" t="s">
        <v>1405</v>
      </c>
      <c r="E8927">
        <v>9</v>
      </c>
      <c r="F8927">
        <v>223</v>
      </c>
      <c r="G8927">
        <f>SELL_1[[#This Row],[Quantity]]*SELL_1[[#This Row],[Price]]</f>
        <v>2007</v>
      </c>
      <c r="I8927" s="4"/>
      <c r="J8927" s="2"/>
      <c r="N8927" s="2"/>
      <c r="O8927" s="3"/>
    </row>
    <row r="8928" spans="1:15" customFormat="1" x14ac:dyDescent="0.25">
      <c r="A8928" s="3">
        <v>43221</v>
      </c>
      <c r="B8928">
        <v>6215</v>
      </c>
      <c r="C8928" s="1" t="s">
        <v>41</v>
      </c>
      <c r="D8928" s="1" t="s">
        <v>1406</v>
      </c>
      <c r="E8928">
        <v>85</v>
      </c>
      <c r="F8928">
        <v>356</v>
      </c>
      <c r="G8928">
        <f>SELL_1[[#This Row],[Quantity]]*SELL_1[[#This Row],[Price]]</f>
        <v>30260</v>
      </c>
      <c r="I8928" s="4"/>
      <c r="J8928" s="2"/>
      <c r="N8928" s="2"/>
      <c r="O8928" s="3"/>
    </row>
    <row r="8929" spans="1:15" customFormat="1" x14ac:dyDescent="0.25">
      <c r="A8929" s="3">
        <v>43221</v>
      </c>
      <c r="B8929">
        <v>8860</v>
      </c>
      <c r="C8929" s="1" t="s">
        <v>41</v>
      </c>
      <c r="D8929" s="1" t="s">
        <v>1407</v>
      </c>
      <c r="E8929">
        <v>693</v>
      </c>
      <c r="F8929">
        <v>207</v>
      </c>
      <c r="G8929">
        <f>SELL_1[[#This Row],[Quantity]]*SELL_1[[#This Row],[Price]]</f>
        <v>143451</v>
      </c>
      <c r="I8929" s="4"/>
      <c r="J8929" s="2"/>
      <c r="N8929" s="2"/>
      <c r="O8929" s="3"/>
    </row>
    <row r="8930" spans="1:15" customFormat="1" x14ac:dyDescent="0.25">
      <c r="A8930" s="3">
        <v>43221</v>
      </c>
      <c r="B8930">
        <v>2615</v>
      </c>
      <c r="C8930" s="1" t="s">
        <v>41</v>
      </c>
      <c r="D8930" s="1" t="s">
        <v>1408</v>
      </c>
      <c r="E8930">
        <v>28</v>
      </c>
      <c r="F8930">
        <v>173</v>
      </c>
      <c r="G8930">
        <f>SELL_1[[#This Row],[Quantity]]*SELL_1[[#This Row],[Price]]</f>
        <v>4844</v>
      </c>
      <c r="I8930" s="4"/>
      <c r="J8930" s="2"/>
      <c r="N8930" s="2"/>
      <c r="O8930" s="3"/>
    </row>
    <row r="8931" spans="1:15" customFormat="1" x14ac:dyDescent="0.25">
      <c r="A8931" s="3">
        <v>43221</v>
      </c>
      <c r="B8931">
        <v>8739</v>
      </c>
      <c r="C8931" s="1" t="s">
        <v>41</v>
      </c>
      <c r="D8931" s="1" t="s">
        <v>1409</v>
      </c>
      <c r="E8931">
        <v>25</v>
      </c>
      <c r="F8931">
        <v>298</v>
      </c>
      <c r="G8931">
        <f>SELL_1[[#This Row],[Quantity]]*SELL_1[[#This Row],[Price]]</f>
        <v>7450</v>
      </c>
      <c r="I8931" s="4"/>
      <c r="J8931" s="2"/>
      <c r="N8931" s="2"/>
      <c r="O8931" s="3"/>
    </row>
    <row r="8932" spans="1:15" customFormat="1" x14ac:dyDescent="0.25">
      <c r="A8932" s="3">
        <v>43221</v>
      </c>
      <c r="B8932">
        <v>10648</v>
      </c>
      <c r="C8932" s="1" t="s">
        <v>41</v>
      </c>
      <c r="D8932" s="1" t="s">
        <v>1410</v>
      </c>
      <c r="E8932">
        <v>67</v>
      </c>
      <c r="F8932">
        <v>173</v>
      </c>
      <c r="G8932">
        <f>SELL_1[[#This Row],[Quantity]]*SELL_1[[#This Row],[Price]]</f>
        <v>11591</v>
      </c>
      <c r="I8932" s="4"/>
      <c r="J8932" s="2"/>
      <c r="N8932" s="2"/>
      <c r="O8932" s="3"/>
    </row>
    <row r="8933" spans="1:15" customFormat="1" x14ac:dyDescent="0.25">
      <c r="A8933" s="3">
        <v>43221</v>
      </c>
      <c r="B8933">
        <v>11989</v>
      </c>
      <c r="C8933" s="1" t="s">
        <v>41</v>
      </c>
      <c r="D8933" s="1" t="s">
        <v>1411</v>
      </c>
      <c r="E8933">
        <v>253</v>
      </c>
      <c r="F8933">
        <v>125</v>
      </c>
      <c r="G8933">
        <f>SELL_1[[#This Row],[Quantity]]*SELL_1[[#This Row],[Price]]</f>
        <v>31625</v>
      </c>
      <c r="I8933" s="4"/>
      <c r="J8933" s="2"/>
      <c r="N8933" s="2"/>
      <c r="O8933" s="3"/>
    </row>
    <row r="8934" spans="1:15" customFormat="1" x14ac:dyDescent="0.25">
      <c r="A8934" s="3">
        <v>43221</v>
      </c>
      <c r="B8934">
        <v>9412</v>
      </c>
      <c r="C8934" s="1" t="s">
        <v>41</v>
      </c>
      <c r="D8934" s="1" t="s">
        <v>1412</v>
      </c>
      <c r="E8934">
        <v>6</v>
      </c>
      <c r="F8934">
        <v>8</v>
      </c>
      <c r="G8934">
        <f>SELL_1[[#This Row],[Quantity]]*SELL_1[[#This Row],[Price]]</f>
        <v>48</v>
      </c>
      <c r="I8934" s="4"/>
      <c r="J8934" s="2"/>
      <c r="N8934" s="2"/>
      <c r="O8934" s="3"/>
    </row>
    <row r="8935" spans="1:15" customFormat="1" x14ac:dyDescent="0.25">
      <c r="A8935" s="3">
        <v>43221</v>
      </c>
      <c r="B8935">
        <v>9110</v>
      </c>
      <c r="C8935" s="1" t="s">
        <v>13</v>
      </c>
      <c r="D8935" s="1" t="s">
        <v>1413</v>
      </c>
      <c r="E8935">
        <v>5</v>
      </c>
      <c r="F8935">
        <v>95</v>
      </c>
      <c r="G8935">
        <f>SELL_1[[#This Row],[Quantity]]*SELL_1[[#This Row],[Price]]</f>
        <v>475</v>
      </c>
      <c r="I8935" s="4"/>
      <c r="J8935" s="2"/>
      <c r="N8935" s="2"/>
      <c r="O8935" s="3"/>
    </row>
    <row r="8936" spans="1:15" customFormat="1" x14ac:dyDescent="0.25">
      <c r="A8936" s="3">
        <v>43221</v>
      </c>
      <c r="B8936">
        <v>19494</v>
      </c>
      <c r="C8936" s="1" t="s">
        <v>13</v>
      </c>
      <c r="D8936" s="1" t="s">
        <v>3534</v>
      </c>
      <c r="E8936">
        <v>2</v>
      </c>
      <c r="F8936">
        <v>28</v>
      </c>
      <c r="G8936">
        <f>SELL_1[[#This Row],[Quantity]]*SELL_1[[#This Row],[Price]]</f>
        <v>56</v>
      </c>
      <c r="I8936" s="4"/>
      <c r="J8936" s="2"/>
      <c r="N8936" s="2"/>
      <c r="O8936" s="3"/>
    </row>
    <row r="8937" spans="1:15" customFormat="1" x14ac:dyDescent="0.25">
      <c r="A8937" s="3">
        <v>43221</v>
      </c>
      <c r="B8937">
        <v>6584</v>
      </c>
      <c r="C8937" s="1" t="s">
        <v>276</v>
      </c>
      <c r="D8937" s="1" t="s">
        <v>3535</v>
      </c>
      <c r="E8937">
        <v>2</v>
      </c>
      <c r="F8937">
        <v>127</v>
      </c>
      <c r="G8937">
        <f>SELL_1[[#This Row],[Quantity]]*SELL_1[[#This Row],[Price]]</f>
        <v>254</v>
      </c>
      <c r="I8937" s="4"/>
      <c r="J8937" s="2"/>
      <c r="N8937" s="2"/>
      <c r="O8937" s="3"/>
    </row>
    <row r="8938" spans="1:15" customFormat="1" x14ac:dyDescent="0.25">
      <c r="A8938" s="3">
        <v>43221</v>
      </c>
      <c r="B8938">
        <v>3584</v>
      </c>
      <c r="C8938" s="1" t="s">
        <v>13</v>
      </c>
      <c r="D8938" s="1" t="s">
        <v>2714</v>
      </c>
      <c r="E8938">
        <v>4</v>
      </c>
      <c r="F8938">
        <v>176</v>
      </c>
      <c r="G8938">
        <f>SELL_1[[#This Row],[Quantity]]*SELL_1[[#This Row],[Price]]</f>
        <v>704</v>
      </c>
      <c r="I8938" s="4"/>
      <c r="J8938" s="2"/>
      <c r="N8938" s="2"/>
      <c r="O8938" s="3"/>
    </row>
    <row r="8939" spans="1:15" customFormat="1" x14ac:dyDescent="0.25">
      <c r="A8939" s="3">
        <v>43221</v>
      </c>
      <c r="B8939">
        <v>8652</v>
      </c>
      <c r="C8939" s="1" t="s">
        <v>4</v>
      </c>
      <c r="D8939" s="1" t="s">
        <v>2192</v>
      </c>
      <c r="E8939">
        <v>2</v>
      </c>
      <c r="F8939">
        <v>752</v>
      </c>
      <c r="G8939">
        <f>SELL_1[[#This Row],[Quantity]]*SELL_1[[#This Row],[Price]]</f>
        <v>1504</v>
      </c>
      <c r="I8939" s="4"/>
      <c r="J8939" s="2"/>
      <c r="N8939" s="2"/>
      <c r="O8939" s="3"/>
    </row>
    <row r="8940" spans="1:15" customFormat="1" x14ac:dyDescent="0.25">
      <c r="A8940" s="3">
        <v>43221</v>
      </c>
      <c r="B8940">
        <v>16802</v>
      </c>
      <c r="C8940" s="1" t="s">
        <v>13</v>
      </c>
      <c r="D8940" s="1" t="s">
        <v>3536</v>
      </c>
      <c r="E8940">
        <v>1</v>
      </c>
      <c r="F8940">
        <v>274</v>
      </c>
      <c r="G8940">
        <f>SELL_1[[#This Row],[Quantity]]*SELL_1[[#This Row],[Price]]</f>
        <v>274</v>
      </c>
      <c r="I8940" s="4"/>
      <c r="J8940" s="2"/>
      <c r="N8940" s="2"/>
      <c r="O8940" s="3"/>
    </row>
    <row r="8941" spans="1:15" customFormat="1" x14ac:dyDescent="0.25">
      <c r="A8941" s="3">
        <v>43221</v>
      </c>
      <c r="B8941">
        <v>9390</v>
      </c>
      <c r="C8941" s="1" t="s">
        <v>81</v>
      </c>
      <c r="D8941" s="1" t="s">
        <v>3537</v>
      </c>
      <c r="E8941">
        <v>6</v>
      </c>
      <c r="F8941">
        <v>162</v>
      </c>
      <c r="G8941">
        <f>SELL_1[[#This Row],[Quantity]]*SELL_1[[#This Row],[Price]]</f>
        <v>972</v>
      </c>
      <c r="I8941" s="4"/>
      <c r="J8941" s="2"/>
      <c r="N8941" s="2"/>
      <c r="O8941" s="3"/>
    </row>
    <row r="8942" spans="1:15" customFormat="1" x14ac:dyDescent="0.25">
      <c r="A8942" s="3">
        <v>43221</v>
      </c>
      <c r="B8942">
        <v>18492</v>
      </c>
      <c r="C8942" s="1" t="s">
        <v>4</v>
      </c>
      <c r="D8942" s="1" t="s">
        <v>3538</v>
      </c>
      <c r="E8942">
        <v>2</v>
      </c>
      <c r="F8942">
        <v>14</v>
      </c>
      <c r="G8942">
        <f>SELL_1[[#This Row],[Quantity]]*SELL_1[[#This Row],[Price]]</f>
        <v>28</v>
      </c>
      <c r="I8942" s="4"/>
      <c r="J8942" s="2"/>
      <c r="N8942" s="2"/>
      <c r="O8942" s="3"/>
    </row>
    <row r="8943" spans="1:15" customFormat="1" x14ac:dyDescent="0.25">
      <c r="A8943" s="3">
        <v>43221</v>
      </c>
      <c r="B8943">
        <v>7729</v>
      </c>
      <c r="C8943" s="1" t="s">
        <v>4</v>
      </c>
      <c r="D8943" s="1" t="s">
        <v>1418</v>
      </c>
      <c r="E8943">
        <v>7</v>
      </c>
      <c r="F8943">
        <v>206</v>
      </c>
      <c r="G8943">
        <f>SELL_1[[#This Row],[Quantity]]*SELL_1[[#This Row],[Price]]</f>
        <v>1442</v>
      </c>
      <c r="I8943" s="4"/>
      <c r="J8943" s="2"/>
      <c r="N8943" s="2"/>
      <c r="O8943" s="3"/>
    </row>
    <row r="8944" spans="1:15" customFormat="1" x14ac:dyDescent="0.25">
      <c r="A8944" s="3">
        <v>43221</v>
      </c>
      <c r="B8944">
        <v>6685</v>
      </c>
      <c r="C8944" s="1" t="s">
        <v>65</v>
      </c>
      <c r="D8944" s="1" t="s">
        <v>2716</v>
      </c>
      <c r="E8944">
        <v>37</v>
      </c>
      <c r="F8944">
        <v>75</v>
      </c>
      <c r="G8944">
        <f>SELL_1[[#This Row],[Quantity]]*SELL_1[[#This Row],[Price]]</f>
        <v>2775</v>
      </c>
      <c r="I8944" s="4"/>
      <c r="J8944" s="2"/>
      <c r="N8944" s="2"/>
      <c r="O8944" s="3"/>
    </row>
    <row r="8945" spans="1:15" customFormat="1" x14ac:dyDescent="0.25">
      <c r="A8945" s="3">
        <v>43221</v>
      </c>
      <c r="B8945">
        <v>8566</v>
      </c>
      <c r="C8945" s="1" t="s">
        <v>7</v>
      </c>
      <c r="D8945" s="1" t="s">
        <v>3539</v>
      </c>
      <c r="E8945">
        <v>2</v>
      </c>
      <c r="F8945">
        <v>375</v>
      </c>
      <c r="G8945">
        <f>SELL_1[[#This Row],[Quantity]]*SELL_1[[#This Row],[Price]]</f>
        <v>750</v>
      </c>
      <c r="I8945" s="4"/>
      <c r="J8945" s="2"/>
      <c r="N8945" s="2"/>
      <c r="O8945" s="3"/>
    </row>
    <row r="8946" spans="1:15" customFormat="1" x14ac:dyDescent="0.25">
      <c r="A8946" s="3">
        <v>43221</v>
      </c>
      <c r="B8946">
        <v>3150</v>
      </c>
      <c r="C8946" s="1" t="s">
        <v>7</v>
      </c>
      <c r="D8946" s="1" t="s">
        <v>1421</v>
      </c>
      <c r="E8946">
        <v>3</v>
      </c>
      <c r="F8946">
        <v>319</v>
      </c>
      <c r="G8946">
        <f>SELL_1[[#This Row],[Quantity]]*SELL_1[[#This Row],[Price]]</f>
        <v>957</v>
      </c>
      <c r="I8946" s="4"/>
      <c r="J8946" s="2"/>
      <c r="N8946" s="2"/>
      <c r="O8946" s="3"/>
    </row>
    <row r="8947" spans="1:15" customFormat="1" x14ac:dyDescent="0.25">
      <c r="A8947" s="3">
        <v>43221</v>
      </c>
      <c r="B8947">
        <v>1848</v>
      </c>
      <c r="C8947" s="1" t="s">
        <v>7</v>
      </c>
      <c r="D8947" s="1" t="s">
        <v>1422</v>
      </c>
      <c r="E8947">
        <v>704</v>
      </c>
      <c r="F8947">
        <v>1283</v>
      </c>
      <c r="G8947">
        <f>SELL_1[[#This Row],[Quantity]]*SELL_1[[#This Row],[Price]]</f>
        <v>903232</v>
      </c>
      <c r="I8947" s="4"/>
      <c r="J8947" s="2"/>
      <c r="N8947" s="2"/>
      <c r="O8947" s="3"/>
    </row>
    <row r="8948" spans="1:15" customFormat="1" x14ac:dyDescent="0.25">
      <c r="A8948" s="3">
        <v>43221</v>
      </c>
      <c r="B8948">
        <v>1316</v>
      </c>
      <c r="C8948" s="1" t="s">
        <v>7</v>
      </c>
      <c r="D8948" s="1" t="s">
        <v>1423</v>
      </c>
      <c r="E8948">
        <v>9</v>
      </c>
      <c r="F8948">
        <v>278</v>
      </c>
      <c r="G8948">
        <f>SELL_1[[#This Row],[Quantity]]*SELL_1[[#This Row],[Price]]</f>
        <v>2502</v>
      </c>
      <c r="I8948" s="4"/>
      <c r="J8948" s="2"/>
      <c r="N8948" s="2"/>
      <c r="O8948" s="3"/>
    </row>
    <row r="8949" spans="1:15" customFormat="1" x14ac:dyDescent="0.25">
      <c r="A8949" s="3">
        <v>43221</v>
      </c>
      <c r="B8949">
        <v>406</v>
      </c>
      <c r="C8949" s="1" t="s">
        <v>7</v>
      </c>
      <c r="D8949" s="1" t="s">
        <v>3540</v>
      </c>
      <c r="E8949">
        <v>14</v>
      </c>
      <c r="F8949">
        <v>15</v>
      </c>
      <c r="G8949">
        <f>SELL_1[[#This Row],[Quantity]]*SELL_1[[#This Row],[Price]]</f>
        <v>210</v>
      </c>
      <c r="I8949" s="4"/>
      <c r="J8949" s="2"/>
      <c r="N8949" s="2"/>
      <c r="O8949" s="3"/>
    </row>
    <row r="8950" spans="1:15" customFormat="1" x14ac:dyDescent="0.25">
      <c r="A8950" s="3">
        <v>43221</v>
      </c>
      <c r="B8950">
        <v>15861</v>
      </c>
      <c r="C8950" s="1" t="s">
        <v>7</v>
      </c>
      <c r="D8950" s="1" t="s">
        <v>3158</v>
      </c>
      <c r="E8950">
        <v>3</v>
      </c>
      <c r="F8950">
        <v>132</v>
      </c>
      <c r="G8950">
        <f>SELL_1[[#This Row],[Quantity]]*SELL_1[[#This Row],[Price]]</f>
        <v>396</v>
      </c>
      <c r="I8950" s="4"/>
      <c r="J8950" s="2"/>
      <c r="N8950" s="2"/>
      <c r="O8950" s="3"/>
    </row>
    <row r="8951" spans="1:15" customFormat="1" x14ac:dyDescent="0.25">
      <c r="A8951" s="3">
        <v>43221</v>
      </c>
      <c r="B8951">
        <v>16458</v>
      </c>
      <c r="C8951" s="1" t="s">
        <v>7</v>
      </c>
      <c r="D8951" s="1" t="s">
        <v>3159</v>
      </c>
      <c r="E8951">
        <v>2</v>
      </c>
      <c r="F8951">
        <v>131</v>
      </c>
      <c r="G8951">
        <f>SELL_1[[#This Row],[Quantity]]*SELL_1[[#This Row],[Price]]</f>
        <v>262</v>
      </c>
      <c r="I8951" s="4"/>
      <c r="J8951" s="2"/>
      <c r="N8951" s="2"/>
      <c r="O8951" s="3"/>
    </row>
    <row r="8952" spans="1:15" customFormat="1" x14ac:dyDescent="0.25">
      <c r="A8952" s="3">
        <v>43221</v>
      </c>
      <c r="B8952">
        <v>7534</v>
      </c>
      <c r="C8952" s="1" t="s">
        <v>7</v>
      </c>
      <c r="D8952" s="1" t="s">
        <v>3160</v>
      </c>
      <c r="E8952">
        <v>3</v>
      </c>
      <c r="F8952">
        <v>132</v>
      </c>
      <c r="G8952">
        <f>SELL_1[[#This Row],[Quantity]]*SELL_1[[#This Row],[Price]]</f>
        <v>396</v>
      </c>
      <c r="I8952" s="4"/>
      <c r="J8952" s="2"/>
      <c r="N8952" s="2"/>
      <c r="O8952" s="3"/>
    </row>
    <row r="8953" spans="1:15" customFormat="1" x14ac:dyDescent="0.25">
      <c r="A8953" s="3">
        <v>43221</v>
      </c>
      <c r="B8953">
        <v>4018</v>
      </c>
      <c r="C8953" s="1" t="s">
        <v>7</v>
      </c>
      <c r="D8953" s="1" t="s">
        <v>1428</v>
      </c>
      <c r="E8953">
        <v>4</v>
      </c>
      <c r="F8953">
        <v>564</v>
      </c>
      <c r="G8953">
        <f>SELL_1[[#This Row],[Quantity]]*SELL_1[[#This Row],[Price]]</f>
        <v>2256</v>
      </c>
      <c r="I8953" s="4"/>
      <c r="J8953" s="2"/>
      <c r="N8953" s="2"/>
      <c r="O8953" s="3"/>
    </row>
    <row r="8954" spans="1:15" customFormat="1" x14ac:dyDescent="0.25">
      <c r="A8954" s="3">
        <v>43221</v>
      </c>
      <c r="B8954">
        <v>15133</v>
      </c>
      <c r="C8954" s="1" t="s">
        <v>7</v>
      </c>
      <c r="D8954" s="1" t="s">
        <v>1429</v>
      </c>
      <c r="E8954">
        <v>23</v>
      </c>
      <c r="F8954">
        <v>238</v>
      </c>
      <c r="G8954">
        <f>SELL_1[[#This Row],[Quantity]]*SELL_1[[#This Row],[Price]]</f>
        <v>5474</v>
      </c>
      <c r="I8954" s="4"/>
      <c r="J8954" s="2"/>
      <c r="N8954" s="2"/>
      <c r="O8954" s="3"/>
    </row>
    <row r="8955" spans="1:15" customFormat="1" x14ac:dyDescent="0.25">
      <c r="A8955" s="3">
        <v>43221</v>
      </c>
      <c r="B8955">
        <v>13583</v>
      </c>
      <c r="C8955" s="1" t="s">
        <v>7</v>
      </c>
      <c r="D8955" s="1" t="s">
        <v>1430</v>
      </c>
      <c r="E8955">
        <v>4</v>
      </c>
      <c r="F8955">
        <v>249</v>
      </c>
      <c r="G8955">
        <f>SELL_1[[#This Row],[Quantity]]*SELL_1[[#This Row],[Price]]</f>
        <v>996</v>
      </c>
      <c r="I8955" s="4"/>
      <c r="J8955" s="2"/>
      <c r="N8955" s="2"/>
      <c r="O8955" s="3"/>
    </row>
    <row r="8956" spans="1:15" customFormat="1" x14ac:dyDescent="0.25">
      <c r="A8956" s="3">
        <v>43221</v>
      </c>
      <c r="B8956">
        <v>18517</v>
      </c>
      <c r="C8956" s="1" t="s">
        <v>7</v>
      </c>
      <c r="D8956" s="1" t="s">
        <v>1431</v>
      </c>
      <c r="E8956">
        <v>15</v>
      </c>
      <c r="F8956">
        <v>234</v>
      </c>
      <c r="G8956">
        <f>SELL_1[[#This Row],[Quantity]]*SELL_1[[#This Row],[Price]]</f>
        <v>3510</v>
      </c>
      <c r="I8956" s="4"/>
      <c r="J8956" s="2"/>
      <c r="N8956" s="2"/>
      <c r="O8956" s="3"/>
    </row>
    <row r="8957" spans="1:15" customFormat="1" x14ac:dyDescent="0.25">
      <c r="A8957" s="3">
        <v>43221</v>
      </c>
      <c r="B8957">
        <v>16392</v>
      </c>
      <c r="C8957" s="1" t="s">
        <v>7</v>
      </c>
      <c r="D8957" s="1" t="s">
        <v>1432</v>
      </c>
      <c r="E8957">
        <v>5</v>
      </c>
      <c r="F8957">
        <v>281</v>
      </c>
      <c r="G8957">
        <f>SELL_1[[#This Row],[Quantity]]*SELL_1[[#This Row],[Price]]</f>
        <v>1405</v>
      </c>
      <c r="I8957" s="4"/>
      <c r="J8957" s="2"/>
      <c r="N8957" s="2"/>
      <c r="O8957" s="3"/>
    </row>
    <row r="8958" spans="1:15" customFormat="1" x14ac:dyDescent="0.25">
      <c r="A8958" s="3">
        <v>43221</v>
      </c>
      <c r="B8958">
        <v>9400</v>
      </c>
      <c r="C8958" s="1" t="s">
        <v>7</v>
      </c>
      <c r="D8958" s="1" t="s">
        <v>3541</v>
      </c>
      <c r="E8958">
        <v>1</v>
      </c>
      <c r="F8958">
        <v>354</v>
      </c>
      <c r="G8958">
        <f>SELL_1[[#This Row],[Quantity]]*SELL_1[[#This Row],[Price]]</f>
        <v>354</v>
      </c>
      <c r="I8958" s="4"/>
      <c r="J8958" s="2"/>
      <c r="N8958" s="2"/>
      <c r="O8958" s="3"/>
    </row>
    <row r="8959" spans="1:15" customFormat="1" x14ac:dyDescent="0.25">
      <c r="A8959" s="3">
        <v>43221</v>
      </c>
      <c r="B8959">
        <v>13196</v>
      </c>
      <c r="C8959" s="1" t="s">
        <v>7</v>
      </c>
      <c r="D8959" s="1" t="s">
        <v>1433</v>
      </c>
      <c r="E8959">
        <v>1</v>
      </c>
      <c r="F8959">
        <v>179</v>
      </c>
      <c r="G8959">
        <f>SELL_1[[#This Row],[Quantity]]*SELL_1[[#This Row],[Price]]</f>
        <v>179</v>
      </c>
      <c r="I8959" s="4"/>
      <c r="J8959" s="2"/>
      <c r="N8959" s="2"/>
      <c r="O8959" s="3"/>
    </row>
    <row r="8960" spans="1:15" customFormat="1" x14ac:dyDescent="0.25">
      <c r="A8960" s="3">
        <v>43221</v>
      </c>
      <c r="B8960">
        <v>14732</v>
      </c>
      <c r="C8960" s="1" t="s">
        <v>7</v>
      </c>
      <c r="D8960" s="1" t="s">
        <v>1434</v>
      </c>
      <c r="E8960">
        <v>291</v>
      </c>
      <c r="F8960">
        <v>1701</v>
      </c>
      <c r="G8960">
        <f>SELL_1[[#This Row],[Quantity]]*SELL_1[[#This Row],[Price]]</f>
        <v>494991</v>
      </c>
      <c r="I8960" s="4"/>
      <c r="J8960" s="2"/>
      <c r="N8960" s="2"/>
      <c r="O8960" s="3"/>
    </row>
    <row r="8961" spans="1:15" customFormat="1" x14ac:dyDescent="0.25">
      <c r="A8961" s="3">
        <v>43221</v>
      </c>
      <c r="B8961">
        <v>6711</v>
      </c>
      <c r="C8961" s="1" t="s">
        <v>7</v>
      </c>
      <c r="D8961" s="1" t="s">
        <v>3542</v>
      </c>
      <c r="E8961">
        <v>47</v>
      </c>
      <c r="F8961">
        <v>18</v>
      </c>
      <c r="G8961">
        <f>SELL_1[[#This Row],[Quantity]]*SELL_1[[#This Row],[Price]]</f>
        <v>846</v>
      </c>
      <c r="I8961" s="4"/>
      <c r="J8961" s="2"/>
      <c r="N8961" s="2"/>
      <c r="O8961" s="3"/>
    </row>
    <row r="8962" spans="1:15" customFormat="1" x14ac:dyDescent="0.25">
      <c r="A8962" s="3">
        <v>43221</v>
      </c>
      <c r="B8962">
        <v>7077</v>
      </c>
      <c r="C8962" s="1" t="s">
        <v>7</v>
      </c>
      <c r="D8962" s="1" t="s">
        <v>1435</v>
      </c>
      <c r="E8962">
        <v>1</v>
      </c>
      <c r="F8962">
        <v>1768</v>
      </c>
      <c r="G8962">
        <f>SELL_1[[#This Row],[Quantity]]*SELL_1[[#This Row],[Price]]</f>
        <v>1768</v>
      </c>
      <c r="I8962" s="4"/>
      <c r="J8962" s="2"/>
      <c r="N8962" s="2"/>
      <c r="O8962" s="3"/>
    </row>
    <row r="8963" spans="1:15" customFormat="1" x14ac:dyDescent="0.25">
      <c r="A8963" s="3">
        <v>43221</v>
      </c>
      <c r="B8963">
        <v>2088</v>
      </c>
      <c r="C8963" s="1" t="s">
        <v>7</v>
      </c>
      <c r="D8963" s="1" t="s">
        <v>1436</v>
      </c>
      <c r="E8963">
        <v>1029</v>
      </c>
      <c r="F8963">
        <v>1747</v>
      </c>
      <c r="G8963">
        <f>SELL_1[[#This Row],[Quantity]]*SELL_1[[#This Row],[Price]]</f>
        <v>1797663</v>
      </c>
      <c r="I8963" s="4"/>
      <c r="J8963" s="2"/>
      <c r="N8963" s="2"/>
      <c r="O8963" s="3"/>
    </row>
    <row r="8964" spans="1:15" customFormat="1" x14ac:dyDescent="0.25">
      <c r="A8964" s="3">
        <v>43221</v>
      </c>
      <c r="B8964">
        <v>1199</v>
      </c>
      <c r="C8964" s="1" t="s">
        <v>7</v>
      </c>
      <c r="D8964" s="1" t="s">
        <v>1439</v>
      </c>
      <c r="E8964">
        <v>9</v>
      </c>
      <c r="F8964">
        <v>337</v>
      </c>
      <c r="G8964">
        <f>SELL_1[[#This Row],[Quantity]]*SELL_1[[#This Row],[Price]]</f>
        <v>3033</v>
      </c>
      <c r="I8964" s="4"/>
      <c r="J8964" s="2"/>
      <c r="N8964" s="2"/>
      <c r="O8964" s="3"/>
    </row>
    <row r="8965" spans="1:15" customFormat="1" x14ac:dyDescent="0.25">
      <c r="A8965" s="3">
        <v>43221</v>
      </c>
      <c r="B8965">
        <v>1200</v>
      </c>
      <c r="C8965" s="1" t="s">
        <v>7</v>
      </c>
      <c r="D8965" s="1" t="s">
        <v>1440</v>
      </c>
      <c r="E8965">
        <v>84</v>
      </c>
      <c r="F8965">
        <v>375</v>
      </c>
      <c r="G8965">
        <f>SELL_1[[#This Row],[Quantity]]*SELL_1[[#This Row],[Price]]</f>
        <v>31500</v>
      </c>
      <c r="I8965" s="4"/>
      <c r="J8965" s="2"/>
      <c r="N8965" s="2"/>
      <c r="O8965" s="3"/>
    </row>
    <row r="8966" spans="1:15" customFormat="1" x14ac:dyDescent="0.25">
      <c r="A8966" s="3">
        <v>43221</v>
      </c>
      <c r="B8966">
        <v>17631</v>
      </c>
      <c r="C8966" s="1" t="s">
        <v>7</v>
      </c>
      <c r="D8966" s="1" t="s">
        <v>2720</v>
      </c>
      <c r="E8966">
        <v>9</v>
      </c>
      <c r="F8966">
        <v>121</v>
      </c>
      <c r="G8966">
        <f>SELL_1[[#This Row],[Quantity]]*SELL_1[[#This Row],[Price]]</f>
        <v>1089</v>
      </c>
      <c r="I8966" s="4"/>
      <c r="J8966" s="2"/>
      <c r="N8966" s="2"/>
      <c r="O8966" s="3"/>
    </row>
    <row r="8967" spans="1:15" customFormat="1" x14ac:dyDescent="0.25">
      <c r="A8967" s="3">
        <v>43221</v>
      </c>
      <c r="B8967">
        <v>3203</v>
      </c>
      <c r="C8967" s="1" t="s">
        <v>7</v>
      </c>
      <c r="D8967" s="1" t="s">
        <v>2201</v>
      </c>
      <c r="E8967">
        <v>24</v>
      </c>
      <c r="F8967">
        <v>17</v>
      </c>
      <c r="G8967">
        <f>SELL_1[[#This Row],[Quantity]]*SELL_1[[#This Row],[Price]]</f>
        <v>408</v>
      </c>
      <c r="I8967" s="4"/>
      <c r="J8967" s="2"/>
      <c r="N8967" s="2"/>
      <c r="O8967" s="3"/>
    </row>
    <row r="8968" spans="1:15" customFormat="1" x14ac:dyDescent="0.25">
      <c r="A8968" s="3">
        <v>43221</v>
      </c>
      <c r="B8968">
        <v>9455</v>
      </c>
      <c r="C8968" s="1" t="s">
        <v>7</v>
      </c>
      <c r="D8968" s="1" t="s">
        <v>3543</v>
      </c>
      <c r="E8968">
        <v>2</v>
      </c>
      <c r="F8968">
        <v>199</v>
      </c>
      <c r="G8968">
        <f>SELL_1[[#This Row],[Quantity]]*SELL_1[[#This Row],[Price]]</f>
        <v>398</v>
      </c>
      <c r="I8968" s="4"/>
      <c r="J8968" s="2"/>
      <c r="N8968" s="2"/>
      <c r="O8968" s="3"/>
    </row>
    <row r="8969" spans="1:15" customFormat="1" x14ac:dyDescent="0.25">
      <c r="A8969" s="3">
        <v>43221</v>
      </c>
      <c r="B8969">
        <v>13890</v>
      </c>
      <c r="C8969" s="1" t="s">
        <v>7</v>
      </c>
      <c r="D8969" s="1" t="s">
        <v>1443</v>
      </c>
      <c r="E8969">
        <v>201</v>
      </c>
      <c r="F8969">
        <v>1233</v>
      </c>
      <c r="G8969">
        <f>SELL_1[[#This Row],[Quantity]]*SELL_1[[#This Row],[Price]]</f>
        <v>247833</v>
      </c>
      <c r="I8969" s="4"/>
      <c r="J8969" s="2"/>
      <c r="N8969" s="2"/>
      <c r="O8969" s="3"/>
    </row>
    <row r="8970" spans="1:15" customFormat="1" x14ac:dyDescent="0.25">
      <c r="A8970" s="3">
        <v>43221</v>
      </c>
      <c r="B8970">
        <v>847</v>
      </c>
      <c r="C8970" s="1" t="s">
        <v>7</v>
      </c>
      <c r="D8970" s="1" t="s">
        <v>3166</v>
      </c>
      <c r="E8970">
        <v>1</v>
      </c>
      <c r="F8970">
        <v>276</v>
      </c>
      <c r="G8970">
        <f>SELL_1[[#This Row],[Quantity]]*SELL_1[[#This Row],[Price]]</f>
        <v>276</v>
      </c>
      <c r="I8970" s="4"/>
      <c r="J8970" s="2"/>
      <c r="N8970" s="2"/>
      <c r="O8970" s="3"/>
    </row>
    <row r="8971" spans="1:15" customFormat="1" x14ac:dyDescent="0.25">
      <c r="A8971" s="3">
        <v>43221</v>
      </c>
      <c r="B8971">
        <v>3857</v>
      </c>
      <c r="C8971" s="1" t="s">
        <v>13</v>
      </c>
      <c r="D8971" s="1" t="s">
        <v>2202</v>
      </c>
      <c r="E8971">
        <v>131</v>
      </c>
      <c r="F8971">
        <v>928</v>
      </c>
      <c r="G8971">
        <f>SELL_1[[#This Row],[Quantity]]*SELL_1[[#This Row],[Price]]</f>
        <v>121568</v>
      </c>
      <c r="I8971" s="4"/>
      <c r="J8971" s="2"/>
      <c r="N8971" s="2"/>
      <c r="O8971" s="3"/>
    </row>
    <row r="8972" spans="1:15" customFormat="1" x14ac:dyDescent="0.25">
      <c r="A8972" s="3">
        <v>43221</v>
      </c>
      <c r="B8972">
        <v>8949</v>
      </c>
      <c r="C8972" s="1" t="s">
        <v>7</v>
      </c>
      <c r="D8972" s="1" t="s">
        <v>2721</v>
      </c>
      <c r="E8972">
        <v>1</v>
      </c>
      <c r="F8972">
        <v>99</v>
      </c>
      <c r="G8972">
        <f>SELL_1[[#This Row],[Quantity]]*SELL_1[[#This Row],[Price]]</f>
        <v>99</v>
      </c>
      <c r="I8972" s="4"/>
      <c r="J8972" s="2"/>
      <c r="N8972" s="2"/>
      <c r="O8972" s="3"/>
    </row>
    <row r="8973" spans="1:15" customFormat="1" x14ac:dyDescent="0.25">
      <c r="A8973" s="3">
        <v>43221</v>
      </c>
      <c r="B8973">
        <v>8952</v>
      </c>
      <c r="C8973" s="1" t="s">
        <v>7</v>
      </c>
      <c r="D8973" s="1" t="s">
        <v>3167</v>
      </c>
      <c r="E8973">
        <v>6</v>
      </c>
      <c r="F8973">
        <v>99</v>
      </c>
      <c r="G8973">
        <f>SELL_1[[#This Row],[Quantity]]*SELL_1[[#This Row],[Price]]</f>
        <v>594</v>
      </c>
      <c r="I8973" s="4"/>
      <c r="J8973" s="2"/>
      <c r="N8973" s="2"/>
      <c r="O8973" s="3"/>
    </row>
    <row r="8974" spans="1:15" customFormat="1" x14ac:dyDescent="0.25">
      <c r="A8974" s="3">
        <v>43221</v>
      </c>
      <c r="B8974">
        <v>9433</v>
      </c>
      <c r="C8974" s="1" t="s">
        <v>7</v>
      </c>
      <c r="D8974" s="1" t="s">
        <v>3544</v>
      </c>
      <c r="E8974">
        <v>2</v>
      </c>
      <c r="F8974">
        <v>99</v>
      </c>
      <c r="G8974">
        <f>SELL_1[[#This Row],[Quantity]]*SELL_1[[#This Row],[Price]]</f>
        <v>198</v>
      </c>
      <c r="I8974" s="4"/>
      <c r="J8974" s="2"/>
      <c r="N8974" s="2"/>
      <c r="O8974" s="3"/>
    </row>
    <row r="8975" spans="1:15" customFormat="1" x14ac:dyDescent="0.25">
      <c r="A8975" s="3">
        <v>43221</v>
      </c>
      <c r="B8975">
        <v>8948</v>
      </c>
      <c r="C8975" s="1" t="s">
        <v>7</v>
      </c>
      <c r="D8975" s="1" t="s">
        <v>2723</v>
      </c>
      <c r="E8975">
        <v>1</v>
      </c>
      <c r="F8975">
        <v>99</v>
      </c>
      <c r="G8975">
        <f>SELL_1[[#This Row],[Quantity]]*SELL_1[[#This Row],[Price]]</f>
        <v>99</v>
      </c>
      <c r="I8975" s="4"/>
      <c r="J8975" s="2"/>
      <c r="N8975" s="2"/>
      <c r="O8975" s="3"/>
    </row>
    <row r="8976" spans="1:15" customFormat="1" x14ac:dyDescent="0.25">
      <c r="A8976" s="3">
        <v>43221</v>
      </c>
      <c r="B8976">
        <v>6690</v>
      </c>
      <c r="C8976" s="1" t="s">
        <v>7</v>
      </c>
      <c r="D8976" s="1" t="s">
        <v>3545</v>
      </c>
      <c r="E8976">
        <v>5</v>
      </c>
      <c r="F8976">
        <v>109</v>
      </c>
      <c r="G8976">
        <f>SELL_1[[#This Row],[Quantity]]*SELL_1[[#This Row],[Price]]</f>
        <v>545</v>
      </c>
      <c r="I8976" s="4"/>
      <c r="J8976" s="2"/>
      <c r="N8976" s="2"/>
      <c r="O8976" s="3"/>
    </row>
    <row r="8977" spans="1:15" customFormat="1" x14ac:dyDescent="0.25">
      <c r="A8977" s="3">
        <v>43221</v>
      </c>
      <c r="B8977">
        <v>9381</v>
      </c>
      <c r="C8977" s="1" t="s">
        <v>7</v>
      </c>
      <c r="D8977" s="1" t="s">
        <v>3546</v>
      </c>
      <c r="E8977">
        <v>4</v>
      </c>
      <c r="F8977">
        <v>109</v>
      </c>
      <c r="G8977">
        <f>SELL_1[[#This Row],[Quantity]]*SELL_1[[#This Row],[Price]]</f>
        <v>436</v>
      </c>
      <c r="I8977" s="4"/>
      <c r="J8977" s="2"/>
      <c r="N8977" s="2"/>
      <c r="O8977" s="3"/>
    </row>
    <row r="8978" spans="1:15" customFormat="1" x14ac:dyDescent="0.25">
      <c r="A8978" s="3">
        <v>43221</v>
      </c>
      <c r="B8978">
        <v>9382</v>
      </c>
      <c r="C8978" s="1" t="s">
        <v>7</v>
      </c>
      <c r="D8978" s="1" t="s">
        <v>3547</v>
      </c>
      <c r="E8978">
        <v>3</v>
      </c>
      <c r="F8978">
        <v>109</v>
      </c>
      <c r="G8978">
        <f>SELL_1[[#This Row],[Quantity]]*SELL_1[[#This Row],[Price]]</f>
        <v>327</v>
      </c>
      <c r="I8978" s="4"/>
      <c r="J8978" s="2"/>
      <c r="N8978" s="2"/>
      <c r="O8978" s="3"/>
    </row>
    <row r="8979" spans="1:15" customFormat="1" x14ac:dyDescent="0.25">
      <c r="A8979" s="3">
        <v>43221</v>
      </c>
      <c r="B8979">
        <v>4206</v>
      </c>
      <c r="C8979" s="1" t="s">
        <v>74</v>
      </c>
      <c r="D8979" s="1" t="s">
        <v>2203</v>
      </c>
      <c r="E8979">
        <v>4</v>
      </c>
      <c r="F8979">
        <v>142</v>
      </c>
      <c r="G8979">
        <f>SELL_1[[#This Row],[Quantity]]*SELL_1[[#This Row],[Price]]</f>
        <v>568</v>
      </c>
      <c r="I8979" s="4"/>
      <c r="J8979" s="2"/>
      <c r="N8979" s="2"/>
      <c r="O8979" s="3"/>
    </row>
    <row r="8980" spans="1:15" customFormat="1" x14ac:dyDescent="0.25">
      <c r="A8980" s="3">
        <v>43221</v>
      </c>
      <c r="B8980">
        <v>6916</v>
      </c>
      <c r="C8980" s="1" t="s">
        <v>7</v>
      </c>
      <c r="D8980" s="1" t="s">
        <v>1445</v>
      </c>
      <c r="E8980">
        <v>12</v>
      </c>
      <c r="F8980">
        <v>142</v>
      </c>
      <c r="G8980">
        <f>SELL_1[[#This Row],[Quantity]]*SELL_1[[#This Row],[Price]]</f>
        <v>1704</v>
      </c>
      <c r="I8980" s="4"/>
      <c r="J8980" s="2"/>
      <c r="N8980" s="2"/>
      <c r="O8980" s="3"/>
    </row>
    <row r="8981" spans="1:15" customFormat="1" x14ac:dyDescent="0.25">
      <c r="A8981" s="3">
        <v>43221</v>
      </c>
      <c r="B8981">
        <v>19495</v>
      </c>
      <c r="C8981" s="1" t="s">
        <v>7</v>
      </c>
      <c r="D8981" s="1" t="s">
        <v>1446</v>
      </c>
      <c r="E8981">
        <v>4</v>
      </c>
      <c r="F8981">
        <v>281</v>
      </c>
      <c r="G8981">
        <f>SELL_1[[#This Row],[Quantity]]*SELL_1[[#This Row],[Price]]</f>
        <v>1124</v>
      </c>
      <c r="I8981" s="4"/>
      <c r="J8981" s="2"/>
      <c r="N8981" s="2"/>
      <c r="O8981" s="3"/>
    </row>
    <row r="8982" spans="1:15" customFormat="1" x14ac:dyDescent="0.25">
      <c r="A8982" s="3">
        <v>43221</v>
      </c>
      <c r="B8982">
        <v>19498</v>
      </c>
      <c r="C8982" s="1" t="s">
        <v>7</v>
      </c>
      <c r="D8982" s="1" t="s">
        <v>1447</v>
      </c>
      <c r="E8982">
        <v>3</v>
      </c>
      <c r="F8982">
        <v>281</v>
      </c>
      <c r="G8982">
        <f>SELL_1[[#This Row],[Quantity]]*SELL_1[[#This Row],[Price]]</f>
        <v>843</v>
      </c>
      <c r="I8982" s="4"/>
      <c r="J8982" s="2"/>
      <c r="N8982" s="2"/>
      <c r="O8982" s="3"/>
    </row>
    <row r="8983" spans="1:15" customFormat="1" x14ac:dyDescent="0.25">
      <c r="A8983" s="3">
        <v>43221</v>
      </c>
      <c r="B8983">
        <v>19497</v>
      </c>
      <c r="C8983" s="1" t="s">
        <v>7</v>
      </c>
      <c r="D8983" s="1" t="s">
        <v>1447</v>
      </c>
      <c r="E8983">
        <v>3</v>
      </c>
      <c r="F8983">
        <v>281</v>
      </c>
      <c r="G8983">
        <f>SELL_1[[#This Row],[Quantity]]*SELL_1[[#This Row],[Price]]</f>
        <v>843</v>
      </c>
      <c r="I8983" s="4"/>
      <c r="J8983" s="2"/>
      <c r="N8983" s="2"/>
      <c r="O8983" s="3"/>
    </row>
    <row r="8984" spans="1:15" customFormat="1" x14ac:dyDescent="0.25">
      <c r="A8984" s="3">
        <v>43221</v>
      </c>
      <c r="B8984">
        <v>1128</v>
      </c>
      <c r="C8984" s="1" t="s">
        <v>7</v>
      </c>
      <c r="D8984" s="1" t="s">
        <v>1450</v>
      </c>
      <c r="E8984">
        <v>3</v>
      </c>
      <c r="F8984">
        <v>158</v>
      </c>
      <c r="G8984">
        <f>SELL_1[[#This Row],[Quantity]]*SELL_1[[#This Row],[Price]]</f>
        <v>474</v>
      </c>
      <c r="I8984" s="4"/>
      <c r="J8984" s="2"/>
      <c r="N8984" s="2"/>
      <c r="O8984" s="3"/>
    </row>
    <row r="8985" spans="1:15" customFormat="1" x14ac:dyDescent="0.25">
      <c r="A8985" s="3">
        <v>43221</v>
      </c>
      <c r="B8985">
        <v>2917</v>
      </c>
      <c r="C8985" s="1" t="s">
        <v>7</v>
      </c>
      <c r="D8985" s="1" t="s">
        <v>1452</v>
      </c>
      <c r="E8985">
        <v>62</v>
      </c>
      <c r="F8985">
        <v>145</v>
      </c>
      <c r="G8985">
        <f>SELL_1[[#This Row],[Quantity]]*SELL_1[[#This Row],[Price]]</f>
        <v>8990</v>
      </c>
      <c r="I8985" s="4"/>
      <c r="J8985" s="2"/>
      <c r="N8985" s="2"/>
      <c r="O8985" s="3"/>
    </row>
    <row r="8986" spans="1:15" customFormat="1" x14ac:dyDescent="0.25">
      <c r="A8986" s="3">
        <v>43221</v>
      </c>
      <c r="B8986">
        <v>7326</v>
      </c>
      <c r="C8986" s="1" t="s">
        <v>7</v>
      </c>
      <c r="D8986" s="1" t="s">
        <v>2205</v>
      </c>
      <c r="E8986">
        <v>3</v>
      </c>
      <c r="F8986">
        <v>158</v>
      </c>
      <c r="G8986">
        <f>SELL_1[[#This Row],[Quantity]]*SELL_1[[#This Row],[Price]]</f>
        <v>474</v>
      </c>
      <c r="I8986" s="4"/>
      <c r="J8986" s="2"/>
      <c r="N8986" s="2"/>
      <c r="O8986" s="3"/>
    </row>
    <row r="8987" spans="1:15" customFormat="1" x14ac:dyDescent="0.25">
      <c r="A8987" s="3">
        <v>43221</v>
      </c>
      <c r="B8987">
        <v>8344</v>
      </c>
      <c r="C8987" s="1" t="s">
        <v>7</v>
      </c>
      <c r="D8987" s="1" t="s">
        <v>2725</v>
      </c>
      <c r="E8987">
        <v>2</v>
      </c>
      <c r="F8987">
        <v>137</v>
      </c>
      <c r="G8987">
        <f>SELL_1[[#This Row],[Quantity]]*SELL_1[[#This Row],[Price]]</f>
        <v>274</v>
      </c>
      <c r="I8987" s="4"/>
      <c r="J8987" s="2"/>
      <c r="N8987" s="2"/>
      <c r="O8987" s="3"/>
    </row>
    <row r="8988" spans="1:15" customFormat="1" x14ac:dyDescent="0.25">
      <c r="A8988" s="3">
        <v>43221</v>
      </c>
      <c r="B8988">
        <v>8557</v>
      </c>
      <c r="C8988" s="1" t="s">
        <v>7</v>
      </c>
      <c r="D8988" s="1" t="s">
        <v>2206</v>
      </c>
      <c r="E8988">
        <v>3</v>
      </c>
      <c r="F8988">
        <v>137</v>
      </c>
      <c r="G8988">
        <f>SELL_1[[#This Row],[Quantity]]*SELL_1[[#This Row],[Price]]</f>
        <v>411</v>
      </c>
      <c r="I8988" s="4"/>
      <c r="J8988" s="2"/>
      <c r="N8988" s="2"/>
      <c r="O8988" s="3"/>
    </row>
    <row r="8989" spans="1:15" customFormat="1" x14ac:dyDescent="0.25">
      <c r="A8989" s="3">
        <v>43221</v>
      </c>
      <c r="B8989">
        <v>8680</v>
      </c>
      <c r="C8989" s="1" t="s">
        <v>7</v>
      </c>
      <c r="D8989" s="1" t="s">
        <v>2207</v>
      </c>
      <c r="E8989">
        <v>4</v>
      </c>
      <c r="F8989">
        <v>137</v>
      </c>
      <c r="G8989">
        <f>SELL_1[[#This Row],[Quantity]]*SELL_1[[#This Row],[Price]]</f>
        <v>548</v>
      </c>
      <c r="I8989" s="4"/>
      <c r="J8989" s="2"/>
      <c r="N8989" s="2"/>
      <c r="O8989" s="3"/>
    </row>
    <row r="8990" spans="1:15" customFormat="1" x14ac:dyDescent="0.25">
      <c r="A8990" s="3">
        <v>43221</v>
      </c>
      <c r="B8990">
        <v>7150</v>
      </c>
      <c r="C8990" s="1" t="s">
        <v>7</v>
      </c>
      <c r="D8990" s="1" t="s">
        <v>1454</v>
      </c>
      <c r="E8990">
        <v>146</v>
      </c>
      <c r="F8990">
        <v>1056</v>
      </c>
      <c r="G8990">
        <f>SELL_1[[#This Row],[Quantity]]*SELL_1[[#This Row],[Price]]</f>
        <v>154176</v>
      </c>
      <c r="I8990" s="4"/>
      <c r="J8990" s="2"/>
      <c r="N8990" s="2"/>
      <c r="O8990" s="3"/>
    </row>
    <row r="8991" spans="1:15" customFormat="1" x14ac:dyDescent="0.25">
      <c r="A8991" s="3">
        <v>43221</v>
      </c>
      <c r="B8991">
        <v>6951</v>
      </c>
      <c r="C8991" s="1" t="s">
        <v>65</v>
      </c>
      <c r="D8991" s="1" t="s">
        <v>2208</v>
      </c>
      <c r="E8991">
        <v>1</v>
      </c>
      <c r="F8991">
        <v>145</v>
      </c>
      <c r="G8991">
        <f>SELL_1[[#This Row],[Quantity]]*SELL_1[[#This Row],[Price]]</f>
        <v>145</v>
      </c>
      <c r="I8991" s="4"/>
      <c r="J8991" s="2"/>
      <c r="N8991" s="2"/>
      <c r="O8991" s="3"/>
    </row>
    <row r="8992" spans="1:15" customFormat="1" x14ac:dyDescent="0.25">
      <c r="A8992" s="3">
        <v>43221</v>
      </c>
      <c r="B8992">
        <v>835</v>
      </c>
      <c r="C8992" s="1" t="s">
        <v>4</v>
      </c>
      <c r="D8992" s="1" t="s">
        <v>2729</v>
      </c>
      <c r="E8992">
        <v>3</v>
      </c>
      <c r="F8992">
        <v>49</v>
      </c>
      <c r="G8992">
        <f>SELL_1[[#This Row],[Quantity]]*SELL_1[[#This Row],[Price]]</f>
        <v>147</v>
      </c>
      <c r="I8992" s="4"/>
      <c r="J8992" s="2"/>
      <c r="N8992" s="2"/>
      <c r="O8992" s="3"/>
    </row>
    <row r="8993" spans="1:15" customFormat="1" x14ac:dyDescent="0.25">
      <c r="A8993" s="3">
        <v>43221</v>
      </c>
      <c r="B8993">
        <v>5224</v>
      </c>
      <c r="C8993" s="1" t="s">
        <v>1196</v>
      </c>
      <c r="D8993" s="1" t="s">
        <v>2209</v>
      </c>
      <c r="E8993">
        <v>1</v>
      </c>
      <c r="F8993">
        <v>273</v>
      </c>
      <c r="G8993">
        <f>SELL_1[[#This Row],[Quantity]]*SELL_1[[#This Row],[Price]]</f>
        <v>273</v>
      </c>
      <c r="I8993" s="4"/>
      <c r="J8993" s="2"/>
      <c r="N8993" s="2"/>
      <c r="O8993" s="3"/>
    </row>
    <row r="8994" spans="1:15" customFormat="1" x14ac:dyDescent="0.25">
      <c r="A8994" s="3">
        <v>43221</v>
      </c>
      <c r="B8994">
        <v>18654</v>
      </c>
      <c r="C8994" s="1" t="s">
        <v>1196</v>
      </c>
      <c r="D8994" s="1" t="s">
        <v>3168</v>
      </c>
      <c r="E8994">
        <v>1</v>
      </c>
      <c r="F8994">
        <v>176</v>
      </c>
      <c r="G8994">
        <f>SELL_1[[#This Row],[Quantity]]*SELL_1[[#This Row],[Price]]</f>
        <v>176</v>
      </c>
      <c r="I8994" s="4"/>
      <c r="J8994" s="2"/>
      <c r="N8994" s="2"/>
      <c r="O8994" s="3"/>
    </row>
    <row r="8995" spans="1:15" customFormat="1" x14ac:dyDescent="0.25">
      <c r="A8995" s="3">
        <v>43221</v>
      </c>
      <c r="B8995">
        <v>8056</v>
      </c>
      <c r="C8995" s="1" t="s">
        <v>1196</v>
      </c>
      <c r="D8995" s="1" t="s">
        <v>1456</v>
      </c>
      <c r="E8995">
        <v>2</v>
      </c>
      <c r="F8995">
        <v>165</v>
      </c>
      <c r="G8995">
        <f>SELL_1[[#This Row],[Quantity]]*SELL_1[[#This Row],[Price]]</f>
        <v>330</v>
      </c>
      <c r="I8995" s="4"/>
      <c r="J8995" s="2"/>
      <c r="N8995" s="2"/>
      <c r="O8995" s="3"/>
    </row>
    <row r="8996" spans="1:15" customFormat="1" x14ac:dyDescent="0.25">
      <c r="A8996" s="3">
        <v>43221</v>
      </c>
      <c r="B8996">
        <v>17025</v>
      </c>
      <c r="C8996" s="1" t="s">
        <v>1196</v>
      </c>
      <c r="D8996" s="1" t="s">
        <v>3170</v>
      </c>
      <c r="E8996">
        <v>2</v>
      </c>
      <c r="F8996">
        <v>275</v>
      </c>
      <c r="G8996">
        <f>SELL_1[[#This Row],[Quantity]]*SELL_1[[#This Row],[Price]]</f>
        <v>550</v>
      </c>
      <c r="I8996" s="4"/>
      <c r="J8996" s="2"/>
      <c r="N8996" s="2"/>
      <c r="O8996" s="3"/>
    </row>
    <row r="8997" spans="1:15" customFormat="1" x14ac:dyDescent="0.25">
      <c r="A8997" s="3">
        <v>43221</v>
      </c>
      <c r="B8997">
        <v>15206</v>
      </c>
      <c r="C8997" s="1" t="s">
        <v>7</v>
      </c>
      <c r="D8997" s="1" t="s">
        <v>1457</v>
      </c>
      <c r="E8997">
        <v>17</v>
      </c>
      <c r="F8997">
        <v>25</v>
      </c>
      <c r="G8997">
        <f>SELL_1[[#This Row],[Quantity]]*SELL_1[[#This Row],[Price]]</f>
        <v>425</v>
      </c>
      <c r="I8997" s="4"/>
      <c r="J8997" s="2"/>
      <c r="N8997" s="2"/>
      <c r="O8997" s="3"/>
    </row>
    <row r="8998" spans="1:15" customFormat="1" x14ac:dyDescent="0.25">
      <c r="A8998" s="3">
        <v>43221</v>
      </c>
      <c r="B8998">
        <v>9847</v>
      </c>
      <c r="C8998" s="1" t="s">
        <v>19</v>
      </c>
      <c r="D8998" s="1" t="s">
        <v>1458</v>
      </c>
      <c r="E8998">
        <v>18</v>
      </c>
      <c r="F8998">
        <v>16</v>
      </c>
      <c r="G8998">
        <f>SELL_1[[#This Row],[Quantity]]*SELL_1[[#This Row],[Price]]</f>
        <v>288</v>
      </c>
      <c r="I8998" s="4"/>
      <c r="J8998" s="2"/>
      <c r="N8998" s="2"/>
      <c r="O8998" s="3"/>
    </row>
    <row r="8999" spans="1:15" customFormat="1" x14ac:dyDescent="0.25">
      <c r="A8999" s="3">
        <v>43221</v>
      </c>
      <c r="B8999">
        <v>9846</v>
      </c>
      <c r="C8999" s="1" t="s">
        <v>19</v>
      </c>
      <c r="D8999" s="1" t="s">
        <v>1459</v>
      </c>
      <c r="E8999">
        <v>7</v>
      </c>
      <c r="F8999">
        <v>2</v>
      </c>
      <c r="G8999">
        <f>SELL_1[[#This Row],[Quantity]]*SELL_1[[#This Row],[Price]]</f>
        <v>14</v>
      </c>
      <c r="I8999" s="4"/>
      <c r="J8999" s="2"/>
      <c r="N8999" s="2"/>
      <c r="O8999" s="3"/>
    </row>
    <row r="9000" spans="1:15" customFormat="1" x14ac:dyDescent="0.25">
      <c r="A9000" s="3">
        <v>43221</v>
      </c>
      <c r="B9000">
        <v>9857</v>
      </c>
      <c r="C9000" s="1" t="s">
        <v>13</v>
      </c>
      <c r="D9000" s="1" t="s">
        <v>1460</v>
      </c>
      <c r="E9000">
        <v>11</v>
      </c>
      <c r="F9000">
        <v>16</v>
      </c>
      <c r="G9000">
        <f>SELL_1[[#This Row],[Quantity]]*SELL_1[[#This Row],[Price]]</f>
        <v>176</v>
      </c>
      <c r="I9000" s="4"/>
      <c r="J9000" s="2"/>
      <c r="N9000" s="2"/>
      <c r="O9000" s="3"/>
    </row>
    <row r="9001" spans="1:15" customFormat="1" x14ac:dyDescent="0.25">
      <c r="A9001" s="3">
        <v>43221</v>
      </c>
      <c r="B9001">
        <v>9849</v>
      </c>
      <c r="C9001" s="1" t="s">
        <v>19</v>
      </c>
      <c r="D9001" s="1" t="s">
        <v>1461</v>
      </c>
      <c r="E9001">
        <v>2</v>
      </c>
      <c r="F9001">
        <v>26</v>
      </c>
      <c r="G9001">
        <f>SELL_1[[#This Row],[Quantity]]*SELL_1[[#This Row],[Price]]</f>
        <v>52</v>
      </c>
      <c r="I9001" s="4"/>
      <c r="J9001" s="2"/>
      <c r="N9001" s="2"/>
      <c r="O9001" s="3"/>
    </row>
    <row r="9002" spans="1:15" customFormat="1" x14ac:dyDescent="0.25">
      <c r="A9002" s="3">
        <v>43221</v>
      </c>
      <c r="B9002">
        <v>9851</v>
      </c>
      <c r="C9002" s="1" t="s">
        <v>19</v>
      </c>
      <c r="D9002" s="1" t="s">
        <v>2211</v>
      </c>
      <c r="E9002">
        <v>4</v>
      </c>
      <c r="F9002">
        <v>24</v>
      </c>
      <c r="G9002">
        <f>SELL_1[[#This Row],[Quantity]]*SELL_1[[#This Row],[Price]]</f>
        <v>96</v>
      </c>
      <c r="I9002" s="4"/>
      <c r="J9002" s="2"/>
      <c r="N9002" s="2"/>
      <c r="O9002" s="3"/>
    </row>
    <row r="9003" spans="1:15" customFormat="1" x14ac:dyDescent="0.25">
      <c r="A9003" s="3">
        <v>43221</v>
      </c>
      <c r="B9003">
        <v>9852</v>
      </c>
      <c r="C9003" s="1" t="s">
        <v>19</v>
      </c>
      <c r="D9003" s="1" t="s">
        <v>1462</v>
      </c>
      <c r="E9003">
        <v>11</v>
      </c>
      <c r="F9003">
        <v>32</v>
      </c>
      <c r="G9003">
        <f>SELL_1[[#This Row],[Quantity]]*SELL_1[[#This Row],[Price]]</f>
        <v>352</v>
      </c>
      <c r="I9003" s="4"/>
      <c r="J9003" s="2"/>
      <c r="N9003" s="2"/>
      <c r="O9003" s="3"/>
    </row>
    <row r="9004" spans="1:15" customFormat="1" x14ac:dyDescent="0.25">
      <c r="A9004" s="3">
        <v>43221</v>
      </c>
      <c r="B9004">
        <v>9854</v>
      </c>
      <c r="C9004" s="1" t="s">
        <v>19</v>
      </c>
      <c r="D9004" s="1" t="s">
        <v>2212</v>
      </c>
      <c r="E9004">
        <v>2</v>
      </c>
      <c r="F9004">
        <v>255</v>
      </c>
      <c r="G9004">
        <f>SELL_1[[#This Row],[Quantity]]*SELL_1[[#This Row],[Price]]</f>
        <v>510</v>
      </c>
      <c r="I9004" s="4"/>
      <c r="J9004" s="2"/>
      <c r="N9004" s="2"/>
      <c r="O9004" s="3"/>
    </row>
    <row r="9005" spans="1:15" customFormat="1" x14ac:dyDescent="0.25">
      <c r="A9005" s="3">
        <v>43221</v>
      </c>
      <c r="B9005">
        <v>18181</v>
      </c>
      <c r="C9005" s="1" t="s">
        <v>13</v>
      </c>
      <c r="D9005" s="1" t="s">
        <v>1463</v>
      </c>
      <c r="E9005">
        <v>1</v>
      </c>
      <c r="F9005">
        <v>196</v>
      </c>
      <c r="G9005">
        <f>SELL_1[[#This Row],[Quantity]]*SELL_1[[#This Row],[Price]]</f>
        <v>196</v>
      </c>
      <c r="I9005" s="4"/>
      <c r="J9005" s="2"/>
      <c r="N9005" s="2"/>
      <c r="O9005" s="3"/>
    </row>
    <row r="9006" spans="1:15" customFormat="1" x14ac:dyDescent="0.25">
      <c r="A9006" s="3">
        <v>43221</v>
      </c>
      <c r="B9006">
        <v>18179</v>
      </c>
      <c r="C9006" s="1" t="s">
        <v>276</v>
      </c>
      <c r="D9006" s="1" t="s">
        <v>3548</v>
      </c>
      <c r="E9006">
        <v>2</v>
      </c>
      <c r="F9006">
        <v>233</v>
      </c>
      <c r="G9006">
        <f>SELL_1[[#This Row],[Quantity]]*SELL_1[[#This Row],[Price]]</f>
        <v>466</v>
      </c>
      <c r="I9006" s="4"/>
      <c r="J9006" s="2"/>
      <c r="N9006" s="2"/>
      <c r="O9006" s="3"/>
    </row>
    <row r="9007" spans="1:15" customFormat="1" x14ac:dyDescent="0.25">
      <c r="A9007" s="3">
        <v>43221</v>
      </c>
      <c r="B9007">
        <v>16084</v>
      </c>
      <c r="C9007" s="1" t="s">
        <v>276</v>
      </c>
      <c r="D9007" s="1" t="s">
        <v>1464</v>
      </c>
      <c r="E9007">
        <v>4</v>
      </c>
      <c r="F9007">
        <v>215</v>
      </c>
      <c r="G9007">
        <f>SELL_1[[#This Row],[Quantity]]*SELL_1[[#This Row],[Price]]</f>
        <v>860</v>
      </c>
      <c r="I9007" s="4"/>
      <c r="J9007" s="2"/>
      <c r="N9007" s="2"/>
      <c r="O9007" s="3"/>
    </row>
    <row r="9008" spans="1:15" customFormat="1" x14ac:dyDescent="0.25">
      <c r="A9008" s="3">
        <v>43221</v>
      </c>
      <c r="B9008">
        <v>7655</v>
      </c>
      <c r="C9008" s="1" t="s">
        <v>74</v>
      </c>
      <c r="D9008" s="1" t="s">
        <v>2730</v>
      </c>
      <c r="E9008">
        <v>1</v>
      </c>
      <c r="F9008">
        <v>1089</v>
      </c>
      <c r="G9008">
        <f>SELL_1[[#This Row],[Quantity]]*SELL_1[[#This Row],[Price]]</f>
        <v>1089</v>
      </c>
      <c r="I9008" s="4"/>
      <c r="J9008" s="2"/>
      <c r="N9008" s="2"/>
      <c r="O9008" s="3"/>
    </row>
    <row r="9009" spans="1:15" customFormat="1" x14ac:dyDescent="0.25">
      <c r="A9009" s="3">
        <v>43221</v>
      </c>
      <c r="B9009">
        <v>17328</v>
      </c>
      <c r="C9009" s="1" t="s">
        <v>276</v>
      </c>
      <c r="D9009" s="1" t="s">
        <v>2731</v>
      </c>
      <c r="E9009">
        <v>3</v>
      </c>
      <c r="F9009">
        <v>187</v>
      </c>
      <c r="G9009">
        <f>SELL_1[[#This Row],[Quantity]]*SELL_1[[#This Row],[Price]]</f>
        <v>561</v>
      </c>
      <c r="I9009" s="4"/>
      <c r="J9009" s="2"/>
      <c r="N9009" s="2"/>
      <c r="O9009" s="3"/>
    </row>
    <row r="9010" spans="1:15" customFormat="1" x14ac:dyDescent="0.25">
      <c r="A9010" s="3">
        <v>43221</v>
      </c>
      <c r="B9010">
        <v>2843</v>
      </c>
      <c r="C9010" s="1" t="s">
        <v>74</v>
      </c>
      <c r="D9010" s="1" t="s">
        <v>3549</v>
      </c>
      <c r="E9010">
        <v>2</v>
      </c>
      <c r="F9010">
        <v>96</v>
      </c>
      <c r="G9010">
        <f>SELL_1[[#This Row],[Quantity]]*SELL_1[[#This Row],[Price]]</f>
        <v>192</v>
      </c>
      <c r="I9010" s="4"/>
      <c r="J9010" s="2"/>
      <c r="N9010" s="2"/>
      <c r="O9010" s="3"/>
    </row>
    <row r="9011" spans="1:15" customFormat="1" x14ac:dyDescent="0.25">
      <c r="A9011" s="3">
        <v>43221</v>
      </c>
      <c r="B9011">
        <v>7830</v>
      </c>
      <c r="C9011" s="1" t="s">
        <v>13</v>
      </c>
      <c r="D9011" s="1" t="s">
        <v>3550</v>
      </c>
      <c r="E9011">
        <v>5</v>
      </c>
      <c r="F9011">
        <v>95</v>
      </c>
      <c r="G9011">
        <f>SELL_1[[#This Row],[Quantity]]*SELL_1[[#This Row],[Price]]</f>
        <v>475</v>
      </c>
      <c r="I9011" s="4"/>
      <c r="J9011" s="2"/>
      <c r="N9011" s="2"/>
      <c r="O9011" s="3"/>
    </row>
    <row r="9012" spans="1:15" customFormat="1" x14ac:dyDescent="0.25">
      <c r="A9012" s="3">
        <v>43221</v>
      </c>
      <c r="B9012">
        <v>9536</v>
      </c>
      <c r="C9012" s="1" t="s">
        <v>32</v>
      </c>
      <c r="D9012" s="1" t="s">
        <v>2735</v>
      </c>
      <c r="E9012">
        <v>1</v>
      </c>
      <c r="F9012">
        <v>96</v>
      </c>
      <c r="G9012">
        <f>SELL_1[[#This Row],[Quantity]]*SELL_1[[#This Row],[Price]]</f>
        <v>96</v>
      </c>
      <c r="I9012" s="4"/>
      <c r="J9012" s="2"/>
      <c r="N9012" s="2"/>
      <c r="O9012" s="3"/>
    </row>
    <row r="9013" spans="1:15" customFormat="1" x14ac:dyDescent="0.25">
      <c r="A9013" s="3">
        <v>43221</v>
      </c>
      <c r="B9013">
        <v>4221</v>
      </c>
      <c r="C9013" s="1" t="s">
        <v>13</v>
      </c>
      <c r="D9013" s="1" t="s">
        <v>3551</v>
      </c>
      <c r="E9013">
        <v>6</v>
      </c>
      <c r="F9013">
        <v>174</v>
      </c>
      <c r="G9013">
        <f>SELL_1[[#This Row],[Quantity]]*SELL_1[[#This Row],[Price]]</f>
        <v>1044</v>
      </c>
      <c r="I9013" s="4"/>
      <c r="J9013" s="2"/>
      <c r="N9013" s="2"/>
      <c r="O9013" s="3"/>
    </row>
    <row r="9014" spans="1:15" customFormat="1" x14ac:dyDescent="0.25">
      <c r="A9014" s="3">
        <v>43221</v>
      </c>
      <c r="B9014">
        <v>9132</v>
      </c>
      <c r="C9014" s="1" t="s">
        <v>65</v>
      </c>
      <c r="D9014" s="1" t="s">
        <v>3552</v>
      </c>
      <c r="E9014">
        <v>1</v>
      </c>
      <c r="F9014">
        <v>72</v>
      </c>
      <c r="G9014">
        <f>SELL_1[[#This Row],[Quantity]]*SELL_1[[#This Row],[Price]]</f>
        <v>72</v>
      </c>
      <c r="I9014" s="4"/>
      <c r="J9014" s="2"/>
      <c r="N9014" s="2"/>
      <c r="O9014" s="3"/>
    </row>
    <row r="9015" spans="1:15" customFormat="1" x14ac:dyDescent="0.25">
      <c r="A9015" s="3">
        <v>43221</v>
      </c>
      <c r="B9015">
        <v>9133</v>
      </c>
      <c r="C9015" s="1" t="s">
        <v>65</v>
      </c>
      <c r="D9015" s="1" t="s">
        <v>3172</v>
      </c>
      <c r="E9015">
        <v>2</v>
      </c>
      <c r="F9015">
        <v>315</v>
      </c>
      <c r="G9015">
        <f>SELL_1[[#This Row],[Quantity]]*SELL_1[[#This Row],[Price]]</f>
        <v>630</v>
      </c>
      <c r="I9015" s="4"/>
      <c r="J9015" s="2"/>
      <c r="N9015" s="2"/>
      <c r="O9015" s="3"/>
    </row>
    <row r="9016" spans="1:15" customFormat="1" x14ac:dyDescent="0.25">
      <c r="A9016" s="3">
        <v>43221</v>
      </c>
      <c r="B9016">
        <v>9135</v>
      </c>
      <c r="C9016" s="1" t="s">
        <v>65</v>
      </c>
      <c r="D9016" s="1" t="s">
        <v>3173</v>
      </c>
      <c r="E9016">
        <v>1</v>
      </c>
      <c r="F9016">
        <v>315</v>
      </c>
      <c r="G9016">
        <f>SELL_1[[#This Row],[Quantity]]*SELL_1[[#This Row],[Price]]</f>
        <v>315</v>
      </c>
      <c r="I9016" s="4"/>
      <c r="J9016" s="2"/>
      <c r="N9016" s="2"/>
      <c r="O9016" s="3"/>
    </row>
    <row r="9017" spans="1:15" customFormat="1" x14ac:dyDescent="0.25">
      <c r="A9017" s="3">
        <v>43221</v>
      </c>
      <c r="B9017">
        <v>9136</v>
      </c>
      <c r="C9017" s="1" t="s">
        <v>65</v>
      </c>
      <c r="D9017" s="1" t="s">
        <v>3174</v>
      </c>
      <c r="E9017">
        <v>2</v>
      </c>
      <c r="F9017">
        <v>35</v>
      </c>
      <c r="G9017">
        <f>SELL_1[[#This Row],[Quantity]]*SELL_1[[#This Row],[Price]]</f>
        <v>70</v>
      </c>
      <c r="I9017" s="4"/>
      <c r="J9017" s="2"/>
      <c r="N9017" s="2"/>
      <c r="O9017" s="3"/>
    </row>
    <row r="9018" spans="1:15" customFormat="1" x14ac:dyDescent="0.25">
      <c r="A9018" s="3">
        <v>43221</v>
      </c>
      <c r="B9018">
        <v>9371</v>
      </c>
      <c r="C9018" s="1" t="s">
        <v>65</v>
      </c>
      <c r="D9018" s="1" t="s">
        <v>3553</v>
      </c>
      <c r="E9018">
        <v>1</v>
      </c>
      <c r="F9018">
        <v>245</v>
      </c>
      <c r="G9018">
        <f>SELL_1[[#This Row],[Quantity]]*SELL_1[[#This Row],[Price]]</f>
        <v>245</v>
      </c>
      <c r="I9018" s="4"/>
      <c r="J9018" s="2"/>
      <c r="N9018" s="2"/>
      <c r="O9018" s="3"/>
    </row>
    <row r="9019" spans="1:15" customFormat="1" x14ac:dyDescent="0.25">
      <c r="A9019" s="3">
        <v>43221</v>
      </c>
      <c r="B9019">
        <v>9155</v>
      </c>
      <c r="C9019" s="1" t="s">
        <v>65</v>
      </c>
      <c r="D9019" s="1" t="s">
        <v>3176</v>
      </c>
      <c r="E9019">
        <v>2</v>
      </c>
      <c r="F9019">
        <v>552</v>
      </c>
      <c r="G9019">
        <f>SELL_1[[#This Row],[Quantity]]*SELL_1[[#This Row],[Price]]</f>
        <v>1104</v>
      </c>
      <c r="I9019" s="4"/>
      <c r="J9019" s="2"/>
      <c r="N9019" s="2"/>
      <c r="O9019" s="3"/>
    </row>
    <row r="9020" spans="1:15" customFormat="1" x14ac:dyDescent="0.25">
      <c r="A9020" s="3">
        <v>43221</v>
      </c>
      <c r="B9020">
        <v>9152</v>
      </c>
      <c r="C9020" s="1" t="s">
        <v>65</v>
      </c>
      <c r="D9020" s="1" t="s">
        <v>3179</v>
      </c>
      <c r="E9020">
        <v>1</v>
      </c>
      <c r="F9020">
        <v>445</v>
      </c>
      <c r="G9020">
        <f>SELL_1[[#This Row],[Quantity]]*SELL_1[[#This Row],[Price]]</f>
        <v>445</v>
      </c>
      <c r="I9020" s="4"/>
      <c r="J9020" s="2"/>
      <c r="N9020" s="2"/>
      <c r="O9020" s="3"/>
    </row>
    <row r="9021" spans="1:15" customFormat="1" x14ac:dyDescent="0.25">
      <c r="A9021" s="3">
        <v>43221</v>
      </c>
      <c r="B9021">
        <v>9143</v>
      </c>
      <c r="C9021" s="1" t="s">
        <v>65</v>
      </c>
      <c r="D9021" s="1" t="s">
        <v>3554</v>
      </c>
      <c r="E9021">
        <v>4</v>
      </c>
      <c r="F9021">
        <v>255</v>
      </c>
      <c r="G9021">
        <f>SELL_1[[#This Row],[Quantity]]*SELL_1[[#This Row],[Price]]</f>
        <v>1020</v>
      </c>
      <c r="I9021" s="4"/>
      <c r="J9021" s="2"/>
      <c r="N9021" s="2"/>
      <c r="O9021" s="3"/>
    </row>
    <row r="9022" spans="1:15" customFormat="1" x14ac:dyDescent="0.25">
      <c r="A9022" s="3">
        <v>43221</v>
      </c>
      <c r="B9022">
        <v>9138</v>
      </c>
      <c r="C9022" s="1" t="s">
        <v>65</v>
      </c>
      <c r="D9022" s="1" t="s">
        <v>3555</v>
      </c>
      <c r="E9022">
        <v>1</v>
      </c>
      <c r="F9022">
        <v>255</v>
      </c>
      <c r="G9022">
        <f>SELL_1[[#This Row],[Quantity]]*SELL_1[[#This Row],[Price]]</f>
        <v>255</v>
      </c>
      <c r="I9022" s="4"/>
      <c r="J9022" s="2"/>
      <c r="N9022" s="2"/>
      <c r="O9022" s="3"/>
    </row>
    <row r="9023" spans="1:15" customFormat="1" x14ac:dyDescent="0.25">
      <c r="A9023" s="3">
        <v>43221</v>
      </c>
      <c r="B9023">
        <v>9372</v>
      </c>
      <c r="C9023" s="1" t="s">
        <v>65</v>
      </c>
      <c r="D9023" s="1" t="s">
        <v>3556</v>
      </c>
      <c r="E9023">
        <v>1</v>
      </c>
      <c r="F9023">
        <v>229</v>
      </c>
      <c r="G9023">
        <f>SELL_1[[#This Row],[Quantity]]*SELL_1[[#This Row],[Price]]</f>
        <v>229</v>
      </c>
      <c r="I9023" s="4"/>
      <c r="J9023" s="2"/>
      <c r="N9023" s="2"/>
      <c r="O9023" s="3"/>
    </row>
    <row r="9024" spans="1:15" customFormat="1" x14ac:dyDescent="0.25">
      <c r="A9024" s="3">
        <v>43221</v>
      </c>
      <c r="B9024">
        <v>9163</v>
      </c>
      <c r="C9024" s="1" t="s">
        <v>65</v>
      </c>
      <c r="D9024" s="1" t="s">
        <v>3180</v>
      </c>
      <c r="E9024">
        <v>1</v>
      </c>
      <c r="F9024">
        <v>229</v>
      </c>
      <c r="G9024">
        <f>SELL_1[[#This Row],[Quantity]]*SELL_1[[#This Row],[Price]]</f>
        <v>229</v>
      </c>
      <c r="I9024" s="4"/>
      <c r="J9024" s="2"/>
      <c r="N9024" s="2"/>
      <c r="O9024" s="3"/>
    </row>
    <row r="9025" spans="1:15" customFormat="1" x14ac:dyDescent="0.25">
      <c r="A9025" s="3">
        <v>43221</v>
      </c>
      <c r="B9025">
        <v>9374</v>
      </c>
      <c r="C9025" s="1" t="s">
        <v>65</v>
      </c>
      <c r="D9025" s="1" t="s">
        <v>3557</v>
      </c>
      <c r="E9025">
        <v>1</v>
      </c>
      <c r="F9025">
        <v>229</v>
      </c>
      <c r="G9025">
        <f>SELL_1[[#This Row],[Quantity]]*SELL_1[[#This Row],[Price]]</f>
        <v>229</v>
      </c>
      <c r="I9025" s="4"/>
      <c r="J9025" s="2"/>
      <c r="N9025" s="2"/>
      <c r="O9025" s="3"/>
    </row>
    <row r="9026" spans="1:15" customFormat="1" x14ac:dyDescent="0.25">
      <c r="A9026" s="3">
        <v>43221</v>
      </c>
      <c r="B9026">
        <v>9159</v>
      </c>
      <c r="C9026" s="1" t="s">
        <v>65</v>
      </c>
      <c r="D9026" s="1" t="s">
        <v>3181</v>
      </c>
      <c r="E9026">
        <v>1</v>
      </c>
      <c r="F9026">
        <v>229</v>
      </c>
      <c r="G9026">
        <f>SELL_1[[#This Row],[Quantity]]*SELL_1[[#This Row],[Price]]</f>
        <v>229</v>
      </c>
      <c r="I9026" s="4"/>
      <c r="J9026" s="2"/>
      <c r="N9026" s="2"/>
      <c r="O9026" s="3"/>
    </row>
    <row r="9027" spans="1:15" customFormat="1" x14ac:dyDescent="0.25">
      <c r="A9027" s="3">
        <v>43221</v>
      </c>
      <c r="B9027">
        <v>9158</v>
      </c>
      <c r="C9027" s="1" t="s">
        <v>65</v>
      </c>
      <c r="D9027" s="1" t="s">
        <v>3182</v>
      </c>
      <c r="E9027">
        <v>1</v>
      </c>
      <c r="F9027">
        <v>229</v>
      </c>
      <c r="G9027">
        <f>SELL_1[[#This Row],[Quantity]]*SELL_1[[#This Row],[Price]]</f>
        <v>229</v>
      </c>
      <c r="I9027" s="4"/>
      <c r="J9027" s="2"/>
      <c r="N9027" s="2"/>
      <c r="O9027" s="3"/>
    </row>
    <row r="9028" spans="1:15" customFormat="1" x14ac:dyDescent="0.25">
      <c r="A9028" s="3">
        <v>43221</v>
      </c>
      <c r="B9028">
        <v>9368</v>
      </c>
      <c r="C9028" s="1" t="s">
        <v>65</v>
      </c>
      <c r="D9028" s="1" t="s">
        <v>3558</v>
      </c>
      <c r="E9028">
        <v>3</v>
      </c>
      <c r="F9028">
        <v>342</v>
      </c>
      <c r="G9028">
        <f>SELL_1[[#This Row],[Quantity]]*SELL_1[[#This Row],[Price]]</f>
        <v>1026</v>
      </c>
      <c r="I9028" s="4"/>
      <c r="J9028" s="2"/>
      <c r="N9028" s="2"/>
      <c r="O9028" s="3"/>
    </row>
    <row r="9029" spans="1:15" customFormat="1" x14ac:dyDescent="0.25">
      <c r="A9029" s="3">
        <v>43221</v>
      </c>
      <c r="B9029">
        <v>7311</v>
      </c>
      <c r="C9029" s="1" t="s">
        <v>81</v>
      </c>
      <c r="D9029" s="1" t="s">
        <v>3183</v>
      </c>
      <c r="E9029">
        <v>1</v>
      </c>
      <c r="F9029">
        <v>121</v>
      </c>
      <c r="G9029">
        <f>SELL_1[[#This Row],[Quantity]]*SELL_1[[#This Row],[Price]]</f>
        <v>121</v>
      </c>
      <c r="I9029" s="4"/>
      <c r="J9029" s="2"/>
      <c r="N9029" s="2"/>
      <c r="O9029" s="3"/>
    </row>
    <row r="9030" spans="1:15" customFormat="1" x14ac:dyDescent="0.25">
      <c r="A9030" s="3">
        <v>43221</v>
      </c>
      <c r="B9030">
        <v>16877</v>
      </c>
      <c r="C9030" s="1" t="s">
        <v>7</v>
      </c>
      <c r="D9030" s="1" t="s">
        <v>1469</v>
      </c>
      <c r="E9030">
        <v>16</v>
      </c>
      <c r="F9030">
        <v>84</v>
      </c>
      <c r="G9030">
        <f>SELL_1[[#This Row],[Quantity]]*SELL_1[[#This Row],[Price]]</f>
        <v>1344</v>
      </c>
      <c r="I9030" s="4"/>
      <c r="J9030" s="2"/>
      <c r="N9030" s="2"/>
      <c r="O9030" s="3"/>
    </row>
    <row r="9031" spans="1:15" customFormat="1" x14ac:dyDescent="0.25">
      <c r="A9031" s="3">
        <v>43221</v>
      </c>
      <c r="B9031">
        <v>18916</v>
      </c>
      <c r="C9031" s="1" t="s">
        <v>7</v>
      </c>
      <c r="D9031" s="1" t="s">
        <v>2219</v>
      </c>
      <c r="E9031">
        <v>7</v>
      </c>
      <c r="F9031">
        <v>168</v>
      </c>
      <c r="G9031">
        <f>SELL_1[[#This Row],[Quantity]]*SELL_1[[#This Row],[Price]]</f>
        <v>1176</v>
      </c>
      <c r="I9031" s="4"/>
      <c r="J9031" s="2"/>
      <c r="N9031" s="2"/>
      <c r="O9031" s="3"/>
    </row>
    <row r="9032" spans="1:15" customFormat="1" x14ac:dyDescent="0.25">
      <c r="A9032" s="3">
        <v>43221</v>
      </c>
      <c r="B9032">
        <v>6173</v>
      </c>
      <c r="C9032" s="1" t="s">
        <v>7</v>
      </c>
      <c r="D9032" s="1" t="s">
        <v>1471</v>
      </c>
      <c r="E9032">
        <v>13</v>
      </c>
      <c r="F9032">
        <v>133</v>
      </c>
      <c r="G9032">
        <f>SELL_1[[#This Row],[Quantity]]*SELL_1[[#This Row],[Price]]</f>
        <v>1729</v>
      </c>
      <c r="I9032" s="4"/>
      <c r="J9032" s="2"/>
      <c r="N9032" s="2"/>
      <c r="O9032" s="3"/>
    </row>
    <row r="9033" spans="1:15" customFormat="1" x14ac:dyDescent="0.25">
      <c r="A9033" s="3">
        <v>43221</v>
      </c>
      <c r="B9033">
        <v>1328</v>
      </c>
      <c r="C9033" s="1" t="s">
        <v>7</v>
      </c>
      <c r="D9033" s="1" t="s">
        <v>1472</v>
      </c>
      <c r="E9033">
        <v>10</v>
      </c>
      <c r="F9033">
        <v>149</v>
      </c>
      <c r="G9033">
        <f>SELL_1[[#This Row],[Quantity]]*SELL_1[[#This Row],[Price]]</f>
        <v>1490</v>
      </c>
      <c r="I9033" s="4"/>
      <c r="J9033" s="2"/>
      <c r="N9033" s="2"/>
      <c r="O9033" s="3"/>
    </row>
    <row r="9034" spans="1:15" customFormat="1" x14ac:dyDescent="0.25">
      <c r="A9034" s="3">
        <v>43221</v>
      </c>
      <c r="B9034">
        <v>16025</v>
      </c>
      <c r="C9034" s="1" t="s">
        <v>7</v>
      </c>
      <c r="D9034" s="1" t="s">
        <v>1473</v>
      </c>
      <c r="E9034">
        <v>16</v>
      </c>
      <c r="F9034">
        <v>147</v>
      </c>
      <c r="G9034">
        <f>SELL_1[[#This Row],[Quantity]]*SELL_1[[#This Row],[Price]]</f>
        <v>2352</v>
      </c>
      <c r="I9034" s="4"/>
      <c r="J9034" s="2"/>
      <c r="N9034" s="2"/>
      <c r="O9034" s="3"/>
    </row>
    <row r="9035" spans="1:15" customFormat="1" x14ac:dyDescent="0.25">
      <c r="A9035" s="3">
        <v>43221</v>
      </c>
      <c r="B9035">
        <v>9486</v>
      </c>
      <c r="C9035" s="1" t="s">
        <v>7</v>
      </c>
      <c r="D9035" s="1" t="s">
        <v>3559</v>
      </c>
      <c r="E9035">
        <v>1</v>
      </c>
      <c r="F9035">
        <v>175</v>
      </c>
      <c r="G9035">
        <f>SELL_1[[#This Row],[Quantity]]*SELL_1[[#This Row],[Price]]</f>
        <v>175</v>
      </c>
      <c r="I9035" s="4"/>
      <c r="J9035" s="2"/>
      <c r="N9035" s="2"/>
      <c r="O9035" s="3"/>
    </row>
    <row r="9036" spans="1:15" customFormat="1" x14ac:dyDescent="0.25">
      <c r="A9036" s="3">
        <v>43221</v>
      </c>
      <c r="B9036">
        <v>1322</v>
      </c>
      <c r="C9036" s="1" t="s">
        <v>7</v>
      </c>
      <c r="D9036" s="1" t="s">
        <v>1475</v>
      </c>
      <c r="E9036">
        <v>23</v>
      </c>
      <c r="F9036">
        <v>116</v>
      </c>
      <c r="G9036">
        <f>SELL_1[[#This Row],[Quantity]]*SELL_1[[#This Row],[Price]]</f>
        <v>2668</v>
      </c>
      <c r="I9036" s="4"/>
      <c r="J9036" s="2"/>
      <c r="N9036" s="2"/>
      <c r="O9036" s="3"/>
    </row>
    <row r="9037" spans="1:15" customFormat="1" x14ac:dyDescent="0.25">
      <c r="A9037" s="3">
        <v>43221</v>
      </c>
      <c r="B9037">
        <v>548</v>
      </c>
      <c r="C9037" s="1" t="s">
        <v>13</v>
      </c>
      <c r="D9037" s="1" t="s">
        <v>3184</v>
      </c>
      <c r="E9037">
        <v>1</v>
      </c>
      <c r="F9037">
        <v>239</v>
      </c>
      <c r="G9037">
        <f>SELL_1[[#This Row],[Quantity]]*SELL_1[[#This Row],[Price]]</f>
        <v>239</v>
      </c>
      <c r="I9037" s="4"/>
      <c r="J9037" s="2"/>
      <c r="N9037" s="2"/>
      <c r="O9037" s="3"/>
    </row>
    <row r="9038" spans="1:15" customFormat="1" x14ac:dyDescent="0.25">
      <c r="A9038" s="3">
        <v>43221</v>
      </c>
      <c r="B9038">
        <v>6948</v>
      </c>
      <c r="C9038" s="1" t="s">
        <v>4</v>
      </c>
      <c r="D9038" s="1" t="s">
        <v>3560</v>
      </c>
      <c r="E9038">
        <v>1</v>
      </c>
      <c r="F9038">
        <v>519</v>
      </c>
      <c r="G9038">
        <f>SELL_1[[#This Row],[Quantity]]*SELL_1[[#This Row],[Price]]</f>
        <v>519</v>
      </c>
      <c r="I9038" s="4"/>
      <c r="J9038" s="2"/>
      <c r="N9038" s="2"/>
      <c r="O9038" s="3"/>
    </row>
    <row r="9039" spans="1:15" customFormat="1" x14ac:dyDescent="0.25">
      <c r="A9039" s="3">
        <v>43221</v>
      </c>
      <c r="B9039">
        <v>8362</v>
      </c>
      <c r="C9039" s="1" t="s">
        <v>65</v>
      </c>
      <c r="D9039" s="1" t="s">
        <v>3561</v>
      </c>
      <c r="E9039">
        <v>1</v>
      </c>
      <c r="F9039">
        <v>741</v>
      </c>
      <c r="G9039">
        <f>SELL_1[[#This Row],[Quantity]]*SELL_1[[#This Row],[Price]]</f>
        <v>741</v>
      </c>
      <c r="I9039" s="4"/>
      <c r="J9039" s="2"/>
      <c r="N9039" s="2"/>
      <c r="O9039" s="3"/>
    </row>
    <row r="9040" spans="1:15" customFormat="1" x14ac:dyDescent="0.25">
      <c r="A9040" s="3">
        <v>43221</v>
      </c>
      <c r="B9040">
        <v>8364</v>
      </c>
      <c r="C9040" s="1" t="s">
        <v>65</v>
      </c>
      <c r="D9040" s="1" t="s">
        <v>2223</v>
      </c>
      <c r="E9040">
        <v>1</v>
      </c>
      <c r="F9040">
        <v>256</v>
      </c>
      <c r="G9040">
        <f>SELL_1[[#This Row],[Quantity]]*SELL_1[[#This Row],[Price]]</f>
        <v>256</v>
      </c>
      <c r="I9040" s="4"/>
      <c r="J9040" s="2"/>
      <c r="N9040" s="2"/>
      <c r="O9040" s="3"/>
    </row>
    <row r="9041" spans="1:15" customFormat="1" x14ac:dyDescent="0.25">
      <c r="A9041" s="3">
        <v>43221</v>
      </c>
      <c r="B9041">
        <v>3838</v>
      </c>
      <c r="C9041" s="1" t="s">
        <v>13</v>
      </c>
      <c r="D9041" s="1" t="s">
        <v>3185</v>
      </c>
      <c r="E9041">
        <v>2</v>
      </c>
      <c r="F9041">
        <v>128</v>
      </c>
      <c r="G9041">
        <f>SELL_1[[#This Row],[Quantity]]*SELL_1[[#This Row],[Price]]</f>
        <v>256</v>
      </c>
      <c r="I9041" s="4"/>
      <c r="J9041" s="2"/>
      <c r="N9041" s="2"/>
      <c r="O9041" s="3"/>
    </row>
    <row r="9042" spans="1:15" customFormat="1" x14ac:dyDescent="0.25">
      <c r="A9042" s="3">
        <v>43221</v>
      </c>
      <c r="B9042">
        <v>8368</v>
      </c>
      <c r="C9042" s="1" t="s">
        <v>65</v>
      </c>
      <c r="D9042" s="1" t="s">
        <v>3562</v>
      </c>
      <c r="E9042">
        <v>1</v>
      </c>
      <c r="F9042">
        <v>567</v>
      </c>
      <c r="G9042">
        <f>SELL_1[[#This Row],[Quantity]]*SELL_1[[#This Row],[Price]]</f>
        <v>567</v>
      </c>
      <c r="I9042" s="4"/>
      <c r="J9042" s="2"/>
      <c r="N9042" s="2"/>
      <c r="O9042" s="3"/>
    </row>
    <row r="9043" spans="1:15" customFormat="1" x14ac:dyDescent="0.25">
      <c r="A9043" s="3">
        <v>43221</v>
      </c>
      <c r="B9043">
        <v>8370</v>
      </c>
      <c r="C9043" s="1" t="s">
        <v>65</v>
      </c>
      <c r="D9043" s="1" t="s">
        <v>3563</v>
      </c>
      <c r="E9043">
        <v>1</v>
      </c>
      <c r="F9043">
        <v>567</v>
      </c>
      <c r="G9043">
        <f>SELL_1[[#This Row],[Quantity]]*SELL_1[[#This Row],[Price]]</f>
        <v>567</v>
      </c>
      <c r="I9043" s="4"/>
      <c r="J9043" s="2"/>
      <c r="N9043" s="2"/>
      <c r="O9043" s="3"/>
    </row>
    <row r="9044" spans="1:15" customFormat="1" x14ac:dyDescent="0.25">
      <c r="A9044" s="3">
        <v>43221</v>
      </c>
      <c r="B9044">
        <v>8372</v>
      </c>
      <c r="C9044" s="1" t="s">
        <v>65</v>
      </c>
      <c r="D9044" s="1" t="s">
        <v>1483</v>
      </c>
      <c r="E9044">
        <v>1</v>
      </c>
      <c r="F9044">
        <v>245</v>
      </c>
      <c r="G9044">
        <f>SELL_1[[#This Row],[Quantity]]*SELL_1[[#This Row],[Price]]</f>
        <v>245</v>
      </c>
      <c r="I9044" s="4"/>
      <c r="J9044" s="2"/>
      <c r="N9044" s="2"/>
      <c r="O9044" s="3"/>
    </row>
    <row r="9045" spans="1:15" customFormat="1" x14ac:dyDescent="0.25">
      <c r="A9045" s="3">
        <v>43221</v>
      </c>
      <c r="B9045">
        <v>2324</v>
      </c>
      <c r="C9045" s="1" t="s">
        <v>13</v>
      </c>
      <c r="D9045" s="1" t="s">
        <v>1485</v>
      </c>
      <c r="E9045">
        <v>35</v>
      </c>
      <c r="F9045">
        <v>74</v>
      </c>
      <c r="G9045">
        <f>SELL_1[[#This Row],[Quantity]]*SELL_1[[#This Row],[Price]]</f>
        <v>2590</v>
      </c>
      <c r="I9045" s="4"/>
      <c r="J9045" s="2"/>
      <c r="N9045" s="2"/>
      <c r="O9045" s="3"/>
    </row>
    <row r="9046" spans="1:15" customFormat="1" x14ac:dyDescent="0.25">
      <c r="A9046" s="3">
        <v>43221</v>
      </c>
      <c r="B9046">
        <v>6952</v>
      </c>
      <c r="C9046" s="1" t="s">
        <v>4</v>
      </c>
      <c r="D9046" s="1" t="s">
        <v>1486</v>
      </c>
      <c r="E9046">
        <v>8</v>
      </c>
      <c r="F9046">
        <v>69</v>
      </c>
      <c r="G9046">
        <f>SELL_1[[#This Row],[Quantity]]*SELL_1[[#This Row],[Price]]</f>
        <v>552</v>
      </c>
      <c r="I9046" s="4"/>
      <c r="J9046" s="2"/>
      <c r="N9046" s="2"/>
      <c r="O9046" s="3"/>
    </row>
    <row r="9047" spans="1:15" customFormat="1" x14ac:dyDescent="0.25">
      <c r="A9047" s="3">
        <v>43221</v>
      </c>
      <c r="B9047">
        <v>8191</v>
      </c>
      <c r="C9047" s="1" t="s">
        <v>4</v>
      </c>
      <c r="D9047" s="1" t="s">
        <v>2740</v>
      </c>
      <c r="E9047">
        <v>1</v>
      </c>
      <c r="F9047">
        <v>599</v>
      </c>
      <c r="G9047">
        <f>SELL_1[[#This Row],[Quantity]]*SELL_1[[#This Row],[Price]]</f>
        <v>599</v>
      </c>
      <c r="I9047" s="4"/>
      <c r="J9047" s="2"/>
      <c r="N9047" s="2"/>
      <c r="O9047" s="3"/>
    </row>
    <row r="9048" spans="1:15" customFormat="1" x14ac:dyDescent="0.25">
      <c r="A9048" s="3">
        <v>43221</v>
      </c>
      <c r="B9048">
        <v>621</v>
      </c>
      <c r="C9048" s="1" t="s">
        <v>273</v>
      </c>
      <c r="D9048" s="1" t="s">
        <v>1487</v>
      </c>
      <c r="E9048">
        <v>20</v>
      </c>
      <c r="F9048">
        <v>126</v>
      </c>
      <c r="G9048">
        <f>SELL_1[[#This Row],[Quantity]]*SELL_1[[#This Row],[Price]]</f>
        <v>2520</v>
      </c>
      <c r="I9048" s="4"/>
      <c r="J9048" s="2"/>
      <c r="N9048" s="2"/>
      <c r="O9048" s="3"/>
    </row>
    <row r="9049" spans="1:15" customFormat="1" x14ac:dyDescent="0.25">
      <c r="A9049" s="3">
        <v>43221</v>
      </c>
      <c r="B9049">
        <v>3073</v>
      </c>
      <c r="C9049" s="1" t="s">
        <v>273</v>
      </c>
      <c r="D9049" s="1" t="s">
        <v>1488</v>
      </c>
      <c r="E9049">
        <v>2</v>
      </c>
      <c r="F9049">
        <v>118</v>
      </c>
      <c r="G9049">
        <f>SELL_1[[#This Row],[Quantity]]*SELL_1[[#This Row],[Price]]</f>
        <v>236</v>
      </c>
      <c r="I9049" s="4"/>
      <c r="J9049" s="2"/>
      <c r="N9049" s="2"/>
      <c r="O9049" s="3"/>
    </row>
    <row r="9050" spans="1:15" customFormat="1" x14ac:dyDescent="0.25">
      <c r="A9050" s="3">
        <v>43221</v>
      </c>
      <c r="B9050">
        <v>376</v>
      </c>
      <c r="C9050" s="1" t="s">
        <v>13</v>
      </c>
      <c r="D9050" s="1" t="s">
        <v>1489</v>
      </c>
      <c r="E9050">
        <v>2</v>
      </c>
      <c r="F9050">
        <v>259</v>
      </c>
      <c r="G9050">
        <f>SELL_1[[#This Row],[Quantity]]*SELL_1[[#This Row],[Price]]</f>
        <v>518</v>
      </c>
      <c r="I9050" s="4"/>
      <c r="J9050" s="2"/>
      <c r="N9050" s="2"/>
      <c r="O9050" s="3"/>
    </row>
    <row r="9051" spans="1:15" customFormat="1" x14ac:dyDescent="0.25">
      <c r="A9051" s="3">
        <v>43221</v>
      </c>
      <c r="B9051">
        <v>7215</v>
      </c>
      <c r="C9051" s="1" t="s">
        <v>74</v>
      </c>
      <c r="D9051" s="1" t="s">
        <v>1490</v>
      </c>
      <c r="E9051">
        <v>2</v>
      </c>
      <c r="F9051">
        <v>427</v>
      </c>
      <c r="G9051">
        <f>SELL_1[[#This Row],[Quantity]]*SELL_1[[#This Row],[Price]]</f>
        <v>854</v>
      </c>
      <c r="I9051" s="4"/>
      <c r="J9051" s="2"/>
      <c r="N9051" s="2"/>
      <c r="O9051" s="3"/>
    </row>
    <row r="9052" spans="1:15" customFormat="1" x14ac:dyDescent="0.25">
      <c r="A9052" s="3">
        <v>43221</v>
      </c>
      <c r="B9052">
        <v>13098</v>
      </c>
      <c r="C9052" s="1" t="s">
        <v>273</v>
      </c>
      <c r="D9052" s="1" t="s">
        <v>3187</v>
      </c>
      <c r="E9052">
        <v>3</v>
      </c>
      <c r="F9052">
        <v>267</v>
      </c>
      <c r="G9052">
        <f>SELL_1[[#This Row],[Quantity]]*SELL_1[[#This Row],[Price]]</f>
        <v>801</v>
      </c>
      <c r="I9052" s="4"/>
      <c r="J9052" s="2"/>
      <c r="N9052" s="2"/>
      <c r="O9052" s="3"/>
    </row>
    <row r="9053" spans="1:15" customFormat="1" x14ac:dyDescent="0.25">
      <c r="A9053" s="3">
        <v>43221</v>
      </c>
      <c r="B9053">
        <v>8718</v>
      </c>
      <c r="C9053" s="1" t="s">
        <v>65</v>
      </c>
      <c r="D9053" s="1" t="s">
        <v>2226</v>
      </c>
      <c r="E9053">
        <v>1</v>
      </c>
      <c r="F9053">
        <v>267</v>
      </c>
      <c r="G9053">
        <f>SELL_1[[#This Row],[Quantity]]*SELL_1[[#This Row],[Price]]</f>
        <v>267</v>
      </c>
      <c r="I9053" s="4"/>
      <c r="J9053" s="2"/>
      <c r="N9053" s="2"/>
      <c r="O9053" s="3"/>
    </row>
    <row r="9054" spans="1:15" customFormat="1" x14ac:dyDescent="0.25">
      <c r="A9054" s="3">
        <v>43221</v>
      </c>
      <c r="B9054">
        <v>4466</v>
      </c>
      <c r="C9054" s="1" t="s">
        <v>268</v>
      </c>
      <c r="D9054" s="1" t="s">
        <v>1491</v>
      </c>
      <c r="E9054">
        <v>3</v>
      </c>
      <c r="F9054">
        <v>303</v>
      </c>
      <c r="G9054">
        <f>SELL_1[[#This Row],[Quantity]]*SELL_1[[#This Row],[Price]]</f>
        <v>909</v>
      </c>
      <c r="I9054" s="4"/>
      <c r="J9054" s="2"/>
      <c r="N9054" s="2"/>
      <c r="O9054" s="3"/>
    </row>
    <row r="9055" spans="1:15" customFormat="1" x14ac:dyDescent="0.25">
      <c r="A9055" s="3">
        <v>43221</v>
      </c>
      <c r="B9055">
        <v>4464</v>
      </c>
      <c r="C9055" s="1" t="s">
        <v>268</v>
      </c>
      <c r="D9055" s="1" t="s">
        <v>1492</v>
      </c>
      <c r="E9055">
        <v>2</v>
      </c>
      <c r="F9055">
        <v>296</v>
      </c>
      <c r="G9055">
        <f>SELL_1[[#This Row],[Quantity]]*SELL_1[[#This Row],[Price]]</f>
        <v>592</v>
      </c>
      <c r="I9055" s="4"/>
      <c r="J9055" s="2"/>
      <c r="N9055" s="2"/>
      <c r="O9055" s="3"/>
    </row>
    <row r="9056" spans="1:15" customFormat="1" x14ac:dyDescent="0.25">
      <c r="A9056" s="3">
        <v>43221</v>
      </c>
      <c r="B9056">
        <v>9491</v>
      </c>
      <c r="C9056" s="1" t="s">
        <v>13</v>
      </c>
      <c r="D9056" s="1" t="s">
        <v>1493</v>
      </c>
      <c r="E9056">
        <v>3</v>
      </c>
      <c r="F9056">
        <v>409</v>
      </c>
      <c r="G9056">
        <f>SELL_1[[#This Row],[Quantity]]*SELL_1[[#This Row],[Price]]</f>
        <v>1227</v>
      </c>
      <c r="I9056" s="4"/>
      <c r="J9056" s="2"/>
      <c r="N9056" s="2"/>
      <c r="O9056" s="3"/>
    </row>
    <row r="9057" spans="1:15" customFormat="1" x14ac:dyDescent="0.25">
      <c r="A9057" s="3">
        <v>43221</v>
      </c>
      <c r="B9057">
        <v>16734</v>
      </c>
      <c r="C9057" s="1" t="s">
        <v>13</v>
      </c>
      <c r="D9057" s="1" t="s">
        <v>1494</v>
      </c>
      <c r="E9057">
        <v>2</v>
      </c>
      <c r="F9057">
        <v>289</v>
      </c>
      <c r="G9057">
        <f>SELL_1[[#This Row],[Quantity]]*SELL_1[[#This Row],[Price]]</f>
        <v>578</v>
      </c>
      <c r="I9057" s="4"/>
      <c r="J9057" s="2"/>
      <c r="N9057" s="2"/>
      <c r="O9057" s="3"/>
    </row>
    <row r="9058" spans="1:15" customFormat="1" x14ac:dyDescent="0.25">
      <c r="A9058" s="3">
        <v>43221</v>
      </c>
      <c r="B9058">
        <v>12556</v>
      </c>
      <c r="C9058" s="1" t="s">
        <v>13</v>
      </c>
      <c r="D9058" s="1" t="s">
        <v>1495</v>
      </c>
      <c r="E9058">
        <v>2</v>
      </c>
      <c r="F9058">
        <v>289</v>
      </c>
      <c r="G9058">
        <f>SELL_1[[#This Row],[Quantity]]*SELL_1[[#This Row],[Price]]</f>
        <v>578</v>
      </c>
      <c r="I9058" s="4"/>
      <c r="J9058" s="2"/>
      <c r="N9058" s="2"/>
      <c r="O9058" s="3"/>
    </row>
    <row r="9059" spans="1:15" customFormat="1" x14ac:dyDescent="0.25">
      <c r="A9059" s="3">
        <v>43221</v>
      </c>
      <c r="B9059">
        <v>12696</v>
      </c>
      <c r="C9059" s="1" t="s">
        <v>13</v>
      </c>
      <c r="D9059" s="1" t="s">
        <v>1496</v>
      </c>
      <c r="E9059">
        <v>2</v>
      </c>
      <c r="F9059">
        <v>289</v>
      </c>
      <c r="G9059">
        <f>SELL_1[[#This Row],[Quantity]]*SELL_1[[#This Row],[Price]]</f>
        <v>578</v>
      </c>
      <c r="I9059" s="4"/>
      <c r="J9059" s="2"/>
      <c r="N9059" s="2"/>
      <c r="O9059" s="3"/>
    </row>
    <row r="9060" spans="1:15" customFormat="1" x14ac:dyDescent="0.25">
      <c r="A9060" s="3">
        <v>43221</v>
      </c>
      <c r="B9060">
        <v>4179</v>
      </c>
      <c r="C9060" s="1" t="s">
        <v>231</v>
      </c>
      <c r="D9060" s="1" t="s">
        <v>1497</v>
      </c>
      <c r="E9060">
        <v>29</v>
      </c>
      <c r="F9060">
        <v>1877</v>
      </c>
      <c r="G9060">
        <f>SELL_1[[#This Row],[Quantity]]*SELL_1[[#This Row],[Price]]</f>
        <v>54433</v>
      </c>
      <c r="I9060" s="4"/>
      <c r="J9060" s="2"/>
      <c r="N9060" s="2"/>
      <c r="O9060" s="3"/>
    </row>
    <row r="9061" spans="1:15" customFormat="1" x14ac:dyDescent="0.25">
      <c r="A9061" s="3">
        <v>43221</v>
      </c>
      <c r="B9061">
        <v>3209</v>
      </c>
      <c r="C9061" s="1" t="s">
        <v>137</v>
      </c>
      <c r="D9061" s="1" t="s">
        <v>2744</v>
      </c>
      <c r="E9061">
        <v>1</v>
      </c>
      <c r="F9061">
        <v>1417</v>
      </c>
      <c r="G9061">
        <f>SELL_1[[#This Row],[Quantity]]*SELL_1[[#This Row],[Price]]</f>
        <v>1417</v>
      </c>
      <c r="I9061" s="4"/>
      <c r="J9061" s="2"/>
      <c r="N9061" s="2"/>
      <c r="O9061" s="3"/>
    </row>
    <row r="9062" spans="1:15" customFormat="1" x14ac:dyDescent="0.25">
      <c r="A9062" s="3">
        <v>43221</v>
      </c>
      <c r="B9062">
        <v>4560</v>
      </c>
      <c r="C9062" s="1" t="s">
        <v>4</v>
      </c>
      <c r="D9062" s="1" t="s">
        <v>1499</v>
      </c>
      <c r="E9062">
        <v>3</v>
      </c>
      <c r="F9062">
        <v>172</v>
      </c>
      <c r="G9062">
        <f>SELL_1[[#This Row],[Quantity]]*SELL_1[[#This Row],[Price]]</f>
        <v>516</v>
      </c>
      <c r="I9062" s="4"/>
      <c r="J9062" s="2"/>
      <c r="N9062" s="2"/>
      <c r="O9062" s="3"/>
    </row>
    <row r="9063" spans="1:15" customFormat="1" x14ac:dyDescent="0.25">
      <c r="A9063" s="3">
        <v>43221</v>
      </c>
      <c r="B9063">
        <v>8066</v>
      </c>
      <c r="C9063" s="1" t="s">
        <v>17</v>
      </c>
      <c r="D9063" s="1" t="s">
        <v>2746</v>
      </c>
      <c r="E9063">
        <v>1</v>
      </c>
      <c r="F9063">
        <v>21</v>
      </c>
      <c r="G9063">
        <f>SELL_1[[#This Row],[Quantity]]*SELL_1[[#This Row],[Price]]</f>
        <v>21</v>
      </c>
      <c r="I9063" s="4"/>
      <c r="J9063" s="2"/>
      <c r="N9063" s="2"/>
      <c r="O9063" s="3"/>
    </row>
    <row r="9064" spans="1:15" customFormat="1" x14ac:dyDescent="0.25">
      <c r="A9064" s="3">
        <v>43221</v>
      </c>
      <c r="B9064">
        <v>3482</v>
      </c>
      <c r="C9064" s="1" t="s">
        <v>174</v>
      </c>
      <c r="D9064" s="1" t="s">
        <v>1503</v>
      </c>
      <c r="E9064">
        <v>18</v>
      </c>
      <c r="F9064">
        <v>223</v>
      </c>
      <c r="G9064">
        <f>SELL_1[[#This Row],[Quantity]]*SELL_1[[#This Row],[Price]]</f>
        <v>4014</v>
      </c>
      <c r="I9064" s="4"/>
      <c r="J9064" s="2"/>
      <c r="N9064" s="2"/>
      <c r="O9064" s="3"/>
    </row>
    <row r="9065" spans="1:15" customFormat="1" x14ac:dyDescent="0.25">
      <c r="A9065" s="3">
        <v>43221</v>
      </c>
      <c r="B9065">
        <v>3458</v>
      </c>
      <c r="C9065" s="1" t="s">
        <v>174</v>
      </c>
      <c r="D9065" s="1" t="s">
        <v>1505</v>
      </c>
      <c r="E9065">
        <v>6</v>
      </c>
      <c r="F9065">
        <v>381</v>
      </c>
      <c r="G9065">
        <f>SELL_1[[#This Row],[Quantity]]*SELL_1[[#This Row],[Price]]</f>
        <v>2286</v>
      </c>
      <c r="I9065" s="4"/>
      <c r="J9065" s="2"/>
      <c r="N9065" s="2"/>
      <c r="O9065" s="3"/>
    </row>
    <row r="9066" spans="1:15" customFormat="1" x14ac:dyDescent="0.25">
      <c r="A9066" s="3">
        <v>43221</v>
      </c>
      <c r="B9066">
        <v>3457</v>
      </c>
      <c r="C9066" s="1" t="s">
        <v>174</v>
      </c>
      <c r="D9066" s="1" t="s">
        <v>1506</v>
      </c>
      <c r="E9066">
        <v>14</v>
      </c>
      <c r="F9066">
        <v>223</v>
      </c>
      <c r="G9066">
        <f>SELL_1[[#This Row],[Quantity]]*SELL_1[[#This Row],[Price]]</f>
        <v>3122</v>
      </c>
      <c r="I9066" s="4"/>
      <c r="J9066" s="2"/>
      <c r="N9066" s="2"/>
      <c r="O9066" s="3"/>
    </row>
    <row r="9067" spans="1:15" customFormat="1" x14ac:dyDescent="0.25">
      <c r="A9067" s="3">
        <v>43221</v>
      </c>
      <c r="B9067">
        <v>3481</v>
      </c>
      <c r="C9067" s="1" t="s">
        <v>174</v>
      </c>
      <c r="D9067" s="1" t="s">
        <v>1507</v>
      </c>
      <c r="E9067">
        <v>18</v>
      </c>
      <c r="F9067">
        <v>223</v>
      </c>
      <c r="G9067">
        <f>SELL_1[[#This Row],[Quantity]]*SELL_1[[#This Row],[Price]]</f>
        <v>4014</v>
      </c>
      <c r="I9067" s="4"/>
      <c r="J9067" s="2"/>
      <c r="N9067" s="2"/>
      <c r="O9067" s="3"/>
    </row>
    <row r="9068" spans="1:15" customFormat="1" x14ac:dyDescent="0.25">
      <c r="A9068" s="3">
        <v>43221</v>
      </c>
      <c r="B9068">
        <v>7660</v>
      </c>
      <c r="C9068" s="1" t="s">
        <v>174</v>
      </c>
      <c r="D9068" s="1" t="s">
        <v>1510</v>
      </c>
      <c r="E9068">
        <v>19</v>
      </c>
      <c r="F9068">
        <v>223</v>
      </c>
      <c r="G9068">
        <f>SELL_1[[#This Row],[Quantity]]*SELL_1[[#This Row],[Price]]</f>
        <v>4237</v>
      </c>
      <c r="I9068" s="4"/>
      <c r="J9068" s="2"/>
      <c r="N9068" s="2"/>
      <c r="O9068" s="3"/>
    </row>
    <row r="9069" spans="1:15" customFormat="1" x14ac:dyDescent="0.25">
      <c r="A9069" s="3">
        <v>43221</v>
      </c>
      <c r="B9069">
        <v>7650</v>
      </c>
      <c r="C9069" s="1" t="s">
        <v>81</v>
      </c>
      <c r="D9069" s="1" t="s">
        <v>1511</v>
      </c>
      <c r="E9069">
        <v>16</v>
      </c>
      <c r="F9069">
        <v>226</v>
      </c>
      <c r="G9069">
        <f>SELL_1[[#This Row],[Quantity]]*SELL_1[[#This Row],[Price]]</f>
        <v>3616</v>
      </c>
      <c r="I9069" s="4"/>
      <c r="J9069" s="2"/>
      <c r="N9069" s="2"/>
      <c r="O9069" s="3"/>
    </row>
    <row r="9070" spans="1:15" customFormat="1" x14ac:dyDescent="0.25">
      <c r="A9070" s="3">
        <v>43221</v>
      </c>
      <c r="B9070">
        <v>7171</v>
      </c>
      <c r="C9070" s="1" t="s">
        <v>17</v>
      </c>
      <c r="D9070" s="1" t="s">
        <v>3564</v>
      </c>
      <c r="E9070">
        <v>2</v>
      </c>
      <c r="F9070">
        <v>699</v>
      </c>
      <c r="G9070">
        <f>SELL_1[[#This Row],[Quantity]]*SELL_1[[#This Row],[Price]]</f>
        <v>1398</v>
      </c>
      <c r="I9070" s="4"/>
      <c r="J9070" s="2"/>
      <c r="N9070" s="2"/>
      <c r="O9070" s="3"/>
    </row>
    <row r="9071" spans="1:15" customFormat="1" x14ac:dyDescent="0.25">
      <c r="A9071" s="3">
        <v>43221</v>
      </c>
      <c r="B9071">
        <v>18482</v>
      </c>
      <c r="C9071" s="1" t="s">
        <v>17</v>
      </c>
      <c r="D9071" s="1" t="s">
        <v>1517</v>
      </c>
      <c r="E9071">
        <v>5</v>
      </c>
      <c r="F9071">
        <v>213</v>
      </c>
      <c r="G9071">
        <f>SELL_1[[#This Row],[Quantity]]*SELL_1[[#This Row],[Price]]</f>
        <v>1065</v>
      </c>
      <c r="I9071" s="4"/>
      <c r="J9071" s="2"/>
      <c r="N9071" s="2"/>
      <c r="O9071" s="3"/>
    </row>
    <row r="9072" spans="1:15" customFormat="1" x14ac:dyDescent="0.25">
      <c r="A9072" s="3">
        <v>43221</v>
      </c>
      <c r="B9072">
        <v>810</v>
      </c>
      <c r="C9072" s="1" t="s">
        <v>19</v>
      </c>
      <c r="D9072" s="1" t="s">
        <v>2231</v>
      </c>
      <c r="E9072">
        <v>5</v>
      </c>
      <c r="F9072">
        <v>213</v>
      </c>
      <c r="G9072">
        <f>SELL_1[[#This Row],[Quantity]]*SELL_1[[#This Row],[Price]]</f>
        <v>1065</v>
      </c>
      <c r="I9072" s="4"/>
      <c r="J9072" s="2"/>
      <c r="N9072" s="2"/>
      <c r="O9072" s="3"/>
    </row>
    <row r="9073" spans="1:15" customFormat="1" x14ac:dyDescent="0.25">
      <c r="A9073" s="3">
        <v>43221</v>
      </c>
      <c r="B9073">
        <v>17814</v>
      </c>
      <c r="C9073" s="1" t="s">
        <v>13</v>
      </c>
      <c r="D9073" s="1" t="s">
        <v>2231</v>
      </c>
      <c r="E9073">
        <v>2</v>
      </c>
      <c r="F9073">
        <v>213</v>
      </c>
      <c r="G9073">
        <f>SELL_1[[#This Row],[Quantity]]*SELL_1[[#This Row],[Price]]</f>
        <v>426</v>
      </c>
      <c r="I9073" s="4"/>
      <c r="J9073" s="2"/>
      <c r="N9073" s="2"/>
      <c r="O9073" s="3"/>
    </row>
    <row r="9074" spans="1:15" customFormat="1" x14ac:dyDescent="0.25">
      <c r="A9074" s="3">
        <v>43221</v>
      </c>
      <c r="B9074">
        <v>18484</v>
      </c>
      <c r="C9074" s="1" t="s">
        <v>17</v>
      </c>
      <c r="D9074" s="1" t="s">
        <v>2231</v>
      </c>
      <c r="E9074">
        <v>4</v>
      </c>
      <c r="F9074">
        <v>232</v>
      </c>
      <c r="G9074">
        <f>SELL_1[[#This Row],[Quantity]]*SELL_1[[#This Row],[Price]]</f>
        <v>928</v>
      </c>
      <c r="I9074" s="4"/>
      <c r="J9074" s="2"/>
      <c r="N9074" s="2"/>
      <c r="O9074" s="3"/>
    </row>
    <row r="9075" spans="1:15" customFormat="1" x14ac:dyDescent="0.25">
      <c r="A9075" s="3">
        <v>43221</v>
      </c>
      <c r="B9075">
        <v>813</v>
      </c>
      <c r="C9075" s="1" t="s">
        <v>19</v>
      </c>
      <c r="D9075" s="1" t="s">
        <v>1518</v>
      </c>
      <c r="E9075">
        <v>2</v>
      </c>
      <c r="F9075">
        <v>213</v>
      </c>
      <c r="G9075">
        <f>SELL_1[[#This Row],[Quantity]]*SELL_1[[#This Row],[Price]]</f>
        <v>426</v>
      </c>
      <c r="I9075" s="4"/>
      <c r="J9075" s="2"/>
      <c r="N9075" s="2"/>
      <c r="O9075" s="3"/>
    </row>
    <row r="9076" spans="1:15" customFormat="1" x14ac:dyDescent="0.25">
      <c r="A9076" s="3">
        <v>43221</v>
      </c>
      <c r="B9076">
        <v>4370</v>
      </c>
      <c r="C9076" s="1" t="s">
        <v>143</v>
      </c>
      <c r="D9076" s="1" t="s">
        <v>1519</v>
      </c>
      <c r="E9076">
        <v>3683</v>
      </c>
      <c r="F9076">
        <v>503</v>
      </c>
      <c r="G9076">
        <f>SELL_1[[#This Row],[Quantity]]*SELL_1[[#This Row],[Price]]</f>
        <v>1852549</v>
      </c>
      <c r="I9076" s="4"/>
      <c r="J9076" s="2"/>
      <c r="N9076" s="2"/>
      <c r="O9076" s="3"/>
    </row>
    <row r="9077" spans="1:15" customFormat="1" x14ac:dyDescent="0.25">
      <c r="A9077" s="3">
        <v>43221</v>
      </c>
      <c r="B9077">
        <v>5971</v>
      </c>
      <c r="C9077" s="1" t="s">
        <v>17</v>
      </c>
      <c r="D9077" s="1" t="s">
        <v>2232</v>
      </c>
      <c r="E9077">
        <v>11</v>
      </c>
      <c r="F9077">
        <v>262</v>
      </c>
      <c r="G9077">
        <f>SELL_1[[#This Row],[Quantity]]*SELL_1[[#This Row],[Price]]</f>
        <v>2882</v>
      </c>
      <c r="I9077" s="4"/>
      <c r="J9077" s="2"/>
      <c r="N9077" s="2"/>
      <c r="O9077" s="3"/>
    </row>
    <row r="9078" spans="1:15" customFormat="1" x14ac:dyDescent="0.25">
      <c r="A9078" s="3">
        <v>43221</v>
      </c>
      <c r="B9078">
        <v>5549</v>
      </c>
      <c r="C9078" s="1" t="s">
        <v>81</v>
      </c>
      <c r="D9078" s="1" t="s">
        <v>2747</v>
      </c>
      <c r="E9078">
        <v>5</v>
      </c>
      <c r="F9078">
        <v>287</v>
      </c>
      <c r="G9078">
        <f>SELL_1[[#This Row],[Quantity]]*SELL_1[[#This Row],[Price]]</f>
        <v>1435</v>
      </c>
      <c r="I9078" s="4"/>
      <c r="J9078" s="2"/>
      <c r="N9078" s="2"/>
      <c r="O9078" s="3"/>
    </row>
    <row r="9079" spans="1:15" customFormat="1" x14ac:dyDescent="0.25">
      <c r="A9079" s="3">
        <v>43221</v>
      </c>
      <c r="B9079">
        <v>3546</v>
      </c>
      <c r="C9079" s="1" t="s">
        <v>233</v>
      </c>
      <c r="D9079" s="1" t="s">
        <v>1525</v>
      </c>
      <c r="E9079">
        <v>2</v>
      </c>
      <c r="F9079">
        <v>1046</v>
      </c>
      <c r="G9079">
        <f>SELL_1[[#This Row],[Quantity]]*SELL_1[[#This Row],[Price]]</f>
        <v>2092</v>
      </c>
      <c r="I9079" s="4"/>
      <c r="J9079" s="2"/>
      <c r="N9079" s="2"/>
      <c r="O9079" s="3"/>
    </row>
    <row r="9080" spans="1:15" customFormat="1" x14ac:dyDescent="0.25">
      <c r="A9080" s="3">
        <v>43221</v>
      </c>
      <c r="B9080">
        <v>3540</v>
      </c>
      <c r="C9080" s="1" t="s">
        <v>233</v>
      </c>
      <c r="D9080" s="1" t="s">
        <v>1526</v>
      </c>
      <c r="E9080">
        <v>1</v>
      </c>
      <c r="F9080">
        <v>786</v>
      </c>
      <c r="G9080">
        <f>SELL_1[[#This Row],[Quantity]]*SELL_1[[#This Row],[Price]]</f>
        <v>786</v>
      </c>
      <c r="I9080" s="4"/>
      <c r="J9080" s="2"/>
      <c r="N9080" s="2"/>
      <c r="O9080" s="3"/>
    </row>
    <row r="9081" spans="1:15" customFormat="1" x14ac:dyDescent="0.25">
      <c r="A9081" s="3">
        <v>43221</v>
      </c>
      <c r="B9081">
        <v>3635</v>
      </c>
      <c r="C9081" s="1" t="s">
        <v>233</v>
      </c>
      <c r="D9081" s="1" t="s">
        <v>2748</v>
      </c>
      <c r="E9081">
        <v>3</v>
      </c>
      <c r="F9081">
        <v>771</v>
      </c>
      <c r="G9081">
        <f>SELL_1[[#This Row],[Quantity]]*SELL_1[[#This Row],[Price]]</f>
        <v>2313</v>
      </c>
      <c r="I9081" s="4"/>
      <c r="J9081" s="2"/>
      <c r="N9081" s="2"/>
      <c r="O9081" s="3"/>
    </row>
    <row r="9082" spans="1:15" customFormat="1" x14ac:dyDescent="0.25">
      <c r="A9082" s="3">
        <v>43221</v>
      </c>
      <c r="B9082">
        <v>46</v>
      </c>
      <c r="C9082" s="1" t="s">
        <v>233</v>
      </c>
      <c r="D9082" s="1" t="s">
        <v>1529</v>
      </c>
      <c r="E9082">
        <v>12</v>
      </c>
      <c r="F9082">
        <v>331</v>
      </c>
      <c r="G9082">
        <f>SELL_1[[#This Row],[Quantity]]*SELL_1[[#This Row],[Price]]</f>
        <v>3972</v>
      </c>
      <c r="I9082" s="4"/>
      <c r="J9082" s="2"/>
      <c r="N9082" s="2"/>
      <c r="O9082" s="3"/>
    </row>
    <row r="9083" spans="1:15" customFormat="1" x14ac:dyDescent="0.25">
      <c r="A9083" s="3">
        <v>43221</v>
      </c>
      <c r="B9083">
        <v>15244</v>
      </c>
      <c r="C9083" s="1" t="s">
        <v>4</v>
      </c>
      <c r="D9083" s="1" t="s">
        <v>3189</v>
      </c>
      <c r="E9083">
        <v>1</v>
      </c>
      <c r="F9083">
        <v>269</v>
      </c>
      <c r="G9083">
        <f>SELL_1[[#This Row],[Quantity]]*SELL_1[[#This Row],[Price]]</f>
        <v>269</v>
      </c>
      <c r="I9083" s="4"/>
      <c r="J9083" s="2"/>
      <c r="N9083" s="2"/>
      <c r="O9083" s="3"/>
    </row>
    <row r="9084" spans="1:15" customFormat="1" x14ac:dyDescent="0.25">
      <c r="A9084" s="3">
        <v>43221</v>
      </c>
      <c r="B9084">
        <v>7491</v>
      </c>
      <c r="C9084" s="1" t="s">
        <v>4</v>
      </c>
      <c r="D9084" s="1" t="s">
        <v>1531</v>
      </c>
      <c r="E9084">
        <v>2</v>
      </c>
      <c r="F9084">
        <v>247</v>
      </c>
      <c r="G9084">
        <f>SELL_1[[#This Row],[Quantity]]*SELL_1[[#This Row],[Price]]</f>
        <v>494</v>
      </c>
      <c r="I9084" s="4"/>
      <c r="J9084" s="2"/>
      <c r="N9084" s="2"/>
      <c r="O9084" s="3"/>
    </row>
    <row r="9085" spans="1:15" customFormat="1" x14ac:dyDescent="0.25">
      <c r="A9085" s="3">
        <v>43221</v>
      </c>
      <c r="B9085">
        <v>3651</v>
      </c>
      <c r="C9085" s="1" t="s">
        <v>4</v>
      </c>
      <c r="D9085" s="1" t="s">
        <v>3565</v>
      </c>
      <c r="E9085">
        <v>1</v>
      </c>
      <c r="F9085">
        <v>269</v>
      </c>
      <c r="G9085">
        <f>SELL_1[[#This Row],[Quantity]]*SELL_1[[#This Row],[Price]]</f>
        <v>269</v>
      </c>
      <c r="I9085" s="4"/>
      <c r="J9085" s="2"/>
      <c r="N9085" s="2"/>
      <c r="O9085" s="3"/>
    </row>
    <row r="9086" spans="1:15" customFormat="1" x14ac:dyDescent="0.25">
      <c r="A9086" s="3">
        <v>43221</v>
      </c>
      <c r="B9086">
        <v>3950</v>
      </c>
      <c r="C9086" s="1" t="s">
        <v>13</v>
      </c>
      <c r="D9086" s="1" t="s">
        <v>3566</v>
      </c>
      <c r="E9086">
        <v>1</v>
      </c>
      <c r="F9086">
        <v>645</v>
      </c>
      <c r="G9086">
        <f>SELL_1[[#This Row],[Quantity]]*SELL_1[[#This Row],[Price]]</f>
        <v>645</v>
      </c>
      <c r="I9086" s="4"/>
      <c r="J9086" s="2"/>
      <c r="N9086" s="2"/>
      <c r="O9086" s="3"/>
    </row>
    <row r="9087" spans="1:15" customFormat="1" x14ac:dyDescent="0.25">
      <c r="A9087" s="3">
        <v>43221</v>
      </c>
      <c r="B9087">
        <v>18425</v>
      </c>
      <c r="C9087" s="1" t="s">
        <v>63</v>
      </c>
      <c r="D9087" s="1" t="s">
        <v>1546</v>
      </c>
      <c r="E9087">
        <v>2</v>
      </c>
      <c r="F9087">
        <v>307</v>
      </c>
      <c r="G9087">
        <f>SELL_1[[#This Row],[Quantity]]*SELL_1[[#This Row],[Price]]</f>
        <v>614</v>
      </c>
      <c r="I9087" s="4"/>
      <c r="J9087" s="2"/>
      <c r="N9087" s="2"/>
      <c r="O9087" s="3"/>
    </row>
    <row r="9088" spans="1:15" customFormat="1" x14ac:dyDescent="0.25">
      <c r="A9088" s="3">
        <v>43221</v>
      </c>
      <c r="B9088">
        <v>6767</v>
      </c>
      <c r="C9088" s="1" t="s">
        <v>63</v>
      </c>
      <c r="D9088" s="1" t="s">
        <v>2751</v>
      </c>
      <c r="E9088">
        <v>3</v>
      </c>
      <c r="F9088">
        <v>319</v>
      </c>
      <c r="G9088">
        <f>SELL_1[[#This Row],[Quantity]]*SELL_1[[#This Row],[Price]]</f>
        <v>957</v>
      </c>
      <c r="I9088" s="4"/>
      <c r="J9088" s="2"/>
      <c r="N9088" s="2"/>
      <c r="O9088" s="3"/>
    </row>
    <row r="9089" spans="1:15" customFormat="1" x14ac:dyDescent="0.25">
      <c r="A9089" s="3">
        <v>43221</v>
      </c>
      <c r="B9089">
        <v>16384</v>
      </c>
      <c r="C9089" s="1" t="s">
        <v>63</v>
      </c>
      <c r="D9089" s="1" t="s">
        <v>1549</v>
      </c>
      <c r="E9089">
        <v>3</v>
      </c>
      <c r="F9089">
        <v>341</v>
      </c>
      <c r="G9089">
        <f>SELL_1[[#This Row],[Quantity]]*SELL_1[[#This Row],[Price]]</f>
        <v>1023</v>
      </c>
      <c r="I9089" s="4"/>
      <c r="J9089" s="2"/>
      <c r="N9089" s="2"/>
      <c r="O9089" s="3"/>
    </row>
    <row r="9090" spans="1:15" customFormat="1" x14ac:dyDescent="0.25">
      <c r="A9090" s="3">
        <v>43221</v>
      </c>
      <c r="B9090">
        <v>6779</v>
      </c>
      <c r="C9090" s="1" t="s">
        <v>276</v>
      </c>
      <c r="D9090" s="1" t="s">
        <v>3192</v>
      </c>
      <c r="E9090">
        <v>2</v>
      </c>
      <c r="F9090">
        <v>29</v>
      </c>
      <c r="G9090">
        <f>SELL_1[[#This Row],[Quantity]]*SELL_1[[#This Row],[Price]]</f>
        <v>58</v>
      </c>
      <c r="I9090" s="4"/>
      <c r="J9090" s="2"/>
      <c r="N9090" s="2"/>
      <c r="O9090" s="3"/>
    </row>
    <row r="9091" spans="1:15" customFormat="1" x14ac:dyDescent="0.25">
      <c r="A9091" s="3">
        <v>43221</v>
      </c>
      <c r="B9091">
        <v>9240</v>
      </c>
      <c r="C9091" s="1" t="s">
        <v>276</v>
      </c>
      <c r="D9091" s="1" t="s">
        <v>3193</v>
      </c>
      <c r="E9091">
        <v>3</v>
      </c>
      <c r="F9091">
        <v>199</v>
      </c>
      <c r="G9091">
        <f>SELL_1[[#This Row],[Quantity]]*SELL_1[[#This Row],[Price]]</f>
        <v>597</v>
      </c>
      <c r="I9091" s="4"/>
      <c r="J9091" s="2"/>
      <c r="N9091" s="2"/>
      <c r="O9091" s="3"/>
    </row>
    <row r="9092" spans="1:15" customFormat="1" x14ac:dyDescent="0.25">
      <c r="A9092" s="3">
        <v>43221</v>
      </c>
      <c r="B9092">
        <v>3714</v>
      </c>
      <c r="C9092" s="1" t="s">
        <v>231</v>
      </c>
      <c r="D9092" s="1" t="s">
        <v>2753</v>
      </c>
      <c r="E9092">
        <v>248</v>
      </c>
      <c r="F9092">
        <v>1934</v>
      </c>
      <c r="G9092">
        <f>SELL_1[[#This Row],[Quantity]]*SELL_1[[#This Row],[Price]]</f>
        <v>479632</v>
      </c>
      <c r="I9092" s="4"/>
      <c r="J9092" s="2"/>
      <c r="N9092" s="2"/>
      <c r="O9092" s="3"/>
    </row>
    <row r="9093" spans="1:15" customFormat="1" x14ac:dyDescent="0.25">
      <c r="A9093" s="3">
        <v>43221</v>
      </c>
      <c r="B9093">
        <v>3859</v>
      </c>
      <c r="C9093" s="1" t="s">
        <v>231</v>
      </c>
      <c r="D9093" s="1" t="s">
        <v>1553</v>
      </c>
      <c r="E9093">
        <v>149</v>
      </c>
      <c r="F9093">
        <v>2036</v>
      </c>
      <c r="G9093">
        <f>SELL_1[[#This Row],[Quantity]]*SELL_1[[#This Row],[Price]]</f>
        <v>303364</v>
      </c>
      <c r="I9093" s="4"/>
      <c r="J9093" s="2"/>
      <c r="N9093" s="2"/>
      <c r="O9093" s="3"/>
    </row>
    <row r="9094" spans="1:15" customFormat="1" x14ac:dyDescent="0.25">
      <c r="A9094" s="3">
        <v>43221</v>
      </c>
      <c r="B9094">
        <v>3906</v>
      </c>
      <c r="C9094" s="1" t="s">
        <v>231</v>
      </c>
      <c r="D9094" s="1" t="s">
        <v>2243</v>
      </c>
      <c r="E9094">
        <v>49</v>
      </c>
      <c r="F9094">
        <v>168</v>
      </c>
      <c r="G9094">
        <f>SELL_1[[#This Row],[Quantity]]*SELL_1[[#This Row],[Price]]</f>
        <v>8232</v>
      </c>
      <c r="I9094" s="4"/>
      <c r="J9094" s="2"/>
      <c r="N9094" s="2"/>
      <c r="O9094" s="3"/>
    </row>
    <row r="9095" spans="1:15" customFormat="1" x14ac:dyDescent="0.25">
      <c r="A9095" s="3">
        <v>43221</v>
      </c>
      <c r="B9095">
        <v>19209</v>
      </c>
      <c r="C9095" s="1" t="s">
        <v>231</v>
      </c>
      <c r="D9095" s="1" t="s">
        <v>3567</v>
      </c>
      <c r="E9095">
        <v>18</v>
      </c>
      <c r="F9095">
        <v>24</v>
      </c>
      <c r="G9095">
        <f>SELL_1[[#This Row],[Quantity]]*SELL_1[[#This Row],[Price]]</f>
        <v>432</v>
      </c>
      <c r="I9095" s="4"/>
      <c r="J9095" s="2"/>
      <c r="N9095" s="2"/>
      <c r="O9095" s="3"/>
    </row>
    <row r="9096" spans="1:15" customFormat="1" x14ac:dyDescent="0.25">
      <c r="A9096" s="3">
        <v>43221</v>
      </c>
      <c r="B9096">
        <v>6536</v>
      </c>
      <c r="C9096" s="1" t="s">
        <v>231</v>
      </c>
      <c r="D9096" s="1" t="s">
        <v>2755</v>
      </c>
      <c r="E9096">
        <v>42</v>
      </c>
      <c r="F9096">
        <v>1481</v>
      </c>
      <c r="G9096">
        <f>SELL_1[[#This Row],[Quantity]]*SELL_1[[#This Row],[Price]]</f>
        <v>62202</v>
      </c>
      <c r="I9096" s="4"/>
      <c r="J9096" s="2"/>
      <c r="N9096" s="2"/>
      <c r="O9096" s="3"/>
    </row>
    <row r="9097" spans="1:15" customFormat="1" x14ac:dyDescent="0.25">
      <c r="A9097" s="3">
        <v>43221</v>
      </c>
      <c r="B9097">
        <v>18145</v>
      </c>
      <c r="C9097" s="1" t="s">
        <v>231</v>
      </c>
      <c r="D9097" s="1" t="s">
        <v>1555</v>
      </c>
      <c r="E9097">
        <v>33</v>
      </c>
      <c r="F9097">
        <v>168</v>
      </c>
      <c r="G9097">
        <f>SELL_1[[#This Row],[Quantity]]*SELL_1[[#This Row],[Price]]</f>
        <v>5544</v>
      </c>
      <c r="I9097" s="4"/>
      <c r="J9097" s="2"/>
      <c r="N9097" s="2"/>
      <c r="O9097" s="3"/>
    </row>
    <row r="9098" spans="1:15" customFormat="1" x14ac:dyDescent="0.25">
      <c r="A9098" s="3">
        <v>43221</v>
      </c>
      <c r="B9098">
        <v>4445</v>
      </c>
      <c r="C9098" s="1" t="s">
        <v>39</v>
      </c>
      <c r="D9098" s="1" t="s">
        <v>1556</v>
      </c>
      <c r="E9098">
        <v>5</v>
      </c>
      <c r="F9098">
        <v>123</v>
      </c>
      <c r="G9098">
        <f>SELL_1[[#This Row],[Quantity]]*SELL_1[[#This Row],[Price]]</f>
        <v>615</v>
      </c>
      <c r="I9098" s="4"/>
      <c r="J9098" s="2"/>
      <c r="N9098" s="2"/>
      <c r="O9098" s="3"/>
    </row>
    <row r="9099" spans="1:15" customFormat="1" x14ac:dyDescent="0.25">
      <c r="A9099" s="3">
        <v>43221</v>
      </c>
      <c r="B9099">
        <v>1221</v>
      </c>
      <c r="C9099" s="1" t="s">
        <v>39</v>
      </c>
      <c r="D9099" s="1" t="s">
        <v>1557</v>
      </c>
      <c r="E9099">
        <v>8</v>
      </c>
      <c r="F9099">
        <v>278</v>
      </c>
      <c r="G9099">
        <f>SELL_1[[#This Row],[Quantity]]*SELL_1[[#This Row],[Price]]</f>
        <v>2224</v>
      </c>
      <c r="I9099" s="4"/>
      <c r="J9099" s="2"/>
      <c r="N9099" s="2"/>
      <c r="O9099" s="3"/>
    </row>
    <row r="9100" spans="1:15" customFormat="1" x14ac:dyDescent="0.25">
      <c r="A9100" s="3">
        <v>43221</v>
      </c>
      <c r="B9100">
        <v>8323</v>
      </c>
      <c r="C9100" s="1" t="s">
        <v>39</v>
      </c>
      <c r="D9100" s="1" t="s">
        <v>2244</v>
      </c>
      <c r="E9100">
        <v>5</v>
      </c>
      <c r="F9100">
        <v>6</v>
      </c>
      <c r="G9100">
        <f>SELL_1[[#This Row],[Quantity]]*SELL_1[[#This Row],[Price]]</f>
        <v>30</v>
      </c>
      <c r="I9100" s="4"/>
      <c r="J9100" s="2"/>
      <c r="N9100" s="2"/>
      <c r="O9100" s="3"/>
    </row>
    <row r="9101" spans="1:15" customFormat="1" x14ac:dyDescent="0.25">
      <c r="A9101" s="3">
        <v>43221</v>
      </c>
      <c r="B9101">
        <v>5892</v>
      </c>
      <c r="C9101" s="1" t="s">
        <v>39</v>
      </c>
      <c r="D9101" s="1" t="s">
        <v>1558</v>
      </c>
      <c r="E9101">
        <v>2</v>
      </c>
      <c r="F9101">
        <v>587</v>
      </c>
      <c r="G9101">
        <f>SELL_1[[#This Row],[Quantity]]*SELL_1[[#This Row],[Price]]</f>
        <v>1174</v>
      </c>
      <c r="I9101" s="4"/>
      <c r="J9101" s="2"/>
      <c r="N9101" s="2"/>
      <c r="O9101" s="3"/>
    </row>
    <row r="9102" spans="1:15" customFormat="1" x14ac:dyDescent="0.25">
      <c r="A9102" s="3">
        <v>43221</v>
      </c>
      <c r="B9102">
        <v>18737</v>
      </c>
      <c r="C9102" s="1" t="s">
        <v>67</v>
      </c>
      <c r="D9102" s="1" t="s">
        <v>1559</v>
      </c>
      <c r="E9102">
        <v>2</v>
      </c>
      <c r="F9102">
        <v>173</v>
      </c>
      <c r="G9102">
        <f>SELL_1[[#This Row],[Quantity]]*SELL_1[[#This Row],[Price]]</f>
        <v>346</v>
      </c>
      <c r="I9102" s="4"/>
      <c r="J9102" s="2"/>
      <c r="N9102" s="2"/>
      <c r="O9102" s="3"/>
    </row>
    <row r="9103" spans="1:15" customFormat="1" x14ac:dyDescent="0.25">
      <c r="A9103" s="3">
        <v>43221</v>
      </c>
      <c r="B9103">
        <v>540</v>
      </c>
      <c r="C9103" s="1" t="s">
        <v>39</v>
      </c>
      <c r="D9103" s="1" t="s">
        <v>1560</v>
      </c>
      <c r="E9103">
        <v>1</v>
      </c>
      <c r="F9103">
        <v>711</v>
      </c>
      <c r="G9103">
        <f>SELL_1[[#This Row],[Quantity]]*SELL_1[[#This Row],[Price]]</f>
        <v>711</v>
      </c>
      <c r="I9103" s="4"/>
      <c r="J9103" s="2"/>
      <c r="N9103" s="2"/>
      <c r="O9103" s="3"/>
    </row>
    <row r="9104" spans="1:15" customFormat="1" x14ac:dyDescent="0.25">
      <c r="A9104" s="3">
        <v>43221</v>
      </c>
      <c r="B9104">
        <v>18738</v>
      </c>
      <c r="C9104" s="1" t="s">
        <v>39</v>
      </c>
      <c r="D9104" s="1" t="s">
        <v>1561</v>
      </c>
      <c r="E9104">
        <v>1</v>
      </c>
      <c r="F9104">
        <v>409</v>
      </c>
      <c r="G9104">
        <f>SELL_1[[#This Row],[Quantity]]*SELL_1[[#This Row],[Price]]</f>
        <v>409</v>
      </c>
      <c r="I9104" s="4"/>
      <c r="J9104" s="2"/>
      <c r="N9104" s="2"/>
      <c r="O9104" s="3"/>
    </row>
    <row r="9105" spans="1:15" customFormat="1" x14ac:dyDescent="0.25">
      <c r="A9105" s="3">
        <v>43221</v>
      </c>
      <c r="B9105">
        <v>7628</v>
      </c>
      <c r="C9105" s="1" t="s">
        <v>39</v>
      </c>
      <c r="D9105" s="1" t="s">
        <v>1562</v>
      </c>
      <c r="E9105">
        <v>2</v>
      </c>
      <c r="F9105">
        <v>785</v>
      </c>
      <c r="G9105">
        <f>SELL_1[[#This Row],[Quantity]]*SELL_1[[#This Row],[Price]]</f>
        <v>1570</v>
      </c>
      <c r="I9105" s="4"/>
      <c r="J9105" s="2"/>
      <c r="N9105" s="2"/>
      <c r="O9105" s="3"/>
    </row>
    <row r="9106" spans="1:15" customFormat="1" x14ac:dyDescent="0.25">
      <c r="A9106" s="3">
        <v>43221</v>
      </c>
      <c r="B9106">
        <v>1218</v>
      </c>
      <c r="C9106" s="1" t="s">
        <v>39</v>
      </c>
      <c r="D9106" s="1" t="s">
        <v>1563</v>
      </c>
      <c r="E9106">
        <v>7</v>
      </c>
      <c r="F9106">
        <v>475</v>
      </c>
      <c r="G9106">
        <f>SELL_1[[#This Row],[Quantity]]*SELL_1[[#This Row],[Price]]</f>
        <v>3325</v>
      </c>
      <c r="I9106" s="4"/>
      <c r="J9106" s="2"/>
      <c r="N9106" s="2"/>
      <c r="O9106" s="3"/>
    </row>
    <row r="9107" spans="1:15" customFormat="1" x14ac:dyDescent="0.25">
      <c r="A9107" s="3">
        <v>43221</v>
      </c>
      <c r="B9107">
        <v>9930</v>
      </c>
      <c r="C9107" s="1" t="s">
        <v>39</v>
      </c>
      <c r="D9107" s="1" t="s">
        <v>1564</v>
      </c>
      <c r="E9107">
        <v>9</v>
      </c>
      <c r="F9107">
        <v>152</v>
      </c>
      <c r="G9107">
        <f>SELL_1[[#This Row],[Quantity]]*SELL_1[[#This Row],[Price]]</f>
        <v>1368</v>
      </c>
      <c r="I9107" s="4"/>
      <c r="J9107" s="2"/>
      <c r="N9107" s="2"/>
      <c r="O9107" s="3"/>
    </row>
    <row r="9108" spans="1:15" customFormat="1" x14ac:dyDescent="0.25">
      <c r="A9108" s="3">
        <v>43221</v>
      </c>
      <c r="B9108">
        <v>10798</v>
      </c>
      <c r="C9108" s="1" t="s">
        <v>39</v>
      </c>
      <c r="D9108" s="1" t="s">
        <v>3568</v>
      </c>
      <c r="E9108">
        <v>3</v>
      </c>
      <c r="F9108">
        <v>397</v>
      </c>
      <c r="G9108">
        <f>SELL_1[[#This Row],[Quantity]]*SELL_1[[#This Row],[Price]]</f>
        <v>1191</v>
      </c>
      <c r="I9108" s="4"/>
      <c r="J9108" s="2"/>
      <c r="N9108" s="2"/>
      <c r="O9108" s="3"/>
    </row>
    <row r="9109" spans="1:15" customFormat="1" x14ac:dyDescent="0.25">
      <c r="A9109" s="3">
        <v>43221</v>
      </c>
      <c r="B9109">
        <v>4436</v>
      </c>
      <c r="C9109" s="1" t="s">
        <v>39</v>
      </c>
      <c r="D9109" s="1" t="s">
        <v>1566</v>
      </c>
      <c r="E9109">
        <v>2</v>
      </c>
      <c r="F9109">
        <v>625</v>
      </c>
      <c r="G9109">
        <f>SELL_1[[#This Row],[Quantity]]*SELL_1[[#This Row],[Price]]</f>
        <v>1250</v>
      </c>
      <c r="I9109" s="4"/>
      <c r="J9109" s="2"/>
      <c r="N9109" s="2"/>
      <c r="O9109" s="3"/>
    </row>
    <row r="9110" spans="1:15" customFormat="1" x14ac:dyDescent="0.25">
      <c r="A9110" s="3">
        <v>43221</v>
      </c>
      <c r="B9110">
        <v>4368</v>
      </c>
      <c r="C9110" s="1" t="s">
        <v>65</v>
      </c>
      <c r="D9110" s="1" t="s">
        <v>1567</v>
      </c>
      <c r="E9110">
        <v>2</v>
      </c>
      <c r="F9110">
        <v>36</v>
      </c>
      <c r="G9110">
        <f>SELL_1[[#This Row],[Quantity]]*SELL_1[[#This Row],[Price]]</f>
        <v>72</v>
      </c>
      <c r="I9110" s="4"/>
      <c r="J9110" s="2"/>
      <c r="N9110" s="2"/>
      <c r="O9110" s="3"/>
    </row>
    <row r="9111" spans="1:15" customFormat="1" x14ac:dyDescent="0.25">
      <c r="A9111" s="3">
        <v>43221</v>
      </c>
      <c r="B9111">
        <v>4214</v>
      </c>
      <c r="C9111" s="1" t="s">
        <v>39</v>
      </c>
      <c r="D9111" s="1" t="s">
        <v>1568</v>
      </c>
      <c r="E9111">
        <v>1</v>
      </c>
      <c r="F9111">
        <v>316</v>
      </c>
      <c r="G9111">
        <f>SELL_1[[#This Row],[Quantity]]*SELL_1[[#This Row],[Price]]</f>
        <v>316</v>
      </c>
      <c r="I9111" s="4"/>
      <c r="J9111" s="2"/>
      <c r="N9111" s="2"/>
      <c r="O9111" s="3"/>
    </row>
    <row r="9112" spans="1:15" customFormat="1" x14ac:dyDescent="0.25">
      <c r="A9112" s="3">
        <v>43221</v>
      </c>
      <c r="B9112">
        <v>1505</v>
      </c>
      <c r="C9112" s="1" t="s">
        <v>39</v>
      </c>
      <c r="D9112" s="1" t="s">
        <v>3195</v>
      </c>
      <c r="E9112">
        <v>1</v>
      </c>
      <c r="F9112">
        <v>1037</v>
      </c>
      <c r="G9112">
        <f>SELL_1[[#This Row],[Quantity]]*SELL_1[[#This Row],[Price]]</f>
        <v>1037</v>
      </c>
      <c r="I9112" s="4"/>
      <c r="J9112" s="2"/>
      <c r="N9112" s="2"/>
      <c r="O9112" s="3"/>
    </row>
    <row r="9113" spans="1:15" customFormat="1" x14ac:dyDescent="0.25">
      <c r="A9113" s="3">
        <v>43221</v>
      </c>
      <c r="B9113">
        <v>4372</v>
      </c>
      <c r="C9113" s="1" t="s">
        <v>39</v>
      </c>
      <c r="D9113" s="1" t="s">
        <v>1569</v>
      </c>
      <c r="E9113">
        <v>1</v>
      </c>
      <c r="F9113">
        <v>41</v>
      </c>
      <c r="G9113">
        <f>SELL_1[[#This Row],[Quantity]]*SELL_1[[#This Row],[Price]]</f>
        <v>41</v>
      </c>
      <c r="I9113" s="4"/>
      <c r="J9113" s="2"/>
      <c r="N9113" s="2"/>
      <c r="O9113" s="3"/>
    </row>
    <row r="9114" spans="1:15" customFormat="1" x14ac:dyDescent="0.25">
      <c r="A9114" s="3">
        <v>43221</v>
      </c>
      <c r="B9114">
        <v>16860</v>
      </c>
      <c r="C9114" s="1" t="s">
        <v>39</v>
      </c>
      <c r="D9114" s="1" t="s">
        <v>3569</v>
      </c>
      <c r="E9114">
        <v>1</v>
      </c>
      <c r="F9114">
        <v>807</v>
      </c>
      <c r="G9114">
        <f>SELL_1[[#This Row],[Quantity]]*SELL_1[[#This Row],[Price]]</f>
        <v>807</v>
      </c>
      <c r="I9114" s="4"/>
      <c r="J9114" s="2"/>
      <c r="N9114" s="2"/>
      <c r="O9114" s="3"/>
    </row>
    <row r="9115" spans="1:15" customFormat="1" x14ac:dyDescent="0.25">
      <c r="A9115" s="3">
        <v>43221</v>
      </c>
      <c r="B9115">
        <v>17107</v>
      </c>
      <c r="C9115" s="1" t="s">
        <v>39</v>
      </c>
      <c r="D9115" s="1" t="s">
        <v>2761</v>
      </c>
      <c r="E9115">
        <v>3</v>
      </c>
      <c r="F9115">
        <v>807</v>
      </c>
      <c r="G9115">
        <f>SELL_1[[#This Row],[Quantity]]*SELL_1[[#This Row],[Price]]</f>
        <v>2421</v>
      </c>
      <c r="I9115" s="4"/>
      <c r="J9115" s="2"/>
      <c r="N9115" s="2"/>
      <c r="O9115" s="3"/>
    </row>
    <row r="9116" spans="1:15" customFormat="1" x14ac:dyDescent="0.25">
      <c r="A9116" s="3">
        <v>43221</v>
      </c>
      <c r="B9116">
        <v>6622</v>
      </c>
      <c r="C9116" s="1" t="s">
        <v>39</v>
      </c>
      <c r="D9116" s="1" t="s">
        <v>2762</v>
      </c>
      <c r="E9116">
        <v>1</v>
      </c>
      <c r="F9116">
        <v>304</v>
      </c>
      <c r="G9116">
        <f>SELL_1[[#This Row],[Quantity]]*SELL_1[[#This Row],[Price]]</f>
        <v>304</v>
      </c>
      <c r="I9116" s="4"/>
      <c r="J9116" s="2"/>
      <c r="N9116" s="2"/>
      <c r="O9116" s="3"/>
    </row>
    <row r="9117" spans="1:15" customFormat="1" x14ac:dyDescent="0.25">
      <c r="A9117" s="3">
        <v>43221</v>
      </c>
      <c r="B9117">
        <v>16244</v>
      </c>
      <c r="C9117" s="1" t="s">
        <v>39</v>
      </c>
      <c r="D9117" s="1" t="s">
        <v>1570</v>
      </c>
      <c r="E9117">
        <v>1</v>
      </c>
      <c r="F9117">
        <v>577</v>
      </c>
      <c r="G9117">
        <f>SELL_1[[#This Row],[Quantity]]*SELL_1[[#This Row],[Price]]</f>
        <v>577</v>
      </c>
      <c r="I9117" s="4"/>
      <c r="J9117" s="2"/>
      <c r="N9117" s="2"/>
      <c r="O9117" s="3"/>
    </row>
    <row r="9118" spans="1:15" customFormat="1" x14ac:dyDescent="0.25">
      <c r="A9118" s="3">
        <v>43221</v>
      </c>
      <c r="B9118">
        <v>4205</v>
      </c>
      <c r="C9118" s="1" t="s">
        <v>4</v>
      </c>
      <c r="D9118" s="1" t="s">
        <v>3196</v>
      </c>
      <c r="E9118">
        <v>1</v>
      </c>
      <c r="F9118">
        <v>608</v>
      </c>
      <c r="G9118">
        <f>SELL_1[[#This Row],[Quantity]]*SELL_1[[#This Row],[Price]]</f>
        <v>608</v>
      </c>
      <c r="I9118" s="4"/>
      <c r="J9118" s="2"/>
      <c r="N9118" s="2"/>
      <c r="O9118" s="3"/>
    </row>
    <row r="9119" spans="1:15" customFormat="1" x14ac:dyDescent="0.25">
      <c r="A9119" s="3">
        <v>43221</v>
      </c>
      <c r="B9119">
        <v>5980</v>
      </c>
      <c r="C9119" s="1" t="s">
        <v>4</v>
      </c>
      <c r="D9119" s="1" t="s">
        <v>3570</v>
      </c>
      <c r="E9119">
        <v>2</v>
      </c>
      <c r="F9119">
        <v>608</v>
      </c>
      <c r="G9119">
        <f>SELL_1[[#This Row],[Quantity]]*SELL_1[[#This Row],[Price]]</f>
        <v>1216</v>
      </c>
      <c r="I9119" s="4"/>
      <c r="J9119" s="2"/>
      <c r="N9119" s="2"/>
      <c r="O9119" s="3"/>
    </row>
    <row r="9120" spans="1:15" customFormat="1" x14ac:dyDescent="0.25">
      <c r="A9120" s="3">
        <v>43221</v>
      </c>
      <c r="B9120">
        <v>4262</v>
      </c>
      <c r="C9120" s="1" t="s">
        <v>4</v>
      </c>
      <c r="D9120" s="1" t="s">
        <v>1571</v>
      </c>
      <c r="E9120">
        <v>2</v>
      </c>
      <c r="F9120">
        <v>608</v>
      </c>
      <c r="G9120">
        <f>SELL_1[[#This Row],[Quantity]]*SELL_1[[#This Row],[Price]]</f>
        <v>1216</v>
      </c>
      <c r="I9120" s="4"/>
      <c r="J9120" s="2"/>
      <c r="N9120" s="2"/>
      <c r="O9120" s="3"/>
    </row>
    <row r="9121" spans="1:15" customFormat="1" x14ac:dyDescent="0.25">
      <c r="A9121" s="3">
        <v>43221</v>
      </c>
      <c r="B9121">
        <v>4159</v>
      </c>
      <c r="C9121" s="1" t="s">
        <v>17</v>
      </c>
      <c r="D9121" s="1" t="s">
        <v>1572</v>
      </c>
      <c r="E9121">
        <v>2</v>
      </c>
      <c r="F9121">
        <v>281</v>
      </c>
      <c r="G9121">
        <f>SELL_1[[#This Row],[Quantity]]*SELL_1[[#This Row],[Price]]</f>
        <v>562</v>
      </c>
      <c r="I9121" s="4"/>
      <c r="J9121" s="2"/>
      <c r="N9121" s="2"/>
      <c r="O9121" s="3"/>
    </row>
    <row r="9122" spans="1:15" customFormat="1" x14ac:dyDescent="0.25">
      <c r="A9122" s="3">
        <v>43221</v>
      </c>
      <c r="B9122">
        <v>7033</v>
      </c>
      <c r="C9122" s="1" t="s">
        <v>4</v>
      </c>
      <c r="D9122" s="1" t="s">
        <v>3571</v>
      </c>
      <c r="E9122">
        <v>1</v>
      </c>
      <c r="F9122">
        <v>372</v>
      </c>
      <c r="G9122">
        <f>SELL_1[[#This Row],[Quantity]]*SELL_1[[#This Row],[Price]]</f>
        <v>372</v>
      </c>
      <c r="I9122" s="4"/>
      <c r="J9122" s="2"/>
      <c r="N9122" s="2"/>
      <c r="O9122" s="3"/>
    </row>
    <row r="9123" spans="1:15" customFormat="1" x14ac:dyDescent="0.25">
      <c r="A9123" s="3">
        <v>43221</v>
      </c>
      <c r="B9123">
        <v>8234</v>
      </c>
      <c r="C9123" s="1" t="s">
        <v>4</v>
      </c>
      <c r="D9123" s="1" t="s">
        <v>1573</v>
      </c>
      <c r="E9123">
        <v>1</v>
      </c>
      <c r="F9123">
        <v>539</v>
      </c>
      <c r="G9123">
        <f>SELL_1[[#This Row],[Quantity]]*SELL_1[[#This Row],[Price]]</f>
        <v>539</v>
      </c>
      <c r="I9123" s="4"/>
      <c r="J9123" s="2"/>
      <c r="N9123" s="2"/>
      <c r="O9123" s="3"/>
    </row>
    <row r="9124" spans="1:15" customFormat="1" x14ac:dyDescent="0.25">
      <c r="A9124" s="3">
        <v>43221</v>
      </c>
      <c r="B9124">
        <v>360</v>
      </c>
      <c r="C9124" s="1" t="s">
        <v>100</v>
      </c>
      <c r="D9124" s="1" t="s">
        <v>2763</v>
      </c>
      <c r="E9124">
        <v>1</v>
      </c>
      <c r="F9124">
        <v>315</v>
      </c>
      <c r="G9124">
        <f>SELL_1[[#This Row],[Quantity]]*SELL_1[[#This Row],[Price]]</f>
        <v>315</v>
      </c>
      <c r="I9124" s="4"/>
      <c r="J9124" s="2"/>
      <c r="N9124" s="2"/>
      <c r="O9124" s="3"/>
    </row>
    <row r="9125" spans="1:15" customFormat="1" x14ac:dyDescent="0.25">
      <c r="A9125" s="3">
        <v>43221</v>
      </c>
      <c r="B9125">
        <v>9186</v>
      </c>
      <c r="C9125" s="1" t="s">
        <v>4</v>
      </c>
      <c r="D9125" s="1" t="s">
        <v>3572</v>
      </c>
      <c r="E9125">
        <v>3</v>
      </c>
      <c r="F9125">
        <v>539</v>
      </c>
      <c r="G9125">
        <f>SELL_1[[#This Row],[Quantity]]*SELL_1[[#This Row],[Price]]</f>
        <v>1617</v>
      </c>
      <c r="I9125" s="4"/>
      <c r="J9125" s="2"/>
      <c r="N9125" s="2"/>
      <c r="O9125" s="3"/>
    </row>
    <row r="9126" spans="1:15" customFormat="1" x14ac:dyDescent="0.25">
      <c r="A9126" s="3">
        <v>43221</v>
      </c>
      <c r="B9126">
        <v>361</v>
      </c>
      <c r="C9126" s="1" t="s">
        <v>100</v>
      </c>
      <c r="D9126" s="1" t="s">
        <v>3573</v>
      </c>
      <c r="E9126">
        <v>3</v>
      </c>
      <c r="F9126">
        <v>315</v>
      </c>
      <c r="G9126">
        <f>SELL_1[[#This Row],[Quantity]]*SELL_1[[#This Row],[Price]]</f>
        <v>945</v>
      </c>
      <c r="I9126" s="4"/>
      <c r="J9126" s="2"/>
      <c r="N9126" s="2"/>
      <c r="O9126" s="3"/>
    </row>
    <row r="9127" spans="1:15" customFormat="1" x14ac:dyDescent="0.25">
      <c r="A9127" s="3">
        <v>43221</v>
      </c>
      <c r="B9127">
        <v>362</v>
      </c>
      <c r="C9127" s="1" t="s">
        <v>100</v>
      </c>
      <c r="D9127" s="1" t="s">
        <v>3574</v>
      </c>
      <c r="E9127">
        <v>2</v>
      </c>
      <c r="F9127">
        <v>315</v>
      </c>
      <c r="G9127">
        <f>SELL_1[[#This Row],[Quantity]]*SELL_1[[#This Row],[Price]]</f>
        <v>630</v>
      </c>
      <c r="I9127" s="4"/>
      <c r="J9127" s="2"/>
      <c r="N9127" s="2"/>
      <c r="O9127" s="3"/>
    </row>
    <row r="9128" spans="1:15" customFormat="1" x14ac:dyDescent="0.25">
      <c r="A9128" s="3">
        <v>43221</v>
      </c>
      <c r="B9128">
        <v>672</v>
      </c>
      <c r="C9128" s="1" t="s">
        <v>17</v>
      </c>
      <c r="D9128" s="1" t="s">
        <v>2766</v>
      </c>
      <c r="E9128">
        <v>18</v>
      </c>
      <c r="F9128">
        <v>118</v>
      </c>
      <c r="G9128">
        <f>SELL_1[[#This Row],[Quantity]]*SELL_1[[#This Row],[Price]]</f>
        <v>2124</v>
      </c>
      <c r="I9128" s="4"/>
      <c r="J9128" s="2"/>
      <c r="N9128" s="2"/>
      <c r="O9128" s="3"/>
    </row>
    <row r="9129" spans="1:15" customFormat="1" x14ac:dyDescent="0.25">
      <c r="A9129" s="3">
        <v>43221</v>
      </c>
      <c r="B9129">
        <v>15684</v>
      </c>
      <c r="C9129" s="1" t="s">
        <v>17</v>
      </c>
      <c r="D9129" s="1" t="s">
        <v>1577</v>
      </c>
      <c r="E9129">
        <v>17</v>
      </c>
      <c r="F9129">
        <v>121</v>
      </c>
      <c r="G9129">
        <f>SELL_1[[#This Row],[Quantity]]*SELL_1[[#This Row],[Price]]</f>
        <v>2057</v>
      </c>
      <c r="I9129" s="4"/>
      <c r="J9129" s="2"/>
      <c r="N9129" s="2"/>
      <c r="O9129" s="3"/>
    </row>
    <row r="9130" spans="1:15" customFormat="1" x14ac:dyDescent="0.25">
      <c r="A9130" s="3">
        <v>43221</v>
      </c>
      <c r="B9130">
        <v>9465</v>
      </c>
      <c r="C9130" s="1" t="s">
        <v>4</v>
      </c>
      <c r="D9130" s="1" t="s">
        <v>3575</v>
      </c>
      <c r="E9130">
        <v>1</v>
      </c>
      <c r="F9130">
        <v>202</v>
      </c>
      <c r="G9130">
        <f>SELL_1[[#This Row],[Quantity]]*SELL_1[[#This Row],[Price]]</f>
        <v>202</v>
      </c>
      <c r="I9130" s="4"/>
      <c r="J9130" s="2"/>
      <c r="N9130" s="2"/>
      <c r="O9130" s="3"/>
    </row>
    <row r="9131" spans="1:15" customFormat="1" x14ac:dyDescent="0.25">
      <c r="A9131" s="3">
        <v>43221</v>
      </c>
      <c r="B9131">
        <v>17871</v>
      </c>
      <c r="C9131" s="1" t="s">
        <v>67</v>
      </c>
      <c r="D9131" s="1" t="s">
        <v>1579</v>
      </c>
      <c r="E9131">
        <v>1</v>
      </c>
      <c r="F9131">
        <v>182</v>
      </c>
      <c r="G9131">
        <f>SELL_1[[#This Row],[Quantity]]*SELL_1[[#This Row],[Price]]</f>
        <v>182</v>
      </c>
      <c r="I9131" s="4"/>
      <c r="J9131" s="2"/>
      <c r="N9131" s="2"/>
      <c r="O9131" s="3"/>
    </row>
    <row r="9132" spans="1:15" customFormat="1" x14ac:dyDescent="0.25">
      <c r="A9132" s="3">
        <v>43221</v>
      </c>
      <c r="B9132">
        <v>8686</v>
      </c>
      <c r="C9132" s="1" t="s">
        <v>4</v>
      </c>
      <c r="D9132" s="1" t="s">
        <v>2250</v>
      </c>
      <c r="E9132">
        <v>1</v>
      </c>
      <c r="F9132">
        <v>256</v>
      </c>
      <c r="G9132">
        <f>SELL_1[[#This Row],[Quantity]]*SELL_1[[#This Row],[Price]]</f>
        <v>256</v>
      </c>
      <c r="I9132" s="4"/>
      <c r="J9132" s="2"/>
      <c r="N9132" s="2"/>
      <c r="O9132" s="3"/>
    </row>
    <row r="9133" spans="1:15" customFormat="1" x14ac:dyDescent="0.25">
      <c r="A9133" s="3">
        <v>43221</v>
      </c>
      <c r="B9133">
        <v>8690</v>
      </c>
      <c r="C9133" s="1" t="s">
        <v>4</v>
      </c>
      <c r="D9133" s="1" t="s">
        <v>2250</v>
      </c>
      <c r="E9133">
        <v>1</v>
      </c>
      <c r="F9133">
        <v>182</v>
      </c>
      <c r="G9133">
        <f>SELL_1[[#This Row],[Quantity]]*SELL_1[[#This Row],[Price]]</f>
        <v>182</v>
      </c>
      <c r="I9133" s="4"/>
      <c r="J9133" s="2"/>
      <c r="N9133" s="2"/>
      <c r="O9133" s="3"/>
    </row>
    <row r="9134" spans="1:15" customFormat="1" x14ac:dyDescent="0.25">
      <c r="A9134" s="3">
        <v>43221</v>
      </c>
      <c r="B9134">
        <v>1378</v>
      </c>
      <c r="C9134" s="1" t="s">
        <v>67</v>
      </c>
      <c r="D9134" s="1" t="s">
        <v>1580</v>
      </c>
      <c r="E9134">
        <v>1</v>
      </c>
      <c r="F9134">
        <v>154</v>
      </c>
      <c r="G9134">
        <f>SELL_1[[#This Row],[Quantity]]*SELL_1[[#This Row],[Price]]</f>
        <v>154</v>
      </c>
      <c r="I9134" s="4"/>
      <c r="J9134" s="2"/>
      <c r="N9134" s="2"/>
      <c r="O9134" s="3"/>
    </row>
    <row r="9135" spans="1:15" customFormat="1" x14ac:dyDescent="0.25">
      <c r="A9135" s="3">
        <v>43221</v>
      </c>
      <c r="B9135">
        <v>9215</v>
      </c>
      <c r="C9135" s="1" t="s">
        <v>81</v>
      </c>
      <c r="D9135" s="1" t="s">
        <v>1580</v>
      </c>
      <c r="E9135">
        <v>4</v>
      </c>
      <c r="F9135">
        <v>199</v>
      </c>
      <c r="G9135">
        <f>SELL_1[[#This Row],[Quantity]]*SELL_1[[#This Row],[Price]]</f>
        <v>796</v>
      </c>
      <c r="I9135" s="4"/>
      <c r="J9135" s="2"/>
      <c r="N9135" s="2"/>
      <c r="O9135" s="3"/>
    </row>
    <row r="9136" spans="1:15" customFormat="1" x14ac:dyDescent="0.25">
      <c r="A9136" s="3">
        <v>43221</v>
      </c>
      <c r="B9136">
        <v>14223</v>
      </c>
      <c r="C9136" s="1" t="s">
        <v>41</v>
      </c>
      <c r="D9136" s="1" t="s">
        <v>3576</v>
      </c>
      <c r="E9136">
        <v>1</v>
      </c>
      <c r="F9136">
        <v>432</v>
      </c>
      <c r="G9136">
        <f>SELL_1[[#This Row],[Quantity]]*SELL_1[[#This Row],[Price]]</f>
        <v>432</v>
      </c>
      <c r="I9136" s="4"/>
      <c r="J9136" s="2"/>
      <c r="N9136" s="2"/>
      <c r="O9136" s="3"/>
    </row>
    <row r="9137" spans="1:15" customFormat="1" x14ac:dyDescent="0.25">
      <c r="A9137" s="3">
        <v>43221</v>
      </c>
      <c r="B9137">
        <v>5822</v>
      </c>
      <c r="C9137" s="1" t="s">
        <v>67</v>
      </c>
      <c r="D9137" s="1" t="s">
        <v>2251</v>
      </c>
      <c r="E9137">
        <v>1</v>
      </c>
      <c r="F9137">
        <v>3</v>
      </c>
      <c r="G9137">
        <f>SELL_1[[#This Row],[Quantity]]*SELL_1[[#This Row],[Price]]</f>
        <v>3</v>
      </c>
      <c r="I9137" s="4"/>
      <c r="J9137" s="2"/>
      <c r="N9137" s="2"/>
      <c r="O9137" s="3"/>
    </row>
    <row r="9138" spans="1:15" customFormat="1" x14ac:dyDescent="0.25">
      <c r="A9138" s="3">
        <v>43221</v>
      </c>
      <c r="B9138">
        <v>7209</v>
      </c>
      <c r="C9138" s="1" t="s">
        <v>17</v>
      </c>
      <c r="D9138" s="1" t="s">
        <v>2251</v>
      </c>
      <c r="E9138">
        <v>6</v>
      </c>
      <c r="F9138">
        <v>211</v>
      </c>
      <c r="G9138">
        <f>SELL_1[[#This Row],[Quantity]]*SELL_1[[#This Row],[Price]]</f>
        <v>1266</v>
      </c>
      <c r="I9138" s="4"/>
      <c r="J9138" s="2"/>
      <c r="N9138" s="2"/>
      <c r="O9138" s="3"/>
    </row>
    <row r="9139" spans="1:15" customFormat="1" x14ac:dyDescent="0.25">
      <c r="A9139" s="3">
        <v>43221</v>
      </c>
      <c r="B9139">
        <v>9122</v>
      </c>
      <c r="C9139" s="1" t="s">
        <v>81</v>
      </c>
      <c r="D9139" s="1" t="s">
        <v>2251</v>
      </c>
      <c r="E9139">
        <v>1</v>
      </c>
      <c r="F9139">
        <v>324</v>
      </c>
      <c r="G9139">
        <f>SELL_1[[#This Row],[Quantity]]*SELL_1[[#This Row],[Price]]</f>
        <v>324</v>
      </c>
      <c r="I9139" s="4"/>
      <c r="J9139" s="2"/>
      <c r="N9139" s="2"/>
      <c r="O9139" s="3"/>
    </row>
    <row r="9140" spans="1:15" customFormat="1" x14ac:dyDescent="0.25">
      <c r="A9140" s="3">
        <v>43221</v>
      </c>
      <c r="B9140">
        <v>7852</v>
      </c>
      <c r="C9140" s="1" t="s">
        <v>4</v>
      </c>
      <c r="D9140" s="1" t="s">
        <v>2251</v>
      </c>
      <c r="E9140">
        <v>1</v>
      </c>
      <c r="F9140">
        <v>168</v>
      </c>
      <c r="G9140">
        <f>SELL_1[[#This Row],[Quantity]]*SELL_1[[#This Row],[Price]]</f>
        <v>168</v>
      </c>
      <c r="I9140" s="4"/>
      <c r="J9140" s="2"/>
      <c r="N9140" s="2"/>
      <c r="O9140" s="3"/>
    </row>
    <row r="9141" spans="1:15" customFormat="1" x14ac:dyDescent="0.25">
      <c r="A9141" s="3">
        <v>43221</v>
      </c>
      <c r="B9141">
        <v>4987</v>
      </c>
      <c r="C9141" s="1" t="s">
        <v>67</v>
      </c>
      <c r="D9141" s="1" t="s">
        <v>1583</v>
      </c>
      <c r="E9141">
        <v>2</v>
      </c>
      <c r="F9141">
        <v>282</v>
      </c>
      <c r="G9141">
        <f>SELL_1[[#This Row],[Quantity]]*SELL_1[[#This Row],[Price]]</f>
        <v>564</v>
      </c>
      <c r="I9141" s="4"/>
      <c r="J9141" s="2"/>
      <c r="N9141" s="2"/>
      <c r="O9141" s="3"/>
    </row>
    <row r="9142" spans="1:15" customFormat="1" x14ac:dyDescent="0.25">
      <c r="A9142" s="3">
        <v>43221</v>
      </c>
      <c r="B9142">
        <v>8656</v>
      </c>
      <c r="C9142" s="1" t="s">
        <v>4</v>
      </c>
      <c r="D9142" s="1" t="s">
        <v>2252</v>
      </c>
      <c r="E9142">
        <v>2</v>
      </c>
      <c r="F9142">
        <v>578</v>
      </c>
      <c r="G9142">
        <f>SELL_1[[#This Row],[Quantity]]*SELL_1[[#This Row],[Price]]</f>
        <v>1156</v>
      </c>
      <c r="I9142" s="4"/>
      <c r="J9142" s="2"/>
      <c r="N9142" s="2"/>
      <c r="O9142" s="3"/>
    </row>
    <row r="9143" spans="1:15" customFormat="1" x14ac:dyDescent="0.25">
      <c r="A9143" s="3">
        <v>43221</v>
      </c>
      <c r="B9143">
        <v>9323</v>
      </c>
      <c r="C9143" s="1" t="s">
        <v>117</v>
      </c>
      <c r="D9143" s="1" t="s">
        <v>3577</v>
      </c>
      <c r="E9143">
        <v>6</v>
      </c>
      <c r="F9143">
        <v>644</v>
      </c>
      <c r="G9143">
        <f>SELL_1[[#This Row],[Quantity]]*SELL_1[[#This Row],[Price]]</f>
        <v>3864</v>
      </c>
      <c r="I9143" s="4"/>
      <c r="J9143" s="2"/>
      <c r="N9143" s="2"/>
      <c r="O9143" s="3"/>
    </row>
    <row r="9144" spans="1:15" customFormat="1" x14ac:dyDescent="0.25">
      <c r="A9144" s="3">
        <v>43221</v>
      </c>
      <c r="B9144">
        <v>15373</v>
      </c>
      <c r="C9144" s="1" t="s">
        <v>143</v>
      </c>
      <c r="D9144" s="1" t="s">
        <v>3197</v>
      </c>
      <c r="E9144">
        <v>3</v>
      </c>
      <c r="F9144">
        <v>375</v>
      </c>
      <c r="G9144">
        <f>SELL_1[[#This Row],[Quantity]]*SELL_1[[#This Row],[Price]]</f>
        <v>1125</v>
      </c>
      <c r="I9144" s="4"/>
      <c r="J9144" s="2"/>
      <c r="N9144" s="2"/>
      <c r="O9144" s="3"/>
    </row>
    <row r="9145" spans="1:15" customFormat="1" x14ac:dyDescent="0.25">
      <c r="A9145" s="3">
        <v>43221</v>
      </c>
      <c r="B9145">
        <v>4435</v>
      </c>
      <c r="C9145" s="1" t="s">
        <v>276</v>
      </c>
      <c r="D9145" s="1" t="s">
        <v>1588</v>
      </c>
      <c r="E9145">
        <v>4</v>
      </c>
      <c r="F9145">
        <v>279</v>
      </c>
      <c r="G9145">
        <f>SELL_1[[#This Row],[Quantity]]*SELL_1[[#This Row],[Price]]</f>
        <v>1116</v>
      </c>
      <c r="I9145" s="4"/>
      <c r="J9145" s="2"/>
      <c r="N9145" s="2"/>
      <c r="O9145" s="3"/>
    </row>
    <row r="9146" spans="1:15" customFormat="1" x14ac:dyDescent="0.25">
      <c r="A9146" s="3">
        <v>43221</v>
      </c>
      <c r="B9146">
        <v>14017</v>
      </c>
      <c r="C9146" s="1" t="s">
        <v>7</v>
      </c>
      <c r="D9146" s="1" t="s">
        <v>1590</v>
      </c>
      <c r="E9146">
        <v>3</v>
      </c>
      <c r="F9146">
        <v>409</v>
      </c>
      <c r="G9146">
        <f>SELL_1[[#This Row],[Quantity]]*SELL_1[[#This Row],[Price]]</f>
        <v>1227</v>
      </c>
      <c r="I9146" s="4"/>
      <c r="J9146" s="2"/>
      <c r="N9146" s="2"/>
      <c r="O9146" s="3"/>
    </row>
    <row r="9147" spans="1:15" customFormat="1" x14ac:dyDescent="0.25">
      <c r="A9147" s="3">
        <v>43221</v>
      </c>
      <c r="B9147">
        <v>14110</v>
      </c>
      <c r="C9147" s="1" t="s">
        <v>7</v>
      </c>
      <c r="D9147" s="1" t="s">
        <v>1591</v>
      </c>
      <c r="E9147">
        <v>22</v>
      </c>
      <c r="F9147">
        <v>255</v>
      </c>
      <c r="G9147">
        <f>SELL_1[[#This Row],[Quantity]]*SELL_1[[#This Row],[Price]]</f>
        <v>5610</v>
      </c>
      <c r="I9147" s="4"/>
      <c r="J9147" s="2"/>
      <c r="N9147" s="2"/>
      <c r="O9147" s="3"/>
    </row>
    <row r="9148" spans="1:15" customFormat="1" x14ac:dyDescent="0.25">
      <c r="A9148" s="3">
        <v>43221</v>
      </c>
      <c r="B9148">
        <v>18622</v>
      </c>
      <c r="C9148" s="1" t="s">
        <v>7</v>
      </c>
      <c r="D9148" s="1" t="s">
        <v>3199</v>
      </c>
      <c r="E9148">
        <v>1</v>
      </c>
      <c r="F9148">
        <v>179</v>
      </c>
      <c r="G9148">
        <f>SELL_1[[#This Row],[Quantity]]*SELL_1[[#This Row],[Price]]</f>
        <v>179</v>
      </c>
      <c r="I9148" s="4"/>
      <c r="J9148" s="2"/>
      <c r="N9148" s="2"/>
      <c r="O9148" s="3"/>
    </row>
    <row r="9149" spans="1:15" customFormat="1" x14ac:dyDescent="0.25">
      <c r="A9149" s="3">
        <v>43221</v>
      </c>
      <c r="B9149">
        <v>12843</v>
      </c>
      <c r="C9149" s="1" t="s">
        <v>7</v>
      </c>
      <c r="D9149" s="1" t="s">
        <v>1593</v>
      </c>
      <c r="E9149">
        <v>3</v>
      </c>
      <c r="F9149">
        <v>262</v>
      </c>
      <c r="G9149">
        <f>SELL_1[[#This Row],[Quantity]]*SELL_1[[#This Row],[Price]]</f>
        <v>786</v>
      </c>
      <c r="I9149" s="4"/>
      <c r="J9149" s="2"/>
      <c r="N9149" s="2"/>
      <c r="O9149" s="3"/>
    </row>
    <row r="9150" spans="1:15" customFormat="1" x14ac:dyDescent="0.25">
      <c r="A9150" s="3">
        <v>43221</v>
      </c>
      <c r="B9150">
        <v>16495</v>
      </c>
      <c r="C9150" s="1" t="s">
        <v>74</v>
      </c>
      <c r="D9150" s="1" t="s">
        <v>1594</v>
      </c>
      <c r="E9150">
        <v>3</v>
      </c>
      <c r="F9150">
        <v>328</v>
      </c>
      <c r="G9150">
        <f>SELL_1[[#This Row],[Quantity]]*SELL_1[[#This Row],[Price]]</f>
        <v>984</v>
      </c>
      <c r="I9150" s="4"/>
      <c r="J9150" s="2"/>
      <c r="N9150" s="2"/>
      <c r="O9150" s="3"/>
    </row>
    <row r="9151" spans="1:15" customFormat="1" x14ac:dyDescent="0.25">
      <c r="A9151" s="3">
        <v>43221</v>
      </c>
      <c r="B9151">
        <v>6941</v>
      </c>
      <c r="C9151" s="1" t="s">
        <v>7</v>
      </c>
      <c r="D9151" s="1" t="s">
        <v>1595</v>
      </c>
      <c r="E9151">
        <v>59</v>
      </c>
      <c r="F9151">
        <v>281</v>
      </c>
      <c r="G9151">
        <f>SELL_1[[#This Row],[Quantity]]*SELL_1[[#This Row],[Price]]</f>
        <v>16579</v>
      </c>
      <c r="I9151" s="4"/>
      <c r="J9151" s="2"/>
      <c r="N9151" s="2"/>
      <c r="O9151" s="3"/>
    </row>
    <row r="9152" spans="1:15" customFormat="1" x14ac:dyDescent="0.25">
      <c r="A9152" s="3">
        <v>43221</v>
      </c>
      <c r="B9152">
        <v>8658</v>
      </c>
      <c r="C9152" s="1" t="s">
        <v>7</v>
      </c>
      <c r="D9152" s="1" t="s">
        <v>1596</v>
      </c>
      <c r="E9152">
        <v>15</v>
      </c>
      <c r="F9152">
        <v>245</v>
      </c>
      <c r="G9152">
        <f>SELL_1[[#This Row],[Quantity]]*SELL_1[[#This Row],[Price]]</f>
        <v>3675</v>
      </c>
      <c r="I9152" s="4"/>
      <c r="J9152" s="2"/>
      <c r="N9152" s="2"/>
      <c r="O9152" s="3"/>
    </row>
    <row r="9153" spans="1:15" customFormat="1" x14ac:dyDescent="0.25">
      <c r="A9153" s="3">
        <v>43221</v>
      </c>
      <c r="B9153">
        <v>9362</v>
      </c>
      <c r="C9153" s="1" t="s">
        <v>7</v>
      </c>
      <c r="D9153" s="1" t="s">
        <v>3578</v>
      </c>
      <c r="E9153">
        <v>1</v>
      </c>
      <c r="F9153">
        <v>873</v>
      </c>
      <c r="G9153">
        <f>SELL_1[[#This Row],[Quantity]]*SELL_1[[#This Row],[Price]]</f>
        <v>873</v>
      </c>
      <c r="I9153" s="4"/>
      <c r="J9153" s="2"/>
      <c r="N9153" s="2"/>
      <c r="O9153" s="3"/>
    </row>
    <row r="9154" spans="1:15" customFormat="1" x14ac:dyDescent="0.25">
      <c r="A9154" s="3">
        <v>43221</v>
      </c>
      <c r="B9154">
        <v>8991</v>
      </c>
      <c r="C9154" s="1" t="s">
        <v>7</v>
      </c>
      <c r="D9154" s="1" t="s">
        <v>2771</v>
      </c>
      <c r="E9154">
        <v>2</v>
      </c>
      <c r="F9154">
        <v>187</v>
      </c>
      <c r="G9154">
        <f>SELL_1[[#This Row],[Quantity]]*SELL_1[[#This Row],[Price]]</f>
        <v>374</v>
      </c>
      <c r="I9154" s="4"/>
      <c r="J9154" s="2"/>
      <c r="N9154" s="2"/>
      <c r="O9154" s="3"/>
    </row>
    <row r="9155" spans="1:15" customFormat="1" x14ac:dyDescent="0.25">
      <c r="A9155" s="3">
        <v>43221</v>
      </c>
      <c r="B9155">
        <v>7193</v>
      </c>
      <c r="C9155" s="1" t="s">
        <v>117</v>
      </c>
      <c r="D9155" s="1" t="s">
        <v>1600</v>
      </c>
      <c r="E9155">
        <v>32</v>
      </c>
      <c r="F9155">
        <v>1104</v>
      </c>
      <c r="G9155">
        <f>SELL_1[[#This Row],[Quantity]]*SELL_1[[#This Row],[Price]]</f>
        <v>35328</v>
      </c>
      <c r="I9155" s="4"/>
      <c r="J9155" s="2"/>
      <c r="N9155" s="2"/>
      <c r="O9155" s="3"/>
    </row>
    <row r="9156" spans="1:15" customFormat="1" x14ac:dyDescent="0.25">
      <c r="A9156" s="3">
        <v>43221</v>
      </c>
      <c r="B9156">
        <v>226</v>
      </c>
      <c r="C9156" s="1" t="s">
        <v>13</v>
      </c>
      <c r="D9156" s="1" t="s">
        <v>1602</v>
      </c>
      <c r="E9156">
        <v>6</v>
      </c>
      <c r="F9156">
        <v>246</v>
      </c>
      <c r="G9156">
        <f>SELL_1[[#This Row],[Quantity]]*SELL_1[[#This Row],[Price]]</f>
        <v>1476</v>
      </c>
      <c r="I9156" s="4"/>
      <c r="J9156" s="2"/>
      <c r="N9156" s="2"/>
      <c r="O9156" s="3"/>
    </row>
    <row r="9157" spans="1:15" customFormat="1" x14ac:dyDescent="0.25">
      <c r="A9157" s="3">
        <v>43221</v>
      </c>
      <c r="B9157">
        <v>227</v>
      </c>
      <c r="C9157" s="1" t="s">
        <v>13</v>
      </c>
      <c r="D9157" s="1" t="s">
        <v>1603</v>
      </c>
      <c r="E9157">
        <v>10</v>
      </c>
      <c r="F9157">
        <v>117</v>
      </c>
      <c r="G9157">
        <f>SELL_1[[#This Row],[Quantity]]*SELL_1[[#This Row],[Price]]</f>
        <v>1170</v>
      </c>
      <c r="I9157" s="4"/>
      <c r="J9157" s="2"/>
      <c r="N9157" s="2"/>
      <c r="O9157" s="3"/>
    </row>
    <row r="9158" spans="1:15" customFormat="1" x14ac:dyDescent="0.25">
      <c r="A9158" s="3">
        <v>43221</v>
      </c>
      <c r="B9158">
        <v>9312</v>
      </c>
      <c r="C9158" s="1" t="s">
        <v>17</v>
      </c>
      <c r="D9158" s="1" t="s">
        <v>3579</v>
      </c>
      <c r="E9158">
        <v>1</v>
      </c>
      <c r="F9158">
        <v>165</v>
      </c>
      <c r="G9158">
        <f>SELL_1[[#This Row],[Quantity]]*SELL_1[[#This Row],[Price]]</f>
        <v>165</v>
      </c>
      <c r="I9158" s="4"/>
      <c r="J9158" s="2"/>
      <c r="N9158" s="2"/>
      <c r="O9158" s="3"/>
    </row>
    <row r="9159" spans="1:15" customFormat="1" x14ac:dyDescent="0.25">
      <c r="A9159" s="3">
        <v>43221</v>
      </c>
      <c r="B9159">
        <v>9313</v>
      </c>
      <c r="C9159" s="1" t="s">
        <v>17</v>
      </c>
      <c r="D9159" s="1" t="s">
        <v>3580</v>
      </c>
      <c r="E9159">
        <v>1</v>
      </c>
      <c r="F9159">
        <v>165</v>
      </c>
      <c r="G9159">
        <f>SELL_1[[#This Row],[Quantity]]*SELL_1[[#This Row],[Price]]</f>
        <v>165</v>
      </c>
      <c r="I9159" s="4"/>
      <c r="J9159" s="2"/>
      <c r="N9159" s="2"/>
      <c r="O9159" s="3"/>
    </row>
    <row r="9160" spans="1:15" customFormat="1" x14ac:dyDescent="0.25">
      <c r="A9160" s="3">
        <v>43221</v>
      </c>
      <c r="B9160">
        <v>5327</v>
      </c>
      <c r="C9160" s="1" t="s">
        <v>39</v>
      </c>
      <c r="D9160" s="1" t="s">
        <v>2258</v>
      </c>
      <c r="E9160">
        <v>2</v>
      </c>
      <c r="F9160">
        <v>305</v>
      </c>
      <c r="G9160">
        <f>SELL_1[[#This Row],[Quantity]]*SELL_1[[#This Row],[Price]]</f>
        <v>610</v>
      </c>
      <c r="I9160" s="4"/>
      <c r="J9160" s="2"/>
      <c r="N9160" s="2"/>
      <c r="O9160" s="3"/>
    </row>
    <row r="9161" spans="1:15" customFormat="1" x14ac:dyDescent="0.25">
      <c r="A9161" s="3">
        <v>43221</v>
      </c>
      <c r="B9161">
        <v>9367</v>
      </c>
      <c r="C9161" s="1" t="s">
        <v>65</v>
      </c>
      <c r="D9161" s="1" t="s">
        <v>3581</v>
      </c>
      <c r="E9161">
        <v>1</v>
      </c>
      <c r="F9161">
        <v>305</v>
      </c>
      <c r="G9161">
        <f>SELL_1[[#This Row],[Quantity]]*SELL_1[[#This Row],[Price]]</f>
        <v>305</v>
      </c>
      <c r="I9161" s="4"/>
      <c r="J9161" s="2"/>
      <c r="N9161" s="2"/>
      <c r="O9161" s="3"/>
    </row>
    <row r="9162" spans="1:15" customFormat="1" x14ac:dyDescent="0.25">
      <c r="A9162" s="3">
        <v>43221</v>
      </c>
      <c r="B9162">
        <v>9330</v>
      </c>
      <c r="C9162" s="1" t="s">
        <v>17</v>
      </c>
      <c r="D9162" s="1" t="s">
        <v>3582</v>
      </c>
      <c r="E9162">
        <v>38</v>
      </c>
      <c r="F9162">
        <v>37</v>
      </c>
      <c r="G9162">
        <f>SELL_1[[#This Row],[Quantity]]*SELL_1[[#This Row],[Price]]</f>
        <v>1406</v>
      </c>
      <c r="I9162" s="4"/>
      <c r="J9162" s="2"/>
      <c r="N9162" s="2"/>
      <c r="O9162" s="3"/>
    </row>
    <row r="9163" spans="1:15" customFormat="1" x14ac:dyDescent="0.25">
      <c r="A9163" s="3">
        <v>43221</v>
      </c>
      <c r="B9163">
        <v>4903</v>
      </c>
      <c r="C9163" s="1" t="s">
        <v>17</v>
      </c>
      <c r="D9163" s="1" t="s">
        <v>2773</v>
      </c>
      <c r="E9163">
        <v>6</v>
      </c>
      <c r="F9163">
        <v>83</v>
      </c>
      <c r="G9163">
        <f>SELL_1[[#This Row],[Quantity]]*SELL_1[[#This Row],[Price]]</f>
        <v>498</v>
      </c>
      <c r="I9163" s="4"/>
      <c r="J9163" s="2"/>
      <c r="N9163" s="2"/>
      <c r="O9163" s="3"/>
    </row>
    <row r="9164" spans="1:15" customFormat="1" x14ac:dyDescent="0.25">
      <c r="A9164" s="3">
        <v>43221</v>
      </c>
      <c r="B9164">
        <v>469</v>
      </c>
      <c r="C9164" s="1" t="s">
        <v>129</v>
      </c>
      <c r="D9164" s="1" t="s">
        <v>1606</v>
      </c>
      <c r="E9164">
        <v>316</v>
      </c>
      <c r="F9164">
        <v>789</v>
      </c>
      <c r="G9164">
        <f>SELL_1[[#This Row],[Quantity]]*SELL_1[[#This Row],[Price]]</f>
        <v>249324</v>
      </c>
      <c r="I9164" s="4"/>
      <c r="J9164" s="2"/>
      <c r="N9164" s="2"/>
      <c r="O9164" s="3"/>
    </row>
    <row r="9165" spans="1:15" customFormat="1" x14ac:dyDescent="0.25">
      <c r="A9165" s="3">
        <v>43221</v>
      </c>
      <c r="B9165">
        <v>7592</v>
      </c>
      <c r="C9165" s="1" t="s">
        <v>17</v>
      </c>
      <c r="D9165" s="1" t="s">
        <v>3202</v>
      </c>
      <c r="E9165">
        <v>3</v>
      </c>
      <c r="F9165">
        <v>14</v>
      </c>
      <c r="G9165">
        <f>SELL_1[[#This Row],[Quantity]]*SELL_1[[#This Row],[Price]]</f>
        <v>42</v>
      </c>
      <c r="I9165" s="4"/>
      <c r="J9165" s="2"/>
      <c r="N9165" s="2"/>
      <c r="O9165" s="3"/>
    </row>
    <row r="9166" spans="1:15" customFormat="1" x14ac:dyDescent="0.25">
      <c r="A9166" s="3">
        <v>43221</v>
      </c>
      <c r="B9166">
        <v>4027</v>
      </c>
      <c r="C9166" s="1" t="s">
        <v>17</v>
      </c>
      <c r="D9166" s="1" t="s">
        <v>2774</v>
      </c>
      <c r="E9166">
        <v>7</v>
      </c>
      <c r="F9166">
        <v>2</v>
      </c>
      <c r="G9166">
        <f>SELL_1[[#This Row],[Quantity]]*SELL_1[[#This Row],[Price]]</f>
        <v>14</v>
      </c>
      <c r="I9166" s="4"/>
      <c r="J9166" s="2"/>
      <c r="N9166" s="2"/>
      <c r="O9166" s="3"/>
    </row>
    <row r="9167" spans="1:15" customFormat="1" x14ac:dyDescent="0.25">
      <c r="A9167" s="3">
        <v>43221</v>
      </c>
      <c r="B9167">
        <v>9177</v>
      </c>
      <c r="C9167" s="1" t="s">
        <v>17</v>
      </c>
      <c r="D9167" s="1" t="s">
        <v>3204</v>
      </c>
      <c r="E9167">
        <v>5</v>
      </c>
      <c r="F9167">
        <v>46</v>
      </c>
      <c r="G9167">
        <f>SELL_1[[#This Row],[Quantity]]*SELL_1[[#This Row],[Price]]</f>
        <v>230</v>
      </c>
      <c r="I9167" s="4"/>
      <c r="J9167" s="2"/>
      <c r="N9167" s="2"/>
      <c r="O9167" s="3"/>
    </row>
    <row r="9168" spans="1:15" customFormat="1" x14ac:dyDescent="0.25">
      <c r="A9168" s="3">
        <v>43221</v>
      </c>
      <c r="B9168">
        <v>6682</v>
      </c>
      <c r="C9168" s="1" t="s">
        <v>17</v>
      </c>
      <c r="D9168" s="1" t="s">
        <v>1607</v>
      </c>
      <c r="E9168">
        <v>20</v>
      </c>
      <c r="F9168">
        <v>61</v>
      </c>
      <c r="G9168">
        <f>SELL_1[[#This Row],[Quantity]]*SELL_1[[#This Row],[Price]]</f>
        <v>1220</v>
      </c>
      <c r="I9168" s="4"/>
      <c r="J9168" s="2"/>
      <c r="N9168" s="2"/>
      <c r="O9168" s="3"/>
    </row>
    <row r="9169" spans="1:15" customFormat="1" x14ac:dyDescent="0.25">
      <c r="A9169" s="3">
        <v>43221</v>
      </c>
      <c r="B9169">
        <v>6694</v>
      </c>
      <c r="C9169" s="1" t="s">
        <v>17</v>
      </c>
      <c r="D9169" s="1" t="s">
        <v>1608</v>
      </c>
      <c r="E9169">
        <v>1</v>
      </c>
      <c r="F9169">
        <v>61</v>
      </c>
      <c r="G9169">
        <f>SELL_1[[#This Row],[Quantity]]*SELL_1[[#This Row],[Price]]</f>
        <v>61</v>
      </c>
      <c r="I9169" s="4"/>
      <c r="J9169" s="2"/>
      <c r="N9169" s="2"/>
      <c r="O9169" s="3"/>
    </row>
    <row r="9170" spans="1:15" customFormat="1" x14ac:dyDescent="0.25">
      <c r="A9170" s="3">
        <v>43221</v>
      </c>
      <c r="B9170">
        <v>16929</v>
      </c>
      <c r="C9170" s="1" t="s">
        <v>17</v>
      </c>
      <c r="D9170" s="1" t="s">
        <v>3583</v>
      </c>
      <c r="E9170">
        <v>12</v>
      </c>
      <c r="F9170">
        <v>67</v>
      </c>
      <c r="G9170">
        <f>SELL_1[[#This Row],[Quantity]]*SELL_1[[#This Row],[Price]]</f>
        <v>804</v>
      </c>
      <c r="I9170" s="4"/>
      <c r="J9170" s="2"/>
      <c r="N9170" s="2"/>
      <c r="O9170" s="3"/>
    </row>
    <row r="9171" spans="1:15" customFormat="1" x14ac:dyDescent="0.25">
      <c r="A9171" s="3">
        <v>43221</v>
      </c>
      <c r="B9171">
        <v>17150</v>
      </c>
      <c r="C9171" s="1" t="s">
        <v>17</v>
      </c>
      <c r="D9171" s="1" t="s">
        <v>3205</v>
      </c>
      <c r="E9171">
        <v>30</v>
      </c>
      <c r="F9171">
        <v>65</v>
      </c>
      <c r="G9171">
        <f>SELL_1[[#This Row],[Quantity]]*SELL_1[[#This Row],[Price]]</f>
        <v>1950</v>
      </c>
      <c r="I9171" s="4"/>
      <c r="J9171" s="2"/>
      <c r="N9171" s="2"/>
      <c r="O9171" s="3"/>
    </row>
    <row r="9172" spans="1:15" customFormat="1" x14ac:dyDescent="0.25">
      <c r="A9172" s="3">
        <v>43221</v>
      </c>
      <c r="B9172">
        <v>10363</v>
      </c>
      <c r="C9172" s="1" t="s">
        <v>13</v>
      </c>
      <c r="D9172" s="1" t="s">
        <v>1610</v>
      </c>
      <c r="E9172">
        <v>1</v>
      </c>
      <c r="F9172">
        <v>28</v>
      </c>
      <c r="G9172">
        <f>SELL_1[[#This Row],[Quantity]]*SELL_1[[#This Row],[Price]]</f>
        <v>28</v>
      </c>
      <c r="I9172" s="4"/>
      <c r="J9172" s="2"/>
      <c r="N9172" s="2"/>
      <c r="O9172" s="3"/>
    </row>
    <row r="9173" spans="1:15" customFormat="1" x14ac:dyDescent="0.25">
      <c r="A9173" s="3">
        <v>43221</v>
      </c>
      <c r="B9173">
        <v>19252</v>
      </c>
      <c r="C9173" s="1" t="s">
        <v>17</v>
      </c>
      <c r="D9173" s="1" t="s">
        <v>1611</v>
      </c>
      <c r="E9173">
        <v>12</v>
      </c>
      <c r="F9173">
        <v>235</v>
      </c>
      <c r="G9173">
        <f>SELL_1[[#This Row],[Quantity]]*SELL_1[[#This Row],[Price]]</f>
        <v>2820</v>
      </c>
      <c r="I9173" s="4"/>
      <c r="J9173" s="2"/>
      <c r="N9173" s="2"/>
      <c r="O9173" s="3"/>
    </row>
    <row r="9174" spans="1:15" customFormat="1" x14ac:dyDescent="0.25">
      <c r="A9174" s="3">
        <v>43221</v>
      </c>
      <c r="B9174">
        <v>17478</v>
      </c>
      <c r="C9174" s="1" t="s">
        <v>13</v>
      </c>
      <c r="D9174" s="1" t="s">
        <v>3206</v>
      </c>
      <c r="E9174">
        <v>2</v>
      </c>
      <c r="F9174">
        <v>215</v>
      </c>
      <c r="G9174">
        <f>SELL_1[[#This Row],[Quantity]]*SELL_1[[#This Row],[Price]]</f>
        <v>430</v>
      </c>
      <c r="I9174" s="4"/>
      <c r="J9174" s="2"/>
      <c r="N9174" s="2"/>
      <c r="O9174" s="3"/>
    </row>
    <row r="9175" spans="1:15" customFormat="1" x14ac:dyDescent="0.25">
      <c r="A9175" s="3">
        <v>43221</v>
      </c>
      <c r="B9175">
        <v>794</v>
      </c>
      <c r="C9175" s="1" t="s">
        <v>174</v>
      </c>
      <c r="D9175" s="1" t="s">
        <v>1615</v>
      </c>
      <c r="E9175">
        <v>1</v>
      </c>
      <c r="F9175">
        <v>215</v>
      </c>
      <c r="G9175">
        <f>SELL_1[[#This Row],[Quantity]]*SELL_1[[#This Row],[Price]]</f>
        <v>215</v>
      </c>
      <c r="I9175" s="4"/>
      <c r="J9175" s="2"/>
      <c r="N9175" s="2"/>
      <c r="O9175" s="3"/>
    </row>
    <row r="9176" spans="1:15" customFormat="1" x14ac:dyDescent="0.25">
      <c r="A9176" s="3">
        <v>43221</v>
      </c>
      <c r="B9176">
        <v>4677</v>
      </c>
      <c r="C9176" s="1" t="s">
        <v>13</v>
      </c>
      <c r="D9176" s="1" t="s">
        <v>3207</v>
      </c>
      <c r="E9176">
        <v>2</v>
      </c>
      <c r="F9176">
        <v>215</v>
      </c>
      <c r="G9176">
        <f>SELL_1[[#This Row],[Quantity]]*SELL_1[[#This Row],[Price]]</f>
        <v>430</v>
      </c>
      <c r="I9176" s="4"/>
      <c r="J9176" s="2"/>
      <c r="N9176" s="2"/>
      <c r="O9176" s="3"/>
    </row>
    <row r="9177" spans="1:15" customFormat="1" x14ac:dyDescent="0.25">
      <c r="A9177" s="3">
        <v>43221</v>
      </c>
      <c r="B9177">
        <v>18068</v>
      </c>
      <c r="C9177" s="1" t="s">
        <v>17</v>
      </c>
      <c r="D9177" s="1" t="s">
        <v>1617</v>
      </c>
      <c r="E9177">
        <v>3</v>
      </c>
      <c r="F9177">
        <v>139</v>
      </c>
      <c r="G9177">
        <f>SELL_1[[#This Row],[Quantity]]*SELL_1[[#This Row],[Price]]</f>
        <v>417</v>
      </c>
      <c r="I9177" s="4"/>
      <c r="J9177" s="2"/>
      <c r="N9177" s="2"/>
      <c r="O9177" s="3"/>
    </row>
    <row r="9178" spans="1:15" customFormat="1" x14ac:dyDescent="0.25">
      <c r="A9178" s="3">
        <v>43221</v>
      </c>
      <c r="B9178">
        <v>4610</v>
      </c>
      <c r="C9178" s="1" t="s">
        <v>65</v>
      </c>
      <c r="D9178" s="1" t="s">
        <v>3208</v>
      </c>
      <c r="E9178">
        <v>2</v>
      </c>
      <c r="F9178">
        <v>209</v>
      </c>
      <c r="G9178">
        <f>SELL_1[[#This Row],[Quantity]]*SELL_1[[#This Row],[Price]]</f>
        <v>418</v>
      </c>
      <c r="I9178" s="4"/>
      <c r="J9178" s="2"/>
      <c r="N9178" s="2"/>
      <c r="O9178" s="3"/>
    </row>
    <row r="9179" spans="1:15" customFormat="1" x14ac:dyDescent="0.25">
      <c r="A9179" s="3">
        <v>43221</v>
      </c>
      <c r="B9179">
        <v>5829</v>
      </c>
      <c r="C9179" s="1" t="s">
        <v>17</v>
      </c>
      <c r="D9179" s="1" t="s">
        <v>1618</v>
      </c>
      <c r="E9179">
        <v>1</v>
      </c>
      <c r="F9179">
        <v>202</v>
      </c>
      <c r="G9179">
        <f>SELL_1[[#This Row],[Quantity]]*SELL_1[[#This Row],[Price]]</f>
        <v>202</v>
      </c>
      <c r="I9179" s="4"/>
      <c r="J9179" s="2"/>
      <c r="N9179" s="2"/>
      <c r="O9179" s="3"/>
    </row>
    <row r="9180" spans="1:15" customFormat="1" x14ac:dyDescent="0.25">
      <c r="A9180" s="3">
        <v>43221</v>
      </c>
      <c r="B9180">
        <v>7516</v>
      </c>
      <c r="C9180" s="1" t="s">
        <v>17</v>
      </c>
      <c r="D9180" s="1" t="s">
        <v>1621</v>
      </c>
      <c r="E9180">
        <v>6</v>
      </c>
      <c r="F9180">
        <v>207</v>
      </c>
      <c r="G9180">
        <f>SELL_1[[#This Row],[Quantity]]*SELL_1[[#This Row],[Price]]</f>
        <v>1242</v>
      </c>
      <c r="I9180" s="4"/>
      <c r="J9180" s="2"/>
      <c r="N9180" s="2"/>
      <c r="O9180" s="3"/>
    </row>
    <row r="9181" spans="1:15" customFormat="1" x14ac:dyDescent="0.25">
      <c r="A9181" s="3">
        <v>43221</v>
      </c>
      <c r="B9181">
        <v>16517</v>
      </c>
      <c r="C9181" s="1" t="s">
        <v>13</v>
      </c>
      <c r="D9181" s="1" t="s">
        <v>1622</v>
      </c>
      <c r="E9181">
        <v>5</v>
      </c>
      <c r="F9181">
        <v>243</v>
      </c>
      <c r="G9181">
        <f>SELL_1[[#This Row],[Quantity]]*SELL_1[[#This Row],[Price]]</f>
        <v>1215</v>
      </c>
      <c r="I9181" s="4"/>
      <c r="J9181" s="2"/>
      <c r="N9181" s="2"/>
      <c r="O9181" s="3"/>
    </row>
    <row r="9182" spans="1:15" customFormat="1" x14ac:dyDescent="0.25">
      <c r="A9182" s="3">
        <v>43221</v>
      </c>
      <c r="B9182">
        <v>11616</v>
      </c>
      <c r="C9182" s="1" t="s">
        <v>273</v>
      </c>
      <c r="D9182" s="1" t="s">
        <v>2263</v>
      </c>
      <c r="E9182">
        <v>4</v>
      </c>
      <c r="F9182">
        <v>187</v>
      </c>
      <c r="G9182">
        <f>SELL_1[[#This Row],[Quantity]]*SELL_1[[#This Row],[Price]]</f>
        <v>748</v>
      </c>
      <c r="I9182" s="4"/>
      <c r="J9182" s="2"/>
      <c r="N9182" s="2"/>
      <c r="O9182" s="3"/>
    </row>
    <row r="9183" spans="1:15" customFormat="1" x14ac:dyDescent="0.25">
      <c r="A9183" s="3">
        <v>43221</v>
      </c>
      <c r="B9183">
        <v>6055</v>
      </c>
      <c r="C9183" s="1" t="s">
        <v>65</v>
      </c>
      <c r="D9183" s="1" t="s">
        <v>2776</v>
      </c>
      <c r="E9183">
        <v>4</v>
      </c>
      <c r="F9183">
        <v>228</v>
      </c>
      <c r="G9183">
        <f>SELL_1[[#This Row],[Quantity]]*SELL_1[[#This Row],[Price]]</f>
        <v>912</v>
      </c>
      <c r="I9183" s="4"/>
      <c r="J9183" s="2"/>
      <c r="N9183" s="2"/>
      <c r="O9183" s="3"/>
    </row>
    <row r="9184" spans="1:15" customFormat="1" x14ac:dyDescent="0.25">
      <c r="A9184" s="3">
        <v>43221</v>
      </c>
      <c r="B9184">
        <v>4937</v>
      </c>
      <c r="C9184" s="1" t="s">
        <v>17</v>
      </c>
      <c r="D9184" s="1" t="s">
        <v>2264</v>
      </c>
      <c r="E9184">
        <v>8</v>
      </c>
      <c r="F9184">
        <v>196</v>
      </c>
      <c r="G9184">
        <f>SELL_1[[#This Row],[Quantity]]*SELL_1[[#This Row],[Price]]</f>
        <v>1568</v>
      </c>
      <c r="I9184" s="4"/>
      <c r="J9184" s="2"/>
      <c r="N9184" s="2"/>
      <c r="O9184" s="3"/>
    </row>
    <row r="9185" spans="1:15" customFormat="1" x14ac:dyDescent="0.25">
      <c r="A9185" s="3">
        <v>43221</v>
      </c>
      <c r="B9185">
        <v>2365</v>
      </c>
      <c r="C9185" s="1" t="s">
        <v>63</v>
      </c>
      <c r="D9185" s="1" t="s">
        <v>2778</v>
      </c>
      <c r="E9185">
        <v>2</v>
      </c>
      <c r="F9185">
        <v>433</v>
      </c>
      <c r="G9185">
        <f>SELL_1[[#This Row],[Quantity]]*SELL_1[[#This Row],[Price]]</f>
        <v>866</v>
      </c>
      <c r="I9185" s="4"/>
      <c r="J9185" s="2"/>
      <c r="N9185" s="2"/>
      <c r="O9185" s="3"/>
    </row>
    <row r="9186" spans="1:15" customFormat="1" x14ac:dyDescent="0.25">
      <c r="A9186" s="3">
        <v>43221</v>
      </c>
      <c r="B9186">
        <v>13299</v>
      </c>
      <c r="C9186" s="1" t="s">
        <v>63</v>
      </c>
      <c r="D9186" s="1" t="s">
        <v>1627</v>
      </c>
      <c r="E9186">
        <v>1</v>
      </c>
      <c r="F9186">
        <v>383</v>
      </c>
      <c r="G9186">
        <f>SELL_1[[#This Row],[Quantity]]*SELL_1[[#This Row],[Price]]</f>
        <v>383</v>
      </c>
      <c r="I9186" s="4"/>
      <c r="J9186" s="2"/>
      <c r="N9186" s="2"/>
      <c r="O9186" s="3"/>
    </row>
    <row r="9187" spans="1:15" customFormat="1" x14ac:dyDescent="0.25">
      <c r="A9187" s="3">
        <v>43221</v>
      </c>
      <c r="B9187">
        <v>156</v>
      </c>
      <c r="C9187" s="1" t="s">
        <v>100</v>
      </c>
      <c r="D9187" s="1" t="s">
        <v>2780</v>
      </c>
      <c r="E9187">
        <v>2</v>
      </c>
      <c r="F9187">
        <v>198</v>
      </c>
      <c r="G9187">
        <f>SELL_1[[#This Row],[Quantity]]*SELL_1[[#This Row],[Price]]</f>
        <v>396</v>
      </c>
      <c r="I9187" s="4"/>
      <c r="J9187" s="2"/>
      <c r="N9187" s="2"/>
      <c r="O9187" s="3"/>
    </row>
    <row r="9188" spans="1:15" customFormat="1" x14ac:dyDescent="0.25">
      <c r="A9188" s="3">
        <v>43221</v>
      </c>
      <c r="B9188">
        <v>3741</v>
      </c>
      <c r="C9188" s="1" t="s">
        <v>231</v>
      </c>
      <c r="D9188" s="1" t="s">
        <v>3584</v>
      </c>
      <c r="E9188">
        <v>33</v>
      </c>
      <c r="F9188">
        <v>963</v>
      </c>
      <c r="G9188">
        <f>SELL_1[[#This Row],[Quantity]]*SELL_1[[#This Row],[Price]]</f>
        <v>31779</v>
      </c>
      <c r="I9188" s="4"/>
      <c r="J9188" s="2"/>
      <c r="N9188" s="2"/>
      <c r="O9188" s="3"/>
    </row>
    <row r="9189" spans="1:15" customFormat="1" x14ac:dyDescent="0.25">
      <c r="A9189" s="3">
        <v>43221</v>
      </c>
      <c r="B9189">
        <v>2172</v>
      </c>
      <c r="C9189" s="1" t="s">
        <v>17</v>
      </c>
      <c r="D9189" s="1" t="s">
        <v>3585</v>
      </c>
      <c r="E9189">
        <v>5</v>
      </c>
      <c r="F9189">
        <v>221</v>
      </c>
      <c r="G9189">
        <f>SELL_1[[#This Row],[Quantity]]*SELL_1[[#This Row],[Price]]</f>
        <v>1105</v>
      </c>
      <c r="I9189" s="4"/>
      <c r="J9189" s="2"/>
      <c r="N9189" s="2"/>
      <c r="O9189" s="3"/>
    </row>
    <row r="9190" spans="1:15" customFormat="1" x14ac:dyDescent="0.25">
      <c r="A9190" s="3">
        <v>43221</v>
      </c>
      <c r="B9190">
        <v>8587</v>
      </c>
      <c r="C9190" s="1" t="s">
        <v>17</v>
      </c>
      <c r="D9190" s="1" t="s">
        <v>2266</v>
      </c>
      <c r="E9190">
        <v>1</v>
      </c>
      <c r="F9190">
        <v>185</v>
      </c>
      <c r="G9190">
        <f>SELL_1[[#This Row],[Quantity]]*SELL_1[[#This Row],[Price]]</f>
        <v>185</v>
      </c>
      <c r="I9190" s="4"/>
      <c r="J9190" s="2"/>
      <c r="N9190" s="2"/>
      <c r="O9190" s="3"/>
    </row>
    <row r="9191" spans="1:15" customFormat="1" x14ac:dyDescent="0.25">
      <c r="A9191" s="3">
        <v>43221</v>
      </c>
      <c r="B9191">
        <v>9325</v>
      </c>
      <c r="C9191" s="1" t="s">
        <v>17</v>
      </c>
      <c r="D9191" s="1" t="s">
        <v>3586</v>
      </c>
      <c r="E9191">
        <v>23</v>
      </c>
      <c r="F9191">
        <v>12</v>
      </c>
      <c r="G9191">
        <f>SELL_1[[#This Row],[Quantity]]*SELL_1[[#This Row],[Price]]</f>
        <v>276</v>
      </c>
      <c r="I9191" s="4"/>
      <c r="J9191" s="2"/>
      <c r="N9191" s="2"/>
      <c r="O9191" s="3"/>
    </row>
    <row r="9192" spans="1:15" customFormat="1" x14ac:dyDescent="0.25">
      <c r="A9192" s="3">
        <v>43221</v>
      </c>
      <c r="B9192">
        <v>3249</v>
      </c>
      <c r="C9192" s="1" t="s">
        <v>17</v>
      </c>
      <c r="D9192" s="1" t="s">
        <v>2781</v>
      </c>
      <c r="E9192">
        <v>3</v>
      </c>
      <c r="F9192">
        <v>243</v>
      </c>
      <c r="G9192">
        <f>SELL_1[[#This Row],[Quantity]]*SELL_1[[#This Row],[Price]]</f>
        <v>729</v>
      </c>
      <c r="I9192" s="4"/>
      <c r="J9192" s="2"/>
      <c r="N9192" s="2"/>
      <c r="O9192" s="3"/>
    </row>
    <row r="9193" spans="1:15" customFormat="1" x14ac:dyDescent="0.25">
      <c r="A9193" s="3">
        <v>43221</v>
      </c>
      <c r="B9193">
        <v>15931</v>
      </c>
      <c r="C9193" s="1" t="s">
        <v>17</v>
      </c>
      <c r="D9193" s="1" t="s">
        <v>3587</v>
      </c>
      <c r="E9193">
        <v>2</v>
      </c>
      <c r="F9193">
        <v>243</v>
      </c>
      <c r="G9193">
        <f>SELL_1[[#This Row],[Quantity]]*SELL_1[[#This Row],[Price]]</f>
        <v>486</v>
      </c>
      <c r="I9193" s="4"/>
      <c r="J9193" s="2"/>
      <c r="N9193" s="2"/>
      <c r="O9193" s="3"/>
    </row>
    <row r="9194" spans="1:15" customFormat="1" x14ac:dyDescent="0.25">
      <c r="A9194" s="3">
        <v>43221</v>
      </c>
      <c r="B9194">
        <v>1893</v>
      </c>
      <c r="C9194" s="1" t="s">
        <v>65</v>
      </c>
      <c r="D9194" s="1" t="s">
        <v>2782</v>
      </c>
      <c r="E9194">
        <v>2</v>
      </c>
      <c r="F9194">
        <v>235</v>
      </c>
      <c r="G9194">
        <f>SELL_1[[#This Row],[Quantity]]*SELL_1[[#This Row],[Price]]</f>
        <v>470</v>
      </c>
      <c r="I9194" s="4"/>
      <c r="J9194" s="2"/>
      <c r="N9194" s="2"/>
      <c r="O9194" s="3"/>
    </row>
    <row r="9195" spans="1:15" customFormat="1" x14ac:dyDescent="0.25">
      <c r="A9195" s="3">
        <v>43221</v>
      </c>
      <c r="B9195">
        <v>16679</v>
      </c>
      <c r="C9195" s="1" t="s">
        <v>17</v>
      </c>
      <c r="D9195" s="1" t="s">
        <v>1634</v>
      </c>
      <c r="E9195">
        <v>16</v>
      </c>
      <c r="F9195">
        <v>105</v>
      </c>
      <c r="G9195">
        <f>SELL_1[[#This Row],[Quantity]]*SELL_1[[#This Row],[Price]]</f>
        <v>1680</v>
      </c>
      <c r="I9195" s="4"/>
      <c r="J9195" s="2"/>
      <c r="N9195" s="2"/>
      <c r="O9195" s="3"/>
    </row>
    <row r="9196" spans="1:15" customFormat="1" x14ac:dyDescent="0.25">
      <c r="A9196" s="3">
        <v>43221</v>
      </c>
      <c r="B9196">
        <v>15836</v>
      </c>
      <c r="C9196" s="1" t="s">
        <v>17</v>
      </c>
      <c r="D9196" s="1" t="s">
        <v>2269</v>
      </c>
      <c r="E9196">
        <v>2</v>
      </c>
      <c r="F9196">
        <v>985</v>
      </c>
      <c r="G9196">
        <f>SELL_1[[#This Row],[Quantity]]*SELL_1[[#This Row],[Price]]</f>
        <v>1970</v>
      </c>
      <c r="I9196" s="4"/>
      <c r="J9196" s="2"/>
      <c r="N9196" s="2"/>
      <c r="O9196" s="3"/>
    </row>
    <row r="9197" spans="1:15" customFormat="1" x14ac:dyDescent="0.25">
      <c r="A9197" s="3">
        <v>43221</v>
      </c>
      <c r="B9197">
        <v>1943</v>
      </c>
      <c r="C9197" s="1" t="s">
        <v>17</v>
      </c>
      <c r="D9197" s="1" t="s">
        <v>1637</v>
      </c>
      <c r="E9197">
        <v>1</v>
      </c>
      <c r="F9197">
        <v>991</v>
      </c>
      <c r="G9197">
        <f>SELL_1[[#This Row],[Quantity]]*SELL_1[[#This Row],[Price]]</f>
        <v>991</v>
      </c>
      <c r="I9197" s="4"/>
      <c r="J9197" s="2"/>
      <c r="N9197" s="2"/>
      <c r="O9197" s="3"/>
    </row>
    <row r="9198" spans="1:15" customFormat="1" x14ac:dyDescent="0.25">
      <c r="A9198" s="3">
        <v>43221</v>
      </c>
      <c r="B9198">
        <v>7212</v>
      </c>
      <c r="C9198" s="1" t="s">
        <v>65</v>
      </c>
      <c r="D9198" s="1" t="s">
        <v>3211</v>
      </c>
      <c r="E9198">
        <v>2</v>
      </c>
      <c r="F9198">
        <v>469</v>
      </c>
      <c r="G9198">
        <f>SELL_1[[#This Row],[Quantity]]*SELL_1[[#This Row],[Price]]</f>
        <v>938</v>
      </c>
      <c r="I9198" s="4"/>
      <c r="J9198" s="2"/>
      <c r="N9198" s="2"/>
      <c r="O9198" s="3"/>
    </row>
    <row r="9199" spans="1:15" customFormat="1" x14ac:dyDescent="0.25">
      <c r="A9199" s="3">
        <v>43221</v>
      </c>
      <c r="B9199">
        <v>8043</v>
      </c>
      <c r="C9199" s="1" t="s">
        <v>4</v>
      </c>
      <c r="D9199" s="1" t="s">
        <v>1638</v>
      </c>
      <c r="E9199">
        <v>1</v>
      </c>
      <c r="F9199">
        <v>649</v>
      </c>
      <c r="G9199">
        <f>SELL_1[[#This Row],[Quantity]]*SELL_1[[#This Row],[Price]]</f>
        <v>649</v>
      </c>
      <c r="I9199" s="4"/>
      <c r="J9199" s="2"/>
      <c r="N9199" s="2"/>
      <c r="O9199" s="3"/>
    </row>
    <row r="9200" spans="1:15" customFormat="1" x14ac:dyDescent="0.25">
      <c r="A9200" s="3">
        <v>43221</v>
      </c>
      <c r="B9200">
        <v>16122</v>
      </c>
      <c r="C9200" s="1" t="s">
        <v>137</v>
      </c>
      <c r="D9200" s="1" t="s">
        <v>2785</v>
      </c>
      <c r="E9200">
        <v>1</v>
      </c>
      <c r="F9200">
        <v>2954</v>
      </c>
      <c r="G9200">
        <f>SELL_1[[#This Row],[Quantity]]*SELL_1[[#This Row],[Price]]</f>
        <v>2954</v>
      </c>
      <c r="I9200" s="4"/>
      <c r="J9200" s="2"/>
      <c r="N9200" s="2"/>
      <c r="O9200" s="3"/>
    </row>
    <row r="9201" spans="1:15" customFormat="1" x14ac:dyDescent="0.25">
      <c r="A9201" s="3">
        <v>43221</v>
      </c>
      <c r="B9201">
        <v>9061</v>
      </c>
      <c r="C9201" s="1" t="s">
        <v>7</v>
      </c>
      <c r="D9201" s="1" t="s">
        <v>3213</v>
      </c>
      <c r="E9201">
        <v>1</v>
      </c>
      <c r="F9201">
        <v>119</v>
      </c>
      <c r="G9201">
        <f>SELL_1[[#This Row],[Quantity]]*SELL_1[[#This Row],[Price]]</f>
        <v>119</v>
      </c>
      <c r="I9201" s="4"/>
      <c r="J9201" s="2"/>
      <c r="N9201" s="2"/>
      <c r="O9201" s="3"/>
    </row>
    <row r="9202" spans="1:15" customFormat="1" x14ac:dyDescent="0.25">
      <c r="A9202" s="3">
        <v>43221</v>
      </c>
      <c r="B9202">
        <v>678</v>
      </c>
      <c r="C9202" s="1" t="s">
        <v>13</v>
      </c>
      <c r="D9202" s="1" t="s">
        <v>1642</v>
      </c>
      <c r="E9202">
        <v>4</v>
      </c>
      <c r="F9202">
        <v>118</v>
      </c>
      <c r="G9202">
        <f>SELL_1[[#This Row],[Quantity]]*SELL_1[[#This Row],[Price]]</f>
        <v>472</v>
      </c>
      <c r="I9202" s="4"/>
      <c r="J9202" s="2"/>
      <c r="N9202" s="2"/>
      <c r="O9202" s="3"/>
    </row>
    <row r="9203" spans="1:15" customFormat="1" x14ac:dyDescent="0.25">
      <c r="A9203" s="3">
        <v>43221</v>
      </c>
      <c r="B9203">
        <v>12871</v>
      </c>
      <c r="C9203" s="1" t="s">
        <v>13</v>
      </c>
      <c r="D9203" s="1" t="s">
        <v>2272</v>
      </c>
      <c r="E9203">
        <v>3</v>
      </c>
      <c r="F9203">
        <v>431</v>
      </c>
      <c r="G9203">
        <f>SELL_1[[#This Row],[Quantity]]*SELL_1[[#This Row],[Price]]</f>
        <v>1293</v>
      </c>
      <c r="I9203" s="4"/>
      <c r="J9203" s="2"/>
      <c r="N9203" s="2"/>
      <c r="O9203" s="3"/>
    </row>
    <row r="9204" spans="1:15" customFormat="1" x14ac:dyDescent="0.25">
      <c r="A9204" s="3">
        <v>43221</v>
      </c>
      <c r="B9204">
        <v>681</v>
      </c>
      <c r="C9204" s="1" t="s">
        <v>13</v>
      </c>
      <c r="D9204" s="1" t="s">
        <v>3214</v>
      </c>
      <c r="E9204">
        <v>1</v>
      </c>
      <c r="F9204">
        <v>72</v>
      </c>
      <c r="G9204">
        <f>SELL_1[[#This Row],[Quantity]]*SELL_1[[#This Row],[Price]]</f>
        <v>72</v>
      </c>
      <c r="I9204" s="4"/>
      <c r="J9204" s="2"/>
      <c r="N9204" s="2"/>
      <c r="O9204" s="3"/>
    </row>
    <row r="9205" spans="1:15" customFormat="1" x14ac:dyDescent="0.25">
      <c r="A9205" s="3">
        <v>43221</v>
      </c>
      <c r="B9205">
        <v>8409</v>
      </c>
      <c r="C9205" s="1" t="s">
        <v>13</v>
      </c>
      <c r="D9205" s="1" t="s">
        <v>1645</v>
      </c>
      <c r="E9205">
        <v>3</v>
      </c>
      <c r="F9205">
        <v>75</v>
      </c>
      <c r="G9205">
        <f>SELL_1[[#This Row],[Quantity]]*SELL_1[[#This Row],[Price]]</f>
        <v>225</v>
      </c>
      <c r="I9205" s="4"/>
      <c r="J9205" s="2"/>
      <c r="N9205" s="2"/>
      <c r="O9205" s="3"/>
    </row>
    <row r="9206" spans="1:15" customFormat="1" x14ac:dyDescent="0.25">
      <c r="A9206" s="3">
        <v>43221</v>
      </c>
      <c r="B9206">
        <v>8717</v>
      </c>
      <c r="C9206" s="1" t="s">
        <v>65</v>
      </c>
      <c r="D9206" s="1" t="s">
        <v>2787</v>
      </c>
      <c r="E9206">
        <v>3</v>
      </c>
      <c r="F9206">
        <v>85</v>
      </c>
      <c r="G9206">
        <f>SELL_1[[#This Row],[Quantity]]*SELL_1[[#This Row],[Price]]</f>
        <v>255</v>
      </c>
      <c r="I9206" s="4"/>
      <c r="J9206" s="2"/>
      <c r="N9206" s="2"/>
      <c r="O9206" s="3"/>
    </row>
    <row r="9207" spans="1:15" customFormat="1" x14ac:dyDescent="0.25">
      <c r="A9207" s="3">
        <v>43221</v>
      </c>
      <c r="B9207">
        <v>3653</v>
      </c>
      <c r="C9207" s="1" t="s">
        <v>13</v>
      </c>
      <c r="D9207" s="1" t="s">
        <v>3588</v>
      </c>
      <c r="E9207">
        <v>5</v>
      </c>
      <c r="F9207">
        <v>64</v>
      </c>
      <c r="G9207">
        <f>SELL_1[[#This Row],[Quantity]]*SELL_1[[#This Row],[Price]]</f>
        <v>320</v>
      </c>
      <c r="I9207" s="4"/>
      <c r="J9207" s="2"/>
      <c r="N9207" s="2"/>
      <c r="O9207" s="3"/>
    </row>
    <row r="9208" spans="1:15" customFormat="1" x14ac:dyDescent="0.25">
      <c r="A9208" s="3">
        <v>43221</v>
      </c>
      <c r="B9208">
        <v>683</v>
      </c>
      <c r="C9208" s="1" t="s">
        <v>13</v>
      </c>
      <c r="D9208" s="1" t="s">
        <v>1646</v>
      </c>
      <c r="E9208">
        <v>6</v>
      </c>
      <c r="F9208">
        <v>75</v>
      </c>
      <c r="G9208">
        <f>SELL_1[[#This Row],[Quantity]]*SELL_1[[#This Row],[Price]]</f>
        <v>450</v>
      </c>
      <c r="I9208" s="4"/>
      <c r="J9208" s="2"/>
      <c r="N9208" s="2"/>
      <c r="O9208" s="3"/>
    </row>
    <row r="9209" spans="1:15" customFormat="1" x14ac:dyDescent="0.25">
      <c r="A9209" s="3">
        <v>43221</v>
      </c>
      <c r="B9209">
        <v>716</v>
      </c>
      <c r="C9209" s="1" t="s">
        <v>13</v>
      </c>
      <c r="D9209" s="1" t="s">
        <v>1648</v>
      </c>
      <c r="E9209">
        <v>5</v>
      </c>
      <c r="F9209">
        <v>123</v>
      </c>
      <c r="G9209">
        <f>SELL_1[[#This Row],[Quantity]]*SELL_1[[#This Row],[Price]]</f>
        <v>615</v>
      </c>
      <c r="I9209" s="4"/>
      <c r="J9209" s="2"/>
      <c r="N9209" s="2"/>
      <c r="O9209" s="3"/>
    </row>
    <row r="9210" spans="1:15" customFormat="1" x14ac:dyDescent="0.25">
      <c r="A9210" s="3">
        <v>43221</v>
      </c>
      <c r="B9210">
        <v>8492</v>
      </c>
      <c r="C9210" s="1" t="s">
        <v>13</v>
      </c>
      <c r="D9210" s="1" t="s">
        <v>2788</v>
      </c>
      <c r="E9210">
        <v>2</v>
      </c>
      <c r="F9210">
        <v>123</v>
      </c>
      <c r="G9210">
        <f>SELL_1[[#This Row],[Quantity]]*SELL_1[[#This Row],[Price]]</f>
        <v>246</v>
      </c>
      <c r="I9210" s="4"/>
      <c r="J9210" s="2"/>
      <c r="N9210" s="2"/>
      <c r="O9210" s="3"/>
    </row>
    <row r="9211" spans="1:15" customFormat="1" x14ac:dyDescent="0.25">
      <c r="A9211" s="3">
        <v>43221</v>
      </c>
      <c r="B9211">
        <v>3926</v>
      </c>
      <c r="C9211" s="1" t="s">
        <v>13</v>
      </c>
      <c r="D9211" s="1" t="s">
        <v>1649</v>
      </c>
      <c r="E9211">
        <v>4</v>
      </c>
      <c r="F9211">
        <v>119</v>
      </c>
      <c r="G9211">
        <f>SELL_1[[#This Row],[Quantity]]*SELL_1[[#This Row],[Price]]</f>
        <v>476</v>
      </c>
      <c r="I9211" s="4"/>
      <c r="J9211" s="2"/>
      <c r="N9211" s="2"/>
      <c r="O9211" s="3"/>
    </row>
    <row r="9212" spans="1:15" customFormat="1" x14ac:dyDescent="0.25">
      <c r="A9212" s="3">
        <v>43221</v>
      </c>
      <c r="B9212">
        <v>5522</v>
      </c>
      <c r="C9212" s="1" t="s">
        <v>4</v>
      </c>
      <c r="D9212" s="1" t="s">
        <v>3216</v>
      </c>
      <c r="E9212">
        <v>9</v>
      </c>
      <c r="F9212">
        <v>1</v>
      </c>
      <c r="G9212">
        <f>SELL_1[[#This Row],[Quantity]]*SELL_1[[#This Row],[Price]]</f>
        <v>9</v>
      </c>
      <c r="I9212" s="4"/>
      <c r="J9212" s="2"/>
      <c r="N9212" s="2"/>
      <c r="O9212" s="3"/>
    </row>
    <row r="9213" spans="1:15" customFormat="1" x14ac:dyDescent="0.25">
      <c r="A9213" s="3">
        <v>43221</v>
      </c>
      <c r="B9213">
        <v>15505</v>
      </c>
      <c r="C9213" s="1" t="s">
        <v>13</v>
      </c>
      <c r="D9213" s="1" t="s">
        <v>2789</v>
      </c>
      <c r="E9213">
        <v>3</v>
      </c>
      <c r="F9213">
        <v>123</v>
      </c>
      <c r="G9213">
        <f>SELL_1[[#This Row],[Quantity]]*SELL_1[[#This Row],[Price]]</f>
        <v>369</v>
      </c>
      <c r="I9213" s="4"/>
      <c r="J9213" s="2"/>
      <c r="N9213" s="2"/>
      <c r="O9213" s="3"/>
    </row>
    <row r="9214" spans="1:15" customFormat="1" x14ac:dyDescent="0.25">
      <c r="A9214" s="3">
        <v>43221</v>
      </c>
      <c r="B9214">
        <v>7828</v>
      </c>
      <c r="C9214" s="1" t="s">
        <v>65</v>
      </c>
      <c r="D9214" s="1" t="s">
        <v>1650</v>
      </c>
      <c r="E9214">
        <v>1</v>
      </c>
      <c r="F9214">
        <v>146</v>
      </c>
      <c r="G9214">
        <f>SELL_1[[#This Row],[Quantity]]*SELL_1[[#This Row],[Price]]</f>
        <v>146</v>
      </c>
      <c r="I9214" s="4"/>
      <c r="J9214" s="2"/>
      <c r="N9214" s="2"/>
      <c r="O9214" s="3"/>
    </row>
    <row r="9215" spans="1:15" customFormat="1" x14ac:dyDescent="0.25">
      <c r="A9215" s="3">
        <v>43221</v>
      </c>
      <c r="B9215">
        <v>717</v>
      </c>
      <c r="C9215" s="1" t="s">
        <v>13</v>
      </c>
      <c r="D9215" s="1" t="s">
        <v>1651</v>
      </c>
      <c r="E9215">
        <v>28</v>
      </c>
      <c r="F9215">
        <v>106</v>
      </c>
      <c r="G9215">
        <f>SELL_1[[#This Row],[Quantity]]*SELL_1[[#This Row],[Price]]</f>
        <v>2968</v>
      </c>
      <c r="I9215" s="4"/>
      <c r="J9215" s="2"/>
      <c r="N9215" s="2"/>
      <c r="O9215" s="3"/>
    </row>
    <row r="9216" spans="1:15" customFormat="1" x14ac:dyDescent="0.25">
      <c r="A9216" s="3">
        <v>43221</v>
      </c>
      <c r="B9216">
        <v>715</v>
      </c>
      <c r="C9216" s="1" t="s">
        <v>13</v>
      </c>
      <c r="D9216" s="1" t="s">
        <v>1653</v>
      </c>
      <c r="E9216">
        <v>10</v>
      </c>
      <c r="F9216">
        <v>101</v>
      </c>
      <c r="G9216">
        <f>SELL_1[[#This Row],[Quantity]]*SELL_1[[#This Row],[Price]]</f>
        <v>1010</v>
      </c>
      <c r="I9216" s="4"/>
      <c r="J9216" s="2"/>
      <c r="N9216" s="2"/>
      <c r="O9216" s="3"/>
    </row>
    <row r="9217" spans="1:15" customFormat="1" x14ac:dyDescent="0.25">
      <c r="A9217" s="3">
        <v>43221</v>
      </c>
      <c r="B9217">
        <v>8904</v>
      </c>
      <c r="C9217" s="1" t="s">
        <v>65</v>
      </c>
      <c r="D9217" s="1" t="s">
        <v>2790</v>
      </c>
      <c r="E9217">
        <v>2</v>
      </c>
      <c r="F9217">
        <v>98</v>
      </c>
      <c r="G9217">
        <f>SELL_1[[#This Row],[Quantity]]*SELL_1[[#This Row],[Price]]</f>
        <v>196</v>
      </c>
      <c r="I9217" s="4"/>
      <c r="J9217" s="2"/>
      <c r="N9217" s="2"/>
      <c r="O9217" s="3"/>
    </row>
    <row r="9218" spans="1:15" customFormat="1" x14ac:dyDescent="0.25">
      <c r="A9218" s="3">
        <v>43221</v>
      </c>
      <c r="B9218">
        <v>11066</v>
      </c>
      <c r="C9218" s="1" t="s">
        <v>13</v>
      </c>
      <c r="D9218" s="1" t="s">
        <v>1654</v>
      </c>
      <c r="E9218">
        <v>1</v>
      </c>
      <c r="F9218">
        <v>78</v>
      </c>
      <c r="G9218">
        <f>SELL_1[[#This Row],[Quantity]]*SELL_1[[#This Row],[Price]]</f>
        <v>78</v>
      </c>
      <c r="I9218" s="4"/>
      <c r="J9218" s="2"/>
      <c r="N9218" s="2"/>
      <c r="O9218" s="3"/>
    </row>
    <row r="9219" spans="1:15" customFormat="1" x14ac:dyDescent="0.25">
      <c r="A9219" s="3">
        <v>43221</v>
      </c>
      <c r="B9219">
        <v>16707</v>
      </c>
      <c r="C9219" s="1" t="s">
        <v>32</v>
      </c>
      <c r="D9219" s="1" t="s">
        <v>1656</v>
      </c>
      <c r="E9219">
        <v>6</v>
      </c>
      <c r="F9219">
        <v>121</v>
      </c>
      <c r="G9219">
        <f>SELL_1[[#This Row],[Quantity]]*SELL_1[[#This Row],[Price]]</f>
        <v>726</v>
      </c>
      <c r="I9219" s="4"/>
      <c r="J9219" s="2"/>
      <c r="N9219" s="2"/>
      <c r="O9219" s="3"/>
    </row>
    <row r="9220" spans="1:15" customFormat="1" x14ac:dyDescent="0.25">
      <c r="A9220" s="3">
        <v>43221</v>
      </c>
      <c r="B9220">
        <v>5015</v>
      </c>
      <c r="C9220" s="1" t="s">
        <v>13</v>
      </c>
      <c r="D9220" s="1" t="s">
        <v>3589</v>
      </c>
      <c r="E9220">
        <v>1</v>
      </c>
      <c r="F9220">
        <v>121</v>
      </c>
      <c r="G9220">
        <f>SELL_1[[#This Row],[Quantity]]*SELL_1[[#This Row],[Price]]</f>
        <v>121</v>
      </c>
      <c r="I9220" s="4"/>
      <c r="J9220" s="2"/>
      <c r="N9220" s="2"/>
      <c r="O9220" s="3"/>
    </row>
    <row r="9221" spans="1:15" customFormat="1" x14ac:dyDescent="0.25">
      <c r="A9221" s="3">
        <v>43221</v>
      </c>
      <c r="B9221">
        <v>731</v>
      </c>
      <c r="C9221" s="1" t="s">
        <v>32</v>
      </c>
      <c r="D9221" s="1" t="s">
        <v>1657</v>
      </c>
      <c r="E9221">
        <v>6</v>
      </c>
      <c r="F9221">
        <v>201</v>
      </c>
      <c r="G9221">
        <f>SELL_1[[#This Row],[Quantity]]*SELL_1[[#This Row],[Price]]</f>
        <v>1206</v>
      </c>
      <c r="I9221" s="4"/>
      <c r="J9221" s="2"/>
      <c r="N9221" s="2"/>
      <c r="O9221" s="3"/>
    </row>
    <row r="9222" spans="1:15" customFormat="1" x14ac:dyDescent="0.25">
      <c r="A9222" s="3">
        <v>43221</v>
      </c>
      <c r="B9222">
        <v>17689</v>
      </c>
      <c r="C9222" s="1" t="s">
        <v>32</v>
      </c>
      <c r="D9222" s="1" t="s">
        <v>3217</v>
      </c>
      <c r="E9222">
        <v>1</v>
      </c>
      <c r="F9222">
        <v>696</v>
      </c>
      <c r="G9222">
        <f>SELL_1[[#This Row],[Quantity]]*SELL_1[[#This Row],[Price]]</f>
        <v>696</v>
      </c>
      <c r="I9222" s="4"/>
      <c r="J9222" s="2"/>
      <c r="N9222" s="2"/>
      <c r="O9222" s="3"/>
    </row>
    <row r="9223" spans="1:15" customFormat="1" x14ac:dyDescent="0.25">
      <c r="A9223" s="3">
        <v>43221</v>
      </c>
      <c r="B9223">
        <v>7106</v>
      </c>
      <c r="C9223" s="1" t="s">
        <v>74</v>
      </c>
      <c r="D9223" s="1" t="s">
        <v>2791</v>
      </c>
      <c r="E9223">
        <v>2</v>
      </c>
      <c r="F9223">
        <v>353</v>
      </c>
      <c r="G9223">
        <f>SELL_1[[#This Row],[Quantity]]*SELL_1[[#This Row],[Price]]</f>
        <v>706</v>
      </c>
      <c r="I9223" s="4"/>
      <c r="J9223" s="2"/>
      <c r="N9223" s="2"/>
      <c r="O9223" s="3"/>
    </row>
    <row r="9224" spans="1:15" customFormat="1" x14ac:dyDescent="0.25">
      <c r="A9224" s="3">
        <v>43221</v>
      </c>
      <c r="B9224">
        <v>3908</v>
      </c>
      <c r="C9224" s="1" t="s">
        <v>65</v>
      </c>
      <c r="D9224" s="1" t="s">
        <v>1658</v>
      </c>
      <c r="E9224">
        <v>6</v>
      </c>
      <c r="F9224">
        <v>309</v>
      </c>
      <c r="G9224">
        <f>SELL_1[[#This Row],[Quantity]]*SELL_1[[#This Row],[Price]]</f>
        <v>1854</v>
      </c>
      <c r="I9224" s="4"/>
      <c r="J9224" s="2"/>
      <c r="N9224" s="2"/>
      <c r="O9224" s="3"/>
    </row>
    <row r="9225" spans="1:15" customFormat="1" x14ac:dyDescent="0.25">
      <c r="A9225" s="3">
        <v>43221</v>
      </c>
      <c r="B9225">
        <v>733</v>
      </c>
      <c r="C9225" s="1" t="s">
        <v>74</v>
      </c>
      <c r="D9225" s="1" t="s">
        <v>1659</v>
      </c>
      <c r="E9225">
        <v>17</v>
      </c>
      <c r="F9225">
        <v>412</v>
      </c>
      <c r="G9225">
        <f>SELL_1[[#This Row],[Quantity]]*SELL_1[[#This Row],[Price]]</f>
        <v>7004</v>
      </c>
      <c r="I9225" s="4"/>
      <c r="J9225" s="2"/>
      <c r="N9225" s="2"/>
      <c r="O9225" s="3"/>
    </row>
    <row r="9226" spans="1:15" customFormat="1" x14ac:dyDescent="0.25">
      <c r="A9226" s="3">
        <v>43221</v>
      </c>
      <c r="B9226">
        <v>732</v>
      </c>
      <c r="C9226" s="1" t="s">
        <v>74</v>
      </c>
      <c r="D9226" s="1" t="s">
        <v>1660</v>
      </c>
      <c r="E9226">
        <v>2</v>
      </c>
      <c r="F9226">
        <v>555</v>
      </c>
      <c r="G9226">
        <f>SELL_1[[#This Row],[Quantity]]*SELL_1[[#This Row],[Price]]</f>
        <v>1110</v>
      </c>
      <c r="I9226" s="4"/>
      <c r="J9226" s="2"/>
      <c r="N9226" s="2"/>
      <c r="O9226" s="3"/>
    </row>
    <row r="9227" spans="1:15" customFormat="1" x14ac:dyDescent="0.25">
      <c r="A9227" s="3">
        <v>43221</v>
      </c>
      <c r="B9227">
        <v>8885</v>
      </c>
      <c r="C9227" s="1" t="s">
        <v>13</v>
      </c>
      <c r="D9227" s="1" t="s">
        <v>3218</v>
      </c>
      <c r="E9227">
        <v>2</v>
      </c>
      <c r="F9227">
        <v>259</v>
      </c>
      <c r="G9227">
        <f>SELL_1[[#This Row],[Quantity]]*SELL_1[[#This Row],[Price]]</f>
        <v>518</v>
      </c>
      <c r="I9227" s="4"/>
      <c r="J9227" s="2"/>
      <c r="N9227" s="2"/>
      <c r="O9227" s="3"/>
    </row>
    <row r="9228" spans="1:15" customFormat="1" x14ac:dyDescent="0.25">
      <c r="A9228" s="3">
        <v>43221</v>
      </c>
      <c r="B9228">
        <v>8852</v>
      </c>
      <c r="C9228" s="1" t="s">
        <v>13</v>
      </c>
      <c r="D9228" s="1" t="s">
        <v>1664</v>
      </c>
      <c r="E9228">
        <v>10</v>
      </c>
      <c r="F9228">
        <v>212</v>
      </c>
      <c r="G9228">
        <f>SELL_1[[#This Row],[Quantity]]*SELL_1[[#This Row],[Price]]</f>
        <v>2120</v>
      </c>
      <c r="I9228" s="4"/>
      <c r="J9228" s="2"/>
      <c r="N9228" s="2"/>
      <c r="O9228" s="3"/>
    </row>
    <row r="9229" spans="1:15" customFormat="1" x14ac:dyDescent="0.25">
      <c r="A9229" s="3">
        <v>43221</v>
      </c>
      <c r="B9229">
        <v>19488</v>
      </c>
      <c r="C9229" s="1" t="s">
        <v>13</v>
      </c>
      <c r="D9229" s="1" t="s">
        <v>3219</v>
      </c>
      <c r="E9229">
        <v>2</v>
      </c>
      <c r="F9229">
        <v>215</v>
      </c>
      <c r="G9229">
        <f>SELL_1[[#This Row],[Quantity]]*SELL_1[[#This Row],[Price]]</f>
        <v>430</v>
      </c>
      <c r="I9229" s="4"/>
      <c r="J9229" s="2"/>
      <c r="N9229" s="2"/>
      <c r="O9229" s="3"/>
    </row>
    <row r="9230" spans="1:15" customFormat="1" x14ac:dyDescent="0.25">
      <c r="A9230" s="3">
        <v>43221</v>
      </c>
      <c r="B9230">
        <v>12740</v>
      </c>
      <c r="C9230" s="1" t="s">
        <v>13</v>
      </c>
      <c r="D9230" s="1" t="s">
        <v>3220</v>
      </c>
      <c r="E9230">
        <v>1</v>
      </c>
      <c r="F9230">
        <v>185</v>
      </c>
      <c r="G9230">
        <f>SELL_1[[#This Row],[Quantity]]*SELL_1[[#This Row],[Price]]</f>
        <v>185</v>
      </c>
      <c r="I9230" s="4"/>
      <c r="J9230" s="2"/>
      <c r="N9230" s="2"/>
      <c r="O9230" s="3"/>
    </row>
    <row r="9231" spans="1:15" customFormat="1" x14ac:dyDescent="0.25">
      <c r="A9231" s="3">
        <v>43221</v>
      </c>
      <c r="B9231">
        <v>18243</v>
      </c>
      <c r="C9231" s="1" t="s">
        <v>13</v>
      </c>
      <c r="D9231" s="1" t="s">
        <v>1666</v>
      </c>
      <c r="E9231">
        <v>2</v>
      </c>
      <c r="F9231">
        <v>215</v>
      </c>
      <c r="G9231">
        <f>SELL_1[[#This Row],[Quantity]]*SELL_1[[#This Row],[Price]]</f>
        <v>430</v>
      </c>
      <c r="I9231" s="4"/>
      <c r="J9231" s="2"/>
      <c r="N9231" s="2"/>
      <c r="O9231" s="3"/>
    </row>
    <row r="9232" spans="1:15" customFormat="1" x14ac:dyDescent="0.25">
      <c r="A9232" s="3">
        <v>43221</v>
      </c>
      <c r="B9232">
        <v>19234</v>
      </c>
      <c r="C9232" s="1" t="s">
        <v>13</v>
      </c>
      <c r="D9232" s="1" t="s">
        <v>3221</v>
      </c>
      <c r="E9232">
        <v>2</v>
      </c>
      <c r="F9232">
        <v>277</v>
      </c>
      <c r="G9232">
        <f>SELL_1[[#This Row],[Quantity]]*SELL_1[[#This Row],[Price]]</f>
        <v>554</v>
      </c>
      <c r="I9232" s="4"/>
      <c r="J9232" s="2"/>
      <c r="N9232" s="2"/>
      <c r="O9232" s="3"/>
    </row>
    <row r="9233" spans="1:15" customFormat="1" x14ac:dyDescent="0.25">
      <c r="A9233" s="3">
        <v>43221</v>
      </c>
      <c r="B9233">
        <v>770</v>
      </c>
      <c r="C9233" s="1" t="s">
        <v>13</v>
      </c>
      <c r="D9233" s="1" t="s">
        <v>1668</v>
      </c>
      <c r="E9233">
        <v>17</v>
      </c>
      <c r="F9233">
        <v>118</v>
      </c>
      <c r="G9233">
        <f>SELL_1[[#This Row],[Quantity]]*SELL_1[[#This Row],[Price]]</f>
        <v>2006</v>
      </c>
      <c r="I9233" s="4"/>
      <c r="J9233" s="2"/>
      <c r="N9233" s="2"/>
      <c r="O9233" s="3"/>
    </row>
    <row r="9234" spans="1:15" customFormat="1" x14ac:dyDescent="0.25">
      <c r="A9234" s="3">
        <v>43221</v>
      </c>
      <c r="B9234">
        <v>5895</v>
      </c>
      <c r="C9234" s="1" t="s">
        <v>74</v>
      </c>
      <c r="D9234" s="1" t="s">
        <v>2792</v>
      </c>
      <c r="E9234">
        <v>1</v>
      </c>
      <c r="F9234">
        <v>263</v>
      </c>
      <c r="G9234">
        <f>SELL_1[[#This Row],[Quantity]]*SELL_1[[#This Row],[Price]]</f>
        <v>263</v>
      </c>
      <c r="I9234" s="4"/>
      <c r="J9234" s="2"/>
      <c r="N9234" s="2"/>
      <c r="O9234" s="3"/>
    </row>
    <row r="9235" spans="1:15" customFormat="1" x14ac:dyDescent="0.25">
      <c r="A9235" s="3">
        <v>43221</v>
      </c>
      <c r="B9235">
        <v>16178</v>
      </c>
      <c r="C9235" s="1" t="s">
        <v>74</v>
      </c>
      <c r="D9235" s="1" t="s">
        <v>1669</v>
      </c>
      <c r="E9235">
        <v>1</v>
      </c>
      <c r="F9235">
        <v>272</v>
      </c>
      <c r="G9235">
        <f>SELL_1[[#This Row],[Quantity]]*SELL_1[[#This Row],[Price]]</f>
        <v>272</v>
      </c>
      <c r="I9235" s="4"/>
      <c r="J9235" s="2"/>
      <c r="N9235" s="2"/>
      <c r="O9235" s="3"/>
    </row>
    <row r="9236" spans="1:15" customFormat="1" x14ac:dyDescent="0.25">
      <c r="A9236" s="3">
        <v>43221</v>
      </c>
      <c r="B9236">
        <v>15736</v>
      </c>
      <c r="C9236" s="1" t="s">
        <v>13</v>
      </c>
      <c r="D9236" s="1" t="s">
        <v>1670</v>
      </c>
      <c r="E9236">
        <v>8</v>
      </c>
      <c r="F9236">
        <v>105</v>
      </c>
      <c r="G9236">
        <f>SELL_1[[#This Row],[Quantity]]*SELL_1[[#This Row],[Price]]</f>
        <v>840</v>
      </c>
      <c r="I9236" s="4"/>
      <c r="J9236" s="2"/>
      <c r="N9236" s="2"/>
      <c r="O9236" s="3"/>
    </row>
    <row r="9237" spans="1:15" customFormat="1" x14ac:dyDescent="0.25">
      <c r="A9237" s="3">
        <v>43221</v>
      </c>
      <c r="B9237">
        <v>232</v>
      </c>
      <c r="C9237" s="1" t="s">
        <v>13</v>
      </c>
      <c r="D9237" s="1" t="s">
        <v>1671</v>
      </c>
      <c r="E9237">
        <v>3</v>
      </c>
      <c r="F9237">
        <v>229</v>
      </c>
      <c r="G9237">
        <f>SELL_1[[#This Row],[Quantity]]*SELL_1[[#This Row],[Price]]</f>
        <v>687</v>
      </c>
      <c r="I9237" s="4"/>
      <c r="J9237" s="2"/>
      <c r="N9237" s="2"/>
      <c r="O9237" s="3"/>
    </row>
    <row r="9238" spans="1:15" customFormat="1" x14ac:dyDescent="0.25">
      <c r="A9238" s="3">
        <v>43221</v>
      </c>
      <c r="B9238">
        <v>779</v>
      </c>
      <c r="C9238" s="1" t="s">
        <v>13</v>
      </c>
      <c r="D9238" s="1" t="s">
        <v>1672</v>
      </c>
      <c r="E9238">
        <v>50</v>
      </c>
      <c r="F9238">
        <v>106</v>
      </c>
      <c r="G9238">
        <f>SELL_1[[#This Row],[Quantity]]*SELL_1[[#This Row],[Price]]</f>
        <v>5300</v>
      </c>
      <c r="I9238" s="4"/>
      <c r="J9238" s="2"/>
      <c r="N9238" s="2"/>
      <c r="O9238" s="3"/>
    </row>
    <row r="9239" spans="1:15" customFormat="1" x14ac:dyDescent="0.25">
      <c r="A9239" s="3">
        <v>43221</v>
      </c>
      <c r="B9239">
        <v>8507</v>
      </c>
      <c r="C9239" s="1" t="s">
        <v>13</v>
      </c>
      <c r="D9239" s="1" t="s">
        <v>2794</v>
      </c>
      <c r="E9239">
        <v>1</v>
      </c>
      <c r="F9239">
        <v>102</v>
      </c>
      <c r="G9239">
        <f>SELL_1[[#This Row],[Quantity]]*SELL_1[[#This Row],[Price]]</f>
        <v>102</v>
      </c>
      <c r="I9239" s="4"/>
      <c r="J9239" s="2"/>
      <c r="N9239" s="2"/>
      <c r="O9239" s="3"/>
    </row>
    <row r="9240" spans="1:15" customFormat="1" x14ac:dyDescent="0.25">
      <c r="A9240" s="3">
        <v>43221</v>
      </c>
      <c r="B9240">
        <v>9063</v>
      </c>
      <c r="C9240" s="1" t="s">
        <v>7</v>
      </c>
      <c r="D9240" s="1" t="s">
        <v>2795</v>
      </c>
      <c r="E9240">
        <v>1</v>
      </c>
      <c r="F9240">
        <v>119</v>
      </c>
      <c r="G9240">
        <f>SELL_1[[#This Row],[Quantity]]*SELL_1[[#This Row],[Price]]</f>
        <v>119</v>
      </c>
      <c r="I9240" s="4"/>
      <c r="J9240" s="2"/>
      <c r="N9240" s="2"/>
      <c r="O9240" s="3"/>
    </row>
    <row r="9241" spans="1:15" customFormat="1" x14ac:dyDescent="0.25">
      <c r="A9241" s="3">
        <v>43221</v>
      </c>
      <c r="B9241">
        <v>2856</v>
      </c>
      <c r="C9241" s="1" t="s">
        <v>13</v>
      </c>
      <c r="D9241" s="1" t="s">
        <v>1673</v>
      </c>
      <c r="E9241">
        <v>3</v>
      </c>
      <c r="F9241">
        <v>103</v>
      </c>
      <c r="G9241">
        <f>SELL_1[[#This Row],[Quantity]]*SELL_1[[#This Row],[Price]]</f>
        <v>309</v>
      </c>
      <c r="I9241" s="4"/>
      <c r="J9241" s="2"/>
      <c r="N9241" s="2"/>
      <c r="O9241" s="3"/>
    </row>
    <row r="9242" spans="1:15" customFormat="1" x14ac:dyDescent="0.25">
      <c r="A9242" s="3">
        <v>43221</v>
      </c>
      <c r="B9242">
        <v>9062</v>
      </c>
      <c r="C9242" s="1" t="s">
        <v>7</v>
      </c>
      <c r="D9242" s="1" t="s">
        <v>3222</v>
      </c>
      <c r="E9242">
        <v>8</v>
      </c>
      <c r="F9242">
        <v>119</v>
      </c>
      <c r="G9242">
        <f>SELL_1[[#This Row],[Quantity]]*SELL_1[[#This Row],[Price]]</f>
        <v>952</v>
      </c>
      <c r="I9242" s="4"/>
      <c r="J9242" s="2"/>
      <c r="N9242" s="2"/>
      <c r="O9242" s="3"/>
    </row>
    <row r="9243" spans="1:15" customFormat="1" x14ac:dyDescent="0.25">
      <c r="A9243" s="3">
        <v>43221</v>
      </c>
      <c r="B9243">
        <v>10162</v>
      </c>
      <c r="C9243" s="1" t="s">
        <v>74</v>
      </c>
      <c r="D9243" s="1" t="s">
        <v>1675</v>
      </c>
      <c r="E9243">
        <v>6</v>
      </c>
      <c r="F9243">
        <v>272</v>
      </c>
      <c r="G9243">
        <f>SELL_1[[#This Row],[Quantity]]*SELL_1[[#This Row],[Price]]</f>
        <v>1632</v>
      </c>
      <c r="I9243" s="4"/>
      <c r="J9243" s="2"/>
      <c r="N9243" s="2"/>
      <c r="O9243" s="3"/>
    </row>
    <row r="9244" spans="1:15" customFormat="1" x14ac:dyDescent="0.25">
      <c r="A9244" s="3">
        <v>43221</v>
      </c>
      <c r="B9244">
        <v>2516</v>
      </c>
      <c r="C9244" s="1" t="s">
        <v>32</v>
      </c>
      <c r="D9244" s="1" t="s">
        <v>1677</v>
      </c>
      <c r="E9244">
        <v>4</v>
      </c>
      <c r="F9244">
        <v>165</v>
      </c>
      <c r="G9244">
        <f>SELL_1[[#This Row],[Quantity]]*SELL_1[[#This Row],[Price]]</f>
        <v>660</v>
      </c>
      <c r="I9244" s="4"/>
      <c r="J9244" s="2"/>
      <c r="N9244" s="2"/>
      <c r="O9244" s="3"/>
    </row>
    <row r="9245" spans="1:15" customFormat="1" x14ac:dyDescent="0.25">
      <c r="A9245" s="3">
        <v>43221</v>
      </c>
      <c r="B9245">
        <v>2353</v>
      </c>
      <c r="C9245" s="1" t="s">
        <v>74</v>
      </c>
      <c r="D9245" s="1" t="s">
        <v>1678</v>
      </c>
      <c r="E9245">
        <v>2</v>
      </c>
      <c r="F9245">
        <v>226</v>
      </c>
      <c r="G9245">
        <f>SELL_1[[#This Row],[Quantity]]*SELL_1[[#This Row],[Price]]</f>
        <v>452</v>
      </c>
      <c r="I9245" s="4"/>
      <c r="J9245" s="2"/>
      <c r="N9245" s="2"/>
      <c r="O9245" s="3"/>
    </row>
    <row r="9246" spans="1:15" customFormat="1" x14ac:dyDescent="0.25">
      <c r="A9246" s="3">
        <v>43221</v>
      </c>
      <c r="B9246">
        <v>228</v>
      </c>
      <c r="C9246" s="1" t="s">
        <v>13</v>
      </c>
      <c r="D9246" s="1" t="s">
        <v>1680</v>
      </c>
      <c r="E9246">
        <v>1</v>
      </c>
      <c r="F9246">
        <v>121</v>
      </c>
      <c r="G9246">
        <f>SELL_1[[#This Row],[Quantity]]*SELL_1[[#This Row],[Price]]</f>
        <v>121</v>
      </c>
      <c r="I9246" s="4"/>
      <c r="J9246" s="2"/>
      <c r="N9246" s="2"/>
      <c r="O9246" s="3"/>
    </row>
    <row r="9247" spans="1:15" customFormat="1" x14ac:dyDescent="0.25">
      <c r="A9247" s="3">
        <v>43221</v>
      </c>
      <c r="B9247">
        <v>18994</v>
      </c>
      <c r="C9247" s="1" t="s">
        <v>13</v>
      </c>
      <c r="D9247" s="1" t="s">
        <v>1683</v>
      </c>
      <c r="E9247">
        <v>2</v>
      </c>
      <c r="F9247">
        <v>118</v>
      </c>
      <c r="G9247">
        <f>SELL_1[[#This Row],[Quantity]]*SELL_1[[#This Row],[Price]]</f>
        <v>236</v>
      </c>
      <c r="I9247" s="4"/>
      <c r="J9247" s="2"/>
      <c r="N9247" s="2"/>
      <c r="O9247" s="3"/>
    </row>
    <row r="9248" spans="1:15" customFormat="1" x14ac:dyDescent="0.25">
      <c r="A9248" s="3">
        <v>43221</v>
      </c>
      <c r="B9248">
        <v>17198</v>
      </c>
      <c r="C9248" s="1" t="s">
        <v>233</v>
      </c>
      <c r="D9248" s="1" t="s">
        <v>2282</v>
      </c>
      <c r="E9248">
        <v>1</v>
      </c>
      <c r="F9248">
        <v>1097</v>
      </c>
      <c r="G9248">
        <f>SELL_1[[#This Row],[Quantity]]*SELL_1[[#This Row],[Price]]</f>
        <v>1097</v>
      </c>
      <c r="I9248" s="4"/>
      <c r="J9248" s="2"/>
      <c r="N9248" s="2"/>
      <c r="O9248" s="3"/>
    </row>
    <row r="9249" spans="1:15" customFormat="1" x14ac:dyDescent="0.25">
      <c r="A9249" s="3">
        <v>43221</v>
      </c>
      <c r="B9249">
        <v>1115</v>
      </c>
      <c r="C9249" s="1" t="s">
        <v>74</v>
      </c>
      <c r="D9249" s="1" t="s">
        <v>2286</v>
      </c>
      <c r="E9249">
        <v>1</v>
      </c>
      <c r="F9249">
        <v>1348</v>
      </c>
      <c r="G9249">
        <f>SELL_1[[#This Row],[Quantity]]*SELL_1[[#This Row],[Price]]</f>
        <v>1348</v>
      </c>
      <c r="I9249" s="4"/>
      <c r="J9249" s="2"/>
      <c r="N9249" s="2"/>
      <c r="O9249" s="3"/>
    </row>
    <row r="9250" spans="1:15" customFormat="1" x14ac:dyDescent="0.25">
      <c r="A9250" s="3">
        <v>43221</v>
      </c>
      <c r="B9250">
        <v>866</v>
      </c>
      <c r="C9250" s="1" t="s">
        <v>233</v>
      </c>
      <c r="D9250" s="1" t="s">
        <v>3590</v>
      </c>
      <c r="E9250">
        <v>1</v>
      </c>
      <c r="F9250">
        <v>1174</v>
      </c>
      <c r="G9250">
        <f>SELL_1[[#This Row],[Quantity]]*SELL_1[[#This Row],[Price]]</f>
        <v>1174</v>
      </c>
      <c r="I9250" s="4"/>
      <c r="J9250" s="2"/>
      <c r="N9250" s="2"/>
      <c r="O9250" s="3"/>
    </row>
    <row r="9251" spans="1:15" customFormat="1" x14ac:dyDescent="0.25">
      <c r="A9251" s="3">
        <v>43221</v>
      </c>
      <c r="B9251">
        <v>12334</v>
      </c>
      <c r="C9251" s="1" t="s">
        <v>233</v>
      </c>
      <c r="D9251" s="1" t="s">
        <v>1691</v>
      </c>
      <c r="E9251">
        <v>1</v>
      </c>
      <c r="F9251">
        <v>704</v>
      </c>
      <c r="G9251">
        <f>SELL_1[[#This Row],[Quantity]]*SELL_1[[#This Row],[Price]]</f>
        <v>704</v>
      </c>
      <c r="I9251" s="4"/>
      <c r="J9251" s="2"/>
      <c r="N9251" s="2"/>
      <c r="O9251" s="3"/>
    </row>
    <row r="9252" spans="1:15" customFormat="1" x14ac:dyDescent="0.25">
      <c r="A9252" s="3">
        <v>43221</v>
      </c>
      <c r="B9252">
        <v>2944</v>
      </c>
      <c r="C9252" s="1" t="s">
        <v>233</v>
      </c>
      <c r="D9252" s="1" t="s">
        <v>1692</v>
      </c>
      <c r="E9252">
        <v>1</v>
      </c>
      <c r="F9252">
        <v>704</v>
      </c>
      <c r="G9252">
        <f>SELL_1[[#This Row],[Quantity]]*SELL_1[[#This Row],[Price]]</f>
        <v>704</v>
      </c>
      <c r="I9252" s="4"/>
      <c r="J9252" s="2"/>
      <c r="N9252" s="2"/>
      <c r="O9252" s="3"/>
    </row>
    <row r="9253" spans="1:15" customFormat="1" x14ac:dyDescent="0.25">
      <c r="A9253" s="3">
        <v>43221</v>
      </c>
      <c r="B9253">
        <v>1119</v>
      </c>
      <c r="C9253" s="1" t="s">
        <v>74</v>
      </c>
      <c r="D9253" s="1" t="s">
        <v>1695</v>
      </c>
      <c r="E9253">
        <v>3</v>
      </c>
      <c r="F9253">
        <v>604</v>
      </c>
      <c r="G9253">
        <f>SELL_1[[#This Row],[Quantity]]*SELL_1[[#This Row],[Price]]</f>
        <v>1812</v>
      </c>
      <c r="I9253" s="4"/>
      <c r="J9253" s="2"/>
      <c r="N9253" s="2"/>
      <c r="O9253" s="3"/>
    </row>
    <row r="9254" spans="1:15" customFormat="1" x14ac:dyDescent="0.25">
      <c r="A9254" s="3">
        <v>43221</v>
      </c>
      <c r="B9254">
        <v>19382</v>
      </c>
      <c r="C9254" s="1" t="s">
        <v>233</v>
      </c>
      <c r="D9254" s="1" t="s">
        <v>3591</v>
      </c>
      <c r="E9254">
        <v>3</v>
      </c>
      <c r="F9254">
        <v>1299</v>
      </c>
      <c r="G9254">
        <f>SELL_1[[#This Row],[Quantity]]*SELL_1[[#This Row],[Price]]</f>
        <v>3897</v>
      </c>
      <c r="I9254" s="4"/>
      <c r="J9254" s="2"/>
      <c r="N9254" s="2"/>
      <c r="O9254" s="3"/>
    </row>
    <row r="9255" spans="1:15" customFormat="1" x14ac:dyDescent="0.25">
      <c r="A9255" s="3">
        <v>43221</v>
      </c>
      <c r="B9255">
        <v>16908</v>
      </c>
      <c r="C9255" s="1" t="s">
        <v>233</v>
      </c>
      <c r="D9255" s="1" t="s">
        <v>2287</v>
      </c>
      <c r="E9255">
        <v>2</v>
      </c>
      <c r="F9255">
        <v>1301</v>
      </c>
      <c r="G9255">
        <f>SELL_1[[#This Row],[Quantity]]*SELL_1[[#This Row],[Price]]</f>
        <v>2602</v>
      </c>
      <c r="I9255" s="4"/>
      <c r="J9255" s="2"/>
      <c r="N9255" s="2"/>
      <c r="O9255" s="3"/>
    </row>
    <row r="9256" spans="1:15" customFormat="1" x14ac:dyDescent="0.25">
      <c r="A9256" s="3">
        <v>43221</v>
      </c>
      <c r="B9256">
        <v>2451</v>
      </c>
      <c r="C9256" s="1" t="s">
        <v>233</v>
      </c>
      <c r="D9256" s="1" t="s">
        <v>3592</v>
      </c>
      <c r="E9256">
        <v>1</v>
      </c>
      <c r="F9256">
        <v>1299</v>
      </c>
      <c r="G9256">
        <f>SELL_1[[#This Row],[Quantity]]*SELL_1[[#This Row],[Price]]</f>
        <v>1299</v>
      </c>
      <c r="I9256" s="4"/>
      <c r="J9256" s="2"/>
      <c r="N9256" s="2"/>
      <c r="O9256" s="3"/>
    </row>
    <row r="9257" spans="1:15" customFormat="1" x14ac:dyDescent="0.25">
      <c r="A9257" s="3">
        <v>43221</v>
      </c>
      <c r="B9257">
        <v>9307</v>
      </c>
      <c r="C9257" s="1" t="s">
        <v>233</v>
      </c>
      <c r="D9257" s="1" t="s">
        <v>3225</v>
      </c>
      <c r="E9257">
        <v>1</v>
      </c>
      <c r="F9257">
        <v>1299</v>
      </c>
      <c r="G9257">
        <f>SELL_1[[#This Row],[Quantity]]*SELL_1[[#This Row],[Price]]</f>
        <v>1299</v>
      </c>
      <c r="I9257" s="4"/>
      <c r="J9257" s="2"/>
      <c r="N9257" s="2"/>
      <c r="O9257" s="3"/>
    </row>
    <row r="9258" spans="1:15" customFormat="1" x14ac:dyDescent="0.25">
      <c r="A9258" s="3">
        <v>43221</v>
      </c>
      <c r="B9258">
        <v>6506</v>
      </c>
      <c r="C9258" s="1" t="s">
        <v>233</v>
      </c>
      <c r="D9258" s="1" t="s">
        <v>3593</v>
      </c>
      <c r="E9258">
        <v>1</v>
      </c>
      <c r="F9258">
        <v>597</v>
      </c>
      <c r="G9258">
        <f>SELL_1[[#This Row],[Quantity]]*SELL_1[[#This Row],[Price]]</f>
        <v>597</v>
      </c>
      <c r="I9258" s="4"/>
      <c r="J9258" s="2"/>
      <c r="N9258" s="2"/>
      <c r="O9258" s="3"/>
    </row>
    <row r="9259" spans="1:15" customFormat="1" x14ac:dyDescent="0.25">
      <c r="A9259" s="3">
        <v>43221</v>
      </c>
      <c r="B9259">
        <v>6509</v>
      </c>
      <c r="C9259" s="1" t="s">
        <v>233</v>
      </c>
      <c r="D9259" s="1" t="s">
        <v>2800</v>
      </c>
      <c r="E9259">
        <v>2</v>
      </c>
      <c r="F9259">
        <v>597</v>
      </c>
      <c r="G9259">
        <f>SELL_1[[#This Row],[Quantity]]*SELL_1[[#This Row],[Price]]</f>
        <v>1194</v>
      </c>
      <c r="I9259" s="4"/>
      <c r="J9259" s="2"/>
      <c r="N9259" s="2"/>
      <c r="O9259" s="3"/>
    </row>
    <row r="9260" spans="1:15" customFormat="1" x14ac:dyDescent="0.25">
      <c r="A9260" s="3">
        <v>43221</v>
      </c>
      <c r="B9260">
        <v>2472</v>
      </c>
      <c r="C9260" s="1" t="s">
        <v>233</v>
      </c>
      <c r="D9260" s="1" t="s">
        <v>2290</v>
      </c>
      <c r="E9260">
        <v>1</v>
      </c>
      <c r="F9260">
        <v>675</v>
      </c>
      <c r="G9260">
        <f>SELL_1[[#This Row],[Quantity]]*SELL_1[[#This Row],[Price]]</f>
        <v>675</v>
      </c>
      <c r="I9260" s="4"/>
      <c r="J9260" s="2"/>
      <c r="N9260" s="2"/>
      <c r="O9260" s="3"/>
    </row>
    <row r="9261" spans="1:15" customFormat="1" x14ac:dyDescent="0.25">
      <c r="A9261" s="3">
        <v>43221</v>
      </c>
      <c r="B9261">
        <v>2475</v>
      </c>
      <c r="C9261" s="1" t="s">
        <v>233</v>
      </c>
      <c r="D9261" s="1" t="s">
        <v>3594</v>
      </c>
      <c r="E9261">
        <v>1</v>
      </c>
      <c r="F9261">
        <v>675</v>
      </c>
      <c r="G9261">
        <f>SELL_1[[#This Row],[Quantity]]*SELL_1[[#This Row],[Price]]</f>
        <v>675</v>
      </c>
      <c r="I9261" s="4"/>
      <c r="J9261" s="2"/>
      <c r="N9261" s="2"/>
      <c r="O9261" s="3"/>
    </row>
    <row r="9262" spans="1:15" customFormat="1" x14ac:dyDescent="0.25">
      <c r="A9262" s="3">
        <v>43221</v>
      </c>
      <c r="B9262">
        <v>2529</v>
      </c>
      <c r="C9262" s="1" t="s">
        <v>233</v>
      </c>
      <c r="D9262" s="1" t="s">
        <v>3595</v>
      </c>
      <c r="E9262">
        <v>3</v>
      </c>
      <c r="F9262">
        <v>76</v>
      </c>
      <c r="G9262">
        <f>SELL_1[[#This Row],[Quantity]]*SELL_1[[#This Row],[Price]]</f>
        <v>228</v>
      </c>
      <c r="I9262" s="4"/>
      <c r="J9262" s="2"/>
      <c r="N9262" s="2"/>
      <c r="O9262" s="3"/>
    </row>
    <row r="9263" spans="1:15" customFormat="1" x14ac:dyDescent="0.25">
      <c r="A9263" s="3">
        <v>43221</v>
      </c>
      <c r="B9263">
        <v>2530</v>
      </c>
      <c r="C9263" s="1" t="s">
        <v>233</v>
      </c>
      <c r="D9263" s="1" t="s">
        <v>2292</v>
      </c>
      <c r="E9263">
        <v>1</v>
      </c>
      <c r="F9263">
        <v>76</v>
      </c>
      <c r="G9263">
        <f>SELL_1[[#This Row],[Quantity]]*SELL_1[[#This Row],[Price]]</f>
        <v>76</v>
      </c>
      <c r="I9263" s="4"/>
      <c r="J9263" s="2"/>
      <c r="N9263" s="2"/>
      <c r="O9263" s="3"/>
    </row>
    <row r="9264" spans="1:15" customFormat="1" x14ac:dyDescent="0.25">
      <c r="A9264" s="3">
        <v>43221</v>
      </c>
      <c r="B9264">
        <v>5917</v>
      </c>
      <c r="C9264" s="1" t="s">
        <v>63</v>
      </c>
      <c r="D9264" s="1" t="s">
        <v>1708</v>
      </c>
      <c r="E9264">
        <v>1</v>
      </c>
      <c r="F9264">
        <v>649</v>
      </c>
      <c r="G9264">
        <f>SELL_1[[#This Row],[Quantity]]*SELL_1[[#This Row],[Price]]</f>
        <v>649</v>
      </c>
      <c r="I9264" s="4"/>
      <c r="J9264" s="2"/>
      <c r="N9264" s="2"/>
      <c r="O9264" s="3"/>
    </row>
    <row r="9265" spans="1:15" customFormat="1" x14ac:dyDescent="0.25">
      <c r="A9265" s="3">
        <v>43221</v>
      </c>
      <c r="B9265">
        <v>13833</v>
      </c>
      <c r="C9265" s="1" t="s">
        <v>4</v>
      </c>
      <c r="D9265" s="1" t="s">
        <v>3228</v>
      </c>
      <c r="E9265">
        <v>2</v>
      </c>
      <c r="F9265">
        <v>225</v>
      </c>
      <c r="G9265">
        <f>SELL_1[[#This Row],[Quantity]]*SELL_1[[#This Row],[Price]]</f>
        <v>450</v>
      </c>
      <c r="I9265" s="4"/>
      <c r="J9265" s="2"/>
      <c r="N9265" s="2"/>
      <c r="O9265" s="3"/>
    </row>
    <row r="9266" spans="1:15" customFormat="1" x14ac:dyDescent="0.25">
      <c r="A9266" s="3">
        <v>43221</v>
      </c>
      <c r="B9266">
        <v>8179</v>
      </c>
      <c r="C9266" s="1" t="s">
        <v>4</v>
      </c>
      <c r="D9266" s="1" t="s">
        <v>1711</v>
      </c>
      <c r="E9266">
        <v>2</v>
      </c>
      <c r="F9266">
        <v>369</v>
      </c>
      <c r="G9266">
        <f>SELL_1[[#This Row],[Quantity]]*SELL_1[[#This Row],[Price]]</f>
        <v>738</v>
      </c>
      <c r="I9266" s="4"/>
      <c r="J9266" s="2"/>
      <c r="N9266" s="2"/>
      <c r="O9266" s="3"/>
    </row>
    <row r="9267" spans="1:15" customFormat="1" x14ac:dyDescent="0.25">
      <c r="A9267" s="3">
        <v>43221</v>
      </c>
      <c r="B9267">
        <v>8180</v>
      </c>
      <c r="C9267" s="1" t="s">
        <v>4</v>
      </c>
      <c r="D9267" s="1" t="s">
        <v>2802</v>
      </c>
      <c r="E9267">
        <v>1</v>
      </c>
      <c r="F9267">
        <v>369</v>
      </c>
      <c r="G9267">
        <f>SELL_1[[#This Row],[Quantity]]*SELL_1[[#This Row],[Price]]</f>
        <v>369</v>
      </c>
      <c r="I9267" s="4"/>
      <c r="J9267" s="2"/>
      <c r="N9267" s="2"/>
      <c r="O9267" s="3"/>
    </row>
    <row r="9268" spans="1:15" customFormat="1" x14ac:dyDescent="0.25">
      <c r="A9268" s="3">
        <v>43221</v>
      </c>
      <c r="B9268">
        <v>3689</v>
      </c>
      <c r="C9268" s="1" t="s">
        <v>4</v>
      </c>
      <c r="D9268" s="1" t="s">
        <v>1712</v>
      </c>
      <c r="E9268">
        <v>10</v>
      </c>
      <c r="F9268">
        <v>121</v>
      </c>
      <c r="G9268">
        <f>SELL_1[[#This Row],[Quantity]]*SELL_1[[#This Row],[Price]]</f>
        <v>1210</v>
      </c>
      <c r="I9268" s="4"/>
      <c r="J9268" s="2"/>
      <c r="N9268" s="2"/>
      <c r="O9268" s="3"/>
    </row>
    <row r="9269" spans="1:15" customFormat="1" x14ac:dyDescent="0.25">
      <c r="A9269" s="3">
        <v>43221</v>
      </c>
      <c r="B9269">
        <v>4001</v>
      </c>
      <c r="C9269" s="1" t="s">
        <v>63</v>
      </c>
      <c r="D9269" s="1" t="s">
        <v>1713</v>
      </c>
      <c r="E9269">
        <v>2</v>
      </c>
      <c r="F9269">
        <v>288</v>
      </c>
      <c r="G9269">
        <f>SELL_1[[#This Row],[Quantity]]*SELL_1[[#This Row],[Price]]</f>
        <v>576</v>
      </c>
      <c r="I9269" s="4"/>
      <c r="J9269" s="2"/>
      <c r="N9269" s="2"/>
      <c r="O9269" s="3"/>
    </row>
    <row r="9270" spans="1:15" customFormat="1" x14ac:dyDescent="0.25">
      <c r="A9270" s="3">
        <v>43221</v>
      </c>
      <c r="B9270">
        <v>10823</v>
      </c>
      <c r="C9270" s="1" t="s">
        <v>63</v>
      </c>
      <c r="D9270" s="1" t="s">
        <v>2803</v>
      </c>
      <c r="E9270">
        <v>3</v>
      </c>
      <c r="F9270">
        <v>336</v>
      </c>
      <c r="G9270">
        <f>SELL_1[[#This Row],[Quantity]]*SELL_1[[#This Row],[Price]]</f>
        <v>1008</v>
      </c>
      <c r="I9270" s="4"/>
      <c r="J9270" s="2"/>
      <c r="N9270" s="2"/>
      <c r="O9270" s="3"/>
    </row>
    <row r="9271" spans="1:15" customFormat="1" x14ac:dyDescent="0.25">
      <c r="A9271" s="3">
        <v>43221</v>
      </c>
      <c r="B9271">
        <v>6476</v>
      </c>
      <c r="C9271" s="1" t="s">
        <v>63</v>
      </c>
      <c r="D9271" s="1" t="s">
        <v>3229</v>
      </c>
      <c r="E9271">
        <v>2</v>
      </c>
      <c r="F9271">
        <v>264</v>
      </c>
      <c r="G9271">
        <f>SELL_1[[#This Row],[Quantity]]*SELL_1[[#This Row],[Price]]</f>
        <v>528</v>
      </c>
      <c r="I9271" s="4"/>
      <c r="J9271" s="2"/>
      <c r="N9271" s="2"/>
      <c r="O9271" s="3"/>
    </row>
    <row r="9272" spans="1:15" customFormat="1" x14ac:dyDescent="0.25">
      <c r="A9272" s="3">
        <v>43221</v>
      </c>
      <c r="B9272">
        <v>7069</v>
      </c>
      <c r="C9272" s="1" t="s">
        <v>117</v>
      </c>
      <c r="D9272" s="1" t="s">
        <v>3230</v>
      </c>
      <c r="E9272">
        <v>6</v>
      </c>
      <c r="F9272">
        <v>59</v>
      </c>
      <c r="G9272">
        <f>SELL_1[[#This Row],[Quantity]]*SELL_1[[#This Row],[Price]]</f>
        <v>354</v>
      </c>
      <c r="I9272" s="4"/>
      <c r="J9272" s="2"/>
      <c r="N9272" s="2"/>
      <c r="O9272" s="3"/>
    </row>
    <row r="9273" spans="1:15" customFormat="1" x14ac:dyDescent="0.25">
      <c r="A9273" s="3">
        <v>43221</v>
      </c>
      <c r="B9273">
        <v>2190</v>
      </c>
      <c r="C9273" s="1" t="s">
        <v>81</v>
      </c>
      <c r="D9273" s="1" t="s">
        <v>1714</v>
      </c>
      <c r="E9273">
        <v>25</v>
      </c>
      <c r="F9273">
        <v>243</v>
      </c>
      <c r="G9273">
        <f>SELL_1[[#This Row],[Quantity]]*SELL_1[[#This Row],[Price]]</f>
        <v>6075</v>
      </c>
      <c r="I9273" s="4"/>
      <c r="J9273" s="2"/>
      <c r="N9273" s="2"/>
      <c r="O9273" s="3"/>
    </row>
    <row r="9274" spans="1:15" customFormat="1" x14ac:dyDescent="0.25">
      <c r="A9274" s="3">
        <v>43221</v>
      </c>
      <c r="B9274">
        <v>7071</v>
      </c>
      <c r="C9274" s="1" t="s">
        <v>117</v>
      </c>
      <c r="D9274" s="1" t="s">
        <v>1715</v>
      </c>
      <c r="E9274">
        <v>18</v>
      </c>
      <c r="F9274">
        <v>37</v>
      </c>
      <c r="G9274">
        <f>SELL_1[[#This Row],[Quantity]]*SELL_1[[#This Row],[Price]]</f>
        <v>666</v>
      </c>
      <c r="I9274" s="4"/>
      <c r="J9274" s="2"/>
      <c r="N9274" s="2"/>
      <c r="O9274" s="3"/>
    </row>
    <row r="9275" spans="1:15" customFormat="1" x14ac:dyDescent="0.25">
      <c r="A9275" s="3">
        <v>43221</v>
      </c>
      <c r="B9275">
        <v>7070</v>
      </c>
      <c r="C9275" s="1" t="s">
        <v>117</v>
      </c>
      <c r="D9275" s="1" t="s">
        <v>1716</v>
      </c>
      <c r="E9275">
        <v>40</v>
      </c>
      <c r="F9275">
        <v>37</v>
      </c>
      <c r="G9275">
        <f>SELL_1[[#This Row],[Quantity]]*SELL_1[[#This Row],[Price]]</f>
        <v>1480</v>
      </c>
      <c r="I9275" s="4"/>
      <c r="J9275" s="2"/>
      <c r="N9275" s="2"/>
      <c r="O9275" s="3"/>
    </row>
    <row r="9276" spans="1:15" customFormat="1" x14ac:dyDescent="0.25">
      <c r="A9276" s="3">
        <v>43221</v>
      </c>
      <c r="B9276">
        <v>7881</v>
      </c>
      <c r="C9276" s="1" t="s">
        <v>81</v>
      </c>
      <c r="D9276" s="1" t="s">
        <v>1717</v>
      </c>
      <c r="E9276">
        <v>11</v>
      </c>
      <c r="F9276">
        <v>55</v>
      </c>
      <c r="G9276">
        <f>SELL_1[[#This Row],[Quantity]]*SELL_1[[#This Row],[Price]]</f>
        <v>605</v>
      </c>
      <c r="I9276" s="4"/>
      <c r="J9276" s="2"/>
      <c r="N9276" s="2"/>
      <c r="O9276" s="3"/>
    </row>
    <row r="9277" spans="1:15" customFormat="1" x14ac:dyDescent="0.25">
      <c r="A9277" s="3">
        <v>43221</v>
      </c>
      <c r="B9277">
        <v>7258</v>
      </c>
      <c r="C9277" s="1" t="s">
        <v>81</v>
      </c>
      <c r="D9277" s="1" t="s">
        <v>1718</v>
      </c>
      <c r="E9277">
        <v>12</v>
      </c>
      <c r="F9277">
        <v>55</v>
      </c>
      <c r="G9277">
        <f>SELL_1[[#This Row],[Quantity]]*SELL_1[[#This Row],[Price]]</f>
        <v>660</v>
      </c>
      <c r="I9277" s="4"/>
      <c r="J9277" s="2"/>
      <c r="N9277" s="2"/>
      <c r="O9277" s="3"/>
    </row>
    <row r="9278" spans="1:15" customFormat="1" x14ac:dyDescent="0.25">
      <c r="A9278" s="3">
        <v>43221</v>
      </c>
      <c r="B9278">
        <v>7237</v>
      </c>
      <c r="C9278" s="1" t="s">
        <v>63</v>
      </c>
      <c r="D9278" s="1" t="s">
        <v>1719</v>
      </c>
      <c r="E9278">
        <v>18</v>
      </c>
      <c r="F9278">
        <v>84</v>
      </c>
      <c r="G9278">
        <f>SELL_1[[#This Row],[Quantity]]*SELL_1[[#This Row],[Price]]</f>
        <v>1512</v>
      </c>
      <c r="I9278" s="4"/>
      <c r="J9278" s="2"/>
      <c r="N9278" s="2"/>
      <c r="O9278" s="3"/>
    </row>
    <row r="9279" spans="1:15" customFormat="1" x14ac:dyDescent="0.25">
      <c r="A9279" s="3">
        <v>43221</v>
      </c>
      <c r="B9279">
        <v>7133</v>
      </c>
      <c r="C9279" s="1" t="s">
        <v>63</v>
      </c>
      <c r="D9279" s="1" t="s">
        <v>1720</v>
      </c>
      <c r="E9279">
        <v>102</v>
      </c>
      <c r="F9279">
        <v>44</v>
      </c>
      <c r="G9279">
        <f>SELL_1[[#This Row],[Quantity]]*SELL_1[[#This Row],[Price]]</f>
        <v>4488</v>
      </c>
      <c r="I9279" s="4"/>
      <c r="J9279" s="2"/>
      <c r="N9279" s="2"/>
      <c r="O9279" s="3"/>
    </row>
    <row r="9280" spans="1:15" customFormat="1" x14ac:dyDescent="0.25">
      <c r="A9280" s="3">
        <v>43221</v>
      </c>
      <c r="B9280">
        <v>7131</v>
      </c>
      <c r="C9280" s="1" t="s">
        <v>63</v>
      </c>
      <c r="D9280" s="1" t="s">
        <v>1721</v>
      </c>
      <c r="E9280">
        <v>80</v>
      </c>
      <c r="F9280">
        <v>44</v>
      </c>
      <c r="G9280">
        <f>SELL_1[[#This Row],[Quantity]]*SELL_1[[#This Row],[Price]]</f>
        <v>3520</v>
      </c>
      <c r="I9280" s="4"/>
      <c r="J9280" s="2"/>
      <c r="N9280" s="2"/>
      <c r="O9280" s="3"/>
    </row>
    <row r="9281" spans="1:15" customFormat="1" x14ac:dyDescent="0.25">
      <c r="A9281" s="3">
        <v>43221</v>
      </c>
      <c r="B9281">
        <v>16128</v>
      </c>
      <c r="C9281" s="1" t="s">
        <v>81</v>
      </c>
      <c r="D9281" s="1" t="s">
        <v>1722</v>
      </c>
      <c r="E9281">
        <v>15</v>
      </c>
      <c r="F9281">
        <v>124</v>
      </c>
      <c r="G9281">
        <f>SELL_1[[#This Row],[Quantity]]*SELL_1[[#This Row],[Price]]</f>
        <v>1860</v>
      </c>
      <c r="I9281" s="4"/>
      <c r="J9281" s="2"/>
      <c r="N9281" s="2"/>
      <c r="O9281" s="3"/>
    </row>
    <row r="9282" spans="1:15" customFormat="1" x14ac:dyDescent="0.25">
      <c r="A9282" s="3">
        <v>43221</v>
      </c>
      <c r="B9282">
        <v>3199</v>
      </c>
      <c r="C9282" s="1" t="s">
        <v>81</v>
      </c>
      <c r="D9282" s="1" t="s">
        <v>1723</v>
      </c>
      <c r="E9282">
        <v>12</v>
      </c>
      <c r="F9282">
        <v>71</v>
      </c>
      <c r="G9282">
        <f>SELL_1[[#This Row],[Quantity]]*SELL_1[[#This Row],[Price]]</f>
        <v>852</v>
      </c>
      <c r="I9282" s="4"/>
      <c r="J9282" s="2"/>
      <c r="N9282" s="2"/>
      <c r="O9282" s="3"/>
    </row>
    <row r="9283" spans="1:15" customFormat="1" x14ac:dyDescent="0.25">
      <c r="A9283" s="3">
        <v>43221</v>
      </c>
      <c r="B9283">
        <v>9662</v>
      </c>
      <c r="C9283" s="1" t="s">
        <v>81</v>
      </c>
      <c r="D9283" s="1" t="s">
        <v>1724</v>
      </c>
      <c r="E9283">
        <v>59</v>
      </c>
      <c r="F9283">
        <v>71</v>
      </c>
      <c r="G9283">
        <f>SELL_1[[#This Row],[Quantity]]*SELL_1[[#This Row],[Price]]</f>
        <v>4189</v>
      </c>
      <c r="I9283" s="4"/>
      <c r="J9283" s="2"/>
      <c r="N9283" s="2"/>
      <c r="O9283" s="3"/>
    </row>
    <row r="9284" spans="1:15" customFormat="1" x14ac:dyDescent="0.25">
      <c r="A9284" s="3">
        <v>43221</v>
      </c>
      <c r="B9284">
        <v>6914</v>
      </c>
      <c r="C9284" s="1" t="s">
        <v>81</v>
      </c>
      <c r="D9284" s="1" t="s">
        <v>1725</v>
      </c>
      <c r="E9284">
        <v>39</v>
      </c>
      <c r="F9284">
        <v>73</v>
      </c>
      <c r="G9284">
        <f>SELL_1[[#This Row],[Quantity]]*SELL_1[[#This Row],[Price]]</f>
        <v>2847</v>
      </c>
      <c r="I9284" s="4"/>
      <c r="J9284" s="2"/>
      <c r="N9284" s="2"/>
      <c r="O9284" s="3"/>
    </row>
    <row r="9285" spans="1:15" customFormat="1" x14ac:dyDescent="0.25">
      <c r="A9285" s="3">
        <v>43221</v>
      </c>
      <c r="B9285">
        <v>11165</v>
      </c>
      <c r="C9285" s="1" t="s">
        <v>81</v>
      </c>
      <c r="D9285" s="1" t="s">
        <v>1726</v>
      </c>
      <c r="E9285">
        <v>24</v>
      </c>
      <c r="F9285">
        <v>91</v>
      </c>
      <c r="G9285">
        <f>SELL_1[[#This Row],[Quantity]]*SELL_1[[#This Row],[Price]]</f>
        <v>2184</v>
      </c>
      <c r="I9285" s="4"/>
      <c r="J9285" s="2"/>
      <c r="N9285" s="2"/>
      <c r="O9285" s="3"/>
    </row>
    <row r="9286" spans="1:15" customFormat="1" x14ac:dyDescent="0.25">
      <c r="A9286" s="3">
        <v>43221</v>
      </c>
      <c r="B9286">
        <v>7023</v>
      </c>
      <c r="C9286" s="1" t="s">
        <v>81</v>
      </c>
      <c r="D9286" s="1" t="s">
        <v>2294</v>
      </c>
      <c r="E9286">
        <v>13</v>
      </c>
      <c r="F9286">
        <v>89</v>
      </c>
      <c r="G9286">
        <f>SELL_1[[#This Row],[Quantity]]*SELL_1[[#This Row],[Price]]</f>
        <v>1157</v>
      </c>
      <c r="I9286" s="4"/>
      <c r="J9286" s="2"/>
      <c r="N9286" s="2"/>
      <c r="O9286" s="3"/>
    </row>
    <row r="9287" spans="1:15" customFormat="1" x14ac:dyDescent="0.25">
      <c r="A9287" s="3">
        <v>43221</v>
      </c>
      <c r="B9287">
        <v>7230</v>
      </c>
      <c r="C9287" s="1" t="s">
        <v>74</v>
      </c>
      <c r="D9287" s="1" t="s">
        <v>1727</v>
      </c>
      <c r="E9287">
        <v>12</v>
      </c>
      <c r="F9287">
        <v>89</v>
      </c>
      <c r="G9287">
        <f>SELL_1[[#This Row],[Quantity]]*SELL_1[[#This Row],[Price]]</f>
        <v>1068</v>
      </c>
      <c r="I9287" s="4"/>
      <c r="J9287" s="2"/>
      <c r="N9287" s="2"/>
      <c r="O9287" s="3"/>
    </row>
    <row r="9288" spans="1:15" customFormat="1" x14ac:dyDescent="0.25">
      <c r="A9288" s="3">
        <v>43221</v>
      </c>
      <c r="B9288">
        <v>16841</v>
      </c>
      <c r="C9288" s="1" t="s">
        <v>63</v>
      </c>
      <c r="D9288" s="1" t="s">
        <v>1729</v>
      </c>
      <c r="E9288">
        <v>5</v>
      </c>
      <c r="F9288">
        <v>99</v>
      </c>
      <c r="G9288">
        <f>SELL_1[[#This Row],[Quantity]]*SELL_1[[#This Row],[Price]]</f>
        <v>495</v>
      </c>
      <c r="I9288" s="4"/>
      <c r="J9288" s="2"/>
      <c r="N9288" s="2"/>
      <c r="O9288" s="3"/>
    </row>
    <row r="9289" spans="1:15" customFormat="1" x14ac:dyDescent="0.25">
      <c r="A9289" s="3">
        <v>43221</v>
      </c>
      <c r="B9289">
        <v>15239</v>
      </c>
      <c r="C9289" s="1" t="s">
        <v>81</v>
      </c>
      <c r="D9289" s="1" t="s">
        <v>3232</v>
      </c>
      <c r="E9289">
        <v>7</v>
      </c>
      <c r="F9289">
        <v>97</v>
      </c>
      <c r="G9289">
        <f>SELL_1[[#This Row],[Quantity]]*SELL_1[[#This Row],[Price]]</f>
        <v>679</v>
      </c>
      <c r="I9289" s="4"/>
      <c r="J9289" s="2"/>
      <c r="N9289" s="2"/>
      <c r="O9289" s="3"/>
    </row>
    <row r="9290" spans="1:15" customFormat="1" x14ac:dyDescent="0.25">
      <c r="A9290" s="3">
        <v>43221</v>
      </c>
      <c r="B9290">
        <v>17121</v>
      </c>
      <c r="C9290" s="1" t="s">
        <v>81</v>
      </c>
      <c r="D9290" s="1" t="s">
        <v>2295</v>
      </c>
      <c r="E9290">
        <v>2</v>
      </c>
      <c r="F9290">
        <v>33</v>
      </c>
      <c r="G9290">
        <f>SELL_1[[#This Row],[Quantity]]*SELL_1[[#This Row],[Price]]</f>
        <v>66</v>
      </c>
      <c r="I9290" s="4"/>
      <c r="J9290" s="2"/>
      <c r="N9290" s="2"/>
      <c r="O9290" s="3"/>
    </row>
    <row r="9291" spans="1:15" customFormat="1" x14ac:dyDescent="0.25">
      <c r="A9291" s="3">
        <v>43221</v>
      </c>
      <c r="B9291">
        <v>7984</v>
      </c>
      <c r="C9291" s="1" t="s">
        <v>81</v>
      </c>
      <c r="D9291" s="1" t="s">
        <v>1730</v>
      </c>
      <c r="E9291">
        <v>1</v>
      </c>
      <c r="F9291">
        <v>86</v>
      </c>
      <c r="G9291">
        <f>SELL_1[[#This Row],[Quantity]]*SELL_1[[#This Row],[Price]]</f>
        <v>86</v>
      </c>
      <c r="I9291" s="4"/>
      <c r="J9291" s="2"/>
      <c r="N9291" s="2"/>
      <c r="O9291" s="3"/>
    </row>
    <row r="9292" spans="1:15" customFormat="1" x14ac:dyDescent="0.25">
      <c r="A9292" s="3">
        <v>43221</v>
      </c>
      <c r="B9292">
        <v>8375</v>
      </c>
      <c r="C9292" s="1" t="s">
        <v>81</v>
      </c>
      <c r="D9292" s="1" t="s">
        <v>1731</v>
      </c>
      <c r="E9292">
        <v>4</v>
      </c>
      <c r="F9292">
        <v>315</v>
      </c>
      <c r="G9292">
        <f>SELL_1[[#This Row],[Quantity]]*SELL_1[[#This Row],[Price]]</f>
        <v>1260</v>
      </c>
      <c r="I9292" s="4"/>
      <c r="J9292" s="2"/>
      <c r="N9292" s="2"/>
      <c r="O9292" s="3"/>
    </row>
    <row r="9293" spans="1:15" customFormat="1" x14ac:dyDescent="0.25">
      <c r="A9293" s="3">
        <v>43221</v>
      </c>
      <c r="B9293">
        <v>8374</v>
      </c>
      <c r="C9293" s="1" t="s">
        <v>81</v>
      </c>
      <c r="D9293" s="1" t="s">
        <v>3596</v>
      </c>
      <c r="E9293">
        <v>1</v>
      </c>
      <c r="F9293">
        <v>315</v>
      </c>
      <c r="G9293">
        <f>SELL_1[[#This Row],[Quantity]]*SELL_1[[#This Row],[Price]]</f>
        <v>315</v>
      </c>
      <c r="I9293" s="4"/>
      <c r="J9293" s="2"/>
      <c r="N9293" s="2"/>
      <c r="O9293" s="3"/>
    </row>
    <row r="9294" spans="1:15" customFormat="1" x14ac:dyDescent="0.25">
      <c r="A9294" s="3">
        <v>43221</v>
      </c>
      <c r="B9294">
        <v>7536</v>
      </c>
      <c r="C9294" s="1" t="s">
        <v>81</v>
      </c>
      <c r="D9294" s="1" t="s">
        <v>2805</v>
      </c>
      <c r="E9294">
        <v>7</v>
      </c>
      <c r="F9294">
        <v>78</v>
      </c>
      <c r="G9294">
        <f>SELL_1[[#This Row],[Quantity]]*SELL_1[[#This Row],[Price]]</f>
        <v>546</v>
      </c>
      <c r="I9294" s="4"/>
      <c r="J9294" s="2"/>
      <c r="N9294" s="2"/>
      <c r="O9294" s="3"/>
    </row>
    <row r="9295" spans="1:15" customFormat="1" x14ac:dyDescent="0.25">
      <c r="A9295" s="3">
        <v>43221</v>
      </c>
      <c r="B9295">
        <v>5281</v>
      </c>
      <c r="C9295" s="1" t="s">
        <v>81</v>
      </c>
      <c r="D9295" s="1" t="s">
        <v>2806</v>
      </c>
      <c r="E9295">
        <v>12</v>
      </c>
      <c r="F9295">
        <v>78</v>
      </c>
      <c r="G9295">
        <f>SELL_1[[#This Row],[Quantity]]*SELL_1[[#This Row],[Price]]</f>
        <v>936</v>
      </c>
      <c r="I9295" s="4"/>
      <c r="J9295" s="2"/>
      <c r="N9295" s="2"/>
      <c r="O9295" s="3"/>
    </row>
    <row r="9296" spans="1:15" customFormat="1" x14ac:dyDescent="0.25">
      <c r="A9296" s="3">
        <v>43221</v>
      </c>
      <c r="B9296">
        <v>5282</v>
      </c>
      <c r="C9296" s="1" t="s">
        <v>81</v>
      </c>
      <c r="D9296" s="1" t="s">
        <v>1732</v>
      </c>
      <c r="E9296">
        <v>9</v>
      </c>
      <c r="F9296">
        <v>78</v>
      </c>
      <c r="G9296">
        <f>SELL_1[[#This Row],[Quantity]]*SELL_1[[#This Row],[Price]]</f>
        <v>702</v>
      </c>
      <c r="I9296" s="4"/>
      <c r="J9296" s="2"/>
      <c r="N9296" s="2"/>
      <c r="O9296" s="3"/>
    </row>
    <row r="9297" spans="1:15" customFormat="1" x14ac:dyDescent="0.25">
      <c r="A9297" s="3">
        <v>43221</v>
      </c>
      <c r="B9297">
        <v>9119</v>
      </c>
      <c r="C9297" s="1" t="s">
        <v>81</v>
      </c>
      <c r="D9297" s="1" t="s">
        <v>3234</v>
      </c>
      <c r="E9297">
        <v>1</v>
      </c>
      <c r="F9297">
        <v>8</v>
      </c>
      <c r="G9297">
        <f>SELL_1[[#This Row],[Quantity]]*SELL_1[[#This Row],[Price]]</f>
        <v>8</v>
      </c>
      <c r="I9297" s="4"/>
      <c r="J9297" s="2"/>
      <c r="N9297" s="2"/>
      <c r="O9297" s="3"/>
    </row>
    <row r="9298" spans="1:15" customFormat="1" x14ac:dyDescent="0.25">
      <c r="A9298" s="3">
        <v>43221</v>
      </c>
      <c r="B9298">
        <v>15506</v>
      </c>
      <c r="C9298" s="1" t="s">
        <v>81</v>
      </c>
      <c r="D9298" s="1" t="s">
        <v>1733</v>
      </c>
      <c r="E9298">
        <v>3</v>
      </c>
      <c r="F9298">
        <v>92</v>
      </c>
      <c r="G9298">
        <f>SELL_1[[#This Row],[Quantity]]*SELL_1[[#This Row],[Price]]</f>
        <v>276</v>
      </c>
      <c r="I9298" s="4"/>
      <c r="J9298" s="2"/>
      <c r="N9298" s="2"/>
      <c r="O9298" s="3"/>
    </row>
    <row r="9299" spans="1:15" customFormat="1" x14ac:dyDescent="0.25">
      <c r="A9299" s="3">
        <v>43221</v>
      </c>
      <c r="B9299">
        <v>2140</v>
      </c>
      <c r="C9299" s="1" t="s">
        <v>81</v>
      </c>
      <c r="D9299" s="1" t="s">
        <v>2808</v>
      </c>
      <c r="E9299">
        <v>6</v>
      </c>
      <c r="F9299">
        <v>139</v>
      </c>
      <c r="G9299">
        <f>SELL_1[[#This Row],[Quantity]]*SELL_1[[#This Row],[Price]]</f>
        <v>834</v>
      </c>
      <c r="I9299" s="4"/>
      <c r="J9299" s="2"/>
      <c r="N9299" s="2"/>
      <c r="O9299" s="3"/>
    </row>
    <row r="9300" spans="1:15" customFormat="1" x14ac:dyDescent="0.25">
      <c r="A9300" s="3">
        <v>43221</v>
      </c>
      <c r="B9300">
        <v>5158</v>
      </c>
      <c r="C9300" s="1" t="s">
        <v>81</v>
      </c>
      <c r="D9300" s="1" t="s">
        <v>1734</v>
      </c>
      <c r="E9300">
        <v>7</v>
      </c>
      <c r="F9300">
        <v>92</v>
      </c>
      <c r="G9300">
        <f>SELL_1[[#This Row],[Quantity]]*SELL_1[[#This Row],[Price]]</f>
        <v>644</v>
      </c>
      <c r="I9300" s="4"/>
      <c r="J9300" s="2"/>
      <c r="N9300" s="2"/>
      <c r="O9300" s="3"/>
    </row>
    <row r="9301" spans="1:15" customFormat="1" x14ac:dyDescent="0.25">
      <c r="A9301" s="3">
        <v>43221</v>
      </c>
      <c r="B9301">
        <v>2520</v>
      </c>
      <c r="C9301" s="1" t="s">
        <v>81</v>
      </c>
      <c r="D9301" s="1" t="s">
        <v>1735</v>
      </c>
      <c r="E9301">
        <v>140</v>
      </c>
      <c r="F9301">
        <v>125</v>
      </c>
      <c r="G9301">
        <f>SELL_1[[#This Row],[Quantity]]*SELL_1[[#This Row],[Price]]</f>
        <v>17500</v>
      </c>
      <c r="I9301" s="4"/>
      <c r="J9301" s="2"/>
      <c r="N9301" s="2"/>
      <c r="O9301" s="3"/>
    </row>
    <row r="9302" spans="1:15" customFormat="1" x14ac:dyDescent="0.25">
      <c r="A9302" s="3">
        <v>43221</v>
      </c>
      <c r="B9302">
        <v>18844</v>
      </c>
      <c r="C9302" s="1" t="s">
        <v>81</v>
      </c>
      <c r="D9302" s="1" t="s">
        <v>1736</v>
      </c>
      <c r="E9302">
        <v>4</v>
      </c>
      <c r="F9302">
        <v>84</v>
      </c>
      <c r="G9302">
        <f>SELL_1[[#This Row],[Quantity]]*SELL_1[[#This Row],[Price]]</f>
        <v>336</v>
      </c>
      <c r="I9302" s="4"/>
      <c r="J9302" s="2"/>
      <c r="N9302" s="2"/>
      <c r="O9302" s="3"/>
    </row>
    <row r="9303" spans="1:15" customFormat="1" x14ac:dyDescent="0.25">
      <c r="A9303" s="3">
        <v>43221</v>
      </c>
      <c r="B9303">
        <v>9827</v>
      </c>
      <c r="C9303" s="1" t="s">
        <v>81</v>
      </c>
      <c r="D9303" s="1" t="s">
        <v>1737</v>
      </c>
      <c r="E9303">
        <v>4</v>
      </c>
      <c r="F9303">
        <v>83</v>
      </c>
      <c r="G9303">
        <f>SELL_1[[#This Row],[Quantity]]*SELL_1[[#This Row],[Price]]</f>
        <v>332</v>
      </c>
      <c r="I9303" s="4"/>
      <c r="J9303" s="2"/>
      <c r="N9303" s="2"/>
      <c r="O9303" s="3"/>
    </row>
    <row r="9304" spans="1:15" customFormat="1" x14ac:dyDescent="0.25">
      <c r="A9304" s="3">
        <v>43221</v>
      </c>
      <c r="B9304">
        <v>4124</v>
      </c>
      <c r="C9304" s="1" t="s">
        <v>81</v>
      </c>
      <c r="D9304" s="1" t="s">
        <v>1740</v>
      </c>
      <c r="E9304">
        <v>33</v>
      </c>
      <c r="F9304">
        <v>74</v>
      </c>
      <c r="G9304">
        <f>SELL_1[[#This Row],[Quantity]]*SELL_1[[#This Row],[Price]]</f>
        <v>2442</v>
      </c>
      <c r="I9304" s="4"/>
      <c r="J9304" s="2"/>
      <c r="N9304" s="2"/>
      <c r="O9304" s="3"/>
    </row>
    <row r="9305" spans="1:15" customFormat="1" x14ac:dyDescent="0.25">
      <c r="A9305" s="3">
        <v>43221</v>
      </c>
      <c r="B9305">
        <v>4125</v>
      </c>
      <c r="C9305" s="1" t="s">
        <v>81</v>
      </c>
      <c r="D9305" s="1" t="s">
        <v>1741</v>
      </c>
      <c r="E9305">
        <v>90</v>
      </c>
      <c r="F9305">
        <v>78</v>
      </c>
      <c r="G9305">
        <f>SELL_1[[#This Row],[Quantity]]*SELL_1[[#This Row],[Price]]</f>
        <v>7020</v>
      </c>
      <c r="I9305" s="4"/>
      <c r="J9305" s="2"/>
      <c r="N9305" s="2"/>
      <c r="O9305" s="3"/>
    </row>
    <row r="9306" spans="1:15" customFormat="1" x14ac:dyDescent="0.25">
      <c r="A9306" s="3">
        <v>43221</v>
      </c>
      <c r="B9306">
        <v>8196</v>
      </c>
      <c r="C9306" s="1" t="s">
        <v>81</v>
      </c>
      <c r="D9306" s="1" t="s">
        <v>1745</v>
      </c>
      <c r="E9306">
        <v>6</v>
      </c>
      <c r="F9306">
        <v>99</v>
      </c>
      <c r="G9306">
        <f>SELL_1[[#This Row],[Quantity]]*SELL_1[[#This Row],[Price]]</f>
        <v>594</v>
      </c>
      <c r="I9306" s="4"/>
      <c r="J9306" s="2"/>
      <c r="N9306" s="2"/>
      <c r="O9306" s="3"/>
    </row>
    <row r="9307" spans="1:15" customFormat="1" x14ac:dyDescent="0.25">
      <c r="A9307" s="3">
        <v>43221</v>
      </c>
      <c r="B9307">
        <v>8918</v>
      </c>
      <c r="C9307" s="1" t="s">
        <v>81</v>
      </c>
      <c r="D9307" s="1" t="s">
        <v>3236</v>
      </c>
      <c r="E9307">
        <v>2</v>
      </c>
      <c r="F9307">
        <v>97</v>
      </c>
      <c r="G9307">
        <f>SELL_1[[#This Row],[Quantity]]*SELL_1[[#This Row],[Price]]</f>
        <v>194</v>
      </c>
      <c r="I9307" s="4"/>
      <c r="J9307" s="2"/>
      <c r="N9307" s="2"/>
      <c r="O9307" s="3"/>
    </row>
    <row r="9308" spans="1:15" customFormat="1" x14ac:dyDescent="0.25">
      <c r="A9308" s="3">
        <v>43221</v>
      </c>
      <c r="B9308">
        <v>8922</v>
      </c>
      <c r="C9308" s="1" t="s">
        <v>81</v>
      </c>
      <c r="D9308" s="1" t="s">
        <v>3239</v>
      </c>
      <c r="E9308">
        <v>5</v>
      </c>
      <c r="F9308">
        <v>15</v>
      </c>
      <c r="G9308">
        <f>SELL_1[[#This Row],[Quantity]]*SELL_1[[#This Row],[Price]]</f>
        <v>75</v>
      </c>
      <c r="I9308" s="4"/>
      <c r="J9308" s="2"/>
      <c r="N9308" s="2"/>
      <c r="O9308" s="3"/>
    </row>
    <row r="9309" spans="1:15" customFormat="1" x14ac:dyDescent="0.25">
      <c r="A9309" s="3">
        <v>43221</v>
      </c>
      <c r="B9309">
        <v>8931</v>
      </c>
      <c r="C9309" s="1" t="s">
        <v>81</v>
      </c>
      <c r="D9309" s="1" t="s">
        <v>3240</v>
      </c>
      <c r="E9309">
        <v>1</v>
      </c>
      <c r="F9309">
        <v>15</v>
      </c>
      <c r="G9309">
        <f>SELL_1[[#This Row],[Quantity]]*SELL_1[[#This Row],[Price]]</f>
        <v>15</v>
      </c>
      <c r="I9309" s="4"/>
      <c r="J9309" s="2"/>
      <c r="N9309" s="2"/>
      <c r="O9309" s="3"/>
    </row>
    <row r="9310" spans="1:15" customFormat="1" x14ac:dyDescent="0.25">
      <c r="A9310" s="3">
        <v>43221</v>
      </c>
      <c r="B9310">
        <v>8924</v>
      </c>
      <c r="C9310" s="1" t="s">
        <v>81</v>
      </c>
      <c r="D9310" s="1" t="s">
        <v>3241</v>
      </c>
      <c r="E9310">
        <v>1</v>
      </c>
      <c r="F9310">
        <v>15</v>
      </c>
      <c r="G9310">
        <f>SELL_1[[#This Row],[Quantity]]*SELL_1[[#This Row],[Price]]</f>
        <v>15</v>
      </c>
      <c r="I9310" s="4"/>
      <c r="J9310" s="2"/>
      <c r="N9310" s="2"/>
      <c r="O9310" s="3"/>
    </row>
    <row r="9311" spans="1:15" customFormat="1" x14ac:dyDescent="0.25">
      <c r="A9311" s="3">
        <v>43221</v>
      </c>
      <c r="B9311">
        <v>9291</v>
      </c>
      <c r="C9311" s="1" t="s">
        <v>81</v>
      </c>
      <c r="D9311" s="1" t="s">
        <v>3242</v>
      </c>
      <c r="E9311">
        <v>5</v>
      </c>
      <c r="F9311">
        <v>109</v>
      </c>
      <c r="G9311">
        <f>SELL_1[[#This Row],[Quantity]]*SELL_1[[#This Row],[Price]]</f>
        <v>545</v>
      </c>
      <c r="I9311" s="4"/>
      <c r="J9311" s="2"/>
      <c r="N9311" s="2"/>
      <c r="O9311" s="3"/>
    </row>
    <row r="9312" spans="1:15" customFormat="1" x14ac:dyDescent="0.25">
      <c r="A9312" s="3">
        <v>43221</v>
      </c>
      <c r="B9312">
        <v>9287</v>
      </c>
      <c r="C9312" s="1" t="s">
        <v>81</v>
      </c>
      <c r="D9312" s="1" t="s">
        <v>3243</v>
      </c>
      <c r="E9312">
        <v>14</v>
      </c>
      <c r="F9312">
        <v>86</v>
      </c>
      <c r="G9312">
        <f>SELL_1[[#This Row],[Quantity]]*SELL_1[[#This Row],[Price]]</f>
        <v>1204</v>
      </c>
      <c r="I9312" s="4"/>
      <c r="J9312" s="2"/>
      <c r="N9312" s="2"/>
      <c r="O9312" s="3"/>
    </row>
    <row r="9313" spans="1:15" customFormat="1" x14ac:dyDescent="0.25">
      <c r="A9313" s="3">
        <v>43221</v>
      </c>
      <c r="B9313">
        <v>2207</v>
      </c>
      <c r="C9313" s="1" t="s">
        <v>39</v>
      </c>
      <c r="D9313" s="1" t="s">
        <v>1747</v>
      </c>
      <c r="E9313">
        <v>2</v>
      </c>
      <c r="F9313">
        <v>99</v>
      </c>
      <c r="G9313">
        <f>SELL_1[[#This Row],[Quantity]]*SELL_1[[#This Row],[Price]]</f>
        <v>198</v>
      </c>
      <c r="I9313" s="4"/>
      <c r="J9313" s="2"/>
      <c r="N9313" s="2"/>
      <c r="O9313" s="3"/>
    </row>
    <row r="9314" spans="1:15" customFormat="1" x14ac:dyDescent="0.25">
      <c r="A9314" s="3">
        <v>43221</v>
      </c>
      <c r="B9314">
        <v>675</v>
      </c>
      <c r="C9314" s="1" t="s">
        <v>81</v>
      </c>
      <c r="D9314" s="1" t="s">
        <v>3597</v>
      </c>
      <c r="E9314">
        <v>8</v>
      </c>
      <c r="F9314">
        <v>85</v>
      </c>
      <c r="G9314">
        <f>SELL_1[[#This Row],[Quantity]]*SELL_1[[#This Row],[Price]]</f>
        <v>680</v>
      </c>
      <c r="I9314" s="4"/>
      <c r="J9314" s="2"/>
      <c r="N9314" s="2"/>
      <c r="O9314" s="3"/>
    </row>
    <row r="9315" spans="1:15" customFormat="1" x14ac:dyDescent="0.25">
      <c r="A9315" s="3">
        <v>43221</v>
      </c>
      <c r="B9315">
        <v>5546</v>
      </c>
      <c r="C9315" s="1" t="s">
        <v>81</v>
      </c>
      <c r="D9315" s="1" t="s">
        <v>1748</v>
      </c>
      <c r="E9315">
        <v>44</v>
      </c>
      <c r="F9315">
        <v>8</v>
      </c>
      <c r="G9315">
        <f>SELL_1[[#This Row],[Quantity]]*SELL_1[[#This Row],[Price]]</f>
        <v>352</v>
      </c>
      <c r="I9315" s="4"/>
      <c r="J9315" s="2"/>
      <c r="N9315" s="2"/>
      <c r="O9315" s="3"/>
    </row>
    <row r="9316" spans="1:15" customFormat="1" x14ac:dyDescent="0.25">
      <c r="A9316" s="3">
        <v>43221</v>
      </c>
      <c r="B9316">
        <v>3181</v>
      </c>
      <c r="C9316" s="1" t="s">
        <v>81</v>
      </c>
      <c r="D9316" s="1" t="s">
        <v>1749</v>
      </c>
      <c r="E9316">
        <v>11</v>
      </c>
      <c r="F9316">
        <v>187</v>
      </c>
      <c r="G9316">
        <f>SELL_1[[#This Row],[Quantity]]*SELL_1[[#This Row],[Price]]</f>
        <v>2057</v>
      </c>
      <c r="I9316" s="4"/>
      <c r="J9316" s="2"/>
      <c r="N9316" s="2"/>
      <c r="O9316" s="3"/>
    </row>
    <row r="9317" spans="1:15" customFormat="1" x14ac:dyDescent="0.25">
      <c r="A9317" s="3">
        <v>43221</v>
      </c>
      <c r="B9317">
        <v>7653</v>
      </c>
      <c r="C9317" s="1" t="s">
        <v>81</v>
      </c>
      <c r="D9317" s="1" t="s">
        <v>1750</v>
      </c>
      <c r="E9317">
        <v>18</v>
      </c>
      <c r="F9317">
        <v>187</v>
      </c>
      <c r="G9317">
        <f>SELL_1[[#This Row],[Quantity]]*SELL_1[[#This Row],[Price]]</f>
        <v>3366</v>
      </c>
      <c r="I9317" s="4"/>
      <c r="J9317" s="2"/>
      <c r="N9317" s="2"/>
      <c r="O9317" s="3"/>
    </row>
    <row r="9318" spans="1:15" customFormat="1" x14ac:dyDescent="0.25">
      <c r="A9318" s="3">
        <v>43221</v>
      </c>
      <c r="B9318">
        <v>5565</v>
      </c>
      <c r="C9318" s="1" t="s">
        <v>81</v>
      </c>
      <c r="D9318" s="1" t="s">
        <v>1751</v>
      </c>
      <c r="E9318">
        <v>17</v>
      </c>
      <c r="F9318">
        <v>187</v>
      </c>
      <c r="G9318">
        <f>SELL_1[[#This Row],[Quantity]]*SELL_1[[#This Row],[Price]]</f>
        <v>3179</v>
      </c>
      <c r="I9318" s="4"/>
      <c r="J9318" s="2"/>
      <c r="N9318" s="2"/>
      <c r="O9318" s="3"/>
    </row>
    <row r="9319" spans="1:15" customFormat="1" x14ac:dyDescent="0.25">
      <c r="A9319" s="3">
        <v>43221</v>
      </c>
      <c r="B9319">
        <v>18022</v>
      </c>
      <c r="C9319" s="1" t="s">
        <v>81</v>
      </c>
      <c r="D9319" s="1" t="s">
        <v>2297</v>
      </c>
      <c r="E9319">
        <v>15</v>
      </c>
      <c r="F9319">
        <v>187</v>
      </c>
      <c r="G9319">
        <f>SELL_1[[#This Row],[Quantity]]*SELL_1[[#This Row],[Price]]</f>
        <v>2805</v>
      </c>
      <c r="I9319" s="4"/>
      <c r="J9319" s="2"/>
      <c r="N9319" s="2"/>
      <c r="O9319" s="3"/>
    </row>
    <row r="9320" spans="1:15" customFormat="1" x14ac:dyDescent="0.25">
      <c r="A9320" s="3">
        <v>43221</v>
      </c>
      <c r="B9320">
        <v>336</v>
      </c>
      <c r="C9320" s="1" t="s">
        <v>81</v>
      </c>
      <c r="D9320" s="1" t="s">
        <v>1753</v>
      </c>
      <c r="E9320">
        <v>43</v>
      </c>
      <c r="F9320">
        <v>121</v>
      </c>
      <c r="G9320">
        <f>SELL_1[[#This Row],[Quantity]]*SELL_1[[#This Row],[Price]]</f>
        <v>5203</v>
      </c>
      <c r="I9320" s="4"/>
      <c r="J9320" s="2"/>
      <c r="N9320" s="2"/>
      <c r="O9320" s="3"/>
    </row>
    <row r="9321" spans="1:15" customFormat="1" x14ac:dyDescent="0.25">
      <c r="A9321" s="3">
        <v>43221</v>
      </c>
      <c r="B9321">
        <v>2303</v>
      </c>
      <c r="C9321" s="1" t="s">
        <v>81</v>
      </c>
      <c r="D9321" s="1" t="s">
        <v>1754</v>
      </c>
      <c r="E9321">
        <v>90</v>
      </c>
      <c r="F9321">
        <v>121</v>
      </c>
      <c r="G9321">
        <f>SELL_1[[#This Row],[Quantity]]*SELL_1[[#This Row],[Price]]</f>
        <v>10890</v>
      </c>
      <c r="I9321" s="4"/>
      <c r="J9321" s="2"/>
      <c r="N9321" s="2"/>
      <c r="O9321" s="3"/>
    </row>
    <row r="9322" spans="1:15" customFormat="1" x14ac:dyDescent="0.25">
      <c r="A9322" s="3">
        <v>43221</v>
      </c>
      <c r="B9322">
        <v>677</v>
      </c>
      <c r="C9322" s="1" t="s">
        <v>81</v>
      </c>
      <c r="D9322" s="1" t="s">
        <v>1755</v>
      </c>
      <c r="E9322">
        <v>1</v>
      </c>
      <c r="F9322">
        <v>389</v>
      </c>
      <c r="G9322">
        <f>SELL_1[[#This Row],[Quantity]]*SELL_1[[#This Row],[Price]]</f>
        <v>389</v>
      </c>
      <c r="I9322" s="4"/>
      <c r="J9322" s="2"/>
      <c r="N9322" s="2"/>
      <c r="O9322" s="3"/>
    </row>
    <row r="9323" spans="1:15" customFormat="1" x14ac:dyDescent="0.25">
      <c r="A9323" s="3">
        <v>43221</v>
      </c>
      <c r="B9323">
        <v>6933</v>
      </c>
      <c r="C9323" s="1" t="s">
        <v>137</v>
      </c>
      <c r="D9323" s="1" t="s">
        <v>1757</v>
      </c>
      <c r="E9323">
        <v>104</v>
      </c>
      <c r="F9323">
        <v>318</v>
      </c>
      <c r="G9323">
        <f>SELL_1[[#This Row],[Quantity]]*SELL_1[[#This Row],[Price]]</f>
        <v>33072</v>
      </c>
      <c r="I9323" s="4"/>
      <c r="J9323" s="2"/>
      <c r="N9323" s="2"/>
      <c r="O9323" s="3"/>
    </row>
    <row r="9324" spans="1:15" customFormat="1" x14ac:dyDescent="0.25">
      <c r="A9324" s="3">
        <v>43221</v>
      </c>
      <c r="B9324">
        <v>6785</v>
      </c>
      <c r="C9324" s="1" t="s">
        <v>137</v>
      </c>
      <c r="D9324" s="1" t="s">
        <v>1758</v>
      </c>
      <c r="E9324">
        <v>40</v>
      </c>
      <c r="F9324">
        <v>568</v>
      </c>
      <c r="G9324">
        <f>SELL_1[[#This Row],[Quantity]]*SELL_1[[#This Row],[Price]]</f>
        <v>22720</v>
      </c>
      <c r="I9324" s="4"/>
      <c r="J9324" s="2"/>
      <c r="N9324" s="2"/>
      <c r="O9324" s="3"/>
    </row>
    <row r="9325" spans="1:15" customFormat="1" x14ac:dyDescent="0.25">
      <c r="A9325" s="3">
        <v>43221</v>
      </c>
      <c r="B9325">
        <v>3715</v>
      </c>
      <c r="C9325" s="1" t="s">
        <v>137</v>
      </c>
      <c r="D9325" s="1" t="s">
        <v>1761</v>
      </c>
      <c r="E9325">
        <v>4</v>
      </c>
      <c r="F9325">
        <v>648</v>
      </c>
      <c r="G9325">
        <f>SELL_1[[#This Row],[Quantity]]*SELL_1[[#This Row],[Price]]</f>
        <v>2592</v>
      </c>
      <c r="I9325" s="4"/>
      <c r="J9325" s="2"/>
      <c r="N9325" s="2"/>
      <c r="O9325" s="3"/>
    </row>
    <row r="9326" spans="1:15" customFormat="1" x14ac:dyDescent="0.25">
      <c r="A9326" s="3">
        <v>43221</v>
      </c>
      <c r="B9326">
        <v>3716</v>
      </c>
      <c r="C9326" s="1" t="s">
        <v>137</v>
      </c>
      <c r="D9326" s="1" t="s">
        <v>1762</v>
      </c>
      <c r="E9326">
        <v>8</v>
      </c>
      <c r="F9326">
        <v>1358</v>
      </c>
      <c r="G9326">
        <f>SELL_1[[#This Row],[Quantity]]*SELL_1[[#This Row],[Price]]</f>
        <v>10864</v>
      </c>
      <c r="I9326" s="4"/>
      <c r="J9326" s="2"/>
      <c r="N9326" s="2"/>
      <c r="O9326" s="3"/>
    </row>
    <row r="9327" spans="1:15" customFormat="1" x14ac:dyDescent="0.25">
      <c r="A9327" s="3">
        <v>43221</v>
      </c>
      <c r="B9327">
        <v>1127</v>
      </c>
      <c r="C9327" s="1" t="s">
        <v>137</v>
      </c>
      <c r="D9327" s="1" t="s">
        <v>2300</v>
      </c>
      <c r="E9327">
        <v>3</v>
      </c>
      <c r="F9327">
        <v>2159</v>
      </c>
      <c r="G9327">
        <f>SELL_1[[#This Row],[Quantity]]*SELL_1[[#This Row],[Price]]</f>
        <v>6477</v>
      </c>
      <c r="I9327" s="4"/>
      <c r="J9327" s="2"/>
      <c r="N9327" s="2"/>
      <c r="O9327" s="3"/>
    </row>
    <row r="9328" spans="1:15" customFormat="1" x14ac:dyDescent="0.25">
      <c r="A9328" s="3">
        <v>43221</v>
      </c>
      <c r="B9328">
        <v>16486</v>
      </c>
      <c r="C9328" s="1" t="s">
        <v>137</v>
      </c>
      <c r="D9328" s="1" t="s">
        <v>3598</v>
      </c>
      <c r="E9328">
        <v>1</v>
      </c>
      <c r="F9328">
        <v>506</v>
      </c>
      <c r="G9328">
        <f>SELL_1[[#This Row],[Quantity]]*SELL_1[[#This Row],[Price]]</f>
        <v>506</v>
      </c>
      <c r="I9328" s="4"/>
      <c r="J9328" s="2"/>
      <c r="N9328" s="2"/>
      <c r="O9328" s="3"/>
    </row>
    <row r="9329" spans="1:15" customFormat="1" x14ac:dyDescent="0.25">
      <c r="A9329" s="3">
        <v>43221</v>
      </c>
      <c r="B9329">
        <v>1282</v>
      </c>
      <c r="C9329" s="1" t="s">
        <v>233</v>
      </c>
      <c r="D9329" s="1" t="s">
        <v>3599</v>
      </c>
      <c r="E9329">
        <v>8</v>
      </c>
      <c r="F9329">
        <v>275</v>
      </c>
      <c r="G9329">
        <f>SELL_1[[#This Row],[Quantity]]*SELL_1[[#This Row],[Price]]</f>
        <v>2200</v>
      </c>
      <c r="I9329" s="4"/>
      <c r="J9329" s="2"/>
      <c r="N9329" s="2"/>
      <c r="O9329" s="3"/>
    </row>
    <row r="9330" spans="1:15" customFormat="1" x14ac:dyDescent="0.25">
      <c r="A9330" s="3">
        <v>43221</v>
      </c>
      <c r="B9330">
        <v>16903</v>
      </c>
      <c r="C9330" s="1" t="s">
        <v>137</v>
      </c>
      <c r="D9330" s="1" t="s">
        <v>3600</v>
      </c>
      <c r="E9330">
        <v>1</v>
      </c>
      <c r="F9330">
        <v>3718</v>
      </c>
      <c r="G9330">
        <f>SELL_1[[#This Row],[Quantity]]*SELL_1[[#This Row],[Price]]</f>
        <v>3718</v>
      </c>
      <c r="I9330" s="4"/>
      <c r="J9330" s="2"/>
      <c r="N9330" s="2"/>
      <c r="O9330" s="3"/>
    </row>
    <row r="9331" spans="1:15" customFormat="1" x14ac:dyDescent="0.25">
      <c r="A9331" s="3">
        <v>43221</v>
      </c>
      <c r="B9331">
        <v>9482</v>
      </c>
      <c r="C9331" s="1" t="s">
        <v>137</v>
      </c>
      <c r="D9331" s="1" t="s">
        <v>3601</v>
      </c>
      <c r="E9331">
        <v>12</v>
      </c>
      <c r="F9331">
        <v>296</v>
      </c>
      <c r="G9331">
        <f>SELL_1[[#This Row],[Quantity]]*SELL_1[[#This Row],[Price]]</f>
        <v>3552</v>
      </c>
      <c r="I9331" s="4"/>
      <c r="J9331" s="2"/>
      <c r="N9331" s="2"/>
      <c r="O9331" s="3"/>
    </row>
    <row r="9332" spans="1:15" customFormat="1" x14ac:dyDescent="0.25">
      <c r="A9332" s="3">
        <v>43221</v>
      </c>
      <c r="B9332">
        <v>12405</v>
      </c>
      <c r="C9332" s="1" t="s">
        <v>137</v>
      </c>
      <c r="D9332" s="1" t="s">
        <v>1765</v>
      </c>
      <c r="E9332">
        <v>13</v>
      </c>
      <c r="F9332">
        <v>656</v>
      </c>
      <c r="G9332">
        <f>SELL_1[[#This Row],[Quantity]]*SELL_1[[#This Row],[Price]]</f>
        <v>8528</v>
      </c>
      <c r="I9332" s="4"/>
      <c r="J9332" s="2"/>
      <c r="N9332" s="2"/>
      <c r="O9332" s="3"/>
    </row>
    <row r="9333" spans="1:15" customFormat="1" x14ac:dyDescent="0.25">
      <c r="A9333" s="3">
        <v>43221</v>
      </c>
      <c r="B9333">
        <v>10512</v>
      </c>
      <c r="C9333" s="1" t="s">
        <v>137</v>
      </c>
      <c r="D9333" s="1" t="s">
        <v>1766</v>
      </c>
      <c r="E9333">
        <v>22</v>
      </c>
      <c r="F9333">
        <v>1384</v>
      </c>
      <c r="G9333">
        <f>SELL_1[[#This Row],[Quantity]]*SELL_1[[#This Row],[Price]]</f>
        <v>30448</v>
      </c>
      <c r="I9333" s="4"/>
      <c r="J9333" s="2"/>
      <c r="N9333" s="2"/>
      <c r="O9333" s="3"/>
    </row>
    <row r="9334" spans="1:15" customFormat="1" x14ac:dyDescent="0.25">
      <c r="A9334" s="3">
        <v>43221</v>
      </c>
      <c r="B9334">
        <v>11577</v>
      </c>
      <c r="C9334" s="1" t="s">
        <v>137</v>
      </c>
      <c r="D9334" s="1" t="s">
        <v>1767</v>
      </c>
      <c r="E9334">
        <v>4</v>
      </c>
      <c r="F9334">
        <v>2077</v>
      </c>
      <c r="G9334">
        <f>SELL_1[[#This Row],[Quantity]]*SELL_1[[#This Row],[Price]]</f>
        <v>8308</v>
      </c>
      <c r="I9334" s="4"/>
      <c r="J9334" s="2"/>
      <c r="N9334" s="2"/>
      <c r="O9334" s="3"/>
    </row>
    <row r="9335" spans="1:15" customFormat="1" x14ac:dyDescent="0.25">
      <c r="A9335" s="3">
        <v>43221</v>
      </c>
      <c r="B9335">
        <v>1740</v>
      </c>
      <c r="C9335" s="1" t="s">
        <v>137</v>
      </c>
      <c r="D9335" s="1" t="s">
        <v>1768</v>
      </c>
      <c r="E9335">
        <v>5</v>
      </c>
      <c r="F9335">
        <v>691</v>
      </c>
      <c r="G9335">
        <f>SELL_1[[#This Row],[Quantity]]*SELL_1[[#This Row],[Price]]</f>
        <v>3455</v>
      </c>
      <c r="I9335" s="4"/>
      <c r="J9335" s="2"/>
      <c r="N9335" s="2"/>
      <c r="O9335" s="3"/>
    </row>
    <row r="9336" spans="1:15" customFormat="1" x14ac:dyDescent="0.25">
      <c r="A9336" s="3">
        <v>43221</v>
      </c>
      <c r="B9336">
        <v>1743</v>
      </c>
      <c r="C9336" s="1" t="s">
        <v>137</v>
      </c>
      <c r="D9336" s="1" t="s">
        <v>2303</v>
      </c>
      <c r="E9336">
        <v>1</v>
      </c>
      <c r="F9336">
        <v>2034</v>
      </c>
      <c r="G9336">
        <f>SELL_1[[#This Row],[Quantity]]*SELL_1[[#This Row],[Price]]</f>
        <v>2034</v>
      </c>
      <c r="I9336" s="4"/>
      <c r="J9336" s="2"/>
      <c r="N9336" s="2"/>
      <c r="O9336" s="3"/>
    </row>
    <row r="9337" spans="1:15" customFormat="1" x14ac:dyDescent="0.25">
      <c r="A9337" s="3">
        <v>43221</v>
      </c>
      <c r="B9337">
        <v>5777</v>
      </c>
      <c r="C9337" s="1" t="s">
        <v>137</v>
      </c>
      <c r="D9337" s="1" t="s">
        <v>2818</v>
      </c>
      <c r="E9337">
        <v>1</v>
      </c>
      <c r="F9337">
        <v>1629</v>
      </c>
      <c r="G9337">
        <f>SELL_1[[#This Row],[Quantity]]*SELL_1[[#This Row],[Price]]</f>
        <v>1629</v>
      </c>
      <c r="I9337" s="4"/>
      <c r="J9337" s="2"/>
      <c r="N9337" s="2"/>
      <c r="O9337" s="3"/>
    </row>
    <row r="9338" spans="1:15" customFormat="1" x14ac:dyDescent="0.25">
      <c r="A9338" s="3">
        <v>43221</v>
      </c>
      <c r="B9338">
        <v>8105</v>
      </c>
      <c r="C9338" s="1" t="s">
        <v>137</v>
      </c>
      <c r="D9338" s="1" t="s">
        <v>1771</v>
      </c>
      <c r="E9338">
        <v>1</v>
      </c>
      <c r="F9338">
        <v>2499</v>
      </c>
      <c r="G9338">
        <f>SELL_1[[#This Row],[Quantity]]*SELL_1[[#This Row],[Price]]</f>
        <v>2499</v>
      </c>
      <c r="I9338" s="4"/>
      <c r="J9338" s="2"/>
      <c r="N9338" s="2"/>
      <c r="O9338" s="3"/>
    </row>
    <row r="9339" spans="1:15" customFormat="1" x14ac:dyDescent="0.25">
      <c r="A9339" s="3">
        <v>43221</v>
      </c>
      <c r="B9339">
        <v>7666</v>
      </c>
      <c r="C9339" s="1" t="s">
        <v>74</v>
      </c>
      <c r="D9339" s="1" t="s">
        <v>2305</v>
      </c>
      <c r="E9339">
        <v>1</v>
      </c>
      <c r="F9339">
        <v>1689</v>
      </c>
      <c r="G9339">
        <f>SELL_1[[#This Row],[Quantity]]*SELL_1[[#This Row],[Price]]</f>
        <v>1689</v>
      </c>
      <c r="I9339" s="4"/>
      <c r="J9339" s="2"/>
      <c r="N9339" s="2"/>
      <c r="O9339" s="3"/>
    </row>
    <row r="9340" spans="1:15" customFormat="1" x14ac:dyDescent="0.25">
      <c r="A9340" s="3">
        <v>43221</v>
      </c>
      <c r="B9340">
        <v>2948</v>
      </c>
      <c r="C9340" s="1" t="s">
        <v>137</v>
      </c>
      <c r="D9340" s="1" t="s">
        <v>1774</v>
      </c>
      <c r="E9340">
        <v>4</v>
      </c>
      <c r="F9340">
        <v>1699</v>
      </c>
      <c r="G9340">
        <f>SELL_1[[#This Row],[Quantity]]*SELL_1[[#This Row],[Price]]</f>
        <v>6796</v>
      </c>
      <c r="I9340" s="4"/>
      <c r="J9340" s="2"/>
      <c r="N9340" s="2"/>
      <c r="O9340" s="3"/>
    </row>
    <row r="9341" spans="1:15" customFormat="1" x14ac:dyDescent="0.25">
      <c r="A9341" s="3">
        <v>43221</v>
      </c>
      <c r="B9341">
        <v>7385</v>
      </c>
      <c r="C9341" s="1" t="s">
        <v>137</v>
      </c>
      <c r="D9341" s="1" t="s">
        <v>1776</v>
      </c>
      <c r="E9341">
        <v>4</v>
      </c>
      <c r="F9341">
        <v>702</v>
      </c>
      <c r="G9341">
        <f>SELL_1[[#This Row],[Quantity]]*SELL_1[[#This Row],[Price]]</f>
        <v>2808</v>
      </c>
      <c r="I9341" s="4"/>
      <c r="J9341" s="2"/>
      <c r="N9341" s="2"/>
      <c r="O9341" s="3"/>
    </row>
    <row r="9342" spans="1:15" customFormat="1" x14ac:dyDescent="0.25">
      <c r="A9342" s="3">
        <v>43221</v>
      </c>
      <c r="B9342">
        <v>5020</v>
      </c>
      <c r="C9342" s="1" t="s">
        <v>137</v>
      </c>
      <c r="D9342" s="1" t="s">
        <v>1777</v>
      </c>
      <c r="E9342">
        <v>6</v>
      </c>
      <c r="F9342">
        <v>537</v>
      </c>
      <c r="G9342">
        <f>SELL_1[[#This Row],[Quantity]]*SELL_1[[#This Row],[Price]]</f>
        <v>3222</v>
      </c>
      <c r="I9342" s="4"/>
      <c r="J9342" s="2"/>
      <c r="N9342" s="2"/>
      <c r="O9342" s="3"/>
    </row>
    <row r="9343" spans="1:15" customFormat="1" x14ac:dyDescent="0.25">
      <c r="A9343" s="3">
        <v>43221</v>
      </c>
      <c r="B9343">
        <v>3717</v>
      </c>
      <c r="C9343" s="1" t="s">
        <v>137</v>
      </c>
      <c r="D9343" s="1" t="s">
        <v>1778</v>
      </c>
      <c r="E9343">
        <v>5</v>
      </c>
      <c r="F9343">
        <v>1252</v>
      </c>
      <c r="G9343">
        <f>SELL_1[[#This Row],[Quantity]]*SELL_1[[#This Row],[Price]]</f>
        <v>6260</v>
      </c>
      <c r="I9343" s="4"/>
      <c r="J9343" s="2"/>
      <c r="N9343" s="2"/>
      <c r="O9343" s="3"/>
    </row>
    <row r="9344" spans="1:15" customFormat="1" x14ac:dyDescent="0.25">
      <c r="A9344" s="3">
        <v>43221</v>
      </c>
      <c r="B9344">
        <v>8091</v>
      </c>
      <c r="C9344" s="1" t="s">
        <v>137</v>
      </c>
      <c r="D9344" s="1" t="s">
        <v>1779</v>
      </c>
      <c r="E9344">
        <v>99</v>
      </c>
      <c r="F9344">
        <v>256</v>
      </c>
      <c r="G9344">
        <f>SELL_1[[#This Row],[Quantity]]*SELL_1[[#This Row],[Price]]</f>
        <v>25344</v>
      </c>
      <c r="I9344" s="4"/>
      <c r="J9344" s="2"/>
      <c r="N9344" s="2"/>
      <c r="O9344" s="3"/>
    </row>
    <row r="9345" spans="1:15" customFormat="1" x14ac:dyDescent="0.25">
      <c r="A9345" s="3">
        <v>43221</v>
      </c>
      <c r="B9345">
        <v>4420</v>
      </c>
      <c r="C9345" s="1" t="s">
        <v>137</v>
      </c>
      <c r="D9345" s="1" t="s">
        <v>3251</v>
      </c>
      <c r="E9345">
        <v>1</v>
      </c>
      <c r="F9345">
        <v>821</v>
      </c>
      <c r="G9345">
        <f>SELL_1[[#This Row],[Quantity]]*SELL_1[[#This Row],[Price]]</f>
        <v>821</v>
      </c>
      <c r="I9345" s="4"/>
      <c r="J9345" s="2"/>
      <c r="N9345" s="2"/>
      <c r="O9345" s="3"/>
    </row>
    <row r="9346" spans="1:15" customFormat="1" x14ac:dyDescent="0.25">
      <c r="A9346" s="3">
        <v>43221</v>
      </c>
      <c r="B9346">
        <v>13080</v>
      </c>
      <c r="C9346" s="1" t="s">
        <v>137</v>
      </c>
      <c r="D9346" s="1" t="s">
        <v>1780</v>
      </c>
      <c r="E9346">
        <v>51</v>
      </c>
      <c r="F9346">
        <v>665</v>
      </c>
      <c r="G9346">
        <f>SELL_1[[#This Row],[Quantity]]*SELL_1[[#This Row],[Price]]</f>
        <v>33915</v>
      </c>
      <c r="I9346" s="4"/>
      <c r="J9346" s="2"/>
      <c r="N9346" s="2"/>
      <c r="O9346" s="3"/>
    </row>
    <row r="9347" spans="1:15" customFormat="1" x14ac:dyDescent="0.25">
      <c r="A9347" s="3">
        <v>43221</v>
      </c>
      <c r="B9347">
        <v>12737</v>
      </c>
      <c r="C9347" s="1" t="s">
        <v>137</v>
      </c>
      <c r="D9347" s="1" t="s">
        <v>1782</v>
      </c>
      <c r="E9347">
        <v>32</v>
      </c>
      <c r="F9347">
        <v>375</v>
      </c>
      <c r="G9347">
        <f>SELL_1[[#This Row],[Quantity]]*SELL_1[[#This Row],[Price]]</f>
        <v>12000</v>
      </c>
      <c r="I9347" s="4"/>
      <c r="J9347" s="2"/>
      <c r="N9347" s="2"/>
      <c r="O9347" s="3"/>
    </row>
    <row r="9348" spans="1:15" customFormat="1" x14ac:dyDescent="0.25">
      <c r="A9348" s="3">
        <v>43221</v>
      </c>
      <c r="B9348">
        <v>12886</v>
      </c>
      <c r="C9348" s="1" t="s">
        <v>137</v>
      </c>
      <c r="D9348" s="1" t="s">
        <v>1783</v>
      </c>
      <c r="E9348">
        <v>47</v>
      </c>
      <c r="F9348">
        <v>1376</v>
      </c>
      <c r="G9348">
        <f>SELL_1[[#This Row],[Quantity]]*SELL_1[[#This Row],[Price]]</f>
        <v>64672</v>
      </c>
      <c r="I9348" s="4"/>
      <c r="J9348" s="2"/>
      <c r="N9348" s="2"/>
      <c r="O9348" s="3"/>
    </row>
    <row r="9349" spans="1:15" customFormat="1" x14ac:dyDescent="0.25">
      <c r="A9349" s="3">
        <v>43221</v>
      </c>
      <c r="B9349">
        <v>16869</v>
      </c>
      <c r="C9349" s="1" t="s">
        <v>137</v>
      </c>
      <c r="D9349" s="1" t="s">
        <v>1784</v>
      </c>
      <c r="E9349">
        <v>9</v>
      </c>
      <c r="F9349">
        <v>2215</v>
      </c>
      <c r="G9349">
        <f>SELL_1[[#This Row],[Quantity]]*SELL_1[[#This Row],[Price]]</f>
        <v>19935</v>
      </c>
      <c r="I9349" s="4"/>
      <c r="J9349" s="2"/>
      <c r="N9349" s="2"/>
      <c r="O9349" s="3"/>
    </row>
    <row r="9350" spans="1:15" customFormat="1" x14ac:dyDescent="0.25">
      <c r="A9350" s="3">
        <v>43221</v>
      </c>
      <c r="B9350">
        <v>3780</v>
      </c>
      <c r="C9350" s="1" t="s">
        <v>137</v>
      </c>
      <c r="D9350" s="1" t="s">
        <v>2820</v>
      </c>
      <c r="E9350">
        <v>1</v>
      </c>
      <c r="F9350">
        <v>167</v>
      </c>
      <c r="G9350">
        <f>SELL_1[[#This Row],[Quantity]]*SELL_1[[#This Row],[Price]]</f>
        <v>167</v>
      </c>
      <c r="I9350" s="4"/>
      <c r="J9350" s="2"/>
      <c r="N9350" s="2"/>
      <c r="O9350" s="3"/>
    </row>
    <row r="9351" spans="1:15" customFormat="1" x14ac:dyDescent="0.25">
      <c r="A9351" s="3">
        <v>43221</v>
      </c>
      <c r="B9351">
        <v>7879</v>
      </c>
      <c r="C9351" s="1" t="s">
        <v>4</v>
      </c>
      <c r="D9351" s="1" t="s">
        <v>3602</v>
      </c>
      <c r="E9351">
        <v>2</v>
      </c>
      <c r="F9351">
        <v>93</v>
      </c>
      <c r="G9351">
        <f>SELL_1[[#This Row],[Quantity]]*SELL_1[[#This Row],[Price]]</f>
        <v>186</v>
      </c>
      <c r="I9351" s="4"/>
      <c r="J9351" s="2"/>
      <c r="N9351" s="2"/>
      <c r="O9351" s="3"/>
    </row>
    <row r="9352" spans="1:15" customFormat="1" x14ac:dyDescent="0.25">
      <c r="A9352" s="3">
        <v>43221</v>
      </c>
      <c r="B9352">
        <v>1120</v>
      </c>
      <c r="C9352" s="1" t="s">
        <v>65</v>
      </c>
      <c r="D9352" s="1" t="s">
        <v>1786</v>
      </c>
      <c r="E9352">
        <v>6</v>
      </c>
      <c r="F9352">
        <v>215</v>
      </c>
      <c r="G9352">
        <f>SELL_1[[#This Row],[Quantity]]*SELL_1[[#This Row],[Price]]</f>
        <v>1290</v>
      </c>
      <c r="I9352" s="4"/>
      <c r="J9352" s="2"/>
      <c r="N9352" s="2"/>
      <c r="O9352" s="3"/>
    </row>
    <row r="9353" spans="1:15" customFormat="1" x14ac:dyDescent="0.25">
      <c r="A9353" s="3">
        <v>43221</v>
      </c>
      <c r="B9353">
        <v>7907</v>
      </c>
      <c r="C9353" s="1" t="s">
        <v>4</v>
      </c>
      <c r="D9353" s="1" t="s">
        <v>1787</v>
      </c>
      <c r="E9353">
        <v>3</v>
      </c>
      <c r="F9353">
        <v>217</v>
      </c>
      <c r="G9353">
        <f>SELL_1[[#This Row],[Quantity]]*SELL_1[[#This Row],[Price]]</f>
        <v>651</v>
      </c>
      <c r="I9353" s="4"/>
      <c r="J9353" s="2"/>
      <c r="N9353" s="2"/>
      <c r="O9353" s="3"/>
    </row>
    <row r="9354" spans="1:15" customFormat="1" x14ac:dyDescent="0.25">
      <c r="A9354" s="3">
        <v>43221</v>
      </c>
      <c r="B9354">
        <v>8654</v>
      </c>
      <c r="C9354" s="1" t="s">
        <v>4</v>
      </c>
      <c r="D9354" s="1" t="s">
        <v>2822</v>
      </c>
      <c r="E9354">
        <v>3</v>
      </c>
      <c r="F9354">
        <v>989</v>
      </c>
      <c r="G9354">
        <f>SELL_1[[#This Row],[Quantity]]*SELL_1[[#This Row],[Price]]</f>
        <v>2967</v>
      </c>
      <c r="I9354" s="4"/>
      <c r="J9354" s="2"/>
      <c r="N9354" s="2"/>
      <c r="O9354" s="3"/>
    </row>
    <row r="9355" spans="1:15" customFormat="1" x14ac:dyDescent="0.25">
      <c r="A9355" s="3">
        <v>43221</v>
      </c>
      <c r="B9355">
        <v>8489</v>
      </c>
      <c r="C9355" s="1" t="s">
        <v>299</v>
      </c>
      <c r="D9355" s="1" t="s">
        <v>1789</v>
      </c>
      <c r="E9355">
        <v>1</v>
      </c>
      <c r="F9355">
        <v>505</v>
      </c>
      <c r="G9355">
        <f>SELL_1[[#This Row],[Quantity]]*SELL_1[[#This Row],[Price]]</f>
        <v>505</v>
      </c>
      <c r="I9355" s="4"/>
      <c r="J9355" s="2"/>
      <c r="N9355" s="2"/>
      <c r="O9355" s="3"/>
    </row>
    <row r="9356" spans="1:15" customFormat="1" x14ac:dyDescent="0.25">
      <c r="A9356" s="3">
        <v>43221</v>
      </c>
      <c r="B9356">
        <v>9130</v>
      </c>
      <c r="C9356" s="1" t="s">
        <v>63</v>
      </c>
      <c r="D9356" s="1" t="s">
        <v>3603</v>
      </c>
      <c r="E9356">
        <v>1</v>
      </c>
      <c r="F9356">
        <v>16</v>
      </c>
      <c r="G9356">
        <f>SELL_1[[#This Row],[Quantity]]*SELL_1[[#This Row],[Price]]</f>
        <v>16</v>
      </c>
      <c r="I9356" s="4"/>
      <c r="J9356" s="2"/>
      <c r="N9356" s="2"/>
      <c r="O9356" s="3"/>
    </row>
    <row r="9357" spans="1:15" customFormat="1" x14ac:dyDescent="0.25">
      <c r="A9357" s="3">
        <v>43221</v>
      </c>
      <c r="B9357">
        <v>15238</v>
      </c>
      <c r="C9357" s="1" t="s">
        <v>117</v>
      </c>
      <c r="D9357" s="1" t="s">
        <v>3256</v>
      </c>
      <c r="E9357">
        <v>23</v>
      </c>
      <c r="F9357">
        <v>9</v>
      </c>
      <c r="G9357">
        <f>SELL_1[[#This Row],[Quantity]]*SELL_1[[#This Row],[Price]]</f>
        <v>207</v>
      </c>
      <c r="I9357" s="4"/>
      <c r="J9357" s="2"/>
      <c r="N9357" s="2"/>
      <c r="O9357" s="3"/>
    </row>
    <row r="9358" spans="1:15" customFormat="1" x14ac:dyDescent="0.25">
      <c r="A9358" s="3">
        <v>43221</v>
      </c>
      <c r="B9358">
        <v>1209</v>
      </c>
      <c r="C9358" s="1" t="s">
        <v>117</v>
      </c>
      <c r="D9358" s="1" t="s">
        <v>1790</v>
      </c>
      <c r="E9358">
        <v>50</v>
      </c>
      <c r="F9358">
        <v>8</v>
      </c>
      <c r="G9358">
        <f>SELL_1[[#This Row],[Quantity]]*SELL_1[[#This Row],[Price]]</f>
        <v>400</v>
      </c>
      <c r="I9358" s="4"/>
      <c r="J9358" s="2"/>
      <c r="N9358" s="2"/>
      <c r="O9358" s="3"/>
    </row>
    <row r="9359" spans="1:15" customFormat="1" x14ac:dyDescent="0.25">
      <c r="A9359" s="3">
        <v>43221</v>
      </c>
      <c r="B9359">
        <v>15507</v>
      </c>
      <c r="C9359" s="1" t="s">
        <v>4</v>
      </c>
      <c r="D9359" s="1" t="s">
        <v>1790</v>
      </c>
      <c r="E9359">
        <v>31</v>
      </c>
      <c r="F9359">
        <v>8</v>
      </c>
      <c r="G9359">
        <f>SELL_1[[#This Row],[Quantity]]*SELL_1[[#This Row],[Price]]</f>
        <v>248</v>
      </c>
      <c r="I9359" s="4"/>
      <c r="J9359" s="2"/>
      <c r="N9359" s="2"/>
      <c r="O9359" s="3"/>
    </row>
    <row r="9360" spans="1:15" customFormat="1" x14ac:dyDescent="0.25">
      <c r="A9360" s="3">
        <v>43221</v>
      </c>
      <c r="B9360">
        <v>8445</v>
      </c>
      <c r="C9360" s="1" t="s">
        <v>4</v>
      </c>
      <c r="D9360" s="1" t="s">
        <v>1790</v>
      </c>
      <c r="E9360">
        <v>12</v>
      </c>
      <c r="F9360">
        <v>1</v>
      </c>
      <c r="G9360">
        <f>SELL_1[[#This Row],[Quantity]]*SELL_1[[#This Row],[Price]]</f>
        <v>12</v>
      </c>
      <c r="I9360" s="4"/>
      <c r="J9360" s="2"/>
      <c r="N9360" s="2"/>
      <c r="O9360" s="3"/>
    </row>
    <row r="9361" spans="1:15" customFormat="1" x14ac:dyDescent="0.25">
      <c r="A9361" s="3">
        <v>43221</v>
      </c>
      <c r="B9361">
        <v>16484</v>
      </c>
      <c r="C9361" s="1" t="s">
        <v>4</v>
      </c>
      <c r="D9361" s="1" t="s">
        <v>2831</v>
      </c>
      <c r="E9361">
        <v>10</v>
      </c>
      <c r="F9361">
        <v>92</v>
      </c>
      <c r="G9361">
        <f>SELL_1[[#This Row],[Quantity]]*SELL_1[[#This Row],[Price]]</f>
        <v>920</v>
      </c>
      <c r="I9361" s="4"/>
      <c r="J9361" s="2"/>
      <c r="N9361" s="2"/>
      <c r="O9361" s="3"/>
    </row>
    <row r="9362" spans="1:15" customFormat="1" x14ac:dyDescent="0.25">
      <c r="A9362" s="3">
        <v>43221</v>
      </c>
      <c r="B9362">
        <v>3436</v>
      </c>
      <c r="C9362" s="1" t="s">
        <v>117</v>
      </c>
      <c r="D9362" s="1" t="s">
        <v>1791</v>
      </c>
      <c r="E9362">
        <v>23</v>
      </c>
      <c r="F9362">
        <v>92</v>
      </c>
      <c r="G9362">
        <f>SELL_1[[#This Row],[Quantity]]*SELL_1[[#This Row],[Price]]</f>
        <v>2116</v>
      </c>
      <c r="I9362" s="4"/>
      <c r="J9362" s="2"/>
      <c r="N9362" s="2"/>
      <c r="O9362" s="3"/>
    </row>
    <row r="9363" spans="1:15" customFormat="1" x14ac:dyDescent="0.25">
      <c r="A9363" s="3">
        <v>43221</v>
      </c>
      <c r="B9363">
        <v>18971</v>
      </c>
      <c r="C9363" s="1" t="s">
        <v>63</v>
      </c>
      <c r="D9363" s="1" t="s">
        <v>3604</v>
      </c>
      <c r="E9363">
        <v>1</v>
      </c>
      <c r="F9363">
        <v>246</v>
      </c>
      <c r="G9363">
        <f>SELL_1[[#This Row],[Quantity]]*SELL_1[[#This Row],[Price]]</f>
        <v>246</v>
      </c>
      <c r="I9363" s="4"/>
      <c r="J9363" s="2"/>
      <c r="N9363" s="2"/>
      <c r="O9363" s="3"/>
    </row>
    <row r="9364" spans="1:15" customFormat="1" x14ac:dyDescent="0.25">
      <c r="A9364" s="3">
        <v>43221</v>
      </c>
      <c r="B9364">
        <v>9327</v>
      </c>
      <c r="C9364" s="1" t="s">
        <v>65</v>
      </c>
      <c r="D9364" s="1" t="s">
        <v>3605</v>
      </c>
      <c r="E9364">
        <v>1</v>
      </c>
      <c r="F9364">
        <v>28</v>
      </c>
      <c r="G9364">
        <f>SELL_1[[#This Row],[Quantity]]*SELL_1[[#This Row],[Price]]</f>
        <v>28</v>
      </c>
      <c r="I9364" s="4"/>
      <c r="J9364" s="2"/>
      <c r="N9364" s="2"/>
      <c r="O9364" s="3"/>
    </row>
    <row r="9365" spans="1:15" customFormat="1" x14ac:dyDescent="0.25">
      <c r="A9365" s="3">
        <v>43221</v>
      </c>
      <c r="B9365">
        <v>5792</v>
      </c>
      <c r="C9365" s="1" t="s">
        <v>63</v>
      </c>
      <c r="D9365" s="1" t="s">
        <v>1796</v>
      </c>
      <c r="E9365">
        <v>2</v>
      </c>
      <c r="F9365">
        <v>255</v>
      </c>
      <c r="G9365">
        <f>SELL_1[[#This Row],[Quantity]]*SELL_1[[#This Row],[Price]]</f>
        <v>510</v>
      </c>
      <c r="I9365" s="4"/>
      <c r="J9365" s="2"/>
      <c r="N9365" s="2"/>
      <c r="O9365" s="3"/>
    </row>
    <row r="9366" spans="1:15" customFormat="1" x14ac:dyDescent="0.25">
      <c r="A9366" s="3">
        <v>43221</v>
      </c>
      <c r="B9366">
        <v>12416</v>
      </c>
      <c r="C9366" s="1" t="s">
        <v>19</v>
      </c>
      <c r="D9366" s="1" t="s">
        <v>2313</v>
      </c>
      <c r="E9366">
        <v>2</v>
      </c>
      <c r="F9366">
        <v>355</v>
      </c>
      <c r="G9366">
        <f>SELL_1[[#This Row],[Quantity]]*SELL_1[[#This Row],[Price]]</f>
        <v>710</v>
      </c>
      <c r="I9366" s="4"/>
      <c r="J9366" s="2"/>
      <c r="N9366" s="2"/>
      <c r="O9366" s="3"/>
    </row>
    <row r="9367" spans="1:15" customFormat="1" x14ac:dyDescent="0.25">
      <c r="A9367" s="3">
        <v>43221</v>
      </c>
      <c r="B9367">
        <v>18972</v>
      </c>
      <c r="C9367" s="1" t="s">
        <v>63</v>
      </c>
      <c r="D9367" s="1" t="s">
        <v>1797</v>
      </c>
      <c r="E9367">
        <v>2</v>
      </c>
      <c r="F9367">
        <v>246</v>
      </c>
      <c r="G9367">
        <f>SELL_1[[#This Row],[Quantity]]*SELL_1[[#This Row],[Price]]</f>
        <v>492</v>
      </c>
      <c r="I9367" s="4"/>
      <c r="J9367" s="2"/>
      <c r="N9367" s="2"/>
      <c r="O9367" s="3"/>
    </row>
    <row r="9368" spans="1:15" customFormat="1" x14ac:dyDescent="0.25">
      <c r="A9368" s="3">
        <v>43221</v>
      </c>
      <c r="B9368">
        <v>12428</v>
      </c>
      <c r="C9368" s="1" t="s">
        <v>19</v>
      </c>
      <c r="D9368" s="1" t="s">
        <v>2314</v>
      </c>
      <c r="E9368">
        <v>3</v>
      </c>
      <c r="F9368">
        <v>372</v>
      </c>
      <c r="G9368">
        <f>SELL_1[[#This Row],[Quantity]]*SELL_1[[#This Row],[Price]]</f>
        <v>1116</v>
      </c>
      <c r="I9368" s="4"/>
      <c r="J9368" s="2"/>
      <c r="N9368" s="2"/>
      <c r="O9368" s="3"/>
    </row>
    <row r="9369" spans="1:15" customFormat="1" x14ac:dyDescent="0.25">
      <c r="A9369" s="3">
        <v>43221</v>
      </c>
      <c r="B9369">
        <v>17979</v>
      </c>
      <c r="C9369" s="1" t="s">
        <v>81</v>
      </c>
      <c r="D9369" s="1" t="s">
        <v>1802</v>
      </c>
      <c r="E9369">
        <v>26</v>
      </c>
      <c r="F9369">
        <v>178</v>
      </c>
      <c r="G9369">
        <f>SELL_1[[#This Row],[Quantity]]*SELL_1[[#This Row],[Price]]</f>
        <v>4628</v>
      </c>
      <c r="I9369" s="4"/>
      <c r="J9369" s="2"/>
      <c r="N9369" s="2"/>
      <c r="O9369" s="3"/>
    </row>
    <row r="9370" spans="1:15" customFormat="1" x14ac:dyDescent="0.25">
      <c r="A9370" s="3">
        <v>43221</v>
      </c>
      <c r="B9370">
        <v>2809</v>
      </c>
      <c r="C9370" s="1" t="s">
        <v>81</v>
      </c>
      <c r="D9370" s="1" t="s">
        <v>3606</v>
      </c>
      <c r="E9370">
        <v>12</v>
      </c>
      <c r="F9370">
        <v>176</v>
      </c>
      <c r="G9370">
        <f>SELL_1[[#This Row],[Quantity]]*SELL_1[[#This Row],[Price]]</f>
        <v>2112</v>
      </c>
      <c r="I9370" s="4"/>
      <c r="J9370" s="2"/>
      <c r="N9370" s="2"/>
      <c r="O9370" s="3"/>
    </row>
    <row r="9371" spans="1:15" customFormat="1" x14ac:dyDescent="0.25">
      <c r="A9371" s="3">
        <v>43221</v>
      </c>
      <c r="B9371">
        <v>2685</v>
      </c>
      <c r="C9371" s="1" t="s">
        <v>81</v>
      </c>
      <c r="D9371" s="1" t="s">
        <v>2315</v>
      </c>
      <c r="E9371">
        <v>15</v>
      </c>
      <c r="F9371">
        <v>186</v>
      </c>
      <c r="G9371">
        <f>SELL_1[[#This Row],[Quantity]]*SELL_1[[#This Row],[Price]]</f>
        <v>2790</v>
      </c>
      <c r="I9371" s="4"/>
      <c r="J9371" s="2"/>
      <c r="N9371" s="2"/>
      <c r="O9371" s="3"/>
    </row>
    <row r="9372" spans="1:15" customFormat="1" x14ac:dyDescent="0.25">
      <c r="A9372" s="3">
        <v>43221</v>
      </c>
      <c r="B9372">
        <v>333</v>
      </c>
      <c r="C9372" s="1" t="s">
        <v>81</v>
      </c>
      <c r="D9372" s="1" t="s">
        <v>1803</v>
      </c>
      <c r="E9372">
        <v>16</v>
      </c>
      <c r="F9372">
        <v>148</v>
      </c>
      <c r="G9372">
        <f>SELL_1[[#This Row],[Quantity]]*SELL_1[[#This Row],[Price]]</f>
        <v>2368</v>
      </c>
      <c r="I9372" s="4"/>
      <c r="J9372" s="2"/>
      <c r="N9372" s="2"/>
      <c r="O9372" s="3"/>
    </row>
    <row r="9373" spans="1:15" customFormat="1" x14ac:dyDescent="0.25">
      <c r="A9373" s="3">
        <v>43221</v>
      </c>
      <c r="B9373">
        <v>17980</v>
      </c>
      <c r="C9373" s="1" t="s">
        <v>81</v>
      </c>
      <c r="D9373" s="1" t="s">
        <v>1805</v>
      </c>
      <c r="E9373">
        <v>39</v>
      </c>
      <c r="F9373">
        <v>18</v>
      </c>
      <c r="G9373">
        <f>SELL_1[[#This Row],[Quantity]]*SELL_1[[#This Row],[Price]]</f>
        <v>702</v>
      </c>
      <c r="I9373" s="4"/>
      <c r="J9373" s="2"/>
      <c r="N9373" s="2"/>
      <c r="O9373" s="3"/>
    </row>
    <row r="9374" spans="1:15" customFormat="1" x14ac:dyDescent="0.25">
      <c r="A9374" s="3">
        <v>43221</v>
      </c>
      <c r="B9374">
        <v>2398</v>
      </c>
      <c r="C9374" s="1" t="s">
        <v>81</v>
      </c>
      <c r="D9374" s="1" t="s">
        <v>3607</v>
      </c>
      <c r="E9374">
        <v>7</v>
      </c>
      <c r="F9374">
        <v>166</v>
      </c>
      <c r="G9374">
        <f>SELL_1[[#This Row],[Quantity]]*SELL_1[[#This Row],[Price]]</f>
        <v>1162</v>
      </c>
      <c r="I9374" s="4"/>
      <c r="J9374" s="2"/>
      <c r="N9374" s="2"/>
      <c r="O9374" s="3"/>
    </row>
    <row r="9375" spans="1:15" customFormat="1" x14ac:dyDescent="0.25">
      <c r="A9375" s="3">
        <v>43221</v>
      </c>
      <c r="B9375">
        <v>2395</v>
      </c>
      <c r="C9375" s="1" t="s">
        <v>81</v>
      </c>
      <c r="D9375" s="1" t="s">
        <v>2835</v>
      </c>
      <c r="E9375">
        <v>1</v>
      </c>
      <c r="F9375">
        <v>186</v>
      </c>
      <c r="G9375">
        <f>SELL_1[[#This Row],[Quantity]]*SELL_1[[#This Row],[Price]]</f>
        <v>186</v>
      </c>
      <c r="I9375" s="4"/>
      <c r="J9375" s="2"/>
      <c r="N9375" s="2"/>
      <c r="O9375" s="3"/>
    </row>
    <row r="9376" spans="1:15" customFormat="1" x14ac:dyDescent="0.25">
      <c r="A9376" s="3">
        <v>43221</v>
      </c>
      <c r="B9376">
        <v>14065</v>
      </c>
      <c r="C9376" s="1" t="s">
        <v>4</v>
      </c>
      <c r="D9376" s="1" t="s">
        <v>1807</v>
      </c>
      <c r="E9376">
        <v>1</v>
      </c>
      <c r="F9376">
        <v>115</v>
      </c>
      <c r="G9376">
        <f>SELL_1[[#This Row],[Quantity]]*SELL_1[[#This Row],[Price]]</f>
        <v>115</v>
      </c>
      <c r="I9376" s="4"/>
      <c r="J9376" s="2"/>
      <c r="N9376" s="2"/>
      <c r="O9376" s="3"/>
    </row>
    <row r="9377" spans="1:15" customFormat="1" x14ac:dyDescent="0.25">
      <c r="A9377" s="3">
        <v>43221</v>
      </c>
      <c r="B9377">
        <v>7327</v>
      </c>
      <c r="C9377" s="1" t="s">
        <v>13</v>
      </c>
      <c r="D9377" s="1" t="s">
        <v>3608</v>
      </c>
      <c r="E9377">
        <v>2</v>
      </c>
      <c r="F9377">
        <v>235</v>
      </c>
      <c r="G9377">
        <f>SELL_1[[#This Row],[Quantity]]*SELL_1[[#This Row],[Price]]</f>
        <v>470</v>
      </c>
      <c r="I9377" s="4"/>
      <c r="J9377" s="2"/>
      <c r="N9377" s="2"/>
      <c r="O9377" s="3"/>
    </row>
    <row r="9378" spans="1:15" customFormat="1" x14ac:dyDescent="0.25">
      <c r="A9378" s="3">
        <v>43221</v>
      </c>
      <c r="B9378">
        <v>676</v>
      </c>
      <c r="C9378" s="1" t="s">
        <v>13</v>
      </c>
      <c r="D9378" s="1" t="s">
        <v>1808</v>
      </c>
      <c r="E9378">
        <v>5</v>
      </c>
      <c r="F9378">
        <v>253</v>
      </c>
      <c r="G9378">
        <f>SELL_1[[#This Row],[Quantity]]*SELL_1[[#This Row],[Price]]</f>
        <v>1265</v>
      </c>
      <c r="I9378" s="4"/>
      <c r="J9378" s="2"/>
      <c r="N9378" s="2"/>
      <c r="O9378" s="3"/>
    </row>
    <row r="9379" spans="1:15" customFormat="1" x14ac:dyDescent="0.25">
      <c r="A9379" s="3">
        <v>43221</v>
      </c>
      <c r="B9379">
        <v>6868</v>
      </c>
      <c r="C9379" s="1" t="s">
        <v>13</v>
      </c>
      <c r="D9379" s="1" t="s">
        <v>1809</v>
      </c>
      <c r="E9379">
        <v>3</v>
      </c>
      <c r="F9379">
        <v>155</v>
      </c>
      <c r="G9379">
        <f>SELL_1[[#This Row],[Quantity]]*SELL_1[[#This Row],[Price]]</f>
        <v>465</v>
      </c>
      <c r="I9379" s="4"/>
      <c r="J9379" s="2"/>
      <c r="N9379" s="2"/>
      <c r="O9379" s="3"/>
    </row>
    <row r="9380" spans="1:15" customFormat="1" x14ac:dyDescent="0.25">
      <c r="A9380" s="3">
        <v>43221</v>
      </c>
      <c r="B9380">
        <v>5536</v>
      </c>
      <c r="C9380" s="1" t="s">
        <v>17</v>
      </c>
      <c r="D9380" s="1" t="s">
        <v>3609</v>
      </c>
      <c r="E9380">
        <v>1</v>
      </c>
      <c r="F9380">
        <v>152</v>
      </c>
      <c r="G9380">
        <f>SELL_1[[#This Row],[Quantity]]*SELL_1[[#This Row],[Price]]</f>
        <v>152</v>
      </c>
      <c r="I9380" s="4"/>
      <c r="J9380" s="2"/>
      <c r="N9380" s="2"/>
      <c r="O9380" s="3"/>
    </row>
    <row r="9381" spans="1:15" customFormat="1" x14ac:dyDescent="0.25">
      <c r="A9381" s="3">
        <v>43221</v>
      </c>
      <c r="B9381">
        <v>7871</v>
      </c>
      <c r="C9381" s="1" t="s">
        <v>17</v>
      </c>
      <c r="D9381" s="1" t="s">
        <v>3610</v>
      </c>
      <c r="E9381">
        <v>2</v>
      </c>
      <c r="F9381">
        <v>196</v>
      </c>
      <c r="G9381">
        <f>SELL_1[[#This Row],[Quantity]]*SELL_1[[#This Row],[Price]]</f>
        <v>392</v>
      </c>
      <c r="I9381" s="4"/>
      <c r="J9381" s="2"/>
      <c r="N9381" s="2"/>
      <c r="O9381" s="3"/>
    </row>
    <row r="9382" spans="1:15" customFormat="1" x14ac:dyDescent="0.25">
      <c r="A9382" s="3">
        <v>43221</v>
      </c>
      <c r="B9382">
        <v>4607</v>
      </c>
      <c r="C9382" s="1" t="s">
        <v>299</v>
      </c>
      <c r="D9382" s="1" t="s">
        <v>1811</v>
      </c>
      <c r="E9382">
        <v>1</v>
      </c>
      <c r="F9382">
        <v>84</v>
      </c>
      <c r="G9382">
        <f>SELL_1[[#This Row],[Quantity]]*SELL_1[[#This Row],[Price]]</f>
        <v>84</v>
      </c>
      <c r="I9382" s="4"/>
      <c r="J9382" s="2"/>
      <c r="N9382" s="2"/>
      <c r="O9382" s="3"/>
    </row>
    <row r="9383" spans="1:15" customFormat="1" x14ac:dyDescent="0.25">
      <c r="A9383" s="3">
        <v>43221</v>
      </c>
      <c r="B9383">
        <v>9375</v>
      </c>
      <c r="C9383" s="1" t="s">
        <v>19</v>
      </c>
      <c r="D9383" s="1" t="s">
        <v>3611</v>
      </c>
      <c r="E9383">
        <v>5</v>
      </c>
      <c r="F9383">
        <v>215</v>
      </c>
      <c r="G9383">
        <f>SELL_1[[#This Row],[Quantity]]*SELL_1[[#This Row],[Price]]</f>
        <v>1075</v>
      </c>
      <c r="I9383" s="4"/>
      <c r="J9383" s="2"/>
      <c r="N9383" s="2"/>
      <c r="O9383" s="3"/>
    </row>
    <row r="9384" spans="1:15" customFormat="1" x14ac:dyDescent="0.25">
      <c r="A9384" s="3">
        <v>43221</v>
      </c>
      <c r="B9384">
        <v>14740</v>
      </c>
      <c r="C9384" s="1" t="s">
        <v>17</v>
      </c>
      <c r="D9384" s="1" t="s">
        <v>1813</v>
      </c>
      <c r="E9384">
        <v>57</v>
      </c>
      <c r="F9384">
        <v>36</v>
      </c>
      <c r="G9384">
        <f>SELL_1[[#This Row],[Quantity]]*SELL_1[[#This Row],[Price]]</f>
        <v>2052</v>
      </c>
      <c r="I9384" s="4"/>
      <c r="J9384" s="2"/>
      <c r="N9384" s="2"/>
      <c r="O9384" s="3"/>
    </row>
    <row r="9385" spans="1:15" customFormat="1" x14ac:dyDescent="0.25">
      <c r="A9385" s="3">
        <v>43221</v>
      </c>
      <c r="B9385">
        <v>1498</v>
      </c>
      <c r="C9385" s="1" t="s">
        <v>299</v>
      </c>
      <c r="D9385" s="1" t="s">
        <v>1814</v>
      </c>
      <c r="E9385">
        <v>10</v>
      </c>
      <c r="F9385">
        <v>21</v>
      </c>
      <c r="G9385">
        <f>SELL_1[[#This Row],[Quantity]]*SELL_1[[#This Row],[Price]]</f>
        <v>210</v>
      </c>
      <c r="I9385" s="4"/>
      <c r="J9385" s="2"/>
      <c r="N9385" s="2"/>
      <c r="O9385" s="3"/>
    </row>
    <row r="9386" spans="1:15" customFormat="1" x14ac:dyDescent="0.25">
      <c r="A9386" s="3">
        <v>43221</v>
      </c>
      <c r="B9386">
        <v>3022</v>
      </c>
      <c r="C9386" s="1" t="s">
        <v>17</v>
      </c>
      <c r="D9386" s="1" t="s">
        <v>1817</v>
      </c>
      <c r="E9386">
        <v>5</v>
      </c>
      <c r="F9386">
        <v>212</v>
      </c>
      <c r="G9386">
        <f>SELL_1[[#This Row],[Quantity]]*SELL_1[[#This Row],[Price]]</f>
        <v>1060</v>
      </c>
      <c r="I9386" s="4"/>
      <c r="J9386" s="2"/>
      <c r="N9386" s="2"/>
      <c r="O9386" s="3"/>
    </row>
    <row r="9387" spans="1:15" customFormat="1" x14ac:dyDescent="0.25">
      <c r="A9387" s="3">
        <v>43221</v>
      </c>
      <c r="B9387">
        <v>9081</v>
      </c>
      <c r="C9387" s="1" t="s">
        <v>17</v>
      </c>
      <c r="D9387" s="1" t="s">
        <v>3259</v>
      </c>
      <c r="E9387">
        <v>11</v>
      </c>
      <c r="F9387">
        <v>193</v>
      </c>
      <c r="G9387">
        <f>SELL_1[[#This Row],[Quantity]]*SELL_1[[#This Row],[Price]]</f>
        <v>2123</v>
      </c>
      <c r="I9387" s="4"/>
      <c r="J9387" s="2"/>
      <c r="N9387" s="2"/>
      <c r="O9387" s="3"/>
    </row>
    <row r="9388" spans="1:15" customFormat="1" x14ac:dyDescent="0.25">
      <c r="A9388" s="3">
        <v>43221</v>
      </c>
      <c r="B9388">
        <v>19044</v>
      </c>
      <c r="C9388" s="1" t="s">
        <v>7</v>
      </c>
      <c r="D9388" s="1" t="s">
        <v>3260</v>
      </c>
      <c r="E9388">
        <v>8</v>
      </c>
      <c r="F9388">
        <v>84</v>
      </c>
      <c r="G9388">
        <f>SELL_1[[#This Row],[Quantity]]*SELL_1[[#This Row],[Price]]</f>
        <v>672</v>
      </c>
      <c r="I9388" s="4"/>
      <c r="J9388" s="2"/>
      <c r="N9388" s="2"/>
      <c r="O9388" s="3"/>
    </row>
    <row r="9389" spans="1:15" customFormat="1" x14ac:dyDescent="0.25">
      <c r="A9389" s="3">
        <v>43221</v>
      </c>
      <c r="B9389">
        <v>5740</v>
      </c>
      <c r="C9389" s="1" t="s">
        <v>299</v>
      </c>
      <c r="D9389" s="1" t="s">
        <v>1819</v>
      </c>
      <c r="E9389">
        <v>3</v>
      </c>
      <c r="F9389">
        <v>268</v>
      </c>
      <c r="G9389">
        <f>SELL_1[[#This Row],[Quantity]]*SELL_1[[#This Row],[Price]]</f>
        <v>804</v>
      </c>
      <c r="I9389" s="4"/>
      <c r="J9389" s="2"/>
      <c r="N9389" s="2"/>
      <c r="O9389" s="3"/>
    </row>
    <row r="9390" spans="1:15" customFormat="1" x14ac:dyDescent="0.25">
      <c r="A9390" s="3">
        <v>43221</v>
      </c>
      <c r="B9390">
        <v>9286</v>
      </c>
      <c r="C9390" s="1" t="s">
        <v>17</v>
      </c>
      <c r="D9390" s="1" t="s">
        <v>3612</v>
      </c>
      <c r="E9390">
        <v>4</v>
      </c>
      <c r="F9390">
        <v>187</v>
      </c>
      <c r="G9390">
        <f>SELL_1[[#This Row],[Quantity]]*SELL_1[[#This Row],[Price]]</f>
        <v>748</v>
      </c>
      <c r="I9390" s="4"/>
      <c r="J9390" s="2"/>
      <c r="N9390" s="2"/>
      <c r="O9390" s="3"/>
    </row>
    <row r="9391" spans="1:15" customFormat="1" x14ac:dyDescent="0.25">
      <c r="A9391" s="3">
        <v>43221</v>
      </c>
      <c r="B9391">
        <v>19159</v>
      </c>
      <c r="C9391" s="1" t="s">
        <v>17</v>
      </c>
      <c r="D9391" s="1" t="s">
        <v>2318</v>
      </c>
      <c r="E9391">
        <v>6</v>
      </c>
      <c r="F9391">
        <v>155</v>
      </c>
      <c r="G9391">
        <f>SELL_1[[#This Row],[Quantity]]*SELL_1[[#This Row],[Price]]</f>
        <v>930</v>
      </c>
      <c r="I9391" s="4"/>
      <c r="J9391" s="2"/>
      <c r="N9391" s="2"/>
      <c r="O9391" s="3"/>
    </row>
    <row r="9392" spans="1:15" customFormat="1" x14ac:dyDescent="0.25">
      <c r="A9392" s="3">
        <v>43221</v>
      </c>
      <c r="B9392">
        <v>7169</v>
      </c>
      <c r="C9392" s="1" t="s">
        <v>4</v>
      </c>
      <c r="D9392" s="1" t="s">
        <v>3613</v>
      </c>
      <c r="E9392">
        <v>1</v>
      </c>
      <c r="F9392">
        <v>328</v>
      </c>
      <c r="G9392">
        <f>SELL_1[[#This Row],[Quantity]]*SELL_1[[#This Row],[Price]]</f>
        <v>328</v>
      </c>
      <c r="I9392" s="4"/>
      <c r="J9392" s="2"/>
      <c r="N9392" s="2"/>
      <c r="O9392" s="3"/>
    </row>
    <row r="9393" spans="1:15" customFormat="1" x14ac:dyDescent="0.25">
      <c r="A9393" s="3">
        <v>43221</v>
      </c>
      <c r="B9393">
        <v>4970</v>
      </c>
      <c r="C9393" s="1" t="s">
        <v>4</v>
      </c>
      <c r="D9393" s="1" t="s">
        <v>2320</v>
      </c>
      <c r="E9393">
        <v>2</v>
      </c>
      <c r="F9393">
        <v>31</v>
      </c>
      <c r="G9393">
        <f>SELL_1[[#This Row],[Quantity]]*SELL_1[[#This Row],[Price]]</f>
        <v>62</v>
      </c>
      <c r="I9393" s="4"/>
      <c r="J9393" s="2"/>
      <c r="N9393" s="2"/>
      <c r="O9393" s="3"/>
    </row>
    <row r="9394" spans="1:15" customFormat="1" x14ac:dyDescent="0.25">
      <c r="A9394" s="3">
        <v>43221</v>
      </c>
      <c r="B9394">
        <v>6934</v>
      </c>
      <c r="C9394" s="1" t="s">
        <v>4</v>
      </c>
      <c r="D9394" s="1" t="s">
        <v>3614</v>
      </c>
      <c r="E9394">
        <v>1</v>
      </c>
      <c r="F9394">
        <v>5</v>
      </c>
      <c r="G9394">
        <f>SELL_1[[#This Row],[Quantity]]*SELL_1[[#This Row],[Price]]</f>
        <v>5</v>
      </c>
      <c r="I9394" s="4"/>
      <c r="J9394" s="2"/>
      <c r="N9394" s="2"/>
      <c r="O9394" s="3"/>
    </row>
    <row r="9395" spans="1:15" customFormat="1" x14ac:dyDescent="0.25">
      <c r="A9395" s="3">
        <v>43221</v>
      </c>
      <c r="B9395">
        <v>16991</v>
      </c>
      <c r="C9395" s="1" t="s">
        <v>4</v>
      </c>
      <c r="D9395" s="1" t="s">
        <v>3261</v>
      </c>
      <c r="E9395">
        <v>3</v>
      </c>
      <c r="F9395">
        <v>79</v>
      </c>
      <c r="G9395">
        <f>SELL_1[[#This Row],[Quantity]]*SELL_1[[#This Row],[Price]]</f>
        <v>237</v>
      </c>
      <c r="I9395" s="4"/>
      <c r="J9395" s="2"/>
      <c r="N9395" s="2"/>
      <c r="O9395" s="3"/>
    </row>
    <row r="9396" spans="1:15" customFormat="1" x14ac:dyDescent="0.25">
      <c r="A9396" s="3">
        <v>43221</v>
      </c>
      <c r="B9396">
        <v>3384</v>
      </c>
      <c r="C9396" s="1" t="s">
        <v>4</v>
      </c>
      <c r="D9396" s="1" t="s">
        <v>2840</v>
      </c>
      <c r="E9396">
        <v>11</v>
      </c>
      <c r="F9396">
        <v>75</v>
      </c>
      <c r="G9396">
        <f>SELL_1[[#This Row],[Quantity]]*SELL_1[[#This Row],[Price]]</f>
        <v>825</v>
      </c>
      <c r="I9396" s="4"/>
      <c r="J9396" s="2"/>
      <c r="N9396" s="2"/>
      <c r="O9396" s="3"/>
    </row>
    <row r="9397" spans="1:15" customFormat="1" x14ac:dyDescent="0.25">
      <c r="A9397" s="3">
        <v>43221</v>
      </c>
      <c r="B9397">
        <v>6698</v>
      </c>
      <c r="C9397" s="1" t="s">
        <v>112</v>
      </c>
      <c r="D9397" s="1" t="s">
        <v>2841</v>
      </c>
      <c r="E9397">
        <v>4</v>
      </c>
      <c r="F9397">
        <v>59</v>
      </c>
      <c r="G9397">
        <f>SELL_1[[#This Row],[Quantity]]*SELL_1[[#This Row],[Price]]</f>
        <v>236</v>
      </c>
      <c r="I9397" s="4"/>
      <c r="J9397" s="2"/>
      <c r="N9397" s="2"/>
      <c r="O9397" s="3"/>
    </row>
    <row r="9398" spans="1:15" customFormat="1" x14ac:dyDescent="0.25">
      <c r="A9398" s="3">
        <v>43221</v>
      </c>
      <c r="B9398">
        <v>6258</v>
      </c>
      <c r="C9398" s="1" t="s">
        <v>4</v>
      </c>
      <c r="D9398" s="1" t="s">
        <v>3615</v>
      </c>
      <c r="E9398">
        <v>1</v>
      </c>
      <c r="F9398">
        <v>49</v>
      </c>
      <c r="G9398">
        <f>SELL_1[[#This Row],[Quantity]]*SELL_1[[#This Row],[Price]]</f>
        <v>49</v>
      </c>
      <c r="I9398" s="4"/>
      <c r="J9398" s="2"/>
      <c r="N9398" s="2"/>
      <c r="O9398" s="3"/>
    </row>
    <row r="9399" spans="1:15" customFormat="1" x14ac:dyDescent="0.25">
      <c r="A9399" s="3">
        <v>43221</v>
      </c>
      <c r="B9399">
        <v>8838</v>
      </c>
      <c r="C9399" s="1" t="s">
        <v>4</v>
      </c>
      <c r="D9399" s="1" t="s">
        <v>2842</v>
      </c>
      <c r="E9399">
        <v>9</v>
      </c>
      <c r="F9399">
        <v>115</v>
      </c>
      <c r="G9399">
        <f>SELL_1[[#This Row],[Quantity]]*SELL_1[[#This Row],[Price]]</f>
        <v>1035</v>
      </c>
      <c r="I9399" s="4"/>
      <c r="J9399" s="2"/>
      <c r="N9399" s="2"/>
      <c r="O9399" s="3"/>
    </row>
    <row r="9400" spans="1:15" customFormat="1" x14ac:dyDescent="0.25">
      <c r="A9400" s="3">
        <v>43221</v>
      </c>
      <c r="B9400">
        <v>8584</v>
      </c>
      <c r="C9400" s="1" t="s">
        <v>4</v>
      </c>
      <c r="D9400" s="1" t="s">
        <v>1829</v>
      </c>
      <c r="E9400">
        <v>107</v>
      </c>
      <c r="F9400">
        <v>18</v>
      </c>
      <c r="G9400">
        <f>SELL_1[[#This Row],[Quantity]]*SELL_1[[#This Row],[Price]]</f>
        <v>1926</v>
      </c>
      <c r="I9400" s="4"/>
      <c r="J9400" s="2"/>
      <c r="N9400" s="2"/>
      <c r="O9400" s="3"/>
    </row>
    <row r="9401" spans="1:15" customFormat="1" x14ac:dyDescent="0.25">
      <c r="A9401" s="3">
        <v>43221</v>
      </c>
      <c r="B9401">
        <v>8170</v>
      </c>
      <c r="C9401" s="1" t="s">
        <v>4</v>
      </c>
      <c r="D9401" s="1" t="s">
        <v>1833</v>
      </c>
      <c r="E9401">
        <v>3</v>
      </c>
      <c r="F9401">
        <v>424</v>
      </c>
      <c r="G9401">
        <f>SELL_1[[#This Row],[Quantity]]*SELL_1[[#This Row],[Price]]</f>
        <v>1272</v>
      </c>
      <c r="I9401" s="4"/>
      <c r="J9401" s="2"/>
      <c r="N9401" s="2"/>
      <c r="O9401" s="3"/>
    </row>
    <row r="9402" spans="1:15" customFormat="1" x14ac:dyDescent="0.25">
      <c r="A9402" s="3">
        <v>43221</v>
      </c>
      <c r="B9402">
        <v>7823</v>
      </c>
      <c r="C9402" s="1" t="s">
        <v>7</v>
      </c>
      <c r="D9402" s="1" t="s">
        <v>1835</v>
      </c>
      <c r="E9402">
        <v>2</v>
      </c>
      <c r="F9402">
        <v>187</v>
      </c>
      <c r="G9402">
        <f>SELL_1[[#This Row],[Quantity]]*SELL_1[[#This Row],[Price]]</f>
        <v>374</v>
      </c>
      <c r="I9402" s="4"/>
      <c r="J9402" s="2"/>
      <c r="N9402" s="2"/>
      <c r="O9402" s="3"/>
    </row>
    <row r="9403" spans="1:15" customFormat="1" x14ac:dyDescent="0.25">
      <c r="A9403" s="3">
        <v>43221</v>
      </c>
      <c r="B9403">
        <v>13505</v>
      </c>
      <c r="C9403" s="1" t="s">
        <v>63</v>
      </c>
      <c r="D9403" s="1" t="s">
        <v>1838</v>
      </c>
      <c r="E9403">
        <v>1</v>
      </c>
      <c r="F9403">
        <v>378</v>
      </c>
      <c r="G9403">
        <f>SELL_1[[#This Row],[Quantity]]*SELL_1[[#This Row],[Price]]</f>
        <v>378</v>
      </c>
      <c r="I9403" s="4"/>
      <c r="J9403" s="2"/>
      <c r="N9403" s="2"/>
      <c r="O9403" s="3"/>
    </row>
    <row r="9404" spans="1:15" customFormat="1" x14ac:dyDescent="0.25">
      <c r="A9404" s="3">
        <v>43221</v>
      </c>
      <c r="B9404">
        <v>5318</v>
      </c>
      <c r="C9404" s="1" t="s">
        <v>13</v>
      </c>
      <c r="D9404" s="1" t="s">
        <v>3265</v>
      </c>
      <c r="E9404">
        <v>3</v>
      </c>
      <c r="F9404">
        <v>355</v>
      </c>
      <c r="G9404">
        <f>SELL_1[[#This Row],[Quantity]]*SELL_1[[#This Row],[Price]]</f>
        <v>1065</v>
      </c>
      <c r="I9404" s="4"/>
      <c r="J9404" s="2"/>
      <c r="N9404" s="2"/>
      <c r="O9404" s="3"/>
    </row>
    <row r="9405" spans="1:15" customFormat="1" x14ac:dyDescent="0.25">
      <c r="A9405" s="3">
        <v>43221</v>
      </c>
      <c r="B9405">
        <v>7629</v>
      </c>
      <c r="C9405" s="1" t="s">
        <v>13</v>
      </c>
      <c r="D9405" s="1" t="s">
        <v>2844</v>
      </c>
      <c r="E9405">
        <v>2</v>
      </c>
      <c r="F9405">
        <v>127</v>
      </c>
      <c r="G9405">
        <f>SELL_1[[#This Row],[Quantity]]*SELL_1[[#This Row],[Price]]</f>
        <v>254</v>
      </c>
      <c r="I9405" s="4"/>
      <c r="J9405" s="2"/>
      <c r="N9405" s="2"/>
      <c r="O9405" s="3"/>
    </row>
    <row r="9406" spans="1:15" customFormat="1" x14ac:dyDescent="0.25">
      <c r="A9406" s="3">
        <v>43221</v>
      </c>
      <c r="B9406">
        <v>18870</v>
      </c>
      <c r="C9406" s="1" t="s">
        <v>13</v>
      </c>
      <c r="D9406" s="1" t="s">
        <v>1840</v>
      </c>
      <c r="E9406">
        <v>3</v>
      </c>
      <c r="F9406">
        <v>433</v>
      </c>
      <c r="G9406">
        <f>SELL_1[[#This Row],[Quantity]]*SELL_1[[#This Row],[Price]]</f>
        <v>1299</v>
      </c>
      <c r="I9406" s="4"/>
      <c r="J9406" s="2"/>
      <c r="N9406" s="2"/>
      <c r="O9406" s="3"/>
    </row>
    <row r="9407" spans="1:15" customFormat="1" x14ac:dyDescent="0.25">
      <c r="A9407" s="3">
        <v>43221</v>
      </c>
      <c r="B9407">
        <v>10876</v>
      </c>
      <c r="C9407" s="1" t="s">
        <v>13</v>
      </c>
      <c r="D9407" s="1" t="s">
        <v>2845</v>
      </c>
      <c r="E9407">
        <v>6</v>
      </c>
      <c r="F9407">
        <v>98</v>
      </c>
      <c r="G9407">
        <f>SELL_1[[#This Row],[Quantity]]*SELL_1[[#This Row],[Price]]</f>
        <v>588</v>
      </c>
      <c r="I9407" s="4"/>
      <c r="J9407" s="2"/>
      <c r="N9407" s="2"/>
      <c r="O9407" s="3"/>
    </row>
    <row r="9408" spans="1:15" customFormat="1" x14ac:dyDescent="0.25">
      <c r="A9408" s="3">
        <v>43221</v>
      </c>
      <c r="B9408">
        <v>5668</v>
      </c>
      <c r="C9408" s="1" t="s">
        <v>13</v>
      </c>
      <c r="D9408" s="1" t="s">
        <v>2326</v>
      </c>
      <c r="E9408">
        <v>10</v>
      </c>
      <c r="F9408">
        <v>93</v>
      </c>
      <c r="G9408">
        <f>SELL_1[[#This Row],[Quantity]]*SELL_1[[#This Row],[Price]]</f>
        <v>930</v>
      </c>
      <c r="I9408" s="4"/>
      <c r="J9408" s="2"/>
      <c r="N9408" s="2"/>
      <c r="O9408" s="3"/>
    </row>
    <row r="9409" spans="1:15" customFormat="1" x14ac:dyDescent="0.25">
      <c r="A9409" s="3">
        <v>43221</v>
      </c>
      <c r="B9409">
        <v>17977</v>
      </c>
      <c r="C9409" s="1" t="s">
        <v>74</v>
      </c>
      <c r="D9409" s="1" t="s">
        <v>2847</v>
      </c>
      <c r="E9409">
        <v>1</v>
      </c>
      <c r="F9409">
        <v>277</v>
      </c>
      <c r="G9409">
        <f>SELL_1[[#This Row],[Quantity]]*SELL_1[[#This Row],[Price]]</f>
        <v>277</v>
      </c>
      <c r="I9409" s="4"/>
      <c r="J9409" s="2"/>
      <c r="N9409" s="2"/>
      <c r="O9409" s="3"/>
    </row>
    <row r="9410" spans="1:15" customFormat="1" x14ac:dyDescent="0.25">
      <c r="A9410" s="3">
        <v>43252</v>
      </c>
      <c r="B9410">
        <v>2246</v>
      </c>
      <c r="C9410" s="1" t="s">
        <v>7</v>
      </c>
      <c r="D9410" s="1" t="s">
        <v>9</v>
      </c>
      <c r="E9410">
        <v>4</v>
      </c>
      <c r="F9410">
        <v>299</v>
      </c>
      <c r="G9410">
        <f>SELL_1[[#This Row],[Quantity]]*SELL_1[[#This Row],[Price]]</f>
        <v>1196</v>
      </c>
      <c r="I9410" s="4"/>
      <c r="J9410" s="2"/>
      <c r="N9410" s="2"/>
      <c r="O9410" s="3"/>
    </row>
    <row r="9411" spans="1:15" customFormat="1" x14ac:dyDescent="0.25">
      <c r="A9411" s="3">
        <v>43252</v>
      </c>
      <c r="B9411">
        <v>2247</v>
      </c>
      <c r="C9411" s="1" t="s">
        <v>7</v>
      </c>
      <c r="D9411" s="1" t="s">
        <v>10</v>
      </c>
      <c r="E9411">
        <v>4</v>
      </c>
      <c r="F9411">
        <v>277</v>
      </c>
      <c r="G9411">
        <f>SELL_1[[#This Row],[Quantity]]*SELL_1[[#This Row],[Price]]</f>
        <v>1108</v>
      </c>
      <c r="I9411" s="4"/>
      <c r="J9411" s="2"/>
      <c r="N9411" s="2"/>
      <c r="O9411" s="3"/>
    </row>
    <row r="9412" spans="1:15" customFormat="1" x14ac:dyDescent="0.25">
      <c r="A9412" s="3">
        <v>43252</v>
      </c>
      <c r="B9412">
        <v>1305</v>
      </c>
      <c r="C9412" s="1" t="s">
        <v>7</v>
      </c>
      <c r="D9412" s="1" t="s">
        <v>11</v>
      </c>
      <c r="E9412">
        <v>3</v>
      </c>
      <c r="F9412">
        <v>277</v>
      </c>
      <c r="G9412">
        <f>SELL_1[[#This Row],[Quantity]]*SELL_1[[#This Row],[Price]]</f>
        <v>831</v>
      </c>
      <c r="I9412" s="4"/>
      <c r="J9412" s="2"/>
      <c r="N9412" s="2"/>
      <c r="O9412" s="3"/>
    </row>
    <row r="9413" spans="1:15" customFormat="1" x14ac:dyDescent="0.25">
      <c r="A9413" s="3">
        <v>43252</v>
      </c>
      <c r="B9413">
        <v>1144</v>
      </c>
      <c r="C9413" s="1" t="s">
        <v>7</v>
      </c>
      <c r="D9413" s="1" t="s">
        <v>1847</v>
      </c>
      <c r="E9413">
        <v>14</v>
      </c>
      <c r="F9413">
        <v>299</v>
      </c>
      <c r="G9413">
        <f>SELL_1[[#This Row],[Quantity]]*SELL_1[[#This Row],[Price]]</f>
        <v>4186</v>
      </c>
      <c r="I9413" s="4"/>
      <c r="J9413" s="2"/>
      <c r="N9413" s="2"/>
      <c r="O9413" s="3"/>
    </row>
    <row r="9414" spans="1:15" customFormat="1" x14ac:dyDescent="0.25">
      <c r="A9414" s="3">
        <v>43252</v>
      </c>
      <c r="B9414">
        <v>17316</v>
      </c>
      <c r="C9414" s="1" t="s">
        <v>13</v>
      </c>
      <c r="D9414" s="1" t="s">
        <v>14</v>
      </c>
      <c r="E9414">
        <v>5</v>
      </c>
      <c r="F9414">
        <v>309</v>
      </c>
      <c r="G9414">
        <f>SELL_1[[#This Row],[Quantity]]*SELL_1[[#This Row],[Price]]</f>
        <v>1545</v>
      </c>
      <c r="I9414" s="4"/>
      <c r="J9414" s="2"/>
      <c r="N9414" s="2"/>
      <c r="O9414" s="3"/>
    </row>
    <row r="9415" spans="1:15" customFormat="1" x14ac:dyDescent="0.25">
      <c r="A9415" s="3">
        <v>43252</v>
      </c>
      <c r="B9415">
        <v>6971</v>
      </c>
      <c r="C9415" s="1" t="s">
        <v>13</v>
      </c>
      <c r="D9415" s="1" t="s">
        <v>2327</v>
      </c>
      <c r="E9415">
        <v>5</v>
      </c>
      <c r="F9415">
        <v>309</v>
      </c>
      <c r="G9415">
        <f>SELL_1[[#This Row],[Quantity]]*SELL_1[[#This Row],[Price]]</f>
        <v>1545</v>
      </c>
      <c r="I9415" s="4"/>
      <c r="J9415" s="2"/>
      <c r="N9415" s="2"/>
      <c r="O9415" s="3"/>
    </row>
    <row r="9416" spans="1:15" customFormat="1" x14ac:dyDescent="0.25">
      <c r="A9416" s="3">
        <v>43252</v>
      </c>
      <c r="B9416">
        <v>1143</v>
      </c>
      <c r="C9416" s="1" t="s">
        <v>7</v>
      </c>
      <c r="D9416" s="1" t="s">
        <v>16</v>
      </c>
      <c r="E9416">
        <v>4</v>
      </c>
      <c r="F9416">
        <v>299</v>
      </c>
      <c r="G9416">
        <f>SELL_1[[#This Row],[Quantity]]*SELL_1[[#This Row],[Price]]</f>
        <v>1196</v>
      </c>
      <c r="I9416" s="4"/>
      <c r="J9416" s="2"/>
      <c r="N9416" s="2"/>
      <c r="O9416" s="3"/>
    </row>
    <row r="9417" spans="1:15" customFormat="1" x14ac:dyDescent="0.25">
      <c r="A9417" s="3">
        <v>43252</v>
      </c>
      <c r="B9417">
        <v>7695</v>
      </c>
      <c r="C9417" s="1" t="s">
        <v>17</v>
      </c>
      <c r="D9417" s="1" t="s">
        <v>18</v>
      </c>
      <c r="E9417">
        <v>1</v>
      </c>
      <c r="F9417">
        <v>507</v>
      </c>
      <c r="G9417">
        <f>SELL_1[[#This Row],[Quantity]]*SELL_1[[#This Row],[Price]]</f>
        <v>507</v>
      </c>
      <c r="I9417" s="4"/>
      <c r="J9417" s="2"/>
      <c r="N9417" s="2"/>
      <c r="O9417" s="3"/>
    </row>
    <row r="9418" spans="1:15" customFormat="1" x14ac:dyDescent="0.25">
      <c r="A9418" s="3">
        <v>43252</v>
      </c>
      <c r="B9418">
        <v>9599</v>
      </c>
      <c r="C9418" s="1" t="s">
        <v>17</v>
      </c>
      <c r="D9418" s="1" t="s">
        <v>3616</v>
      </c>
      <c r="E9418">
        <v>3</v>
      </c>
      <c r="F9418">
        <v>494</v>
      </c>
      <c r="G9418">
        <f>SELL_1[[#This Row],[Quantity]]*SELL_1[[#This Row],[Price]]</f>
        <v>1482</v>
      </c>
      <c r="I9418" s="4"/>
      <c r="J9418" s="2"/>
      <c r="N9418" s="2"/>
      <c r="O9418" s="3"/>
    </row>
    <row r="9419" spans="1:15" customFormat="1" x14ac:dyDescent="0.25">
      <c r="A9419" s="3">
        <v>43252</v>
      </c>
      <c r="B9419">
        <v>17072</v>
      </c>
      <c r="C9419" s="1" t="s">
        <v>17</v>
      </c>
      <c r="D9419" s="1" t="s">
        <v>3617</v>
      </c>
      <c r="E9419">
        <v>1</v>
      </c>
      <c r="F9419">
        <v>507</v>
      </c>
      <c r="G9419">
        <f>SELL_1[[#This Row],[Quantity]]*SELL_1[[#This Row],[Price]]</f>
        <v>507</v>
      </c>
      <c r="I9419" s="4"/>
      <c r="J9419" s="2"/>
      <c r="N9419" s="2"/>
      <c r="O9419" s="3"/>
    </row>
    <row r="9420" spans="1:15" customFormat="1" x14ac:dyDescent="0.25">
      <c r="A9420" s="3">
        <v>43252</v>
      </c>
      <c r="B9420">
        <v>16494</v>
      </c>
      <c r="C9420" s="1" t="s">
        <v>13</v>
      </c>
      <c r="D9420" s="1" t="s">
        <v>1848</v>
      </c>
      <c r="E9420">
        <v>17</v>
      </c>
      <c r="F9420">
        <v>113</v>
      </c>
      <c r="G9420">
        <f>SELL_1[[#This Row],[Quantity]]*SELL_1[[#This Row],[Price]]</f>
        <v>1921</v>
      </c>
      <c r="I9420" s="4"/>
      <c r="J9420" s="2"/>
      <c r="N9420" s="2"/>
      <c r="O9420" s="3"/>
    </row>
    <row r="9421" spans="1:15" customFormat="1" x14ac:dyDescent="0.25">
      <c r="A9421" s="3">
        <v>43252</v>
      </c>
      <c r="B9421">
        <v>9623</v>
      </c>
      <c r="C9421" s="1" t="s">
        <v>65</v>
      </c>
      <c r="D9421" s="1" t="s">
        <v>3618</v>
      </c>
      <c r="E9421">
        <v>10</v>
      </c>
      <c r="F9421">
        <v>102</v>
      </c>
      <c r="G9421">
        <f>SELL_1[[#This Row],[Quantity]]*SELL_1[[#This Row],[Price]]</f>
        <v>1020</v>
      </c>
      <c r="I9421" s="4"/>
      <c r="J9421" s="2"/>
      <c r="N9421" s="2"/>
      <c r="O9421" s="3"/>
    </row>
    <row r="9422" spans="1:15" customFormat="1" x14ac:dyDescent="0.25">
      <c r="A9422" s="3">
        <v>43252</v>
      </c>
      <c r="B9422">
        <v>5663</v>
      </c>
      <c r="C9422" s="1" t="s">
        <v>13</v>
      </c>
      <c r="D9422" s="1" t="s">
        <v>24</v>
      </c>
      <c r="E9422">
        <v>1</v>
      </c>
      <c r="F9422">
        <v>131</v>
      </c>
      <c r="G9422">
        <f>SELL_1[[#This Row],[Quantity]]*SELL_1[[#This Row],[Price]]</f>
        <v>131</v>
      </c>
      <c r="I9422" s="4"/>
      <c r="J9422" s="2"/>
      <c r="N9422" s="2"/>
      <c r="O9422" s="3"/>
    </row>
    <row r="9423" spans="1:15" customFormat="1" x14ac:dyDescent="0.25">
      <c r="A9423" s="3">
        <v>43252</v>
      </c>
      <c r="B9423">
        <v>19500</v>
      </c>
      <c r="C9423" s="1" t="s">
        <v>13</v>
      </c>
      <c r="D9423" s="1" t="s">
        <v>3266</v>
      </c>
      <c r="E9423">
        <v>22</v>
      </c>
      <c r="F9423">
        <v>88</v>
      </c>
      <c r="G9423">
        <f>SELL_1[[#This Row],[Quantity]]*SELL_1[[#This Row],[Price]]</f>
        <v>1936</v>
      </c>
      <c r="I9423" s="4"/>
      <c r="J9423" s="2"/>
      <c r="N9423" s="2"/>
      <c r="O9423" s="3"/>
    </row>
    <row r="9424" spans="1:15" customFormat="1" x14ac:dyDescent="0.25">
      <c r="A9424" s="3">
        <v>43252</v>
      </c>
      <c r="B9424">
        <v>16572</v>
      </c>
      <c r="C9424" s="1" t="s">
        <v>13</v>
      </c>
      <c r="D9424" s="1" t="s">
        <v>26</v>
      </c>
      <c r="E9424">
        <v>10</v>
      </c>
      <c r="F9424">
        <v>101</v>
      </c>
      <c r="G9424">
        <f>SELL_1[[#This Row],[Quantity]]*SELL_1[[#This Row],[Price]]</f>
        <v>1010</v>
      </c>
      <c r="I9424" s="4"/>
      <c r="J9424" s="2"/>
      <c r="N9424" s="2"/>
      <c r="O9424" s="3"/>
    </row>
    <row r="9425" spans="1:15" customFormat="1" x14ac:dyDescent="0.25">
      <c r="A9425" s="3">
        <v>43252</v>
      </c>
      <c r="B9425">
        <v>2269</v>
      </c>
      <c r="C9425" s="1" t="s">
        <v>13</v>
      </c>
      <c r="D9425" s="1" t="s">
        <v>27</v>
      </c>
      <c r="E9425">
        <v>15</v>
      </c>
      <c r="F9425">
        <v>131</v>
      </c>
      <c r="G9425">
        <f>SELL_1[[#This Row],[Quantity]]*SELL_1[[#This Row],[Price]]</f>
        <v>1965</v>
      </c>
      <c r="I9425" s="4"/>
      <c r="J9425" s="2"/>
      <c r="N9425" s="2"/>
      <c r="O9425" s="3"/>
    </row>
    <row r="9426" spans="1:15" customFormat="1" x14ac:dyDescent="0.25">
      <c r="A9426" s="3">
        <v>43252</v>
      </c>
      <c r="B9426">
        <v>19172</v>
      </c>
      <c r="C9426" s="1" t="s">
        <v>13</v>
      </c>
      <c r="D9426" s="1" t="s">
        <v>3619</v>
      </c>
      <c r="E9426">
        <v>1</v>
      </c>
      <c r="F9426">
        <v>98</v>
      </c>
      <c r="G9426">
        <f>SELL_1[[#This Row],[Quantity]]*SELL_1[[#This Row],[Price]]</f>
        <v>98</v>
      </c>
      <c r="I9426" s="4"/>
      <c r="J9426" s="2"/>
      <c r="N9426" s="2"/>
      <c r="O9426" s="3"/>
    </row>
    <row r="9427" spans="1:15" customFormat="1" x14ac:dyDescent="0.25">
      <c r="A9427" s="3">
        <v>43252</v>
      </c>
      <c r="B9427">
        <v>6937</v>
      </c>
      <c r="C9427" s="1" t="s">
        <v>143</v>
      </c>
      <c r="D9427" s="1" t="s">
        <v>2329</v>
      </c>
      <c r="E9427">
        <v>1</v>
      </c>
      <c r="F9427">
        <v>375</v>
      </c>
      <c r="G9427">
        <f>SELL_1[[#This Row],[Quantity]]*SELL_1[[#This Row],[Price]]</f>
        <v>375</v>
      </c>
      <c r="I9427" s="4"/>
      <c r="J9427" s="2"/>
      <c r="N9427" s="2"/>
      <c r="O9427" s="3"/>
    </row>
    <row r="9428" spans="1:15" customFormat="1" x14ac:dyDescent="0.25">
      <c r="A9428" s="3">
        <v>43252</v>
      </c>
      <c r="B9428">
        <v>5633</v>
      </c>
      <c r="C9428" s="1" t="s">
        <v>17</v>
      </c>
      <c r="D9428" s="1" t="s">
        <v>30</v>
      </c>
      <c r="E9428">
        <v>75</v>
      </c>
      <c r="F9428">
        <v>68</v>
      </c>
      <c r="G9428">
        <f>SELL_1[[#This Row],[Quantity]]*SELL_1[[#This Row],[Price]]</f>
        <v>5100</v>
      </c>
      <c r="I9428" s="4"/>
      <c r="J9428" s="2"/>
      <c r="N9428" s="2"/>
      <c r="O9428" s="3"/>
    </row>
    <row r="9429" spans="1:15" customFormat="1" x14ac:dyDescent="0.25">
      <c r="A9429" s="3">
        <v>43252</v>
      </c>
      <c r="B9429">
        <v>7911</v>
      </c>
      <c r="C9429" s="1" t="s">
        <v>32</v>
      </c>
      <c r="D9429" s="1" t="s">
        <v>1849</v>
      </c>
      <c r="E9429">
        <v>1</v>
      </c>
      <c r="F9429">
        <v>1</v>
      </c>
      <c r="G9429">
        <f>SELL_1[[#This Row],[Quantity]]*SELL_1[[#This Row],[Price]]</f>
        <v>1</v>
      </c>
      <c r="I9429" s="4"/>
      <c r="J9429" s="2"/>
      <c r="N9429" s="2"/>
      <c r="O9429" s="3"/>
    </row>
    <row r="9430" spans="1:15" customFormat="1" x14ac:dyDescent="0.25">
      <c r="A9430" s="3">
        <v>43252</v>
      </c>
      <c r="B9430">
        <v>7382</v>
      </c>
      <c r="C9430" s="1" t="s">
        <v>74</v>
      </c>
      <c r="D9430" s="1" t="s">
        <v>1850</v>
      </c>
      <c r="E9430">
        <v>5</v>
      </c>
      <c r="F9430">
        <v>68</v>
      </c>
      <c r="G9430">
        <f>SELL_1[[#This Row],[Quantity]]*SELL_1[[#This Row],[Price]]</f>
        <v>340</v>
      </c>
      <c r="I9430" s="4"/>
      <c r="J9430" s="2"/>
      <c r="N9430" s="2"/>
      <c r="O9430" s="3"/>
    </row>
    <row r="9431" spans="1:15" customFormat="1" x14ac:dyDescent="0.25">
      <c r="A9431" s="3">
        <v>43252</v>
      </c>
      <c r="B9431">
        <v>7832</v>
      </c>
      <c r="C9431" s="1" t="s">
        <v>65</v>
      </c>
      <c r="D9431" s="1" t="s">
        <v>3620</v>
      </c>
      <c r="E9431">
        <v>1</v>
      </c>
      <c r="F9431">
        <v>99</v>
      </c>
      <c r="G9431">
        <f>SELL_1[[#This Row],[Quantity]]*SELL_1[[#This Row],[Price]]</f>
        <v>99</v>
      </c>
      <c r="I9431" s="4"/>
      <c r="J9431" s="2"/>
      <c r="N9431" s="2"/>
      <c r="O9431" s="3"/>
    </row>
    <row r="9432" spans="1:15" customFormat="1" x14ac:dyDescent="0.25">
      <c r="A9432" s="3">
        <v>43252</v>
      </c>
      <c r="B9432">
        <v>4581</v>
      </c>
      <c r="C9432" s="1" t="s">
        <v>32</v>
      </c>
      <c r="D9432" s="1" t="s">
        <v>37</v>
      </c>
      <c r="E9432">
        <v>1</v>
      </c>
      <c r="F9432">
        <v>97</v>
      </c>
      <c r="G9432">
        <f>SELL_1[[#This Row],[Quantity]]*SELL_1[[#This Row],[Price]]</f>
        <v>97</v>
      </c>
      <c r="I9432" s="4"/>
      <c r="J9432" s="2"/>
      <c r="N9432" s="2"/>
      <c r="O9432" s="3"/>
    </row>
    <row r="9433" spans="1:15" customFormat="1" x14ac:dyDescent="0.25">
      <c r="A9433" s="3">
        <v>43252</v>
      </c>
      <c r="B9433">
        <v>10232</v>
      </c>
      <c r="C9433" s="1" t="s">
        <v>4</v>
      </c>
      <c r="D9433" s="1" t="s">
        <v>38</v>
      </c>
      <c r="E9433">
        <v>3</v>
      </c>
      <c r="F9433">
        <v>78</v>
      </c>
      <c r="G9433">
        <f>SELL_1[[#This Row],[Quantity]]*SELL_1[[#This Row],[Price]]</f>
        <v>234</v>
      </c>
      <c r="I9433" s="4"/>
      <c r="J9433" s="2"/>
      <c r="N9433" s="2"/>
      <c r="O9433" s="3"/>
    </row>
    <row r="9434" spans="1:15" customFormat="1" x14ac:dyDescent="0.25">
      <c r="A9434" s="3">
        <v>43252</v>
      </c>
      <c r="B9434">
        <v>7762</v>
      </c>
      <c r="C9434" s="1" t="s">
        <v>41</v>
      </c>
      <c r="D9434" s="1" t="s">
        <v>43</v>
      </c>
      <c r="E9434">
        <v>4</v>
      </c>
      <c r="F9434">
        <v>1373</v>
      </c>
      <c r="G9434">
        <f>SELL_1[[#This Row],[Quantity]]*SELL_1[[#This Row],[Price]]</f>
        <v>5492</v>
      </c>
      <c r="I9434" s="4"/>
      <c r="J9434" s="2"/>
      <c r="N9434" s="2"/>
      <c r="O9434" s="3"/>
    </row>
    <row r="9435" spans="1:15" customFormat="1" x14ac:dyDescent="0.25">
      <c r="A9435" s="3">
        <v>43252</v>
      </c>
      <c r="B9435">
        <v>13413</v>
      </c>
      <c r="C9435" s="1" t="s">
        <v>41</v>
      </c>
      <c r="D9435" s="1" t="s">
        <v>45</v>
      </c>
      <c r="E9435">
        <v>199</v>
      </c>
      <c r="F9435">
        <v>105</v>
      </c>
      <c r="G9435">
        <f>SELL_1[[#This Row],[Quantity]]*SELL_1[[#This Row],[Price]]</f>
        <v>20895</v>
      </c>
      <c r="I9435" s="4"/>
      <c r="J9435" s="2"/>
      <c r="N9435" s="2"/>
      <c r="O9435" s="3"/>
    </row>
    <row r="9436" spans="1:15" customFormat="1" x14ac:dyDescent="0.25">
      <c r="A9436" s="3">
        <v>43252</v>
      </c>
      <c r="B9436">
        <v>5477</v>
      </c>
      <c r="C9436" s="1" t="s">
        <v>17</v>
      </c>
      <c r="D9436" s="1" t="s">
        <v>1854</v>
      </c>
      <c r="E9436">
        <v>8</v>
      </c>
      <c r="F9436">
        <v>6</v>
      </c>
      <c r="G9436">
        <f>SELL_1[[#This Row],[Quantity]]*SELL_1[[#This Row],[Price]]</f>
        <v>48</v>
      </c>
      <c r="I9436" s="4"/>
      <c r="J9436" s="2"/>
      <c r="N9436" s="2"/>
      <c r="O9436" s="3"/>
    </row>
    <row r="9437" spans="1:15" customFormat="1" x14ac:dyDescent="0.25">
      <c r="A9437" s="3">
        <v>43252</v>
      </c>
      <c r="B9437">
        <v>12177</v>
      </c>
      <c r="C9437" s="1" t="s">
        <v>7</v>
      </c>
      <c r="D9437" s="1" t="s">
        <v>2851</v>
      </c>
      <c r="E9437">
        <v>1</v>
      </c>
      <c r="F9437">
        <v>113</v>
      </c>
      <c r="G9437">
        <f>SELL_1[[#This Row],[Quantity]]*SELL_1[[#This Row],[Price]]</f>
        <v>113</v>
      </c>
      <c r="I9437" s="4"/>
      <c r="J9437" s="2"/>
      <c r="N9437" s="2"/>
      <c r="O9437" s="3"/>
    </row>
    <row r="9438" spans="1:15" customFormat="1" x14ac:dyDescent="0.25">
      <c r="A9438" s="3">
        <v>43252</v>
      </c>
      <c r="B9438">
        <v>4804</v>
      </c>
      <c r="C9438" s="1" t="s">
        <v>7</v>
      </c>
      <c r="D9438" s="1" t="s">
        <v>2852</v>
      </c>
      <c r="E9438">
        <v>6</v>
      </c>
      <c r="F9438">
        <v>231</v>
      </c>
      <c r="G9438">
        <f>SELL_1[[#This Row],[Quantity]]*SELL_1[[#This Row],[Price]]</f>
        <v>1386</v>
      </c>
      <c r="I9438" s="4"/>
      <c r="J9438" s="2"/>
      <c r="N9438" s="2"/>
      <c r="O9438" s="3"/>
    </row>
    <row r="9439" spans="1:15" customFormat="1" x14ac:dyDescent="0.25">
      <c r="A9439" s="3">
        <v>43252</v>
      </c>
      <c r="B9439">
        <v>2912</v>
      </c>
      <c r="C9439" s="1" t="s">
        <v>7</v>
      </c>
      <c r="D9439" s="1" t="s">
        <v>3268</v>
      </c>
      <c r="E9439">
        <v>3</v>
      </c>
      <c r="F9439">
        <v>126</v>
      </c>
      <c r="G9439">
        <f>SELL_1[[#This Row],[Quantity]]*SELL_1[[#This Row],[Price]]</f>
        <v>378</v>
      </c>
      <c r="I9439" s="4"/>
      <c r="J9439" s="2"/>
      <c r="N9439" s="2"/>
      <c r="O9439" s="3"/>
    </row>
    <row r="9440" spans="1:15" customFormat="1" x14ac:dyDescent="0.25">
      <c r="A9440" s="3">
        <v>43252</v>
      </c>
      <c r="B9440">
        <v>12547</v>
      </c>
      <c r="C9440" s="1" t="s">
        <v>7</v>
      </c>
      <c r="D9440" s="1" t="s">
        <v>48</v>
      </c>
      <c r="E9440">
        <v>5</v>
      </c>
      <c r="F9440">
        <v>175</v>
      </c>
      <c r="G9440">
        <f>SELL_1[[#This Row],[Quantity]]*SELL_1[[#This Row],[Price]]</f>
        <v>875</v>
      </c>
      <c r="I9440" s="4"/>
      <c r="J9440" s="2"/>
      <c r="N9440" s="2"/>
      <c r="O9440" s="3"/>
    </row>
    <row r="9441" spans="1:15" customFormat="1" x14ac:dyDescent="0.25">
      <c r="A9441" s="3">
        <v>43252</v>
      </c>
      <c r="B9441">
        <v>12548</v>
      </c>
      <c r="C9441" s="1" t="s">
        <v>7</v>
      </c>
      <c r="D9441" s="1" t="s">
        <v>49</v>
      </c>
      <c r="E9441">
        <v>7</v>
      </c>
      <c r="F9441">
        <v>175</v>
      </c>
      <c r="G9441">
        <f>SELL_1[[#This Row],[Quantity]]*SELL_1[[#This Row],[Price]]</f>
        <v>1225</v>
      </c>
      <c r="I9441" s="4"/>
      <c r="J9441" s="2"/>
      <c r="N9441" s="2"/>
      <c r="O9441" s="3"/>
    </row>
    <row r="9442" spans="1:15" customFormat="1" x14ac:dyDescent="0.25">
      <c r="A9442" s="3">
        <v>43252</v>
      </c>
      <c r="B9442">
        <v>2913</v>
      </c>
      <c r="C9442" s="1" t="s">
        <v>7</v>
      </c>
      <c r="D9442" s="1" t="s">
        <v>50</v>
      </c>
      <c r="E9442">
        <v>8</v>
      </c>
      <c r="F9442">
        <v>154</v>
      </c>
      <c r="G9442">
        <f>SELL_1[[#This Row],[Quantity]]*SELL_1[[#This Row],[Price]]</f>
        <v>1232</v>
      </c>
      <c r="I9442" s="4"/>
      <c r="J9442" s="2"/>
      <c r="N9442" s="2"/>
      <c r="O9442" s="3"/>
    </row>
    <row r="9443" spans="1:15" customFormat="1" x14ac:dyDescent="0.25">
      <c r="A9443" s="3">
        <v>43252</v>
      </c>
      <c r="B9443">
        <v>7425</v>
      </c>
      <c r="C9443" s="1" t="s">
        <v>7</v>
      </c>
      <c r="D9443" s="1" t="s">
        <v>1856</v>
      </c>
      <c r="E9443">
        <v>1</v>
      </c>
      <c r="F9443">
        <v>289</v>
      </c>
      <c r="G9443">
        <f>SELL_1[[#This Row],[Quantity]]*SELL_1[[#This Row],[Price]]</f>
        <v>289</v>
      </c>
      <c r="I9443" s="4"/>
      <c r="J9443" s="2"/>
      <c r="N9443" s="2"/>
      <c r="O9443" s="3"/>
    </row>
    <row r="9444" spans="1:15" customFormat="1" x14ac:dyDescent="0.25">
      <c r="A9444" s="3">
        <v>43252</v>
      </c>
      <c r="B9444">
        <v>19575</v>
      </c>
      <c r="C9444" s="1" t="s">
        <v>7</v>
      </c>
      <c r="D9444" s="1" t="s">
        <v>2855</v>
      </c>
      <c r="E9444">
        <v>20</v>
      </c>
      <c r="F9444">
        <v>98</v>
      </c>
      <c r="G9444">
        <f>SELL_1[[#This Row],[Quantity]]*SELL_1[[#This Row],[Price]]</f>
        <v>1960</v>
      </c>
      <c r="I9444" s="4"/>
      <c r="J9444" s="2"/>
      <c r="N9444" s="2"/>
      <c r="O9444" s="3"/>
    </row>
    <row r="9445" spans="1:15" customFormat="1" x14ac:dyDescent="0.25">
      <c r="A9445" s="3">
        <v>43252</v>
      </c>
      <c r="B9445">
        <v>9487</v>
      </c>
      <c r="C9445" s="1" t="s">
        <v>7</v>
      </c>
      <c r="D9445" s="1" t="s">
        <v>3269</v>
      </c>
      <c r="E9445">
        <v>2</v>
      </c>
      <c r="F9445">
        <v>132</v>
      </c>
      <c r="G9445">
        <f>SELL_1[[#This Row],[Quantity]]*SELL_1[[#This Row],[Price]]</f>
        <v>264</v>
      </c>
      <c r="I9445" s="4"/>
      <c r="J9445" s="2"/>
      <c r="N9445" s="2"/>
      <c r="O9445" s="3"/>
    </row>
    <row r="9446" spans="1:15" customFormat="1" x14ac:dyDescent="0.25">
      <c r="A9446" s="3">
        <v>43252</v>
      </c>
      <c r="B9446">
        <v>9489</v>
      </c>
      <c r="C9446" s="1" t="s">
        <v>7</v>
      </c>
      <c r="D9446" s="1" t="s">
        <v>3621</v>
      </c>
      <c r="E9446">
        <v>2</v>
      </c>
      <c r="F9446">
        <v>362</v>
      </c>
      <c r="G9446">
        <f>SELL_1[[#This Row],[Quantity]]*SELL_1[[#This Row],[Price]]</f>
        <v>724</v>
      </c>
      <c r="I9446" s="4"/>
      <c r="J9446" s="2"/>
      <c r="N9446" s="2"/>
      <c r="O9446" s="3"/>
    </row>
    <row r="9447" spans="1:15" customFormat="1" x14ac:dyDescent="0.25">
      <c r="A9447" s="3">
        <v>43252</v>
      </c>
      <c r="B9447">
        <v>9490</v>
      </c>
      <c r="C9447" s="1" t="s">
        <v>7</v>
      </c>
      <c r="D9447" s="1" t="s">
        <v>3270</v>
      </c>
      <c r="E9447">
        <v>1</v>
      </c>
      <c r="F9447">
        <v>362</v>
      </c>
      <c r="G9447">
        <f>SELL_1[[#This Row],[Quantity]]*SELL_1[[#This Row],[Price]]</f>
        <v>362</v>
      </c>
      <c r="I9447" s="4"/>
      <c r="J9447" s="2"/>
      <c r="N9447" s="2"/>
      <c r="O9447" s="3"/>
    </row>
    <row r="9448" spans="1:15" customFormat="1" x14ac:dyDescent="0.25">
      <c r="A9448" s="3">
        <v>43252</v>
      </c>
      <c r="B9448">
        <v>8681</v>
      </c>
      <c r="C9448" s="1" t="s">
        <v>7</v>
      </c>
      <c r="D9448" s="1" t="s">
        <v>58</v>
      </c>
      <c r="E9448">
        <v>3</v>
      </c>
      <c r="F9448">
        <v>118</v>
      </c>
      <c r="G9448">
        <f>SELL_1[[#This Row],[Quantity]]*SELL_1[[#This Row],[Price]]</f>
        <v>354</v>
      </c>
      <c r="I9448" s="4"/>
      <c r="J9448" s="2"/>
      <c r="N9448" s="2"/>
      <c r="O9448" s="3"/>
    </row>
    <row r="9449" spans="1:15" customFormat="1" x14ac:dyDescent="0.25">
      <c r="A9449" s="3">
        <v>43252</v>
      </c>
      <c r="B9449">
        <v>8155</v>
      </c>
      <c r="C9449" s="1" t="s">
        <v>7</v>
      </c>
      <c r="D9449" s="1" t="s">
        <v>2339</v>
      </c>
      <c r="E9449">
        <v>2</v>
      </c>
      <c r="F9449">
        <v>571</v>
      </c>
      <c r="G9449">
        <f>SELL_1[[#This Row],[Quantity]]*SELL_1[[#This Row],[Price]]</f>
        <v>1142</v>
      </c>
      <c r="I9449" s="4"/>
      <c r="J9449" s="2"/>
      <c r="N9449" s="2"/>
      <c r="O9449" s="3"/>
    </row>
    <row r="9450" spans="1:15" customFormat="1" x14ac:dyDescent="0.25">
      <c r="A9450" s="3">
        <v>43252</v>
      </c>
      <c r="B9450">
        <v>12320</v>
      </c>
      <c r="C9450" s="1" t="s">
        <v>7</v>
      </c>
      <c r="D9450" s="1" t="s">
        <v>60</v>
      </c>
      <c r="E9450">
        <v>6</v>
      </c>
      <c r="F9450">
        <v>231</v>
      </c>
      <c r="G9450">
        <f>SELL_1[[#This Row],[Quantity]]*SELL_1[[#This Row],[Price]]</f>
        <v>1386</v>
      </c>
      <c r="I9450" s="4"/>
      <c r="J9450" s="2"/>
      <c r="N9450" s="2"/>
      <c r="O9450" s="3"/>
    </row>
    <row r="9451" spans="1:15" customFormat="1" x14ac:dyDescent="0.25">
      <c r="A9451" s="3">
        <v>43252</v>
      </c>
      <c r="B9451">
        <v>6706</v>
      </c>
      <c r="C9451" s="1" t="s">
        <v>112</v>
      </c>
      <c r="D9451" s="1" t="s">
        <v>1862</v>
      </c>
      <c r="E9451">
        <v>8</v>
      </c>
      <c r="F9451">
        <v>21</v>
      </c>
      <c r="G9451">
        <f>SELL_1[[#This Row],[Quantity]]*SELL_1[[#This Row],[Price]]</f>
        <v>168</v>
      </c>
      <c r="I9451" s="4"/>
      <c r="J9451" s="2"/>
      <c r="N9451" s="2"/>
      <c r="O9451" s="3"/>
    </row>
    <row r="9452" spans="1:15" customFormat="1" x14ac:dyDescent="0.25">
      <c r="A9452" s="3">
        <v>43252</v>
      </c>
      <c r="B9452">
        <v>3895</v>
      </c>
      <c r="C9452" s="1" t="s">
        <v>4</v>
      </c>
      <c r="D9452" s="1" t="s">
        <v>2340</v>
      </c>
      <c r="E9452">
        <v>1</v>
      </c>
      <c r="F9452">
        <v>599</v>
      </c>
      <c r="G9452">
        <f>SELL_1[[#This Row],[Quantity]]*SELL_1[[#This Row],[Price]]</f>
        <v>599</v>
      </c>
      <c r="I9452" s="4"/>
      <c r="J9452" s="2"/>
      <c r="N9452" s="2"/>
      <c r="O9452" s="3"/>
    </row>
    <row r="9453" spans="1:15" customFormat="1" x14ac:dyDescent="0.25">
      <c r="A9453" s="3">
        <v>43252</v>
      </c>
      <c r="B9453">
        <v>9358</v>
      </c>
      <c r="C9453" s="1" t="s">
        <v>39</v>
      </c>
      <c r="D9453" s="1" t="s">
        <v>3272</v>
      </c>
      <c r="E9453">
        <v>3</v>
      </c>
      <c r="F9453">
        <v>66</v>
      </c>
      <c r="G9453">
        <f>SELL_1[[#This Row],[Quantity]]*SELL_1[[#This Row],[Price]]</f>
        <v>198</v>
      </c>
      <c r="I9453" s="4"/>
      <c r="J9453" s="2"/>
      <c r="N9453" s="2"/>
      <c r="O9453" s="3"/>
    </row>
    <row r="9454" spans="1:15" customFormat="1" x14ac:dyDescent="0.25">
      <c r="A9454" s="3">
        <v>43252</v>
      </c>
      <c r="B9454">
        <v>8149</v>
      </c>
      <c r="C9454" s="1" t="s">
        <v>17</v>
      </c>
      <c r="D9454" s="1" t="s">
        <v>3274</v>
      </c>
      <c r="E9454">
        <v>2</v>
      </c>
      <c r="F9454">
        <v>799</v>
      </c>
      <c r="G9454">
        <f>SELL_1[[#This Row],[Quantity]]*SELL_1[[#This Row],[Price]]</f>
        <v>1598</v>
      </c>
      <c r="I9454" s="4"/>
      <c r="J9454" s="2"/>
      <c r="N9454" s="2"/>
      <c r="O9454" s="3"/>
    </row>
    <row r="9455" spans="1:15" customFormat="1" x14ac:dyDescent="0.25">
      <c r="A9455" s="3">
        <v>43252</v>
      </c>
      <c r="B9455">
        <v>16645</v>
      </c>
      <c r="C9455" s="1" t="s">
        <v>63</v>
      </c>
      <c r="D9455" s="1" t="s">
        <v>64</v>
      </c>
      <c r="E9455">
        <v>1</v>
      </c>
      <c r="F9455">
        <v>343</v>
      </c>
      <c r="G9455">
        <f>SELL_1[[#This Row],[Quantity]]*SELL_1[[#This Row],[Price]]</f>
        <v>343</v>
      </c>
      <c r="I9455" s="4"/>
      <c r="J9455" s="2"/>
      <c r="N9455" s="2"/>
      <c r="O9455" s="3"/>
    </row>
    <row r="9456" spans="1:15" customFormat="1" x14ac:dyDescent="0.25">
      <c r="A9456" s="3">
        <v>43252</v>
      </c>
      <c r="B9456">
        <v>9603</v>
      </c>
      <c r="C9456" s="1" t="s">
        <v>65</v>
      </c>
      <c r="D9456" s="1" t="s">
        <v>3622</v>
      </c>
      <c r="E9456">
        <v>11</v>
      </c>
      <c r="F9456">
        <v>78</v>
      </c>
      <c r="G9456">
        <f>SELL_1[[#This Row],[Quantity]]*SELL_1[[#This Row],[Price]]</f>
        <v>858</v>
      </c>
      <c r="I9456" s="4"/>
      <c r="J9456" s="2"/>
      <c r="N9456" s="2"/>
      <c r="O9456" s="3"/>
    </row>
    <row r="9457" spans="1:15" customFormat="1" x14ac:dyDescent="0.25">
      <c r="A9457" s="3">
        <v>43252</v>
      </c>
      <c r="B9457">
        <v>7921</v>
      </c>
      <c r="C9457" s="1" t="s">
        <v>4</v>
      </c>
      <c r="D9457" s="1" t="s">
        <v>1863</v>
      </c>
      <c r="E9457">
        <v>42</v>
      </c>
      <c r="F9457">
        <v>78</v>
      </c>
      <c r="G9457">
        <f>SELL_1[[#This Row],[Quantity]]*SELL_1[[#This Row],[Price]]</f>
        <v>3276</v>
      </c>
      <c r="I9457" s="4"/>
      <c r="J9457" s="2"/>
      <c r="N9457" s="2"/>
      <c r="O9457" s="3"/>
    </row>
    <row r="9458" spans="1:15" customFormat="1" x14ac:dyDescent="0.25">
      <c r="A9458" s="3">
        <v>43252</v>
      </c>
      <c r="B9458">
        <v>18200</v>
      </c>
      <c r="C9458" s="1" t="s">
        <v>67</v>
      </c>
      <c r="D9458" s="1" t="s">
        <v>71</v>
      </c>
      <c r="E9458">
        <v>6</v>
      </c>
      <c r="F9458">
        <v>93</v>
      </c>
      <c r="G9458">
        <f>SELL_1[[#This Row],[Quantity]]*SELL_1[[#This Row],[Price]]</f>
        <v>558</v>
      </c>
      <c r="I9458" s="4"/>
      <c r="J9458" s="2"/>
      <c r="N9458" s="2"/>
      <c r="O9458" s="3"/>
    </row>
    <row r="9459" spans="1:15" customFormat="1" x14ac:dyDescent="0.25">
      <c r="A9459" s="3">
        <v>43252</v>
      </c>
      <c r="B9459">
        <v>17408</v>
      </c>
      <c r="C9459" s="1" t="s">
        <v>67</v>
      </c>
      <c r="D9459" s="1" t="s">
        <v>73</v>
      </c>
      <c r="E9459">
        <v>3</v>
      </c>
      <c r="F9459">
        <v>93</v>
      </c>
      <c r="G9459">
        <f>SELL_1[[#This Row],[Quantity]]*SELL_1[[#This Row],[Price]]</f>
        <v>279</v>
      </c>
      <c r="I9459" s="4"/>
      <c r="J9459" s="2"/>
      <c r="N9459" s="2"/>
      <c r="O9459" s="3"/>
    </row>
    <row r="9460" spans="1:15" customFormat="1" x14ac:dyDescent="0.25">
      <c r="A9460" s="3">
        <v>43252</v>
      </c>
      <c r="B9460">
        <v>5429</v>
      </c>
      <c r="C9460" s="1" t="s">
        <v>74</v>
      </c>
      <c r="D9460" s="1" t="s">
        <v>75</v>
      </c>
      <c r="E9460">
        <v>26</v>
      </c>
      <c r="F9460">
        <v>98</v>
      </c>
      <c r="G9460">
        <f>SELL_1[[#This Row],[Quantity]]*SELL_1[[#This Row],[Price]]</f>
        <v>2548</v>
      </c>
      <c r="I9460" s="4"/>
      <c r="J9460" s="2"/>
      <c r="N9460" s="2"/>
      <c r="O9460" s="3"/>
    </row>
    <row r="9461" spans="1:15" customFormat="1" x14ac:dyDescent="0.25">
      <c r="A9461" s="3">
        <v>43252</v>
      </c>
      <c r="B9461">
        <v>7634</v>
      </c>
      <c r="C9461" s="1" t="s">
        <v>17</v>
      </c>
      <c r="D9461" s="1" t="s">
        <v>2346</v>
      </c>
      <c r="E9461">
        <v>11</v>
      </c>
      <c r="F9461">
        <v>93</v>
      </c>
      <c r="G9461">
        <f>SELL_1[[#This Row],[Quantity]]*SELL_1[[#This Row],[Price]]</f>
        <v>1023</v>
      </c>
      <c r="I9461" s="4"/>
      <c r="J9461" s="2"/>
      <c r="N9461" s="2"/>
      <c r="O9461" s="3"/>
    </row>
    <row r="9462" spans="1:15" customFormat="1" x14ac:dyDescent="0.25">
      <c r="A9462" s="3">
        <v>43252</v>
      </c>
      <c r="B9462">
        <v>9743</v>
      </c>
      <c r="C9462" s="1" t="s">
        <v>17</v>
      </c>
      <c r="D9462" s="1" t="s">
        <v>3623</v>
      </c>
      <c r="E9462">
        <v>15</v>
      </c>
      <c r="F9462">
        <v>63</v>
      </c>
      <c r="G9462">
        <f>SELL_1[[#This Row],[Quantity]]*SELL_1[[#This Row],[Price]]</f>
        <v>945</v>
      </c>
      <c r="I9462" s="4"/>
      <c r="J9462" s="2"/>
      <c r="N9462" s="2"/>
      <c r="O9462" s="3"/>
    </row>
    <row r="9463" spans="1:15" customFormat="1" x14ac:dyDescent="0.25">
      <c r="A9463" s="3">
        <v>43252</v>
      </c>
      <c r="B9463">
        <v>1413</v>
      </c>
      <c r="C9463" s="1" t="s">
        <v>17</v>
      </c>
      <c r="D9463" s="1" t="s">
        <v>77</v>
      </c>
      <c r="E9463">
        <v>3</v>
      </c>
      <c r="F9463">
        <v>145</v>
      </c>
      <c r="G9463">
        <f>SELL_1[[#This Row],[Quantity]]*SELL_1[[#This Row],[Price]]</f>
        <v>435</v>
      </c>
      <c r="I9463" s="4"/>
      <c r="J9463" s="2"/>
      <c r="N9463" s="2"/>
      <c r="O9463" s="3"/>
    </row>
    <row r="9464" spans="1:15" customFormat="1" x14ac:dyDescent="0.25">
      <c r="A9464" s="3">
        <v>43252</v>
      </c>
      <c r="B9464">
        <v>7862</v>
      </c>
      <c r="C9464" s="1" t="s">
        <v>17</v>
      </c>
      <c r="D9464" s="1" t="s">
        <v>3624</v>
      </c>
      <c r="E9464">
        <v>5</v>
      </c>
      <c r="F9464">
        <v>14</v>
      </c>
      <c r="G9464">
        <f>SELL_1[[#This Row],[Quantity]]*SELL_1[[#This Row],[Price]]</f>
        <v>70</v>
      </c>
      <c r="I9464" s="4"/>
      <c r="J9464" s="2"/>
      <c r="N9464" s="2"/>
      <c r="O9464" s="3"/>
    </row>
    <row r="9465" spans="1:15" customFormat="1" x14ac:dyDescent="0.25">
      <c r="A9465" s="3">
        <v>43252</v>
      </c>
      <c r="B9465">
        <v>5873</v>
      </c>
      <c r="C9465" s="1" t="s">
        <v>17</v>
      </c>
      <c r="D9465" s="1" t="s">
        <v>3624</v>
      </c>
      <c r="E9465">
        <v>2</v>
      </c>
      <c r="F9465">
        <v>14</v>
      </c>
      <c r="G9465">
        <f>SELL_1[[#This Row],[Quantity]]*SELL_1[[#This Row],[Price]]</f>
        <v>28</v>
      </c>
      <c r="I9465" s="4"/>
      <c r="J9465" s="2"/>
      <c r="N9465" s="2"/>
      <c r="O9465" s="3"/>
    </row>
    <row r="9466" spans="1:15" customFormat="1" x14ac:dyDescent="0.25">
      <c r="A9466" s="3">
        <v>43252</v>
      </c>
      <c r="B9466">
        <v>5872</v>
      </c>
      <c r="C9466" s="1" t="s">
        <v>17</v>
      </c>
      <c r="D9466" s="1" t="s">
        <v>3624</v>
      </c>
      <c r="E9466">
        <v>2</v>
      </c>
      <c r="F9466">
        <v>14</v>
      </c>
      <c r="G9466">
        <f>SELL_1[[#This Row],[Quantity]]*SELL_1[[#This Row],[Price]]</f>
        <v>28</v>
      </c>
      <c r="I9466" s="4"/>
      <c r="J9466" s="2"/>
      <c r="N9466" s="2"/>
      <c r="O9466" s="3"/>
    </row>
    <row r="9467" spans="1:15" customFormat="1" x14ac:dyDescent="0.25">
      <c r="A9467" s="3">
        <v>43252</v>
      </c>
      <c r="B9467">
        <v>19717</v>
      </c>
      <c r="C9467" s="1" t="s">
        <v>17</v>
      </c>
      <c r="D9467" s="1" t="s">
        <v>79</v>
      </c>
      <c r="E9467">
        <v>6</v>
      </c>
      <c r="F9467">
        <v>99</v>
      </c>
      <c r="G9467">
        <f>SELL_1[[#This Row],[Quantity]]*SELL_1[[#This Row],[Price]]</f>
        <v>594</v>
      </c>
      <c r="I9467" s="4"/>
      <c r="J9467" s="2"/>
      <c r="N9467" s="2"/>
      <c r="O9467" s="3"/>
    </row>
    <row r="9468" spans="1:15" customFormat="1" x14ac:dyDescent="0.25">
      <c r="A9468" s="3">
        <v>43252</v>
      </c>
      <c r="B9468">
        <v>17800</v>
      </c>
      <c r="C9468" s="1" t="s">
        <v>17</v>
      </c>
      <c r="D9468" s="1" t="s">
        <v>2857</v>
      </c>
      <c r="E9468">
        <v>48</v>
      </c>
      <c r="F9468">
        <v>181</v>
      </c>
      <c r="G9468">
        <f>SELL_1[[#This Row],[Quantity]]*SELL_1[[#This Row],[Price]]</f>
        <v>8688</v>
      </c>
      <c r="I9468" s="4"/>
      <c r="J9468" s="2"/>
      <c r="N9468" s="2"/>
      <c r="O9468" s="3"/>
    </row>
    <row r="9469" spans="1:15" customFormat="1" x14ac:dyDescent="0.25">
      <c r="A9469" s="3">
        <v>43252</v>
      </c>
      <c r="B9469">
        <v>7983</v>
      </c>
      <c r="C9469" s="1" t="s">
        <v>81</v>
      </c>
      <c r="D9469" s="1" t="s">
        <v>82</v>
      </c>
      <c r="E9469">
        <v>9</v>
      </c>
      <c r="F9469">
        <v>151</v>
      </c>
      <c r="G9469">
        <f>SELL_1[[#This Row],[Quantity]]*SELL_1[[#This Row],[Price]]</f>
        <v>1359</v>
      </c>
      <c r="I9469" s="4"/>
      <c r="J9469" s="2"/>
      <c r="N9469" s="2"/>
      <c r="O9469" s="3"/>
    </row>
    <row r="9470" spans="1:15" customFormat="1" x14ac:dyDescent="0.25">
      <c r="A9470" s="3">
        <v>43252</v>
      </c>
      <c r="B9470">
        <v>10008</v>
      </c>
      <c r="C9470" s="1" t="s">
        <v>17</v>
      </c>
      <c r="D9470" s="1" t="s">
        <v>84</v>
      </c>
      <c r="E9470">
        <v>22</v>
      </c>
      <c r="F9470">
        <v>89</v>
      </c>
      <c r="G9470">
        <f>SELL_1[[#This Row],[Quantity]]*SELL_1[[#This Row],[Price]]</f>
        <v>1958</v>
      </c>
      <c r="I9470" s="4"/>
      <c r="J9470" s="2"/>
      <c r="N9470" s="2"/>
      <c r="O9470" s="3"/>
    </row>
    <row r="9471" spans="1:15" customFormat="1" x14ac:dyDescent="0.25">
      <c r="A9471" s="3">
        <v>43252</v>
      </c>
      <c r="B9471">
        <v>9598</v>
      </c>
      <c r="C9471" s="1" t="s">
        <v>17</v>
      </c>
      <c r="D9471" s="1" t="s">
        <v>3625</v>
      </c>
      <c r="E9471">
        <v>25</v>
      </c>
      <c r="F9471">
        <v>85</v>
      </c>
      <c r="G9471">
        <f>SELL_1[[#This Row],[Quantity]]*SELL_1[[#This Row],[Price]]</f>
        <v>2125</v>
      </c>
      <c r="I9471" s="4"/>
      <c r="J9471" s="2"/>
      <c r="N9471" s="2"/>
      <c r="O9471" s="3"/>
    </row>
    <row r="9472" spans="1:15" customFormat="1" x14ac:dyDescent="0.25">
      <c r="A9472" s="3">
        <v>43252</v>
      </c>
      <c r="B9472">
        <v>18452</v>
      </c>
      <c r="C9472" s="1" t="s">
        <v>17</v>
      </c>
      <c r="D9472" s="1" t="s">
        <v>2859</v>
      </c>
      <c r="E9472">
        <v>9</v>
      </c>
      <c r="F9472">
        <v>71</v>
      </c>
      <c r="G9472">
        <f>SELL_1[[#This Row],[Quantity]]*SELL_1[[#This Row],[Price]]</f>
        <v>639</v>
      </c>
      <c r="I9472" s="4"/>
      <c r="J9472" s="2"/>
      <c r="N9472" s="2"/>
      <c r="O9472" s="3"/>
    </row>
    <row r="9473" spans="1:15" customFormat="1" x14ac:dyDescent="0.25">
      <c r="A9473" s="3">
        <v>43252</v>
      </c>
      <c r="B9473">
        <v>7920</v>
      </c>
      <c r="C9473" s="1" t="s">
        <v>17</v>
      </c>
      <c r="D9473" s="1" t="s">
        <v>2348</v>
      </c>
      <c r="E9473">
        <v>17</v>
      </c>
      <c r="F9473">
        <v>66</v>
      </c>
      <c r="G9473">
        <f>SELL_1[[#This Row],[Quantity]]*SELL_1[[#This Row],[Price]]</f>
        <v>1122</v>
      </c>
      <c r="I9473" s="4"/>
      <c r="J9473" s="2"/>
      <c r="N9473" s="2"/>
      <c r="O9473" s="3"/>
    </row>
    <row r="9474" spans="1:15" customFormat="1" x14ac:dyDescent="0.25">
      <c r="A9474" s="3">
        <v>43252</v>
      </c>
      <c r="B9474">
        <v>846</v>
      </c>
      <c r="C9474" s="1" t="s">
        <v>17</v>
      </c>
      <c r="D9474" s="1" t="s">
        <v>2860</v>
      </c>
      <c r="E9474">
        <v>12</v>
      </c>
      <c r="F9474">
        <v>99</v>
      </c>
      <c r="G9474">
        <f>SELL_1[[#This Row],[Quantity]]*SELL_1[[#This Row],[Price]]</f>
        <v>1188</v>
      </c>
      <c r="I9474" s="4"/>
      <c r="J9474" s="2"/>
      <c r="N9474" s="2"/>
      <c r="O9474" s="3"/>
    </row>
    <row r="9475" spans="1:15" customFormat="1" x14ac:dyDescent="0.25">
      <c r="A9475" s="3">
        <v>43252</v>
      </c>
      <c r="B9475">
        <v>7353</v>
      </c>
      <c r="C9475" s="1" t="s">
        <v>17</v>
      </c>
      <c r="D9475" s="1" t="s">
        <v>87</v>
      </c>
      <c r="E9475">
        <v>21</v>
      </c>
      <c r="F9475">
        <v>99</v>
      </c>
      <c r="G9475">
        <f>SELL_1[[#This Row],[Quantity]]*SELL_1[[#This Row],[Price]]</f>
        <v>2079</v>
      </c>
      <c r="I9475" s="4"/>
      <c r="J9475" s="2"/>
      <c r="N9475" s="2"/>
      <c r="O9475" s="3"/>
    </row>
    <row r="9476" spans="1:15" customFormat="1" x14ac:dyDescent="0.25">
      <c r="A9476" s="3">
        <v>43252</v>
      </c>
      <c r="B9476">
        <v>15504</v>
      </c>
      <c r="C9476" s="1" t="s">
        <v>17</v>
      </c>
      <c r="D9476" s="1" t="s">
        <v>89</v>
      </c>
      <c r="E9476">
        <v>63</v>
      </c>
      <c r="F9476">
        <v>6</v>
      </c>
      <c r="G9476">
        <f>SELL_1[[#This Row],[Quantity]]*SELL_1[[#This Row],[Price]]</f>
        <v>378</v>
      </c>
      <c r="I9476" s="4"/>
      <c r="J9476" s="2"/>
      <c r="N9476" s="2"/>
      <c r="O9476" s="3"/>
    </row>
    <row r="9477" spans="1:15" customFormat="1" x14ac:dyDescent="0.25">
      <c r="A9477" s="3">
        <v>43252</v>
      </c>
      <c r="B9477">
        <v>5838</v>
      </c>
      <c r="C9477" s="1" t="s">
        <v>17</v>
      </c>
      <c r="D9477" s="1" t="s">
        <v>93</v>
      </c>
      <c r="E9477">
        <v>17</v>
      </c>
      <c r="F9477">
        <v>99</v>
      </c>
      <c r="G9477">
        <f>SELL_1[[#This Row],[Quantity]]*SELL_1[[#This Row],[Price]]</f>
        <v>1683</v>
      </c>
      <c r="I9477" s="4"/>
      <c r="J9477" s="2"/>
      <c r="N9477" s="2"/>
      <c r="O9477" s="3"/>
    </row>
    <row r="9478" spans="1:15" customFormat="1" x14ac:dyDescent="0.25">
      <c r="A9478" s="3">
        <v>43252</v>
      </c>
      <c r="B9478">
        <v>19206</v>
      </c>
      <c r="C9478" s="1" t="s">
        <v>17</v>
      </c>
      <c r="D9478" s="1" t="s">
        <v>2861</v>
      </c>
      <c r="E9478">
        <v>15</v>
      </c>
      <c r="F9478">
        <v>118</v>
      </c>
      <c r="G9478">
        <f>SELL_1[[#This Row],[Quantity]]*SELL_1[[#This Row],[Price]]</f>
        <v>1770</v>
      </c>
      <c r="I9478" s="4"/>
      <c r="J9478" s="2"/>
      <c r="N9478" s="2"/>
      <c r="O9478" s="3"/>
    </row>
    <row r="9479" spans="1:15" customFormat="1" x14ac:dyDescent="0.25">
      <c r="A9479" s="3">
        <v>43252</v>
      </c>
      <c r="B9479">
        <v>15436</v>
      </c>
      <c r="C9479" s="1" t="s">
        <v>17</v>
      </c>
      <c r="D9479" s="1" t="s">
        <v>94</v>
      </c>
      <c r="E9479">
        <v>1</v>
      </c>
      <c r="F9479">
        <v>102</v>
      </c>
      <c r="G9479">
        <f>SELL_1[[#This Row],[Quantity]]*SELL_1[[#This Row],[Price]]</f>
        <v>102</v>
      </c>
      <c r="I9479" s="4"/>
      <c r="J9479" s="2"/>
      <c r="N9479" s="2"/>
      <c r="O9479" s="3"/>
    </row>
    <row r="9480" spans="1:15" customFormat="1" x14ac:dyDescent="0.25">
      <c r="A9480" s="3">
        <v>43252</v>
      </c>
      <c r="B9480">
        <v>8772</v>
      </c>
      <c r="C9480" s="1" t="s">
        <v>98</v>
      </c>
      <c r="D9480" s="1" t="s">
        <v>3626</v>
      </c>
      <c r="E9480">
        <v>1</v>
      </c>
      <c r="F9480">
        <v>1534</v>
      </c>
      <c r="G9480">
        <f>SELL_1[[#This Row],[Quantity]]*SELL_1[[#This Row],[Price]]</f>
        <v>1534</v>
      </c>
      <c r="I9480" s="4"/>
      <c r="J9480" s="2"/>
      <c r="N9480" s="2"/>
      <c r="O9480" s="3"/>
    </row>
    <row r="9481" spans="1:15" customFormat="1" x14ac:dyDescent="0.25">
      <c r="A9481" s="3">
        <v>43252</v>
      </c>
      <c r="B9481">
        <v>8775</v>
      </c>
      <c r="C9481" s="1" t="s">
        <v>98</v>
      </c>
      <c r="D9481" s="1" t="s">
        <v>3627</v>
      </c>
      <c r="E9481">
        <v>1</v>
      </c>
      <c r="F9481">
        <v>1534</v>
      </c>
      <c r="G9481">
        <f>SELL_1[[#This Row],[Quantity]]*SELL_1[[#This Row],[Price]]</f>
        <v>1534</v>
      </c>
      <c r="I9481" s="4"/>
      <c r="J9481" s="2"/>
      <c r="N9481" s="2"/>
      <c r="O9481" s="3"/>
    </row>
    <row r="9482" spans="1:15" customFormat="1" x14ac:dyDescent="0.25">
      <c r="A9482" s="3">
        <v>43252</v>
      </c>
      <c r="B9482">
        <v>2820</v>
      </c>
      <c r="C9482" s="1" t="s">
        <v>4</v>
      </c>
      <c r="D9482" s="1" t="s">
        <v>2349</v>
      </c>
      <c r="E9482">
        <v>2</v>
      </c>
      <c r="F9482">
        <v>249</v>
      </c>
      <c r="G9482">
        <f>SELL_1[[#This Row],[Quantity]]*SELL_1[[#This Row],[Price]]</f>
        <v>498</v>
      </c>
      <c r="I9482" s="4"/>
      <c r="J9482" s="2"/>
      <c r="N9482" s="2"/>
      <c r="O9482" s="3"/>
    </row>
    <row r="9483" spans="1:15" customFormat="1" x14ac:dyDescent="0.25">
      <c r="A9483" s="3">
        <v>43252</v>
      </c>
      <c r="B9483">
        <v>3646</v>
      </c>
      <c r="C9483" s="1" t="s">
        <v>100</v>
      </c>
      <c r="D9483" s="1" t="s">
        <v>101</v>
      </c>
      <c r="E9483">
        <v>2</v>
      </c>
      <c r="F9483">
        <v>253</v>
      </c>
      <c r="G9483">
        <f>SELL_1[[#This Row],[Quantity]]*SELL_1[[#This Row],[Price]]</f>
        <v>506</v>
      </c>
      <c r="I9483" s="4"/>
      <c r="J9483" s="2"/>
      <c r="N9483" s="2"/>
      <c r="O9483" s="3"/>
    </row>
    <row r="9484" spans="1:15" customFormat="1" x14ac:dyDescent="0.25">
      <c r="A9484" s="3">
        <v>43252</v>
      </c>
      <c r="B9484">
        <v>19406</v>
      </c>
      <c r="C9484" s="1" t="s">
        <v>4</v>
      </c>
      <c r="D9484" s="1" t="s">
        <v>1865</v>
      </c>
      <c r="E9484">
        <v>2</v>
      </c>
      <c r="F9484">
        <v>249</v>
      </c>
      <c r="G9484">
        <f>SELL_1[[#This Row],[Quantity]]*SELL_1[[#This Row],[Price]]</f>
        <v>498</v>
      </c>
      <c r="I9484" s="4"/>
      <c r="J9484" s="2"/>
      <c r="N9484" s="2"/>
      <c r="O9484" s="3"/>
    </row>
    <row r="9485" spans="1:15" customFormat="1" x14ac:dyDescent="0.25">
      <c r="A9485" s="3">
        <v>43252</v>
      </c>
      <c r="B9485">
        <v>41</v>
      </c>
      <c r="C9485" s="1" t="s">
        <v>100</v>
      </c>
      <c r="D9485" s="1" t="s">
        <v>105</v>
      </c>
      <c r="E9485">
        <v>2</v>
      </c>
      <c r="F9485">
        <v>184</v>
      </c>
      <c r="G9485">
        <f>SELL_1[[#This Row],[Quantity]]*SELL_1[[#This Row],[Price]]</f>
        <v>368</v>
      </c>
      <c r="I9485" s="4"/>
      <c r="J9485" s="2"/>
      <c r="N9485" s="2"/>
      <c r="O9485" s="3"/>
    </row>
    <row r="9486" spans="1:15" customFormat="1" x14ac:dyDescent="0.25">
      <c r="A9486" s="3">
        <v>43252</v>
      </c>
      <c r="B9486">
        <v>55</v>
      </c>
      <c r="C9486" s="1" t="s">
        <v>100</v>
      </c>
      <c r="D9486" s="1" t="s">
        <v>106</v>
      </c>
      <c r="E9486">
        <v>2</v>
      </c>
      <c r="F9486">
        <v>208</v>
      </c>
      <c r="G9486">
        <f>SELL_1[[#This Row],[Quantity]]*SELL_1[[#This Row],[Price]]</f>
        <v>416</v>
      </c>
      <c r="I9486" s="4"/>
      <c r="J9486" s="2"/>
      <c r="N9486" s="2"/>
      <c r="O9486" s="3"/>
    </row>
    <row r="9487" spans="1:15" customFormat="1" x14ac:dyDescent="0.25">
      <c r="A9487" s="3">
        <v>43252</v>
      </c>
      <c r="B9487">
        <v>3913</v>
      </c>
      <c r="C9487" s="1" t="s">
        <v>65</v>
      </c>
      <c r="D9487" s="1" t="s">
        <v>109</v>
      </c>
      <c r="E9487">
        <v>4</v>
      </c>
      <c r="F9487">
        <v>168</v>
      </c>
      <c r="G9487">
        <f>SELL_1[[#This Row],[Quantity]]*SELL_1[[#This Row],[Price]]</f>
        <v>672</v>
      </c>
      <c r="I9487" s="4"/>
      <c r="J9487" s="2"/>
      <c r="N9487" s="2"/>
      <c r="O9487" s="3"/>
    </row>
    <row r="9488" spans="1:15" customFormat="1" x14ac:dyDescent="0.25">
      <c r="A9488" s="3">
        <v>43252</v>
      </c>
      <c r="B9488">
        <v>7479</v>
      </c>
      <c r="C9488" s="1" t="s">
        <v>7</v>
      </c>
      <c r="D9488" s="1" t="s">
        <v>3277</v>
      </c>
      <c r="E9488">
        <v>4</v>
      </c>
      <c r="F9488">
        <v>366</v>
      </c>
      <c r="G9488">
        <f>SELL_1[[#This Row],[Quantity]]*SELL_1[[#This Row],[Price]]</f>
        <v>1464</v>
      </c>
      <c r="I9488" s="4"/>
      <c r="J9488" s="2"/>
      <c r="N9488" s="2"/>
      <c r="O9488" s="3"/>
    </row>
    <row r="9489" spans="1:15" customFormat="1" x14ac:dyDescent="0.25">
      <c r="A9489" s="3">
        <v>43252</v>
      </c>
      <c r="B9489">
        <v>15115</v>
      </c>
      <c r="C9489" s="1" t="s">
        <v>98</v>
      </c>
      <c r="D9489" s="1" t="s">
        <v>121</v>
      </c>
      <c r="E9489">
        <v>1</v>
      </c>
      <c r="F9489">
        <v>693</v>
      </c>
      <c r="G9489">
        <f>SELL_1[[#This Row],[Quantity]]*SELL_1[[#This Row],[Price]]</f>
        <v>693</v>
      </c>
      <c r="I9489" s="4"/>
      <c r="J9489" s="2"/>
      <c r="N9489" s="2"/>
      <c r="O9489" s="3"/>
    </row>
    <row r="9490" spans="1:15" customFormat="1" x14ac:dyDescent="0.25">
      <c r="A9490" s="3">
        <v>43252</v>
      </c>
      <c r="B9490">
        <v>2432</v>
      </c>
      <c r="C9490" s="1" t="s">
        <v>17</v>
      </c>
      <c r="D9490" s="1" t="s">
        <v>122</v>
      </c>
      <c r="E9490">
        <v>3</v>
      </c>
      <c r="F9490">
        <v>995</v>
      </c>
      <c r="G9490">
        <f>SELL_1[[#This Row],[Quantity]]*SELL_1[[#This Row],[Price]]</f>
        <v>2985</v>
      </c>
      <c r="I9490" s="4"/>
      <c r="J9490" s="2"/>
      <c r="N9490" s="2"/>
      <c r="O9490" s="3"/>
    </row>
    <row r="9491" spans="1:15" customFormat="1" x14ac:dyDescent="0.25">
      <c r="A9491" s="3">
        <v>43252</v>
      </c>
      <c r="B9491">
        <v>1956</v>
      </c>
      <c r="C9491" s="1" t="s">
        <v>17</v>
      </c>
      <c r="D9491" s="1" t="s">
        <v>2863</v>
      </c>
      <c r="E9491">
        <v>4</v>
      </c>
      <c r="F9491">
        <v>607</v>
      </c>
      <c r="G9491">
        <f>SELL_1[[#This Row],[Quantity]]*SELL_1[[#This Row],[Price]]</f>
        <v>2428</v>
      </c>
      <c r="I9491" s="4"/>
      <c r="J9491" s="2"/>
      <c r="N9491" s="2"/>
      <c r="O9491" s="3"/>
    </row>
    <row r="9492" spans="1:15" customFormat="1" x14ac:dyDescent="0.25">
      <c r="A9492" s="3">
        <v>43252</v>
      </c>
      <c r="B9492">
        <v>1550</v>
      </c>
      <c r="C9492" s="1" t="s">
        <v>129</v>
      </c>
      <c r="D9492" s="1" t="s">
        <v>130</v>
      </c>
      <c r="E9492">
        <v>1</v>
      </c>
      <c r="F9492">
        <v>388</v>
      </c>
      <c r="G9492">
        <f>SELL_1[[#This Row],[Quantity]]*SELL_1[[#This Row],[Price]]</f>
        <v>388</v>
      </c>
      <c r="I9492" s="4"/>
      <c r="J9492" s="2"/>
      <c r="N9492" s="2"/>
      <c r="O9492" s="3"/>
    </row>
    <row r="9493" spans="1:15" customFormat="1" x14ac:dyDescent="0.25">
      <c r="A9493" s="3">
        <v>43252</v>
      </c>
      <c r="B9493">
        <v>7173</v>
      </c>
      <c r="C9493" s="1" t="s">
        <v>17</v>
      </c>
      <c r="D9493" s="1" t="s">
        <v>132</v>
      </c>
      <c r="E9493">
        <v>2</v>
      </c>
      <c r="F9493">
        <v>529</v>
      </c>
      <c r="G9493">
        <f>SELL_1[[#This Row],[Quantity]]*SELL_1[[#This Row],[Price]]</f>
        <v>1058</v>
      </c>
      <c r="I9493" s="4"/>
      <c r="J9493" s="2"/>
      <c r="N9493" s="2"/>
      <c r="O9493" s="3"/>
    </row>
    <row r="9494" spans="1:15" customFormat="1" x14ac:dyDescent="0.25">
      <c r="A9494" s="3">
        <v>43252</v>
      </c>
      <c r="B9494">
        <v>4639</v>
      </c>
      <c r="C9494" s="1" t="s">
        <v>17</v>
      </c>
      <c r="D9494" s="1" t="s">
        <v>2357</v>
      </c>
      <c r="E9494">
        <v>3</v>
      </c>
      <c r="F9494">
        <v>414</v>
      </c>
      <c r="G9494">
        <f>SELL_1[[#This Row],[Quantity]]*SELL_1[[#This Row],[Price]]</f>
        <v>1242</v>
      </c>
      <c r="I9494" s="4"/>
      <c r="J9494" s="2"/>
      <c r="N9494" s="2"/>
      <c r="O9494" s="3"/>
    </row>
    <row r="9495" spans="1:15" customFormat="1" x14ac:dyDescent="0.25">
      <c r="A9495" s="3">
        <v>43252</v>
      </c>
      <c r="B9495">
        <v>3106</v>
      </c>
      <c r="C9495" s="1" t="s">
        <v>273</v>
      </c>
      <c r="D9495" s="1" t="s">
        <v>3628</v>
      </c>
      <c r="E9495">
        <v>33</v>
      </c>
      <c r="F9495">
        <v>67</v>
      </c>
      <c r="G9495">
        <f>SELL_1[[#This Row],[Quantity]]*SELL_1[[#This Row],[Price]]</f>
        <v>2211</v>
      </c>
      <c r="I9495" s="4"/>
      <c r="J9495" s="2"/>
      <c r="N9495" s="2"/>
      <c r="O9495" s="3"/>
    </row>
    <row r="9496" spans="1:15" customFormat="1" x14ac:dyDescent="0.25">
      <c r="A9496" s="3">
        <v>43252</v>
      </c>
      <c r="B9496">
        <v>5648</v>
      </c>
      <c r="C9496" s="1" t="s">
        <v>17</v>
      </c>
      <c r="D9496" s="1" t="s">
        <v>3629</v>
      </c>
      <c r="E9496">
        <v>12</v>
      </c>
      <c r="F9496">
        <v>64</v>
      </c>
      <c r="G9496">
        <f>SELL_1[[#This Row],[Quantity]]*SELL_1[[#This Row],[Price]]</f>
        <v>768</v>
      </c>
      <c r="I9496" s="4"/>
      <c r="J9496" s="2"/>
      <c r="N9496" s="2"/>
      <c r="O9496" s="3"/>
    </row>
    <row r="9497" spans="1:15" customFormat="1" x14ac:dyDescent="0.25">
      <c r="A9497" s="3">
        <v>43252</v>
      </c>
      <c r="B9497">
        <v>4544</v>
      </c>
      <c r="C9497" s="1" t="s">
        <v>4</v>
      </c>
      <c r="D9497" s="1" t="s">
        <v>1875</v>
      </c>
      <c r="E9497">
        <v>4</v>
      </c>
      <c r="F9497">
        <v>295</v>
      </c>
      <c r="G9497">
        <f>SELL_1[[#This Row],[Quantity]]*SELL_1[[#This Row],[Price]]</f>
        <v>1180</v>
      </c>
      <c r="I9497" s="4"/>
      <c r="J9497" s="2"/>
      <c r="N9497" s="2"/>
      <c r="O9497" s="3"/>
    </row>
    <row r="9498" spans="1:15" customFormat="1" x14ac:dyDescent="0.25">
      <c r="A9498" s="3">
        <v>43252</v>
      </c>
      <c r="B9498">
        <v>11595</v>
      </c>
      <c r="C9498" s="1" t="s">
        <v>4</v>
      </c>
      <c r="D9498" s="1" t="s">
        <v>1876</v>
      </c>
      <c r="E9498">
        <v>2</v>
      </c>
      <c r="F9498">
        <v>295</v>
      </c>
      <c r="G9498">
        <f>SELL_1[[#This Row],[Quantity]]*SELL_1[[#This Row],[Price]]</f>
        <v>590</v>
      </c>
      <c r="I9498" s="4"/>
      <c r="J9498" s="2"/>
      <c r="N9498" s="2"/>
      <c r="O9498" s="3"/>
    </row>
    <row r="9499" spans="1:15" customFormat="1" x14ac:dyDescent="0.25">
      <c r="A9499" s="3">
        <v>43252</v>
      </c>
      <c r="B9499">
        <v>11597</v>
      </c>
      <c r="C9499" s="1" t="s">
        <v>4</v>
      </c>
      <c r="D9499" s="1" t="s">
        <v>134</v>
      </c>
      <c r="E9499">
        <v>7</v>
      </c>
      <c r="F9499">
        <v>295</v>
      </c>
      <c r="G9499">
        <f>SELL_1[[#This Row],[Quantity]]*SELL_1[[#This Row],[Price]]</f>
        <v>2065</v>
      </c>
      <c r="I9499" s="4"/>
      <c r="J9499" s="2"/>
      <c r="N9499" s="2"/>
      <c r="O9499" s="3"/>
    </row>
    <row r="9500" spans="1:15" customFormat="1" x14ac:dyDescent="0.25">
      <c r="A9500" s="3">
        <v>43252</v>
      </c>
      <c r="B9500">
        <v>11596</v>
      </c>
      <c r="C9500" s="1" t="s">
        <v>4</v>
      </c>
      <c r="D9500" s="1" t="s">
        <v>135</v>
      </c>
      <c r="E9500">
        <v>4</v>
      </c>
      <c r="F9500">
        <v>295</v>
      </c>
      <c r="G9500">
        <f>SELL_1[[#This Row],[Quantity]]*SELL_1[[#This Row],[Price]]</f>
        <v>1180</v>
      </c>
      <c r="I9500" s="4"/>
      <c r="J9500" s="2"/>
      <c r="N9500" s="2"/>
      <c r="O9500" s="3"/>
    </row>
    <row r="9501" spans="1:15" customFormat="1" x14ac:dyDescent="0.25">
      <c r="A9501" s="3">
        <v>43252</v>
      </c>
      <c r="B9501">
        <v>8865</v>
      </c>
      <c r="C9501" s="1" t="s">
        <v>4</v>
      </c>
      <c r="D9501" s="1" t="s">
        <v>2359</v>
      </c>
      <c r="E9501">
        <v>1</v>
      </c>
      <c r="F9501">
        <v>525</v>
      </c>
      <c r="G9501">
        <f>SELL_1[[#This Row],[Quantity]]*SELL_1[[#This Row],[Price]]</f>
        <v>525</v>
      </c>
      <c r="I9501" s="4"/>
      <c r="J9501" s="2"/>
      <c r="N9501" s="2"/>
      <c r="O9501" s="3"/>
    </row>
    <row r="9502" spans="1:15" customFormat="1" x14ac:dyDescent="0.25">
      <c r="A9502" s="3">
        <v>43252</v>
      </c>
      <c r="B9502">
        <v>16849</v>
      </c>
      <c r="C9502" s="1" t="s">
        <v>4</v>
      </c>
      <c r="D9502" s="1" t="s">
        <v>2866</v>
      </c>
      <c r="E9502">
        <v>2</v>
      </c>
      <c r="F9502">
        <v>329</v>
      </c>
      <c r="G9502">
        <f>SELL_1[[#This Row],[Quantity]]*SELL_1[[#This Row],[Price]]</f>
        <v>658</v>
      </c>
      <c r="I9502" s="4"/>
      <c r="J9502" s="2"/>
      <c r="N9502" s="2"/>
      <c r="O9502" s="3"/>
    </row>
    <row r="9503" spans="1:15" customFormat="1" x14ac:dyDescent="0.25">
      <c r="A9503" s="3">
        <v>43252</v>
      </c>
      <c r="B9503">
        <v>8866</v>
      </c>
      <c r="C9503" s="1" t="s">
        <v>4</v>
      </c>
      <c r="D9503" s="1" t="s">
        <v>3630</v>
      </c>
      <c r="E9503">
        <v>3</v>
      </c>
      <c r="F9503">
        <v>629</v>
      </c>
      <c r="G9503">
        <f>SELL_1[[#This Row],[Quantity]]*SELL_1[[#This Row],[Price]]</f>
        <v>1887</v>
      </c>
      <c r="I9503" s="4"/>
      <c r="J9503" s="2"/>
      <c r="N9503" s="2"/>
      <c r="O9503" s="3"/>
    </row>
    <row r="9504" spans="1:15" customFormat="1" x14ac:dyDescent="0.25">
      <c r="A9504" s="3">
        <v>43252</v>
      </c>
      <c r="B9504">
        <v>5491</v>
      </c>
      <c r="C9504" s="1" t="s">
        <v>67</v>
      </c>
      <c r="D9504" s="1" t="s">
        <v>2867</v>
      </c>
      <c r="E9504">
        <v>2</v>
      </c>
      <c r="F9504">
        <v>53</v>
      </c>
      <c r="G9504">
        <f>SELL_1[[#This Row],[Quantity]]*SELL_1[[#This Row],[Price]]</f>
        <v>106</v>
      </c>
      <c r="I9504" s="4"/>
      <c r="J9504" s="2"/>
      <c r="N9504" s="2"/>
      <c r="O9504" s="3"/>
    </row>
    <row r="9505" spans="1:15" customFormat="1" x14ac:dyDescent="0.25">
      <c r="A9505" s="3">
        <v>43252</v>
      </c>
      <c r="B9505">
        <v>1093</v>
      </c>
      <c r="C9505" s="1" t="s">
        <v>63</v>
      </c>
      <c r="D9505" s="1" t="s">
        <v>141</v>
      </c>
      <c r="E9505">
        <v>1</v>
      </c>
      <c r="F9505">
        <v>379</v>
      </c>
      <c r="G9505">
        <f>SELL_1[[#This Row],[Quantity]]*SELL_1[[#This Row],[Price]]</f>
        <v>379</v>
      </c>
      <c r="I9505" s="4"/>
      <c r="J9505" s="2"/>
      <c r="N9505" s="2"/>
      <c r="O9505" s="3"/>
    </row>
    <row r="9506" spans="1:15" customFormat="1" x14ac:dyDescent="0.25">
      <c r="A9506" s="3">
        <v>43252</v>
      </c>
      <c r="B9506">
        <v>4388</v>
      </c>
      <c r="C9506" s="1" t="s">
        <v>63</v>
      </c>
      <c r="D9506" s="1" t="s">
        <v>141</v>
      </c>
      <c r="E9506">
        <v>2</v>
      </c>
      <c r="F9506">
        <v>375</v>
      </c>
      <c r="G9506">
        <f>SELL_1[[#This Row],[Quantity]]*SELL_1[[#This Row],[Price]]</f>
        <v>750</v>
      </c>
      <c r="I9506" s="4"/>
      <c r="J9506" s="2"/>
      <c r="N9506" s="2"/>
      <c r="O9506" s="3"/>
    </row>
    <row r="9507" spans="1:15" customFormat="1" x14ac:dyDescent="0.25">
      <c r="A9507" s="3">
        <v>43252</v>
      </c>
      <c r="B9507">
        <v>4883</v>
      </c>
      <c r="C9507" s="1" t="s">
        <v>65</v>
      </c>
      <c r="D9507" s="1" t="s">
        <v>2869</v>
      </c>
      <c r="E9507">
        <v>1</v>
      </c>
      <c r="F9507">
        <v>469</v>
      </c>
      <c r="G9507">
        <f>SELL_1[[#This Row],[Quantity]]*SELL_1[[#This Row],[Price]]</f>
        <v>469</v>
      </c>
      <c r="I9507" s="4"/>
      <c r="J9507" s="2"/>
      <c r="N9507" s="2"/>
      <c r="O9507" s="3"/>
    </row>
    <row r="9508" spans="1:15" customFormat="1" x14ac:dyDescent="0.25">
      <c r="A9508" s="3">
        <v>43252</v>
      </c>
      <c r="B9508">
        <v>496</v>
      </c>
      <c r="C9508" s="1" t="s">
        <v>143</v>
      </c>
      <c r="D9508" s="1" t="s">
        <v>144</v>
      </c>
      <c r="E9508">
        <v>4</v>
      </c>
      <c r="F9508">
        <v>356</v>
      </c>
      <c r="G9508">
        <f>SELL_1[[#This Row],[Quantity]]*SELL_1[[#This Row],[Price]]</f>
        <v>1424</v>
      </c>
      <c r="I9508" s="4"/>
      <c r="J9508" s="2"/>
      <c r="N9508" s="2"/>
      <c r="O9508" s="3"/>
    </row>
    <row r="9509" spans="1:15" customFormat="1" x14ac:dyDescent="0.25">
      <c r="A9509" s="3">
        <v>43252</v>
      </c>
      <c r="B9509">
        <v>7334</v>
      </c>
      <c r="C9509" s="1" t="s">
        <v>299</v>
      </c>
      <c r="D9509" s="1" t="s">
        <v>3631</v>
      </c>
      <c r="E9509">
        <v>1</v>
      </c>
      <c r="F9509">
        <v>103</v>
      </c>
      <c r="G9509">
        <f>SELL_1[[#This Row],[Quantity]]*SELL_1[[#This Row],[Price]]</f>
        <v>103</v>
      </c>
      <c r="I9509" s="4"/>
      <c r="J9509" s="2"/>
      <c r="N9509" s="2"/>
      <c r="O9509" s="3"/>
    </row>
    <row r="9510" spans="1:15" customFormat="1" x14ac:dyDescent="0.25">
      <c r="A9510" s="3">
        <v>43252</v>
      </c>
      <c r="B9510">
        <v>17382</v>
      </c>
      <c r="C9510" s="1" t="s">
        <v>63</v>
      </c>
      <c r="D9510" s="1" t="s">
        <v>147</v>
      </c>
      <c r="E9510">
        <v>1</v>
      </c>
      <c r="F9510">
        <v>409</v>
      </c>
      <c r="G9510">
        <f>SELL_1[[#This Row],[Quantity]]*SELL_1[[#This Row],[Price]]</f>
        <v>409</v>
      </c>
      <c r="I9510" s="4"/>
      <c r="J9510" s="2"/>
      <c r="N9510" s="2"/>
      <c r="O9510" s="3"/>
    </row>
    <row r="9511" spans="1:15" customFormat="1" x14ac:dyDescent="0.25">
      <c r="A9511" s="3">
        <v>43252</v>
      </c>
      <c r="B9511">
        <v>9472</v>
      </c>
      <c r="C9511" s="1" t="s">
        <v>63</v>
      </c>
      <c r="D9511" s="1" t="s">
        <v>3280</v>
      </c>
      <c r="E9511">
        <v>2</v>
      </c>
      <c r="F9511">
        <v>333</v>
      </c>
      <c r="G9511">
        <f>SELL_1[[#This Row],[Quantity]]*SELL_1[[#This Row],[Price]]</f>
        <v>666</v>
      </c>
      <c r="I9511" s="4"/>
      <c r="J9511" s="2"/>
      <c r="N9511" s="2"/>
      <c r="O9511" s="3"/>
    </row>
    <row r="9512" spans="1:15" customFormat="1" x14ac:dyDescent="0.25">
      <c r="A9512" s="3">
        <v>43252</v>
      </c>
      <c r="B9512">
        <v>19595</v>
      </c>
      <c r="C9512" s="1" t="s">
        <v>74</v>
      </c>
      <c r="D9512" s="1" t="s">
        <v>148</v>
      </c>
      <c r="E9512">
        <v>1</v>
      </c>
      <c r="F9512">
        <v>187</v>
      </c>
      <c r="G9512">
        <f>SELL_1[[#This Row],[Quantity]]*SELL_1[[#This Row],[Price]]</f>
        <v>187</v>
      </c>
      <c r="I9512" s="4"/>
      <c r="J9512" s="2"/>
      <c r="N9512" s="2"/>
      <c r="O9512" s="3"/>
    </row>
    <row r="9513" spans="1:15" customFormat="1" x14ac:dyDescent="0.25">
      <c r="A9513" s="3">
        <v>43252</v>
      </c>
      <c r="B9513">
        <v>8934</v>
      </c>
      <c r="C9513" s="1" t="s">
        <v>41</v>
      </c>
      <c r="D9513" s="1" t="s">
        <v>149</v>
      </c>
      <c r="E9513">
        <v>2611</v>
      </c>
      <c r="F9513">
        <v>5</v>
      </c>
      <c r="G9513">
        <f>SELL_1[[#This Row],[Quantity]]*SELL_1[[#This Row],[Price]]</f>
        <v>13055</v>
      </c>
      <c r="I9513" s="4"/>
      <c r="J9513" s="2"/>
      <c r="N9513" s="2"/>
      <c r="O9513" s="3"/>
    </row>
    <row r="9514" spans="1:15" customFormat="1" x14ac:dyDescent="0.25">
      <c r="A9514" s="3">
        <v>43252</v>
      </c>
      <c r="B9514">
        <v>5864</v>
      </c>
      <c r="C9514" s="1" t="s">
        <v>41</v>
      </c>
      <c r="D9514" s="1" t="s">
        <v>150</v>
      </c>
      <c r="E9514">
        <v>236</v>
      </c>
      <c r="F9514">
        <v>53</v>
      </c>
      <c r="G9514">
        <f>SELL_1[[#This Row],[Quantity]]*SELL_1[[#This Row],[Price]]</f>
        <v>12508</v>
      </c>
      <c r="I9514" s="4"/>
      <c r="J9514" s="2"/>
      <c r="N9514" s="2"/>
      <c r="O9514" s="3"/>
    </row>
    <row r="9515" spans="1:15" customFormat="1" x14ac:dyDescent="0.25">
      <c r="A9515" s="3">
        <v>43252</v>
      </c>
      <c r="B9515">
        <v>15291</v>
      </c>
      <c r="C9515" s="1" t="s">
        <v>154</v>
      </c>
      <c r="D9515" s="1" t="s">
        <v>155</v>
      </c>
      <c r="E9515">
        <v>16</v>
      </c>
      <c r="F9515">
        <v>42</v>
      </c>
      <c r="G9515">
        <f>SELL_1[[#This Row],[Quantity]]*SELL_1[[#This Row],[Price]]</f>
        <v>672</v>
      </c>
      <c r="I9515" s="4"/>
      <c r="J9515" s="2"/>
      <c r="N9515" s="2"/>
      <c r="O9515" s="3"/>
    </row>
    <row r="9516" spans="1:15" customFormat="1" x14ac:dyDescent="0.25">
      <c r="A9516" s="3">
        <v>43252</v>
      </c>
      <c r="B9516">
        <v>8662</v>
      </c>
      <c r="C9516" s="1" t="s">
        <v>17</v>
      </c>
      <c r="D9516" s="1" t="s">
        <v>3632</v>
      </c>
      <c r="E9516">
        <v>3</v>
      </c>
      <c r="F9516">
        <v>743</v>
      </c>
      <c r="G9516">
        <f>SELL_1[[#This Row],[Quantity]]*SELL_1[[#This Row],[Price]]</f>
        <v>2229</v>
      </c>
      <c r="I9516" s="4"/>
      <c r="J9516" s="2"/>
      <c r="N9516" s="2"/>
      <c r="O9516" s="3"/>
    </row>
    <row r="9517" spans="1:15" customFormat="1" x14ac:dyDescent="0.25">
      <c r="A9517" s="3">
        <v>43252</v>
      </c>
      <c r="B9517">
        <v>8221</v>
      </c>
      <c r="C9517" s="1" t="s">
        <v>41</v>
      </c>
      <c r="D9517" s="1" t="s">
        <v>156</v>
      </c>
      <c r="E9517">
        <v>34</v>
      </c>
      <c r="F9517">
        <v>229</v>
      </c>
      <c r="G9517">
        <f>SELL_1[[#This Row],[Quantity]]*SELL_1[[#This Row],[Price]]</f>
        <v>7786</v>
      </c>
      <c r="I9517" s="4"/>
      <c r="J9517" s="2"/>
      <c r="N9517" s="2"/>
      <c r="O9517" s="3"/>
    </row>
    <row r="9518" spans="1:15" customFormat="1" x14ac:dyDescent="0.25">
      <c r="A9518" s="3">
        <v>43252</v>
      </c>
      <c r="B9518">
        <v>3450</v>
      </c>
      <c r="C9518" s="1" t="s">
        <v>41</v>
      </c>
      <c r="D9518" s="1" t="s">
        <v>157</v>
      </c>
      <c r="E9518">
        <v>195</v>
      </c>
      <c r="F9518">
        <v>64</v>
      </c>
      <c r="G9518">
        <f>SELL_1[[#This Row],[Quantity]]*SELL_1[[#This Row],[Price]]</f>
        <v>12480</v>
      </c>
      <c r="I9518" s="4"/>
      <c r="J9518" s="2"/>
      <c r="N9518" s="2"/>
      <c r="O9518" s="3"/>
    </row>
    <row r="9519" spans="1:15" customFormat="1" x14ac:dyDescent="0.25">
      <c r="A9519" s="3">
        <v>43252</v>
      </c>
      <c r="B9519">
        <v>7780</v>
      </c>
      <c r="C9519" s="1" t="s">
        <v>41</v>
      </c>
      <c r="D9519" s="1" t="s">
        <v>158</v>
      </c>
      <c r="E9519">
        <v>204</v>
      </c>
      <c r="F9519">
        <v>69</v>
      </c>
      <c r="G9519">
        <f>SELL_1[[#This Row],[Quantity]]*SELL_1[[#This Row],[Price]]</f>
        <v>14076</v>
      </c>
      <c r="I9519" s="4"/>
      <c r="J9519" s="2"/>
      <c r="N9519" s="2"/>
      <c r="O9519" s="3"/>
    </row>
    <row r="9520" spans="1:15" customFormat="1" x14ac:dyDescent="0.25">
      <c r="A9520" s="3">
        <v>43252</v>
      </c>
      <c r="B9520">
        <v>4772</v>
      </c>
      <c r="C9520" s="1" t="s">
        <v>41</v>
      </c>
      <c r="D9520" s="1" t="s">
        <v>2360</v>
      </c>
      <c r="E9520">
        <v>3</v>
      </c>
      <c r="F9520">
        <v>135</v>
      </c>
      <c r="G9520">
        <f>SELL_1[[#This Row],[Quantity]]*SELL_1[[#This Row],[Price]]</f>
        <v>405</v>
      </c>
      <c r="I9520" s="4"/>
      <c r="J9520" s="2"/>
      <c r="N9520" s="2"/>
      <c r="O9520" s="3"/>
    </row>
    <row r="9521" spans="1:15" customFormat="1" x14ac:dyDescent="0.25">
      <c r="A9521" s="3">
        <v>43252</v>
      </c>
      <c r="B9521">
        <v>13830</v>
      </c>
      <c r="C9521" s="1" t="s">
        <v>41</v>
      </c>
      <c r="D9521" s="1" t="s">
        <v>159</v>
      </c>
      <c r="E9521">
        <v>56</v>
      </c>
      <c r="F9521">
        <v>15</v>
      </c>
      <c r="G9521">
        <f>SELL_1[[#This Row],[Quantity]]*SELL_1[[#This Row],[Price]]</f>
        <v>840</v>
      </c>
      <c r="I9521" s="4"/>
      <c r="J9521" s="2"/>
      <c r="N9521" s="2"/>
      <c r="O9521" s="3"/>
    </row>
    <row r="9522" spans="1:15" customFormat="1" x14ac:dyDescent="0.25">
      <c r="A9522" s="3">
        <v>43252</v>
      </c>
      <c r="B9522">
        <v>18718</v>
      </c>
      <c r="C9522" s="1" t="s">
        <v>41</v>
      </c>
      <c r="D9522" s="1" t="s">
        <v>160</v>
      </c>
      <c r="E9522">
        <v>17</v>
      </c>
      <c r="F9522">
        <v>204</v>
      </c>
      <c r="G9522">
        <f>SELL_1[[#This Row],[Quantity]]*SELL_1[[#This Row],[Price]]</f>
        <v>3468</v>
      </c>
      <c r="I9522" s="4"/>
      <c r="J9522" s="2"/>
      <c r="N9522" s="2"/>
      <c r="O9522" s="3"/>
    </row>
    <row r="9523" spans="1:15" customFormat="1" x14ac:dyDescent="0.25">
      <c r="A9523" s="3">
        <v>43252</v>
      </c>
      <c r="B9523">
        <v>3</v>
      </c>
      <c r="C9523" s="1" t="s">
        <v>41</v>
      </c>
      <c r="D9523" s="1" t="s">
        <v>161</v>
      </c>
      <c r="E9523">
        <v>468</v>
      </c>
      <c r="F9523">
        <v>242</v>
      </c>
      <c r="G9523">
        <f>SELL_1[[#This Row],[Quantity]]*SELL_1[[#This Row],[Price]]</f>
        <v>113256</v>
      </c>
      <c r="I9523" s="4"/>
      <c r="J9523" s="2"/>
      <c r="N9523" s="2"/>
      <c r="O9523" s="3"/>
    </row>
    <row r="9524" spans="1:15" customFormat="1" x14ac:dyDescent="0.25">
      <c r="A9524" s="3">
        <v>43252</v>
      </c>
      <c r="B9524">
        <v>9077</v>
      </c>
      <c r="C9524" s="1" t="s">
        <v>41</v>
      </c>
      <c r="D9524" s="1" t="s">
        <v>162</v>
      </c>
      <c r="E9524">
        <v>57</v>
      </c>
      <c r="F9524">
        <v>4</v>
      </c>
      <c r="G9524">
        <f>SELL_1[[#This Row],[Quantity]]*SELL_1[[#This Row],[Price]]</f>
        <v>228</v>
      </c>
      <c r="I9524" s="4"/>
      <c r="J9524" s="2"/>
      <c r="N9524" s="2"/>
      <c r="O9524" s="3"/>
    </row>
    <row r="9525" spans="1:15" customFormat="1" x14ac:dyDescent="0.25">
      <c r="A9525" s="3">
        <v>43252</v>
      </c>
      <c r="B9525">
        <v>7640</v>
      </c>
      <c r="C9525" s="1" t="s">
        <v>41</v>
      </c>
      <c r="D9525" s="1" t="s">
        <v>163</v>
      </c>
      <c r="E9525">
        <v>55</v>
      </c>
      <c r="F9525">
        <v>12</v>
      </c>
      <c r="G9525">
        <f>SELL_1[[#This Row],[Quantity]]*SELL_1[[#This Row],[Price]]</f>
        <v>660</v>
      </c>
      <c r="I9525" s="4"/>
      <c r="J9525" s="2"/>
      <c r="N9525" s="2"/>
      <c r="O9525" s="3"/>
    </row>
    <row r="9526" spans="1:15" customFormat="1" x14ac:dyDescent="0.25">
      <c r="A9526" s="3">
        <v>43252</v>
      </c>
      <c r="B9526">
        <v>4</v>
      </c>
      <c r="C9526" s="1" t="s">
        <v>41</v>
      </c>
      <c r="D9526" s="1" t="s">
        <v>164</v>
      </c>
      <c r="E9526">
        <v>62</v>
      </c>
      <c r="F9526">
        <v>22</v>
      </c>
      <c r="G9526">
        <f>SELL_1[[#This Row],[Quantity]]*SELL_1[[#This Row],[Price]]</f>
        <v>1364</v>
      </c>
      <c r="I9526" s="4"/>
      <c r="J9526" s="2"/>
      <c r="N9526" s="2"/>
      <c r="O9526" s="3"/>
    </row>
    <row r="9527" spans="1:15" customFormat="1" x14ac:dyDescent="0.25">
      <c r="A9527" s="3">
        <v>43252</v>
      </c>
      <c r="B9527">
        <v>7103</v>
      </c>
      <c r="C9527" s="1" t="s">
        <v>41</v>
      </c>
      <c r="D9527" s="1" t="s">
        <v>165</v>
      </c>
      <c r="E9527">
        <v>55</v>
      </c>
      <c r="F9527">
        <v>373</v>
      </c>
      <c r="G9527">
        <f>SELL_1[[#This Row],[Quantity]]*SELL_1[[#This Row],[Price]]</f>
        <v>20515</v>
      </c>
      <c r="I9527" s="4"/>
      <c r="J9527" s="2"/>
      <c r="N9527" s="2"/>
      <c r="O9527" s="3"/>
    </row>
    <row r="9528" spans="1:15" customFormat="1" x14ac:dyDescent="0.25">
      <c r="A9528" s="3">
        <v>43252</v>
      </c>
      <c r="B9528">
        <v>9166</v>
      </c>
      <c r="C9528" s="1" t="s">
        <v>41</v>
      </c>
      <c r="D9528" s="1" t="s">
        <v>167</v>
      </c>
      <c r="E9528">
        <v>63</v>
      </c>
      <c r="F9528">
        <v>25</v>
      </c>
      <c r="G9528">
        <f>SELL_1[[#This Row],[Quantity]]*SELL_1[[#This Row],[Price]]</f>
        <v>1575</v>
      </c>
      <c r="I9528" s="4"/>
      <c r="J9528" s="2"/>
      <c r="N9528" s="2"/>
      <c r="O9528" s="3"/>
    </row>
    <row r="9529" spans="1:15" customFormat="1" x14ac:dyDescent="0.25">
      <c r="A9529" s="3">
        <v>43252</v>
      </c>
      <c r="B9529">
        <v>4224</v>
      </c>
      <c r="C9529" s="1" t="s">
        <v>41</v>
      </c>
      <c r="D9529" s="1" t="s">
        <v>168</v>
      </c>
      <c r="E9529">
        <v>38</v>
      </c>
      <c r="F9529">
        <v>24</v>
      </c>
      <c r="G9529">
        <f>SELL_1[[#This Row],[Quantity]]*SELL_1[[#This Row],[Price]]</f>
        <v>912</v>
      </c>
      <c r="I9529" s="4"/>
      <c r="J9529" s="2"/>
      <c r="N9529" s="2"/>
      <c r="O9529" s="3"/>
    </row>
    <row r="9530" spans="1:15" customFormat="1" x14ac:dyDescent="0.25">
      <c r="A9530" s="3">
        <v>43252</v>
      </c>
      <c r="B9530">
        <v>12396</v>
      </c>
      <c r="C9530" s="1" t="s">
        <v>13</v>
      </c>
      <c r="D9530" s="1" t="s">
        <v>169</v>
      </c>
      <c r="E9530">
        <v>28</v>
      </c>
      <c r="F9530">
        <v>357</v>
      </c>
      <c r="G9530">
        <f>SELL_1[[#This Row],[Quantity]]*SELL_1[[#This Row],[Price]]</f>
        <v>9996</v>
      </c>
      <c r="I9530" s="4"/>
      <c r="J9530" s="2"/>
      <c r="N9530" s="2"/>
      <c r="O9530" s="3"/>
    </row>
    <row r="9531" spans="1:15" customFormat="1" x14ac:dyDescent="0.25">
      <c r="A9531" s="3">
        <v>43252</v>
      </c>
      <c r="B9531">
        <v>6030</v>
      </c>
      <c r="C9531" s="1" t="s">
        <v>13</v>
      </c>
      <c r="D9531" s="1" t="s">
        <v>3633</v>
      </c>
      <c r="E9531">
        <v>1</v>
      </c>
      <c r="F9531">
        <v>239</v>
      </c>
      <c r="G9531">
        <f>SELL_1[[#This Row],[Quantity]]*SELL_1[[#This Row],[Price]]</f>
        <v>239</v>
      </c>
      <c r="I9531" s="4"/>
      <c r="J9531" s="2"/>
      <c r="N9531" s="2"/>
      <c r="O9531" s="3"/>
    </row>
    <row r="9532" spans="1:15" customFormat="1" x14ac:dyDescent="0.25">
      <c r="A9532" s="3">
        <v>43252</v>
      </c>
      <c r="B9532">
        <v>4333</v>
      </c>
      <c r="C9532" s="1" t="s">
        <v>98</v>
      </c>
      <c r="D9532" s="1" t="s">
        <v>2870</v>
      </c>
      <c r="E9532">
        <v>5</v>
      </c>
      <c r="F9532">
        <v>272</v>
      </c>
      <c r="G9532">
        <f>SELL_1[[#This Row],[Quantity]]*SELL_1[[#This Row],[Price]]</f>
        <v>1360</v>
      </c>
      <c r="I9532" s="4"/>
      <c r="J9532" s="2"/>
      <c r="N9532" s="2"/>
      <c r="O9532" s="3"/>
    </row>
    <row r="9533" spans="1:15" customFormat="1" x14ac:dyDescent="0.25">
      <c r="A9533" s="3">
        <v>43252</v>
      </c>
      <c r="B9533">
        <v>4332</v>
      </c>
      <c r="C9533" s="1" t="s">
        <v>98</v>
      </c>
      <c r="D9533" s="1" t="s">
        <v>2871</v>
      </c>
      <c r="E9533">
        <v>5</v>
      </c>
      <c r="F9533">
        <v>272</v>
      </c>
      <c r="G9533">
        <f>SELL_1[[#This Row],[Quantity]]*SELL_1[[#This Row],[Price]]</f>
        <v>1360</v>
      </c>
      <c r="I9533" s="4"/>
      <c r="J9533" s="2"/>
      <c r="N9533" s="2"/>
      <c r="O9533" s="3"/>
    </row>
    <row r="9534" spans="1:15" customFormat="1" x14ac:dyDescent="0.25">
      <c r="A9534" s="3">
        <v>43252</v>
      </c>
      <c r="B9534">
        <v>9601</v>
      </c>
      <c r="C9534" s="1" t="s">
        <v>65</v>
      </c>
      <c r="D9534" s="1" t="s">
        <v>3634</v>
      </c>
      <c r="E9534">
        <v>1</v>
      </c>
      <c r="F9534">
        <v>3</v>
      </c>
      <c r="G9534">
        <f>SELL_1[[#This Row],[Quantity]]*SELL_1[[#This Row],[Price]]</f>
        <v>3</v>
      </c>
      <c r="I9534" s="4"/>
      <c r="J9534" s="2"/>
      <c r="N9534" s="2"/>
      <c r="O9534" s="3"/>
    </row>
    <row r="9535" spans="1:15" customFormat="1" x14ac:dyDescent="0.25">
      <c r="A9535" s="3">
        <v>43252</v>
      </c>
      <c r="B9535">
        <v>4331</v>
      </c>
      <c r="C9535" s="1" t="s">
        <v>98</v>
      </c>
      <c r="D9535" s="1" t="s">
        <v>2872</v>
      </c>
      <c r="E9535">
        <v>5</v>
      </c>
      <c r="F9535">
        <v>3</v>
      </c>
      <c r="G9535">
        <f>SELL_1[[#This Row],[Quantity]]*SELL_1[[#This Row],[Price]]</f>
        <v>15</v>
      </c>
      <c r="I9535" s="4"/>
      <c r="J9535" s="2"/>
      <c r="N9535" s="2"/>
      <c r="O9535" s="3"/>
    </row>
    <row r="9536" spans="1:15" customFormat="1" x14ac:dyDescent="0.25">
      <c r="A9536" s="3">
        <v>43252</v>
      </c>
      <c r="B9536">
        <v>4329</v>
      </c>
      <c r="C9536" s="1" t="s">
        <v>174</v>
      </c>
      <c r="D9536" s="1" t="s">
        <v>2873</v>
      </c>
      <c r="E9536">
        <v>7</v>
      </c>
      <c r="F9536">
        <v>3</v>
      </c>
      <c r="G9536">
        <f>SELL_1[[#This Row],[Quantity]]*SELL_1[[#This Row],[Price]]</f>
        <v>21</v>
      </c>
      <c r="I9536" s="4"/>
      <c r="J9536" s="2"/>
      <c r="N9536" s="2"/>
      <c r="O9536" s="3"/>
    </row>
    <row r="9537" spans="1:15" customFormat="1" x14ac:dyDescent="0.25">
      <c r="A9537" s="3">
        <v>43252</v>
      </c>
      <c r="B9537">
        <v>4330</v>
      </c>
      <c r="C9537" s="1" t="s">
        <v>174</v>
      </c>
      <c r="D9537" s="1" t="s">
        <v>2874</v>
      </c>
      <c r="E9537">
        <v>3</v>
      </c>
      <c r="F9537">
        <v>253</v>
      </c>
      <c r="G9537">
        <f>SELL_1[[#This Row],[Quantity]]*SELL_1[[#This Row],[Price]]</f>
        <v>759</v>
      </c>
      <c r="I9537" s="4"/>
      <c r="J9537" s="2"/>
      <c r="N9537" s="2"/>
      <c r="O9537" s="3"/>
    </row>
    <row r="9538" spans="1:15" customFormat="1" x14ac:dyDescent="0.25">
      <c r="A9538" s="3">
        <v>43252</v>
      </c>
      <c r="B9538">
        <v>9602</v>
      </c>
      <c r="C9538" s="1" t="s">
        <v>65</v>
      </c>
      <c r="D9538" s="1" t="s">
        <v>3635</v>
      </c>
      <c r="E9538">
        <v>4</v>
      </c>
      <c r="F9538">
        <v>3</v>
      </c>
      <c r="G9538">
        <f>SELL_1[[#This Row],[Quantity]]*SELL_1[[#This Row],[Price]]</f>
        <v>12</v>
      </c>
      <c r="I9538" s="4"/>
      <c r="J9538" s="2"/>
      <c r="N9538" s="2"/>
      <c r="O9538" s="3"/>
    </row>
    <row r="9539" spans="1:15" customFormat="1" x14ac:dyDescent="0.25">
      <c r="A9539" s="3">
        <v>43252</v>
      </c>
      <c r="B9539">
        <v>9543</v>
      </c>
      <c r="C9539" s="1" t="s">
        <v>174</v>
      </c>
      <c r="D9539" s="1" t="s">
        <v>3636</v>
      </c>
      <c r="E9539">
        <v>9</v>
      </c>
      <c r="F9539">
        <v>124</v>
      </c>
      <c r="G9539">
        <f>SELL_1[[#This Row],[Quantity]]*SELL_1[[#This Row],[Price]]</f>
        <v>1116</v>
      </c>
      <c r="I9539" s="4"/>
      <c r="J9539" s="2"/>
      <c r="N9539" s="2"/>
      <c r="O9539" s="3"/>
    </row>
    <row r="9540" spans="1:15" customFormat="1" x14ac:dyDescent="0.25">
      <c r="A9540" s="3">
        <v>43252</v>
      </c>
      <c r="B9540">
        <v>17745</v>
      </c>
      <c r="C9540" s="1" t="s">
        <v>174</v>
      </c>
      <c r="D9540" s="1" t="s">
        <v>3637</v>
      </c>
      <c r="E9540">
        <v>3</v>
      </c>
      <c r="F9540">
        <v>105</v>
      </c>
      <c r="G9540">
        <f>SELL_1[[#This Row],[Quantity]]*SELL_1[[#This Row],[Price]]</f>
        <v>315</v>
      </c>
      <c r="I9540" s="4"/>
      <c r="J9540" s="2"/>
      <c r="N9540" s="2"/>
      <c r="O9540" s="3"/>
    </row>
    <row r="9541" spans="1:15" customFormat="1" x14ac:dyDescent="0.25">
      <c r="A9541" s="3">
        <v>43252</v>
      </c>
      <c r="B9541">
        <v>5737</v>
      </c>
      <c r="C9541" s="1" t="s">
        <v>174</v>
      </c>
      <c r="D9541" s="1" t="s">
        <v>1882</v>
      </c>
      <c r="E9541">
        <v>26</v>
      </c>
      <c r="F9541">
        <v>124</v>
      </c>
      <c r="G9541">
        <f>SELL_1[[#This Row],[Quantity]]*SELL_1[[#This Row],[Price]]</f>
        <v>3224</v>
      </c>
      <c r="I9541" s="4"/>
      <c r="J9541" s="2"/>
      <c r="N9541" s="2"/>
      <c r="O9541" s="3"/>
    </row>
    <row r="9542" spans="1:15" customFormat="1" x14ac:dyDescent="0.25">
      <c r="A9542" s="3">
        <v>43252</v>
      </c>
      <c r="B9542">
        <v>10889</v>
      </c>
      <c r="C9542" s="1" t="s">
        <v>17</v>
      </c>
      <c r="D9542" s="1" t="s">
        <v>181</v>
      </c>
      <c r="E9542">
        <v>63</v>
      </c>
      <c r="F9542">
        <v>73</v>
      </c>
      <c r="G9542">
        <f>SELL_1[[#This Row],[Quantity]]*SELL_1[[#This Row],[Price]]</f>
        <v>4599</v>
      </c>
      <c r="I9542" s="4"/>
      <c r="J9542" s="2"/>
      <c r="N9542" s="2"/>
      <c r="O9542" s="3"/>
    </row>
    <row r="9543" spans="1:15" customFormat="1" x14ac:dyDescent="0.25">
      <c r="A9543" s="3">
        <v>43252</v>
      </c>
      <c r="B9543">
        <v>796</v>
      </c>
      <c r="C9543" s="1" t="s">
        <v>7</v>
      </c>
      <c r="D9543" s="1" t="s">
        <v>182</v>
      </c>
      <c r="E9543">
        <v>21</v>
      </c>
      <c r="F9543">
        <v>126</v>
      </c>
      <c r="G9543">
        <f>SELL_1[[#This Row],[Quantity]]*SELL_1[[#This Row],[Price]]</f>
        <v>2646</v>
      </c>
      <c r="I9543" s="4"/>
      <c r="J9543" s="2"/>
      <c r="N9543" s="2"/>
      <c r="O9543" s="3"/>
    </row>
    <row r="9544" spans="1:15" customFormat="1" x14ac:dyDescent="0.25">
      <c r="A9544" s="3">
        <v>43252</v>
      </c>
      <c r="B9544">
        <v>7398</v>
      </c>
      <c r="C9544" s="1" t="s">
        <v>65</v>
      </c>
      <c r="D9544" s="1" t="s">
        <v>3284</v>
      </c>
      <c r="E9544">
        <v>1</v>
      </c>
      <c r="F9544">
        <v>159</v>
      </c>
      <c r="G9544">
        <f>SELL_1[[#This Row],[Quantity]]*SELL_1[[#This Row],[Price]]</f>
        <v>159</v>
      </c>
      <c r="I9544" s="4"/>
      <c r="J9544" s="2"/>
      <c r="N9544" s="2"/>
      <c r="O9544" s="3"/>
    </row>
    <row r="9545" spans="1:15" customFormat="1" x14ac:dyDescent="0.25">
      <c r="A9545" s="3">
        <v>43252</v>
      </c>
      <c r="B9545">
        <v>7844</v>
      </c>
      <c r="C9545" s="1" t="s">
        <v>17</v>
      </c>
      <c r="D9545" s="1" t="s">
        <v>183</v>
      </c>
      <c r="E9545">
        <v>12</v>
      </c>
      <c r="F9545">
        <v>178</v>
      </c>
      <c r="G9545">
        <f>SELL_1[[#This Row],[Quantity]]*SELL_1[[#This Row],[Price]]</f>
        <v>2136</v>
      </c>
      <c r="I9545" s="4"/>
      <c r="J9545" s="2"/>
      <c r="N9545" s="2"/>
      <c r="O9545" s="3"/>
    </row>
    <row r="9546" spans="1:15" customFormat="1" x14ac:dyDescent="0.25">
      <c r="A9546" s="3">
        <v>43252</v>
      </c>
      <c r="B9546">
        <v>5647</v>
      </c>
      <c r="C9546" s="1" t="s">
        <v>174</v>
      </c>
      <c r="D9546" s="1" t="s">
        <v>184</v>
      </c>
      <c r="E9546">
        <v>29</v>
      </c>
      <c r="F9546">
        <v>89</v>
      </c>
      <c r="G9546">
        <f>SELL_1[[#This Row],[Quantity]]*SELL_1[[#This Row],[Price]]</f>
        <v>2581</v>
      </c>
      <c r="I9546" s="4"/>
      <c r="J9546" s="2"/>
      <c r="N9546" s="2"/>
      <c r="O9546" s="3"/>
    </row>
    <row r="9547" spans="1:15" customFormat="1" x14ac:dyDescent="0.25">
      <c r="A9547" s="3">
        <v>43252</v>
      </c>
      <c r="B9547">
        <v>8432</v>
      </c>
      <c r="C9547" s="1" t="s">
        <v>174</v>
      </c>
      <c r="D9547" s="1" t="s">
        <v>185</v>
      </c>
      <c r="E9547">
        <v>4</v>
      </c>
      <c r="F9547">
        <v>99</v>
      </c>
      <c r="G9547">
        <f>SELL_1[[#This Row],[Quantity]]*SELL_1[[#This Row],[Price]]</f>
        <v>396</v>
      </c>
      <c r="I9547" s="4"/>
      <c r="J9547" s="2"/>
      <c r="N9547" s="2"/>
      <c r="O9547" s="3"/>
    </row>
    <row r="9548" spans="1:15" customFormat="1" x14ac:dyDescent="0.25">
      <c r="A9548" s="3">
        <v>43252</v>
      </c>
      <c r="B9548">
        <v>5736</v>
      </c>
      <c r="C9548" s="1" t="s">
        <v>174</v>
      </c>
      <c r="D9548" s="1" t="s">
        <v>187</v>
      </c>
      <c r="E9548">
        <v>2</v>
      </c>
      <c r="F9548">
        <v>124</v>
      </c>
      <c r="G9548">
        <f>SELL_1[[#This Row],[Quantity]]*SELL_1[[#This Row],[Price]]</f>
        <v>248</v>
      </c>
      <c r="I9548" s="4"/>
      <c r="J9548" s="2"/>
      <c r="N9548" s="2"/>
      <c r="O9548" s="3"/>
    </row>
    <row r="9549" spans="1:15" customFormat="1" x14ac:dyDescent="0.25">
      <c r="A9549" s="3">
        <v>43252</v>
      </c>
      <c r="B9549">
        <v>6586</v>
      </c>
      <c r="C9549" s="1" t="s">
        <v>17</v>
      </c>
      <c r="D9549" s="1" t="s">
        <v>2364</v>
      </c>
      <c r="E9549">
        <v>3</v>
      </c>
      <c r="F9549">
        <v>157</v>
      </c>
      <c r="G9549">
        <f>SELL_1[[#This Row],[Quantity]]*SELL_1[[#This Row],[Price]]</f>
        <v>471</v>
      </c>
      <c r="I9549" s="4"/>
      <c r="J9549" s="2"/>
      <c r="N9549" s="2"/>
      <c r="O9549" s="3"/>
    </row>
    <row r="9550" spans="1:15" customFormat="1" x14ac:dyDescent="0.25">
      <c r="A9550" s="3">
        <v>43252</v>
      </c>
      <c r="B9550">
        <v>17562</v>
      </c>
      <c r="C9550" s="1" t="s">
        <v>129</v>
      </c>
      <c r="D9550" s="1" t="s">
        <v>188</v>
      </c>
      <c r="E9550">
        <v>452</v>
      </c>
      <c r="F9550">
        <v>1369</v>
      </c>
      <c r="G9550">
        <f>SELL_1[[#This Row],[Quantity]]*SELL_1[[#This Row],[Price]]</f>
        <v>618788</v>
      </c>
      <c r="I9550" s="4"/>
      <c r="J9550" s="2"/>
      <c r="N9550" s="2"/>
      <c r="O9550" s="3"/>
    </row>
    <row r="9551" spans="1:15" customFormat="1" x14ac:dyDescent="0.25">
      <c r="A9551" s="3">
        <v>43252</v>
      </c>
      <c r="B9551">
        <v>4530</v>
      </c>
      <c r="C9551" s="1" t="s">
        <v>17</v>
      </c>
      <c r="D9551" s="1" t="s">
        <v>189</v>
      </c>
      <c r="E9551">
        <v>658</v>
      </c>
      <c r="F9551">
        <v>1901</v>
      </c>
      <c r="G9551">
        <f>SELL_1[[#This Row],[Quantity]]*SELL_1[[#This Row],[Price]]</f>
        <v>1250858</v>
      </c>
      <c r="I9551" s="4"/>
      <c r="J9551" s="2"/>
      <c r="N9551" s="2"/>
      <c r="O9551" s="3"/>
    </row>
    <row r="9552" spans="1:15" customFormat="1" x14ac:dyDescent="0.25">
      <c r="A9552" s="3">
        <v>43252</v>
      </c>
      <c r="B9552">
        <v>2473</v>
      </c>
      <c r="C9552" s="1" t="s">
        <v>74</v>
      </c>
      <c r="D9552" s="1" t="s">
        <v>1884</v>
      </c>
      <c r="E9552">
        <v>4</v>
      </c>
      <c r="F9552">
        <v>127</v>
      </c>
      <c r="G9552">
        <f>SELL_1[[#This Row],[Quantity]]*SELL_1[[#This Row],[Price]]</f>
        <v>508</v>
      </c>
      <c r="I9552" s="4"/>
      <c r="J9552" s="2"/>
      <c r="N9552" s="2"/>
      <c r="O9552" s="3"/>
    </row>
    <row r="9553" spans="1:15" customFormat="1" x14ac:dyDescent="0.25">
      <c r="A9553" s="3">
        <v>43252</v>
      </c>
      <c r="B9553">
        <v>6106</v>
      </c>
      <c r="C9553" s="1" t="s">
        <v>74</v>
      </c>
      <c r="D9553" s="1" t="s">
        <v>2365</v>
      </c>
      <c r="E9553">
        <v>1</v>
      </c>
      <c r="F9553">
        <v>134</v>
      </c>
      <c r="G9553">
        <f>SELL_1[[#This Row],[Quantity]]*SELL_1[[#This Row],[Price]]</f>
        <v>134</v>
      </c>
      <c r="I9553" s="4"/>
      <c r="J9553" s="2"/>
      <c r="N9553" s="2"/>
      <c r="O9553" s="3"/>
    </row>
    <row r="9554" spans="1:15" customFormat="1" x14ac:dyDescent="0.25">
      <c r="A9554" s="3">
        <v>43252</v>
      </c>
      <c r="B9554">
        <v>16742</v>
      </c>
      <c r="C9554" s="1" t="s">
        <v>67</v>
      </c>
      <c r="D9554" s="1" t="s">
        <v>191</v>
      </c>
      <c r="E9554">
        <v>88</v>
      </c>
      <c r="F9554">
        <v>15</v>
      </c>
      <c r="G9554">
        <f>SELL_1[[#This Row],[Quantity]]*SELL_1[[#This Row],[Price]]</f>
        <v>1320</v>
      </c>
      <c r="I9554" s="4"/>
      <c r="J9554" s="2"/>
      <c r="N9554" s="2"/>
      <c r="O9554" s="3"/>
    </row>
    <row r="9555" spans="1:15" customFormat="1" x14ac:dyDescent="0.25">
      <c r="A9555" s="3">
        <v>43252</v>
      </c>
      <c r="B9555">
        <v>13847</v>
      </c>
      <c r="C9555" s="1" t="s">
        <v>4</v>
      </c>
      <c r="D9555" s="1" t="s">
        <v>2366</v>
      </c>
      <c r="E9555">
        <v>1</v>
      </c>
      <c r="F9555">
        <v>279</v>
      </c>
      <c r="G9555">
        <f>SELL_1[[#This Row],[Quantity]]*SELL_1[[#This Row],[Price]]</f>
        <v>279</v>
      </c>
      <c r="I9555" s="4"/>
      <c r="J9555" s="2"/>
      <c r="N9555" s="2"/>
      <c r="O9555" s="3"/>
    </row>
    <row r="9556" spans="1:15" customFormat="1" x14ac:dyDescent="0.25">
      <c r="A9556" s="3">
        <v>43252</v>
      </c>
      <c r="B9556">
        <v>17045</v>
      </c>
      <c r="C9556" s="1" t="s">
        <v>4</v>
      </c>
      <c r="D9556" s="1" t="s">
        <v>194</v>
      </c>
      <c r="E9556">
        <v>1</v>
      </c>
      <c r="F9556">
        <v>299</v>
      </c>
      <c r="G9556">
        <f>SELL_1[[#This Row],[Quantity]]*SELL_1[[#This Row],[Price]]</f>
        <v>299</v>
      </c>
      <c r="I9556" s="4"/>
      <c r="J9556" s="2"/>
      <c r="N9556" s="2"/>
      <c r="O9556" s="3"/>
    </row>
    <row r="9557" spans="1:15" customFormat="1" x14ac:dyDescent="0.25">
      <c r="A9557" s="3">
        <v>43252</v>
      </c>
      <c r="B9557">
        <v>15332</v>
      </c>
      <c r="C9557" s="1" t="s">
        <v>4</v>
      </c>
      <c r="D9557" s="1" t="s">
        <v>2367</v>
      </c>
      <c r="E9557">
        <v>1</v>
      </c>
      <c r="F9557">
        <v>299</v>
      </c>
      <c r="G9557">
        <f>SELL_1[[#This Row],[Quantity]]*SELL_1[[#This Row],[Price]]</f>
        <v>299</v>
      </c>
      <c r="I9557" s="4"/>
      <c r="J9557" s="2"/>
      <c r="N9557" s="2"/>
      <c r="O9557" s="3"/>
    </row>
    <row r="9558" spans="1:15" customFormat="1" x14ac:dyDescent="0.25">
      <c r="A9558" s="3">
        <v>43252</v>
      </c>
      <c r="B9558">
        <v>8178</v>
      </c>
      <c r="C9558" s="1" t="s">
        <v>4</v>
      </c>
      <c r="D9558" s="1" t="s">
        <v>3638</v>
      </c>
      <c r="E9558">
        <v>1</v>
      </c>
      <c r="F9558">
        <v>199</v>
      </c>
      <c r="G9558">
        <f>SELL_1[[#This Row],[Quantity]]*SELL_1[[#This Row],[Price]]</f>
        <v>199</v>
      </c>
      <c r="I9558" s="4"/>
      <c r="J9558" s="2"/>
      <c r="N9558" s="2"/>
      <c r="O9558" s="3"/>
    </row>
    <row r="9559" spans="1:15" customFormat="1" x14ac:dyDescent="0.25">
      <c r="A9559" s="3">
        <v>43252</v>
      </c>
      <c r="B9559">
        <v>14525</v>
      </c>
      <c r="C9559" s="1" t="s">
        <v>129</v>
      </c>
      <c r="D9559" s="1" t="s">
        <v>196</v>
      </c>
      <c r="E9559">
        <v>207</v>
      </c>
      <c r="F9559">
        <v>139</v>
      </c>
      <c r="G9559">
        <f>SELL_1[[#This Row],[Quantity]]*SELL_1[[#This Row],[Price]]</f>
        <v>28773</v>
      </c>
      <c r="I9559" s="4"/>
      <c r="J9559" s="2"/>
      <c r="N9559" s="2"/>
      <c r="O9559" s="3"/>
    </row>
    <row r="9560" spans="1:15" customFormat="1" x14ac:dyDescent="0.25">
      <c r="A9560" s="3">
        <v>43252</v>
      </c>
      <c r="B9560">
        <v>14277</v>
      </c>
      <c r="C9560" s="1" t="s">
        <v>129</v>
      </c>
      <c r="D9560" s="1" t="s">
        <v>3287</v>
      </c>
      <c r="E9560">
        <v>5</v>
      </c>
      <c r="F9560">
        <v>1252</v>
      </c>
      <c r="G9560">
        <f>SELL_1[[#This Row],[Quantity]]*SELL_1[[#This Row],[Price]]</f>
        <v>6260</v>
      </c>
      <c r="I9560" s="4"/>
      <c r="J9560" s="2"/>
      <c r="N9560" s="2"/>
      <c r="O9560" s="3"/>
    </row>
    <row r="9561" spans="1:15" customFormat="1" x14ac:dyDescent="0.25">
      <c r="A9561" s="3">
        <v>43252</v>
      </c>
      <c r="B9561">
        <v>9101</v>
      </c>
      <c r="C9561" s="1" t="s">
        <v>17</v>
      </c>
      <c r="D9561" s="1" t="s">
        <v>2879</v>
      </c>
      <c r="E9561">
        <v>1</v>
      </c>
      <c r="F9561">
        <v>212</v>
      </c>
      <c r="G9561">
        <f>SELL_1[[#This Row],[Quantity]]*SELL_1[[#This Row],[Price]]</f>
        <v>212</v>
      </c>
      <c r="I9561" s="4"/>
      <c r="J9561" s="2"/>
      <c r="N9561" s="2"/>
      <c r="O9561" s="3"/>
    </row>
    <row r="9562" spans="1:15" customFormat="1" x14ac:dyDescent="0.25">
      <c r="A9562" s="3">
        <v>43252</v>
      </c>
      <c r="B9562">
        <v>9102</v>
      </c>
      <c r="C9562" s="1" t="s">
        <v>17</v>
      </c>
      <c r="D9562" s="1" t="s">
        <v>2880</v>
      </c>
      <c r="E9562">
        <v>4</v>
      </c>
      <c r="F9562">
        <v>206</v>
      </c>
      <c r="G9562">
        <f>SELL_1[[#This Row],[Quantity]]*SELL_1[[#This Row],[Price]]</f>
        <v>824</v>
      </c>
      <c r="I9562" s="4"/>
      <c r="J9562" s="2"/>
      <c r="N9562" s="2"/>
      <c r="O9562" s="3"/>
    </row>
    <row r="9563" spans="1:15" customFormat="1" x14ac:dyDescent="0.25">
      <c r="A9563" s="3">
        <v>43252</v>
      </c>
      <c r="B9563">
        <v>9427</v>
      </c>
      <c r="C9563" s="1" t="s">
        <v>17</v>
      </c>
      <c r="D9563" s="1" t="s">
        <v>3288</v>
      </c>
      <c r="E9563">
        <v>1</v>
      </c>
      <c r="F9563">
        <v>328</v>
      </c>
      <c r="G9563">
        <f>SELL_1[[#This Row],[Quantity]]*SELL_1[[#This Row],[Price]]</f>
        <v>328</v>
      </c>
      <c r="I9563" s="4"/>
      <c r="J9563" s="2"/>
      <c r="N9563" s="2"/>
      <c r="O9563" s="3"/>
    </row>
    <row r="9564" spans="1:15" customFormat="1" x14ac:dyDescent="0.25">
      <c r="A9564" s="3">
        <v>43252</v>
      </c>
      <c r="B9564">
        <v>5263</v>
      </c>
      <c r="C9564" s="1" t="s">
        <v>129</v>
      </c>
      <c r="D9564" s="1" t="s">
        <v>3639</v>
      </c>
      <c r="E9564">
        <v>9</v>
      </c>
      <c r="F9564">
        <v>2224</v>
      </c>
      <c r="G9564">
        <f>SELL_1[[#This Row],[Quantity]]*SELL_1[[#This Row],[Price]]</f>
        <v>20016</v>
      </c>
      <c r="I9564" s="4"/>
      <c r="J9564" s="2"/>
      <c r="N9564" s="2"/>
      <c r="O9564" s="3"/>
    </row>
    <row r="9565" spans="1:15" customFormat="1" x14ac:dyDescent="0.25">
      <c r="A9565" s="3">
        <v>43252</v>
      </c>
      <c r="B9565">
        <v>9260</v>
      </c>
      <c r="C9565" s="1" t="s">
        <v>17</v>
      </c>
      <c r="D9565" s="1" t="s">
        <v>2370</v>
      </c>
      <c r="E9565">
        <v>2</v>
      </c>
      <c r="F9565">
        <v>131</v>
      </c>
      <c r="G9565">
        <f>SELL_1[[#This Row],[Quantity]]*SELL_1[[#This Row],[Price]]</f>
        <v>262</v>
      </c>
      <c r="I9565" s="4"/>
      <c r="J9565" s="2"/>
      <c r="N9565" s="2"/>
      <c r="O9565" s="3"/>
    </row>
    <row r="9566" spans="1:15" customFormat="1" x14ac:dyDescent="0.25">
      <c r="A9566" s="3">
        <v>43252</v>
      </c>
      <c r="B9566">
        <v>3759</v>
      </c>
      <c r="C9566" s="1" t="s">
        <v>17</v>
      </c>
      <c r="D9566" s="1" t="s">
        <v>199</v>
      </c>
      <c r="E9566">
        <v>2</v>
      </c>
      <c r="F9566">
        <v>121</v>
      </c>
      <c r="G9566">
        <f>SELL_1[[#This Row],[Quantity]]*SELL_1[[#This Row],[Price]]</f>
        <v>242</v>
      </c>
      <c r="I9566" s="4"/>
      <c r="J9566" s="2"/>
      <c r="N9566" s="2"/>
      <c r="O9566" s="3"/>
    </row>
    <row r="9567" spans="1:15" customFormat="1" x14ac:dyDescent="0.25">
      <c r="A9567" s="3">
        <v>43252</v>
      </c>
      <c r="B9567">
        <v>7989</v>
      </c>
      <c r="C9567" s="1" t="s">
        <v>129</v>
      </c>
      <c r="D9567" s="1" t="s">
        <v>2371</v>
      </c>
      <c r="E9567">
        <v>9</v>
      </c>
      <c r="F9567">
        <v>19</v>
      </c>
      <c r="G9567">
        <f>SELL_1[[#This Row],[Quantity]]*SELL_1[[#This Row],[Price]]</f>
        <v>171</v>
      </c>
      <c r="I9567" s="4"/>
      <c r="J9567" s="2"/>
      <c r="N9567" s="2"/>
      <c r="O9567" s="3"/>
    </row>
    <row r="9568" spans="1:15" customFormat="1" x14ac:dyDescent="0.25">
      <c r="A9568" s="3">
        <v>43252</v>
      </c>
      <c r="B9568">
        <v>9428</v>
      </c>
      <c r="C9568" s="1" t="s">
        <v>17</v>
      </c>
      <c r="D9568" s="1" t="s">
        <v>3290</v>
      </c>
      <c r="E9568">
        <v>1</v>
      </c>
      <c r="F9568">
        <v>334</v>
      </c>
      <c r="G9568">
        <f>SELL_1[[#This Row],[Quantity]]*SELL_1[[#This Row],[Price]]</f>
        <v>334</v>
      </c>
      <c r="I9568" s="4"/>
      <c r="J9568" s="2"/>
      <c r="N9568" s="2"/>
      <c r="O9568" s="3"/>
    </row>
    <row r="9569" spans="1:15" customFormat="1" x14ac:dyDescent="0.25">
      <c r="A9569" s="3">
        <v>43252</v>
      </c>
      <c r="B9569">
        <v>2314</v>
      </c>
      <c r="C9569" s="1" t="s">
        <v>7</v>
      </c>
      <c r="D9569" s="1" t="s">
        <v>3640</v>
      </c>
      <c r="E9569">
        <v>2</v>
      </c>
      <c r="F9569">
        <v>299</v>
      </c>
      <c r="G9569">
        <f>SELL_1[[#This Row],[Quantity]]*SELL_1[[#This Row],[Price]]</f>
        <v>598</v>
      </c>
      <c r="I9569" s="4"/>
      <c r="J9569" s="2"/>
      <c r="N9569" s="2"/>
      <c r="O9569" s="3"/>
    </row>
    <row r="9570" spans="1:15" customFormat="1" x14ac:dyDescent="0.25">
      <c r="A9570" s="3">
        <v>43252</v>
      </c>
      <c r="B9570">
        <v>9429</v>
      </c>
      <c r="C9570" s="1" t="s">
        <v>17</v>
      </c>
      <c r="D9570" s="1" t="s">
        <v>3641</v>
      </c>
      <c r="E9570">
        <v>1</v>
      </c>
      <c r="F9570">
        <v>328</v>
      </c>
      <c r="G9570">
        <f>SELL_1[[#This Row],[Quantity]]*SELL_1[[#This Row],[Price]]</f>
        <v>328</v>
      </c>
      <c r="I9570" s="4"/>
      <c r="J9570" s="2"/>
      <c r="N9570" s="2"/>
      <c r="O9570" s="3"/>
    </row>
    <row r="9571" spans="1:15" customFormat="1" x14ac:dyDescent="0.25">
      <c r="A9571" s="3">
        <v>43252</v>
      </c>
      <c r="B9571">
        <v>16748</v>
      </c>
      <c r="C9571" s="1" t="s">
        <v>17</v>
      </c>
      <c r="D9571" s="1" t="s">
        <v>3291</v>
      </c>
      <c r="E9571">
        <v>1</v>
      </c>
      <c r="F9571">
        <v>299</v>
      </c>
      <c r="G9571">
        <f>SELL_1[[#This Row],[Quantity]]*SELL_1[[#This Row],[Price]]</f>
        <v>299</v>
      </c>
      <c r="I9571" s="4"/>
      <c r="J9571" s="2"/>
      <c r="N9571" s="2"/>
      <c r="O9571" s="3"/>
    </row>
    <row r="9572" spans="1:15" customFormat="1" x14ac:dyDescent="0.25">
      <c r="A9572" s="3">
        <v>43252</v>
      </c>
      <c r="B9572">
        <v>3498</v>
      </c>
      <c r="C9572" s="1" t="s">
        <v>74</v>
      </c>
      <c r="D9572" s="1" t="s">
        <v>3642</v>
      </c>
      <c r="E9572">
        <v>2</v>
      </c>
      <c r="F9572">
        <v>272</v>
      </c>
      <c r="G9572">
        <f>SELL_1[[#This Row],[Quantity]]*SELL_1[[#This Row],[Price]]</f>
        <v>544</v>
      </c>
      <c r="I9572" s="4"/>
      <c r="J9572" s="2"/>
      <c r="N9572" s="2"/>
      <c r="O9572" s="3"/>
    </row>
    <row r="9573" spans="1:15" customFormat="1" x14ac:dyDescent="0.25">
      <c r="A9573" s="3">
        <v>43252</v>
      </c>
      <c r="B9573">
        <v>3258</v>
      </c>
      <c r="C9573" s="1" t="s">
        <v>17</v>
      </c>
      <c r="D9573" s="1" t="s">
        <v>3293</v>
      </c>
      <c r="E9573">
        <v>29</v>
      </c>
      <c r="F9573">
        <v>1502</v>
      </c>
      <c r="G9573">
        <f>SELL_1[[#This Row],[Quantity]]*SELL_1[[#This Row],[Price]]</f>
        <v>43558</v>
      </c>
      <c r="I9573" s="4"/>
      <c r="J9573" s="2"/>
      <c r="N9573" s="2"/>
      <c r="O9573" s="3"/>
    </row>
    <row r="9574" spans="1:15" customFormat="1" x14ac:dyDescent="0.25">
      <c r="A9574" s="3">
        <v>43252</v>
      </c>
      <c r="B9574">
        <v>8275</v>
      </c>
      <c r="C9574" s="1" t="s">
        <v>65</v>
      </c>
      <c r="D9574" s="1" t="s">
        <v>202</v>
      </c>
      <c r="E9574">
        <v>9</v>
      </c>
      <c r="F9574">
        <v>24</v>
      </c>
      <c r="G9574">
        <f>SELL_1[[#This Row],[Quantity]]*SELL_1[[#This Row],[Price]]</f>
        <v>216</v>
      </c>
      <c r="I9574" s="4"/>
      <c r="J9574" s="2"/>
      <c r="N9574" s="2"/>
      <c r="O9574" s="3"/>
    </row>
    <row r="9575" spans="1:15" customFormat="1" x14ac:dyDescent="0.25">
      <c r="A9575" s="3">
        <v>43252</v>
      </c>
      <c r="B9575">
        <v>8084</v>
      </c>
      <c r="C9575" s="1" t="s">
        <v>17</v>
      </c>
      <c r="D9575" s="1" t="s">
        <v>203</v>
      </c>
      <c r="E9575">
        <v>5</v>
      </c>
      <c r="F9575">
        <v>262</v>
      </c>
      <c r="G9575">
        <f>SELL_1[[#This Row],[Quantity]]*SELL_1[[#This Row],[Price]]</f>
        <v>1310</v>
      </c>
      <c r="I9575" s="4"/>
      <c r="J9575" s="2"/>
      <c r="N9575" s="2"/>
      <c r="O9575" s="3"/>
    </row>
    <row r="9576" spans="1:15" customFormat="1" x14ac:dyDescent="0.25">
      <c r="A9576" s="3">
        <v>43252</v>
      </c>
      <c r="B9576">
        <v>4021</v>
      </c>
      <c r="C9576" s="1" t="s">
        <v>17</v>
      </c>
      <c r="D9576" s="1" t="s">
        <v>2376</v>
      </c>
      <c r="E9576">
        <v>4</v>
      </c>
      <c r="F9576">
        <v>215</v>
      </c>
      <c r="G9576">
        <f>SELL_1[[#This Row],[Quantity]]*SELL_1[[#This Row],[Price]]</f>
        <v>860</v>
      </c>
      <c r="I9576" s="4"/>
      <c r="J9576" s="2"/>
      <c r="N9576" s="2"/>
      <c r="O9576" s="3"/>
    </row>
    <row r="9577" spans="1:15" customFormat="1" x14ac:dyDescent="0.25">
      <c r="A9577" s="3">
        <v>43252</v>
      </c>
      <c r="B9577">
        <v>17219</v>
      </c>
      <c r="C9577" s="1" t="s">
        <v>17</v>
      </c>
      <c r="D9577" s="1" t="s">
        <v>204</v>
      </c>
      <c r="E9577">
        <v>3</v>
      </c>
      <c r="F9577">
        <v>262</v>
      </c>
      <c r="G9577">
        <f>SELL_1[[#This Row],[Quantity]]*SELL_1[[#This Row],[Price]]</f>
        <v>786</v>
      </c>
      <c r="I9577" s="4"/>
      <c r="J9577" s="2"/>
      <c r="N9577" s="2"/>
      <c r="O9577" s="3"/>
    </row>
    <row r="9578" spans="1:15" customFormat="1" x14ac:dyDescent="0.25">
      <c r="A9578" s="3">
        <v>43252</v>
      </c>
      <c r="B9578">
        <v>15853</v>
      </c>
      <c r="C9578" s="1" t="s">
        <v>17</v>
      </c>
      <c r="D9578" s="1" t="s">
        <v>3643</v>
      </c>
      <c r="E9578">
        <v>6</v>
      </c>
      <c r="F9578">
        <v>266</v>
      </c>
      <c r="G9578">
        <f>SELL_1[[#This Row],[Quantity]]*SELL_1[[#This Row],[Price]]</f>
        <v>1596</v>
      </c>
      <c r="I9578" s="4"/>
      <c r="J9578" s="2"/>
      <c r="N9578" s="2"/>
      <c r="O9578" s="3"/>
    </row>
    <row r="9579" spans="1:15" customFormat="1" x14ac:dyDescent="0.25">
      <c r="A9579" s="3">
        <v>43252</v>
      </c>
      <c r="B9579">
        <v>9281</v>
      </c>
      <c r="C9579" s="1" t="s">
        <v>17</v>
      </c>
      <c r="D9579" s="1" t="s">
        <v>2883</v>
      </c>
      <c r="E9579">
        <v>3</v>
      </c>
      <c r="F9579">
        <v>187</v>
      </c>
      <c r="G9579">
        <f>SELL_1[[#This Row],[Quantity]]*SELL_1[[#This Row],[Price]]</f>
        <v>561</v>
      </c>
      <c r="I9579" s="4"/>
      <c r="J9579" s="2"/>
      <c r="N9579" s="2"/>
      <c r="O9579" s="3"/>
    </row>
    <row r="9580" spans="1:15" customFormat="1" x14ac:dyDescent="0.25">
      <c r="A9580" s="3">
        <v>43252</v>
      </c>
      <c r="B9580">
        <v>1215</v>
      </c>
      <c r="C9580" s="1" t="s">
        <v>114</v>
      </c>
      <c r="D9580" s="1" t="s">
        <v>3644</v>
      </c>
      <c r="E9580">
        <v>4</v>
      </c>
      <c r="F9580">
        <v>199</v>
      </c>
      <c r="G9580">
        <f>SELL_1[[#This Row],[Quantity]]*SELL_1[[#This Row],[Price]]</f>
        <v>796</v>
      </c>
      <c r="I9580" s="4"/>
      <c r="J9580" s="2"/>
      <c r="N9580" s="2"/>
      <c r="O9580" s="3"/>
    </row>
    <row r="9581" spans="1:15" customFormat="1" x14ac:dyDescent="0.25">
      <c r="A9581" s="3">
        <v>43252</v>
      </c>
      <c r="B9581">
        <v>13099</v>
      </c>
      <c r="C9581" s="1" t="s">
        <v>17</v>
      </c>
      <c r="D9581" s="1" t="s">
        <v>3645</v>
      </c>
      <c r="E9581">
        <v>4</v>
      </c>
      <c r="F9581">
        <v>249</v>
      </c>
      <c r="G9581">
        <f>SELL_1[[#This Row],[Quantity]]*SELL_1[[#This Row],[Price]]</f>
        <v>996</v>
      </c>
      <c r="I9581" s="4"/>
      <c r="J9581" s="2"/>
      <c r="N9581" s="2"/>
      <c r="O9581" s="3"/>
    </row>
    <row r="9582" spans="1:15" customFormat="1" x14ac:dyDescent="0.25">
      <c r="A9582" s="3">
        <v>43252</v>
      </c>
      <c r="B9582">
        <v>9609</v>
      </c>
      <c r="C9582" s="1" t="s">
        <v>17</v>
      </c>
      <c r="D9582" s="1" t="s">
        <v>3646</v>
      </c>
      <c r="E9582">
        <v>1</v>
      </c>
      <c r="F9582">
        <v>214</v>
      </c>
      <c r="G9582">
        <f>SELL_1[[#This Row],[Quantity]]*SELL_1[[#This Row],[Price]]</f>
        <v>214</v>
      </c>
      <c r="I9582" s="4"/>
      <c r="J9582" s="2"/>
      <c r="N9582" s="2"/>
      <c r="O9582" s="3"/>
    </row>
    <row r="9583" spans="1:15" customFormat="1" x14ac:dyDescent="0.25">
      <c r="A9583" s="3">
        <v>43252</v>
      </c>
      <c r="B9583">
        <v>3797</v>
      </c>
      <c r="C9583" s="1" t="s">
        <v>4</v>
      </c>
      <c r="D9583" s="1" t="s">
        <v>3647</v>
      </c>
      <c r="E9583">
        <v>3</v>
      </c>
      <c r="F9583">
        <v>384</v>
      </c>
      <c r="G9583">
        <f>SELL_1[[#This Row],[Quantity]]*SELL_1[[#This Row],[Price]]</f>
        <v>1152</v>
      </c>
      <c r="I9583" s="4"/>
      <c r="J9583" s="2"/>
      <c r="N9583" s="2"/>
      <c r="O9583" s="3"/>
    </row>
    <row r="9584" spans="1:15" customFormat="1" x14ac:dyDescent="0.25">
      <c r="A9584" s="3">
        <v>43252</v>
      </c>
      <c r="B9584">
        <v>2158</v>
      </c>
      <c r="C9584" s="1" t="s">
        <v>4</v>
      </c>
      <c r="D9584" s="1" t="s">
        <v>212</v>
      </c>
      <c r="E9584">
        <v>6</v>
      </c>
      <c r="F9584">
        <v>389</v>
      </c>
      <c r="G9584">
        <f>SELL_1[[#This Row],[Quantity]]*SELL_1[[#This Row],[Price]]</f>
        <v>2334</v>
      </c>
      <c r="I9584" s="4"/>
      <c r="J9584" s="2"/>
      <c r="N9584" s="2"/>
      <c r="O9584" s="3"/>
    </row>
    <row r="9585" spans="1:15" customFormat="1" x14ac:dyDescent="0.25">
      <c r="A9585" s="3">
        <v>43252</v>
      </c>
      <c r="B9585">
        <v>2905</v>
      </c>
      <c r="C9585" s="1" t="s">
        <v>4</v>
      </c>
      <c r="D9585" s="1" t="s">
        <v>214</v>
      </c>
      <c r="E9585">
        <v>1</v>
      </c>
      <c r="F9585">
        <v>307</v>
      </c>
      <c r="G9585">
        <f>SELL_1[[#This Row],[Quantity]]*SELL_1[[#This Row],[Price]]</f>
        <v>307</v>
      </c>
      <c r="I9585" s="4"/>
      <c r="J9585" s="2"/>
      <c r="N9585" s="2"/>
      <c r="O9585" s="3"/>
    </row>
    <row r="9586" spans="1:15" customFormat="1" x14ac:dyDescent="0.25">
      <c r="A9586" s="3">
        <v>43252</v>
      </c>
      <c r="B9586">
        <v>2906</v>
      </c>
      <c r="C9586" s="1" t="s">
        <v>4</v>
      </c>
      <c r="D9586" s="1" t="s">
        <v>214</v>
      </c>
      <c r="E9586">
        <v>1</v>
      </c>
      <c r="F9586">
        <v>339</v>
      </c>
      <c r="G9586">
        <f>SELL_1[[#This Row],[Quantity]]*SELL_1[[#This Row],[Price]]</f>
        <v>339</v>
      </c>
      <c r="I9586" s="4"/>
      <c r="J9586" s="2"/>
      <c r="N9586" s="2"/>
      <c r="O9586" s="3"/>
    </row>
    <row r="9587" spans="1:15" customFormat="1" x14ac:dyDescent="0.25">
      <c r="A9587" s="3">
        <v>43252</v>
      </c>
      <c r="B9587">
        <v>6865</v>
      </c>
      <c r="C9587" s="1" t="s">
        <v>81</v>
      </c>
      <c r="D9587" s="1" t="s">
        <v>217</v>
      </c>
      <c r="E9587">
        <v>1</v>
      </c>
      <c r="F9587">
        <v>34</v>
      </c>
      <c r="G9587">
        <f>SELL_1[[#This Row],[Quantity]]*SELL_1[[#This Row],[Price]]</f>
        <v>34</v>
      </c>
      <c r="I9587" s="4"/>
      <c r="J9587" s="2"/>
      <c r="N9587" s="2"/>
      <c r="O9587" s="3"/>
    </row>
    <row r="9588" spans="1:15" customFormat="1" x14ac:dyDescent="0.25">
      <c r="A9588" s="3">
        <v>43252</v>
      </c>
      <c r="B9588">
        <v>3953</v>
      </c>
      <c r="C9588" s="1" t="s">
        <v>81</v>
      </c>
      <c r="D9588" s="1" t="s">
        <v>2377</v>
      </c>
      <c r="E9588">
        <v>1</v>
      </c>
      <c r="F9588">
        <v>331</v>
      </c>
      <c r="G9588">
        <f>SELL_1[[#This Row],[Quantity]]*SELL_1[[#This Row],[Price]]</f>
        <v>331</v>
      </c>
      <c r="I9588" s="4"/>
      <c r="J9588" s="2"/>
      <c r="N9588" s="2"/>
      <c r="O9588" s="3"/>
    </row>
    <row r="9589" spans="1:15" customFormat="1" x14ac:dyDescent="0.25">
      <c r="A9589" s="3">
        <v>43252</v>
      </c>
      <c r="B9589">
        <v>4886</v>
      </c>
      <c r="C9589" s="1" t="s">
        <v>13</v>
      </c>
      <c r="D9589" s="1" t="s">
        <v>218</v>
      </c>
      <c r="E9589">
        <v>23</v>
      </c>
      <c r="F9589">
        <v>148</v>
      </c>
      <c r="G9589">
        <f>SELL_1[[#This Row],[Quantity]]*SELL_1[[#This Row],[Price]]</f>
        <v>3404</v>
      </c>
      <c r="I9589" s="4"/>
      <c r="J9589" s="2"/>
      <c r="N9589" s="2"/>
      <c r="O9589" s="3"/>
    </row>
    <row r="9590" spans="1:15" customFormat="1" x14ac:dyDescent="0.25">
      <c r="A9590" s="3">
        <v>43252</v>
      </c>
      <c r="B9590">
        <v>9139</v>
      </c>
      <c r="C9590" s="1" t="s">
        <v>13</v>
      </c>
      <c r="D9590" s="1" t="s">
        <v>219</v>
      </c>
      <c r="E9590">
        <v>3</v>
      </c>
      <c r="F9590">
        <v>157</v>
      </c>
      <c r="G9590">
        <f>SELL_1[[#This Row],[Quantity]]*SELL_1[[#This Row],[Price]]</f>
        <v>471</v>
      </c>
      <c r="I9590" s="4"/>
      <c r="J9590" s="2"/>
      <c r="N9590" s="2"/>
      <c r="O9590" s="3"/>
    </row>
    <row r="9591" spans="1:15" customFormat="1" x14ac:dyDescent="0.25">
      <c r="A9591" s="3">
        <v>43252</v>
      </c>
      <c r="B9591">
        <v>14008</v>
      </c>
      <c r="C9591" s="1" t="s">
        <v>13</v>
      </c>
      <c r="D9591" s="1" t="s">
        <v>219</v>
      </c>
      <c r="E9591">
        <v>61</v>
      </c>
      <c r="F9591">
        <v>148</v>
      </c>
      <c r="G9591">
        <f>SELL_1[[#This Row],[Quantity]]*SELL_1[[#This Row],[Price]]</f>
        <v>9028</v>
      </c>
      <c r="I9591" s="4"/>
      <c r="J9591" s="2"/>
      <c r="N9591" s="2"/>
      <c r="O9591" s="3"/>
    </row>
    <row r="9592" spans="1:15" customFormat="1" x14ac:dyDescent="0.25">
      <c r="A9592" s="3">
        <v>43252</v>
      </c>
      <c r="B9592">
        <v>3810</v>
      </c>
      <c r="C9592" s="1" t="s">
        <v>13</v>
      </c>
      <c r="D9592" s="1" t="s">
        <v>220</v>
      </c>
      <c r="E9592">
        <v>11</v>
      </c>
      <c r="F9592">
        <v>14</v>
      </c>
      <c r="G9592">
        <f>SELL_1[[#This Row],[Quantity]]*SELL_1[[#This Row],[Price]]</f>
        <v>154</v>
      </c>
      <c r="I9592" s="4"/>
      <c r="J9592" s="2"/>
      <c r="N9592" s="2"/>
      <c r="O9592" s="3"/>
    </row>
    <row r="9593" spans="1:15" customFormat="1" x14ac:dyDescent="0.25">
      <c r="A9593" s="3">
        <v>43252</v>
      </c>
      <c r="B9593">
        <v>16554</v>
      </c>
      <c r="C9593" s="1" t="s">
        <v>13</v>
      </c>
      <c r="D9593" s="1" t="s">
        <v>2379</v>
      </c>
      <c r="E9593">
        <v>2</v>
      </c>
      <c r="F9593">
        <v>168</v>
      </c>
      <c r="G9593">
        <f>SELL_1[[#This Row],[Quantity]]*SELL_1[[#This Row],[Price]]</f>
        <v>336</v>
      </c>
      <c r="I9593" s="4"/>
      <c r="J9593" s="2"/>
      <c r="N9593" s="2"/>
      <c r="O9593" s="3"/>
    </row>
    <row r="9594" spans="1:15" customFormat="1" x14ac:dyDescent="0.25">
      <c r="A9594" s="3">
        <v>43252</v>
      </c>
      <c r="B9594">
        <v>13728</v>
      </c>
      <c r="C9594" s="1" t="s">
        <v>32</v>
      </c>
      <c r="D9594" s="1" t="s">
        <v>3297</v>
      </c>
      <c r="E9594">
        <v>16</v>
      </c>
      <c r="F9594">
        <v>48</v>
      </c>
      <c r="G9594">
        <f>SELL_1[[#This Row],[Quantity]]*SELL_1[[#This Row],[Price]]</f>
        <v>768</v>
      </c>
      <c r="I9594" s="4"/>
      <c r="J9594" s="2"/>
      <c r="N9594" s="2"/>
      <c r="O9594" s="3"/>
    </row>
    <row r="9595" spans="1:15" customFormat="1" x14ac:dyDescent="0.25">
      <c r="A9595" s="3">
        <v>43252</v>
      </c>
      <c r="B9595">
        <v>218</v>
      </c>
      <c r="C9595" s="1" t="s">
        <v>32</v>
      </c>
      <c r="D9595" s="1" t="s">
        <v>3648</v>
      </c>
      <c r="E9595">
        <v>6</v>
      </c>
      <c r="F9595">
        <v>14</v>
      </c>
      <c r="G9595">
        <f>SELL_1[[#This Row],[Quantity]]*SELL_1[[#This Row],[Price]]</f>
        <v>84</v>
      </c>
      <c r="I9595" s="4"/>
      <c r="J9595" s="2"/>
      <c r="N9595" s="2"/>
      <c r="O9595" s="3"/>
    </row>
    <row r="9596" spans="1:15" customFormat="1" x14ac:dyDescent="0.25">
      <c r="A9596" s="3">
        <v>43252</v>
      </c>
      <c r="B9596">
        <v>16943</v>
      </c>
      <c r="C9596" s="1" t="s">
        <v>129</v>
      </c>
      <c r="D9596" s="1" t="s">
        <v>2381</v>
      </c>
      <c r="E9596">
        <v>3</v>
      </c>
      <c r="F9596">
        <v>1207</v>
      </c>
      <c r="G9596">
        <f>SELL_1[[#This Row],[Quantity]]*SELL_1[[#This Row],[Price]]</f>
        <v>3621</v>
      </c>
      <c r="I9596" s="4"/>
      <c r="J9596" s="2"/>
      <c r="N9596" s="2"/>
      <c r="O9596" s="3"/>
    </row>
    <row r="9597" spans="1:15" customFormat="1" x14ac:dyDescent="0.25">
      <c r="A9597" s="3">
        <v>43252</v>
      </c>
      <c r="B9597">
        <v>9314</v>
      </c>
      <c r="C9597" s="1" t="s">
        <v>129</v>
      </c>
      <c r="D9597" s="1" t="s">
        <v>224</v>
      </c>
      <c r="E9597">
        <v>27</v>
      </c>
      <c r="F9597">
        <v>1434</v>
      </c>
      <c r="G9597">
        <f>SELL_1[[#This Row],[Quantity]]*SELL_1[[#This Row],[Price]]</f>
        <v>38718</v>
      </c>
      <c r="I9597" s="4"/>
      <c r="J9597" s="2"/>
      <c r="N9597" s="2"/>
      <c r="O9597" s="3"/>
    </row>
    <row r="9598" spans="1:15" customFormat="1" x14ac:dyDescent="0.25">
      <c r="A9598" s="3">
        <v>43252</v>
      </c>
      <c r="B9598">
        <v>4848</v>
      </c>
      <c r="C9598" s="1" t="s">
        <v>129</v>
      </c>
      <c r="D9598" s="1" t="s">
        <v>226</v>
      </c>
      <c r="E9598">
        <v>15</v>
      </c>
      <c r="F9598">
        <v>1249</v>
      </c>
      <c r="G9598">
        <f>SELL_1[[#This Row],[Quantity]]*SELL_1[[#This Row],[Price]]</f>
        <v>18735</v>
      </c>
      <c r="I9598" s="4"/>
      <c r="J9598" s="2"/>
      <c r="N9598" s="2"/>
      <c r="O9598" s="3"/>
    </row>
    <row r="9599" spans="1:15" customFormat="1" x14ac:dyDescent="0.25">
      <c r="A9599" s="3">
        <v>43252</v>
      </c>
      <c r="B9599">
        <v>13501</v>
      </c>
      <c r="C9599" s="1" t="s">
        <v>17</v>
      </c>
      <c r="D9599" s="1" t="s">
        <v>3649</v>
      </c>
      <c r="E9599">
        <v>5</v>
      </c>
      <c r="F9599">
        <v>208</v>
      </c>
      <c r="G9599">
        <f>SELL_1[[#This Row],[Quantity]]*SELL_1[[#This Row],[Price]]</f>
        <v>1040</v>
      </c>
      <c r="I9599" s="4"/>
      <c r="J9599" s="2"/>
      <c r="N9599" s="2"/>
      <c r="O9599" s="3"/>
    </row>
    <row r="9600" spans="1:15" customFormat="1" x14ac:dyDescent="0.25">
      <c r="A9600" s="3">
        <v>43252</v>
      </c>
      <c r="B9600">
        <v>16697</v>
      </c>
      <c r="C9600" s="1" t="s">
        <v>129</v>
      </c>
      <c r="D9600" s="1" t="s">
        <v>3650</v>
      </c>
      <c r="E9600">
        <v>1</v>
      </c>
      <c r="F9600">
        <v>23</v>
      </c>
      <c r="G9600">
        <f>SELL_1[[#This Row],[Quantity]]*SELL_1[[#This Row],[Price]]</f>
        <v>23</v>
      </c>
      <c r="I9600" s="4"/>
      <c r="J9600" s="2"/>
      <c r="N9600" s="2"/>
      <c r="O9600" s="3"/>
    </row>
    <row r="9601" spans="1:15" customFormat="1" x14ac:dyDescent="0.25">
      <c r="A9601" s="3">
        <v>43252</v>
      </c>
      <c r="B9601">
        <v>15426</v>
      </c>
      <c r="C9601" s="1" t="s">
        <v>129</v>
      </c>
      <c r="D9601" s="1" t="s">
        <v>3651</v>
      </c>
      <c r="E9601">
        <v>2</v>
      </c>
      <c r="F9601">
        <v>1585</v>
      </c>
      <c r="G9601">
        <f>SELL_1[[#This Row],[Quantity]]*SELL_1[[#This Row],[Price]]</f>
        <v>3170</v>
      </c>
      <c r="I9601" s="4"/>
      <c r="J9601" s="2"/>
      <c r="N9601" s="2"/>
      <c r="O9601" s="3"/>
    </row>
    <row r="9602" spans="1:15" customFormat="1" x14ac:dyDescent="0.25">
      <c r="A9602" s="3">
        <v>43252</v>
      </c>
      <c r="B9602">
        <v>8163</v>
      </c>
      <c r="C9602" s="1" t="s">
        <v>17</v>
      </c>
      <c r="D9602" s="1" t="s">
        <v>227</v>
      </c>
      <c r="E9602">
        <v>59</v>
      </c>
      <c r="F9602">
        <v>10</v>
      </c>
      <c r="G9602">
        <f>SELL_1[[#This Row],[Quantity]]*SELL_1[[#This Row],[Price]]</f>
        <v>590</v>
      </c>
      <c r="I9602" s="4"/>
      <c r="J9602" s="2"/>
      <c r="N9602" s="2"/>
      <c r="O9602" s="3"/>
    </row>
    <row r="9603" spans="1:15" customFormat="1" x14ac:dyDescent="0.25">
      <c r="A9603" s="3">
        <v>43252</v>
      </c>
      <c r="B9603">
        <v>17540</v>
      </c>
      <c r="C9603" s="1" t="s">
        <v>129</v>
      </c>
      <c r="D9603" s="1" t="s">
        <v>1896</v>
      </c>
      <c r="E9603">
        <v>23</v>
      </c>
      <c r="F9603">
        <v>25</v>
      </c>
      <c r="G9603">
        <f>SELL_1[[#This Row],[Quantity]]*SELL_1[[#This Row],[Price]]</f>
        <v>575</v>
      </c>
      <c r="I9603" s="4"/>
      <c r="J9603" s="2"/>
      <c r="N9603" s="2"/>
      <c r="O9603" s="3"/>
    </row>
    <row r="9604" spans="1:15" customFormat="1" x14ac:dyDescent="0.25">
      <c r="A9604" s="3">
        <v>43252</v>
      </c>
      <c r="B9604">
        <v>9523</v>
      </c>
      <c r="C9604" s="1" t="s">
        <v>17</v>
      </c>
      <c r="D9604" s="1" t="s">
        <v>3652</v>
      </c>
      <c r="E9604">
        <v>11</v>
      </c>
      <c r="F9604">
        <v>128</v>
      </c>
      <c r="G9604">
        <f>SELL_1[[#This Row],[Quantity]]*SELL_1[[#This Row],[Price]]</f>
        <v>1408</v>
      </c>
      <c r="I9604" s="4"/>
      <c r="J9604" s="2"/>
      <c r="N9604" s="2"/>
      <c r="O9604" s="3"/>
    </row>
    <row r="9605" spans="1:15" customFormat="1" x14ac:dyDescent="0.25">
      <c r="A9605" s="3">
        <v>43252</v>
      </c>
      <c r="B9605">
        <v>9309</v>
      </c>
      <c r="C9605" s="1" t="s">
        <v>17</v>
      </c>
      <c r="D9605" s="1" t="s">
        <v>2890</v>
      </c>
      <c r="E9605">
        <v>2</v>
      </c>
      <c r="F9605">
        <v>243</v>
      </c>
      <c r="G9605">
        <f>SELL_1[[#This Row],[Quantity]]*SELL_1[[#This Row],[Price]]</f>
        <v>486</v>
      </c>
      <c r="I9605" s="4"/>
      <c r="J9605" s="2"/>
      <c r="N9605" s="2"/>
      <c r="O9605" s="3"/>
    </row>
    <row r="9606" spans="1:15" customFormat="1" x14ac:dyDescent="0.25">
      <c r="A9606" s="3">
        <v>43252</v>
      </c>
      <c r="B9606">
        <v>4701</v>
      </c>
      <c r="C9606" s="1" t="s">
        <v>17</v>
      </c>
      <c r="D9606" s="1" t="s">
        <v>2891</v>
      </c>
      <c r="E9606">
        <v>3</v>
      </c>
      <c r="F9606">
        <v>243</v>
      </c>
      <c r="G9606">
        <f>SELL_1[[#This Row],[Quantity]]*SELL_1[[#This Row],[Price]]</f>
        <v>729</v>
      </c>
      <c r="I9606" s="4"/>
      <c r="J9606" s="2"/>
      <c r="N9606" s="2"/>
      <c r="O9606" s="3"/>
    </row>
    <row r="9607" spans="1:15" customFormat="1" x14ac:dyDescent="0.25">
      <c r="A9607" s="3">
        <v>43252</v>
      </c>
      <c r="B9607">
        <v>7497</v>
      </c>
      <c r="C9607" s="1" t="s">
        <v>17</v>
      </c>
      <c r="D9607" s="1" t="s">
        <v>3298</v>
      </c>
      <c r="E9607">
        <v>1</v>
      </c>
      <c r="F9607">
        <v>135</v>
      </c>
      <c r="G9607">
        <f>SELL_1[[#This Row],[Quantity]]*SELL_1[[#This Row],[Price]]</f>
        <v>135</v>
      </c>
      <c r="I9607" s="4"/>
      <c r="J9607" s="2"/>
      <c r="N9607" s="2"/>
      <c r="O9607" s="3"/>
    </row>
    <row r="9608" spans="1:15" customFormat="1" x14ac:dyDescent="0.25">
      <c r="A9608" s="3">
        <v>43252</v>
      </c>
      <c r="B9608">
        <v>9308</v>
      </c>
      <c r="C9608" s="1" t="s">
        <v>17</v>
      </c>
      <c r="D9608" s="1" t="s">
        <v>3299</v>
      </c>
      <c r="E9608">
        <v>2</v>
      </c>
      <c r="F9608">
        <v>243</v>
      </c>
      <c r="G9608">
        <f>SELL_1[[#This Row],[Quantity]]*SELL_1[[#This Row],[Price]]</f>
        <v>486</v>
      </c>
      <c r="I9608" s="4"/>
      <c r="J9608" s="2"/>
      <c r="N9608" s="2"/>
      <c r="O9608" s="3"/>
    </row>
    <row r="9609" spans="1:15" customFormat="1" x14ac:dyDescent="0.25">
      <c r="A9609" s="3">
        <v>43252</v>
      </c>
      <c r="B9609">
        <v>9170</v>
      </c>
      <c r="C9609" s="1" t="s">
        <v>17</v>
      </c>
      <c r="D9609" s="1" t="s">
        <v>2892</v>
      </c>
      <c r="E9609">
        <v>2</v>
      </c>
      <c r="F9609">
        <v>127</v>
      </c>
      <c r="G9609">
        <f>SELL_1[[#This Row],[Quantity]]*SELL_1[[#This Row],[Price]]</f>
        <v>254</v>
      </c>
      <c r="I9609" s="4"/>
      <c r="J9609" s="2"/>
      <c r="N9609" s="2"/>
      <c r="O9609" s="3"/>
    </row>
    <row r="9610" spans="1:15" customFormat="1" x14ac:dyDescent="0.25">
      <c r="A9610" s="3">
        <v>43252</v>
      </c>
      <c r="B9610">
        <v>18372</v>
      </c>
      <c r="C9610" s="1" t="s">
        <v>233</v>
      </c>
      <c r="D9610" s="1" t="s">
        <v>234</v>
      </c>
      <c r="E9610">
        <v>4</v>
      </c>
      <c r="F9610">
        <v>24</v>
      </c>
      <c r="G9610">
        <f>SELL_1[[#This Row],[Quantity]]*SELL_1[[#This Row],[Price]]</f>
        <v>96</v>
      </c>
      <c r="I9610" s="4"/>
      <c r="J9610" s="2"/>
      <c r="N9610" s="2"/>
      <c r="O9610" s="3"/>
    </row>
    <row r="9611" spans="1:15" customFormat="1" x14ac:dyDescent="0.25">
      <c r="A9611" s="3">
        <v>43252</v>
      </c>
      <c r="B9611">
        <v>19261</v>
      </c>
      <c r="C9611" s="1" t="s">
        <v>117</v>
      </c>
      <c r="D9611" s="1" t="s">
        <v>236</v>
      </c>
      <c r="E9611">
        <v>1</v>
      </c>
      <c r="F9611">
        <v>1</v>
      </c>
      <c r="G9611">
        <f>SELL_1[[#This Row],[Quantity]]*SELL_1[[#This Row],[Price]]</f>
        <v>1</v>
      </c>
      <c r="I9611" s="4"/>
      <c r="J9611" s="2"/>
      <c r="N9611" s="2"/>
      <c r="O9611" s="3"/>
    </row>
    <row r="9612" spans="1:15" customFormat="1" x14ac:dyDescent="0.25">
      <c r="A9612" s="3">
        <v>43252</v>
      </c>
      <c r="B9612">
        <v>9364</v>
      </c>
      <c r="C9612" s="1" t="s">
        <v>13</v>
      </c>
      <c r="D9612" s="1" t="s">
        <v>3300</v>
      </c>
      <c r="E9612">
        <v>4</v>
      </c>
      <c r="F9612">
        <v>63</v>
      </c>
      <c r="G9612">
        <f>SELL_1[[#This Row],[Quantity]]*SELL_1[[#This Row],[Price]]</f>
        <v>252</v>
      </c>
      <c r="I9612" s="4"/>
      <c r="J9612" s="2"/>
      <c r="N9612" s="2"/>
      <c r="O9612" s="3"/>
    </row>
    <row r="9613" spans="1:15" customFormat="1" x14ac:dyDescent="0.25">
      <c r="A9613" s="3">
        <v>43252</v>
      </c>
      <c r="B9613">
        <v>9365</v>
      </c>
      <c r="C9613" s="1" t="s">
        <v>13</v>
      </c>
      <c r="D9613" s="1" t="s">
        <v>3301</v>
      </c>
      <c r="E9613">
        <v>1</v>
      </c>
      <c r="F9613">
        <v>63</v>
      </c>
      <c r="G9613">
        <f>SELL_1[[#This Row],[Quantity]]*SELL_1[[#This Row],[Price]]</f>
        <v>63</v>
      </c>
      <c r="I9613" s="4"/>
      <c r="J9613" s="2"/>
      <c r="N9613" s="2"/>
      <c r="O9613" s="3"/>
    </row>
    <row r="9614" spans="1:15" customFormat="1" x14ac:dyDescent="0.25">
      <c r="A9614" s="3">
        <v>43252</v>
      </c>
      <c r="B9614">
        <v>4870</v>
      </c>
      <c r="C9614" s="1" t="s">
        <v>13</v>
      </c>
      <c r="D9614" s="1" t="s">
        <v>238</v>
      </c>
      <c r="E9614">
        <v>2</v>
      </c>
      <c r="F9614">
        <v>63</v>
      </c>
      <c r="G9614">
        <f>SELL_1[[#This Row],[Quantity]]*SELL_1[[#This Row],[Price]]</f>
        <v>126</v>
      </c>
      <c r="I9614" s="4"/>
      <c r="J9614" s="2"/>
      <c r="N9614" s="2"/>
      <c r="O9614" s="3"/>
    </row>
    <row r="9615" spans="1:15" customFormat="1" x14ac:dyDescent="0.25">
      <c r="A9615" s="3">
        <v>43252</v>
      </c>
      <c r="B9615">
        <v>4869</v>
      </c>
      <c r="C9615" s="1" t="s">
        <v>13</v>
      </c>
      <c r="D9615" s="1" t="s">
        <v>3302</v>
      </c>
      <c r="E9615">
        <v>1</v>
      </c>
      <c r="F9615">
        <v>63</v>
      </c>
      <c r="G9615">
        <f>SELL_1[[#This Row],[Quantity]]*SELL_1[[#This Row],[Price]]</f>
        <v>63</v>
      </c>
      <c r="I9615" s="4"/>
      <c r="J9615" s="2"/>
      <c r="N9615" s="2"/>
      <c r="O9615" s="3"/>
    </row>
    <row r="9616" spans="1:15" customFormat="1" x14ac:dyDescent="0.25">
      <c r="A9616" s="3">
        <v>43252</v>
      </c>
      <c r="B9616">
        <v>9552</v>
      </c>
      <c r="C9616" s="1" t="s">
        <v>32</v>
      </c>
      <c r="D9616" s="1" t="s">
        <v>3653</v>
      </c>
      <c r="E9616">
        <v>3</v>
      </c>
      <c r="F9616">
        <v>139</v>
      </c>
      <c r="G9616">
        <f>SELL_1[[#This Row],[Quantity]]*SELL_1[[#This Row],[Price]]</f>
        <v>417</v>
      </c>
      <c r="I9616" s="4"/>
      <c r="J9616" s="2"/>
      <c r="N9616" s="2"/>
      <c r="O9616" s="3"/>
    </row>
    <row r="9617" spans="1:15" customFormat="1" x14ac:dyDescent="0.25">
      <c r="A9617" s="3">
        <v>43252</v>
      </c>
      <c r="B9617">
        <v>11564</v>
      </c>
      <c r="C9617" s="1" t="s">
        <v>13</v>
      </c>
      <c r="D9617" s="1" t="s">
        <v>241</v>
      </c>
      <c r="E9617">
        <v>9</v>
      </c>
      <c r="F9617">
        <v>109</v>
      </c>
      <c r="G9617">
        <f>SELL_1[[#This Row],[Quantity]]*SELL_1[[#This Row],[Price]]</f>
        <v>981</v>
      </c>
      <c r="I9617" s="4"/>
      <c r="J9617" s="2"/>
      <c r="N9617" s="2"/>
      <c r="O9617" s="3"/>
    </row>
    <row r="9618" spans="1:15" customFormat="1" x14ac:dyDescent="0.25">
      <c r="A9618" s="3">
        <v>43252</v>
      </c>
      <c r="B9618">
        <v>13593</v>
      </c>
      <c r="C9618" s="1" t="s">
        <v>273</v>
      </c>
      <c r="D9618" s="1" t="s">
        <v>1899</v>
      </c>
      <c r="E9618">
        <v>1</v>
      </c>
      <c r="F9618">
        <v>101</v>
      </c>
      <c r="G9618">
        <f>SELL_1[[#This Row],[Quantity]]*SELL_1[[#This Row],[Price]]</f>
        <v>101</v>
      </c>
      <c r="I9618" s="4"/>
      <c r="J9618" s="2"/>
      <c r="N9618" s="2"/>
      <c r="O9618" s="3"/>
    </row>
    <row r="9619" spans="1:15" customFormat="1" x14ac:dyDescent="0.25">
      <c r="A9619" s="3">
        <v>43252</v>
      </c>
      <c r="B9619">
        <v>19574</v>
      </c>
      <c r="C9619" s="1" t="s">
        <v>143</v>
      </c>
      <c r="D9619" s="1" t="s">
        <v>3654</v>
      </c>
      <c r="E9619">
        <v>4</v>
      </c>
      <c r="F9619">
        <v>86</v>
      </c>
      <c r="G9619">
        <f>SELL_1[[#This Row],[Quantity]]*SELL_1[[#This Row],[Price]]</f>
        <v>344</v>
      </c>
      <c r="I9619" s="4"/>
      <c r="J9619" s="2"/>
      <c r="N9619" s="2"/>
      <c r="O9619" s="3"/>
    </row>
    <row r="9620" spans="1:15" customFormat="1" x14ac:dyDescent="0.25">
      <c r="A9620" s="3">
        <v>43252</v>
      </c>
      <c r="B9620">
        <v>8335</v>
      </c>
      <c r="C9620" s="1" t="s">
        <v>65</v>
      </c>
      <c r="D9620" s="1" t="s">
        <v>242</v>
      </c>
      <c r="E9620">
        <v>1</v>
      </c>
      <c r="F9620">
        <v>217</v>
      </c>
      <c r="G9620">
        <f>SELL_1[[#This Row],[Quantity]]*SELL_1[[#This Row],[Price]]</f>
        <v>217</v>
      </c>
      <c r="I9620" s="4"/>
      <c r="J9620" s="2"/>
      <c r="N9620" s="2"/>
      <c r="O9620" s="3"/>
    </row>
    <row r="9621" spans="1:15" customFormat="1" x14ac:dyDescent="0.25">
      <c r="A9621" s="3">
        <v>43252</v>
      </c>
      <c r="B9621">
        <v>1950</v>
      </c>
      <c r="C9621" s="1" t="s">
        <v>17</v>
      </c>
      <c r="D9621" s="1" t="s">
        <v>2893</v>
      </c>
      <c r="E9621">
        <v>1</v>
      </c>
      <c r="F9621">
        <v>136</v>
      </c>
      <c r="G9621">
        <f>SELL_1[[#This Row],[Quantity]]*SELL_1[[#This Row],[Price]]</f>
        <v>136</v>
      </c>
      <c r="I9621" s="4"/>
      <c r="J9621" s="2"/>
      <c r="N9621" s="2"/>
      <c r="O9621" s="3"/>
    </row>
    <row r="9622" spans="1:15" customFormat="1" x14ac:dyDescent="0.25">
      <c r="A9622" s="3">
        <v>43252</v>
      </c>
      <c r="B9622">
        <v>1368</v>
      </c>
      <c r="C9622" s="1" t="s">
        <v>65</v>
      </c>
      <c r="D9622" s="1" t="s">
        <v>244</v>
      </c>
      <c r="E9622">
        <v>3</v>
      </c>
      <c r="F9622">
        <v>186</v>
      </c>
      <c r="G9622">
        <f>SELL_1[[#This Row],[Quantity]]*SELL_1[[#This Row],[Price]]</f>
        <v>558</v>
      </c>
      <c r="I9622" s="4"/>
      <c r="J9622" s="2"/>
      <c r="N9622" s="2"/>
      <c r="O9622" s="3"/>
    </row>
    <row r="9623" spans="1:15" customFormat="1" x14ac:dyDescent="0.25">
      <c r="A9623" s="3">
        <v>43252</v>
      </c>
      <c r="B9623">
        <v>5529</v>
      </c>
      <c r="C9623" s="1" t="s">
        <v>17</v>
      </c>
      <c r="D9623" s="1" t="s">
        <v>3655</v>
      </c>
      <c r="E9623">
        <v>2</v>
      </c>
      <c r="F9623">
        <v>225</v>
      </c>
      <c r="G9623">
        <f>SELL_1[[#This Row],[Quantity]]*SELL_1[[#This Row],[Price]]</f>
        <v>450</v>
      </c>
      <c r="I9623" s="4"/>
      <c r="J9623" s="2"/>
      <c r="N9623" s="2"/>
      <c r="O9623" s="3"/>
    </row>
    <row r="9624" spans="1:15" customFormat="1" x14ac:dyDescent="0.25">
      <c r="A9624" s="3">
        <v>43252</v>
      </c>
      <c r="B9624">
        <v>8100</v>
      </c>
      <c r="C9624" s="1" t="s">
        <v>17</v>
      </c>
      <c r="D9624" s="1" t="s">
        <v>245</v>
      </c>
      <c r="E9624">
        <v>1</v>
      </c>
      <c r="F9624">
        <v>186</v>
      </c>
      <c r="G9624">
        <f>SELL_1[[#This Row],[Quantity]]*SELL_1[[#This Row],[Price]]</f>
        <v>186</v>
      </c>
      <c r="I9624" s="4"/>
      <c r="J9624" s="2"/>
      <c r="N9624" s="2"/>
      <c r="O9624" s="3"/>
    </row>
    <row r="9625" spans="1:15" customFormat="1" x14ac:dyDescent="0.25">
      <c r="A9625" s="3">
        <v>43252</v>
      </c>
      <c r="B9625">
        <v>8647</v>
      </c>
      <c r="C9625" s="1" t="s">
        <v>17</v>
      </c>
      <c r="D9625" s="1" t="s">
        <v>1901</v>
      </c>
      <c r="E9625">
        <v>1</v>
      </c>
      <c r="F9625">
        <v>278</v>
      </c>
      <c r="G9625">
        <f>SELL_1[[#This Row],[Quantity]]*SELL_1[[#This Row],[Price]]</f>
        <v>278</v>
      </c>
      <c r="I9625" s="4"/>
      <c r="J9625" s="2"/>
      <c r="N9625" s="2"/>
      <c r="O9625" s="3"/>
    </row>
    <row r="9626" spans="1:15" customFormat="1" x14ac:dyDescent="0.25">
      <c r="A9626" s="3">
        <v>43252</v>
      </c>
      <c r="B9626">
        <v>1151</v>
      </c>
      <c r="C9626" s="1" t="s">
        <v>7</v>
      </c>
      <c r="D9626" s="1" t="s">
        <v>2894</v>
      </c>
      <c r="E9626">
        <v>17</v>
      </c>
      <c r="F9626">
        <v>155</v>
      </c>
      <c r="G9626">
        <f>SELL_1[[#This Row],[Quantity]]*SELL_1[[#This Row],[Price]]</f>
        <v>2635</v>
      </c>
      <c r="I9626" s="4"/>
      <c r="J9626" s="2"/>
      <c r="N9626" s="2"/>
      <c r="O9626" s="3"/>
    </row>
    <row r="9627" spans="1:15" customFormat="1" x14ac:dyDescent="0.25">
      <c r="A9627" s="3">
        <v>43252</v>
      </c>
      <c r="B9627">
        <v>8051</v>
      </c>
      <c r="C9627" s="1" t="s">
        <v>7</v>
      </c>
      <c r="D9627" s="1" t="s">
        <v>3656</v>
      </c>
      <c r="E9627">
        <v>2</v>
      </c>
      <c r="F9627">
        <v>103</v>
      </c>
      <c r="G9627">
        <f>SELL_1[[#This Row],[Quantity]]*SELL_1[[#This Row],[Price]]</f>
        <v>206</v>
      </c>
      <c r="I9627" s="4"/>
      <c r="J9627" s="2"/>
      <c r="N9627" s="2"/>
      <c r="O9627" s="3"/>
    </row>
    <row r="9628" spans="1:15" customFormat="1" x14ac:dyDescent="0.25">
      <c r="A9628" s="3">
        <v>43252</v>
      </c>
      <c r="B9628">
        <v>8052</v>
      </c>
      <c r="C9628" s="1" t="s">
        <v>7</v>
      </c>
      <c r="D9628" s="1" t="s">
        <v>254</v>
      </c>
      <c r="E9628">
        <v>37</v>
      </c>
      <c r="F9628">
        <v>108</v>
      </c>
      <c r="G9628">
        <f>SELL_1[[#This Row],[Quantity]]*SELL_1[[#This Row],[Price]]</f>
        <v>3996</v>
      </c>
      <c r="I9628" s="4"/>
      <c r="J9628" s="2"/>
      <c r="N9628" s="2"/>
      <c r="O9628" s="3"/>
    </row>
    <row r="9629" spans="1:15" customFormat="1" x14ac:dyDescent="0.25">
      <c r="A9629" s="3">
        <v>43252</v>
      </c>
      <c r="B9629">
        <v>17429</v>
      </c>
      <c r="C9629" s="1" t="s">
        <v>7</v>
      </c>
      <c r="D9629" s="1" t="s">
        <v>255</v>
      </c>
      <c r="E9629">
        <v>28</v>
      </c>
      <c r="F9629">
        <v>6</v>
      </c>
      <c r="G9629">
        <f>SELL_1[[#This Row],[Quantity]]*SELL_1[[#This Row],[Price]]</f>
        <v>168</v>
      </c>
      <c r="I9629" s="4"/>
      <c r="J9629" s="2"/>
      <c r="N9629" s="2"/>
      <c r="O9629" s="3"/>
    </row>
    <row r="9630" spans="1:15" customFormat="1" x14ac:dyDescent="0.25">
      <c r="A9630" s="3">
        <v>43252</v>
      </c>
      <c r="B9630">
        <v>557</v>
      </c>
      <c r="C9630" s="1" t="s">
        <v>7</v>
      </c>
      <c r="D9630" s="1" t="s">
        <v>3657</v>
      </c>
      <c r="E9630">
        <v>11</v>
      </c>
      <c r="F9630">
        <v>141</v>
      </c>
      <c r="G9630">
        <f>SELL_1[[#This Row],[Quantity]]*SELL_1[[#This Row],[Price]]</f>
        <v>1551</v>
      </c>
      <c r="I9630" s="4"/>
      <c r="J9630" s="2"/>
      <c r="N9630" s="2"/>
      <c r="O9630" s="3"/>
    </row>
    <row r="9631" spans="1:15" customFormat="1" x14ac:dyDescent="0.25">
      <c r="A9631" s="3">
        <v>43252</v>
      </c>
      <c r="B9631">
        <v>4294</v>
      </c>
      <c r="C9631" s="1" t="s">
        <v>7</v>
      </c>
      <c r="D9631" s="1" t="s">
        <v>260</v>
      </c>
      <c r="E9631">
        <v>17</v>
      </c>
      <c r="F9631">
        <v>136</v>
      </c>
      <c r="G9631">
        <f>SELL_1[[#This Row],[Quantity]]*SELL_1[[#This Row],[Price]]</f>
        <v>2312</v>
      </c>
      <c r="I9631" s="4"/>
      <c r="J9631" s="2"/>
      <c r="N9631" s="2"/>
      <c r="O9631" s="3"/>
    </row>
    <row r="9632" spans="1:15" customFormat="1" x14ac:dyDescent="0.25">
      <c r="A9632" s="3">
        <v>43252</v>
      </c>
      <c r="B9632">
        <v>15905</v>
      </c>
      <c r="C9632" s="1" t="s">
        <v>7</v>
      </c>
      <c r="D9632" s="1" t="s">
        <v>261</v>
      </c>
      <c r="E9632">
        <v>15</v>
      </c>
      <c r="F9632">
        <v>135</v>
      </c>
      <c r="G9632">
        <f>SELL_1[[#This Row],[Quantity]]*SELL_1[[#This Row],[Price]]</f>
        <v>2025</v>
      </c>
      <c r="I9632" s="4"/>
      <c r="J9632" s="2"/>
      <c r="N9632" s="2"/>
      <c r="O9632" s="3"/>
    </row>
    <row r="9633" spans="1:15" customFormat="1" x14ac:dyDescent="0.25">
      <c r="A9633" s="3">
        <v>43252</v>
      </c>
      <c r="B9633">
        <v>8048</v>
      </c>
      <c r="C9633" s="1" t="s">
        <v>7</v>
      </c>
      <c r="D9633" s="1" t="s">
        <v>262</v>
      </c>
      <c r="E9633">
        <v>12</v>
      </c>
      <c r="F9633">
        <v>15</v>
      </c>
      <c r="G9633">
        <f>SELL_1[[#This Row],[Quantity]]*SELL_1[[#This Row],[Price]]</f>
        <v>180</v>
      </c>
      <c r="I9633" s="4"/>
      <c r="J9633" s="2"/>
      <c r="N9633" s="2"/>
      <c r="O9633" s="3"/>
    </row>
    <row r="9634" spans="1:15" customFormat="1" x14ac:dyDescent="0.25">
      <c r="A9634" s="3">
        <v>43252</v>
      </c>
      <c r="B9634">
        <v>8803</v>
      </c>
      <c r="C9634" s="1" t="s">
        <v>7</v>
      </c>
      <c r="D9634" s="1" t="s">
        <v>2392</v>
      </c>
      <c r="E9634">
        <v>5</v>
      </c>
      <c r="F9634">
        <v>118</v>
      </c>
      <c r="G9634">
        <f>SELL_1[[#This Row],[Quantity]]*SELL_1[[#This Row],[Price]]</f>
        <v>590</v>
      </c>
      <c r="I9634" s="4"/>
      <c r="J9634" s="2"/>
      <c r="N9634" s="2"/>
      <c r="O9634" s="3"/>
    </row>
    <row r="9635" spans="1:15" customFormat="1" x14ac:dyDescent="0.25">
      <c r="A9635" s="3">
        <v>43252</v>
      </c>
      <c r="B9635">
        <v>7981</v>
      </c>
      <c r="C9635" s="1" t="s">
        <v>7</v>
      </c>
      <c r="D9635" s="1" t="s">
        <v>263</v>
      </c>
      <c r="E9635">
        <v>5</v>
      </c>
      <c r="F9635">
        <v>135</v>
      </c>
      <c r="G9635">
        <f>SELL_1[[#This Row],[Quantity]]*SELL_1[[#This Row],[Price]]</f>
        <v>675</v>
      </c>
      <c r="I9635" s="4"/>
      <c r="J9635" s="2"/>
      <c r="N9635" s="2"/>
      <c r="O9635" s="3"/>
    </row>
    <row r="9636" spans="1:15" customFormat="1" x14ac:dyDescent="0.25">
      <c r="A9636" s="3">
        <v>43252</v>
      </c>
      <c r="B9636">
        <v>19542</v>
      </c>
      <c r="C9636" s="1" t="s">
        <v>74</v>
      </c>
      <c r="D9636" s="1" t="s">
        <v>3658</v>
      </c>
      <c r="E9636">
        <v>4</v>
      </c>
      <c r="F9636">
        <v>375</v>
      </c>
      <c r="G9636">
        <f>SELL_1[[#This Row],[Quantity]]*SELL_1[[#This Row],[Price]]</f>
        <v>1500</v>
      </c>
      <c r="I9636" s="4"/>
      <c r="J9636" s="2"/>
      <c r="N9636" s="2"/>
      <c r="O9636" s="3"/>
    </row>
    <row r="9637" spans="1:15" customFormat="1" x14ac:dyDescent="0.25">
      <c r="A9637" s="3">
        <v>43252</v>
      </c>
      <c r="B9637">
        <v>19543</v>
      </c>
      <c r="C9637" s="1" t="s">
        <v>74</v>
      </c>
      <c r="D9637" s="1" t="s">
        <v>2895</v>
      </c>
      <c r="E9637">
        <v>7</v>
      </c>
      <c r="F9637">
        <v>263</v>
      </c>
      <c r="G9637">
        <f>SELL_1[[#This Row],[Quantity]]*SELL_1[[#This Row],[Price]]</f>
        <v>1841</v>
      </c>
      <c r="I9637" s="4"/>
      <c r="J9637" s="2"/>
      <c r="N9637" s="2"/>
      <c r="O9637" s="3"/>
    </row>
    <row r="9638" spans="1:15" customFormat="1" x14ac:dyDescent="0.25">
      <c r="A9638" s="3">
        <v>43252</v>
      </c>
      <c r="B9638">
        <v>4808</v>
      </c>
      <c r="C9638" s="1" t="s">
        <v>268</v>
      </c>
      <c r="D9638" s="1" t="s">
        <v>272</v>
      </c>
      <c r="E9638">
        <v>3</v>
      </c>
      <c r="F9638">
        <v>269</v>
      </c>
      <c r="G9638">
        <f>SELL_1[[#This Row],[Quantity]]*SELL_1[[#This Row],[Price]]</f>
        <v>807</v>
      </c>
      <c r="I9638" s="4"/>
      <c r="J9638" s="2"/>
      <c r="N9638" s="2"/>
      <c r="O9638" s="3"/>
    </row>
    <row r="9639" spans="1:15" customFormat="1" x14ac:dyDescent="0.25">
      <c r="A9639" s="3">
        <v>43252</v>
      </c>
      <c r="B9639">
        <v>8942</v>
      </c>
      <c r="C9639" s="1" t="s">
        <v>7</v>
      </c>
      <c r="D9639" s="1" t="s">
        <v>2393</v>
      </c>
      <c r="E9639">
        <v>1</v>
      </c>
      <c r="F9639">
        <v>129</v>
      </c>
      <c r="G9639">
        <f>SELL_1[[#This Row],[Quantity]]*SELL_1[[#This Row],[Price]]</f>
        <v>129</v>
      </c>
      <c r="I9639" s="4"/>
      <c r="J9639" s="2"/>
      <c r="N9639" s="2"/>
      <c r="O9639" s="3"/>
    </row>
    <row r="9640" spans="1:15" customFormat="1" x14ac:dyDescent="0.25">
      <c r="A9640" s="3">
        <v>43252</v>
      </c>
      <c r="B9640">
        <v>8943</v>
      </c>
      <c r="C9640" s="1" t="s">
        <v>7</v>
      </c>
      <c r="D9640" s="1" t="s">
        <v>2394</v>
      </c>
      <c r="E9640">
        <v>2</v>
      </c>
      <c r="F9640">
        <v>129</v>
      </c>
      <c r="G9640">
        <f>SELL_1[[#This Row],[Quantity]]*SELL_1[[#This Row],[Price]]</f>
        <v>258</v>
      </c>
      <c r="I9640" s="4"/>
      <c r="J9640" s="2"/>
      <c r="N9640" s="2"/>
      <c r="O9640" s="3"/>
    </row>
    <row r="9641" spans="1:15" customFormat="1" x14ac:dyDescent="0.25">
      <c r="A9641" s="3">
        <v>43252</v>
      </c>
      <c r="B9641">
        <v>8946</v>
      </c>
      <c r="C9641" s="1" t="s">
        <v>7</v>
      </c>
      <c r="D9641" s="1" t="s">
        <v>2395</v>
      </c>
      <c r="E9641">
        <v>1</v>
      </c>
      <c r="F9641">
        <v>129</v>
      </c>
      <c r="G9641">
        <f>SELL_1[[#This Row],[Quantity]]*SELL_1[[#This Row],[Price]]</f>
        <v>129</v>
      </c>
      <c r="I9641" s="4"/>
      <c r="J9641" s="2"/>
      <c r="N9641" s="2"/>
      <c r="O9641" s="3"/>
    </row>
    <row r="9642" spans="1:15" customFormat="1" x14ac:dyDescent="0.25">
      <c r="A9642" s="3">
        <v>43252</v>
      </c>
      <c r="B9642">
        <v>9701</v>
      </c>
      <c r="C9642" s="1" t="s">
        <v>7</v>
      </c>
      <c r="D9642" s="1" t="s">
        <v>275</v>
      </c>
      <c r="E9642">
        <v>3</v>
      </c>
      <c r="F9642">
        <v>73</v>
      </c>
      <c r="G9642">
        <f>SELL_1[[#This Row],[Quantity]]*SELL_1[[#This Row],[Price]]</f>
        <v>219</v>
      </c>
      <c r="I9642" s="4"/>
      <c r="J9642" s="2"/>
      <c r="N9642" s="2"/>
      <c r="O9642" s="3"/>
    </row>
    <row r="9643" spans="1:15" customFormat="1" x14ac:dyDescent="0.25">
      <c r="A9643" s="3">
        <v>43252</v>
      </c>
      <c r="B9643">
        <v>7470</v>
      </c>
      <c r="C9643" s="1" t="s">
        <v>32</v>
      </c>
      <c r="D9643" s="1" t="s">
        <v>3306</v>
      </c>
      <c r="E9643">
        <v>3</v>
      </c>
      <c r="F9643">
        <v>499</v>
      </c>
      <c r="G9643">
        <f>SELL_1[[#This Row],[Quantity]]*SELL_1[[#This Row],[Price]]</f>
        <v>1497</v>
      </c>
      <c r="I9643" s="4"/>
      <c r="J9643" s="2"/>
      <c r="N9643" s="2"/>
      <c r="O9643" s="3"/>
    </row>
    <row r="9644" spans="1:15" customFormat="1" x14ac:dyDescent="0.25">
      <c r="A9644" s="3">
        <v>43252</v>
      </c>
      <c r="B9644">
        <v>5269</v>
      </c>
      <c r="C9644" s="1" t="s">
        <v>276</v>
      </c>
      <c r="D9644" s="1" t="s">
        <v>277</v>
      </c>
      <c r="E9644">
        <v>48</v>
      </c>
      <c r="F9644">
        <v>747</v>
      </c>
      <c r="G9644">
        <f>SELL_1[[#This Row],[Quantity]]*SELL_1[[#This Row],[Price]]</f>
        <v>35856</v>
      </c>
      <c r="I9644" s="4"/>
      <c r="J9644" s="2"/>
      <c r="N9644" s="2"/>
      <c r="O9644" s="3"/>
    </row>
    <row r="9645" spans="1:15" customFormat="1" x14ac:dyDescent="0.25">
      <c r="A9645" s="3">
        <v>43252</v>
      </c>
      <c r="B9645">
        <v>4308</v>
      </c>
      <c r="C9645" s="1" t="s">
        <v>17</v>
      </c>
      <c r="D9645" s="1" t="s">
        <v>2896</v>
      </c>
      <c r="E9645">
        <v>2</v>
      </c>
      <c r="F9645">
        <v>429</v>
      </c>
      <c r="G9645">
        <f>SELL_1[[#This Row],[Quantity]]*SELL_1[[#This Row],[Price]]</f>
        <v>858</v>
      </c>
      <c r="I9645" s="4"/>
      <c r="J9645" s="2"/>
      <c r="N9645" s="2"/>
      <c r="O9645" s="3"/>
    </row>
    <row r="9646" spans="1:15" customFormat="1" x14ac:dyDescent="0.25">
      <c r="A9646" s="3">
        <v>43252</v>
      </c>
      <c r="B9646">
        <v>5332</v>
      </c>
      <c r="C9646" s="1" t="s">
        <v>17</v>
      </c>
      <c r="D9646" s="1" t="s">
        <v>3659</v>
      </c>
      <c r="E9646">
        <v>2</v>
      </c>
      <c r="F9646">
        <v>45</v>
      </c>
      <c r="G9646">
        <f>SELL_1[[#This Row],[Quantity]]*SELL_1[[#This Row],[Price]]</f>
        <v>90</v>
      </c>
      <c r="I9646" s="4"/>
      <c r="J9646" s="2"/>
      <c r="N9646" s="2"/>
      <c r="O9646" s="3"/>
    </row>
    <row r="9647" spans="1:15" customFormat="1" x14ac:dyDescent="0.25">
      <c r="A9647" s="3">
        <v>43252</v>
      </c>
      <c r="B9647">
        <v>4967</v>
      </c>
      <c r="C9647" s="1" t="s">
        <v>17</v>
      </c>
      <c r="D9647" s="1" t="s">
        <v>278</v>
      </c>
      <c r="E9647">
        <v>7</v>
      </c>
      <c r="F9647">
        <v>219</v>
      </c>
      <c r="G9647">
        <f>SELL_1[[#This Row],[Quantity]]*SELL_1[[#This Row],[Price]]</f>
        <v>1533</v>
      </c>
      <c r="I9647" s="4"/>
      <c r="J9647" s="2"/>
      <c r="N9647" s="2"/>
      <c r="O9647" s="3"/>
    </row>
    <row r="9648" spans="1:15" customFormat="1" x14ac:dyDescent="0.25">
      <c r="A9648" s="3">
        <v>43252</v>
      </c>
      <c r="B9648">
        <v>5331</v>
      </c>
      <c r="C9648" s="1" t="s">
        <v>17</v>
      </c>
      <c r="D9648" s="1" t="s">
        <v>279</v>
      </c>
      <c r="E9648">
        <v>1</v>
      </c>
      <c r="F9648">
        <v>429</v>
      </c>
      <c r="G9648">
        <f>SELL_1[[#This Row],[Quantity]]*SELL_1[[#This Row],[Price]]</f>
        <v>429</v>
      </c>
      <c r="I9648" s="4"/>
      <c r="J9648" s="2"/>
      <c r="N9648" s="2"/>
      <c r="O9648" s="3"/>
    </row>
    <row r="9649" spans="1:15" customFormat="1" x14ac:dyDescent="0.25">
      <c r="A9649" s="3">
        <v>43252</v>
      </c>
      <c r="B9649">
        <v>1654</v>
      </c>
      <c r="C9649" s="1" t="s">
        <v>7</v>
      </c>
      <c r="D9649" s="1" t="s">
        <v>280</v>
      </c>
      <c r="E9649">
        <v>15</v>
      </c>
      <c r="F9649">
        <v>118</v>
      </c>
      <c r="G9649">
        <f>SELL_1[[#This Row],[Quantity]]*SELL_1[[#This Row],[Price]]</f>
        <v>1770</v>
      </c>
      <c r="I9649" s="4"/>
      <c r="J9649" s="2"/>
      <c r="N9649" s="2"/>
      <c r="O9649" s="3"/>
    </row>
    <row r="9650" spans="1:15" customFormat="1" x14ac:dyDescent="0.25">
      <c r="A9650" s="3">
        <v>43252</v>
      </c>
      <c r="B9650">
        <v>1653</v>
      </c>
      <c r="C9650" s="1" t="s">
        <v>7</v>
      </c>
      <c r="D9650" s="1" t="s">
        <v>281</v>
      </c>
      <c r="E9650">
        <v>19</v>
      </c>
      <c r="F9650">
        <v>132</v>
      </c>
      <c r="G9650">
        <f>SELL_1[[#This Row],[Quantity]]*SELL_1[[#This Row],[Price]]</f>
        <v>2508</v>
      </c>
      <c r="I9650" s="4"/>
      <c r="J9650" s="2"/>
      <c r="N9650" s="2"/>
      <c r="O9650" s="3"/>
    </row>
    <row r="9651" spans="1:15" customFormat="1" x14ac:dyDescent="0.25">
      <c r="A9651" s="3">
        <v>43252</v>
      </c>
      <c r="B9651">
        <v>12757</v>
      </c>
      <c r="C9651" s="1" t="s">
        <v>13</v>
      </c>
      <c r="D9651" s="1" t="s">
        <v>283</v>
      </c>
      <c r="E9651">
        <v>12</v>
      </c>
      <c r="F9651">
        <v>178</v>
      </c>
      <c r="G9651">
        <f>SELL_1[[#This Row],[Quantity]]*SELL_1[[#This Row],[Price]]</f>
        <v>2136</v>
      </c>
      <c r="I9651" s="4"/>
      <c r="J9651" s="2"/>
      <c r="N9651" s="2"/>
      <c r="O9651" s="3"/>
    </row>
    <row r="9652" spans="1:15" customFormat="1" x14ac:dyDescent="0.25">
      <c r="A9652" s="3">
        <v>43252</v>
      </c>
      <c r="B9652">
        <v>7324</v>
      </c>
      <c r="C9652" s="1" t="s">
        <v>13</v>
      </c>
      <c r="D9652" s="1" t="s">
        <v>2897</v>
      </c>
      <c r="E9652">
        <v>11</v>
      </c>
      <c r="F9652">
        <v>23</v>
      </c>
      <c r="G9652">
        <f>SELL_1[[#This Row],[Quantity]]*SELL_1[[#This Row],[Price]]</f>
        <v>253</v>
      </c>
      <c r="I9652" s="4"/>
      <c r="J9652" s="2"/>
      <c r="N9652" s="2"/>
      <c r="O9652" s="3"/>
    </row>
    <row r="9653" spans="1:15" customFormat="1" x14ac:dyDescent="0.25">
      <c r="A9653" s="3">
        <v>43252</v>
      </c>
      <c r="B9653">
        <v>5595</v>
      </c>
      <c r="C9653" s="1" t="s">
        <v>67</v>
      </c>
      <c r="D9653" s="1" t="s">
        <v>285</v>
      </c>
      <c r="E9653">
        <v>4</v>
      </c>
      <c r="F9653">
        <v>52</v>
      </c>
      <c r="G9653">
        <f>SELL_1[[#This Row],[Quantity]]*SELL_1[[#This Row],[Price]]</f>
        <v>208</v>
      </c>
      <c r="I9653" s="4"/>
      <c r="J9653" s="2"/>
      <c r="N9653" s="2"/>
      <c r="O9653" s="3"/>
    </row>
    <row r="9654" spans="1:15" customFormat="1" x14ac:dyDescent="0.25">
      <c r="A9654" s="3">
        <v>43252</v>
      </c>
      <c r="B9654">
        <v>8794</v>
      </c>
      <c r="C9654" s="1" t="s">
        <v>4</v>
      </c>
      <c r="D9654" s="1" t="s">
        <v>2898</v>
      </c>
      <c r="E9654">
        <v>1</v>
      </c>
      <c r="F9654">
        <v>32</v>
      </c>
      <c r="G9654">
        <f>SELL_1[[#This Row],[Quantity]]*SELL_1[[#This Row],[Price]]</f>
        <v>32</v>
      </c>
      <c r="I9654" s="4"/>
      <c r="J9654" s="2"/>
      <c r="N9654" s="2"/>
      <c r="O9654" s="3"/>
    </row>
    <row r="9655" spans="1:15" customFormat="1" x14ac:dyDescent="0.25">
      <c r="A9655" s="3">
        <v>43252</v>
      </c>
      <c r="B9655">
        <v>8859</v>
      </c>
      <c r="C9655" s="1" t="s">
        <v>4</v>
      </c>
      <c r="D9655" s="1" t="s">
        <v>2405</v>
      </c>
      <c r="E9655">
        <v>1</v>
      </c>
      <c r="F9655">
        <v>499</v>
      </c>
      <c r="G9655">
        <f>SELL_1[[#This Row],[Quantity]]*SELL_1[[#This Row],[Price]]</f>
        <v>499</v>
      </c>
      <c r="I9655" s="4"/>
      <c r="J9655" s="2"/>
      <c r="N9655" s="2"/>
      <c r="O9655" s="3"/>
    </row>
    <row r="9656" spans="1:15" customFormat="1" x14ac:dyDescent="0.25">
      <c r="A9656" s="3">
        <v>43252</v>
      </c>
      <c r="B9656">
        <v>5727</v>
      </c>
      <c r="C9656" s="1" t="s">
        <v>4</v>
      </c>
      <c r="D9656" s="1" t="s">
        <v>3660</v>
      </c>
      <c r="E9656">
        <v>1</v>
      </c>
      <c r="F9656">
        <v>419</v>
      </c>
      <c r="G9656">
        <f>SELL_1[[#This Row],[Quantity]]*SELL_1[[#This Row],[Price]]</f>
        <v>419</v>
      </c>
      <c r="I9656" s="4"/>
      <c r="J9656" s="2"/>
      <c r="N9656" s="2"/>
      <c r="O9656" s="3"/>
    </row>
    <row r="9657" spans="1:15" customFormat="1" x14ac:dyDescent="0.25">
      <c r="A9657" s="3">
        <v>43252</v>
      </c>
      <c r="B9657">
        <v>6791</v>
      </c>
      <c r="C9657" s="1" t="s">
        <v>32</v>
      </c>
      <c r="D9657" s="1" t="s">
        <v>289</v>
      </c>
      <c r="E9657">
        <v>1</v>
      </c>
      <c r="F9657">
        <v>114</v>
      </c>
      <c r="G9657">
        <f>SELL_1[[#This Row],[Quantity]]*SELL_1[[#This Row],[Price]]</f>
        <v>114</v>
      </c>
      <c r="I9657" s="4"/>
      <c r="J9657" s="2"/>
      <c r="N9657" s="2"/>
      <c r="O9657" s="3"/>
    </row>
    <row r="9658" spans="1:15" customFormat="1" x14ac:dyDescent="0.25">
      <c r="A9658" s="3">
        <v>43252</v>
      </c>
      <c r="B9658">
        <v>8897</v>
      </c>
      <c r="C9658" s="1" t="s">
        <v>65</v>
      </c>
      <c r="D9658" s="1" t="s">
        <v>2408</v>
      </c>
      <c r="E9658">
        <v>7</v>
      </c>
      <c r="F9658">
        <v>131</v>
      </c>
      <c r="G9658">
        <f>SELL_1[[#This Row],[Quantity]]*SELL_1[[#This Row],[Price]]</f>
        <v>917</v>
      </c>
      <c r="I9658" s="4"/>
      <c r="J9658" s="2"/>
      <c r="N9658" s="2"/>
      <c r="O9658" s="3"/>
    </row>
    <row r="9659" spans="1:15" customFormat="1" x14ac:dyDescent="0.25">
      <c r="A9659" s="3">
        <v>43252</v>
      </c>
      <c r="B9659">
        <v>8895</v>
      </c>
      <c r="C9659" s="1" t="s">
        <v>65</v>
      </c>
      <c r="D9659" s="1" t="s">
        <v>2409</v>
      </c>
      <c r="E9659">
        <v>6</v>
      </c>
      <c r="F9659">
        <v>107</v>
      </c>
      <c r="G9659">
        <f>SELL_1[[#This Row],[Quantity]]*SELL_1[[#This Row],[Price]]</f>
        <v>642</v>
      </c>
      <c r="I9659" s="4"/>
      <c r="J9659" s="2"/>
      <c r="N9659" s="2"/>
      <c r="O9659" s="3"/>
    </row>
    <row r="9660" spans="1:15" customFormat="1" x14ac:dyDescent="0.25">
      <c r="A9660" s="3">
        <v>43252</v>
      </c>
      <c r="B9660">
        <v>765</v>
      </c>
      <c r="C9660" s="1" t="s">
        <v>32</v>
      </c>
      <c r="D9660" s="1" t="s">
        <v>292</v>
      </c>
      <c r="E9660">
        <v>7</v>
      </c>
      <c r="F9660">
        <v>37</v>
      </c>
      <c r="G9660">
        <f>SELL_1[[#This Row],[Quantity]]*SELL_1[[#This Row],[Price]]</f>
        <v>259</v>
      </c>
      <c r="I9660" s="4"/>
      <c r="J9660" s="2"/>
      <c r="N9660" s="2"/>
      <c r="O9660" s="3"/>
    </row>
    <row r="9661" spans="1:15" customFormat="1" x14ac:dyDescent="0.25">
      <c r="A9661" s="3">
        <v>43252</v>
      </c>
      <c r="B9661">
        <v>2649</v>
      </c>
      <c r="C9661" s="1" t="s">
        <v>32</v>
      </c>
      <c r="D9661" s="1" t="s">
        <v>2410</v>
      </c>
      <c r="E9661">
        <v>9</v>
      </c>
      <c r="F9661">
        <v>84</v>
      </c>
      <c r="G9661">
        <f>SELL_1[[#This Row],[Quantity]]*SELL_1[[#This Row],[Price]]</f>
        <v>756</v>
      </c>
      <c r="I9661" s="4"/>
      <c r="J9661" s="2"/>
      <c r="N9661" s="2"/>
      <c r="O9661" s="3"/>
    </row>
    <row r="9662" spans="1:15" customFormat="1" x14ac:dyDescent="0.25">
      <c r="A9662" s="3">
        <v>43252</v>
      </c>
      <c r="B9662">
        <v>6911</v>
      </c>
      <c r="C9662" s="1" t="s">
        <v>17</v>
      </c>
      <c r="D9662" s="1" t="s">
        <v>1912</v>
      </c>
      <c r="E9662">
        <v>1</v>
      </c>
      <c r="F9662">
        <v>599</v>
      </c>
      <c r="G9662">
        <f>SELL_1[[#This Row],[Quantity]]*SELL_1[[#This Row],[Price]]</f>
        <v>599</v>
      </c>
      <c r="I9662" s="4"/>
      <c r="J9662" s="2"/>
      <c r="N9662" s="2"/>
      <c r="O9662" s="3"/>
    </row>
    <row r="9663" spans="1:15" customFormat="1" x14ac:dyDescent="0.25">
      <c r="A9663" s="3">
        <v>43252</v>
      </c>
      <c r="B9663">
        <v>1310</v>
      </c>
      <c r="C9663" s="1" t="s">
        <v>17</v>
      </c>
      <c r="D9663" s="1" t="s">
        <v>296</v>
      </c>
      <c r="E9663">
        <v>4</v>
      </c>
      <c r="F9663">
        <v>84</v>
      </c>
      <c r="G9663">
        <f>SELL_1[[#This Row],[Quantity]]*SELL_1[[#This Row],[Price]]</f>
        <v>336</v>
      </c>
      <c r="I9663" s="4"/>
      <c r="J9663" s="2"/>
      <c r="N9663" s="2"/>
      <c r="O9663" s="3"/>
    </row>
    <row r="9664" spans="1:15" customFormat="1" x14ac:dyDescent="0.25">
      <c r="A9664" s="3">
        <v>43252</v>
      </c>
      <c r="B9664">
        <v>1308</v>
      </c>
      <c r="C9664" s="1" t="s">
        <v>17</v>
      </c>
      <c r="D9664" s="1" t="s">
        <v>297</v>
      </c>
      <c r="E9664">
        <v>5</v>
      </c>
      <c r="F9664">
        <v>84</v>
      </c>
      <c r="G9664">
        <f>SELL_1[[#This Row],[Quantity]]*SELL_1[[#This Row],[Price]]</f>
        <v>420</v>
      </c>
      <c r="I9664" s="4"/>
      <c r="J9664" s="2"/>
      <c r="N9664" s="2"/>
      <c r="O9664" s="3"/>
    </row>
    <row r="9665" spans="1:15" customFormat="1" x14ac:dyDescent="0.25">
      <c r="A9665" s="3">
        <v>43252</v>
      </c>
      <c r="B9665">
        <v>4690</v>
      </c>
      <c r="C9665" s="1" t="s">
        <v>299</v>
      </c>
      <c r="D9665" s="1" t="s">
        <v>300</v>
      </c>
      <c r="E9665">
        <v>8</v>
      </c>
      <c r="F9665">
        <v>135</v>
      </c>
      <c r="G9665">
        <f>SELL_1[[#This Row],[Quantity]]*SELL_1[[#This Row],[Price]]</f>
        <v>1080</v>
      </c>
      <c r="I9665" s="4"/>
      <c r="J9665" s="2"/>
      <c r="N9665" s="2"/>
      <c r="O9665" s="3"/>
    </row>
    <row r="9666" spans="1:15" customFormat="1" x14ac:dyDescent="0.25">
      <c r="A9666" s="3">
        <v>43252</v>
      </c>
      <c r="B9666">
        <v>3094</v>
      </c>
      <c r="C9666" s="1" t="s">
        <v>17</v>
      </c>
      <c r="D9666" s="1" t="s">
        <v>301</v>
      </c>
      <c r="E9666">
        <v>4</v>
      </c>
      <c r="F9666">
        <v>136</v>
      </c>
      <c r="G9666">
        <f>SELL_1[[#This Row],[Quantity]]*SELL_1[[#This Row],[Price]]</f>
        <v>544</v>
      </c>
      <c r="I9666" s="4"/>
      <c r="J9666" s="2"/>
      <c r="N9666" s="2"/>
      <c r="O9666" s="3"/>
    </row>
    <row r="9667" spans="1:15" customFormat="1" x14ac:dyDescent="0.25">
      <c r="A9667" s="3">
        <v>43252</v>
      </c>
      <c r="B9667">
        <v>4689</v>
      </c>
      <c r="C9667" s="1" t="s">
        <v>17</v>
      </c>
      <c r="D9667" s="1" t="s">
        <v>302</v>
      </c>
      <c r="E9667">
        <v>5</v>
      </c>
      <c r="F9667">
        <v>136</v>
      </c>
      <c r="G9667">
        <f>SELL_1[[#This Row],[Quantity]]*SELL_1[[#This Row],[Price]]</f>
        <v>680</v>
      </c>
      <c r="I9667" s="4"/>
      <c r="J9667" s="2"/>
      <c r="N9667" s="2"/>
      <c r="O9667" s="3"/>
    </row>
    <row r="9668" spans="1:15" customFormat="1" x14ac:dyDescent="0.25">
      <c r="A9668" s="3">
        <v>43252</v>
      </c>
      <c r="B9668">
        <v>4990</v>
      </c>
      <c r="C9668" s="1" t="s">
        <v>17</v>
      </c>
      <c r="D9668" s="1" t="s">
        <v>3661</v>
      </c>
      <c r="E9668">
        <v>2</v>
      </c>
      <c r="F9668">
        <v>146</v>
      </c>
      <c r="G9668">
        <f>SELL_1[[#This Row],[Quantity]]*SELL_1[[#This Row],[Price]]</f>
        <v>292</v>
      </c>
      <c r="I9668" s="4"/>
      <c r="J9668" s="2"/>
      <c r="N9668" s="2"/>
      <c r="O9668" s="3"/>
    </row>
    <row r="9669" spans="1:15" customFormat="1" x14ac:dyDescent="0.25">
      <c r="A9669" s="3">
        <v>43252</v>
      </c>
      <c r="B9669">
        <v>368</v>
      </c>
      <c r="C9669" s="1" t="s">
        <v>7</v>
      </c>
      <c r="D9669" s="1" t="s">
        <v>304</v>
      </c>
      <c r="E9669">
        <v>9</v>
      </c>
      <c r="F9669">
        <v>8</v>
      </c>
      <c r="G9669">
        <f>SELL_1[[#This Row],[Quantity]]*SELL_1[[#This Row],[Price]]</f>
        <v>72</v>
      </c>
      <c r="I9669" s="4"/>
      <c r="J9669" s="2"/>
      <c r="N9669" s="2"/>
      <c r="O9669" s="3"/>
    </row>
    <row r="9670" spans="1:15" customFormat="1" x14ac:dyDescent="0.25">
      <c r="A9670" s="3">
        <v>43252</v>
      </c>
      <c r="B9670">
        <v>6358</v>
      </c>
      <c r="C9670" s="1" t="s">
        <v>7</v>
      </c>
      <c r="D9670" s="1" t="s">
        <v>2901</v>
      </c>
      <c r="E9670">
        <v>22</v>
      </c>
      <c r="F9670">
        <v>66</v>
      </c>
      <c r="G9670">
        <f>SELL_1[[#This Row],[Quantity]]*SELL_1[[#This Row],[Price]]</f>
        <v>1452</v>
      </c>
      <c r="I9670" s="4"/>
      <c r="J9670" s="2"/>
      <c r="N9670" s="2"/>
      <c r="O9670" s="3"/>
    </row>
    <row r="9671" spans="1:15" customFormat="1" x14ac:dyDescent="0.25">
      <c r="A9671" s="3">
        <v>43252</v>
      </c>
      <c r="B9671">
        <v>8887</v>
      </c>
      <c r="C9671" s="1" t="s">
        <v>41</v>
      </c>
      <c r="D9671" s="1" t="s">
        <v>305</v>
      </c>
      <c r="E9671">
        <v>188</v>
      </c>
      <c r="F9671">
        <v>13</v>
      </c>
      <c r="G9671">
        <f>SELL_1[[#This Row],[Quantity]]*SELL_1[[#This Row],[Price]]</f>
        <v>2444</v>
      </c>
      <c r="I9671" s="4"/>
      <c r="J9671" s="2"/>
      <c r="N9671" s="2"/>
      <c r="O9671" s="3"/>
    </row>
    <row r="9672" spans="1:15" customFormat="1" x14ac:dyDescent="0.25">
      <c r="A9672" s="3">
        <v>43252</v>
      </c>
      <c r="B9672">
        <v>9045</v>
      </c>
      <c r="C9672" s="1" t="s">
        <v>4</v>
      </c>
      <c r="D9672" s="1" t="s">
        <v>3309</v>
      </c>
      <c r="E9672">
        <v>3</v>
      </c>
      <c r="F9672">
        <v>112</v>
      </c>
      <c r="G9672">
        <f>SELL_1[[#This Row],[Quantity]]*SELL_1[[#This Row],[Price]]</f>
        <v>336</v>
      </c>
      <c r="I9672" s="4"/>
      <c r="J9672" s="2"/>
      <c r="N9672" s="2"/>
      <c r="O9672" s="3"/>
    </row>
    <row r="9673" spans="1:15" customFormat="1" x14ac:dyDescent="0.25">
      <c r="A9673" s="3">
        <v>43252</v>
      </c>
      <c r="B9673">
        <v>15491</v>
      </c>
      <c r="C9673" s="1" t="s">
        <v>13</v>
      </c>
      <c r="D9673" s="1" t="s">
        <v>306</v>
      </c>
      <c r="E9673">
        <v>1</v>
      </c>
      <c r="F9673">
        <v>183</v>
      </c>
      <c r="G9673">
        <f>SELL_1[[#This Row],[Quantity]]*SELL_1[[#This Row],[Price]]</f>
        <v>183</v>
      </c>
      <c r="I9673" s="4"/>
      <c r="J9673" s="2"/>
      <c r="N9673" s="2"/>
      <c r="O9673" s="3"/>
    </row>
    <row r="9674" spans="1:15" customFormat="1" x14ac:dyDescent="0.25">
      <c r="A9674" s="3">
        <v>43252</v>
      </c>
      <c r="B9674">
        <v>16186</v>
      </c>
      <c r="C9674" s="1" t="s">
        <v>74</v>
      </c>
      <c r="D9674" s="1" t="s">
        <v>307</v>
      </c>
      <c r="E9674">
        <v>4</v>
      </c>
      <c r="F9674">
        <v>183</v>
      </c>
      <c r="G9674">
        <f>SELL_1[[#This Row],[Quantity]]*SELL_1[[#This Row],[Price]]</f>
        <v>732</v>
      </c>
      <c r="I9674" s="4"/>
      <c r="J9674" s="2"/>
      <c r="N9674" s="2"/>
      <c r="O9674" s="3"/>
    </row>
    <row r="9675" spans="1:15" customFormat="1" x14ac:dyDescent="0.25">
      <c r="A9675" s="3">
        <v>43252</v>
      </c>
      <c r="B9675">
        <v>19847</v>
      </c>
      <c r="C9675" s="1" t="s">
        <v>74</v>
      </c>
      <c r="D9675" s="1" t="s">
        <v>308</v>
      </c>
      <c r="E9675">
        <v>2</v>
      </c>
      <c r="F9675">
        <v>183</v>
      </c>
      <c r="G9675">
        <f>SELL_1[[#This Row],[Quantity]]*SELL_1[[#This Row],[Price]]</f>
        <v>366</v>
      </c>
      <c r="I9675" s="4"/>
      <c r="J9675" s="2"/>
      <c r="N9675" s="2"/>
      <c r="O9675" s="3"/>
    </row>
    <row r="9676" spans="1:15" customFormat="1" x14ac:dyDescent="0.25">
      <c r="A9676" s="3">
        <v>43252</v>
      </c>
      <c r="B9676">
        <v>16152</v>
      </c>
      <c r="C9676" s="1" t="s">
        <v>74</v>
      </c>
      <c r="D9676" s="1" t="s">
        <v>309</v>
      </c>
      <c r="E9676">
        <v>7</v>
      </c>
      <c r="F9676">
        <v>183</v>
      </c>
      <c r="G9676">
        <f>SELL_1[[#This Row],[Quantity]]*SELL_1[[#This Row],[Price]]</f>
        <v>1281</v>
      </c>
      <c r="I9676" s="4"/>
      <c r="J9676" s="2"/>
      <c r="N9676" s="2"/>
      <c r="O9676" s="3"/>
    </row>
    <row r="9677" spans="1:15" customFormat="1" x14ac:dyDescent="0.25">
      <c r="A9677" s="3">
        <v>43252</v>
      </c>
      <c r="B9677">
        <v>15713</v>
      </c>
      <c r="C9677" s="1" t="s">
        <v>13</v>
      </c>
      <c r="D9677" s="1" t="s">
        <v>3310</v>
      </c>
      <c r="E9677">
        <v>9</v>
      </c>
      <c r="F9677">
        <v>215</v>
      </c>
      <c r="G9677">
        <f>SELL_1[[#This Row],[Quantity]]*SELL_1[[#This Row],[Price]]</f>
        <v>1935</v>
      </c>
      <c r="I9677" s="4"/>
      <c r="J9677" s="2"/>
      <c r="N9677" s="2"/>
      <c r="O9677" s="3"/>
    </row>
    <row r="9678" spans="1:15" customFormat="1" x14ac:dyDescent="0.25">
      <c r="A9678" s="3">
        <v>43252</v>
      </c>
      <c r="B9678">
        <v>8184</v>
      </c>
      <c r="C9678" s="1" t="s">
        <v>4</v>
      </c>
      <c r="D9678" s="1" t="s">
        <v>1914</v>
      </c>
      <c r="E9678">
        <v>2</v>
      </c>
      <c r="F9678">
        <v>634</v>
      </c>
      <c r="G9678">
        <f>SELL_1[[#This Row],[Quantity]]*SELL_1[[#This Row],[Price]]</f>
        <v>1268</v>
      </c>
      <c r="I9678" s="4"/>
      <c r="J9678" s="2"/>
      <c r="N9678" s="2"/>
      <c r="O9678" s="3"/>
    </row>
    <row r="9679" spans="1:15" customFormat="1" x14ac:dyDescent="0.25">
      <c r="A9679" s="3">
        <v>43252</v>
      </c>
      <c r="B9679">
        <v>8188</v>
      </c>
      <c r="C9679" s="1" t="s">
        <v>4</v>
      </c>
      <c r="D9679" s="1" t="s">
        <v>1914</v>
      </c>
      <c r="E9679">
        <v>2</v>
      </c>
      <c r="F9679">
        <v>634</v>
      </c>
      <c r="G9679">
        <f>SELL_1[[#This Row],[Quantity]]*SELL_1[[#This Row],[Price]]</f>
        <v>1268</v>
      </c>
      <c r="I9679" s="4"/>
      <c r="J9679" s="2"/>
      <c r="N9679" s="2"/>
      <c r="O9679" s="3"/>
    </row>
    <row r="9680" spans="1:15" customFormat="1" x14ac:dyDescent="0.25">
      <c r="A9680" s="3">
        <v>43252</v>
      </c>
      <c r="B9680">
        <v>8187</v>
      </c>
      <c r="C9680" s="1" t="s">
        <v>4</v>
      </c>
      <c r="D9680" s="1" t="s">
        <v>3662</v>
      </c>
      <c r="E9680">
        <v>2</v>
      </c>
      <c r="F9680">
        <v>619</v>
      </c>
      <c r="G9680">
        <f>SELL_1[[#This Row],[Quantity]]*SELL_1[[#This Row],[Price]]</f>
        <v>1238</v>
      </c>
      <c r="I9680" s="4"/>
      <c r="J9680" s="2"/>
      <c r="N9680" s="2"/>
      <c r="O9680" s="3"/>
    </row>
    <row r="9681" spans="1:15" customFormat="1" x14ac:dyDescent="0.25">
      <c r="A9681" s="3">
        <v>43252</v>
      </c>
      <c r="B9681">
        <v>8648</v>
      </c>
      <c r="C9681" s="1" t="s">
        <v>4</v>
      </c>
      <c r="D9681" s="1" t="s">
        <v>1915</v>
      </c>
      <c r="E9681">
        <v>1</v>
      </c>
      <c r="F9681">
        <v>469</v>
      </c>
      <c r="G9681">
        <f>SELL_1[[#This Row],[Quantity]]*SELL_1[[#This Row],[Price]]</f>
        <v>469</v>
      </c>
      <c r="I9681" s="4"/>
      <c r="J9681" s="2"/>
      <c r="N9681" s="2"/>
      <c r="O9681" s="3"/>
    </row>
    <row r="9682" spans="1:15" customFormat="1" x14ac:dyDescent="0.25">
      <c r="A9682" s="3">
        <v>43252</v>
      </c>
      <c r="B9682">
        <v>8867</v>
      </c>
      <c r="C9682" s="1" t="s">
        <v>4</v>
      </c>
      <c r="D9682" s="1" t="s">
        <v>2902</v>
      </c>
      <c r="E9682">
        <v>1</v>
      </c>
      <c r="F9682">
        <v>225</v>
      </c>
      <c r="G9682">
        <f>SELL_1[[#This Row],[Quantity]]*SELL_1[[#This Row],[Price]]</f>
        <v>225</v>
      </c>
      <c r="I9682" s="4"/>
      <c r="J9682" s="2"/>
      <c r="N9682" s="2"/>
      <c r="O9682" s="3"/>
    </row>
    <row r="9683" spans="1:15" customFormat="1" x14ac:dyDescent="0.25">
      <c r="A9683" s="3">
        <v>43252</v>
      </c>
      <c r="B9683">
        <v>4126</v>
      </c>
      <c r="C9683" s="1" t="s">
        <v>4</v>
      </c>
      <c r="D9683" s="1" t="s">
        <v>1916</v>
      </c>
      <c r="E9683">
        <v>5</v>
      </c>
      <c r="F9683">
        <v>263</v>
      </c>
      <c r="G9683">
        <f>SELL_1[[#This Row],[Quantity]]*SELL_1[[#This Row],[Price]]</f>
        <v>1315</v>
      </c>
      <c r="I9683" s="4"/>
      <c r="J9683" s="2"/>
      <c r="N9683" s="2"/>
      <c r="O9683" s="3"/>
    </row>
    <row r="9684" spans="1:15" customFormat="1" x14ac:dyDescent="0.25">
      <c r="A9684" s="3">
        <v>43252</v>
      </c>
      <c r="B9684">
        <v>2292</v>
      </c>
      <c r="C9684" s="1" t="s">
        <v>4</v>
      </c>
      <c r="D9684" s="1" t="s">
        <v>1917</v>
      </c>
      <c r="E9684">
        <v>4</v>
      </c>
      <c r="F9684">
        <v>263</v>
      </c>
      <c r="G9684">
        <f>SELL_1[[#This Row],[Quantity]]*SELL_1[[#This Row],[Price]]</f>
        <v>1052</v>
      </c>
      <c r="I9684" s="4"/>
      <c r="J9684" s="2"/>
      <c r="N9684" s="2"/>
      <c r="O9684" s="3"/>
    </row>
    <row r="9685" spans="1:15" customFormat="1" x14ac:dyDescent="0.25">
      <c r="A9685" s="3">
        <v>43252</v>
      </c>
      <c r="B9685">
        <v>2930</v>
      </c>
      <c r="C9685" s="1" t="s">
        <v>114</v>
      </c>
      <c r="D9685" s="1" t="s">
        <v>2413</v>
      </c>
      <c r="E9685">
        <v>1</v>
      </c>
      <c r="F9685">
        <v>281</v>
      </c>
      <c r="G9685">
        <f>SELL_1[[#This Row],[Quantity]]*SELL_1[[#This Row],[Price]]</f>
        <v>281</v>
      </c>
      <c r="I9685" s="4"/>
      <c r="J9685" s="2"/>
      <c r="N9685" s="2"/>
      <c r="O9685" s="3"/>
    </row>
    <row r="9686" spans="1:15" customFormat="1" x14ac:dyDescent="0.25">
      <c r="A9686" s="3">
        <v>43252</v>
      </c>
      <c r="B9686">
        <v>4310</v>
      </c>
      <c r="C9686" s="1" t="s">
        <v>114</v>
      </c>
      <c r="D9686" s="1" t="s">
        <v>313</v>
      </c>
      <c r="E9686">
        <v>1</v>
      </c>
      <c r="F9686">
        <v>281</v>
      </c>
      <c r="G9686">
        <f>SELL_1[[#This Row],[Quantity]]*SELL_1[[#This Row],[Price]]</f>
        <v>281</v>
      </c>
      <c r="I9686" s="4"/>
      <c r="J9686" s="2"/>
      <c r="N9686" s="2"/>
      <c r="O9686" s="3"/>
    </row>
    <row r="9687" spans="1:15" customFormat="1" x14ac:dyDescent="0.25">
      <c r="A9687" s="3">
        <v>43252</v>
      </c>
      <c r="B9687">
        <v>8812</v>
      </c>
      <c r="C9687" s="1" t="s">
        <v>117</v>
      </c>
      <c r="D9687" s="1" t="s">
        <v>2414</v>
      </c>
      <c r="E9687">
        <v>1</v>
      </c>
      <c r="F9687">
        <v>505</v>
      </c>
      <c r="G9687">
        <f>SELL_1[[#This Row],[Quantity]]*SELL_1[[#This Row],[Price]]</f>
        <v>505</v>
      </c>
      <c r="I9687" s="4"/>
      <c r="J9687" s="2"/>
      <c r="N9687" s="2"/>
      <c r="O9687" s="3"/>
    </row>
    <row r="9688" spans="1:15" customFormat="1" x14ac:dyDescent="0.25">
      <c r="A9688" s="3">
        <v>43252</v>
      </c>
      <c r="B9688">
        <v>8820</v>
      </c>
      <c r="C9688" s="1" t="s">
        <v>117</v>
      </c>
      <c r="D9688" s="1" t="s">
        <v>2414</v>
      </c>
      <c r="E9688">
        <v>2</v>
      </c>
      <c r="F9688">
        <v>505</v>
      </c>
      <c r="G9688">
        <f>SELL_1[[#This Row],[Quantity]]*SELL_1[[#This Row],[Price]]</f>
        <v>1010</v>
      </c>
      <c r="I9688" s="4"/>
      <c r="J9688" s="2"/>
      <c r="N9688" s="2"/>
      <c r="O9688" s="3"/>
    </row>
    <row r="9689" spans="1:15" customFormat="1" x14ac:dyDescent="0.25">
      <c r="A9689" s="3">
        <v>43252</v>
      </c>
      <c r="B9689">
        <v>8828</v>
      </c>
      <c r="C9689" s="1" t="s">
        <v>117</v>
      </c>
      <c r="D9689" s="1" t="s">
        <v>2414</v>
      </c>
      <c r="E9689">
        <v>1</v>
      </c>
      <c r="F9689">
        <v>505</v>
      </c>
      <c r="G9689">
        <f>SELL_1[[#This Row],[Quantity]]*SELL_1[[#This Row],[Price]]</f>
        <v>505</v>
      </c>
      <c r="I9689" s="4"/>
      <c r="J9689" s="2"/>
      <c r="N9689" s="2"/>
      <c r="O9689" s="3"/>
    </row>
    <row r="9690" spans="1:15" customFormat="1" x14ac:dyDescent="0.25">
      <c r="A9690" s="3">
        <v>43252</v>
      </c>
      <c r="B9690">
        <v>8848</v>
      </c>
      <c r="C9690" s="1" t="s">
        <v>4</v>
      </c>
      <c r="D9690" s="1" t="s">
        <v>2415</v>
      </c>
      <c r="E9690">
        <v>1</v>
      </c>
      <c r="F9690">
        <v>419</v>
      </c>
      <c r="G9690">
        <f>SELL_1[[#This Row],[Quantity]]*SELL_1[[#This Row],[Price]]</f>
        <v>419</v>
      </c>
      <c r="I9690" s="4"/>
      <c r="J9690" s="2"/>
      <c r="N9690" s="2"/>
      <c r="O9690" s="3"/>
    </row>
    <row r="9691" spans="1:15" customFormat="1" x14ac:dyDescent="0.25">
      <c r="A9691" s="3">
        <v>43252</v>
      </c>
      <c r="B9691">
        <v>8182</v>
      </c>
      <c r="C9691" s="1" t="s">
        <v>4</v>
      </c>
      <c r="D9691" s="1" t="s">
        <v>2416</v>
      </c>
      <c r="E9691">
        <v>1</v>
      </c>
      <c r="F9691">
        <v>371</v>
      </c>
      <c r="G9691">
        <f>SELL_1[[#This Row],[Quantity]]*SELL_1[[#This Row],[Price]]</f>
        <v>371</v>
      </c>
      <c r="I9691" s="4"/>
      <c r="J9691" s="2"/>
      <c r="N9691" s="2"/>
      <c r="O9691" s="3"/>
    </row>
    <row r="9692" spans="1:15" customFormat="1" x14ac:dyDescent="0.25">
      <c r="A9692" s="3">
        <v>43252</v>
      </c>
      <c r="B9692">
        <v>8029</v>
      </c>
      <c r="C9692" s="1" t="s">
        <v>4</v>
      </c>
      <c r="D9692" s="1" t="s">
        <v>3663</v>
      </c>
      <c r="E9692">
        <v>1</v>
      </c>
      <c r="F9692">
        <v>363</v>
      </c>
      <c r="G9692">
        <f>SELL_1[[#This Row],[Quantity]]*SELL_1[[#This Row],[Price]]</f>
        <v>363</v>
      </c>
      <c r="I9692" s="4"/>
      <c r="J9692" s="2"/>
      <c r="N9692" s="2"/>
      <c r="O9692" s="3"/>
    </row>
    <row r="9693" spans="1:15" customFormat="1" x14ac:dyDescent="0.25">
      <c r="A9693" s="3">
        <v>43252</v>
      </c>
      <c r="B9693">
        <v>8027</v>
      </c>
      <c r="C9693" s="1" t="s">
        <v>4</v>
      </c>
      <c r="D9693" s="1" t="s">
        <v>3664</v>
      </c>
      <c r="E9693">
        <v>1</v>
      </c>
      <c r="F9693">
        <v>363</v>
      </c>
      <c r="G9693">
        <f>SELL_1[[#This Row],[Quantity]]*SELL_1[[#This Row],[Price]]</f>
        <v>363</v>
      </c>
      <c r="I9693" s="4"/>
      <c r="J9693" s="2"/>
      <c r="N9693" s="2"/>
      <c r="O9693" s="3"/>
    </row>
    <row r="9694" spans="1:15" customFormat="1" x14ac:dyDescent="0.25">
      <c r="A9694" s="3">
        <v>43252</v>
      </c>
      <c r="B9694">
        <v>5573</v>
      </c>
      <c r="C9694" s="1" t="s">
        <v>4</v>
      </c>
      <c r="D9694" s="1" t="s">
        <v>3665</v>
      </c>
      <c r="E9694">
        <v>1</v>
      </c>
      <c r="F9694">
        <v>363</v>
      </c>
      <c r="G9694">
        <f>SELL_1[[#This Row],[Quantity]]*SELL_1[[#This Row],[Price]]</f>
        <v>363</v>
      </c>
      <c r="I9694" s="4"/>
      <c r="J9694" s="2"/>
      <c r="N9694" s="2"/>
      <c r="O9694" s="3"/>
    </row>
    <row r="9695" spans="1:15" customFormat="1" x14ac:dyDescent="0.25">
      <c r="A9695" s="3">
        <v>43252</v>
      </c>
      <c r="B9695">
        <v>9183</v>
      </c>
      <c r="C9695" s="1" t="s">
        <v>4</v>
      </c>
      <c r="D9695" s="1" t="s">
        <v>3314</v>
      </c>
      <c r="E9695">
        <v>1</v>
      </c>
      <c r="F9695">
        <v>479</v>
      </c>
      <c r="G9695">
        <f>SELL_1[[#This Row],[Quantity]]*SELL_1[[#This Row],[Price]]</f>
        <v>479</v>
      </c>
      <c r="I9695" s="4"/>
      <c r="J9695" s="2"/>
      <c r="N9695" s="2"/>
      <c r="O9695" s="3"/>
    </row>
    <row r="9696" spans="1:15" customFormat="1" x14ac:dyDescent="0.25">
      <c r="A9696" s="3">
        <v>43252</v>
      </c>
      <c r="B9696">
        <v>9182</v>
      </c>
      <c r="C9696" s="1" t="s">
        <v>4</v>
      </c>
      <c r="D9696" s="1" t="s">
        <v>2903</v>
      </c>
      <c r="E9696">
        <v>2</v>
      </c>
      <c r="F9696">
        <v>479</v>
      </c>
      <c r="G9696">
        <f>SELL_1[[#This Row],[Quantity]]*SELL_1[[#This Row],[Price]]</f>
        <v>958</v>
      </c>
      <c r="I9696" s="4"/>
      <c r="J9696" s="2"/>
      <c r="N9696" s="2"/>
      <c r="O9696" s="3"/>
    </row>
    <row r="9697" spans="1:15" customFormat="1" x14ac:dyDescent="0.25">
      <c r="A9697" s="3">
        <v>43252</v>
      </c>
      <c r="B9697">
        <v>11440</v>
      </c>
      <c r="C9697" s="1" t="s">
        <v>32</v>
      </c>
      <c r="D9697" s="1" t="s">
        <v>320</v>
      </c>
      <c r="E9697">
        <v>3</v>
      </c>
      <c r="F9697">
        <v>208</v>
      </c>
      <c r="G9697">
        <f>SELL_1[[#This Row],[Quantity]]*SELL_1[[#This Row],[Price]]</f>
        <v>624</v>
      </c>
      <c r="I9697" s="4"/>
      <c r="J9697" s="2"/>
      <c r="N9697" s="2"/>
      <c r="O9697" s="3"/>
    </row>
    <row r="9698" spans="1:15" customFormat="1" x14ac:dyDescent="0.25">
      <c r="A9698" s="3">
        <v>43252</v>
      </c>
      <c r="B9698">
        <v>8591</v>
      </c>
      <c r="C9698" s="1" t="s">
        <v>65</v>
      </c>
      <c r="D9698" s="1" t="s">
        <v>323</v>
      </c>
      <c r="E9698">
        <v>4</v>
      </c>
      <c r="F9698">
        <v>152</v>
      </c>
      <c r="G9698">
        <f>SELL_1[[#This Row],[Quantity]]*SELL_1[[#This Row],[Price]]</f>
        <v>608</v>
      </c>
      <c r="I9698" s="4"/>
      <c r="J9698" s="2"/>
      <c r="N9698" s="2"/>
      <c r="O9698" s="3"/>
    </row>
    <row r="9699" spans="1:15" customFormat="1" x14ac:dyDescent="0.25">
      <c r="A9699" s="3">
        <v>43252</v>
      </c>
      <c r="B9699">
        <v>15998</v>
      </c>
      <c r="C9699" s="1" t="s">
        <v>74</v>
      </c>
      <c r="D9699" s="1" t="s">
        <v>324</v>
      </c>
      <c r="E9699">
        <v>2</v>
      </c>
      <c r="F9699">
        <v>149</v>
      </c>
      <c r="G9699">
        <f>SELL_1[[#This Row],[Quantity]]*SELL_1[[#This Row],[Price]]</f>
        <v>298</v>
      </c>
      <c r="I9699" s="4"/>
      <c r="J9699" s="2"/>
      <c r="N9699" s="2"/>
      <c r="O9699" s="3"/>
    </row>
    <row r="9700" spans="1:15" customFormat="1" x14ac:dyDescent="0.25">
      <c r="A9700" s="3">
        <v>43252</v>
      </c>
      <c r="B9700">
        <v>8410</v>
      </c>
      <c r="C9700" s="1" t="s">
        <v>65</v>
      </c>
      <c r="D9700" s="1" t="s">
        <v>326</v>
      </c>
      <c r="E9700">
        <v>1</v>
      </c>
      <c r="F9700">
        <v>237</v>
      </c>
      <c r="G9700">
        <f>SELL_1[[#This Row],[Quantity]]*SELL_1[[#This Row],[Price]]</f>
        <v>237</v>
      </c>
      <c r="I9700" s="4"/>
      <c r="J9700" s="2"/>
      <c r="N9700" s="2"/>
      <c r="O9700" s="3"/>
    </row>
    <row r="9701" spans="1:15" customFormat="1" x14ac:dyDescent="0.25">
      <c r="A9701" s="3">
        <v>43252</v>
      </c>
      <c r="B9701">
        <v>8531</v>
      </c>
      <c r="C9701" s="1" t="s">
        <v>65</v>
      </c>
      <c r="D9701" s="1" t="s">
        <v>327</v>
      </c>
      <c r="E9701">
        <v>2</v>
      </c>
      <c r="F9701">
        <v>327</v>
      </c>
      <c r="G9701">
        <f>SELL_1[[#This Row],[Quantity]]*SELL_1[[#This Row],[Price]]</f>
        <v>654</v>
      </c>
      <c r="I9701" s="4"/>
      <c r="J9701" s="2"/>
      <c r="N9701" s="2"/>
      <c r="O9701" s="3"/>
    </row>
    <row r="9702" spans="1:15" customFormat="1" x14ac:dyDescent="0.25">
      <c r="A9702" s="3">
        <v>43252</v>
      </c>
      <c r="B9702">
        <v>4991</v>
      </c>
      <c r="C9702" s="1" t="s">
        <v>276</v>
      </c>
      <c r="D9702" s="1" t="s">
        <v>328</v>
      </c>
      <c r="E9702">
        <v>55</v>
      </c>
      <c r="F9702">
        <v>2351</v>
      </c>
      <c r="G9702">
        <f>SELL_1[[#This Row],[Quantity]]*SELL_1[[#This Row],[Price]]</f>
        <v>129305</v>
      </c>
      <c r="I9702" s="4"/>
      <c r="J9702" s="2"/>
      <c r="N9702" s="2"/>
      <c r="O9702" s="3"/>
    </row>
    <row r="9703" spans="1:15" customFormat="1" x14ac:dyDescent="0.25">
      <c r="A9703" s="3">
        <v>43252</v>
      </c>
      <c r="B9703">
        <v>18928</v>
      </c>
      <c r="C9703" s="1" t="s">
        <v>276</v>
      </c>
      <c r="D9703" s="1" t="s">
        <v>3315</v>
      </c>
      <c r="E9703">
        <v>8</v>
      </c>
      <c r="F9703">
        <v>265</v>
      </c>
      <c r="G9703">
        <f>SELL_1[[#This Row],[Quantity]]*SELL_1[[#This Row],[Price]]</f>
        <v>2120</v>
      </c>
      <c r="I9703" s="4"/>
      <c r="J9703" s="2"/>
      <c r="N9703" s="2"/>
      <c r="O9703" s="3"/>
    </row>
    <row r="9704" spans="1:15" customFormat="1" x14ac:dyDescent="0.25">
      <c r="A9704" s="3">
        <v>43252</v>
      </c>
      <c r="B9704">
        <v>17081</v>
      </c>
      <c r="C9704" s="1" t="s">
        <v>143</v>
      </c>
      <c r="D9704" s="1" t="s">
        <v>2905</v>
      </c>
      <c r="E9704">
        <v>7</v>
      </c>
      <c r="F9704">
        <v>269</v>
      </c>
      <c r="G9704">
        <f>SELL_1[[#This Row],[Quantity]]*SELL_1[[#This Row],[Price]]</f>
        <v>1883</v>
      </c>
      <c r="I9704" s="4"/>
      <c r="J9704" s="2"/>
      <c r="N9704" s="2"/>
      <c r="O9704" s="3"/>
    </row>
    <row r="9705" spans="1:15" customFormat="1" x14ac:dyDescent="0.25">
      <c r="A9705" s="3">
        <v>43252</v>
      </c>
      <c r="B9705">
        <v>5839</v>
      </c>
      <c r="C9705" s="1" t="s">
        <v>276</v>
      </c>
      <c r="D9705" s="1" t="s">
        <v>330</v>
      </c>
      <c r="E9705">
        <v>56</v>
      </c>
      <c r="F9705">
        <v>636</v>
      </c>
      <c r="G9705">
        <f>SELL_1[[#This Row],[Quantity]]*SELL_1[[#This Row],[Price]]</f>
        <v>35616</v>
      </c>
      <c r="I9705" s="4"/>
      <c r="J9705" s="2"/>
      <c r="N9705" s="2"/>
      <c r="O9705" s="3"/>
    </row>
    <row r="9706" spans="1:15" customFormat="1" x14ac:dyDescent="0.25">
      <c r="A9706" s="3">
        <v>43252</v>
      </c>
      <c r="B9706">
        <v>13665</v>
      </c>
      <c r="C9706" s="1" t="s">
        <v>63</v>
      </c>
      <c r="D9706" s="1" t="s">
        <v>331</v>
      </c>
      <c r="E9706">
        <v>175</v>
      </c>
      <c r="F9706">
        <v>1806</v>
      </c>
      <c r="G9706">
        <f>SELL_1[[#This Row],[Quantity]]*SELL_1[[#This Row],[Price]]</f>
        <v>316050</v>
      </c>
      <c r="I9706" s="4"/>
      <c r="J9706" s="2"/>
      <c r="N9706" s="2"/>
      <c r="O9706" s="3"/>
    </row>
    <row r="9707" spans="1:15" customFormat="1" x14ac:dyDescent="0.25">
      <c r="A9707" s="3">
        <v>43252</v>
      </c>
      <c r="B9707">
        <v>8977</v>
      </c>
      <c r="C9707" s="1" t="s">
        <v>276</v>
      </c>
      <c r="D9707" s="1" t="s">
        <v>2420</v>
      </c>
      <c r="E9707">
        <v>1</v>
      </c>
      <c r="F9707">
        <v>441</v>
      </c>
      <c r="G9707">
        <f>SELL_1[[#This Row],[Quantity]]*SELL_1[[#This Row],[Price]]</f>
        <v>441</v>
      </c>
      <c r="I9707" s="4"/>
      <c r="J9707" s="2"/>
      <c r="N9707" s="2"/>
      <c r="O9707" s="3"/>
    </row>
    <row r="9708" spans="1:15" customFormat="1" x14ac:dyDescent="0.25">
      <c r="A9708" s="3">
        <v>43252</v>
      </c>
      <c r="B9708">
        <v>13610</v>
      </c>
      <c r="C9708" s="1" t="s">
        <v>276</v>
      </c>
      <c r="D9708" s="1" t="s">
        <v>336</v>
      </c>
      <c r="E9708">
        <v>1</v>
      </c>
      <c r="F9708">
        <v>657</v>
      </c>
      <c r="G9708">
        <f>SELL_1[[#This Row],[Quantity]]*SELL_1[[#This Row],[Price]]</f>
        <v>657</v>
      </c>
      <c r="I9708" s="4"/>
      <c r="J9708" s="2"/>
      <c r="N9708" s="2"/>
      <c r="O9708" s="3"/>
    </row>
    <row r="9709" spans="1:15" customFormat="1" x14ac:dyDescent="0.25">
      <c r="A9709" s="3">
        <v>43252</v>
      </c>
      <c r="B9709">
        <v>19465</v>
      </c>
      <c r="C9709" s="1" t="s">
        <v>276</v>
      </c>
      <c r="D9709" s="1" t="s">
        <v>340</v>
      </c>
      <c r="E9709">
        <v>1</v>
      </c>
      <c r="F9709">
        <v>251</v>
      </c>
      <c r="G9709">
        <f>SELL_1[[#This Row],[Quantity]]*SELL_1[[#This Row],[Price]]</f>
        <v>251</v>
      </c>
      <c r="I9709" s="4"/>
      <c r="J9709" s="2"/>
      <c r="N9709" s="2"/>
      <c r="O9709" s="3"/>
    </row>
    <row r="9710" spans="1:15" customFormat="1" x14ac:dyDescent="0.25">
      <c r="A9710" s="3">
        <v>43252</v>
      </c>
      <c r="B9710">
        <v>11034</v>
      </c>
      <c r="C9710" s="1" t="s">
        <v>63</v>
      </c>
      <c r="D9710" s="1" t="s">
        <v>1925</v>
      </c>
      <c r="E9710">
        <v>89</v>
      </c>
      <c r="F9710">
        <v>2338</v>
      </c>
      <c r="G9710">
        <f>SELL_1[[#This Row],[Quantity]]*SELL_1[[#This Row],[Price]]</f>
        <v>208082</v>
      </c>
      <c r="I9710" s="4"/>
      <c r="J9710" s="2"/>
      <c r="N9710" s="2"/>
      <c r="O9710" s="3"/>
    </row>
    <row r="9711" spans="1:15" customFormat="1" x14ac:dyDescent="0.25">
      <c r="A9711" s="3">
        <v>43252</v>
      </c>
      <c r="B9711">
        <v>16080</v>
      </c>
      <c r="C9711" s="1" t="s">
        <v>276</v>
      </c>
      <c r="D9711" s="1" t="s">
        <v>342</v>
      </c>
      <c r="E9711">
        <v>4</v>
      </c>
      <c r="F9711">
        <v>3</v>
      </c>
      <c r="G9711">
        <f>SELL_1[[#This Row],[Quantity]]*SELL_1[[#This Row],[Price]]</f>
        <v>12</v>
      </c>
      <c r="I9711" s="4"/>
      <c r="J9711" s="2"/>
      <c r="N9711" s="2"/>
      <c r="O9711" s="3"/>
    </row>
    <row r="9712" spans="1:15" customFormat="1" x14ac:dyDescent="0.25">
      <c r="A9712" s="3">
        <v>43252</v>
      </c>
      <c r="B9712">
        <v>7699</v>
      </c>
      <c r="C9712" s="1" t="s">
        <v>276</v>
      </c>
      <c r="D9712" s="1" t="s">
        <v>345</v>
      </c>
      <c r="E9712">
        <v>1</v>
      </c>
      <c r="F9712">
        <v>362</v>
      </c>
      <c r="G9712">
        <f>SELL_1[[#This Row],[Quantity]]*SELL_1[[#This Row],[Price]]</f>
        <v>362</v>
      </c>
      <c r="I9712" s="4"/>
      <c r="J9712" s="2"/>
      <c r="N9712" s="2"/>
      <c r="O9712" s="3"/>
    </row>
    <row r="9713" spans="1:15" customFormat="1" x14ac:dyDescent="0.25">
      <c r="A9713" s="3">
        <v>43252</v>
      </c>
      <c r="B9713">
        <v>7112</v>
      </c>
      <c r="C9713" s="1" t="s">
        <v>4</v>
      </c>
      <c r="D9713" s="1" t="s">
        <v>347</v>
      </c>
      <c r="E9713">
        <v>3</v>
      </c>
      <c r="F9713">
        <v>178</v>
      </c>
      <c r="G9713">
        <f>SELL_1[[#This Row],[Quantity]]*SELL_1[[#This Row],[Price]]</f>
        <v>534</v>
      </c>
      <c r="I9713" s="4"/>
      <c r="J9713" s="2"/>
      <c r="N9713" s="2"/>
      <c r="O9713" s="3"/>
    </row>
    <row r="9714" spans="1:15" customFormat="1" x14ac:dyDescent="0.25">
      <c r="A9714" s="3">
        <v>43252</v>
      </c>
      <c r="B9714">
        <v>8862</v>
      </c>
      <c r="C9714" s="1" t="s">
        <v>4</v>
      </c>
      <c r="D9714" s="1" t="s">
        <v>2421</v>
      </c>
      <c r="E9714">
        <v>3</v>
      </c>
      <c r="F9714">
        <v>312</v>
      </c>
      <c r="G9714">
        <f>SELL_1[[#This Row],[Quantity]]*SELL_1[[#This Row],[Price]]</f>
        <v>936</v>
      </c>
      <c r="I9714" s="4"/>
      <c r="J9714" s="2"/>
      <c r="N9714" s="2"/>
      <c r="O9714" s="3"/>
    </row>
    <row r="9715" spans="1:15" customFormat="1" x14ac:dyDescent="0.25">
      <c r="A9715" s="3">
        <v>43252</v>
      </c>
      <c r="B9715">
        <v>8998</v>
      </c>
      <c r="C9715" s="1" t="s">
        <v>276</v>
      </c>
      <c r="D9715" s="1" t="s">
        <v>2908</v>
      </c>
      <c r="E9715">
        <v>4</v>
      </c>
      <c r="F9715">
        <v>118</v>
      </c>
      <c r="G9715">
        <f>SELL_1[[#This Row],[Quantity]]*SELL_1[[#This Row],[Price]]</f>
        <v>472</v>
      </c>
      <c r="I9715" s="4"/>
      <c r="J9715" s="2"/>
      <c r="N9715" s="2"/>
      <c r="O9715" s="3"/>
    </row>
    <row r="9716" spans="1:15" customFormat="1" x14ac:dyDescent="0.25">
      <c r="A9716" s="3">
        <v>43252</v>
      </c>
      <c r="B9716">
        <v>4815</v>
      </c>
      <c r="C9716" s="1" t="s">
        <v>231</v>
      </c>
      <c r="D9716" s="1" t="s">
        <v>1928</v>
      </c>
      <c r="E9716">
        <v>75</v>
      </c>
      <c r="F9716">
        <v>237</v>
      </c>
      <c r="G9716">
        <f>SELL_1[[#This Row],[Quantity]]*SELL_1[[#This Row],[Price]]</f>
        <v>17775</v>
      </c>
      <c r="I9716" s="4"/>
      <c r="J9716" s="2"/>
      <c r="N9716" s="2"/>
      <c r="O9716" s="3"/>
    </row>
    <row r="9717" spans="1:15" customFormat="1" x14ac:dyDescent="0.25">
      <c r="A9717" s="3">
        <v>43252</v>
      </c>
      <c r="B9717">
        <v>7344</v>
      </c>
      <c r="C9717" s="1" t="s">
        <v>81</v>
      </c>
      <c r="D9717" s="1" t="s">
        <v>2422</v>
      </c>
      <c r="E9717">
        <v>6</v>
      </c>
      <c r="F9717">
        <v>99</v>
      </c>
      <c r="G9717">
        <f>SELL_1[[#This Row],[Quantity]]*SELL_1[[#This Row],[Price]]</f>
        <v>594</v>
      </c>
      <c r="I9717" s="4"/>
      <c r="J9717" s="2"/>
      <c r="N9717" s="2"/>
      <c r="O9717" s="3"/>
    </row>
    <row r="9718" spans="1:15" customFormat="1" x14ac:dyDescent="0.25">
      <c r="A9718" s="3">
        <v>43252</v>
      </c>
      <c r="B9718">
        <v>9721</v>
      </c>
      <c r="C9718" s="1" t="s">
        <v>63</v>
      </c>
      <c r="D9718" s="1" t="s">
        <v>3317</v>
      </c>
      <c r="E9718">
        <v>5</v>
      </c>
      <c r="F9718">
        <v>563</v>
      </c>
      <c r="G9718">
        <f>SELL_1[[#This Row],[Quantity]]*SELL_1[[#This Row],[Price]]</f>
        <v>2815</v>
      </c>
      <c r="I9718" s="4"/>
      <c r="J9718" s="2"/>
      <c r="N9718" s="2"/>
      <c r="O9718" s="3"/>
    </row>
    <row r="9719" spans="1:15" customFormat="1" x14ac:dyDescent="0.25">
      <c r="A9719" s="3">
        <v>43252</v>
      </c>
      <c r="B9719">
        <v>18</v>
      </c>
      <c r="C9719" s="1" t="s">
        <v>63</v>
      </c>
      <c r="D9719" s="1" t="s">
        <v>3666</v>
      </c>
      <c r="E9719">
        <v>5</v>
      </c>
      <c r="F9719">
        <v>531</v>
      </c>
      <c r="G9719">
        <f>SELL_1[[#This Row],[Quantity]]*SELL_1[[#This Row],[Price]]</f>
        <v>2655</v>
      </c>
      <c r="I9719" s="4"/>
      <c r="J9719" s="2"/>
      <c r="N9719" s="2"/>
      <c r="O9719" s="3"/>
    </row>
    <row r="9720" spans="1:15" customFormat="1" x14ac:dyDescent="0.25">
      <c r="A9720" s="3">
        <v>43252</v>
      </c>
      <c r="B9720">
        <v>9126</v>
      </c>
      <c r="C9720" s="1" t="s">
        <v>65</v>
      </c>
      <c r="D9720" s="1" t="s">
        <v>2910</v>
      </c>
      <c r="E9720">
        <v>5</v>
      </c>
      <c r="F9720">
        <v>716</v>
      </c>
      <c r="G9720">
        <f>SELL_1[[#This Row],[Quantity]]*SELL_1[[#This Row],[Price]]</f>
        <v>3580</v>
      </c>
      <c r="I9720" s="4"/>
      <c r="J9720" s="2"/>
      <c r="N9720" s="2"/>
      <c r="O9720" s="3"/>
    </row>
    <row r="9721" spans="1:15" customFormat="1" x14ac:dyDescent="0.25">
      <c r="A9721" s="3">
        <v>43252</v>
      </c>
      <c r="B9721">
        <v>8701</v>
      </c>
      <c r="C9721" s="1" t="s">
        <v>7</v>
      </c>
      <c r="D9721" s="1" t="s">
        <v>2423</v>
      </c>
      <c r="E9721">
        <v>1</v>
      </c>
      <c r="F9721">
        <v>689</v>
      </c>
      <c r="G9721">
        <f>SELL_1[[#This Row],[Quantity]]*SELL_1[[#This Row],[Price]]</f>
        <v>689</v>
      </c>
      <c r="I9721" s="4"/>
      <c r="J9721" s="2"/>
      <c r="N9721" s="2"/>
      <c r="O9721" s="3"/>
    </row>
    <row r="9722" spans="1:15" customFormat="1" x14ac:dyDescent="0.25">
      <c r="A9722" s="3">
        <v>43252</v>
      </c>
      <c r="B9722">
        <v>8702</v>
      </c>
      <c r="C9722" s="1" t="s">
        <v>7</v>
      </c>
      <c r="D9722" s="1" t="s">
        <v>1929</v>
      </c>
      <c r="E9722">
        <v>1</v>
      </c>
      <c r="F9722">
        <v>689</v>
      </c>
      <c r="G9722">
        <f>SELL_1[[#This Row],[Quantity]]*SELL_1[[#This Row],[Price]]</f>
        <v>689</v>
      </c>
      <c r="I9722" s="4"/>
      <c r="J9722" s="2"/>
      <c r="N9722" s="2"/>
      <c r="O9722" s="3"/>
    </row>
    <row r="9723" spans="1:15" customFormat="1" x14ac:dyDescent="0.25">
      <c r="A9723" s="3">
        <v>43252</v>
      </c>
      <c r="B9723">
        <v>1041</v>
      </c>
      <c r="C9723" s="1" t="s">
        <v>63</v>
      </c>
      <c r="D9723" s="1" t="s">
        <v>3318</v>
      </c>
      <c r="E9723">
        <v>1</v>
      </c>
      <c r="F9723">
        <v>492</v>
      </c>
      <c r="G9723">
        <f>SELL_1[[#This Row],[Quantity]]*SELL_1[[#This Row],[Price]]</f>
        <v>492</v>
      </c>
      <c r="I9723" s="4"/>
      <c r="J9723" s="2"/>
      <c r="N9723" s="2"/>
      <c r="O9723" s="3"/>
    </row>
    <row r="9724" spans="1:15" customFormat="1" x14ac:dyDescent="0.25">
      <c r="A9724" s="3">
        <v>43252</v>
      </c>
      <c r="B9724">
        <v>5560</v>
      </c>
      <c r="C9724" s="1" t="s">
        <v>4</v>
      </c>
      <c r="D9724" s="1" t="s">
        <v>3667</v>
      </c>
      <c r="E9724">
        <v>1</v>
      </c>
      <c r="F9724">
        <v>127</v>
      </c>
      <c r="G9724">
        <f>SELL_1[[#This Row],[Quantity]]*SELL_1[[#This Row],[Price]]</f>
        <v>127</v>
      </c>
      <c r="I9724" s="4"/>
      <c r="J9724" s="2"/>
      <c r="N9724" s="2"/>
      <c r="O9724" s="3"/>
    </row>
    <row r="9725" spans="1:15" customFormat="1" x14ac:dyDescent="0.25">
      <c r="A9725" s="3">
        <v>43252</v>
      </c>
      <c r="B9725">
        <v>19256</v>
      </c>
      <c r="C9725" s="1" t="s">
        <v>4</v>
      </c>
      <c r="D9725" s="1" t="s">
        <v>3319</v>
      </c>
      <c r="E9725">
        <v>6</v>
      </c>
      <c r="F9725">
        <v>7</v>
      </c>
      <c r="G9725">
        <f>SELL_1[[#This Row],[Quantity]]*SELL_1[[#This Row],[Price]]</f>
        <v>42</v>
      </c>
      <c r="I9725" s="4"/>
      <c r="J9725" s="2"/>
      <c r="N9725" s="2"/>
      <c r="O9725" s="3"/>
    </row>
    <row r="9726" spans="1:15" customFormat="1" x14ac:dyDescent="0.25">
      <c r="A9726" s="3">
        <v>43252</v>
      </c>
      <c r="B9726">
        <v>8853</v>
      </c>
      <c r="C9726" s="1" t="s">
        <v>4</v>
      </c>
      <c r="D9726" s="1" t="s">
        <v>3319</v>
      </c>
      <c r="E9726">
        <v>2</v>
      </c>
      <c r="F9726">
        <v>89</v>
      </c>
      <c r="G9726">
        <f>SELL_1[[#This Row],[Quantity]]*SELL_1[[#This Row],[Price]]</f>
        <v>178</v>
      </c>
      <c r="I9726" s="4"/>
      <c r="J9726" s="2"/>
      <c r="N9726" s="2"/>
      <c r="O9726" s="3"/>
    </row>
    <row r="9727" spans="1:15" customFormat="1" x14ac:dyDescent="0.25">
      <c r="A9727" s="3">
        <v>43252</v>
      </c>
      <c r="B9727">
        <v>6107</v>
      </c>
      <c r="C9727" s="1" t="s">
        <v>13</v>
      </c>
      <c r="D9727" s="1" t="s">
        <v>2424</v>
      </c>
      <c r="E9727">
        <v>5</v>
      </c>
      <c r="F9727">
        <v>102</v>
      </c>
      <c r="G9727">
        <f>SELL_1[[#This Row],[Quantity]]*SELL_1[[#This Row],[Price]]</f>
        <v>510</v>
      </c>
      <c r="I9727" s="4"/>
      <c r="J9727" s="2"/>
      <c r="N9727" s="2"/>
      <c r="O9727" s="3"/>
    </row>
    <row r="9728" spans="1:15" customFormat="1" x14ac:dyDescent="0.25">
      <c r="A9728" s="3">
        <v>43252</v>
      </c>
      <c r="B9728">
        <v>4989</v>
      </c>
      <c r="C9728" s="1" t="s">
        <v>32</v>
      </c>
      <c r="D9728" s="1" t="s">
        <v>358</v>
      </c>
      <c r="E9728">
        <v>13</v>
      </c>
      <c r="F9728">
        <v>74</v>
      </c>
      <c r="G9728">
        <f>SELL_1[[#This Row],[Quantity]]*SELL_1[[#This Row],[Price]]</f>
        <v>962</v>
      </c>
      <c r="I9728" s="4"/>
      <c r="J9728" s="2"/>
      <c r="N9728" s="2"/>
      <c r="O9728" s="3"/>
    </row>
    <row r="9729" spans="1:15" customFormat="1" x14ac:dyDescent="0.25">
      <c r="A9729" s="3">
        <v>43252</v>
      </c>
      <c r="B9729">
        <v>5201</v>
      </c>
      <c r="C9729" s="1" t="s">
        <v>32</v>
      </c>
      <c r="D9729" s="1" t="s">
        <v>359</v>
      </c>
      <c r="E9729">
        <v>7</v>
      </c>
      <c r="F9729">
        <v>91</v>
      </c>
      <c r="G9729">
        <f>SELL_1[[#This Row],[Quantity]]*SELL_1[[#This Row],[Price]]</f>
        <v>637</v>
      </c>
      <c r="I9729" s="4"/>
      <c r="J9729" s="2"/>
      <c r="N9729" s="2"/>
      <c r="O9729" s="3"/>
    </row>
    <row r="9730" spans="1:15" customFormat="1" x14ac:dyDescent="0.25">
      <c r="A9730" s="3">
        <v>43252</v>
      </c>
      <c r="B9730">
        <v>993</v>
      </c>
      <c r="C9730" s="1" t="s">
        <v>32</v>
      </c>
      <c r="D9730" s="1" t="s">
        <v>361</v>
      </c>
      <c r="E9730">
        <v>7</v>
      </c>
      <c r="F9730">
        <v>65</v>
      </c>
      <c r="G9730">
        <f>SELL_1[[#This Row],[Quantity]]*SELL_1[[#This Row],[Price]]</f>
        <v>455</v>
      </c>
      <c r="I9730" s="4"/>
      <c r="J9730" s="2"/>
      <c r="N9730" s="2"/>
      <c r="O9730" s="3"/>
    </row>
    <row r="9731" spans="1:15" customFormat="1" x14ac:dyDescent="0.25">
      <c r="A9731" s="3">
        <v>43252</v>
      </c>
      <c r="B9731">
        <v>4836</v>
      </c>
      <c r="C9731" s="1" t="s">
        <v>32</v>
      </c>
      <c r="D9731" s="1" t="s">
        <v>362</v>
      </c>
      <c r="E9731">
        <v>26</v>
      </c>
      <c r="F9731">
        <v>89</v>
      </c>
      <c r="G9731">
        <f>SELL_1[[#This Row],[Quantity]]*SELL_1[[#This Row],[Price]]</f>
        <v>2314</v>
      </c>
      <c r="I9731" s="4"/>
      <c r="J9731" s="2"/>
      <c r="N9731" s="2"/>
      <c r="O9731" s="3"/>
    </row>
    <row r="9732" spans="1:15" customFormat="1" x14ac:dyDescent="0.25">
      <c r="A9732" s="3">
        <v>43252</v>
      </c>
      <c r="B9732">
        <v>999</v>
      </c>
      <c r="C9732" s="1" t="s">
        <v>32</v>
      </c>
      <c r="D9732" s="1" t="s">
        <v>365</v>
      </c>
      <c r="E9732">
        <v>3</v>
      </c>
      <c r="F9732">
        <v>89</v>
      </c>
      <c r="G9732">
        <f>SELL_1[[#This Row],[Quantity]]*SELL_1[[#This Row],[Price]]</f>
        <v>267</v>
      </c>
      <c r="I9732" s="4"/>
      <c r="J9732" s="2"/>
      <c r="N9732" s="2"/>
      <c r="O9732" s="3"/>
    </row>
    <row r="9733" spans="1:15" customFormat="1" x14ac:dyDescent="0.25">
      <c r="A9733" s="3">
        <v>43252</v>
      </c>
      <c r="B9733">
        <v>5720</v>
      </c>
      <c r="C9733" s="1" t="s">
        <v>32</v>
      </c>
      <c r="D9733" s="1" t="s">
        <v>1933</v>
      </c>
      <c r="E9733">
        <v>8</v>
      </c>
      <c r="F9733">
        <v>89</v>
      </c>
      <c r="G9733">
        <f>SELL_1[[#This Row],[Quantity]]*SELL_1[[#This Row],[Price]]</f>
        <v>712</v>
      </c>
      <c r="I9733" s="4"/>
      <c r="J9733" s="2"/>
      <c r="N9733" s="2"/>
      <c r="O9733" s="3"/>
    </row>
    <row r="9734" spans="1:15" customFormat="1" x14ac:dyDescent="0.25">
      <c r="A9734" s="3">
        <v>43252</v>
      </c>
      <c r="B9734">
        <v>8567</v>
      </c>
      <c r="C9734" s="1" t="s">
        <v>32</v>
      </c>
      <c r="D9734" s="1" t="s">
        <v>366</v>
      </c>
      <c r="E9734">
        <v>1</v>
      </c>
      <c r="F9734">
        <v>88</v>
      </c>
      <c r="G9734">
        <f>SELL_1[[#This Row],[Quantity]]*SELL_1[[#This Row],[Price]]</f>
        <v>88</v>
      </c>
      <c r="I9734" s="4"/>
      <c r="J9734" s="2"/>
      <c r="N9734" s="2"/>
      <c r="O9734" s="3"/>
    </row>
    <row r="9735" spans="1:15" customFormat="1" x14ac:dyDescent="0.25">
      <c r="A9735" s="3">
        <v>43252</v>
      </c>
      <c r="B9735">
        <v>13001</v>
      </c>
      <c r="C9735" s="1" t="s">
        <v>32</v>
      </c>
      <c r="D9735" s="1" t="s">
        <v>367</v>
      </c>
      <c r="E9735">
        <v>2</v>
      </c>
      <c r="F9735">
        <v>88</v>
      </c>
      <c r="G9735">
        <f>SELL_1[[#This Row],[Quantity]]*SELL_1[[#This Row],[Price]]</f>
        <v>176</v>
      </c>
      <c r="I9735" s="4"/>
      <c r="J9735" s="2"/>
      <c r="N9735" s="2"/>
      <c r="O9735" s="3"/>
    </row>
    <row r="9736" spans="1:15" customFormat="1" x14ac:dyDescent="0.25">
      <c r="A9736" s="3">
        <v>43252</v>
      </c>
      <c r="B9736">
        <v>997</v>
      </c>
      <c r="C9736" s="1" t="s">
        <v>32</v>
      </c>
      <c r="D9736" s="1" t="s">
        <v>369</v>
      </c>
      <c r="E9736">
        <v>18</v>
      </c>
      <c r="F9736">
        <v>73</v>
      </c>
      <c r="G9736">
        <f>SELL_1[[#This Row],[Quantity]]*SELL_1[[#This Row],[Price]]</f>
        <v>1314</v>
      </c>
      <c r="I9736" s="4"/>
      <c r="J9736" s="2"/>
      <c r="N9736" s="2"/>
      <c r="O9736" s="3"/>
    </row>
    <row r="9737" spans="1:15" customFormat="1" x14ac:dyDescent="0.25">
      <c r="A9737" s="3">
        <v>43252</v>
      </c>
      <c r="B9737">
        <v>5505</v>
      </c>
      <c r="C9737" s="1" t="s">
        <v>32</v>
      </c>
      <c r="D9737" s="1" t="s">
        <v>370</v>
      </c>
      <c r="E9737">
        <v>5</v>
      </c>
      <c r="F9737">
        <v>7</v>
      </c>
      <c r="G9737">
        <f>SELL_1[[#This Row],[Quantity]]*SELL_1[[#This Row],[Price]]</f>
        <v>35</v>
      </c>
      <c r="I9737" s="4"/>
      <c r="J9737" s="2"/>
      <c r="N9737" s="2"/>
      <c r="O9737" s="3"/>
    </row>
    <row r="9738" spans="1:15" customFormat="1" x14ac:dyDescent="0.25">
      <c r="A9738" s="3">
        <v>43252</v>
      </c>
      <c r="B9738">
        <v>3868</v>
      </c>
      <c r="C9738" s="1" t="s">
        <v>13</v>
      </c>
      <c r="D9738" s="1" t="s">
        <v>371</v>
      </c>
      <c r="E9738">
        <v>12</v>
      </c>
      <c r="F9738">
        <v>41</v>
      </c>
      <c r="G9738">
        <f>SELL_1[[#This Row],[Quantity]]*SELL_1[[#This Row],[Price]]</f>
        <v>492</v>
      </c>
      <c r="I9738" s="4"/>
      <c r="J9738" s="2"/>
      <c r="N9738" s="2"/>
      <c r="O9738" s="3"/>
    </row>
    <row r="9739" spans="1:15" customFormat="1" x14ac:dyDescent="0.25">
      <c r="A9739" s="3">
        <v>43252</v>
      </c>
      <c r="B9739">
        <v>5824</v>
      </c>
      <c r="C9739" s="1" t="s">
        <v>13</v>
      </c>
      <c r="D9739" s="1" t="s">
        <v>2426</v>
      </c>
      <c r="E9739">
        <v>5</v>
      </c>
      <c r="F9739">
        <v>46</v>
      </c>
      <c r="G9739">
        <f>SELL_1[[#This Row],[Quantity]]*SELL_1[[#This Row],[Price]]</f>
        <v>230</v>
      </c>
      <c r="I9739" s="4"/>
      <c r="J9739" s="2"/>
      <c r="N9739" s="2"/>
      <c r="O9739" s="3"/>
    </row>
    <row r="9740" spans="1:15" customFormat="1" x14ac:dyDescent="0.25">
      <c r="A9740" s="3">
        <v>43252</v>
      </c>
      <c r="B9740">
        <v>18550</v>
      </c>
      <c r="C9740" s="1" t="s">
        <v>174</v>
      </c>
      <c r="D9740" s="1" t="s">
        <v>373</v>
      </c>
      <c r="E9740">
        <v>2</v>
      </c>
      <c r="F9740">
        <v>68</v>
      </c>
      <c r="G9740">
        <f>SELL_1[[#This Row],[Quantity]]*SELL_1[[#This Row],[Price]]</f>
        <v>136</v>
      </c>
      <c r="I9740" s="4"/>
      <c r="J9740" s="2"/>
      <c r="N9740" s="2"/>
      <c r="O9740" s="3"/>
    </row>
    <row r="9741" spans="1:15" customFormat="1" x14ac:dyDescent="0.25">
      <c r="A9741" s="3">
        <v>43252</v>
      </c>
      <c r="B9741">
        <v>5426</v>
      </c>
      <c r="C9741" s="1" t="s">
        <v>13</v>
      </c>
      <c r="D9741" s="1" t="s">
        <v>3320</v>
      </c>
      <c r="E9741">
        <v>1</v>
      </c>
      <c r="F9741">
        <v>112</v>
      </c>
      <c r="G9741">
        <f>SELL_1[[#This Row],[Quantity]]*SELL_1[[#This Row],[Price]]</f>
        <v>112</v>
      </c>
      <c r="I9741" s="4"/>
      <c r="J9741" s="2"/>
      <c r="N9741" s="2"/>
      <c r="O9741" s="3"/>
    </row>
    <row r="9742" spans="1:15" customFormat="1" x14ac:dyDescent="0.25">
      <c r="A9742" s="3">
        <v>43252</v>
      </c>
      <c r="B9742">
        <v>16803</v>
      </c>
      <c r="C9742" s="1" t="s">
        <v>13</v>
      </c>
      <c r="D9742" s="1" t="s">
        <v>376</v>
      </c>
      <c r="E9742">
        <v>2</v>
      </c>
      <c r="F9742">
        <v>55</v>
      </c>
      <c r="G9742">
        <f>SELL_1[[#This Row],[Quantity]]*SELL_1[[#This Row],[Price]]</f>
        <v>110</v>
      </c>
      <c r="I9742" s="4"/>
      <c r="J9742" s="2"/>
      <c r="N9742" s="2"/>
      <c r="O9742" s="3"/>
    </row>
    <row r="9743" spans="1:15" customFormat="1" x14ac:dyDescent="0.25">
      <c r="A9743" s="3">
        <v>43252</v>
      </c>
      <c r="B9743">
        <v>6932</v>
      </c>
      <c r="C9743" s="1" t="s">
        <v>13</v>
      </c>
      <c r="D9743" s="1" t="s">
        <v>2427</v>
      </c>
      <c r="E9743">
        <v>4</v>
      </c>
      <c r="F9743">
        <v>52</v>
      </c>
      <c r="G9743">
        <f>SELL_1[[#This Row],[Quantity]]*SELL_1[[#This Row],[Price]]</f>
        <v>208</v>
      </c>
      <c r="I9743" s="4"/>
      <c r="J9743" s="2"/>
      <c r="N9743" s="2"/>
      <c r="O9743" s="3"/>
    </row>
    <row r="9744" spans="1:15" customFormat="1" x14ac:dyDescent="0.25">
      <c r="A9744" s="3">
        <v>43252</v>
      </c>
      <c r="B9744">
        <v>7113</v>
      </c>
      <c r="C9744" s="1" t="s">
        <v>13</v>
      </c>
      <c r="D9744" s="1" t="s">
        <v>2428</v>
      </c>
      <c r="E9744">
        <v>20</v>
      </c>
      <c r="F9744">
        <v>4</v>
      </c>
      <c r="G9744">
        <f>SELL_1[[#This Row],[Quantity]]*SELL_1[[#This Row],[Price]]</f>
        <v>80</v>
      </c>
      <c r="I9744" s="4"/>
      <c r="J9744" s="2"/>
      <c r="N9744" s="2"/>
      <c r="O9744" s="3"/>
    </row>
    <row r="9745" spans="1:15" customFormat="1" x14ac:dyDescent="0.25">
      <c r="A9745" s="3">
        <v>43252</v>
      </c>
      <c r="B9745">
        <v>14495</v>
      </c>
      <c r="C9745" s="1" t="s">
        <v>13</v>
      </c>
      <c r="D9745" s="1" t="s">
        <v>2429</v>
      </c>
      <c r="E9745">
        <v>6</v>
      </c>
      <c r="F9745">
        <v>37</v>
      </c>
      <c r="G9745">
        <f>SELL_1[[#This Row],[Quantity]]*SELL_1[[#This Row],[Price]]</f>
        <v>222</v>
      </c>
      <c r="I9745" s="4"/>
      <c r="J9745" s="2"/>
      <c r="N9745" s="2"/>
      <c r="O9745" s="3"/>
    </row>
    <row r="9746" spans="1:15" customFormat="1" x14ac:dyDescent="0.25">
      <c r="A9746" s="3">
        <v>43252</v>
      </c>
      <c r="B9746">
        <v>8912</v>
      </c>
      <c r="C9746" s="1" t="s">
        <v>32</v>
      </c>
      <c r="D9746" s="1" t="s">
        <v>377</v>
      </c>
      <c r="E9746">
        <v>6</v>
      </c>
      <c r="F9746">
        <v>42</v>
      </c>
      <c r="G9746">
        <f>SELL_1[[#This Row],[Quantity]]*SELL_1[[#This Row],[Price]]</f>
        <v>252</v>
      </c>
      <c r="I9746" s="4"/>
      <c r="J9746" s="2"/>
      <c r="N9746" s="2"/>
      <c r="O9746" s="3"/>
    </row>
    <row r="9747" spans="1:15" customFormat="1" x14ac:dyDescent="0.25">
      <c r="A9747" s="3">
        <v>43252</v>
      </c>
      <c r="B9747">
        <v>8536</v>
      </c>
      <c r="C9747" s="1" t="s">
        <v>13</v>
      </c>
      <c r="D9747" s="1" t="s">
        <v>378</v>
      </c>
      <c r="E9747">
        <v>2</v>
      </c>
      <c r="F9747">
        <v>139</v>
      </c>
      <c r="G9747">
        <f>SELL_1[[#This Row],[Quantity]]*SELL_1[[#This Row],[Price]]</f>
        <v>278</v>
      </c>
      <c r="I9747" s="4"/>
      <c r="J9747" s="2"/>
      <c r="N9747" s="2"/>
      <c r="O9747" s="3"/>
    </row>
    <row r="9748" spans="1:15" customFormat="1" x14ac:dyDescent="0.25">
      <c r="A9748" s="3">
        <v>43252</v>
      </c>
      <c r="B9748">
        <v>593</v>
      </c>
      <c r="C9748" s="1" t="s">
        <v>4</v>
      </c>
      <c r="D9748" s="1" t="s">
        <v>3668</v>
      </c>
      <c r="E9748">
        <v>2</v>
      </c>
      <c r="F9748">
        <v>399</v>
      </c>
      <c r="G9748">
        <f>SELL_1[[#This Row],[Quantity]]*SELL_1[[#This Row],[Price]]</f>
        <v>798</v>
      </c>
      <c r="I9748" s="4"/>
      <c r="J9748" s="2"/>
      <c r="N9748" s="2"/>
      <c r="O9748" s="3"/>
    </row>
    <row r="9749" spans="1:15" customFormat="1" x14ac:dyDescent="0.25">
      <c r="A9749" s="3">
        <v>43252</v>
      </c>
      <c r="B9749">
        <v>545</v>
      </c>
      <c r="C9749" s="1" t="s">
        <v>4</v>
      </c>
      <c r="D9749" s="1" t="s">
        <v>379</v>
      </c>
      <c r="E9749">
        <v>10</v>
      </c>
      <c r="F9749">
        <v>196</v>
      </c>
      <c r="G9749">
        <f>SELL_1[[#This Row],[Quantity]]*SELL_1[[#This Row],[Price]]</f>
        <v>1960</v>
      </c>
      <c r="I9749" s="4"/>
      <c r="J9749" s="2"/>
      <c r="N9749" s="2"/>
      <c r="O9749" s="3"/>
    </row>
    <row r="9750" spans="1:15" customFormat="1" x14ac:dyDescent="0.25">
      <c r="A9750" s="3">
        <v>43252</v>
      </c>
      <c r="B9750">
        <v>16383</v>
      </c>
      <c r="C9750" s="1" t="s">
        <v>4</v>
      </c>
      <c r="D9750" s="1" t="s">
        <v>1938</v>
      </c>
      <c r="E9750">
        <v>2</v>
      </c>
      <c r="F9750">
        <v>649</v>
      </c>
      <c r="G9750">
        <f>SELL_1[[#This Row],[Quantity]]*SELL_1[[#This Row],[Price]]</f>
        <v>1298</v>
      </c>
      <c r="I9750" s="4"/>
      <c r="J9750" s="2"/>
      <c r="N9750" s="2"/>
      <c r="O9750" s="3"/>
    </row>
    <row r="9751" spans="1:15" customFormat="1" x14ac:dyDescent="0.25">
      <c r="A9751" s="3">
        <v>43252</v>
      </c>
      <c r="B9751">
        <v>18712</v>
      </c>
      <c r="C9751" s="1" t="s">
        <v>117</v>
      </c>
      <c r="D9751" s="1" t="s">
        <v>2431</v>
      </c>
      <c r="E9751">
        <v>5</v>
      </c>
      <c r="F9751">
        <v>289</v>
      </c>
      <c r="G9751">
        <f>SELL_1[[#This Row],[Quantity]]*SELL_1[[#This Row],[Price]]</f>
        <v>1445</v>
      </c>
      <c r="I9751" s="4"/>
      <c r="J9751" s="2"/>
      <c r="N9751" s="2"/>
      <c r="O9751" s="3"/>
    </row>
    <row r="9752" spans="1:15" customFormat="1" x14ac:dyDescent="0.25">
      <c r="A9752" s="3">
        <v>43252</v>
      </c>
      <c r="B9752">
        <v>4317</v>
      </c>
      <c r="C9752" s="1" t="s">
        <v>117</v>
      </c>
      <c r="D9752" s="1" t="s">
        <v>3321</v>
      </c>
      <c r="E9752">
        <v>1</v>
      </c>
      <c r="F9752">
        <v>38</v>
      </c>
      <c r="G9752">
        <f>SELL_1[[#This Row],[Quantity]]*SELL_1[[#This Row],[Price]]</f>
        <v>38</v>
      </c>
      <c r="I9752" s="4"/>
      <c r="J9752" s="2"/>
      <c r="N9752" s="2"/>
      <c r="O9752" s="3"/>
    </row>
    <row r="9753" spans="1:15" customFormat="1" x14ac:dyDescent="0.25">
      <c r="A9753" s="3">
        <v>43252</v>
      </c>
      <c r="B9753">
        <v>10454</v>
      </c>
      <c r="C9753" s="1" t="s">
        <v>17</v>
      </c>
      <c r="D9753" s="1" t="s">
        <v>384</v>
      </c>
      <c r="E9753">
        <v>4</v>
      </c>
      <c r="F9753">
        <v>224</v>
      </c>
      <c r="G9753">
        <f>SELL_1[[#This Row],[Quantity]]*SELL_1[[#This Row],[Price]]</f>
        <v>896</v>
      </c>
      <c r="I9753" s="4"/>
      <c r="J9753" s="2"/>
      <c r="N9753" s="2"/>
      <c r="O9753" s="3"/>
    </row>
    <row r="9754" spans="1:15" customFormat="1" x14ac:dyDescent="0.25">
      <c r="A9754" s="3">
        <v>43252</v>
      </c>
      <c r="B9754">
        <v>10687</v>
      </c>
      <c r="C9754" s="1" t="s">
        <v>17</v>
      </c>
      <c r="D9754" s="1" t="s">
        <v>385</v>
      </c>
      <c r="E9754">
        <v>4</v>
      </c>
      <c r="F9754">
        <v>224</v>
      </c>
      <c r="G9754">
        <f>SELL_1[[#This Row],[Quantity]]*SELL_1[[#This Row],[Price]]</f>
        <v>896</v>
      </c>
      <c r="I9754" s="4"/>
      <c r="J9754" s="2"/>
      <c r="N9754" s="2"/>
      <c r="O9754" s="3"/>
    </row>
    <row r="9755" spans="1:15" customFormat="1" x14ac:dyDescent="0.25">
      <c r="A9755" s="3">
        <v>43252</v>
      </c>
      <c r="B9755">
        <v>10452</v>
      </c>
      <c r="C9755" s="1" t="s">
        <v>17</v>
      </c>
      <c r="D9755" s="1" t="s">
        <v>386</v>
      </c>
      <c r="E9755">
        <v>11</v>
      </c>
      <c r="F9755">
        <v>224</v>
      </c>
      <c r="G9755">
        <f>SELL_1[[#This Row],[Quantity]]*SELL_1[[#This Row],[Price]]</f>
        <v>2464</v>
      </c>
      <c r="I9755" s="4"/>
      <c r="J9755" s="2"/>
      <c r="N9755" s="2"/>
      <c r="O9755" s="3"/>
    </row>
    <row r="9756" spans="1:15" customFormat="1" x14ac:dyDescent="0.25">
      <c r="A9756" s="3">
        <v>43252</v>
      </c>
      <c r="B9756">
        <v>16197</v>
      </c>
      <c r="C9756" s="1" t="s">
        <v>4</v>
      </c>
      <c r="D9756" s="1" t="s">
        <v>3669</v>
      </c>
      <c r="E9756">
        <v>2</v>
      </c>
      <c r="F9756">
        <v>8</v>
      </c>
      <c r="G9756">
        <f>SELL_1[[#This Row],[Quantity]]*SELL_1[[#This Row],[Price]]</f>
        <v>16</v>
      </c>
      <c r="I9756" s="4"/>
      <c r="J9756" s="2"/>
      <c r="N9756" s="2"/>
      <c r="O9756" s="3"/>
    </row>
    <row r="9757" spans="1:15" customFormat="1" x14ac:dyDescent="0.25">
      <c r="A9757" s="3">
        <v>43252</v>
      </c>
      <c r="B9757">
        <v>9167</v>
      </c>
      <c r="C9757" s="1" t="s">
        <v>67</v>
      </c>
      <c r="D9757" s="1" t="s">
        <v>1940</v>
      </c>
      <c r="E9757">
        <v>2</v>
      </c>
      <c r="F9757">
        <v>111</v>
      </c>
      <c r="G9757">
        <f>SELL_1[[#This Row],[Quantity]]*SELL_1[[#This Row],[Price]]</f>
        <v>222</v>
      </c>
      <c r="I9757" s="4"/>
      <c r="J9757" s="2"/>
      <c r="N9757" s="2"/>
      <c r="O9757" s="3"/>
    </row>
    <row r="9758" spans="1:15" customFormat="1" x14ac:dyDescent="0.25">
      <c r="A9758" s="3">
        <v>43252</v>
      </c>
      <c r="B9758">
        <v>6985</v>
      </c>
      <c r="C9758" s="1" t="s">
        <v>4</v>
      </c>
      <c r="D9758" s="1" t="s">
        <v>2434</v>
      </c>
      <c r="E9758">
        <v>20</v>
      </c>
      <c r="F9758">
        <v>196</v>
      </c>
      <c r="G9758">
        <f>SELL_1[[#This Row],[Quantity]]*SELL_1[[#This Row],[Price]]</f>
        <v>3920</v>
      </c>
      <c r="I9758" s="4"/>
      <c r="J9758" s="2"/>
      <c r="N9758" s="2"/>
      <c r="O9758" s="3"/>
    </row>
    <row r="9759" spans="1:15" customFormat="1" x14ac:dyDescent="0.25">
      <c r="A9759" s="3">
        <v>43252</v>
      </c>
      <c r="B9759">
        <v>13943</v>
      </c>
      <c r="C9759" s="1" t="s">
        <v>17</v>
      </c>
      <c r="D9759" s="1" t="s">
        <v>388</v>
      </c>
      <c r="E9759">
        <v>8</v>
      </c>
      <c r="F9759">
        <v>215</v>
      </c>
      <c r="G9759">
        <f>SELL_1[[#This Row],[Quantity]]*SELL_1[[#This Row],[Price]]</f>
        <v>1720</v>
      </c>
      <c r="I9759" s="4"/>
      <c r="J9759" s="2"/>
      <c r="N9759" s="2"/>
      <c r="O9759" s="3"/>
    </row>
    <row r="9760" spans="1:15" customFormat="1" x14ac:dyDescent="0.25">
      <c r="A9760" s="3">
        <v>43252</v>
      </c>
      <c r="B9760">
        <v>1290</v>
      </c>
      <c r="C9760" s="1" t="s">
        <v>17</v>
      </c>
      <c r="D9760" s="1" t="s">
        <v>389</v>
      </c>
      <c r="E9760">
        <v>8</v>
      </c>
      <c r="F9760">
        <v>215</v>
      </c>
      <c r="G9760">
        <f>SELL_1[[#This Row],[Quantity]]*SELL_1[[#This Row],[Price]]</f>
        <v>1720</v>
      </c>
      <c r="I9760" s="4"/>
      <c r="J9760" s="2"/>
      <c r="N9760" s="2"/>
      <c r="O9760" s="3"/>
    </row>
    <row r="9761" spans="1:15" customFormat="1" x14ac:dyDescent="0.25">
      <c r="A9761" s="3">
        <v>43252</v>
      </c>
      <c r="B9761">
        <v>18187</v>
      </c>
      <c r="C9761" s="1" t="s">
        <v>17</v>
      </c>
      <c r="D9761" s="1" t="s">
        <v>391</v>
      </c>
      <c r="E9761">
        <v>14</v>
      </c>
      <c r="F9761">
        <v>105</v>
      </c>
      <c r="G9761">
        <f>SELL_1[[#This Row],[Quantity]]*SELL_1[[#This Row],[Price]]</f>
        <v>1470</v>
      </c>
      <c r="I9761" s="4"/>
      <c r="J9761" s="2"/>
      <c r="N9761" s="2"/>
      <c r="O9761" s="3"/>
    </row>
    <row r="9762" spans="1:15" customFormat="1" x14ac:dyDescent="0.25">
      <c r="A9762" s="3">
        <v>43252</v>
      </c>
      <c r="B9762">
        <v>7898</v>
      </c>
      <c r="C9762" s="1" t="s">
        <v>7</v>
      </c>
      <c r="D9762" s="1" t="s">
        <v>3670</v>
      </c>
      <c r="E9762">
        <v>2</v>
      </c>
      <c r="F9762">
        <v>269</v>
      </c>
      <c r="G9762">
        <f>SELL_1[[#This Row],[Quantity]]*SELL_1[[#This Row],[Price]]</f>
        <v>538</v>
      </c>
      <c r="I9762" s="4"/>
      <c r="J9762" s="2"/>
      <c r="N9762" s="2"/>
      <c r="O9762" s="3"/>
    </row>
    <row r="9763" spans="1:15" customFormat="1" x14ac:dyDescent="0.25">
      <c r="A9763" s="3">
        <v>43252</v>
      </c>
      <c r="B9763">
        <v>1374</v>
      </c>
      <c r="C9763" s="1" t="s">
        <v>7</v>
      </c>
      <c r="D9763" s="1" t="s">
        <v>394</v>
      </c>
      <c r="E9763">
        <v>48</v>
      </c>
      <c r="F9763">
        <v>239</v>
      </c>
      <c r="G9763">
        <f>SELL_1[[#This Row],[Quantity]]*SELL_1[[#This Row],[Price]]</f>
        <v>11472</v>
      </c>
      <c r="I9763" s="4"/>
      <c r="J9763" s="2"/>
      <c r="N9763" s="2"/>
      <c r="O9763" s="3"/>
    </row>
    <row r="9764" spans="1:15" customFormat="1" x14ac:dyDescent="0.25">
      <c r="A9764" s="3">
        <v>43252</v>
      </c>
      <c r="B9764">
        <v>374</v>
      </c>
      <c r="C9764" s="1" t="s">
        <v>7</v>
      </c>
      <c r="D9764" s="1" t="s">
        <v>395</v>
      </c>
      <c r="E9764">
        <v>372</v>
      </c>
      <c r="F9764">
        <v>677</v>
      </c>
      <c r="G9764">
        <f>SELL_1[[#This Row],[Quantity]]*SELL_1[[#This Row],[Price]]</f>
        <v>251844</v>
      </c>
      <c r="I9764" s="4"/>
      <c r="J9764" s="2"/>
      <c r="N9764" s="2"/>
      <c r="O9764" s="3"/>
    </row>
    <row r="9765" spans="1:15" customFormat="1" x14ac:dyDescent="0.25">
      <c r="A9765" s="3">
        <v>43252</v>
      </c>
      <c r="B9765">
        <v>1373</v>
      </c>
      <c r="C9765" s="1" t="s">
        <v>7</v>
      </c>
      <c r="D9765" s="1" t="s">
        <v>396</v>
      </c>
      <c r="E9765">
        <v>173</v>
      </c>
      <c r="F9765">
        <v>24</v>
      </c>
      <c r="G9765">
        <f>SELL_1[[#This Row],[Quantity]]*SELL_1[[#This Row],[Price]]</f>
        <v>4152</v>
      </c>
      <c r="I9765" s="4"/>
      <c r="J9765" s="2"/>
      <c r="N9765" s="2"/>
      <c r="O9765" s="3"/>
    </row>
    <row r="9766" spans="1:15" customFormat="1" x14ac:dyDescent="0.25">
      <c r="A9766" s="3">
        <v>43252</v>
      </c>
      <c r="B9766">
        <v>16983</v>
      </c>
      <c r="C9766" s="1" t="s">
        <v>7</v>
      </c>
      <c r="D9766" s="1" t="s">
        <v>398</v>
      </c>
      <c r="E9766">
        <v>1</v>
      </c>
      <c r="F9766">
        <v>489</v>
      </c>
      <c r="G9766">
        <f>SELL_1[[#This Row],[Quantity]]*SELL_1[[#This Row],[Price]]</f>
        <v>489</v>
      </c>
      <c r="I9766" s="4"/>
      <c r="J9766" s="2"/>
      <c r="N9766" s="2"/>
      <c r="O9766" s="3"/>
    </row>
    <row r="9767" spans="1:15" customFormat="1" x14ac:dyDescent="0.25">
      <c r="A9767" s="3">
        <v>43252</v>
      </c>
      <c r="B9767">
        <v>1177</v>
      </c>
      <c r="C9767" s="1" t="s">
        <v>7</v>
      </c>
      <c r="D9767" s="1" t="s">
        <v>400</v>
      </c>
      <c r="E9767">
        <v>20</v>
      </c>
      <c r="F9767">
        <v>149</v>
      </c>
      <c r="G9767">
        <f>SELL_1[[#This Row],[Quantity]]*SELL_1[[#This Row],[Price]]</f>
        <v>2980</v>
      </c>
      <c r="I9767" s="4"/>
      <c r="J9767" s="2"/>
      <c r="N9767" s="2"/>
      <c r="O9767" s="3"/>
    </row>
    <row r="9768" spans="1:15" customFormat="1" x14ac:dyDescent="0.25">
      <c r="A9768" s="3">
        <v>43252</v>
      </c>
      <c r="B9768">
        <v>1174</v>
      </c>
      <c r="C9768" s="1" t="s">
        <v>7</v>
      </c>
      <c r="D9768" s="1" t="s">
        <v>401</v>
      </c>
      <c r="E9768">
        <v>38</v>
      </c>
      <c r="F9768">
        <v>215</v>
      </c>
      <c r="G9768">
        <f>SELL_1[[#This Row],[Quantity]]*SELL_1[[#This Row],[Price]]</f>
        <v>8170</v>
      </c>
      <c r="I9768" s="4"/>
      <c r="J9768" s="2"/>
      <c r="N9768" s="2"/>
      <c r="O9768" s="3"/>
    </row>
    <row r="9769" spans="1:15" customFormat="1" x14ac:dyDescent="0.25">
      <c r="A9769" s="3">
        <v>43252</v>
      </c>
      <c r="B9769">
        <v>1176</v>
      </c>
      <c r="C9769" s="1" t="s">
        <v>7</v>
      </c>
      <c r="D9769" s="1" t="s">
        <v>402</v>
      </c>
      <c r="E9769">
        <v>6</v>
      </c>
      <c r="F9769">
        <v>159</v>
      </c>
      <c r="G9769">
        <f>SELL_1[[#This Row],[Quantity]]*SELL_1[[#This Row],[Price]]</f>
        <v>954</v>
      </c>
      <c r="I9769" s="4"/>
      <c r="J9769" s="2"/>
      <c r="N9769" s="2"/>
      <c r="O9769" s="3"/>
    </row>
    <row r="9770" spans="1:15" customFormat="1" x14ac:dyDescent="0.25">
      <c r="A9770" s="3">
        <v>43252</v>
      </c>
      <c r="B9770">
        <v>1175</v>
      </c>
      <c r="C9770" s="1" t="s">
        <v>7</v>
      </c>
      <c r="D9770" s="1" t="s">
        <v>403</v>
      </c>
      <c r="E9770">
        <v>34</v>
      </c>
      <c r="F9770">
        <v>221</v>
      </c>
      <c r="G9770">
        <f>SELL_1[[#This Row],[Quantity]]*SELL_1[[#This Row],[Price]]</f>
        <v>7514</v>
      </c>
      <c r="I9770" s="4"/>
      <c r="J9770" s="2"/>
      <c r="N9770" s="2"/>
      <c r="O9770" s="3"/>
    </row>
    <row r="9771" spans="1:15" customFormat="1" x14ac:dyDescent="0.25">
      <c r="A9771" s="3">
        <v>43252</v>
      </c>
      <c r="B9771">
        <v>15590</v>
      </c>
      <c r="C9771" s="1" t="s">
        <v>7</v>
      </c>
      <c r="D9771" s="1" t="s">
        <v>404</v>
      </c>
      <c r="E9771">
        <v>4</v>
      </c>
      <c r="F9771">
        <v>347</v>
      </c>
      <c r="G9771">
        <f>SELL_1[[#This Row],[Quantity]]*SELL_1[[#This Row],[Price]]</f>
        <v>1388</v>
      </c>
      <c r="I9771" s="4"/>
      <c r="J9771" s="2"/>
      <c r="N9771" s="2"/>
      <c r="O9771" s="3"/>
    </row>
    <row r="9772" spans="1:15" customFormat="1" x14ac:dyDescent="0.25">
      <c r="A9772" s="3">
        <v>43252</v>
      </c>
      <c r="B9772">
        <v>1172</v>
      </c>
      <c r="C9772" s="1" t="s">
        <v>7</v>
      </c>
      <c r="D9772" s="1" t="s">
        <v>405</v>
      </c>
      <c r="E9772">
        <v>10</v>
      </c>
      <c r="F9772">
        <v>157</v>
      </c>
      <c r="G9772">
        <f>SELL_1[[#This Row],[Quantity]]*SELL_1[[#This Row],[Price]]</f>
        <v>1570</v>
      </c>
      <c r="I9772" s="4"/>
      <c r="J9772" s="2"/>
      <c r="N9772" s="2"/>
      <c r="O9772" s="3"/>
    </row>
    <row r="9773" spans="1:15" customFormat="1" x14ac:dyDescent="0.25">
      <c r="A9773" s="3">
        <v>43252</v>
      </c>
      <c r="B9773">
        <v>7187</v>
      </c>
      <c r="C9773" s="1" t="s">
        <v>7</v>
      </c>
      <c r="D9773" s="1" t="s">
        <v>2437</v>
      </c>
      <c r="E9773">
        <v>4</v>
      </c>
      <c r="F9773">
        <v>253</v>
      </c>
      <c r="G9773">
        <f>SELL_1[[#This Row],[Quantity]]*SELL_1[[#This Row],[Price]]</f>
        <v>1012</v>
      </c>
      <c r="I9773" s="4"/>
      <c r="J9773" s="2"/>
      <c r="N9773" s="2"/>
      <c r="O9773" s="3"/>
    </row>
    <row r="9774" spans="1:15" customFormat="1" x14ac:dyDescent="0.25">
      <c r="A9774" s="3">
        <v>43252</v>
      </c>
      <c r="B9774">
        <v>1173</v>
      </c>
      <c r="C9774" s="1" t="s">
        <v>7</v>
      </c>
      <c r="D9774" s="1" t="s">
        <v>406</v>
      </c>
      <c r="E9774">
        <v>2</v>
      </c>
      <c r="F9774">
        <v>318</v>
      </c>
      <c r="G9774">
        <f>SELL_1[[#This Row],[Quantity]]*SELL_1[[#This Row],[Price]]</f>
        <v>636</v>
      </c>
      <c r="I9774" s="4"/>
      <c r="J9774" s="2"/>
      <c r="N9774" s="2"/>
      <c r="O9774" s="3"/>
    </row>
    <row r="9775" spans="1:15" customFormat="1" x14ac:dyDescent="0.25">
      <c r="A9775" s="3">
        <v>43252</v>
      </c>
      <c r="B9775">
        <v>9391</v>
      </c>
      <c r="C9775" s="1" t="s">
        <v>7</v>
      </c>
      <c r="D9775" s="1" t="s">
        <v>407</v>
      </c>
      <c r="E9775">
        <v>15</v>
      </c>
      <c r="F9775">
        <v>338</v>
      </c>
      <c r="G9775">
        <f>SELL_1[[#This Row],[Quantity]]*SELL_1[[#This Row],[Price]]</f>
        <v>5070</v>
      </c>
      <c r="I9775" s="4"/>
      <c r="J9775" s="2"/>
      <c r="N9775" s="2"/>
      <c r="O9775" s="3"/>
    </row>
    <row r="9776" spans="1:15" customFormat="1" x14ac:dyDescent="0.25">
      <c r="A9776" s="3">
        <v>43252</v>
      </c>
      <c r="B9776">
        <v>1178</v>
      </c>
      <c r="C9776" s="1" t="s">
        <v>7</v>
      </c>
      <c r="D9776" s="1" t="s">
        <v>409</v>
      </c>
      <c r="E9776">
        <v>84</v>
      </c>
      <c r="F9776">
        <v>149</v>
      </c>
      <c r="G9776">
        <f>SELL_1[[#This Row],[Quantity]]*SELL_1[[#This Row],[Price]]</f>
        <v>12516</v>
      </c>
      <c r="I9776" s="4"/>
      <c r="J9776" s="2"/>
      <c r="N9776" s="2"/>
      <c r="O9776" s="3"/>
    </row>
    <row r="9777" spans="1:15" customFormat="1" x14ac:dyDescent="0.25">
      <c r="A9777" s="3">
        <v>43252</v>
      </c>
      <c r="B9777">
        <v>1179</v>
      </c>
      <c r="C9777" s="1" t="s">
        <v>7</v>
      </c>
      <c r="D9777" s="1" t="s">
        <v>410</v>
      </c>
      <c r="E9777">
        <v>69</v>
      </c>
      <c r="F9777">
        <v>178</v>
      </c>
      <c r="G9777">
        <f>SELL_1[[#This Row],[Quantity]]*SELL_1[[#This Row],[Price]]</f>
        <v>12282</v>
      </c>
      <c r="I9777" s="4"/>
      <c r="J9777" s="2"/>
      <c r="N9777" s="2"/>
      <c r="O9777" s="3"/>
    </row>
    <row r="9778" spans="1:15" customFormat="1" x14ac:dyDescent="0.25">
      <c r="A9778" s="3">
        <v>43252</v>
      </c>
      <c r="B9778">
        <v>1180</v>
      </c>
      <c r="C9778" s="1" t="s">
        <v>7</v>
      </c>
      <c r="D9778" s="1" t="s">
        <v>412</v>
      </c>
      <c r="E9778">
        <v>64</v>
      </c>
      <c r="F9778">
        <v>24</v>
      </c>
      <c r="G9778">
        <f>SELL_1[[#This Row],[Quantity]]*SELL_1[[#This Row],[Price]]</f>
        <v>1536</v>
      </c>
      <c r="I9778" s="4"/>
      <c r="J9778" s="2"/>
      <c r="N9778" s="2"/>
      <c r="O9778" s="3"/>
    </row>
    <row r="9779" spans="1:15" customFormat="1" x14ac:dyDescent="0.25">
      <c r="A9779" s="3">
        <v>43252</v>
      </c>
      <c r="B9779">
        <v>1181</v>
      </c>
      <c r="C9779" s="1" t="s">
        <v>7</v>
      </c>
      <c r="D9779" s="1" t="s">
        <v>413</v>
      </c>
      <c r="E9779">
        <v>16</v>
      </c>
      <c r="F9779">
        <v>441</v>
      </c>
      <c r="G9779">
        <f>SELL_1[[#This Row],[Quantity]]*SELL_1[[#This Row],[Price]]</f>
        <v>7056</v>
      </c>
      <c r="I9779" s="4"/>
      <c r="J9779" s="2"/>
      <c r="N9779" s="2"/>
      <c r="O9779" s="3"/>
    </row>
    <row r="9780" spans="1:15" customFormat="1" x14ac:dyDescent="0.25">
      <c r="A9780" s="3">
        <v>43252</v>
      </c>
      <c r="B9780">
        <v>4026</v>
      </c>
      <c r="C9780" s="1" t="s">
        <v>7</v>
      </c>
      <c r="D9780" s="1" t="s">
        <v>414</v>
      </c>
      <c r="E9780">
        <v>359</v>
      </c>
      <c r="F9780">
        <v>1099</v>
      </c>
      <c r="G9780">
        <f>SELL_1[[#This Row],[Quantity]]*SELL_1[[#This Row],[Price]]</f>
        <v>394541</v>
      </c>
      <c r="I9780" s="4"/>
      <c r="J9780" s="2"/>
      <c r="N9780" s="2"/>
      <c r="O9780" s="3"/>
    </row>
    <row r="9781" spans="1:15" customFormat="1" x14ac:dyDescent="0.25">
      <c r="A9781" s="3">
        <v>43252</v>
      </c>
      <c r="B9781">
        <v>8735</v>
      </c>
      <c r="C9781" s="1" t="s">
        <v>65</v>
      </c>
      <c r="D9781" s="1" t="s">
        <v>2438</v>
      </c>
      <c r="E9781">
        <v>2</v>
      </c>
      <c r="F9781">
        <v>85</v>
      </c>
      <c r="G9781">
        <f>SELL_1[[#This Row],[Quantity]]*SELL_1[[#This Row],[Price]]</f>
        <v>170</v>
      </c>
      <c r="I9781" s="4"/>
      <c r="J9781" s="2"/>
      <c r="N9781" s="2"/>
      <c r="O9781" s="3"/>
    </row>
    <row r="9782" spans="1:15" customFormat="1" x14ac:dyDescent="0.25">
      <c r="A9782" s="3">
        <v>43252</v>
      </c>
      <c r="B9782">
        <v>2032</v>
      </c>
      <c r="C9782" s="1" t="s">
        <v>13</v>
      </c>
      <c r="D9782" s="1" t="s">
        <v>2439</v>
      </c>
      <c r="E9782">
        <v>3</v>
      </c>
      <c r="F9782">
        <v>178</v>
      </c>
      <c r="G9782">
        <f>SELL_1[[#This Row],[Quantity]]*SELL_1[[#This Row],[Price]]</f>
        <v>534</v>
      </c>
      <c r="I9782" s="4"/>
      <c r="J9782" s="2"/>
      <c r="N9782" s="2"/>
      <c r="O9782" s="3"/>
    </row>
    <row r="9783" spans="1:15" customFormat="1" x14ac:dyDescent="0.25">
      <c r="A9783" s="3">
        <v>43252</v>
      </c>
      <c r="B9783">
        <v>4313</v>
      </c>
      <c r="C9783" s="1" t="s">
        <v>13</v>
      </c>
      <c r="D9783" s="1" t="s">
        <v>419</v>
      </c>
      <c r="E9783">
        <v>1</v>
      </c>
      <c r="F9783">
        <v>112</v>
      </c>
      <c r="G9783">
        <f>SELL_1[[#This Row],[Quantity]]*SELL_1[[#This Row],[Price]]</f>
        <v>112</v>
      </c>
      <c r="I9783" s="4"/>
      <c r="J9783" s="2"/>
      <c r="N9783" s="2"/>
      <c r="O9783" s="3"/>
    </row>
    <row r="9784" spans="1:15" customFormat="1" x14ac:dyDescent="0.25">
      <c r="A9784" s="3">
        <v>43252</v>
      </c>
      <c r="B9784">
        <v>9238</v>
      </c>
      <c r="C9784" s="1" t="s">
        <v>63</v>
      </c>
      <c r="D9784" s="1" t="s">
        <v>2440</v>
      </c>
      <c r="E9784">
        <v>1</v>
      </c>
      <c r="F9784">
        <v>197</v>
      </c>
      <c r="G9784">
        <f>SELL_1[[#This Row],[Quantity]]*SELL_1[[#This Row],[Price]]</f>
        <v>197</v>
      </c>
      <c r="I9784" s="4"/>
      <c r="J9784" s="2"/>
      <c r="N9784" s="2"/>
      <c r="O9784" s="3"/>
    </row>
    <row r="9785" spans="1:15" customFormat="1" x14ac:dyDescent="0.25">
      <c r="A9785" s="3">
        <v>43252</v>
      </c>
      <c r="B9785">
        <v>7548</v>
      </c>
      <c r="C9785" s="1" t="s">
        <v>268</v>
      </c>
      <c r="D9785" s="1" t="s">
        <v>3323</v>
      </c>
      <c r="E9785">
        <v>1</v>
      </c>
      <c r="F9785">
        <v>297</v>
      </c>
      <c r="G9785">
        <f>SELL_1[[#This Row],[Quantity]]*SELL_1[[#This Row],[Price]]</f>
        <v>297</v>
      </c>
      <c r="I9785" s="4"/>
      <c r="J9785" s="2"/>
      <c r="N9785" s="2"/>
      <c r="O9785" s="3"/>
    </row>
    <row r="9786" spans="1:15" customFormat="1" x14ac:dyDescent="0.25">
      <c r="A9786" s="3">
        <v>43252</v>
      </c>
      <c r="B9786">
        <v>18220</v>
      </c>
      <c r="C9786" s="1" t="s">
        <v>17</v>
      </c>
      <c r="D9786" s="1" t="s">
        <v>420</v>
      </c>
      <c r="E9786">
        <v>24</v>
      </c>
      <c r="F9786">
        <v>61</v>
      </c>
      <c r="G9786">
        <f>SELL_1[[#This Row],[Quantity]]*SELL_1[[#This Row],[Price]]</f>
        <v>1464</v>
      </c>
      <c r="I9786" s="4"/>
      <c r="J9786" s="2"/>
      <c r="N9786" s="2"/>
      <c r="O9786" s="3"/>
    </row>
    <row r="9787" spans="1:15" customFormat="1" x14ac:dyDescent="0.25">
      <c r="A9787" s="3">
        <v>43252</v>
      </c>
      <c r="B9787">
        <v>18887</v>
      </c>
      <c r="C9787" s="1" t="s">
        <v>17</v>
      </c>
      <c r="D9787" s="1" t="s">
        <v>2441</v>
      </c>
      <c r="E9787">
        <v>10</v>
      </c>
      <c r="F9787">
        <v>61</v>
      </c>
      <c r="G9787">
        <f>SELL_1[[#This Row],[Quantity]]*SELL_1[[#This Row],[Price]]</f>
        <v>610</v>
      </c>
      <c r="I9787" s="4"/>
      <c r="J9787" s="2"/>
      <c r="N9787" s="2"/>
      <c r="O9787" s="3"/>
    </row>
    <row r="9788" spans="1:15" customFormat="1" x14ac:dyDescent="0.25">
      <c r="A9788" s="3">
        <v>43252</v>
      </c>
      <c r="B9788">
        <v>18221</v>
      </c>
      <c r="C9788" s="1" t="s">
        <v>17</v>
      </c>
      <c r="D9788" s="1" t="s">
        <v>1943</v>
      </c>
      <c r="E9788">
        <v>55</v>
      </c>
      <c r="F9788">
        <v>63</v>
      </c>
      <c r="G9788">
        <f>SELL_1[[#This Row],[Quantity]]*SELL_1[[#This Row],[Price]]</f>
        <v>3465</v>
      </c>
      <c r="I9788" s="4"/>
      <c r="J9788" s="2"/>
      <c r="N9788" s="2"/>
      <c r="O9788" s="3"/>
    </row>
    <row r="9789" spans="1:15" customFormat="1" x14ac:dyDescent="0.25">
      <c r="A9789" s="3">
        <v>43252</v>
      </c>
      <c r="B9789">
        <v>7864</v>
      </c>
      <c r="C9789" s="1" t="s">
        <v>17</v>
      </c>
      <c r="D9789" s="1" t="s">
        <v>3671</v>
      </c>
      <c r="E9789">
        <v>1</v>
      </c>
      <c r="F9789">
        <v>84</v>
      </c>
      <c r="G9789">
        <f>SELL_1[[#This Row],[Quantity]]*SELL_1[[#This Row],[Price]]</f>
        <v>84</v>
      </c>
      <c r="I9789" s="4"/>
      <c r="J9789" s="2"/>
      <c r="N9789" s="2"/>
      <c r="O9789" s="3"/>
    </row>
    <row r="9790" spans="1:15" customFormat="1" x14ac:dyDescent="0.25">
      <c r="A9790" s="3">
        <v>43252</v>
      </c>
      <c r="B9790">
        <v>3475</v>
      </c>
      <c r="C9790" s="1" t="s">
        <v>13</v>
      </c>
      <c r="D9790" s="1" t="s">
        <v>3324</v>
      </c>
      <c r="E9790">
        <v>13</v>
      </c>
      <c r="F9790">
        <v>62</v>
      </c>
      <c r="G9790">
        <f>SELL_1[[#This Row],[Quantity]]*SELL_1[[#This Row],[Price]]</f>
        <v>806</v>
      </c>
      <c r="I9790" s="4"/>
      <c r="J9790" s="2"/>
      <c r="N9790" s="2"/>
      <c r="O9790" s="3"/>
    </row>
    <row r="9791" spans="1:15" customFormat="1" x14ac:dyDescent="0.25">
      <c r="A9791" s="3">
        <v>43252</v>
      </c>
      <c r="B9791">
        <v>17933</v>
      </c>
      <c r="C9791" s="1" t="s">
        <v>17</v>
      </c>
      <c r="D9791" s="1" t="s">
        <v>422</v>
      </c>
      <c r="E9791">
        <v>28</v>
      </c>
      <c r="F9791">
        <v>73</v>
      </c>
      <c r="G9791">
        <f>SELL_1[[#This Row],[Quantity]]*SELL_1[[#This Row],[Price]]</f>
        <v>2044</v>
      </c>
      <c r="I9791" s="4"/>
      <c r="J9791" s="2"/>
      <c r="N9791" s="2"/>
      <c r="O9791" s="3"/>
    </row>
    <row r="9792" spans="1:15" customFormat="1" x14ac:dyDescent="0.25">
      <c r="A9792" s="3">
        <v>43252</v>
      </c>
      <c r="B9792">
        <v>7331</v>
      </c>
      <c r="C9792" s="1" t="s">
        <v>299</v>
      </c>
      <c r="D9792" s="1" t="s">
        <v>3672</v>
      </c>
      <c r="E9792">
        <v>3</v>
      </c>
      <c r="F9792">
        <v>537</v>
      </c>
      <c r="G9792">
        <f>SELL_1[[#This Row],[Quantity]]*SELL_1[[#This Row],[Price]]</f>
        <v>1611</v>
      </c>
      <c r="I9792" s="4"/>
      <c r="J9792" s="2"/>
      <c r="N9792" s="2"/>
      <c r="O9792" s="3"/>
    </row>
    <row r="9793" spans="1:15" customFormat="1" x14ac:dyDescent="0.25">
      <c r="A9793" s="3">
        <v>43252</v>
      </c>
      <c r="B9793">
        <v>7714</v>
      </c>
      <c r="C9793" s="1" t="s">
        <v>13</v>
      </c>
      <c r="D9793" s="1" t="s">
        <v>3325</v>
      </c>
      <c r="E9793">
        <v>1</v>
      </c>
      <c r="F9793">
        <v>225</v>
      </c>
      <c r="G9793">
        <f>SELL_1[[#This Row],[Quantity]]*SELL_1[[#This Row],[Price]]</f>
        <v>225</v>
      </c>
      <c r="I9793" s="4"/>
      <c r="J9793" s="2"/>
      <c r="N9793" s="2"/>
      <c r="O9793" s="3"/>
    </row>
    <row r="9794" spans="1:15" customFormat="1" x14ac:dyDescent="0.25">
      <c r="A9794" s="3">
        <v>43252</v>
      </c>
      <c r="B9794">
        <v>1522</v>
      </c>
      <c r="C9794" s="1" t="s">
        <v>299</v>
      </c>
      <c r="D9794" s="1" t="s">
        <v>423</v>
      </c>
      <c r="E9794">
        <v>3</v>
      </c>
      <c r="F9794">
        <v>146</v>
      </c>
      <c r="G9794">
        <f>SELL_1[[#This Row],[Quantity]]*SELL_1[[#This Row],[Price]]</f>
        <v>438</v>
      </c>
      <c r="I9794" s="4"/>
      <c r="J9794" s="2"/>
      <c r="N9794" s="2"/>
      <c r="O9794" s="3"/>
    </row>
    <row r="9795" spans="1:15" customFormat="1" x14ac:dyDescent="0.25">
      <c r="A9795" s="3">
        <v>43252</v>
      </c>
      <c r="B9795">
        <v>16649</v>
      </c>
      <c r="C9795" s="1" t="s">
        <v>299</v>
      </c>
      <c r="D9795" s="1" t="s">
        <v>424</v>
      </c>
      <c r="E9795">
        <v>91</v>
      </c>
      <c r="F9795">
        <v>23</v>
      </c>
      <c r="G9795">
        <f>SELL_1[[#This Row],[Quantity]]*SELL_1[[#This Row],[Price]]</f>
        <v>2093</v>
      </c>
      <c r="I9795" s="4"/>
      <c r="J9795" s="2"/>
      <c r="N9795" s="2"/>
      <c r="O9795" s="3"/>
    </row>
    <row r="9796" spans="1:15" customFormat="1" x14ac:dyDescent="0.25">
      <c r="A9796" s="3">
        <v>43252</v>
      </c>
      <c r="B9796">
        <v>19818</v>
      </c>
      <c r="C9796" s="1" t="s">
        <v>299</v>
      </c>
      <c r="D9796" s="1" t="s">
        <v>426</v>
      </c>
      <c r="E9796">
        <v>10</v>
      </c>
      <c r="F9796">
        <v>53</v>
      </c>
      <c r="G9796">
        <f>SELL_1[[#This Row],[Quantity]]*SELL_1[[#This Row],[Price]]</f>
        <v>530</v>
      </c>
      <c r="I9796" s="4"/>
      <c r="J9796" s="2"/>
      <c r="N9796" s="2"/>
      <c r="O9796" s="3"/>
    </row>
    <row r="9797" spans="1:15" customFormat="1" x14ac:dyDescent="0.25">
      <c r="A9797" s="3">
        <v>43252</v>
      </c>
      <c r="B9797">
        <v>8093</v>
      </c>
      <c r="C9797" s="1" t="s">
        <v>17</v>
      </c>
      <c r="D9797" s="1" t="s">
        <v>427</v>
      </c>
      <c r="E9797">
        <v>9</v>
      </c>
      <c r="F9797">
        <v>15</v>
      </c>
      <c r="G9797">
        <f>SELL_1[[#This Row],[Quantity]]*SELL_1[[#This Row],[Price]]</f>
        <v>135</v>
      </c>
      <c r="I9797" s="4"/>
      <c r="J9797" s="2"/>
      <c r="N9797" s="2"/>
      <c r="O9797" s="3"/>
    </row>
    <row r="9798" spans="1:15" customFormat="1" x14ac:dyDescent="0.25">
      <c r="A9798" s="3">
        <v>43252</v>
      </c>
      <c r="B9798">
        <v>12514</v>
      </c>
      <c r="C9798" s="1" t="s">
        <v>299</v>
      </c>
      <c r="D9798" s="1" t="s">
        <v>1945</v>
      </c>
      <c r="E9798">
        <v>3</v>
      </c>
      <c r="F9798">
        <v>21</v>
      </c>
      <c r="G9798">
        <f>SELL_1[[#This Row],[Quantity]]*SELL_1[[#This Row],[Price]]</f>
        <v>63</v>
      </c>
      <c r="I9798" s="4"/>
      <c r="J9798" s="2"/>
      <c r="N9798" s="2"/>
      <c r="O9798" s="3"/>
    </row>
    <row r="9799" spans="1:15" customFormat="1" x14ac:dyDescent="0.25">
      <c r="A9799" s="3">
        <v>43252</v>
      </c>
      <c r="B9799">
        <v>1874</v>
      </c>
      <c r="C9799" s="1" t="s">
        <v>4</v>
      </c>
      <c r="D9799" s="1" t="s">
        <v>428</v>
      </c>
      <c r="E9799">
        <v>5</v>
      </c>
      <c r="F9799">
        <v>93</v>
      </c>
      <c r="G9799">
        <f>SELL_1[[#This Row],[Quantity]]*SELL_1[[#This Row],[Price]]</f>
        <v>465</v>
      </c>
      <c r="I9799" s="4"/>
      <c r="J9799" s="2"/>
      <c r="N9799" s="2"/>
      <c r="O9799" s="3"/>
    </row>
    <row r="9800" spans="1:15" customFormat="1" x14ac:dyDescent="0.25">
      <c r="A9800" s="3">
        <v>43252</v>
      </c>
      <c r="B9800">
        <v>14454</v>
      </c>
      <c r="C9800" s="1" t="s">
        <v>299</v>
      </c>
      <c r="D9800" s="1" t="s">
        <v>430</v>
      </c>
      <c r="E9800">
        <v>6</v>
      </c>
      <c r="F9800">
        <v>225</v>
      </c>
      <c r="G9800">
        <f>SELL_1[[#This Row],[Quantity]]*SELL_1[[#This Row],[Price]]</f>
        <v>1350</v>
      </c>
      <c r="I9800" s="4"/>
      <c r="J9800" s="2"/>
      <c r="N9800" s="2"/>
      <c r="O9800" s="3"/>
    </row>
    <row r="9801" spans="1:15" customFormat="1" x14ac:dyDescent="0.25">
      <c r="A9801" s="3">
        <v>43252</v>
      </c>
      <c r="B9801">
        <v>14679</v>
      </c>
      <c r="C9801" s="1" t="s">
        <v>299</v>
      </c>
      <c r="D9801" s="1" t="s">
        <v>432</v>
      </c>
      <c r="E9801">
        <v>5</v>
      </c>
      <c r="F9801">
        <v>225</v>
      </c>
      <c r="G9801">
        <f>SELL_1[[#This Row],[Quantity]]*SELL_1[[#This Row],[Price]]</f>
        <v>1125</v>
      </c>
      <c r="I9801" s="4"/>
      <c r="J9801" s="2"/>
      <c r="N9801" s="2"/>
      <c r="O9801" s="3"/>
    </row>
    <row r="9802" spans="1:15" customFormat="1" x14ac:dyDescent="0.25">
      <c r="A9802" s="3">
        <v>43252</v>
      </c>
      <c r="B9802">
        <v>1512</v>
      </c>
      <c r="C9802" s="1" t="s">
        <v>299</v>
      </c>
      <c r="D9802" s="1" t="s">
        <v>434</v>
      </c>
      <c r="E9802">
        <v>16</v>
      </c>
      <c r="F9802">
        <v>146</v>
      </c>
      <c r="G9802">
        <f>SELL_1[[#This Row],[Quantity]]*SELL_1[[#This Row],[Price]]</f>
        <v>2336</v>
      </c>
      <c r="I9802" s="4"/>
      <c r="J9802" s="2"/>
      <c r="N9802" s="2"/>
      <c r="O9802" s="3"/>
    </row>
    <row r="9803" spans="1:15" customFormat="1" x14ac:dyDescent="0.25">
      <c r="A9803" s="3">
        <v>43252</v>
      </c>
      <c r="B9803">
        <v>1514</v>
      </c>
      <c r="C9803" s="1" t="s">
        <v>299</v>
      </c>
      <c r="D9803" s="1" t="s">
        <v>436</v>
      </c>
      <c r="E9803">
        <v>51</v>
      </c>
      <c r="F9803">
        <v>133</v>
      </c>
      <c r="G9803">
        <f>SELL_1[[#This Row],[Quantity]]*SELL_1[[#This Row],[Price]]</f>
        <v>6783</v>
      </c>
      <c r="I9803" s="4"/>
      <c r="J9803" s="2"/>
      <c r="N9803" s="2"/>
      <c r="O9803" s="3"/>
    </row>
    <row r="9804" spans="1:15" customFormat="1" x14ac:dyDescent="0.25">
      <c r="A9804" s="3">
        <v>43252</v>
      </c>
      <c r="B9804">
        <v>12891</v>
      </c>
      <c r="C9804" s="1" t="s">
        <v>299</v>
      </c>
      <c r="D9804" s="1" t="s">
        <v>437</v>
      </c>
      <c r="E9804">
        <v>2</v>
      </c>
      <c r="F9804">
        <v>146</v>
      </c>
      <c r="G9804">
        <f>SELL_1[[#This Row],[Quantity]]*SELL_1[[#This Row],[Price]]</f>
        <v>292</v>
      </c>
      <c r="I9804" s="4"/>
      <c r="J9804" s="2"/>
      <c r="N9804" s="2"/>
      <c r="O9804" s="3"/>
    </row>
    <row r="9805" spans="1:15" customFormat="1" x14ac:dyDescent="0.25">
      <c r="A9805" s="3">
        <v>43252</v>
      </c>
      <c r="B9805">
        <v>2842</v>
      </c>
      <c r="C9805" s="1" t="s">
        <v>299</v>
      </c>
      <c r="D9805" s="1" t="s">
        <v>438</v>
      </c>
      <c r="E9805">
        <v>5</v>
      </c>
      <c r="F9805">
        <v>225</v>
      </c>
      <c r="G9805">
        <f>SELL_1[[#This Row],[Quantity]]*SELL_1[[#This Row],[Price]]</f>
        <v>1125</v>
      </c>
      <c r="I9805" s="4"/>
      <c r="J9805" s="2"/>
      <c r="N9805" s="2"/>
      <c r="O9805" s="3"/>
    </row>
    <row r="9806" spans="1:15" customFormat="1" x14ac:dyDescent="0.25">
      <c r="A9806" s="3">
        <v>43252</v>
      </c>
      <c r="B9806">
        <v>1524</v>
      </c>
      <c r="C9806" s="1" t="s">
        <v>299</v>
      </c>
      <c r="D9806" s="1" t="s">
        <v>439</v>
      </c>
      <c r="E9806">
        <v>9</v>
      </c>
      <c r="F9806">
        <v>146</v>
      </c>
      <c r="G9806">
        <f>SELL_1[[#This Row],[Quantity]]*SELL_1[[#This Row],[Price]]</f>
        <v>1314</v>
      </c>
      <c r="I9806" s="4"/>
      <c r="J9806" s="2"/>
      <c r="N9806" s="2"/>
      <c r="O9806" s="3"/>
    </row>
    <row r="9807" spans="1:15" customFormat="1" x14ac:dyDescent="0.25">
      <c r="A9807" s="3">
        <v>43252</v>
      </c>
      <c r="B9807">
        <v>9522</v>
      </c>
      <c r="C9807" s="1" t="s">
        <v>17</v>
      </c>
      <c r="D9807" s="1" t="s">
        <v>3673</v>
      </c>
      <c r="E9807">
        <v>95</v>
      </c>
      <c r="F9807">
        <v>25</v>
      </c>
      <c r="G9807">
        <f>SELL_1[[#This Row],[Quantity]]*SELL_1[[#This Row],[Price]]</f>
        <v>2375</v>
      </c>
      <c r="I9807" s="4"/>
      <c r="J9807" s="2"/>
      <c r="N9807" s="2"/>
      <c r="O9807" s="3"/>
    </row>
    <row r="9808" spans="1:15" customFormat="1" x14ac:dyDescent="0.25">
      <c r="A9808" s="3">
        <v>43252</v>
      </c>
      <c r="B9808">
        <v>2122</v>
      </c>
      <c r="C9808" s="1" t="s">
        <v>299</v>
      </c>
      <c r="D9808" s="1" t="s">
        <v>443</v>
      </c>
      <c r="E9808">
        <v>6</v>
      </c>
      <c r="F9808">
        <v>133</v>
      </c>
      <c r="G9808">
        <f>SELL_1[[#This Row],[Quantity]]*SELL_1[[#This Row],[Price]]</f>
        <v>798</v>
      </c>
      <c r="I9808" s="4"/>
      <c r="J9808" s="2"/>
      <c r="N9808" s="2"/>
      <c r="O9808" s="3"/>
    </row>
    <row r="9809" spans="1:15" customFormat="1" x14ac:dyDescent="0.25">
      <c r="A9809" s="3">
        <v>43252</v>
      </c>
      <c r="B9809">
        <v>6674</v>
      </c>
      <c r="C9809" s="1" t="s">
        <v>299</v>
      </c>
      <c r="D9809" s="1" t="s">
        <v>2442</v>
      </c>
      <c r="E9809">
        <v>4</v>
      </c>
      <c r="F9809">
        <v>88</v>
      </c>
      <c r="G9809">
        <f>SELL_1[[#This Row],[Quantity]]*SELL_1[[#This Row],[Price]]</f>
        <v>352</v>
      </c>
      <c r="I9809" s="4"/>
      <c r="J9809" s="2"/>
      <c r="N9809" s="2"/>
      <c r="O9809" s="3"/>
    </row>
    <row r="9810" spans="1:15" customFormat="1" x14ac:dyDescent="0.25">
      <c r="A9810" s="3">
        <v>43252</v>
      </c>
      <c r="B9810">
        <v>8660</v>
      </c>
      <c r="C9810" s="1" t="s">
        <v>17</v>
      </c>
      <c r="D9810" s="1" t="s">
        <v>445</v>
      </c>
      <c r="E9810">
        <v>17</v>
      </c>
      <c r="F9810">
        <v>34</v>
      </c>
      <c r="G9810">
        <f>SELL_1[[#This Row],[Quantity]]*SELL_1[[#This Row],[Price]]</f>
        <v>578</v>
      </c>
      <c r="I9810" s="4"/>
      <c r="J9810" s="2"/>
      <c r="N9810" s="2"/>
      <c r="O9810" s="3"/>
    </row>
    <row r="9811" spans="1:15" customFormat="1" x14ac:dyDescent="0.25">
      <c r="A9811" s="3">
        <v>43252</v>
      </c>
      <c r="B9811">
        <v>5816</v>
      </c>
      <c r="C9811" s="1" t="s">
        <v>67</v>
      </c>
      <c r="D9811" s="1" t="s">
        <v>446</v>
      </c>
      <c r="E9811">
        <v>1</v>
      </c>
      <c r="F9811">
        <v>98</v>
      </c>
      <c r="G9811">
        <f>SELL_1[[#This Row],[Quantity]]*SELL_1[[#This Row],[Price]]</f>
        <v>98</v>
      </c>
      <c r="I9811" s="4"/>
      <c r="J9811" s="2"/>
      <c r="N9811" s="2"/>
      <c r="O9811" s="3"/>
    </row>
    <row r="9812" spans="1:15" customFormat="1" x14ac:dyDescent="0.25">
      <c r="A9812" s="3">
        <v>43252</v>
      </c>
      <c r="B9812">
        <v>15888</v>
      </c>
      <c r="C9812" s="1" t="s">
        <v>17</v>
      </c>
      <c r="D9812" s="1" t="s">
        <v>3328</v>
      </c>
      <c r="E9812">
        <v>2</v>
      </c>
      <c r="F9812">
        <v>215</v>
      </c>
      <c r="G9812">
        <f>SELL_1[[#This Row],[Quantity]]*SELL_1[[#This Row],[Price]]</f>
        <v>430</v>
      </c>
      <c r="I9812" s="4"/>
      <c r="J9812" s="2"/>
      <c r="N9812" s="2"/>
      <c r="O9812" s="3"/>
    </row>
    <row r="9813" spans="1:15" customFormat="1" x14ac:dyDescent="0.25">
      <c r="A9813" s="3">
        <v>43252</v>
      </c>
      <c r="B9813">
        <v>1770</v>
      </c>
      <c r="C9813" s="1" t="s">
        <v>81</v>
      </c>
      <c r="D9813" s="1" t="s">
        <v>453</v>
      </c>
      <c r="E9813">
        <v>13</v>
      </c>
      <c r="F9813">
        <v>183</v>
      </c>
      <c r="G9813">
        <f>SELL_1[[#This Row],[Quantity]]*SELL_1[[#This Row],[Price]]</f>
        <v>2379</v>
      </c>
      <c r="I9813" s="4"/>
      <c r="J9813" s="2"/>
      <c r="N9813" s="2"/>
      <c r="O9813" s="3"/>
    </row>
    <row r="9814" spans="1:15" customFormat="1" x14ac:dyDescent="0.25">
      <c r="A9814" s="3">
        <v>43252</v>
      </c>
      <c r="B9814">
        <v>17397</v>
      </c>
      <c r="C9814" s="1" t="s">
        <v>74</v>
      </c>
      <c r="D9814" s="1" t="s">
        <v>454</v>
      </c>
      <c r="E9814">
        <v>2</v>
      </c>
      <c r="F9814">
        <v>167</v>
      </c>
      <c r="G9814">
        <f>SELL_1[[#This Row],[Quantity]]*SELL_1[[#This Row],[Price]]</f>
        <v>334</v>
      </c>
      <c r="I9814" s="4"/>
      <c r="J9814" s="2"/>
      <c r="N9814" s="2"/>
      <c r="O9814" s="3"/>
    </row>
    <row r="9815" spans="1:15" customFormat="1" x14ac:dyDescent="0.25">
      <c r="A9815" s="3">
        <v>43252</v>
      </c>
      <c r="B9815">
        <v>19169</v>
      </c>
      <c r="C9815" s="1" t="s">
        <v>81</v>
      </c>
      <c r="D9815" s="1" t="s">
        <v>2443</v>
      </c>
      <c r="E9815">
        <v>14</v>
      </c>
      <c r="F9815">
        <v>183</v>
      </c>
      <c r="G9815">
        <f>SELL_1[[#This Row],[Quantity]]*SELL_1[[#This Row],[Price]]</f>
        <v>2562</v>
      </c>
      <c r="I9815" s="4"/>
      <c r="J9815" s="2"/>
      <c r="N9815" s="2"/>
      <c r="O9815" s="3"/>
    </row>
    <row r="9816" spans="1:15" customFormat="1" x14ac:dyDescent="0.25">
      <c r="A9816" s="3">
        <v>43252</v>
      </c>
      <c r="B9816">
        <v>16702</v>
      </c>
      <c r="C9816" s="1" t="s">
        <v>74</v>
      </c>
      <c r="D9816" s="1" t="s">
        <v>456</v>
      </c>
      <c r="E9816">
        <v>4</v>
      </c>
      <c r="F9816">
        <v>166</v>
      </c>
      <c r="G9816">
        <f>SELL_1[[#This Row],[Quantity]]*SELL_1[[#This Row],[Price]]</f>
        <v>664</v>
      </c>
      <c r="I9816" s="4"/>
      <c r="J9816" s="2"/>
      <c r="N9816" s="2"/>
      <c r="O9816" s="3"/>
    </row>
    <row r="9817" spans="1:15" customFormat="1" x14ac:dyDescent="0.25">
      <c r="A9817" s="3">
        <v>43252</v>
      </c>
      <c r="B9817">
        <v>9112</v>
      </c>
      <c r="C9817" s="1" t="s">
        <v>81</v>
      </c>
      <c r="D9817" s="1" t="s">
        <v>2915</v>
      </c>
      <c r="E9817">
        <v>8</v>
      </c>
      <c r="F9817">
        <v>157</v>
      </c>
      <c r="G9817">
        <f>SELL_1[[#This Row],[Quantity]]*SELL_1[[#This Row],[Price]]</f>
        <v>1256</v>
      </c>
      <c r="I9817" s="4"/>
      <c r="J9817" s="2"/>
      <c r="N9817" s="2"/>
      <c r="O9817" s="3"/>
    </row>
    <row r="9818" spans="1:15" customFormat="1" x14ac:dyDescent="0.25">
      <c r="A9818" s="3">
        <v>43252</v>
      </c>
      <c r="B9818">
        <v>886</v>
      </c>
      <c r="C9818" s="1" t="s">
        <v>81</v>
      </c>
      <c r="D9818" s="1" t="s">
        <v>457</v>
      </c>
      <c r="E9818">
        <v>10</v>
      </c>
      <c r="F9818">
        <v>135</v>
      </c>
      <c r="G9818">
        <f>SELL_1[[#This Row],[Quantity]]*SELL_1[[#This Row],[Price]]</f>
        <v>1350</v>
      </c>
      <c r="I9818" s="4"/>
      <c r="J9818" s="2"/>
      <c r="N9818" s="2"/>
      <c r="O9818" s="3"/>
    </row>
    <row r="9819" spans="1:15" customFormat="1" x14ac:dyDescent="0.25">
      <c r="A9819" s="3">
        <v>43252</v>
      </c>
      <c r="B9819">
        <v>887</v>
      </c>
      <c r="C9819" s="1" t="s">
        <v>81</v>
      </c>
      <c r="D9819" s="1" t="s">
        <v>458</v>
      </c>
      <c r="E9819">
        <v>32</v>
      </c>
      <c r="F9819">
        <v>127</v>
      </c>
      <c r="G9819">
        <f>SELL_1[[#This Row],[Quantity]]*SELL_1[[#This Row],[Price]]</f>
        <v>4064</v>
      </c>
      <c r="I9819" s="4"/>
      <c r="J9819" s="2"/>
      <c r="N9819" s="2"/>
      <c r="O9819" s="3"/>
    </row>
    <row r="9820" spans="1:15" customFormat="1" x14ac:dyDescent="0.25">
      <c r="A9820" s="3">
        <v>43252</v>
      </c>
      <c r="B9820">
        <v>6593</v>
      </c>
      <c r="C9820" s="1" t="s">
        <v>74</v>
      </c>
      <c r="D9820" s="1" t="s">
        <v>459</v>
      </c>
      <c r="E9820">
        <v>59</v>
      </c>
      <c r="F9820">
        <v>127</v>
      </c>
      <c r="G9820">
        <f>SELL_1[[#This Row],[Quantity]]*SELL_1[[#This Row],[Price]]</f>
        <v>7493</v>
      </c>
      <c r="I9820" s="4"/>
      <c r="J9820" s="2"/>
      <c r="N9820" s="2"/>
      <c r="O9820" s="3"/>
    </row>
    <row r="9821" spans="1:15" customFormat="1" x14ac:dyDescent="0.25">
      <c r="A9821" s="3">
        <v>43252</v>
      </c>
      <c r="B9821">
        <v>19199</v>
      </c>
      <c r="C9821" s="1" t="s">
        <v>4</v>
      </c>
      <c r="D9821" s="1" t="s">
        <v>2916</v>
      </c>
      <c r="E9821">
        <v>1</v>
      </c>
      <c r="F9821">
        <v>93</v>
      </c>
      <c r="G9821">
        <f>SELL_1[[#This Row],[Quantity]]*SELL_1[[#This Row],[Price]]</f>
        <v>93</v>
      </c>
      <c r="I9821" s="4"/>
      <c r="J9821" s="2"/>
      <c r="N9821" s="2"/>
      <c r="O9821" s="3"/>
    </row>
    <row r="9822" spans="1:15" customFormat="1" x14ac:dyDescent="0.25">
      <c r="A9822" s="3">
        <v>43252</v>
      </c>
      <c r="B9822">
        <v>9396</v>
      </c>
      <c r="C9822" s="1" t="s">
        <v>117</v>
      </c>
      <c r="D9822" s="1" t="s">
        <v>3674</v>
      </c>
      <c r="E9822">
        <v>1</v>
      </c>
      <c r="F9822">
        <v>234</v>
      </c>
      <c r="G9822">
        <f>SELL_1[[#This Row],[Quantity]]*SELL_1[[#This Row],[Price]]</f>
        <v>234</v>
      </c>
      <c r="I9822" s="4"/>
      <c r="J9822" s="2"/>
      <c r="N9822" s="2"/>
      <c r="O9822" s="3"/>
    </row>
    <row r="9823" spans="1:15" customFormat="1" x14ac:dyDescent="0.25">
      <c r="A9823" s="3">
        <v>43252</v>
      </c>
      <c r="B9823">
        <v>4501</v>
      </c>
      <c r="C9823" s="1" t="s">
        <v>114</v>
      </c>
      <c r="D9823" s="1" t="s">
        <v>466</v>
      </c>
      <c r="E9823">
        <v>4</v>
      </c>
      <c r="F9823">
        <v>107</v>
      </c>
      <c r="G9823">
        <f>SELL_1[[#This Row],[Quantity]]*SELL_1[[#This Row],[Price]]</f>
        <v>428</v>
      </c>
      <c r="I9823" s="4"/>
      <c r="J9823" s="2"/>
      <c r="N9823" s="2"/>
      <c r="O9823" s="3"/>
    </row>
    <row r="9824" spans="1:15" customFormat="1" x14ac:dyDescent="0.25">
      <c r="A9824" s="3">
        <v>43252</v>
      </c>
      <c r="B9824">
        <v>1340</v>
      </c>
      <c r="C9824" s="1" t="s">
        <v>114</v>
      </c>
      <c r="D9824" s="1" t="s">
        <v>467</v>
      </c>
      <c r="E9824">
        <v>3</v>
      </c>
      <c r="F9824">
        <v>14</v>
      </c>
      <c r="G9824">
        <f>SELL_1[[#This Row],[Quantity]]*SELL_1[[#This Row],[Price]]</f>
        <v>42</v>
      </c>
      <c r="I9824" s="4"/>
      <c r="J9824" s="2"/>
      <c r="N9824" s="2"/>
      <c r="O9824" s="3"/>
    </row>
    <row r="9825" spans="1:15" customFormat="1" x14ac:dyDescent="0.25">
      <c r="A9825" s="3">
        <v>43252</v>
      </c>
      <c r="B9825">
        <v>18206</v>
      </c>
      <c r="C9825" s="1" t="s">
        <v>114</v>
      </c>
      <c r="D9825" s="1" t="s">
        <v>468</v>
      </c>
      <c r="E9825">
        <v>1</v>
      </c>
      <c r="F9825">
        <v>112</v>
      </c>
      <c r="G9825">
        <f>SELL_1[[#This Row],[Quantity]]*SELL_1[[#This Row],[Price]]</f>
        <v>112</v>
      </c>
      <c r="I9825" s="4"/>
      <c r="J9825" s="2"/>
      <c r="N9825" s="2"/>
      <c r="O9825" s="3"/>
    </row>
    <row r="9826" spans="1:15" customFormat="1" x14ac:dyDescent="0.25">
      <c r="A9826" s="3">
        <v>43252</v>
      </c>
      <c r="B9826">
        <v>4561</v>
      </c>
      <c r="C9826" s="1" t="s">
        <v>114</v>
      </c>
      <c r="D9826" s="1" t="s">
        <v>469</v>
      </c>
      <c r="E9826">
        <v>1</v>
      </c>
      <c r="F9826">
        <v>243</v>
      </c>
      <c r="G9826">
        <f>SELL_1[[#This Row],[Quantity]]*SELL_1[[#This Row],[Price]]</f>
        <v>243</v>
      </c>
      <c r="I9826" s="4"/>
      <c r="J9826" s="2"/>
      <c r="N9826" s="2"/>
      <c r="O9826" s="3"/>
    </row>
    <row r="9827" spans="1:15" customFormat="1" x14ac:dyDescent="0.25">
      <c r="A9827" s="3">
        <v>43252</v>
      </c>
      <c r="B9827">
        <v>8577</v>
      </c>
      <c r="C9827" s="1" t="s">
        <v>114</v>
      </c>
      <c r="D9827" s="1" t="s">
        <v>470</v>
      </c>
      <c r="E9827">
        <v>2</v>
      </c>
      <c r="F9827">
        <v>194</v>
      </c>
      <c r="G9827">
        <f>SELL_1[[#This Row],[Quantity]]*SELL_1[[#This Row],[Price]]</f>
        <v>388</v>
      </c>
      <c r="I9827" s="4"/>
      <c r="J9827" s="2"/>
      <c r="N9827" s="2"/>
      <c r="O9827" s="3"/>
    </row>
    <row r="9828" spans="1:15" customFormat="1" x14ac:dyDescent="0.25">
      <c r="A9828" s="3">
        <v>43252</v>
      </c>
      <c r="B9828">
        <v>588</v>
      </c>
      <c r="C9828" s="1" t="s">
        <v>114</v>
      </c>
      <c r="D9828" s="1" t="s">
        <v>472</v>
      </c>
      <c r="E9828">
        <v>4</v>
      </c>
      <c r="F9828">
        <v>119</v>
      </c>
      <c r="G9828">
        <f>SELL_1[[#This Row],[Quantity]]*SELL_1[[#This Row],[Price]]</f>
        <v>476</v>
      </c>
      <c r="I9828" s="4"/>
      <c r="J9828" s="2"/>
      <c r="N9828" s="2"/>
      <c r="O9828" s="3"/>
    </row>
    <row r="9829" spans="1:15" customFormat="1" x14ac:dyDescent="0.25">
      <c r="A9829" s="3">
        <v>43252</v>
      </c>
      <c r="B9829">
        <v>8626</v>
      </c>
      <c r="C9829" s="1" t="s">
        <v>114</v>
      </c>
      <c r="D9829" s="1" t="s">
        <v>3675</v>
      </c>
      <c r="E9829">
        <v>1</v>
      </c>
      <c r="F9829">
        <v>157</v>
      </c>
      <c r="G9829">
        <f>SELL_1[[#This Row],[Quantity]]*SELL_1[[#This Row],[Price]]</f>
        <v>157</v>
      </c>
      <c r="I9829" s="4"/>
      <c r="J9829" s="2"/>
      <c r="N9829" s="2"/>
      <c r="O9829" s="3"/>
    </row>
    <row r="9830" spans="1:15" customFormat="1" x14ac:dyDescent="0.25">
      <c r="A9830" s="3">
        <v>43252</v>
      </c>
      <c r="B9830">
        <v>5481</v>
      </c>
      <c r="C9830" s="1" t="s">
        <v>114</v>
      </c>
      <c r="D9830" s="1" t="s">
        <v>473</v>
      </c>
      <c r="E9830">
        <v>1</v>
      </c>
      <c r="F9830">
        <v>944</v>
      </c>
      <c r="G9830">
        <f>SELL_1[[#This Row],[Quantity]]*SELL_1[[#This Row],[Price]]</f>
        <v>944</v>
      </c>
      <c r="I9830" s="4"/>
      <c r="J9830" s="2"/>
      <c r="N9830" s="2"/>
      <c r="O9830" s="3"/>
    </row>
    <row r="9831" spans="1:15" customFormat="1" x14ac:dyDescent="0.25">
      <c r="A9831" s="3">
        <v>43252</v>
      </c>
      <c r="B9831">
        <v>11525</v>
      </c>
      <c r="C9831" s="1" t="s">
        <v>114</v>
      </c>
      <c r="D9831" s="1" t="s">
        <v>1956</v>
      </c>
      <c r="E9831">
        <v>2</v>
      </c>
      <c r="F9831">
        <v>115</v>
      </c>
      <c r="G9831">
        <f>SELL_1[[#This Row],[Quantity]]*SELL_1[[#This Row],[Price]]</f>
        <v>230</v>
      </c>
      <c r="I9831" s="4"/>
      <c r="J9831" s="2"/>
      <c r="N9831" s="2"/>
      <c r="O9831" s="3"/>
    </row>
    <row r="9832" spans="1:15" customFormat="1" x14ac:dyDescent="0.25">
      <c r="A9832" s="3">
        <v>43252</v>
      </c>
      <c r="B9832">
        <v>8151</v>
      </c>
      <c r="C9832" s="1" t="s">
        <v>114</v>
      </c>
      <c r="D9832" s="1" t="s">
        <v>1957</v>
      </c>
      <c r="E9832">
        <v>1</v>
      </c>
      <c r="F9832">
        <v>164</v>
      </c>
      <c r="G9832">
        <f>SELL_1[[#This Row],[Quantity]]*SELL_1[[#This Row],[Price]]</f>
        <v>164</v>
      </c>
      <c r="I9832" s="4"/>
      <c r="J9832" s="2"/>
      <c r="N9832" s="2"/>
      <c r="O9832" s="3"/>
    </row>
    <row r="9833" spans="1:15" customFormat="1" x14ac:dyDescent="0.25">
      <c r="A9833" s="3">
        <v>43252</v>
      </c>
      <c r="B9833">
        <v>15865</v>
      </c>
      <c r="C9833" s="1" t="s">
        <v>114</v>
      </c>
      <c r="D9833" s="1" t="s">
        <v>478</v>
      </c>
      <c r="E9833">
        <v>2</v>
      </c>
      <c r="F9833">
        <v>111</v>
      </c>
      <c r="G9833">
        <f>SELL_1[[#This Row],[Quantity]]*SELL_1[[#This Row],[Price]]</f>
        <v>222</v>
      </c>
      <c r="I9833" s="4"/>
      <c r="J9833" s="2"/>
      <c r="N9833" s="2"/>
      <c r="O9833" s="3"/>
    </row>
    <row r="9834" spans="1:15" customFormat="1" x14ac:dyDescent="0.25">
      <c r="A9834" s="3">
        <v>43252</v>
      </c>
      <c r="B9834">
        <v>6818</v>
      </c>
      <c r="C9834" s="1" t="s">
        <v>17</v>
      </c>
      <c r="D9834" s="1" t="s">
        <v>480</v>
      </c>
      <c r="E9834">
        <v>27</v>
      </c>
      <c r="F9834">
        <v>47</v>
      </c>
      <c r="G9834">
        <f>SELL_1[[#This Row],[Quantity]]*SELL_1[[#This Row],[Price]]</f>
        <v>1269</v>
      </c>
      <c r="I9834" s="4"/>
      <c r="J9834" s="2"/>
      <c r="N9834" s="2"/>
      <c r="O9834" s="3"/>
    </row>
    <row r="9835" spans="1:15" customFormat="1" x14ac:dyDescent="0.25">
      <c r="A9835" s="3">
        <v>43252</v>
      </c>
      <c r="B9835">
        <v>10548</v>
      </c>
      <c r="C9835" s="1" t="s">
        <v>74</v>
      </c>
      <c r="D9835" s="1" t="s">
        <v>3676</v>
      </c>
      <c r="E9835">
        <v>1</v>
      </c>
      <c r="F9835">
        <v>272</v>
      </c>
      <c r="G9835">
        <f>SELL_1[[#This Row],[Quantity]]*SELL_1[[#This Row],[Price]]</f>
        <v>272</v>
      </c>
      <c r="I9835" s="4"/>
      <c r="J9835" s="2"/>
      <c r="N9835" s="2"/>
      <c r="O9835" s="3"/>
    </row>
    <row r="9836" spans="1:15" customFormat="1" x14ac:dyDescent="0.25">
      <c r="A9836" s="3">
        <v>43252</v>
      </c>
      <c r="B9836">
        <v>10592</v>
      </c>
      <c r="C9836" s="1" t="s">
        <v>17</v>
      </c>
      <c r="D9836" s="1" t="s">
        <v>3677</v>
      </c>
      <c r="E9836">
        <v>1</v>
      </c>
      <c r="F9836">
        <v>262</v>
      </c>
      <c r="G9836">
        <f>SELL_1[[#This Row],[Quantity]]*SELL_1[[#This Row],[Price]]</f>
        <v>262</v>
      </c>
      <c r="I9836" s="4"/>
      <c r="J9836" s="2"/>
      <c r="N9836" s="2"/>
      <c r="O9836" s="3"/>
    </row>
    <row r="9837" spans="1:15" customFormat="1" x14ac:dyDescent="0.25">
      <c r="A9837" s="3">
        <v>43252</v>
      </c>
      <c r="B9837">
        <v>8951</v>
      </c>
      <c r="C9837" s="1" t="s">
        <v>17</v>
      </c>
      <c r="D9837" s="1" t="s">
        <v>481</v>
      </c>
      <c r="E9837">
        <v>4</v>
      </c>
      <c r="F9837">
        <v>155</v>
      </c>
      <c r="G9837">
        <f>SELL_1[[#This Row],[Quantity]]*SELL_1[[#This Row],[Price]]</f>
        <v>620</v>
      </c>
      <c r="I9837" s="4"/>
      <c r="J9837" s="2"/>
      <c r="N9837" s="2"/>
      <c r="O9837" s="3"/>
    </row>
    <row r="9838" spans="1:15" customFormat="1" x14ac:dyDescent="0.25">
      <c r="A9838" s="3">
        <v>43252</v>
      </c>
      <c r="B9838">
        <v>5408</v>
      </c>
      <c r="C9838" s="1" t="s">
        <v>17</v>
      </c>
      <c r="D9838" s="1" t="s">
        <v>3331</v>
      </c>
      <c r="E9838">
        <v>3</v>
      </c>
      <c r="F9838">
        <v>178</v>
      </c>
      <c r="G9838">
        <f>SELL_1[[#This Row],[Quantity]]*SELL_1[[#This Row],[Price]]</f>
        <v>534</v>
      </c>
      <c r="I9838" s="4"/>
      <c r="J9838" s="2"/>
      <c r="N9838" s="2"/>
      <c r="O9838" s="3"/>
    </row>
    <row r="9839" spans="1:15" customFormat="1" x14ac:dyDescent="0.25">
      <c r="A9839" s="3">
        <v>43252</v>
      </c>
      <c r="B9839">
        <v>16752</v>
      </c>
      <c r="C9839" s="1" t="s">
        <v>17</v>
      </c>
      <c r="D9839" s="1" t="s">
        <v>3678</v>
      </c>
      <c r="E9839">
        <v>4</v>
      </c>
      <c r="F9839">
        <v>215</v>
      </c>
      <c r="G9839">
        <f>SELL_1[[#This Row],[Quantity]]*SELL_1[[#This Row],[Price]]</f>
        <v>860</v>
      </c>
      <c r="I9839" s="4"/>
      <c r="J9839" s="2"/>
      <c r="N9839" s="2"/>
      <c r="O9839" s="3"/>
    </row>
    <row r="9840" spans="1:15" customFormat="1" x14ac:dyDescent="0.25">
      <c r="A9840" s="3">
        <v>43252</v>
      </c>
      <c r="B9840">
        <v>8532</v>
      </c>
      <c r="C9840" s="1" t="s">
        <v>7</v>
      </c>
      <c r="D9840" s="1" t="s">
        <v>2445</v>
      </c>
      <c r="E9840">
        <v>3</v>
      </c>
      <c r="F9840">
        <v>329</v>
      </c>
      <c r="G9840">
        <f>SELL_1[[#This Row],[Quantity]]*SELL_1[[#This Row],[Price]]</f>
        <v>987</v>
      </c>
      <c r="I9840" s="4"/>
      <c r="J9840" s="2"/>
      <c r="N9840" s="2"/>
      <c r="O9840" s="3"/>
    </row>
    <row r="9841" spans="1:15" customFormat="1" x14ac:dyDescent="0.25">
      <c r="A9841" s="3">
        <v>43252</v>
      </c>
      <c r="B9841">
        <v>3312</v>
      </c>
      <c r="C9841" s="1" t="s">
        <v>7</v>
      </c>
      <c r="D9841" s="1" t="s">
        <v>1961</v>
      </c>
      <c r="E9841">
        <v>3</v>
      </c>
      <c r="F9841">
        <v>179</v>
      </c>
      <c r="G9841">
        <f>SELL_1[[#This Row],[Quantity]]*SELL_1[[#This Row],[Price]]</f>
        <v>537</v>
      </c>
      <c r="I9841" s="4"/>
      <c r="J9841" s="2"/>
      <c r="N9841" s="2"/>
      <c r="O9841" s="3"/>
    </row>
    <row r="9842" spans="1:15" customFormat="1" x14ac:dyDescent="0.25">
      <c r="A9842" s="3">
        <v>43252</v>
      </c>
      <c r="B9842">
        <v>1240</v>
      </c>
      <c r="C9842" s="1" t="s">
        <v>7</v>
      </c>
      <c r="D9842" s="1" t="s">
        <v>483</v>
      </c>
      <c r="E9842">
        <v>7</v>
      </c>
      <c r="F9842">
        <v>176</v>
      </c>
      <c r="G9842">
        <f>SELL_1[[#This Row],[Quantity]]*SELL_1[[#This Row],[Price]]</f>
        <v>1232</v>
      </c>
      <c r="I9842" s="4"/>
      <c r="J9842" s="2"/>
      <c r="N9842" s="2"/>
      <c r="O9842" s="3"/>
    </row>
    <row r="9843" spans="1:15" customFormat="1" x14ac:dyDescent="0.25">
      <c r="A9843" s="3">
        <v>43252</v>
      </c>
      <c r="B9843">
        <v>1241</v>
      </c>
      <c r="C9843" s="1" t="s">
        <v>7</v>
      </c>
      <c r="D9843" s="1" t="s">
        <v>484</v>
      </c>
      <c r="E9843">
        <v>6</v>
      </c>
      <c r="F9843">
        <v>174</v>
      </c>
      <c r="G9843">
        <f>SELL_1[[#This Row],[Quantity]]*SELL_1[[#This Row],[Price]]</f>
        <v>1044</v>
      </c>
      <c r="I9843" s="4"/>
      <c r="J9843" s="2"/>
      <c r="N9843" s="2"/>
      <c r="O9843" s="3"/>
    </row>
    <row r="9844" spans="1:15" customFormat="1" x14ac:dyDescent="0.25">
      <c r="A9844" s="3">
        <v>43252</v>
      </c>
      <c r="B9844">
        <v>8580</v>
      </c>
      <c r="C9844" s="1" t="s">
        <v>74</v>
      </c>
      <c r="D9844" s="1" t="s">
        <v>1962</v>
      </c>
      <c r="E9844">
        <v>8</v>
      </c>
      <c r="F9844">
        <v>175</v>
      </c>
      <c r="G9844">
        <f>SELL_1[[#This Row],[Quantity]]*SELL_1[[#This Row],[Price]]</f>
        <v>1400</v>
      </c>
      <c r="I9844" s="4"/>
      <c r="J9844" s="2"/>
      <c r="N9844" s="2"/>
      <c r="O9844" s="3"/>
    </row>
    <row r="9845" spans="1:15" customFormat="1" x14ac:dyDescent="0.25">
      <c r="A9845" s="3">
        <v>43252</v>
      </c>
      <c r="B9845">
        <v>1139</v>
      </c>
      <c r="C9845" s="1" t="s">
        <v>7</v>
      </c>
      <c r="D9845" s="1" t="s">
        <v>1963</v>
      </c>
      <c r="E9845">
        <v>2</v>
      </c>
      <c r="F9845">
        <v>165</v>
      </c>
      <c r="G9845">
        <f>SELL_1[[#This Row],[Quantity]]*SELL_1[[#This Row],[Price]]</f>
        <v>330</v>
      </c>
      <c r="I9845" s="4"/>
      <c r="J9845" s="2"/>
      <c r="N9845" s="2"/>
      <c r="O9845" s="3"/>
    </row>
    <row r="9846" spans="1:15" customFormat="1" x14ac:dyDescent="0.25">
      <c r="A9846" s="3">
        <v>43252</v>
      </c>
      <c r="B9846">
        <v>1137</v>
      </c>
      <c r="C9846" s="1" t="s">
        <v>7</v>
      </c>
      <c r="D9846" s="1" t="s">
        <v>488</v>
      </c>
      <c r="E9846">
        <v>30</v>
      </c>
      <c r="F9846">
        <v>166</v>
      </c>
      <c r="G9846">
        <f>SELL_1[[#This Row],[Quantity]]*SELL_1[[#This Row],[Price]]</f>
        <v>4980</v>
      </c>
      <c r="I9846" s="4"/>
      <c r="J9846" s="2"/>
      <c r="N9846" s="2"/>
      <c r="O9846" s="3"/>
    </row>
    <row r="9847" spans="1:15" customFormat="1" x14ac:dyDescent="0.25">
      <c r="A9847" s="3">
        <v>43252</v>
      </c>
      <c r="B9847">
        <v>1244</v>
      </c>
      <c r="C9847" s="1" t="s">
        <v>7</v>
      </c>
      <c r="D9847" s="1" t="s">
        <v>490</v>
      </c>
      <c r="E9847">
        <v>2</v>
      </c>
      <c r="F9847">
        <v>375</v>
      </c>
      <c r="G9847">
        <f>SELL_1[[#This Row],[Quantity]]*SELL_1[[#This Row],[Price]]</f>
        <v>750</v>
      </c>
      <c r="I9847" s="4"/>
      <c r="J9847" s="2"/>
      <c r="N9847" s="2"/>
      <c r="O9847" s="3"/>
    </row>
    <row r="9848" spans="1:15" customFormat="1" x14ac:dyDescent="0.25">
      <c r="A9848" s="3">
        <v>43252</v>
      </c>
      <c r="B9848">
        <v>1140</v>
      </c>
      <c r="C9848" s="1" t="s">
        <v>7</v>
      </c>
      <c r="D9848" s="1" t="s">
        <v>491</v>
      </c>
      <c r="E9848">
        <v>9</v>
      </c>
      <c r="F9848">
        <v>164</v>
      </c>
      <c r="G9848">
        <f>SELL_1[[#This Row],[Quantity]]*SELL_1[[#This Row],[Price]]</f>
        <v>1476</v>
      </c>
      <c r="I9848" s="4"/>
      <c r="J9848" s="2"/>
      <c r="N9848" s="2"/>
      <c r="O9848" s="3"/>
    </row>
    <row r="9849" spans="1:15" customFormat="1" x14ac:dyDescent="0.25">
      <c r="A9849" s="3">
        <v>43252</v>
      </c>
      <c r="B9849">
        <v>1130</v>
      </c>
      <c r="C9849" s="1" t="s">
        <v>7</v>
      </c>
      <c r="D9849" s="1" t="s">
        <v>2923</v>
      </c>
      <c r="E9849">
        <v>1</v>
      </c>
      <c r="F9849">
        <v>262</v>
      </c>
      <c r="G9849">
        <f>SELL_1[[#This Row],[Quantity]]*SELL_1[[#This Row],[Price]]</f>
        <v>262</v>
      </c>
      <c r="I9849" s="4"/>
      <c r="J9849" s="2"/>
      <c r="N9849" s="2"/>
      <c r="O9849" s="3"/>
    </row>
    <row r="9850" spans="1:15" customFormat="1" x14ac:dyDescent="0.25">
      <c r="A9850" s="3">
        <v>43252</v>
      </c>
      <c r="B9850">
        <v>1246</v>
      </c>
      <c r="C9850" s="1" t="s">
        <v>7</v>
      </c>
      <c r="D9850" s="1" t="s">
        <v>3333</v>
      </c>
      <c r="E9850">
        <v>2</v>
      </c>
      <c r="F9850">
        <v>375</v>
      </c>
      <c r="G9850">
        <f>SELL_1[[#This Row],[Quantity]]*SELL_1[[#This Row],[Price]]</f>
        <v>750</v>
      </c>
      <c r="I9850" s="4"/>
      <c r="J9850" s="2"/>
      <c r="N9850" s="2"/>
      <c r="O9850" s="3"/>
    </row>
    <row r="9851" spans="1:15" customFormat="1" x14ac:dyDescent="0.25">
      <c r="A9851" s="3">
        <v>43252</v>
      </c>
      <c r="B9851">
        <v>1135</v>
      </c>
      <c r="C9851" s="1" t="s">
        <v>7</v>
      </c>
      <c r="D9851" s="1" t="s">
        <v>493</v>
      </c>
      <c r="E9851">
        <v>4</v>
      </c>
      <c r="F9851">
        <v>165</v>
      </c>
      <c r="G9851">
        <f>SELL_1[[#This Row],[Quantity]]*SELL_1[[#This Row],[Price]]</f>
        <v>660</v>
      </c>
      <c r="I9851" s="4"/>
      <c r="J9851" s="2"/>
      <c r="N9851" s="2"/>
      <c r="O9851" s="3"/>
    </row>
    <row r="9852" spans="1:15" customFormat="1" x14ac:dyDescent="0.25">
      <c r="A9852" s="3">
        <v>43252</v>
      </c>
      <c r="B9852">
        <v>1134</v>
      </c>
      <c r="C9852" s="1" t="s">
        <v>7</v>
      </c>
      <c r="D9852" s="1" t="s">
        <v>495</v>
      </c>
      <c r="E9852">
        <v>14</v>
      </c>
      <c r="F9852">
        <v>166</v>
      </c>
      <c r="G9852">
        <f>SELL_1[[#This Row],[Quantity]]*SELL_1[[#This Row],[Price]]</f>
        <v>2324</v>
      </c>
      <c r="I9852" s="4"/>
      <c r="J9852" s="2"/>
      <c r="N9852" s="2"/>
      <c r="O9852" s="3"/>
    </row>
    <row r="9853" spans="1:15" customFormat="1" x14ac:dyDescent="0.25">
      <c r="A9853" s="3">
        <v>43252</v>
      </c>
      <c r="B9853">
        <v>4485</v>
      </c>
      <c r="C9853" s="1" t="s">
        <v>65</v>
      </c>
      <c r="D9853" s="1" t="s">
        <v>3334</v>
      </c>
      <c r="E9853">
        <v>1</v>
      </c>
      <c r="F9853">
        <v>531</v>
      </c>
      <c r="G9853">
        <f>SELL_1[[#This Row],[Quantity]]*SELL_1[[#This Row],[Price]]</f>
        <v>531</v>
      </c>
      <c r="I9853" s="4"/>
      <c r="J9853" s="2"/>
      <c r="N9853" s="2"/>
      <c r="O9853" s="3"/>
    </row>
    <row r="9854" spans="1:15" customFormat="1" x14ac:dyDescent="0.25">
      <c r="A9854" s="3">
        <v>43252</v>
      </c>
      <c r="B9854">
        <v>7750</v>
      </c>
      <c r="C9854" s="1" t="s">
        <v>114</v>
      </c>
      <c r="D9854" s="1" t="s">
        <v>1966</v>
      </c>
      <c r="E9854">
        <v>1</v>
      </c>
      <c r="F9854">
        <v>878</v>
      </c>
      <c r="G9854">
        <f>SELL_1[[#This Row],[Quantity]]*SELL_1[[#This Row],[Price]]</f>
        <v>878</v>
      </c>
      <c r="I9854" s="4"/>
      <c r="J9854" s="2"/>
      <c r="N9854" s="2"/>
      <c r="O9854" s="3"/>
    </row>
    <row r="9855" spans="1:15" customFormat="1" x14ac:dyDescent="0.25">
      <c r="A9855" s="3">
        <v>43252</v>
      </c>
      <c r="B9855">
        <v>190</v>
      </c>
      <c r="C9855" s="1" t="s">
        <v>114</v>
      </c>
      <c r="D9855" s="1" t="s">
        <v>498</v>
      </c>
      <c r="E9855">
        <v>3</v>
      </c>
      <c r="F9855">
        <v>372</v>
      </c>
      <c r="G9855">
        <f>SELL_1[[#This Row],[Quantity]]*SELL_1[[#This Row],[Price]]</f>
        <v>1116</v>
      </c>
      <c r="I9855" s="4"/>
      <c r="J9855" s="2"/>
      <c r="N9855" s="2"/>
      <c r="O9855" s="3"/>
    </row>
    <row r="9856" spans="1:15" customFormat="1" x14ac:dyDescent="0.25">
      <c r="A9856" s="3">
        <v>43252</v>
      </c>
      <c r="B9856">
        <v>189</v>
      </c>
      <c r="C9856" s="1" t="s">
        <v>114</v>
      </c>
      <c r="D9856" s="1" t="s">
        <v>499</v>
      </c>
      <c r="E9856">
        <v>5</v>
      </c>
      <c r="F9856">
        <v>816</v>
      </c>
      <c r="G9856">
        <f>SELL_1[[#This Row],[Quantity]]*SELL_1[[#This Row],[Price]]</f>
        <v>4080</v>
      </c>
      <c r="I9856" s="4"/>
      <c r="J9856" s="2"/>
      <c r="N9856" s="2"/>
      <c r="O9856" s="3"/>
    </row>
    <row r="9857" spans="1:15" customFormat="1" x14ac:dyDescent="0.25">
      <c r="A9857" s="3">
        <v>43252</v>
      </c>
      <c r="B9857">
        <v>6074</v>
      </c>
      <c r="C9857" s="1" t="s">
        <v>17</v>
      </c>
      <c r="D9857" s="1" t="s">
        <v>500</v>
      </c>
      <c r="E9857">
        <v>1</v>
      </c>
      <c r="F9857">
        <v>1201</v>
      </c>
      <c r="G9857">
        <f>SELL_1[[#This Row],[Quantity]]*SELL_1[[#This Row],[Price]]</f>
        <v>1201</v>
      </c>
      <c r="I9857" s="4"/>
      <c r="J9857" s="2"/>
      <c r="N9857" s="2"/>
      <c r="O9857" s="3"/>
    </row>
    <row r="9858" spans="1:15" customFormat="1" x14ac:dyDescent="0.25">
      <c r="A9858" s="3">
        <v>43252</v>
      </c>
      <c r="B9858">
        <v>9555</v>
      </c>
      <c r="C9858" s="1" t="s">
        <v>114</v>
      </c>
      <c r="D9858" s="1" t="s">
        <v>3679</v>
      </c>
      <c r="E9858">
        <v>1</v>
      </c>
      <c r="F9858">
        <v>599</v>
      </c>
      <c r="G9858">
        <f>SELL_1[[#This Row],[Quantity]]*SELL_1[[#This Row],[Price]]</f>
        <v>599</v>
      </c>
      <c r="I9858" s="4"/>
      <c r="J9858" s="2"/>
      <c r="N9858" s="2"/>
      <c r="O9858" s="3"/>
    </row>
    <row r="9859" spans="1:15" customFormat="1" x14ac:dyDescent="0.25">
      <c r="A9859" s="3">
        <v>43252</v>
      </c>
      <c r="B9859">
        <v>2151</v>
      </c>
      <c r="C9859" s="1" t="s">
        <v>501</v>
      </c>
      <c r="D9859" s="1" t="s">
        <v>502</v>
      </c>
      <c r="E9859">
        <v>46</v>
      </c>
      <c r="F9859">
        <v>206</v>
      </c>
      <c r="G9859">
        <f>SELL_1[[#This Row],[Quantity]]*SELL_1[[#This Row],[Price]]</f>
        <v>9476</v>
      </c>
      <c r="I9859" s="4"/>
      <c r="J9859" s="2"/>
      <c r="N9859" s="2"/>
      <c r="O9859" s="3"/>
    </row>
    <row r="9860" spans="1:15" customFormat="1" x14ac:dyDescent="0.25">
      <c r="A9860" s="3">
        <v>43252</v>
      </c>
      <c r="B9860">
        <v>67</v>
      </c>
      <c r="C9860" s="1" t="s">
        <v>501</v>
      </c>
      <c r="D9860" s="1" t="s">
        <v>503</v>
      </c>
      <c r="E9860">
        <v>70</v>
      </c>
      <c r="F9860">
        <v>343</v>
      </c>
      <c r="G9860">
        <f>SELL_1[[#This Row],[Quantity]]*SELL_1[[#This Row],[Price]]</f>
        <v>24010</v>
      </c>
      <c r="I9860" s="4"/>
      <c r="J9860" s="2"/>
      <c r="N9860" s="2"/>
      <c r="O9860" s="3"/>
    </row>
    <row r="9861" spans="1:15" customFormat="1" x14ac:dyDescent="0.25">
      <c r="A9861" s="3">
        <v>43252</v>
      </c>
      <c r="B9861">
        <v>9520</v>
      </c>
      <c r="C9861" s="1" t="s">
        <v>17</v>
      </c>
      <c r="D9861" s="1" t="s">
        <v>3680</v>
      </c>
      <c r="E9861">
        <v>12</v>
      </c>
      <c r="F9861">
        <v>132</v>
      </c>
      <c r="G9861">
        <f>SELL_1[[#This Row],[Quantity]]*SELL_1[[#This Row],[Price]]</f>
        <v>1584</v>
      </c>
      <c r="I9861" s="4"/>
      <c r="J9861" s="2"/>
      <c r="N9861" s="2"/>
      <c r="O9861" s="3"/>
    </row>
    <row r="9862" spans="1:15" customFormat="1" x14ac:dyDescent="0.25">
      <c r="A9862" s="3">
        <v>43252</v>
      </c>
      <c r="B9862">
        <v>5738</v>
      </c>
      <c r="C9862" s="1" t="s">
        <v>17</v>
      </c>
      <c r="D9862" s="1" t="s">
        <v>504</v>
      </c>
      <c r="E9862">
        <v>3</v>
      </c>
      <c r="F9862">
        <v>229</v>
      </c>
      <c r="G9862">
        <f>SELL_1[[#This Row],[Quantity]]*SELL_1[[#This Row],[Price]]</f>
        <v>687</v>
      </c>
      <c r="I9862" s="4"/>
      <c r="J9862" s="2"/>
      <c r="N9862" s="2"/>
      <c r="O9862" s="3"/>
    </row>
    <row r="9863" spans="1:15" customFormat="1" x14ac:dyDescent="0.25">
      <c r="A9863" s="3">
        <v>43252</v>
      </c>
      <c r="B9863">
        <v>1963</v>
      </c>
      <c r="C9863" s="1" t="s">
        <v>17</v>
      </c>
      <c r="D9863" s="1" t="s">
        <v>3681</v>
      </c>
      <c r="E9863">
        <v>2</v>
      </c>
      <c r="F9863">
        <v>309</v>
      </c>
      <c r="G9863">
        <f>SELL_1[[#This Row],[Quantity]]*SELL_1[[#This Row],[Price]]</f>
        <v>618</v>
      </c>
      <c r="I9863" s="4"/>
      <c r="J9863" s="2"/>
      <c r="N9863" s="2"/>
      <c r="O9863" s="3"/>
    </row>
    <row r="9864" spans="1:15" customFormat="1" x14ac:dyDescent="0.25">
      <c r="A9864" s="3">
        <v>43252</v>
      </c>
      <c r="B9864">
        <v>8288</v>
      </c>
      <c r="C9864" s="1" t="s">
        <v>17</v>
      </c>
      <c r="D9864" s="1" t="s">
        <v>505</v>
      </c>
      <c r="E9864">
        <v>1</v>
      </c>
      <c r="F9864">
        <v>23</v>
      </c>
      <c r="G9864">
        <f>SELL_1[[#This Row],[Quantity]]*SELL_1[[#This Row],[Price]]</f>
        <v>23</v>
      </c>
      <c r="I9864" s="4"/>
      <c r="J9864" s="2"/>
      <c r="N9864" s="2"/>
      <c r="O9864" s="3"/>
    </row>
    <row r="9865" spans="1:15" customFormat="1" x14ac:dyDescent="0.25">
      <c r="A9865" s="3">
        <v>43252</v>
      </c>
      <c r="B9865">
        <v>15412</v>
      </c>
      <c r="C9865" s="1" t="s">
        <v>7</v>
      </c>
      <c r="D9865" s="1" t="s">
        <v>506</v>
      </c>
      <c r="E9865">
        <v>45</v>
      </c>
      <c r="F9865">
        <v>98</v>
      </c>
      <c r="G9865">
        <f>SELL_1[[#This Row],[Quantity]]*SELL_1[[#This Row],[Price]]</f>
        <v>4410</v>
      </c>
      <c r="I9865" s="4"/>
      <c r="J9865" s="2"/>
      <c r="N9865" s="2"/>
      <c r="O9865" s="3"/>
    </row>
    <row r="9866" spans="1:15" customFormat="1" x14ac:dyDescent="0.25">
      <c r="A9866" s="3">
        <v>43252</v>
      </c>
      <c r="B9866">
        <v>3176</v>
      </c>
      <c r="C9866" s="1" t="s">
        <v>7</v>
      </c>
      <c r="D9866" s="1" t="s">
        <v>3335</v>
      </c>
      <c r="E9866">
        <v>4</v>
      </c>
      <c r="F9866">
        <v>149</v>
      </c>
      <c r="G9866">
        <f>SELL_1[[#This Row],[Quantity]]*SELL_1[[#This Row],[Price]]</f>
        <v>596</v>
      </c>
      <c r="I9866" s="4"/>
      <c r="J9866" s="2"/>
      <c r="N9866" s="2"/>
      <c r="O9866" s="3"/>
    </row>
    <row r="9867" spans="1:15" customFormat="1" x14ac:dyDescent="0.25">
      <c r="A9867" s="3">
        <v>43252</v>
      </c>
      <c r="B9867">
        <v>2372</v>
      </c>
      <c r="C9867" s="1" t="s">
        <v>7</v>
      </c>
      <c r="D9867" s="1" t="s">
        <v>2925</v>
      </c>
      <c r="E9867">
        <v>4</v>
      </c>
      <c r="F9867">
        <v>187</v>
      </c>
      <c r="G9867">
        <f>SELL_1[[#This Row],[Quantity]]*SELL_1[[#This Row],[Price]]</f>
        <v>748</v>
      </c>
      <c r="I9867" s="4"/>
      <c r="J9867" s="2"/>
      <c r="N9867" s="2"/>
      <c r="O9867" s="3"/>
    </row>
    <row r="9868" spans="1:15" customFormat="1" x14ac:dyDescent="0.25">
      <c r="A9868" s="3">
        <v>43252</v>
      </c>
      <c r="B9868">
        <v>19535</v>
      </c>
      <c r="C9868" s="1" t="s">
        <v>7</v>
      </c>
      <c r="D9868" s="1" t="s">
        <v>3337</v>
      </c>
      <c r="E9868">
        <v>3</v>
      </c>
      <c r="F9868">
        <v>14</v>
      </c>
      <c r="G9868">
        <f>SELL_1[[#This Row],[Quantity]]*SELL_1[[#This Row],[Price]]</f>
        <v>42</v>
      </c>
      <c r="I9868" s="4"/>
      <c r="J9868" s="2"/>
      <c r="N9868" s="2"/>
      <c r="O9868" s="3"/>
    </row>
    <row r="9869" spans="1:15" customFormat="1" x14ac:dyDescent="0.25">
      <c r="A9869" s="3">
        <v>43252</v>
      </c>
      <c r="B9869">
        <v>17085</v>
      </c>
      <c r="C9869" s="1" t="s">
        <v>7</v>
      </c>
      <c r="D9869" s="1" t="s">
        <v>508</v>
      </c>
      <c r="E9869">
        <v>1</v>
      </c>
      <c r="F9869">
        <v>168</v>
      </c>
      <c r="G9869">
        <f>SELL_1[[#This Row],[Quantity]]*SELL_1[[#This Row],[Price]]</f>
        <v>168</v>
      </c>
      <c r="I9869" s="4"/>
      <c r="J9869" s="2"/>
      <c r="N9869" s="2"/>
      <c r="O9869" s="3"/>
    </row>
    <row r="9870" spans="1:15" customFormat="1" x14ac:dyDescent="0.25">
      <c r="A9870" s="3">
        <v>43252</v>
      </c>
      <c r="B9870">
        <v>2034</v>
      </c>
      <c r="C9870" s="1" t="s">
        <v>7</v>
      </c>
      <c r="D9870" s="1" t="s">
        <v>509</v>
      </c>
      <c r="E9870">
        <v>80</v>
      </c>
      <c r="F9870">
        <v>93</v>
      </c>
      <c r="G9870">
        <f>SELL_1[[#This Row],[Quantity]]*SELL_1[[#This Row],[Price]]</f>
        <v>7440</v>
      </c>
      <c r="I9870" s="4"/>
      <c r="J9870" s="2"/>
      <c r="N9870" s="2"/>
      <c r="O9870" s="3"/>
    </row>
    <row r="9871" spans="1:15" customFormat="1" x14ac:dyDescent="0.25">
      <c r="A9871" s="3">
        <v>43252</v>
      </c>
      <c r="B9871">
        <v>1348</v>
      </c>
      <c r="C9871" s="1" t="s">
        <v>7</v>
      </c>
      <c r="D9871" s="1" t="s">
        <v>511</v>
      </c>
      <c r="E9871">
        <v>78</v>
      </c>
      <c r="F9871">
        <v>97</v>
      </c>
      <c r="G9871">
        <f>SELL_1[[#This Row],[Quantity]]*SELL_1[[#This Row],[Price]]</f>
        <v>7566</v>
      </c>
      <c r="I9871" s="4"/>
      <c r="J9871" s="2"/>
      <c r="N9871" s="2"/>
      <c r="O9871" s="3"/>
    </row>
    <row r="9872" spans="1:15" customFormat="1" x14ac:dyDescent="0.25">
      <c r="A9872" s="3">
        <v>43252</v>
      </c>
      <c r="B9872">
        <v>5135</v>
      </c>
      <c r="C9872" s="1" t="s">
        <v>7</v>
      </c>
      <c r="D9872" s="1" t="s">
        <v>3338</v>
      </c>
      <c r="E9872">
        <v>5</v>
      </c>
      <c r="F9872">
        <v>121</v>
      </c>
      <c r="G9872">
        <f>SELL_1[[#This Row],[Quantity]]*SELL_1[[#This Row],[Price]]</f>
        <v>605</v>
      </c>
      <c r="I9872" s="4"/>
      <c r="J9872" s="2"/>
      <c r="N9872" s="2"/>
      <c r="O9872" s="3"/>
    </row>
    <row r="9873" spans="1:15" customFormat="1" x14ac:dyDescent="0.25">
      <c r="A9873" s="3">
        <v>43252</v>
      </c>
      <c r="B9873">
        <v>5625</v>
      </c>
      <c r="C9873" s="1" t="s">
        <v>7</v>
      </c>
      <c r="D9873" s="1" t="s">
        <v>2927</v>
      </c>
      <c r="E9873">
        <v>1</v>
      </c>
      <c r="F9873">
        <v>154</v>
      </c>
      <c r="G9873">
        <f>SELL_1[[#This Row],[Quantity]]*SELL_1[[#This Row],[Price]]</f>
        <v>154</v>
      </c>
      <c r="I9873" s="4"/>
      <c r="J9873" s="2"/>
      <c r="N9873" s="2"/>
      <c r="O9873" s="3"/>
    </row>
    <row r="9874" spans="1:15" customFormat="1" x14ac:dyDescent="0.25">
      <c r="A9874" s="3">
        <v>43252</v>
      </c>
      <c r="B9874">
        <v>15323</v>
      </c>
      <c r="C9874" s="1" t="s">
        <v>7</v>
      </c>
      <c r="D9874" s="1" t="s">
        <v>2928</v>
      </c>
      <c r="E9874">
        <v>2</v>
      </c>
      <c r="F9874">
        <v>94</v>
      </c>
      <c r="G9874">
        <f>SELL_1[[#This Row],[Quantity]]*SELL_1[[#This Row],[Price]]</f>
        <v>188</v>
      </c>
      <c r="I9874" s="4"/>
      <c r="J9874" s="2"/>
      <c r="N9874" s="2"/>
      <c r="O9874" s="3"/>
    </row>
    <row r="9875" spans="1:15" customFormat="1" x14ac:dyDescent="0.25">
      <c r="A9875" s="3">
        <v>43252</v>
      </c>
      <c r="B9875">
        <v>2973</v>
      </c>
      <c r="C9875" s="1" t="s">
        <v>67</v>
      </c>
      <c r="D9875" s="1" t="s">
        <v>513</v>
      </c>
      <c r="E9875">
        <v>3</v>
      </c>
      <c r="F9875">
        <v>375</v>
      </c>
      <c r="G9875">
        <f>SELL_1[[#This Row],[Quantity]]*SELL_1[[#This Row],[Price]]</f>
        <v>1125</v>
      </c>
      <c r="I9875" s="4"/>
      <c r="J9875" s="2"/>
      <c r="N9875" s="2"/>
      <c r="O9875" s="3"/>
    </row>
    <row r="9876" spans="1:15" customFormat="1" x14ac:dyDescent="0.25">
      <c r="A9876" s="3">
        <v>43252</v>
      </c>
      <c r="B9876">
        <v>15966</v>
      </c>
      <c r="C9876" s="1" t="s">
        <v>7</v>
      </c>
      <c r="D9876" s="1" t="s">
        <v>1971</v>
      </c>
      <c r="E9876">
        <v>9</v>
      </c>
      <c r="F9876">
        <v>15</v>
      </c>
      <c r="G9876">
        <f>SELL_1[[#This Row],[Quantity]]*SELL_1[[#This Row],[Price]]</f>
        <v>135</v>
      </c>
      <c r="I9876" s="4"/>
      <c r="J9876" s="2"/>
      <c r="N9876" s="2"/>
      <c r="O9876" s="3"/>
    </row>
    <row r="9877" spans="1:15" customFormat="1" x14ac:dyDescent="0.25">
      <c r="A9877" s="3">
        <v>43252</v>
      </c>
      <c r="B9877">
        <v>4516</v>
      </c>
      <c r="C9877" s="1" t="s">
        <v>7</v>
      </c>
      <c r="D9877" s="1" t="s">
        <v>1972</v>
      </c>
      <c r="E9877">
        <v>1</v>
      </c>
      <c r="F9877">
        <v>174</v>
      </c>
      <c r="G9877">
        <f>SELL_1[[#This Row],[Quantity]]*SELL_1[[#This Row],[Price]]</f>
        <v>174</v>
      </c>
      <c r="I9877" s="4"/>
      <c r="J9877" s="2"/>
      <c r="N9877" s="2"/>
      <c r="O9877" s="3"/>
    </row>
    <row r="9878" spans="1:15" customFormat="1" x14ac:dyDescent="0.25">
      <c r="A9878" s="3">
        <v>43252</v>
      </c>
      <c r="B9878">
        <v>2445</v>
      </c>
      <c r="C9878" s="1" t="s">
        <v>7</v>
      </c>
      <c r="D9878" s="1" t="s">
        <v>3339</v>
      </c>
      <c r="E9878">
        <v>14</v>
      </c>
      <c r="F9878">
        <v>144</v>
      </c>
      <c r="G9878">
        <f>SELL_1[[#This Row],[Quantity]]*SELL_1[[#This Row],[Price]]</f>
        <v>2016</v>
      </c>
      <c r="I9878" s="4"/>
      <c r="J9878" s="2"/>
      <c r="N9878" s="2"/>
      <c r="O9878" s="3"/>
    </row>
    <row r="9879" spans="1:15" customFormat="1" x14ac:dyDescent="0.25">
      <c r="A9879" s="3">
        <v>43252</v>
      </c>
      <c r="B9879">
        <v>3467</v>
      </c>
      <c r="C9879" s="1" t="s">
        <v>7</v>
      </c>
      <c r="D9879" s="1" t="s">
        <v>2454</v>
      </c>
      <c r="E9879">
        <v>12</v>
      </c>
      <c r="F9879">
        <v>187</v>
      </c>
      <c r="G9879">
        <f>SELL_1[[#This Row],[Quantity]]*SELL_1[[#This Row],[Price]]</f>
        <v>2244</v>
      </c>
      <c r="I9879" s="4"/>
      <c r="J9879" s="2"/>
      <c r="N9879" s="2"/>
      <c r="O9879" s="3"/>
    </row>
    <row r="9880" spans="1:15" customFormat="1" x14ac:dyDescent="0.25">
      <c r="A9880" s="3">
        <v>43252</v>
      </c>
      <c r="B9880">
        <v>5884</v>
      </c>
      <c r="C9880" s="1" t="s">
        <v>7</v>
      </c>
      <c r="D9880" s="1" t="s">
        <v>3682</v>
      </c>
      <c r="E9880">
        <v>16</v>
      </c>
      <c r="F9880">
        <v>77</v>
      </c>
      <c r="G9880">
        <f>SELL_1[[#This Row],[Quantity]]*SELL_1[[#This Row],[Price]]</f>
        <v>1232</v>
      </c>
      <c r="I9880" s="4"/>
      <c r="J9880" s="2"/>
      <c r="N9880" s="2"/>
      <c r="O9880" s="3"/>
    </row>
    <row r="9881" spans="1:15" customFormat="1" x14ac:dyDescent="0.25">
      <c r="A9881" s="3">
        <v>43252</v>
      </c>
      <c r="B9881">
        <v>9458</v>
      </c>
      <c r="C9881" s="1" t="s">
        <v>7</v>
      </c>
      <c r="D9881" s="1" t="s">
        <v>3340</v>
      </c>
      <c r="E9881">
        <v>1</v>
      </c>
      <c r="F9881">
        <v>73</v>
      </c>
      <c r="G9881">
        <f>SELL_1[[#This Row],[Quantity]]*SELL_1[[#This Row],[Price]]</f>
        <v>73</v>
      </c>
      <c r="I9881" s="4"/>
      <c r="J9881" s="2"/>
      <c r="N9881" s="2"/>
      <c r="O9881" s="3"/>
    </row>
    <row r="9882" spans="1:15" customFormat="1" x14ac:dyDescent="0.25">
      <c r="A9882" s="3">
        <v>43252</v>
      </c>
      <c r="B9882">
        <v>9446</v>
      </c>
      <c r="C9882" s="1" t="s">
        <v>7</v>
      </c>
      <c r="D9882" s="1" t="s">
        <v>3340</v>
      </c>
      <c r="E9882">
        <v>4</v>
      </c>
      <c r="F9882">
        <v>73</v>
      </c>
      <c r="G9882">
        <f>SELL_1[[#This Row],[Quantity]]*SELL_1[[#This Row],[Price]]</f>
        <v>292</v>
      </c>
      <c r="I9882" s="4"/>
      <c r="J9882" s="2"/>
      <c r="N9882" s="2"/>
      <c r="O9882" s="3"/>
    </row>
    <row r="9883" spans="1:15" customFormat="1" x14ac:dyDescent="0.25">
      <c r="A9883" s="3">
        <v>43252</v>
      </c>
      <c r="B9883">
        <v>9440</v>
      </c>
      <c r="C9883" s="1" t="s">
        <v>7</v>
      </c>
      <c r="D9883" s="1" t="s">
        <v>3340</v>
      </c>
      <c r="E9883">
        <v>6</v>
      </c>
      <c r="F9883">
        <v>73</v>
      </c>
      <c r="G9883">
        <f>SELL_1[[#This Row],[Quantity]]*SELL_1[[#This Row],[Price]]</f>
        <v>438</v>
      </c>
      <c r="I9883" s="4"/>
      <c r="J9883" s="2"/>
      <c r="N9883" s="2"/>
      <c r="O9883" s="3"/>
    </row>
    <row r="9884" spans="1:15" customFormat="1" x14ac:dyDescent="0.25">
      <c r="A9884" s="3">
        <v>43252</v>
      </c>
      <c r="B9884">
        <v>9441</v>
      </c>
      <c r="C9884" s="1" t="s">
        <v>7</v>
      </c>
      <c r="D9884" s="1" t="s">
        <v>3340</v>
      </c>
      <c r="E9884">
        <v>3</v>
      </c>
      <c r="F9884">
        <v>73</v>
      </c>
      <c r="G9884">
        <f>SELL_1[[#This Row],[Quantity]]*SELL_1[[#This Row],[Price]]</f>
        <v>219</v>
      </c>
      <c r="I9884" s="4"/>
      <c r="J9884" s="2"/>
      <c r="N9884" s="2"/>
      <c r="O9884" s="3"/>
    </row>
    <row r="9885" spans="1:15" customFormat="1" x14ac:dyDescent="0.25">
      <c r="A9885" s="3">
        <v>43252</v>
      </c>
      <c r="B9885">
        <v>9317</v>
      </c>
      <c r="C9885" s="1" t="s">
        <v>7</v>
      </c>
      <c r="D9885" s="1" t="s">
        <v>3683</v>
      </c>
      <c r="E9885">
        <v>1</v>
      </c>
      <c r="F9885">
        <v>124</v>
      </c>
      <c r="G9885">
        <f>SELL_1[[#This Row],[Quantity]]*SELL_1[[#This Row],[Price]]</f>
        <v>124</v>
      </c>
      <c r="I9885" s="4"/>
      <c r="J9885" s="2"/>
      <c r="N9885" s="2"/>
      <c r="O9885" s="3"/>
    </row>
    <row r="9886" spans="1:15" customFormat="1" x14ac:dyDescent="0.25">
      <c r="A9886" s="3">
        <v>43252</v>
      </c>
      <c r="B9886">
        <v>6846</v>
      </c>
      <c r="C9886" s="1" t="s">
        <v>7</v>
      </c>
      <c r="D9886" s="1" t="s">
        <v>518</v>
      </c>
      <c r="E9886">
        <v>36</v>
      </c>
      <c r="F9886">
        <v>188</v>
      </c>
      <c r="G9886">
        <f>SELL_1[[#This Row],[Quantity]]*SELL_1[[#This Row],[Price]]</f>
        <v>6768</v>
      </c>
      <c r="I9886" s="4"/>
      <c r="J9886" s="2"/>
      <c r="N9886" s="2"/>
      <c r="O9886" s="3"/>
    </row>
    <row r="9887" spans="1:15" customFormat="1" x14ac:dyDescent="0.25">
      <c r="A9887" s="3">
        <v>43252</v>
      </c>
      <c r="B9887">
        <v>11487</v>
      </c>
      <c r="C9887" s="1" t="s">
        <v>7</v>
      </c>
      <c r="D9887" s="1" t="s">
        <v>2456</v>
      </c>
      <c r="E9887">
        <v>15</v>
      </c>
      <c r="F9887">
        <v>168</v>
      </c>
      <c r="G9887">
        <f>SELL_1[[#This Row],[Quantity]]*SELL_1[[#This Row],[Price]]</f>
        <v>2520</v>
      </c>
      <c r="I9887" s="4"/>
      <c r="J9887" s="2"/>
      <c r="N9887" s="2"/>
      <c r="O9887" s="3"/>
    </row>
    <row r="9888" spans="1:15" customFormat="1" x14ac:dyDescent="0.25">
      <c r="A9888" s="3">
        <v>43252</v>
      </c>
      <c r="B9888">
        <v>9527</v>
      </c>
      <c r="C9888" s="1" t="s">
        <v>81</v>
      </c>
      <c r="D9888" s="1" t="s">
        <v>3684</v>
      </c>
      <c r="E9888">
        <v>6</v>
      </c>
      <c r="F9888">
        <v>149</v>
      </c>
      <c r="G9888">
        <f>SELL_1[[#This Row],[Quantity]]*SELL_1[[#This Row],[Price]]</f>
        <v>894</v>
      </c>
      <c r="I9888" s="4"/>
      <c r="J9888" s="2"/>
      <c r="N9888" s="2"/>
      <c r="O9888" s="3"/>
    </row>
    <row r="9889" spans="1:15" customFormat="1" x14ac:dyDescent="0.25">
      <c r="A9889" s="3">
        <v>43252</v>
      </c>
      <c r="B9889">
        <v>8954</v>
      </c>
      <c r="C9889" s="1" t="s">
        <v>7</v>
      </c>
      <c r="D9889" s="1" t="s">
        <v>2457</v>
      </c>
      <c r="E9889">
        <v>5</v>
      </c>
      <c r="F9889">
        <v>277</v>
      </c>
      <c r="G9889">
        <f>SELL_1[[#This Row],[Quantity]]*SELL_1[[#This Row],[Price]]</f>
        <v>1385</v>
      </c>
      <c r="I9889" s="4"/>
      <c r="J9889" s="2"/>
      <c r="N9889" s="2"/>
      <c r="O9889" s="3"/>
    </row>
    <row r="9890" spans="1:15" customFormat="1" x14ac:dyDescent="0.25">
      <c r="A9890" s="3">
        <v>43252</v>
      </c>
      <c r="B9890">
        <v>5969</v>
      </c>
      <c r="C9890" s="1" t="s">
        <v>7</v>
      </c>
      <c r="D9890" s="1" t="s">
        <v>521</v>
      </c>
      <c r="E9890">
        <v>126</v>
      </c>
      <c r="F9890">
        <v>8</v>
      </c>
      <c r="G9890">
        <f>SELL_1[[#This Row],[Quantity]]*SELL_1[[#This Row],[Price]]</f>
        <v>1008</v>
      </c>
      <c r="I9890" s="4"/>
      <c r="J9890" s="2"/>
      <c r="N9890" s="2"/>
      <c r="O9890" s="3"/>
    </row>
    <row r="9891" spans="1:15" customFormat="1" x14ac:dyDescent="0.25">
      <c r="A9891" s="3">
        <v>43252</v>
      </c>
      <c r="B9891">
        <v>6998</v>
      </c>
      <c r="C9891" s="1" t="s">
        <v>63</v>
      </c>
      <c r="D9891" s="1" t="s">
        <v>522</v>
      </c>
      <c r="E9891">
        <v>10</v>
      </c>
      <c r="F9891">
        <v>61</v>
      </c>
      <c r="G9891">
        <f>SELL_1[[#This Row],[Quantity]]*SELL_1[[#This Row],[Price]]</f>
        <v>610</v>
      </c>
      <c r="I9891" s="4"/>
      <c r="J9891" s="2"/>
      <c r="N9891" s="2"/>
      <c r="O9891" s="3"/>
    </row>
    <row r="9892" spans="1:15" customFormat="1" x14ac:dyDescent="0.25">
      <c r="A9892" s="3">
        <v>43252</v>
      </c>
      <c r="B9892">
        <v>18143</v>
      </c>
      <c r="C9892" s="1" t="s">
        <v>231</v>
      </c>
      <c r="D9892" s="1" t="s">
        <v>523</v>
      </c>
      <c r="E9892">
        <v>43</v>
      </c>
      <c r="F9892">
        <v>1862</v>
      </c>
      <c r="G9892">
        <f>SELL_1[[#This Row],[Quantity]]*SELL_1[[#This Row],[Price]]</f>
        <v>80066</v>
      </c>
      <c r="I9892" s="4"/>
      <c r="J9892" s="2"/>
      <c r="N9892" s="2"/>
      <c r="O9892" s="3"/>
    </row>
    <row r="9893" spans="1:15" customFormat="1" x14ac:dyDescent="0.25">
      <c r="A9893" s="3">
        <v>43252</v>
      </c>
      <c r="B9893">
        <v>619</v>
      </c>
      <c r="C9893" s="1" t="s">
        <v>13</v>
      </c>
      <c r="D9893" s="1" t="s">
        <v>525</v>
      </c>
      <c r="E9893">
        <v>7</v>
      </c>
      <c r="F9893">
        <v>215</v>
      </c>
      <c r="G9893">
        <f>SELL_1[[#This Row],[Quantity]]*SELL_1[[#This Row],[Price]]</f>
        <v>1505</v>
      </c>
      <c r="I9893" s="4"/>
      <c r="J9893" s="2"/>
      <c r="N9893" s="2"/>
      <c r="O9893" s="3"/>
    </row>
    <row r="9894" spans="1:15" customFormat="1" x14ac:dyDescent="0.25">
      <c r="A9894" s="3">
        <v>43252</v>
      </c>
      <c r="B9894">
        <v>3739</v>
      </c>
      <c r="C9894" s="1" t="s">
        <v>114</v>
      </c>
      <c r="D9894" s="1" t="s">
        <v>1978</v>
      </c>
      <c r="E9894">
        <v>1</v>
      </c>
      <c r="F9894">
        <v>423</v>
      </c>
      <c r="G9894">
        <f>SELL_1[[#This Row],[Quantity]]*SELL_1[[#This Row],[Price]]</f>
        <v>423</v>
      </c>
      <c r="I9894" s="4"/>
      <c r="J9894" s="2"/>
      <c r="N9894" s="2"/>
      <c r="O9894" s="3"/>
    </row>
    <row r="9895" spans="1:15" customFormat="1" x14ac:dyDescent="0.25">
      <c r="A9895" s="3">
        <v>43252</v>
      </c>
      <c r="B9895">
        <v>530</v>
      </c>
      <c r="C9895" s="1" t="s">
        <v>13</v>
      </c>
      <c r="D9895" s="1" t="s">
        <v>526</v>
      </c>
      <c r="E9895">
        <v>1</v>
      </c>
      <c r="F9895">
        <v>259</v>
      </c>
      <c r="G9895">
        <f>SELL_1[[#This Row],[Quantity]]*SELL_1[[#This Row],[Price]]</f>
        <v>259</v>
      </c>
      <c r="I9895" s="4"/>
      <c r="J9895" s="2"/>
      <c r="N9895" s="2"/>
      <c r="O9895" s="3"/>
    </row>
    <row r="9896" spans="1:15" customFormat="1" x14ac:dyDescent="0.25">
      <c r="A9896" s="3">
        <v>43252</v>
      </c>
      <c r="B9896">
        <v>4586</v>
      </c>
      <c r="C9896" s="1" t="s">
        <v>63</v>
      </c>
      <c r="D9896" s="1" t="s">
        <v>1979</v>
      </c>
      <c r="E9896">
        <v>1</v>
      </c>
      <c r="F9896">
        <v>302</v>
      </c>
      <c r="G9896">
        <f>SELL_1[[#This Row],[Quantity]]*SELL_1[[#This Row],[Price]]</f>
        <v>302</v>
      </c>
      <c r="I9896" s="4"/>
      <c r="J9896" s="2"/>
      <c r="N9896" s="2"/>
      <c r="O9896" s="3"/>
    </row>
    <row r="9897" spans="1:15" customFormat="1" x14ac:dyDescent="0.25">
      <c r="A9897" s="3">
        <v>43252</v>
      </c>
      <c r="B9897">
        <v>14557</v>
      </c>
      <c r="C9897" s="1" t="s">
        <v>63</v>
      </c>
      <c r="D9897" s="1" t="s">
        <v>528</v>
      </c>
      <c r="E9897">
        <v>1</v>
      </c>
      <c r="F9897">
        <v>391</v>
      </c>
      <c r="G9897">
        <f>SELL_1[[#This Row],[Quantity]]*SELL_1[[#This Row],[Price]]</f>
        <v>391</v>
      </c>
      <c r="I9897" s="4"/>
      <c r="J9897" s="2"/>
      <c r="N9897" s="2"/>
      <c r="O9897" s="3"/>
    </row>
    <row r="9898" spans="1:15" customFormat="1" x14ac:dyDescent="0.25">
      <c r="A9898" s="3">
        <v>43252</v>
      </c>
      <c r="B9898">
        <v>8786</v>
      </c>
      <c r="C9898" s="1" t="s">
        <v>32</v>
      </c>
      <c r="D9898" s="1" t="s">
        <v>2460</v>
      </c>
      <c r="E9898">
        <v>4</v>
      </c>
      <c r="F9898">
        <v>105</v>
      </c>
      <c r="G9898">
        <f>SELL_1[[#This Row],[Quantity]]*SELL_1[[#This Row],[Price]]</f>
        <v>420</v>
      </c>
      <c r="I9898" s="4"/>
      <c r="J9898" s="2"/>
      <c r="N9898" s="2"/>
      <c r="O9898" s="3"/>
    </row>
    <row r="9899" spans="1:15" customFormat="1" x14ac:dyDescent="0.25">
      <c r="A9899" s="3">
        <v>43252</v>
      </c>
      <c r="B9899">
        <v>9065</v>
      </c>
      <c r="C9899" s="1" t="s">
        <v>32</v>
      </c>
      <c r="D9899" s="1" t="s">
        <v>529</v>
      </c>
      <c r="E9899">
        <v>3</v>
      </c>
      <c r="F9899">
        <v>144</v>
      </c>
      <c r="G9899">
        <f>SELL_1[[#This Row],[Quantity]]*SELL_1[[#This Row],[Price]]</f>
        <v>432</v>
      </c>
      <c r="I9899" s="4"/>
      <c r="J9899" s="2"/>
      <c r="N9899" s="2"/>
      <c r="O9899" s="3"/>
    </row>
    <row r="9900" spans="1:15" customFormat="1" x14ac:dyDescent="0.25">
      <c r="A9900" s="3">
        <v>43252</v>
      </c>
      <c r="B9900">
        <v>9530</v>
      </c>
      <c r="C9900" s="1" t="s">
        <v>32</v>
      </c>
      <c r="D9900" s="1" t="s">
        <v>3685</v>
      </c>
      <c r="E9900">
        <v>5</v>
      </c>
      <c r="F9900">
        <v>113</v>
      </c>
      <c r="G9900">
        <f>SELL_1[[#This Row],[Quantity]]*SELL_1[[#This Row],[Price]]</f>
        <v>565</v>
      </c>
      <c r="I9900" s="4"/>
      <c r="J9900" s="2"/>
      <c r="N9900" s="2"/>
      <c r="O9900" s="3"/>
    </row>
    <row r="9901" spans="1:15" customFormat="1" x14ac:dyDescent="0.25">
      <c r="A9901" s="3">
        <v>43252</v>
      </c>
      <c r="B9901">
        <v>9297</v>
      </c>
      <c r="C9901" s="1" t="s">
        <v>32</v>
      </c>
      <c r="D9901" s="1" t="s">
        <v>3345</v>
      </c>
      <c r="E9901">
        <v>1</v>
      </c>
      <c r="F9901">
        <v>16</v>
      </c>
      <c r="G9901">
        <f>SELL_1[[#This Row],[Quantity]]*SELL_1[[#This Row],[Price]]</f>
        <v>16</v>
      </c>
      <c r="I9901" s="4"/>
      <c r="J9901" s="2"/>
      <c r="N9901" s="2"/>
      <c r="O9901" s="3"/>
    </row>
    <row r="9902" spans="1:15" customFormat="1" x14ac:dyDescent="0.25">
      <c r="A9902" s="3">
        <v>43252</v>
      </c>
      <c r="B9902">
        <v>9055</v>
      </c>
      <c r="C9902" s="1" t="s">
        <v>32</v>
      </c>
      <c r="D9902" s="1" t="s">
        <v>1982</v>
      </c>
      <c r="E9902">
        <v>2</v>
      </c>
      <c r="F9902">
        <v>12</v>
      </c>
      <c r="G9902">
        <f>SELL_1[[#This Row],[Quantity]]*SELL_1[[#This Row],[Price]]</f>
        <v>24</v>
      </c>
      <c r="I9902" s="4"/>
      <c r="J9902" s="2"/>
      <c r="N9902" s="2"/>
      <c r="O9902" s="3"/>
    </row>
    <row r="9903" spans="1:15" customFormat="1" x14ac:dyDescent="0.25">
      <c r="A9903" s="3">
        <v>43252</v>
      </c>
      <c r="B9903">
        <v>9060</v>
      </c>
      <c r="C9903" s="1" t="s">
        <v>32</v>
      </c>
      <c r="D9903" s="1" t="s">
        <v>3686</v>
      </c>
      <c r="E9903">
        <v>3</v>
      </c>
      <c r="F9903">
        <v>159</v>
      </c>
      <c r="G9903">
        <f>SELL_1[[#This Row],[Quantity]]*SELL_1[[#This Row],[Price]]</f>
        <v>477</v>
      </c>
      <c r="I9903" s="4"/>
      <c r="J9903" s="2"/>
      <c r="N9903" s="2"/>
      <c r="O9903" s="3"/>
    </row>
    <row r="9904" spans="1:15" customFormat="1" x14ac:dyDescent="0.25">
      <c r="A9904" s="3">
        <v>43252</v>
      </c>
      <c r="B9904">
        <v>19483</v>
      </c>
      <c r="C9904" s="1" t="s">
        <v>32</v>
      </c>
      <c r="D9904" s="1" t="s">
        <v>536</v>
      </c>
      <c r="E9904">
        <v>1</v>
      </c>
      <c r="F9904">
        <v>156</v>
      </c>
      <c r="G9904">
        <f>SELL_1[[#This Row],[Quantity]]*SELL_1[[#This Row],[Price]]</f>
        <v>156</v>
      </c>
      <c r="I9904" s="4"/>
      <c r="J9904" s="2"/>
      <c r="N9904" s="2"/>
      <c r="O9904" s="3"/>
    </row>
    <row r="9905" spans="1:15" customFormat="1" x14ac:dyDescent="0.25">
      <c r="A9905" s="3">
        <v>43252</v>
      </c>
      <c r="B9905">
        <v>2110</v>
      </c>
      <c r="C9905" s="1" t="s">
        <v>32</v>
      </c>
      <c r="D9905" s="1" t="s">
        <v>3687</v>
      </c>
      <c r="E9905">
        <v>1</v>
      </c>
      <c r="F9905">
        <v>144</v>
      </c>
      <c r="G9905">
        <f>SELL_1[[#This Row],[Quantity]]*SELL_1[[#This Row],[Price]]</f>
        <v>144</v>
      </c>
      <c r="I9905" s="4"/>
      <c r="J9905" s="2"/>
      <c r="N9905" s="2"/>
      <c r="O9905" s="3"/>
    </row>
    <row r="9906" spans="1:15" customFormat="1" x14ac:dyDescent="0.25">
      <c r="A9906" s="3">
        <v>43252</v>
      </c>
      <c r="B9906">
        <v>15072</v>
      </c>
      <c r="C9906" s="1" t="s">
        <v>32</v>
      </c>
      <c r="D9906" s="1" t="s">
        <v>1984</v>
      </c>
      <c r="E9906">
        <v>1</v>
      </c>
      <c r="F9906">
        <v>164</v>
      </c>
      <c r="G9906">
        <f>SELL_1[[#This Row],[Quantity]]*SELL_1[[#This Row],[Price]]</f>
        <v>164</v>
      </c>
      <c r="I9906" s="4"/>
      <c r="J9906" s="2"/>
      <c r="N9906" s="2"/>
      <c r="O9906" s="3"/>
    </row>
    <row r="9907" spans="1:15" customFormat="1" x14ac:dyDescent="0.25">
      <c r="A9907" s="3">
        <v>43252</v>
      </c>
      <c r="B9907">
        <v>1108</v>
      </c>
      <c r="C9907" s="1" t="s">
        <v>13</v>
      </c>
      <c r="D9907" s="1" t="s">
        <v>541</v>
      </c>
      <c r="E9907">
        <v>2097</v>
      </c>
      <c r="F9907">
        <v>217</v>
      </c>
      <c r="G9907">
        <f>SELL_1[[#This Row],[Quantity]]*SELL_1[[#This Row],[Price]]</f>
        <v>455049</v>
      </c>
      <c r="I9907" s="4"/>
      <c r="J9907" s="2"/>
      <c r="N9907" s="2"/>
      <c r="O9907" s="3"/>
    </row>
    <row r="9908" spans="1:15" customFormat="1" x14ac:dyDescent="0.25">
      <c r="A9908" s="3">
        <v>43252</v>
      </c>
      <c r="B9908">
        <v>15941</v>
      </c>
      <c r="C9908" s="1" t="s">
        <v>19</v>
      </c>
      <c r="D9908" s="1" t="s">
        <v>3347</v>
      </c>
      <c r="E9908">
        <v>773</v>
      </c>
      <c r="F9908">
        <v>283</v>
      </c>
      <c r="G9908">
        <f>SELL_1[[#This Row],[Quantity]]*SELL_1[[#This Row],[Price]]</f>
        <v>218759</v>
      </c>
      <c r="I9908" s="4"/>
      <c r="J9908" s="2"/>
      <c r="N9908" s="2"/>
      <c r="O9908" s="3"/>
    </row>
    <row r="9909" spans="1:15" customFormat="1" x14ac:dyDescent="0.25">
      <c r="A9909" s="3">
        <v>43252</v>
      </c>
      <c r="B9909">
        <v>7368</v>
      </c>
      <c r="C9909" s="1" t="s">
        <v>7</v>
      </c>
      <c r="D9909" s="1" t="s">
        <v>2933</v>
      </c>
      <c r="E9909">
        <v>2</v>
      </c>
      <c r="F9909">
        <v>215</v>
      </c>
      <c r="G9909">
        <f>SELL_1[[#This Row],[Quantity]]*SELL_1[[#This Row],[Price]]</f>
        <v>430</v>
      </c>
      <c r="I9909" s="4"/>
      <c r="J9909" s="2"/>
      <c r="N9909" s="2"/>
      <c r="O9909" s="3"/>
    </row>
    <row r="9910" spans="1:15" customFormat="1" x14ac:dyDescent="0.25">
      <c r="A9910" s="3">
        <v>43252</v>
      </c>
      <c r="B9910">
        <v>6527</v>
      </c>
      <c r="C9910" s="1" t="s">
        <v>542</v>
      </c>
      <c r="D9910" s="1" t="s">
        <v>547</v>
      </c>
      <c r="E9910">
        <v>4</v>
      </c>
      <c r="F9910">
        <v>146</v>
      </c>
      <c r="G9910">
        <f>SELL_1[[#This Row],[Quantity]]*SELL_1[[#This Row],[Price]]</f>
        <v>584</v>
      </c>
      <c r="I9910" s="4"/>
      <c r="J9910" s="2"/>
      <c r="N9910" s="2"/>
      <c r="O9910" s="3"/>
    </row>
    <row r="9911" spans="1:15" customFormat="1" x14ac:dyDescent="0.25">
      <c r="A9911" s="3">
        <v>43252</v>
      </c>
      <c r="B9911">
        <v>6631</v>
      </c>
      <c r="C9911" s="1" t="s">
        <v>542</v>
      </c>
      <c r="D9911" s="1" t="s">
        <v>549</v>
      </c>
      <c r="E9911">
        <v>6</v>
      </c>
      <c r="F9911">
        <v>215</v>
      </c>
      <c r="G9911">
        <f>SELL_1[[#This Row],[Quantity]]*SELL_1[[#This Row],[Price]]</f>
        <v>1290</v>
      </c>
      <c r="I9911" s="4"/>
      <c r="J9911" s="2"/>
      <c r="N9911" s="2"/>
      <c r="O9911" s="3"/>
    </row>
    <row r="9912" spans="1:15" customFormat="1" x14ac:dyDescent="0.25">
      <c r="A9912" s="3">
        <v>43252</v>
      </c>
      <c r="B9912">
        <v>6634</v>
      </c>
      <c r="C9912" s="1" t="s">
        <v>542</v>
      </c>
      <c r="D9912" s="1" t="s">
        <v>550</v>
      </c>
      <c r="E9912">
        <v>4</v>
      </c>
      <c r="F9912">
        <v>215</v>
      </c>
      <c r="G9912">
        <f>SELL_1[[#This Row],[Quantity]]*SELL_1[[#This Row],[Price]]</f>
        <v>860</v>
      </c>
      <c r="I9912" s="4"/>
      <c r="J9912" s="2"/>
      <c r="N9912" s="2"/>
      <c r="O9912" s="3"/>
    </row>
    <row r="9913" spans="1:15" customFormat="1" x14ac:dyDescent="0.25">
      <c r="A9913" s="3">
        <v>43252</v>
      </c>
      <c r="B9913">
        <v>15408</v>
      </c>
      <c r="C9913" s="1" t="s">
        <v>542</v>
      </c>
      <c r="D9913" s="1" t="s">
        <v>2934</v>
      </c>
      <c r="E9913">
        <v>1</v>
      </c>
      <c r="F9913">
        <v>399</v>
      </c>
      <c r="G9913">
        <f>SELL_1[[#This Row],[Quantity]]*SELL_1[[#This Row],[Price]]</f>
        <v>399</v>
      </c>
      <c r="I9913" s="4"/>
      <c r="J9913" s="2"/>
      <c r="N9913" s="2"/>
      <c r="O9913" s="3"/>
    </row>
    <row r="9914" spans="1:15" customFormat="1" x14ac:dyDescent="0.25">
      <c r="A9914" s="3">
        <v>43252</v>
      </c>
      <c r="B9914">
        <v>8671</v>
      </c>
      <c r="C9914" s="1" t="s">
        <v>17</v>
      </c>
      <c r="D9914" s="1" t="s">
        <v>1988</v>
      </c>
      <c r="E9914">
        <v>1</v>
      </c>
      <c r="F9914">
        <v>8</v>
      </c>
      <c r="G9914">
        <f>SELL_1[[#This Row],[Quantity]]*SELL_1[[#This Row],[Price]]</f>
        <v>8</v>
      </c>
      <c r="I9914" s="4"/>
      <c r="J9914" s="2"/>
      <c r="N9914" s="2"/>
      <c r="O9914" s="3"/>
    </row>
    <row r="9915" spans="1:15" customFormat="1" x14ac:dyDescent="0.25">
      <c r="A9915" s="3">
        <v>43252</v>
      </c>
      <c r="B9915">
        <v>8992</v>
      </c>
      <c r="C9915" s="1" t="s">
        <v>19</v>
      </c>
      <c r="D9915" s="1" t="s">
        <v>3349</v>
      </c>
      <c r="E9915">
        <v>1</v>
      </c>
      <c r="F9915">
        <v>403</v>
      </c>
      <c r="G9915">
        <f>SELL_1[[#This Row],[Quantity]]*SELL_1[[#This Row],[Price]]</f>
        <v>403</v>
      </c>
      <c r="I9915" s="4"/>
      <c r="J9915" s="2"/>
      <c r="N9915" s="2"/>
      <c r="O9915" s="3"/>
    </row>
    <row r="9916" spans="1:15" customFormat="1" x14ac:dyDescent="0.25">
      <c r="A9916" s="3">
        <v>43252</v>
      </c>
      <c r="B9916">
        <v>7206</v>
      </c>
      <c r="C9916" s="1" t="s">
        <v>273</v>
      </c>
      <c r="D9916" s="1" t="s">
        <v>551</v>
      </c>
      <c r="E9916">
        <v>1</v>
      </c>
      <c r="F9916">
        <v>333</v>
      </c>
      <c r="G9916">
        <f>SELL_1[[#This Row],[Quantity]]*SELL_1[[#This Row],[Price]]</f>
        <v>333</v>
      </c>
      <c r="I9916" s="4"/>
      <c r="J9916" s="2"/>
      <c r="N9916" s="2"/>
      <c r="O9916" s="3"/>
    </row>
    <row r="9917" spans="1:15" customFormat="1" x14ac:dyDescent="0.25">
      <c r="A9917" s="3">
        <v>43252</v>
      </c>
      <c r="B9917">
        <v>18092</v>
      </c>
      <c r="C9917" s="1" t="s">
        <v>273</v>
      </c>
      <c r="D9917" s="1" t="s">
        <v>552</v>
      </c>
      <c r="E9917">
        <v>1</v>
      </c>
      <c r="F9917">
        <v>243</v>
      </c>
      <c r="G9917">
        <f>SELL_1[[#This Row],[Quantity]]*SELL_1[[#This Row],[Price]]</f>
        <v>243</v>
      </c>
      <c r="I9917" s="4"/>
      <c r="J9917" s="2"/>
      <c r="N9917" s="2"/>
      <c r="O9917" s="3"/>
    </row>
    <row r="9918" spans="1:15" customFormat="1" x14ac:dyDescent="0.25">
      <c r="A9918" s="3">
        <v>43252</v>
      </c>
      <c r="B9918">
        <v>17708</v>
      </c>
      <c r="C9918" s="1" t="s">
        <v>22</v>
      </c>
      <c r="D9918" s="1" t="s">
        <v>1989</v>
      </c>
      <c r="E9918">
        <v>1</v>
      </c>
      <c r="F9918">
        <v>342</v>
      </c>
      <c r="G9918">
        <f>SELL_1[[#This Row],[Quantity]]*SELL_1[[#This Row],[Price]]</f>
        <v>342</v>
      </c>
      <c r="I9918" s="4"/>
      <c r="J9918" s="2"/>
      <c r="N9918" s="2"/>
      <c r="O9918" s="3"/>
    </row>
    <row r="9919" spans="1:15" customFormat="1" x14ac:dyDescent="0.25">
      <c r="A9919" s="3">
        <v>43252</v>
      </c>
      <c r="B9919">
        <v>18884</v>
      </c>
      <c r="C9919" s="1" t="s">
        <v>231</v>
      </c>
      <c r="D9919" s="1" t="s">
        <v>554</v>
      </c>
      <c r="E9919">
        <v>148</v>
      </c>
      <c r="F9919">
        <v>933</v>
      </c>
      <c r="G9919">
        <f>SELL_1[[#This Row],[Quantity]]*SELL_1[[#This Row],[Price]]</f>
        <v>138084</v>
      </c>
      <c r="I9919" s="4"/>
      <c r="J9919" s="2"/>
      <c r="N9919" s="2"/>
      <c r="O9919" s="3"/>
    </row>
    <row r="9920" spans="1:15" customFormat="1" x14ac:dyDescent="0.25">
      <c r="A9920" s="3">
        <v>43252</v>
      </c>
      <c r="B9920">
        <v>8069</v>
      </c>
      <c r="C9920" s="1" t="s">
        <v>273</v>
      </c>
      <c r="D9920" s="1" t="s">
        <v>555</v>
      </c>
      <c r="E9920">
        <v>2</v>
      </c>
      <c r="F9920">
        <v>92</v>
      </c>
      <c r="G9920">
        <f>SELL_1[[#This Row],[Quantity]]*SELL_1[[#This Row],[Price]]</f>
        <v>184</v>
      </c>
      <c r="I9920" s="4"/>
      <c r="J9920" s="2"/>
      <c r="N9920" s="2"/>
      <c r="O9920" s="3"/>
    </row>
    <row r="9921" spans="1:15" customFormat="1" x14ac:dyDescent="0.25">
      <c r="A9921" s="3">
        <v>43252</v>
      </c>
      <c r="B9921">
        <v>6636</v>
      </c>
      <c r="C9921" s="1" t="s">
        <v>65</v>
      </c>
      <c r="D9921" s="1" t="s">
        <v>556</v>
      </c>
      <c r="E9921">
        <v>3</v>
      </c>
      <c r="F9921">
        <v>93</v>
      </c>
      <c r="G9921">
        <f>SELL_1[[#This Row],[Quantity]]*SELL_1[[#This Row],[Price]]</f>
        <v>279</v>
      </c>
      <c r="I9921" s="4"/>
      <c r="J9921" s="2"/>
      <c r="N9921" s="2"/>
      <c r="O9921" s="3"/>
    </row>
    <row r="9922" spans="1:15" customFormat="1" x14ac:dyDescent="0.25">
      <c r="A9922" s="3">
        <v>43252</v>
      </c>
      <c r="B9922">
        <v>6673</v>
      </c>
      <c r="C9922" s="1" t="s">
        <v>7</v>
      </c>
      <c r="D9922" s="1" t="s">
        <v>1990</v>
      </c>
      <c r="E9922">
        <v>4</v>
      </c>
      <c r="F9922">
        <v>134</v>
      </c>
      <c r="G9922">
        <f>SELL_1[[#This Row],[Quantity]]*SELL_1[[#This Row],[Price]]</f>
        <v>536</v>
      </c>
      <c r="I9922" s="4"/>
      <c r="J9922" s="2"/>
      <c r="N9922" s="2"/>
      <c r="O9922" s="3"/>
    </row>
    <row r="9923" spans="1:15" customFormat="1" x14ac:dyDescent="0.25">
      <c r="A9923" s="3">
        <v>43252</v>
      </c>
      <c r="B9923">
        <v>18172</v>
      </c>
      <c r="C9923" s="1" t="s">
        <v>98</v>
      </c>
      <c r="D9923" s="1" t="s">
        <v>3350</v>
      </c>
      <c r="E9923">
        <v>1</v>
      </c>
      <c r="F9923">
        <v>575</v>
      </c>
      <c r="G9923">
        <f>SELL_1[[#This Row],[Quantity]]*SELL_1[[#This Row],[Price]]</f>
        <v>575</v>
      </c>
      <c r="I9923" s="4"/>
      <c r="J9923" s="2"/>
      <c r="N9923" s="2"/>
      <c r="O9923" s="3"/>
    </row>
    <row r="9924" spans="1:15" customFormat="1" x14ac:dyDescent="0.25">
      <c r="A9924" s="3">
        <v>43252</v>
      </c>
      <c r="B9924">
        <v>1979</v>
      </c>
      <c r="C9924" s="1" t="s">
        <v>114</v>
      </c>
      <c r="D9924" s="1" t="s">
        <v>557</v>
      </c>
      <c r="E9924">
        <v>1</v>
      </c>
      <c r="F9924">
        <v>328</v>
      </c>
      <c r="G9924">
        <f>SELL_1[[#This Row],[Quantity]]*SELL_1[[#This Row],[Price]]</f>
        <v>328</v>
      </c>
      <c r="I9924" s="4"/>
      <c r="J9924" s="2"/>
      <c r="N9924" s="2"/>
      <c r="O9924" s="3"/>
    </row>
    <row r="9925" spans="1:15" customFormat="1" x14ac:dyDescent="0.25">
      <c r="A9925" s="3">
        <v>43252</v>
      </c>
      <c r="B9925">
        <v>224</v>
      </c>
      <c r="C9925" s="1" t="s">
        <v>114</v>
      </c>
      <c r="D9925" s="1" t="s">
        <v>559</v>
      </c>
      <c r="E9925">
        <v>3</v>
      </c>
      <c r="F9925">
        <v>29</v>
      </c>
      <c r="G9925">
        <f>SELL_1[[#This Row],[Quantity]]*SELL_1[[#This Row],[Price]]</f>
        <v>87</v>
      </c>
      <c r="I9925" s="4"/>
      <c r="J9925" s="2"/>
      <c r="N9925" s="2"/>
      <c r="O9925" s="3"/>
    </row>
    <row r="9926" spans="1:15" customFormat="1" x14ac:dyDescent="0.25">
      <c r="A9926" s="3">
        <v>43252</v>
      </c>
      <c r="B9926">
        <v>13715</v>
      </c>
      <c r="C9926" s="1" t="s">
        <v>114</v>
      </c>
      <c r="D9926" s="1" t="s">
        <v>560</v>
      </c>
      <c r="E9926">
        <v>2</v>
      </c>
      <c r="F9926">
        <v>317</v>
      </c>
      <c r="G9926">
        <f>SELL_1[[#This Row],[Quantity]]*SELL_1[[#This Row],[Price]]</f>
        <v>634</v>
      </c>
      <c r="I9926" s="4"/>
      <c r="J9926" s="2"/>
      <c r="N9926" s="2"/>
      <c r="O9926" s="3"/>
    </row>
    <row r="9927" spans="1:15" customFormat="1" x14ac:dyDescent="0.25">
      <c r="A9927" s="3">
        <v>43252</v>
      </c>
      <c r="B9927">
        <v>18649</v>
      </c>
      <c r="C9927" s="1" t="s">
        <v>114</v>
      </c>
      <c r="D9927" s="1" t="s">
        <v>564</v>
      </c>
      <c r="E9927">
        <v>1</v>
      </c>
      <c r="F9927">
        <v>27</v>
      </c>
      <c r="G9927">
        <f>SELL_1[[#This Row],[Quantity]]*SELL_1[[#This Row],[Price]]</f>
        <v>27</v>
      </c>
      <c r="I9927" s="4"/>
      <c r="J9927" s="2"/>
      <c r="N9927" s="2"/>
      <c r="O9927" s="3"/>
    </row>
    <row r="9928" spans="1:15" customFormat="1" x14ac:dyDescent="0.25">
      <c r="A9928" s="3">
        <v>43252</v>
      </c>
      <c r="B9928">
        <v>7960</v>
      </c>
      <c r="C9928" s="1" t="s">
        <v>114</v>
      </c>
      <c r="D9928" s="1" t="s">
        <v>3688</v>
      </c>
      <c r="E9928">
        <v>1</v>
      </c>
      <c r="F9928">
        <v>769</v>
      </c>
      <c r="G9928">
        <f>SELL_1[[#This Row],[Quantity]]*SELL_1[[#This Row],[Price]]</f>
        <v>769</v>
      </c>
      <c r="I9928" s="4"/>
      <c r="J9928" s="2"/>
      <c r="N9928" s="2"/>
      <c r="O9928" s="3"/>
    </row>
    <row r="9929" spans="1:15" customFormat="1" x14ac:dyDescent="0.25">
      <c r="A9929" s="3">
        <v>43252</v>
      </c>
      <c r="B9929">
        <v>17358</v>
      </c>
      <c r="C9929" s="1" t="s">
        <v>114</v>
      </c>
      <c r="D9929" s="1" t="s">
        <v>566</v>
      </c>
      <c r="E9929">
        <v>4</v>
      </c>
      <c r="F9929">
        <v>473</v>
      </c>
      <c r="G9929">
        <f>SELL_1[[#This Row],[Quantity]]*SELL_1[[#This Row],[Price]]</f>
        <v>1892</v>
      </c>
      <c r="I9929" s="4"/>
      <c r="J9929" s="2"/>
      <c r="N9929" s="2"/>
      <c r="O9929" s="3"/>
    </row>
    <row r="9930" spans="1:15" customFormat="1" x14ac:dyDescent="0.25">
      <c r="A9930" s="3">
        <v>43252</v>
      </c>
      <c r="B9930">
        <v>5744</v>
      </c>
      <c r="C9930" s="1" t="s">
        <v>114</v>
      </c>
      <c r="D9930" s="1" t="s">
        <v>567</v>
      </c>
      <c r="E9930">
        <v>5</v>
      </c>
      <c r="F9930">
        <v>232</v>
      </c>
      <c r="G9930">
        <f>SELL_1[[#This Row],[Quantity]]*SELL_1[[#This Row],[Price]]</f>
        <v>1160</v>
      </c>
      <c r="I9930" s="4"/>
      <c r="J9930" s="2"/>
      <c r="N9930" s="2"/>
      <c r="O9930" s="3"/>
    </row>
    <row r="9931" spans="1:15" customFormat="1" x14ac:dyDescent="0.25">
      <c r="A9931" s="3">
        <v>43252</v>
      </c>
      <c r="B9931">
        <v>1147</v>
      </c>
      <c r="C9931" s="1" t="s">
        <v>114</v>
      </c>
      <c r="D9931" s="1" t="s">
        <v>2938</v>
      </c>
      <c r="E9931">
        <v>8</v>
      </c>
      <c r="F9931">
        <v>219</v>
      </c>
      <c r="G9931">
        <f>SELL_1[[#This Row],[Quantity]]*SELL_1[[#This Row],[Price]]</f>
        <v>1752</v>
      </c>
      <c r="I9931" s="4"/>
      <c r="J9931" s="2"/>
      <c r="N9931" s="2"/>
      <c r="O9931" s="3"/>
    </row>
    <row r="9932" spans="1:15" customFormat="1" x14ac:dyDescent="0.25">
      <c r="A9932" s="3">
        <v>43252</v>
      </c>
      <c r="B9932">
        <v>197</v>
      </c>
      <c r="C9932" s="1" t="s">
        <v>114</v>
      </c>
      <c r="D9932" s="1" t="s">
        <v>568</v>
      </c>
      <c r="E9932">
        <v>1</v>
      </c>
      <c r="F9932">
        <v>473</v>
      </c>
      <c r="G9932">
        <f>SELL_1[[#This Row],[Quantity]]*SELL_1[[#This Row],[Price]]</f>
        <v>473</v>
      </c>
      <c r="I9932" s="4"/>
      <c r="J9932" s="2"/>
      <c r="N9932" s="2"/>
      <c r="O9932" s="3"/>
    </row>
    <row r="9933" spans="1:15" customFormat="1" x14ac:dyDescent="0.25">
      <c r="A9933" s="3">
        <v>43252</v>
      </c>
      <c r="B9933">
        <v>198</v>
      </c>
      <c r="C9933" s="1" t="s">
        <v>114</v>
      </c>
      <c r="D9933" s="1" t="s">
        <v>569</v>
      </c>
      <c r="E9933">
        <v>6</v>
      </c>
      <c r="F9933">
        <v>145</v>
      </c>
      <c r="G9933">
        <f>SELL_1[[#This Row],[Quantity]]*SELL_1[[#This Row],[Price]]</f>
        <v>870</v>
      </c>
      <c r="I9933" s="4"/>
      <c r="J9933" s="2"/>
      <c r="N9933" s="2"/>
      <c r="O9933" s="3"/>
    </row>
    <row r="9934" spans="1:15" customFormat="1" x14ac:dyDescent="0.25">
      <c r="A9934" s="3">
        <v>43252</v>
      </c>
      <c r="B9934">
        <v>551</v>
      </c>
      <c r="C9934" s="1" t="s">
        <v>114</v>
      </c>
      <c r="D9934" s="1" t="s">
        <v>570</v>
      </c>
      <c r="E9934">
        <v>7</v>
      </c>
      <c r="F9934">
        <v>168</v>
      </c>
      <c r="G9934">
        <f>SELL_1[[#This Row],[Quantity]]*SELL_1[[#This Row],[Price]]</f>
        <v>1176</v>
      </c>
      <c r="I9934" s="4"/>
      <c r="J9934" s="2"/>
      <c r="N9934" s="2"/>
      <c r="O9934" s="3"/>
    </row>
    <row r="9935" spans="1:15" customFormat="1" x14ac:dyDescent="0.25">
      <c r="A9935" s="3">
        <v>43252</v>
      </c>
      <c r="B9935">
        <v>11669</v>
      </c>
      <c r="C9935" s="1" t="s">
        <v>7</v>
      </c>
      <c r="D9935" s="1" t="s">
        <v>573</v>
      </c>
      <c r="E9935">
        <v>50</v>
      </c>
      <c r="F9935">
        <v>14</v>
      </c>
      <c r="G9935">
        <f>SELL_1[[#This Row],[Quantity]]*SELL_1[[#This Row],[Price]]</f>
        <v>700</v>
      </c>
      <c r="I9935" s="4"/>
      <c r="J9935" s="2"/>
      <c r="N9935" s="2"/>
      <c r="O9935" s="3"/>
    </row>
    <row r="9936" spans="1:15" customFormat="1" x14ac:dyDescent="0.25">
      <c r="A9936" s="3">
        <v>43252</v>
      </c>
      <c r="B9936">
        <v>8616</v>
      </c>
      <c r="C9936" s="1" t="s">
        <v>74</v>
      </c>
      <c r="D9936" s="1" t="s">
        <v>576</v>
      </c>
      <c r="E9936">
        <v>3</v>
      </c>
      <c r="F9936">
        <v>273</v>
      </c>
      <c r="G9936">
        <f>SELL_1[[#This Row],[Quantity]]*SELL_1[[#This Row],[Price]]</f>
        <v>819</v>
      </c>
      <c r="I9936" s="4"/>
      <c r="J9936" s="2"/>
      <c r="N9936" s="2"/>
      <c r="O9936" s="3"/>
    </row>
    <row r="9937" spans="1:15" customFormat="1" x14ac:dyDescent="0.25">
      <c r="A9937" s="3">
        <v>43252</v>
      </c>
      <c r="B9937">
        <v>1861</v>
      </c>
      <c r="C9937" s="1" t="s">
        <v>74</v>
      </c>
      <c r="D9937" s="1" t="s">
        <v>3355</v>
      </c>
      <c r="E9937">
        <v>9</v>
      </c>
      <c r="F9937">
        <v>199</v>
      </c>
      <c r="G9937">
        <f>SELL_1[[#This Row],[Quantity]]*SELL_1[[#This Row],[Price]]</f>
        <v>1791</v>
      </c>
      <c r="I9937" s="4"/>
      <c r="J9937" s="2"/>
      <c r="N9937" s="2"/>
      <c r="O9937" s="3"/>
    </row>
    <row r="9938" spans="1:15" customFormat="1" x14ac:dyDescent="0.25">
      <c r="A9938" s="3">
        <v>43252</v>
      </c>
      <c r="B9938">
        <v>628</v>
      </c>
      <c r="C9938" s="1" t="s">
        <v>74</v>
      </c>
      <c r="D9938" s="1" t="s">
        <v>577</v>
      </c>
      <c r="E9938">
        <v>1</v>
      </c>
      <c r="F9938">
        <v>24</v>
      </c>
      <c r="G9938">
        <f>SELL_1[[#This Row],[Quantity]]*SELL_1[[#This Row],[Price]]</f>
        <v>24</v>
      </c>
      <c r="I9938" s="4"/>
      <c r="J9938" s="2"/>
      <c r="N9938" s="2"/>
      <c r="O9938" s="3"/>
    </row>
    <row r="9939" spans="1:15" customFormat="1" x14ac:dyDescent="0.25">
      <c r="A9939" s="3">
        <v>43252</v>
      </c>
      <c r="B9939">
        <v>3777</v>
      </c>
      <c r="C9939" s="1" t="s">
        <v>231</v>
      </c>
      <c r="D9939" s="1" t="s">
        <v>580</v>
      </c>
      <c r="E9939">
        <v>13</v>
      </c>
      <c r="F9939">
        <v>2032</v>
      </c>
      <c r="G9939">
        <f>SELL_1[[#This Row],[Quantity]]*SELL_1[[#This Row],[Price]]</f>
        <v>26416</v>
      </c>
      <c r="I9939" s="4"/>
      <c r="J9939" s="2"/>
      <c r="N9939" s="2"/>
      <c r="O9939" s="3"/>
    </row>
    <row r="9940" spans="1:15" customFormat="1" x14ac:dyDescent="0.25">
      <c r="A9940" s="3">
        <v>43252</v>
      </c>
      <c r="B9940">
        <v>2239</v>
      </c>
      <c r="C9940" s="1" t="s">
        <v>231</v>
      </c>
      <c r="D9940" s="1" t="s">
        <v>581</v>
      </c>
      <c r="E9940">
        <v>68</v>
      </c>
      <c r="F9940">
        <v>1816</v>
      </c>
      <c r="G9940">
        <f>SELL_1[[#This Row],[Quantity]]*SELL_1[[#This Row],[Price]]</f>
        <v>123488</v>
      </c>
      <c r="I9940" s="4"/>
      <c r="J9940" s="2"/>
      <c r="N9940" s="2"/>
      <c r="O9940" s="3"/>
    </row>
    <row r="9941" spans="1:15" customFormat="1" x14ac:dyDescent="0.25">
      <c r="A9941" s="3">
        <v>43252</v>
      </c>
      <c r="B9941">
        <v>18123</v>
      </c>
      <c r="C9941" s="1" t="s">
        <v>231</v>
      </c>
      <c r="D9941" s="1" t="s">
        <v>583</v>
      </c>
      <c r="E9941">
        <v>284</v>
      </c>
      <c r="F9941">
        <v>1602</v>
      </c>
      <c r="G9941">
        <f>SELL_1[[#This Row],[Quantity]]*SELL_1[[#This Row],[Price]]</f>
        <v>454968</v>
      </c>
      <c r="I9941" s="4"/>
      <c r="J9941" s="2"/>
      <c r="N9941" s="2"/>
      <c r="O9941" s="3"/>
    </row>
    <row r="9942" spans="1:15" customFormat="1" x14ac:dyDescent="0.25">
      <c r="A9942" s="3">
        <v>43252</v>
      </c>
      <c r="B9942">
        <v>3731</v>
      </c>
      <c r="C9942" s="1" t="s">
        <v>231</v>
      </c>
      <c r="D9942" s="1" t="s">
        <v>584</v>
      </c>
      <c r="E9942">
        <v>13</v>
      </c>
      <c r="F9942">
        <v>2038</v>
      </c>
      <c r="G9942">
        <f>SELL_1[[#This Row],[Quantity]]*SELL_1[[#This Row],[Price]]</f>
        <v>26494</v>
      </c>
      <c r="I9942" s="4"/>
      <c r="J9942" s="2"/>
      <c r="N9942" s="2"/>
      <c r="O9942" s="3"/>
    </row>
    <row r="9943" spans="1:15" customFormat="1" x14ac:dyDescent="0.25">
      <c r="A9943" s="3">
        <v>43252</v>
      </c>
      <c r="B9943">
        <v>15385</v>
      </c>
      <c r="C9943" s="1" t="s">
        <v>13</v>
      </c>
      <c r="D9943" s="1" t="s">
        <v>585</v>
      </c>
      <c r="E9943">
        <v>249</v>
      </c>
      <c r="F9943">
        <v>1384</v>
      </c>
      <c r="G9943">
        <f>SELL_1[[#This Row],[Quantity]]*SELL_1[[#This Row],[Price]]</f>
        <v>344616</v>
      </c>
      <c r="I9943" s="4"/>
      <c r="J9943" s="2"/>
      <c r="N9943" s="2"/>
      <c r="O9943" s="3"/>
    </row>
    <row r="9944" spans="1:15" customFormat="1" x14ac:dyDescent="0.25">
      <c r="A9944" s="3">
        <v>43252</v>
      </c>
      <c r="B9944">
        <v>4608</v>
      </c>
      <c r="C9944" s="1" t="s">
        <v>231</v>
      </c>
      <c r="D9944" s="1" t="s">
        <v>586</v>
      </c>
      <c r="E9944">
        <v>24</v>
      </c>
      <c r="F9944">
        <v>163</v>
      </c>
      <c r="G9944">
        <f>SELL_1[[#This Row],[Quantity]]*SELL_1[[#This Row],[Price]]</f>
        <v>3912</v>
      </c>
      <c r="I9944" s="4"/>
      <c r="J9944" s="2"/>
      <c r="N9944" s="2"/>
      <c r="O9944" s="3"/>
    </row>
    <row r="9945" spans="1:15" customFormat="1" x14ac:dyDescent="0.25">
      <c r="A9945" s="3">
        <v>43252</v>
      </c>
      <c r="B9945">
        <v>4926</v>
      </c>
      <c r="C9945" s="1" t="s">
        <v>231</v>
      </c>
      <c r="D9945" s="1" t="s">
        <v>1994</v>
      </c>
      <c r="E9945">
        <v>265</v>
      </c>
      <c r="F9945">
        <v>1249</v>
      </c>
      <c r="G9945">
        <f>SELL_1[[#This Row],[Quantity]]*SELL_1[[#This Row],[Price]]</f>
        <v>330985</v>
      </c>
      <c r="I9945" s="4"/>
      <c r="J9945" s="2"/>
      <c r="N9945" s="2"/>
      <c r="O9945" s="3"/>
    </row>
    <row r="9946" spans="1:15" customFormat="1" x14ac:dyDescent="0.25">
      <c r="A9946" s="3">
        <v>43252</v>
      </c>
      <c r="B9946">
        <v>3775</v>
      </c>
      <c r="C9946" s="1" t="s">
        <v>231</v>
      </c>
      <c r="D9946" s="1" t="s">
        <v>587</v>
      </c>
      <c r="E9946">
        <v>542</v>
      </c>
      <c r="F9946">
        <v>901</v>
      </c>
      <c r="G9946">
        <f>SELL_1[[#This Row],[Quantity]]*SELL_1[[#This Row],[Price]]</f>
        <v>488342</v>
      </c>
      <c r="I9946" s="4"/>
      <c r="J9946" s="2"/>
      <c r="N9946" s="2"/>
      <c r="O9946" s="3"/>
    </row>
    <row r="9947" spans="1:15" customFormat="1" x14ac:dyDescent="0.25">
      <c r="A9947" s="3">
        <v>43252</v>
      </c>
      <c r="B9947">
        <v>3734</v>
      </c>
      <c r="C9947" s="1" t="s">
        <v>231</v>
      </c>
      <c r="D9947" s="1" t="s">
        <v>589</v>
      </c>
      <c r="E9947">
        <v>168</v>
      </c>
      <c r="F9947">
        <v>15</v>
      </c>
      <c r="G9947">
        <f>SELL_1[[#This Row],[Quantity]]*SELL_1[[#This Row],[Price]]</f>
        <v>2520</v>
      </c>
      <c r="I9947" s="4"/>
      <c r="J9947" s="2"/>
      <c r="N9947" s="2"/>
      <c r="O9947" s="3"/>
    </row>
    <row r="9948" spans="1:15" customFormat="1" x14ac:dyDescent="0.25">
      <c r="A9948" s="3">
        <v>43252</v>
      </c>
      <c r="B9948">
        <v>3729</v>
      </c>
      <c r="C9948" s="1" t="s">
        <v>231</v>
      </c>
      <c r="D9948" s="1" t="s">
        <v>590</v>
      </c>
      <c r="E9948">
        <v>23</v>
      </c>
      <c r="F9948">
        <v>2035</v>
      </c>
      <c r="G9948">
        <f>SELL_1[[#This Row],[Quantity]]*SELL_1[[#This Row],[Price]]</f>
        <v>46805</v>
      </c>
      <c r="I9948" s="4"/>
      <c r="J9948" s="2"/>
      <c r="N9948" s="2"/>
      <c r="O9948" s="3"/>
    </row>
    <row r="9949" spans="1:15" customFormat="1" x14ac:dyDescent="0.25">
      <c r="A9949" s="3">
        <v>43252</v>
      </c>
      <c r="B9949">
        <v>3737</v>
      </c>
      <c r="C9949" s="1" t="s">
        <v>231</v>
      </c>
      <c r="D9949" s="1" t="s">
        <v>592</v>
      </c>
      <c r="E9949">
        <v>141</v>
      </c>
      <c r="F9949">
        <v>1986</v>
      </c>
      <c r="G9949">
        <f>SELL_1[[#This Row],[Quantity]]*SELL_1[[#This Row],[Price]]</f>
        <v>280026</v>
      </c>
      <c r="I9949" s="4"/>
      <c r="J9949" s="2"/>
      <c r="N9949" s="2"/>
      <c r="O9949" s="3"/>
    </row>
    <row r="9950" spans="1:15" customFormat="1" x14ac:dyDescent="0.25">
      <c r="A9950" s="3">
        <v>43252</v>
      </c>
      <c r="B9950">
        <v>5010</v>
      </c>
      <c r="C9950" s="1" t="s">
        <v>231</v>
      </c>
      <c r="D9950" s="1" t="s">
        <v>594</v>
      </c>
      <c r="E9950">
        <v>279</v>
      </c>
      <c r="F9950">
        <v>1248</v>
      </c>
      <c r="G9950">
        <f>SELL_1[[#This Row],[Quantity]]*SELL_1[[#This Row],[Price]]</f>
        <v>348192</v>
      </c>
      <c r="I9950" s="4"/>
      <c r="J9950" s="2"/>
      <c r="N9950" s="2"/>
      <c r="O9950" s="3"/>
    </row>
    <row r="9951" spans="1:15" customFormat="1" x14ac:dyDescent="0.25">
      <c r="A9951" s="3">
        <v>43252</v>
      </c>
      <c r="B9951">
        <v>3724</v>
      </c>
      <c r="C9951" s="1" t="s">
        <v>231</v>
      </c>
      <c r="D9951" s="1" t="s">
        <v>1996</v>
      </c>
      <c r="E9951">
        <v>8</v>
      </c>
      <c r="F9951">
        <v>145</v>
      </c>
      <c r="G9951">
        <f>SELL_1[[#This Row],[Quantity]]*SELL_1[[#This Row],[Price]]</f>
        <v>1160</v>
      </c>
      <c r="I9951" s="4"/>
      <c r="J9951" s="2"/>
      <c r="N9951" s="2"/>
      <c r="O9951" s="3"/>
    </row>
    <row r="9952" spans="1:15" customFormat="1" x14ac:dyDescent="0.25">
      <c r="A9952" s="3">
        <v>43252</v>
      </c>
      <c r="B9952">
        <v>3709</v>
      </c>
      <c r="C9952" s="1" t="s">
        <v>231</v>
      </c>
      <c r="D9952" s="1" t="s">
        <v>595</v>
      </c>
      <c r="E9952">
        <v>77</v>
      </c>
      <c r="F9952">
        <v>1833</v>
      </c>
      <c r="G9952">
        <f>SELL_1[[#This Row],[Quantity]]*SELL_1[[#This Row],[Price]]</f>
        <v>141141</v>
      </c>
      <c r="I9952" s="4"/>
      <c r="J9952" s="2"/>
      <c r="N9952" s="2"/>
      <c r="O9952" s="3"/>
    </row>
    <row r="9953" spans="1:15" customFormat="1" x14ac:dyDescent="0.25">
      <c r="A9953" s="3">
        <v>43252</v>
      </c>
      <c r="B9953">
        <v>2740</v>
      </c>
      <c r="C9953" s="1" t="s">
        <v>17</v>
      </c>
      <c r="D9953" s="1" t="s">
        <v>598</v>
      </c>
      <c r="E9953">
        <v>10</v>
      </c>
      <c r="F9953">
        <v>165</v>
      </c>
      <c r="G9953">
        <f>SELL_1[[#This Row],[Quantity]]*SELL_1[[#This Row],[Price]]</f>
        <v>1650</v>
      </c>
      <c r="I9953" s="4"/>
      <c r="J9953" s="2"/>
      <c r="N9953" s="2"/>
      <c r="O9953" s="3"/>
    </row>
    <row r="9954" spans="1:15" customFormat="1" x14ac:dyDescent="0.25">
      <c r="A9954" s="3">
        <v>43252</v>
      </c>
      <c r="B9954">
        <v>2016</v>
      </c>
      <c r="C9954" s="1" t="s">
        <v>17</v>
      </c>
      <c r="D9954" s="1" t="s">
        <v>3356</v>
      </c>
      <c r="E9954">
        <v>88</v>
      </c>
      <c r="F9954">
        <v>258</v>
      </c>
      <c r="G9954">
        <f>SELL_1[[#This Row],[Quantity]]*SELL_1[[#This Row],[Price]]</f>
        <v>22704</v>
      </c>
      <c r="I9954" s="4"/>
      <c r="J9954" s="2"/>
      <c r="N9954" s="2"/>
      <c r="O9954" s="3"/>
    </row>
    <row r="9955" spans="1:15" customFormat="1" x14ac:dyDescent="0.25">
      <c r="A9955" s="3">
        <v>43252</v>
      </c>
      <c r="B9955">
        <v>5815</v>
      </c>
      <c r="C9955" s="1" t="s">
        <v>67</v>
      </c>
      <c r="D9955" s="1" t="s">
        <v>1998</v>
      </c>
      <c r="E9955">
        <v>1</v>
      </c>
      <c r="F9955">
        <v>209</v>
      </c>
      <c r="G9955">
        <f>SELL_1[[#This Row],[Quantity]]*SELL_1[[#This Row],[Price]]</f>
        <v>209</v>
      </c>
      <c r="I9955" s="4"/>
      <c r="J9955" s="2"/>
      <c r="N9955" s="2"/>
      <c r="O9955" s="3"/>
    </row>
    <row r="9956" spans="1:15" customFormat="1" x14ac:dyDescent="0.25">
      <c r="A9956" s="3">
        <v>43252</v>
      </c>
      <c r="B9956">
        <v>7399</v>
      </c>
      <c r="C9956" s="1" t="s">
        <v>65</v>
      </c>
      <c r="D9956" s="1" t="s">
        <v>602</v>
      </c>
      <c r="E9956">
        <v>1</v>
      </c>
      <c r="F9956">
        <v>107</v>
      </c>
      <c r="G9956">
        <f>SELL_1[[#This Row],[Quantity]]*SELL_1[[#This Row],[Price]]</f>
        <v>107</v>
      </c>
      <c r="I9956" s="4"/>
      <c r="J9956" s="2"/>
      <c r="N9956" s="2"/>
      <c r="O9956" s="3"/>
    </row>
    <row r="9957" spans="1:15" customFormat="1" x14ac:dyDescent="0.25">
      <c r="A9957" s="3">
        <v>43252</v>
      </c>
      <c r="B9957">
        <v>1620</v>
      </c>
      <c r="C9957" s="1" t="s">
        <v>4</v>
      </c>
      <c r="D9957" s="1" t="s">
        <v>3357</v>
      </c>
      <c r="E9957">
        <v>12</v>
      </c>
      <c r="F9957">
        <v>117</v>
      </c>
      <c r="G9957">
        <f>SELL_1[[#This Row],[Quantity]]*SELL_1[[#This Row],[Price]]</f>
        <v>1404</v>
      </c>
      <c r="I9957" s="4"/>
      <c r="J9957" s="2"/>
      <c r="N9957" s="2"/>
      <c r="O9957" s="3"/>
    </row>
    <row r="9958" spans="1:15" customFormat="1" x14ac:dyDescent="0.25">
      <c r="A9958" s="3">
        <v>43252</v>
      </c>
      <c r="B9958">
        <v>1652</v>
      </c>
      <c r="C9958" s="1" t="s">
        <v>63</v>
      </c>
      <c r="D9958" s="1" t="s">
        <v>2472</v>
      </c>
      <c r="E9958">
        <v>1</v>
      </c>
      <c r="F9958">
        <v>413</v>
      </c>
      <c r="G9958">
        <f>SELL_1[[#This Row],[Quantity]]*SELL_1[[#This Row],[Price]]</f>
        <v>413</v>
      </c>
      <c r="I9958" s="4"/>
      <c r="J9958" s="2"/>
      <c r="N9958" s="2"/>
      <c r="O9958" s="3"/>
    </row>
    <row r="9959" spans="1:15" customFormat="1" x14ac:dyDescent="0.25">
      <c r="A9959" s="3">
        <v>43252</v>
      </c>
      <c r="B9959">
        <v>11116</v>
      </c>
      <c r="C9959" s="1" t="s">
        <v>13</v>
      </c>
      <c r="D9959" s="1" t="s">
        <v>604</v>
      </c>
      <c r="E9959">
        <v>7</v>
      </c>
      <c r="F9959">
        <v>333</v>
      </c>
      <c r="G9959">
        <f>SELL_1[[#This Row],[Quantity]]*SELL_1[[#This Row],[Price]]</f>
        <v>2331</v>
      </c>
      <c r="I9959" s="4"/>
      <c r="J9959" s="2"/>
      <c r="N9959" s="2"/>
      <c r="O9959" s="3"/>
    </row>
    <row r="9960" spans="1:15" customFormat="1" x14ac:dyDescent="0.25">
      <c r="A9960" s="3">
        <v>43252</v>
      </c>
      <c r="B9960">
        <v>8800</v>
      </c>
      <c r="C9960" s="1" t="s">
        <v>63</v>
      </c>
      <c r="D9960" s="1" t="s">
        <v>606</v>
      </c>
      <c r="E9960">
        <v>1</v>
      </c>
      <c r="F9960">
        <v>462</v>
      </c>
      <c r="G9960">
        <f>SELL_1[[#This Row],[Quantity]]*SELL_1[[#This Row],[Price]]</f>
        <v>462</v>
      </c>
      <c r="I9960" s="4"/>
      <c r="J9960" s="2"/>
      <c r="N9960" s="2"/>
      <c r="O9960" s="3"/>
    </row>
    <row r="9961" spans="1:15" customFormat="1" x14ac:dyDescent="0.25">
      <c r="A9961" s="3">
        <v>43252</v>
      </c>
      <c r="B9961">
        <v>2897</v>
      </c>
      <c r="C9961" s="1" t="s">
        <v>13</v>
      </c>
      <c r="D9961" s="1" t="s">
        <v>2473</v>
      </c>
      <c r="E9961">
        <v>2</v>
      </c>
      <c r="F9961">
        <v>168</v>
      </c>
      <c r="G9961">
        <f>SELL_1[[#This Row],[Quantity]]*SELL_1[[#This Row],[Price]]</f>
        <v>336</v>
      </c>
      <c r="I9961" s="4"/>
      <c r="J9961" s="2"/>
      <c r="N9961" s="2"/>
      <c r="O9961" s="3"/>
    </row>
    <row r="9962" spans="1:15" customFormat="1" x14ac:dyDescent="0.25">
      <c r="A9962" s="3">
        <v>43252</v>
      </c>
      <c r="B9962">
        <v>863</v>
      </c>
      <c r="C9962" s="1" t="s">
        <v>32</v>
      </c>
      <c r="D9962" s="1" t="s">
        <v>609</v>
      </c>
      <c r="E9962">
        <v>3</v>
      </c>
      <c r="F9962">
        <v>145</v>
      </c>
      <c r="G9962">
        <f>SELL_1[[#This Row],[Quantity]]*SELL_1[[#This Row],[Price]]</f>
        <v>435</v>
      </c>
      <c r="I9962" s="4"/>
      <c r="J9962" s="2"/>
      <c r="N9962" s="2"/>
      <c r="O9962" s="3"/>
    </row>
    <row r="9963" spans="1:15" customFormat="1" x14ac:dyDescent="0.25">
      <c r="A9963" s="3">
        <v>43252</v>
      </c>
      <c r="B9963">
        <v>859</v>
      </c>
      <c r="C9963" s="1" t="s">
        <v>13</v>
      </c>
      <c r="D9963" s="1" t="s">
        <v>3358</v>
      </c>
      <c r="E9963">
        <v>16</v>
      </c>
      <c r="F9963">
        <v>92</v>
      </c>
      <c r="G9963">
        <f>SELL_1[[#This Row],[Quantity]]*SELL_1[[#This Row],[Price]]</f>
        <v>1472</v>
      </c>
      <c r="I9963" s="4"/>
      <c r="J9963" s="2"/>
      <c r="N9963" s="2"/>
      <c r="O9963" s="3"/>
    </row>
    <row r="9964" spans="1:15" customFormat="1" x14ac:dyDescent="0.25">
      <c r="A9964" s="3">
        <v>43252</v>
      </c>
      <c r="B9964">
        <v>9015</v>
      </c>
      <c r="C9964" s="1" t="s">
        <v>32</v>
      </c>
      <c r="D9964" s="1" t="s">
        <v>2476</v>
      </c>
      <c r="E9964">
        <v>1</v>
      </c>
      <c r="F9964">
        <v>129</v>
      </c>
      <c r="G9964">
        <f>SELL_1[[#This Row],[Quantity]]*SELL_1[[#This Row],[Price]]</f>
        <v>129</v>
      </c>
      <c r="I9964" s="4"/>
      <c r="J9964" s="2"/>
      <c r="N9964" s="2"/>
      <c r="O9964" s="3"/>
    </row>
    <row r="9965" spans="1:15" customFormat="1" x14ac:dyDescent="0.25">
      <c r="A9965" s="3">
        <v>43252</v>
      </c>
      <c r="B9965">
        <v>209</v>
      </c>
      <c r="C9965" s="1" t="s">
        <v>32</v>
      </c>
      <c r="D9965" s="1" t="s">
        <v>2942</v>
      </c>
      <c r="E9965">
        <v>2</v>
      </c>
      <c r="F9965">
        <v>601</v>
      </c>
      <c r="G9965">
        <f>SELL_1[[#This Row],[Quantity]]*SELL_1[[#This Row],[Price]]</f>
        <v>1202</v>
      </c>
      <c r="I9965" s="4"/>
      <c r="J9965" s="2"/>
      <c r="N9965" s="2"/>
      <c r="O9965" s="3"/>
    </row>
    <row r="9966" spans="1:15" customFormat="1" x14ac:dyDescent="0.25">
      <c r="A9966" s="3">
        <v>43252</v>
      </c>
      <c r="B9966">
        <v>6739</v>
      </c>
      <c r="C9966" s="1" t="s">
        <v>74</v>
      </c>
      <c r="D9966" s="1" t="s">
        <v>611</v>
      </c>
      <c r="E9966">
        <v>2</v>
      </c>
      <c r="F9966">
        <v>209</v>
      </c>
      <c r="G9966">
        <f>SELL_1[[#This Row],[Quantity]]*SELL_1[[#This Row],[Price]]</f>
        <v>418</v>
      </c>
      <c r="I9966" s="4"/>
      <c r="J9966" s="2"/>
      <c r="N9966" s="2"/>
      <c r="O9966" s="3"/>
    </row>
    <row r="9967" spans="1:15" customFormat="1" x14ac:dyDescent="0.25">
      <c r="A9967" s="3">
        <v>43252</v>
      </c>
      <c r="B9967">
        <v>10349</v>
      </c>
      <c r="C9967" s="1" t="s">
        <v>13</v>
      </c>
      <c r="D9967" s="1" t="s">
        <v>613</v>
      </c>
      <c r="E9967">
        <v>8</v>
      </c>
      <c r="F9967">
        <v>196</v>
      </c>
      <c r="G9967">
        <f>SELL_1[[#This Row],[Quantity]]*SELL_1[[#This Row],[Price]]</f>
        <v>1568</v>
      </c>
      <c r="I9967" s="4"/>
      <c r="J9967" s="2"/>
      <c r="N9967" s="2"/>
      <c r="O9967" s="3"/>
    </row>
    <row r="9968" spans="1:15" customFormat="1" x14ac:dyDescent="0.25">
      <c r="A9968" s="3">
        <v>43252</v>
      </c>
      <c r="B9968">
        <v>9692</v>
      </c>
      <c r="C9968" s="1" t="s">
        <v>32</v>
      </c>
      <c r="D9968" s="1" t="s">
        <v>614</v>
      </c>
      <c r="E9968">
        <v>2</v>
      </c>
      <c r="F9968">
        <v>303</v>
      </c>
      <c r="G9968">
        <f>SELL_1[[#This Row],[Quantity]]*SELL_1[[#This Row],[Price]]</f>
        <v>606</v>
      </c>
      <c r="I9968" s="4"/>
      <c r="J9968" s="2"/>
      <c r="N9968" s="2"/>
      <c r="O9968" s="3"/>
    </row>
    <row r="9969" spans="1:15" customFormat="1" x14ac:dyDescent="0.25">
      <c r="A9969" s="3">
        <v>43252</v>
      </c>
      <c r="B9969">
        <v>5155</v>
      </c>
      <c r="C9969" s="1" t="s">
        <v>65</v>
      </c>
      <c r="D9969" s="1" t="s">
        <v>615</v>
      </c>
      <c r="E9969">
        <v>3</v>
      </c>
      <c r="F9969">
        <v>209</v>
      </c>
      <c r="G9969">
        <f>SELL_1[[#This Row],[Quantity]]*SELL_1[[#This Row],[Price]]</f>
        <v>627</v>
      </c>
      <c r="I9969" s="4"/>
      <c r="J9969" s="2"/>
      <c r="N9969" s="2"/>
      <c r="O9969" s="3"/>
    </row>
    <row r="9970" spans="1:15" customFormat="1" x14ac:dyDescent="0.25">
      <c r="A9970" s="3">
        <v>43252</v>
      </c>
      <c r="B9970">
        <v>4354</v>
      </c>
      <c r="C9970" s="1" t="s">
        <v>17</v>
      </c>
      <c r="D9970" s="1" t="s">
        <v>3689</v>
      </c>
      <c r="E9970">
        <v>6</v>
      </c>
      <c r="F9970">
        <v>199</v>
      </c>
      <c r="G9970">
        <f>SELL_1[[#This Row],[Quantity]]*SELL_1[[#This Row],[Price]]</f>
        <v>1194</v>
      </c>
      <c r="I9970" s="4"/>
      <c r="J9970" s="2"/>
      <c r="N9970" s="2"/>
      <c r="O9970" s="3"/>
    </row>
    <row r="9971" spans="1:15" customFormat="1" x14ac:dyDescent="0.25">
      <c r="A9971" s="3">
        <v>43252</v>
      </c>
      <c r="B9971">
        <v>6049</v>
      </c>
      <c r="C9971" s="1" t="s">
        <v>65</v>
      </c>
      <c r="D9971" s="1" t="s">
        <v>2479</v>
      </c>
      <c r="E9971">
        <v>3</v>
      </c>
      <c r="F9971">
        <v>93</v>
      </c>
      <c r="G9971">
        <f>SELL_1[[#This Row],[Quantity]]*SELL_1[[#This Row],[Price]]</f>
        <v>279</v>
      </c>
      <c r="I9971" s="4"/>
      <c r="J9971" s="2"/>
      <c r="N9971" s="2"/>
      <c r="O9971" s="3"/>
    </row>
    <row r="9972" spans="1:15" customFormat="1" x14ac:dyDescent="0.25">
      <c r="A9972" s="3">
        <v>43252</v>
      </c>
      <c r="B9972">
        <v>5365</v>
      </c>
      <c r="C9972" s="1" t="s">
        <v>13</v>
      </c>
      <c r="D9972" s="1" t="s">
        <v>617</v>
      </c>
      <c r="E9972">
        <v>2</v>
      </c>
      <c r="F9972">
        <v>99</v>
      </c>
      <c r="G9972">
        <f>SELL_1[[#This Row],[Quantity]]*SELL_1[[#This Row],[Price]]</f>
        <v>198</v>
      </c>
      <c r="I9972" s="4"/>
      <c r="J9972" s="2"/>
      <c r="N9972" s="2"/>
      <c r="O9972" s="3"/>
    </row>
    <row r="9973" spans="1:15" customFormat="1" x14ac:dyDescent="0.25">
      <c r="A9973" s="3">
        <v>43252</v>
      </c>
      <c r="B9973">
        <v>4479</v>
      </c>
      <c r="C9973" s="1" t="s">
        <v>74</v>
      </c>
      <c r="D9973" s="1" t="s">
        <v>2480</v>
      </c>
      <c r="E9973">
        <v>4</v>
      </c>
      <c r="F9973">
        <v>93</v>
      </c>
      <c r="G9973">
        <f>SELL_1[[#This Row],[Quantity]]*SELL_1[[#This Row],[Price]]</f>
        <v>372</v>
      </c>
      <c r="I9973" s="4"/>
      <c r="J9973" s="2"/>
      <c r="N9973" s="2"/>
      <c r="O9973" s="3"/>
    </row>
    <row r="9974" spans="1:15" customFormat="1" x14ac:dyDescent="0.25">
      <c r="A9974" s="3">
        <v>43252</v>
      </c>
      <c r="B9974">
        <v>17104</v>
      </c>
      <c r="C9974" s="1" t="s">
        <v>13</v>
      </c>
      <c r="D9974" s="1" t="s">
        <v>2944</v>
      </c>
      <c r="E9974">
        <v>1</v>
      </c>
      <c r="F9974">
        <v>99</v>
      </c>
      <c r="G9974">
        <f>SELL_1[[#This Row],[Quantity]]*SELL_1[[#This Row],[Price]]</f>
        <v>99</v>
      </c>
      <c r="I9974" s="4"/>
      <c r="J9974" s="2"/>
      <c r="N9974" s="2"/>
      <c r="O9974" s="3"/>
    </row>
    <row r="9975" spans="1:15" customFormat="1" x14ac:dyDescent="0.25">
      <c r="A9975" s="3">
        <v>43252</v>
      </c>
      <c r="B9975">
        <v>9113</v>
      </c>
      <c r="C9975" s="1" t="s">
        <v>13</v>
      </c>
      <c r="D9975" s="1" t="s">
        <v>2945</v>
      </c>
      <c r="E9975">
        <v>1</v>
      </c>
      <c r="F9975">
        <v>99</v>
      </c>
      <c r="G9975">
        <f>SELL_1[[#This Row],[Quantity]]*SELL_1[[#This Row],[Price]]</f>
        <v>99</v>
      </c>
      <c r="I9975" s="4"/>
      <c r="J9975" s="2"/>
      <c r="N9975" s="2"/>
      <c r="O9975" s="3"/>
    </row>
    <row r="9976" spans="1:15" customFormat="1" x14ac:dyDescent="0.25">
      <c r="A9976" s="3">
        <v>43252</v>
      </c>
      <c r="B9976">
        <v>10850</v>
      </c>
      <c r="C9976" s="1" t="s">
        <v>13</v>
      </c>
      <c r="D9976" s="1" t="s">
        <v>3359</v>
      </c>
      <c r="E9976">
        <v>6</v>
      </c>
      <c r="F9976">
        <v>99</v>
      </c>
      <c r="G9976">
        <f>SELL_1[[#This Row],[Quantity]]*SELL_1[[#This Row],[Price]]</f>
        <v>594</v>
      </c>
      <c r="I9976" s="4"/>
      <c r="J9976" s="2"/>
      <c r="N9976" s="2"/>
      <c r="O9976" s="3"/>
    </row>
    <row r="9977" spans="1:15" customFormat="1" x14ac:dyDescent="0.25">
      <c r="A9977" s="3">
        <v>43252</v>
      </c>
      <c r="B9977">
        <v>207</v>
      </c>
      <c r="C9977" s="1" t="s">
        <v>13</v>
      </c>
      <c r="D9977" s="1" t="s">
        <v>624</v>
      </c>
      <c r="E9977">
        <v>10</v>
      </c>
      <c r="F9977">
        <v>92</v>
      </c>
      <c r="G9977">
        <f>SELL_1[[#This Row],[Quantity]]*SELL_1[[#This Row],[Price]]</f>
        <v>920</v>
      </c>
      <c r="I9977" s="4"/>
      <c r="J9977" s="2"/>
      <c r="N9977" s="2"/>
      <c r="O9977" s="3"/>
    </row>
    <row r="9978" spans="1:15" customFormat="1" x14ac:dyDescent="0.25">
      <c r="A9978" s="3">
        <v>43252</v>
      </c>
      <c r="B9978">
        <v>3516</v>
      </c>
      <c r="C9978" s="1" t="s">
        <v>13</v>
      </c>
      <c r="D9978" s="1" t="s">
        <v>2946</v>
      </c>
      <c r="E9978">
        <v>1</v>
      </c>
      <c r="F9978">
        <v>99</v>
      </c>
      <c r="G9978">
        <f>SELL_1[[#This Row],[Quantity]]*SELL_1[[#This Row],[Price]]</f>
        <v>99</v>
      </c>
      <c r="I9978" s="4"/>
      <c r="J9978" s="2"/>
      <c r="N9978" s="2"/>
      <c r="O9978" s="3"/>
    </row>
    <row r="9979" spans="1:15" customFormat="1" x14ac:dyDescent="0.25">
      <c r="A9979" s="3">
        <v>43252</v>
      </c>
      <c r="B9979">
        <v>9027</v>
      </c>
      <c r="C9979" s="1" t="s">
        <v>32</v>
      </c>
      <c r="D9979" s="1" t="s">
        <v>2947</v>
      </c>
      <c r="E9979">
        <v>2</v>
      </c>
      <c r="F9979">
        <v>129</v>
      </c>
      <c r="G9979">
        <f>SELL_1[[#This Row],[Quantity]]*SELL_1[[#This Row],[Price]]</f>
        <v>258</v>
      </c>
      <c r="I9979" s="4"/>
      <c r="J9979" s="2"/>
      <c r="N9979" s="2"/>
      <c r="O9979" s="3"/>
    </row>
    <row r="9980" spans="1:15" customFormat="1" x14ac:dyDescent="0.25">
      <c r="A9980" s="3">
        <v>43252</v>
      </c>
      <c r="B9980">
        <v>9021</v>
      </c>
      <c r="C9980" s="1" t="s">
        <v>32</v>
      </c>
      <c r="D9980" s="1" t="s">
        <v>2948</v>
      </c>
      <c r="E9980">
        <v>5</v>
      </c>
      <c r="F9980">
        <v>129</v>
      </c>
      <c r="G9980">
        <f>SELL_1[[#This Row],[Quantity]]*SELL_1[[#This Row],[Price]]</f>
        <v>645</v>
      </c>
      <c r="I9980" s="4"/>
      <c r="J9980" s="2"/>
      <c r="N9980" s="2"/>
      <c r="O9980" s="3"/>
    </row>
    <row r="9981" spans="1:15" customFormat="1" x14ac:dyDescent="0.25">
      <c r="A9981" s="3">
        <v>43252</v>
      </c>
      <c r="B9981">
        <v>9032</v>
      </c>
      <c r="C9981" s="1" t="s">
        <v>32</v>
      </c>
      <c r="D9981" s="1" t="s">
        <v>2481</v>
      </c>
      <c r="E9981">
        <v>1</v>
      </c>
      <c r="F9981">
        <v>129</v>
      </c>
      <c r="G9981">
        <f>SELL_1[[#This Row],[Quantity]]*SELL_1[[#This Row],[Price]]</f>
        <v>129</v>
      </c>
      <c r="I9981" s="4"/>
      <c r="J9981" s="2"/>
      <c r="N9981" s="2"/>
      <c r="O9981" s="3"/>
    </row>
    <row r="9982" spans="1:15" customFormat="1" x14ac:dyDescent="0.25">
      <c r="A9982" s="3">
        <v>43252</v>
      </c>
      <c r="B9982">
        <v>9026</v>
      </c>
      <c r="C9982" s="1" t="s">
        <v>32</v>
      </c>
      <c r="D9982" s="1" t="s">
        <v>2482</v>
      </c>
      <c r="E9982">
        <v>3</v>
      </c>
      <c r="F9982">
        <v>129</v>
      </c>
      <c r="G9982">
        <f>SELL_1[[#This Row],[Quantity]]*SELL_1[[#This Row],[Price]]</f>
        <v>387</v>
      </c>
      <c r="I9982" s="4"/>
      <c r="J9982" s="2"/>
      <c r="N9982" s="2"/>
      <c r="O9982" s="3"/>
    </row>
    <row r="9983" spans="1:15" customFormat="1" x14ac:dyDescent="0.25">
      <c r="A9983" s="3">
        <v>43252</v>
      </c>
      <c r="B9983">
        <v>9024</v>
      </c>
      <c r="C9983" s="1" t="s">
        <v>32</v>
      </c>
      <c r="D9983" s="1" t="s">
        <v>3690</v>
      </c>
      <c r="E9983">
        <v>2</v>
      </c>
      <c r="F9983">
        <v>138</v>
      </c>
      <c r="G9983">
        <f>SELL_1[[#This Row],[Quantity]]*SELL_1[[#This Row],[Price]]</f>
        <v>276</v>
      </c>
      <c r="I9983" s="4"/>
      <c r="J9983" s="2"/>
      <c r="N9983" s="2"/>
      <c r="O9983" s="3"/>
    </row>
    <row r="9984" spans="1:15" customFormat="1" x14ac:dyDescent="0.25">
      <c r="A9984" s="3">
        <v>43252</v>
      </c>
      <c r="B9984">
        <v>9012</v>
      </c>
      <c r="C9984" s="1" t="s">
        <v>32</v>
      </c>
      <c r="D9984" s="1" t="s">
        <v>2483</v>
      </c>
      <c r="E9984">
        <v>3</v>
      </c>
      <c r="F9984">
        <v>138</v>
      </c>
      <c r="G9984">
        <f>SELL_1[[#This Row],[Quantity]]*SELL_1[[#This Row],[Price]]</f>
        <v>414</v>
      </c>
      <c r="I9984" s="4"/>
      <c r="J9984" s="2"/>
      <c r="N9984" s="2"/>
      <c r="O9984" s="3"/>
    </row>
    <row r="9985" spans="1:15" customFormat="1" x14ac:dyDescent="0.25">
      <c r="A9985" s="3">
        <v>43252</v>
      </c>
      <c r="B9985">
        <v>8730</v>
      </c>
      <c r="C9985" s="1" t="s">
        <v>65</v>
      </c>
      <c r="D9985" s="1" t="s">
        <v>2484</v>
      </c>
      <c r="E9985">
        <v>2</v>
      </c>
      <c r="F9985">
        <v>168</v>
      </c>
      <c r="G9985">
        <f>SELL_1[[#This Row],[Quantity]]*SELL_1[[#This Row],[Price]]</f>
        <v>336</v>
      </c>
      <c r="I9985" s="4"/>
      <c r="J9985" s="2"/>
      <c r="N9985" s="2"/>
      <c r="O9985" s="3"/>
    </row>
    <row r="9986" spans="1:15" customFormat="1" x14ac:dyDescent="0.25">
      <c r="A9986" s="3">
        <v>43252</v>
      </c>
      <c r="B9986">
        <v>7250</v>
      </c>
      <c r="C9986" s="1" t="s">
        <v>65</v>
      </c>
      <c r="D9986" s="1" t="s">
        <v>3360</v>
      </c>
      <c r="E9986">
        <v>10</v>
      </c>
      <c r="F9986">
        <v>126</v>
      </c>
      <c r="G9986">
        <f>SELL_1[[#This Row],[Quantity]]*SELL_1[[#This Row],[Price]]</f>
        <v>1260</v>
      </c>
      <c r="I9986" s="4"/>
      <c r="J9986" s="2"/>
      <c r="N9986" s="2"/>
      <c r="O9986" s="3"/>
    </row>
    <row r="9987" spans="1:15" customFormat="1" x14ac:dyDescent="0.25">
      <c r="A9987" s="3">
        <v>43252</v>
      </c>
      <c r="B9987">
        <v>9039</v>
      </c>
      <c r="C9987" s="1" t="s">
        <v>32</v>
      </c>
      <c r="D9987" s="1" t="s">
        <v>3361</v>
      </c>
      <c r="E9987">
        <v>1</v>
      </c>
      <c r="F9987">
        <v>129</v>
      </c>
      <c r="G9987">
        <f>SELL_1[[#This Row],[Quantity]]*SELL_1[[#This Row],[Price]]</f>
        <v>129</v>
      </c>
      <c r="I9987" s="4"/>
      <c r="J9987" s="2"/>
      <c r="N9987" s="2"/>
      <c r="O9987" s="3"/>
    </row>
    <row r="9988" spans="1:15" customFormat="1" x14ac:dyDescent="0.25">
      <c r="A9988" s="3">
        <v>43252</v>
      </c>
      <c r="B9988">
        <v>9029</v>
      </c>
      <c r="C9988" s="1" t="s">
        <v>32</v>
      </c>
      <c r="D9988" s="1" t="s">
        <v>2485</v>
      </c>
      <c r="E9988">
        <v>1</v>
      </c>
      <c r="F9988">
        <v>128</v>
      </c>
      <c r="G9988">
        <f>SELL_1[[#This Row],[Quantity]]*SELL_1[[#This Row],[Price]]</f>
        <v>128</v>
      </c>
      <c r="I9988" s="4"/>
      <c r="J9988" s="2"/>
      <c r="N9988" s="2"/>
      <c r="O9988" s="3"/>
    </row>
    <row r="9989" spans="1:15" customFormat="1" x14ac:dyDescent="0.25">
      <c r="A9989" s="3">
        <v>43252</v>
      </c>
      <c r="B9989">
        <v>9000</v>
      </c>
      <c r="C9989" s="1" t="s">
        <v>13</v>
      </c>
      <c r="D9989" s="1" t="s">
        <v>2486</v>
      </c>
      <c r="E9989">
        <v>1</v>
      </c>
      <c r="F9989">
        <v>138</v>
      </c>
      <c r="G9989">
        <f>SELL_1[[#This Row],[Quantity]]*SELL_1[[#This Row],[Price]]</f>
        <v>138</v>
      </c>
      <c r="I9989" s="4"/>
      <c r="J9989" s="2"/>
      <c r="N9989" s="2"/>
      <c r="O9989" s="3"/>
    </row>
    <row r="9990" spans="1:15" customFormat="1" x14ac:dyDescent="0.25">
      <c r="A9990" s="3">
        <v>43252</v>
      </c>
      <c r="B9990">
        <v>9042</v>
      </c>
      <c r="C9990" s="1" t="s">
        <v>19</v>
      </c>
      <c r="D9990" s="1" t="s">
        <v>2488</v>
      </c>
      <c r="E9990">
        <v>1</v>
      </c>
      <c r="F9990">
        <v>138</v>
      </c>
      <c r="G9990">
        <f>SELL_1[[#This Row],[Quantity]]*SELL_1[[#This Row],[Price]]</f>
        <v>138</v>
      </c>
      <c r="I9990" s="4"/>
      <c r="J9990" s="2"/>
      <c r="N9990" s="2"/>
      <c r="O9990" s="3"/>
    </row>
    <row r="9991" spans="1:15" customFormat="1" x14ac:dyDescent="0.25">
      <c r="A9991" s="3">
        <v>43252</v>
      </c>
      <c r="B9991">
        <v>9033</v>
      </c>
      <c r="C9991" s="1" t="s">
        <v>32</v>
      </c>
      <c r="D9991" s="1" t="s">
        <v>2949</v>
      </c>
      <c r="E9991">
        <v>2</v>
      </c>
      <c r="F9991">
        <v>138</v>
      </c>
      <c r="G9991">
        <f>SELL_1[[#This Row],[Quantity]]*SELL_1[[#This Row],[Price]]</f>
        <v>276</v>
      </c>
      <c r="I9991" s="4"/>
      <c r="J9991" s="2"/>
      <c r="N9991" s="2"/>
      <c r="O9991" s="3"/>
    </row>
    <row r="9992" spans="1:15" customFormat="1" x14ac:dyDescent="0.25">
      <c r="A9992" s="3">
        <v>43252</v>
      </c>
      <c r="B9992">
        <v>9001</v>
      </c>
      <c r="C9992" s="1" t="s">
        <v>13</v>
      </c>
      <c r="D9992" s="1" t="s">
        <v>2490</v>
      </c>
      <c r="E9992">
        <v>1</v>
      </c>
      <c r="F9992">
        <v>138</v>
      </c>
      <c r="G9992">
        <f>SELL_1[[#This Row],[Quantity]]*SELL_1[[#This Row],[Price]]</f>
        <v>138</v>
      </c>
      <c r="I9992" s="4"/>
      <c r="J9992" s="2"/>
      <c r="N9992" s="2"/>
      <c r="O9992" s="3"/>
    </row>
    <row r="9993" spans="1:15" customFormat="1" x14ac:dyDescent="0.25">
      <c r="A9993" s="3">
        <v>43252</v>
      </c>
      <c r="B9993">
        <v>11948</v>
      </c>
      <c r="C9993" s="1" t="s">
        <v>32</v>
      </c>
      <c r="D9993" s="1" t="s">
        <v>2950</v>
      </c>
      <c r="E9993">
        <v>8</v>
      </c>
      <c r="F9993">
        <v>253</v>
      </c>
      <c r="G9993">
        <f>SELL_1[[#This Row],[Quantity]]*SELL_1[[#This Row],[Price]]</f>
        <v>2024</v>
      </c>
      <c r="I9993" s="4"/>
      <c r="J9993" s="2"/>
      <c r="N9993" s="2"/>
      <c r="O9993" s="3"/>
    </row>
    <row r="9994" spans="1:15" customFormat="1" x14ac:dyDescent="0.25">
      <c r="A9994" s="3">
        <v>43252</v>
      </c>
      <c r="B9994">
        <v>14540</v>
      </c>
      <c r="C9994" s="1" t="s">
        <v>13</v>
      </c>
      <c r="D9994" s="1" t="s">
        <v>629</v>
      </c>
      <c r="E9994">
        <v>1</v>
      </c>
      <c r="F9994">
        <v>278</v>
      </c>
      <c r="G9994">
        <f>SELL_1[[#This Row],[Quantity]]*SELL_1[[#This Row],[Price]]</f>
        <v>278</v>
      </c>
      <c r="I9994" s="4"/>
      <c r="J9994" s="2"/>
      <c r="N9994" s="2"/>
      <c r="O9994" s="3"/>
    </row>
    <row r="9995" spans="1:15" customFormat="1" x14ac:dyDescent="0.25">
      <c r="A9995" s="3">
        <v>43252</v>
      </c>
      <c r="B9995">
        <v>860</v>
      </c>
      <c r="C9995" s="1" t="s">
        <v>13</v>
      </c>
      <c r="D9995" s="1" t="s">
        <v>2491</v>
      </c>
      <c r="E9995">
        <v>5</v>
      </c>
      <c r="F9995">
        <v>112</v>
      </c>
      <c r="G9995">
        <f>SELL_1[[#This Row],[Quantity]]*SELL_1[[#This Row],[Price]]</f>
        <v>560</v>
      </c>
      <c r="I9995" s="4"/>
      <c r="J9995" s="2"/>
      <c r="N9995" s="2"/>
      <c r="O9995" s="3"/>
    </row>
    <row r="9996" spans="1:15" customFormat="1" x14ac:dyDescent="0.25">
      <c r="A9996" s="3">
        <v>43252</v>
      </c>
      <c r="B9996">
        <v>9567</v>
      </c>
      <c r="C9996" s="1" t="s">
        <v>19</v>
      </c>
      <c r="D9996" s="1" t="s">
        <v>3691</v>
      </c>
      <c r="E9996">
        <v>1</v>
      </c>
      <c r="F9996">
        <v>15</v>
      </c>
      <c r="G9996">
        <f>SELL_1[[#This Row],[Quantity]]*SELL_1[[#This Row],[Price]]</f>
        <v>15</v>
      </c>
      <c r="I9996" s="4"/>
      <c r="J9996" s="2"/>
      <c r="N9996" s="2"/>
      <c r="O9996" s="3"/>
    </row>
    <row r="9997" spans="1:15" customFormat="1" x14ac:dyDescent="0.25">
      <c r="A9997" s="3">
        <v>43252</v>
      </c>
      <c r="B9997">
        <v>12458</v>
      </c>
      <c r="C9997" s="1" t="s">
        <v>13</v>
      </c>
      <c r="D9997" s="1" t="s">
        <v>631</v>
      </c>
      <c r="E9997">
        <v>4</v>
      </c>
      <c r="F9997">
        <v>338</v>
      </c>
      <c r="G9997">
        <f>SELL_1[[#This Row],[Quantity]]*SELL_1[[#This Row],[Price]]</f>
        <v>1352</v>
      </c>
      <c r="I9997" s="4"/>
      <c r="J9997" s="2"/>
      <c r="N9997" s="2"/>
      <c r="O9997" s="3"/>
    </row>
    <row r="9998" spans="1:15" customFormat="1" x14ac:dyDescent="0.25">
      <c r="A9998" s="3">
        <v>43252</v>
      </c>
      <c r="B9998">
        <v>18729</v>
      </c>
      <c r="C9998" s="1" t="s">
        <v>74</v>
      </c>
      <c r="D9998" s="1" t="s">
        <v>640</v>
      </c>
      <c r="E9998">
        <v>51</v>
      </c>
      <c r="F9998">
        <v>102</v>
      </c>
      <c r="G9998">
        <f>SELL_1[[#This Row],[Quantity]]*SELL_1[[#This Row],[Price]]</f>
        <v>5202</v>
      </c>
      <c r="I9998" s="4"/>
      <c r="J9998" s="2"/>
      <c r="N9998" s="2"/>
      <c r="O9998" s="3"/>
    </row>
    <row r="9999" spans="1:15" customFormat="1" x14ac:dyDescent="0.25">
      <c r="A9999" s="3">
        <v>43252</v>
      </c>
      <c r="B9999">
        <v>3091</v>
      </c>
      <c r="C9999" s="1" t="s">
        <v>13</v>
      </c>
      <c r="D9999" s="1" t="s">
        <v>3692</v>
      </c>
      <c r="E9999">
        <v>5</v>
      </c>
      <c r="F9999">
        <v>187</v>
      </c>
      <c r="G9999">
        <f>SELL_1[[#This Row],[Quantity]]*SELL_1[[#This Row],[Price]]</f>
        <v>935</v>
      </c>
      <c r="I9999" s="4"/>
      <c r="J9999" s="2"/>
      <c r="N9999" s="2"/>
      <c r="O9999" s="3"/>
    </row>
    <row r="10000" spans="1:15" customFormat="1" x14ac:dyDescent="0.25">
      <c r="A10000" s="3">
        <v>43252</v>
      </c>
      <c r="B10000">
        <v>15927</v>
      </c>
      <c r="C10000" s="1" t="s">
        <v>143</v>
      </c>
      <c r="D10000" s="1" t="s">
        <v>641</v>
      </c>
      <c r="E10000">
        <v>2</v>
      </c>
      <c r="F10000">
        <v>187</v>
      </c>
      <c r="G10000">
        <f>SELL_1[[#This Row],[Quantity]]*SELL_1[[#This Row],[Price]]</f>
        <v>374</v>
      </c>
      <c r="I10000" s="4"/>
      <c r="J10000" s="2"/>
      <c r="N10000" s="2"/>
      <c r="O10000" s="3"/>
    </row>
    <row r="10001" spans="1:15" customFormat="1" x14ac:dyDescent="0.25">
      <c r="A10001" s="3">
        <v>43252</v>
      </c>
      <c r="B10001">
        <v>5145</v>
      </c>
      <c r="C10001" s="1" t="s">
        <v>65</v>
      </c>
      <c r="D10001" s="1" t="s">
        <v>3364</v>
      </c>
      <c r="E10001">
        <v>3</v>
      </c>
      <c r="F10001">
        <v>149</v>
      </c>
      <c r="G10001">
        <f>SELL_1[[#This Row],[Quantity]]*SELL_1[[#This Row],[Price]]</f>
        <v>447</v>
      </c>
      <c r="I10001" s="4"/>
      <c r="J10001" s="2"/>
      <c r="N10001" s="2"/>
      <c r="O10001" s="3"/>
    </row>
    <row r="10002" spans="1:15" customFormat="1" x14ac:dyDescent="0.25">
      <c r="A10002" s="3">
        <v>43252</v>
      </c>
      <c r="B10002">
        <v>3879</v>
      </c>
      <c r="C10002" s="1" t="s">
        <v>143</v>
      </c>
      <c r="D10002" s="1" t="s">
        <v>642</v>
      </c>
      <c r="E10002">
        <v>1</v>
      </c>
      <c r="F10002">
        <v>187</v>
      </c>
      <c r="G10002">
        <f>SELL_1[[#This Row],[Quantity]]*SELL_1[[#This Row],[Price]]</f>
        <v>187</v>
      </c>
      <c r="I10002" s="4"/>
      <c r="J10002" s="2"/>
      <c r="N10002" s="2"/>
      <c r="O10002" s="3"/>
    </row>
    <row r="10003" spans="1:15" customFormat="1" x14ac:dyDescent="0.25">
      <c r="A10003" s="3">
        <v>43252</v>
      </c>
      <c r="B10003">
        <v>5147</v>
      </c>
      <c r="C10003" s="1" t="s">
        <v>65</v>
      </c>
      <c r="D10003" s="1" t="s">
        <v>3693</v>
      </c>
      <c r="E10003">
        <v>1</v>
      </c>
      <c r="F10003">
        <v>149</v>
      </c>
      <c r="G10003">
        <f>SELL_1[[#This Row],[Quantity]]*SELL_1[[#This Row],[Price]]</f>
        <v>149</v>
      </c>
      <c r="I10003" s="4"/>
      <c r="J10003" s="2"/>
      <c r="N10003" s="2"/>
      <c r="O10003" s="3"/>
    </row>
    <row r="10004" spans="1:15" customFormat="1" x14ac:dyDescent="0.25">
      <c r="A10004" s="3">
        <v>43252</v>
      </c>
      <c r="B10004">
        <v>8667</v>
      </c>
      <c r="C10004" s="1" t="s">
        <v>143</v>
      </c>
      <c r="D10004" s="1" t="s">
        <v>643</v>
      </c>
      <c r="E10004">
        <v>8</v>
      </c>
      <c r="F10004">
        <v>343</v>
      </c>
      <c r="G10004">
        <f>SELL_1[[#This Row],[Quantity]]*SELL_1[[#This Row],[Price]]</f>
        <v>2744</v>
      </c>
      <c r="I10004" s="4"/>
      <c r="J10004" s="2"/>
      <c r="N10004" s="2"/>
      <c r="O10004" s="3"/>
    </row>
    <row r="10005" spans="1:15" customFormat="1" x14ac:dyDescent="0.25">
      <c r="A10005" s="3">
        <v>43252</v>
      </c>
      <c r="B10005">
        <v>9303</v>
      </c>
      <c r="C10005" s="1" t="s">
        <v>63</v>
      </c>
      <c r="D10005" s="1" t="s">
        <v>644</v>
      </c>
      <c r="E10005">
        <v>1</v>
      </c>
      <c r="F10005">
        <v>42</v>
      </c>
      <c r="G10005">
        <f>SELL_1[[#This Row],[Quantity]]*SELL_1[[#This Row],[Price]]</f>
        <v>42</v>
      </c>
      <c r="I10005" s="4"/>
      <c r="J10005" s="2"/>
      <c r="N10005" s="2"/>
      <c r="O10005" s="3"/>
    </row>
    <row r="10006" spans="1:15" customFormat="1" x14ac:dyDescent="0.25">
      <c r="A10006" s="3">
        <v>43252</v>
      </c>
      <c r="B10006">
        <v>9485</v>
      </c>
      <c r="C10006" s="1" t="s">
        <v>276</v>
      </c>
      <c r="D10006" s="1" t="s">
        <v>3694</v>
      </c>
      <c r="E10006">
        <v>1</v>
      </c>
      <c r="F10006">
        <v>499</v>
      </c>
      <c r="G10006">
        <f>SELL_1[[#This Row],[Quantity]]*SELL_1[[#This Row],[Price]]</f>
        <v>499</v>
      </c>
      <c r="I10006" s="4"/>
      <c r="J10006" s="2"/>
      <c r="N10006" s="2"/>
      <c r="O10006" s="3"/>
    </row>
    <row r="10007" spans="1:15" customFormat="1" x14ac:dyDescent="0.25">
      <c r="A10007" s="3">
        <v>43252</v>
      </c>
      <c r="B10007">
        <v>9500</v>
      </c>
      <c r="C10007" s="1" t="s">
        <v>154</v>
      </c>
      <c r="D10007" s="1" t="s">
        <v>3695</v>
      </c>
      <c r="E10007">
        <v>775</v>
      </c>
      <c r="F10007">
        <v>16</v>
      </c>
      <c r="G10007">
        <f>SELL_1[[#This Row],[Quantity]]*SELL_1[[#This Row],[Price]]</f>
        <v>12400</v>
      </c>
      <c r="I10007" s="4"/>
      <c r="J10007" s="2"/>
      <c r="N10007" s="2"/>
      <c r="O10007" s="3"/>
    </row>
    <row r="10008" spans="1:15" customFormat="1" x14ac:dyDescent="0.25">
      <c r="A10008" s="3">
        <v>43252</v>
      </c>
      <c r="B10008">
        <v>9506</v>
      </c>
      <c r="C10008" s="1" t="s">
        <v>65</v>
      </c>
      <c r="D10008" s="1" t="s">
        <v>3696</v>
      </c>
      <c r="E10008">
        <v>3</v>
      </c>
      <c r="F10008">
        <v>136</v>
      </c>
      <c r="G10008">
        <f>SELL_1[[#This Row],[Quantity]]*SELL_1[[#This Row],[Price]]</f>
        <v>408</v>
      </c>
      <c r="I10008" s="4"/>
      <c r="J10008" s="2"/>
      <c r="N10008" s="2"/>
      <c r="O10008" s="3"/>
    </row>
    <row r="10009" spans="1:15" customFormat="1" x14ac:dyDescent="0.25">
      <c r="A10009" s="3">
        <v>43252</v>
      </c>
      <c r="B10009">
        <v>9505</v>
      </c>
      <c r="C10009" s="1" t="s">
        <v>65</v>
      </c>
      <c r="D10009" s="1" t="s">
        <v>3697</v>
      </c>
      <c r="E10009">
        <v>5</v>
      </c>
      <c r="F10009">
        <v>136</v>
      </c>
      <c r="G10009">
        <f>SELL_1[[#This Row],[Quantity]]*SELL_1[[#This Row],[Price]]</f>
        <v>680</v>
      </c>
      <c r="I10009" s="4"/>
      <c r="J10009" s="2"/>
      <c r="N10009" s="2"/>
      <c r="O10009" s="3"/>
    </row>
    <row r="10010" spans="1:15" customFormat="1" x14ac:dyDescent="0.25">
      <c r="A10010" s="3">
        <v>43252</v>
      </c>
      <c r="B10010">
        <v>2536</v>
      </c>
      <c r="C10010" s="1" t="s">
        <v>17</v>
      </c>
      <c r="D10010" s="1" t="s">
        <v>2005</v>
      </c>
      <c r="E10010">
        <v>1</v>
      </c>
      <c r="F10010">
        <v>229</v>
      </c>
      <c r="G10010">
        <f>SELL_1[[#This Row],[Quantity]]*SELL_1[[#This Row],[Price]]</f>
        <v>229</v>
      </c>
      <c r="I10010" s="4"/>
      <c r="J10010" s="2"/>
      <c r="N10010" s="2"/>
      <c r="O10010" s="3"/>
    </row>
    <row r="10011" spans="1:15" customFormat="1" x14ac:dyDescent="0.25">
      <c r="A10011" s="3">
        <v>43252</v>
      </c>
      <c r="B10011">
        <v>4012</v>
      </c>
      <c r="C10011" s="1" t="s">
        <v>231</v>
      </c>
      <c r="D10011" s="1" t="s">
        <v>650</v>
      </c>
      <c r="E10011">
        <v>72</v>
      </c>
      <c r="F10011">
        <v>2313</v>
      </c>
      <c r="G10011">
        <f>SELL_1[[#This Row],[Quantity]]*SELL_1[[#This Row],[Price]]</f>
        <v>166536</v>
      </c>
      <c r="I10011" s="4"/>
      <c r="J10011" s="2"/>
      <c r="N10011" s="2"/>
      <c r="O10011" s="3"/>
    </row>
    <row r="10012" spans="1:15" customFormat="1" x14ac:dyDescent="0.25">
      <c r="A10012" s="3">
        <v>43252</v>
      </c>
      <c r="B10012">
        <v>1851</v>
      </c>
      <c r="C10012" s="1" t="s">
        <v>65</v>
      </c>
      <c r="D10012" s="1" t="s">
        <v>652</v>
      </c>
      <c r="E10012">
        <v>4</v>
      </c>
      <c r="F10012">
        <v>275</v>
      </c>
      <c r="G10012">
        <f>SELL_1[[#This Row],[Quantity]]*SELL_1[[#This Row],[Price]]</f>
        <v>1100</v>
      </c>
      <c r="I10012" s="4"/>
      <c r="J10012" s="2"/>
      <c r="N10012" s="2"/>
      <c r="O10012" s="3"/>
    </row>
    <row r="10013" spans="1:15" customFormat="1" x14ac:dyDescent="0.25">
      <c r="A10013" s="3">
        <v>43252</v>
      </c>
      <c r="B10013">
        <v>9181</v>
      </c>
      <c r="C10013" s="1" t="s">
        <v>65</v>
      </c>
      <c r="D10013" s="1" t="s">
        <v>2952</v>
      </c>
      <c r="E10013">
        <v>1</v>
      </c>
      <c r="F10013">
        <v>215</v>
      </c>
      <c r="G10013">
        <f>SELL_1[[#This Row],[Quantity]]*SELL_1[[#This Row],[Price]]</f>
        <v>215</v>
      </c>
      <c r="I10013" s="4"/>
      <c r="J10013" s="2"/>
      <c r="N10013" s="2"/>
      <c r="O10013" s="3"/>
    </row>
    <row r="10014" spans="1:15" customFormat="1" x14ac:dyDescent="0.25">
      <c r="A10014" s="3">
        <v>43252</v>
      </c>
      <c r="B10014">
        <v>6587</v>
      </c>
      <c r="C10014" s="1" t="s">
        <v>17</v>
      </c>
      <c r="D10014" s="1" t="s">
        <v>654</v>
      </c>
      <c r="E10014">
        <v>3</v>
      </c>
      <c r="F10014">
        <v>171</v>
      </c>
      <c r="G10014">
        <f>SELL_1[[#This Row],[Quantity]]*SELL_1[[#This Row],[Price]]</f>
        <v>513</v>
      </c>
      <c r="I10014" s="4"/>
      <c r="J10014" s="2"/>
      <c r="N10014" s="2"/>
      <c r="O10014" s="3"/>
    </row>
    <row r="10015" spans="1:15" customFormat="1" x14ac:dyDescent="0.25">
      <c r="A10015" s="3">
        <v>43252</v>
      </c>
      <c r="B10015">
        <v>7064</v>
      </c>
      <c r="C10015" s="1" t="s">
        <v>13</v>
      </c>
      <c r="D10015" s="1" t="s">
        <v>2495</v>
      </c>
      <c r="E10015">
        <v>2</v>
      </c>
      <c r="F10015">
        <v>224</v>
      </c>
      <c r="G10015">
        <f>SELL_1[[#This Row],[Quantity]]*SELL_1[[#This Row],[Price]]</f>
        <v>448</v>
      </c>
      <c r="I10015" s="4"/>
      <c r="J10015" s="2"/>
      <c r="N10015" s="2"/>
      <c r="O10015" s="3"/>
    </row>
    <row r="10016" spans="1:15" customFormat="1" x14ac:dyDescent="0.25">
      <c r="A10016" s="3">
        <v>43252</v>
      </c>
      <c r="B10016">
        <v>1631</v>
      </c>
      <c r="C10016" s="1" t="s">
        <v>4</v>
      </c>
      <c r="D10016" s="1" t="s">
        <v>3698</v>
      </c>
      <c r="E10016">
        <v>1</v>
      </c>
      <c r="F10016">
        <v>164</v>
      </c>
      <c r="G10016">
        <f>SELL_1[[#This Row],[Quantity]]*SELL_1[[#This Row],[Price]]</f>
        <v>164</v>
      </c>
      <c r="I10016" s="4"/>
      <c r="J10016" s="2"/>
      <c r="N10016" s="2"/>
      <c r="O10016" s="3"/>
    </row>
    <row r="10017" spans="1:15" customFormat="1" x14ac:dyDescent="0.25">
      <c r="A10017" s="3">
        <v>43252</v>
      </c>
      <c r="B10017">
        <v>7505</v>
      </c>
      <c r="C10017" s="1" t="s">
        <v>17</v>
      </c>
      <c r="D10017" s="1" t="s">
        <v>2953</v>
      </c>
      <c r="E10017">
        <v>6</v>
      </c>
      <c r="F10017">
        <v>648</v>
      </c>
      <c r="G10017">
        <f>SELL_1[[#This Row],[Quantity]]*SELL_1[[#This Row],[Price]]</f>
        <v>3888</v>
      </c>
      <c r="I10017" s="4"/>
      <c r="J10017" s="2"/>
      <c r="N10017" s="2"/>
      <c r="O10017" s="3"/>
    </row>
    <row r="10018" spans="1:15" customFormat="1" x14ac:dyDescent="0.25">
      <c r="A10018" s="3">
        <v>43252</v>
      </c>
      <c r="B10018">
        <v>3502</v>
      </c>
      <c r="C10018" s="1" t="s">
        <v>4</v>
      </c>
      <c r="D10018" s="1" t="s">
        <v>3366</v>
      </c>
      <c r="E10018">
        <v>1</v>
      </c>
      <c r="F10018">
        <v>489</v>
      </c>
      <c r="G10018">
        <f>SELL_1[[#This Row],[Quantity]]*SELL_1[[#This Row],[Price]]</f>
        <v>489</v>
      </c>
      <c r="I10018" s="4"/>
      <c r="J10018" s="2"/>
      <c r="N10018" s="2"/>
      <c r="O10018" s="3"/>
    </row>
    <row r="10019" spans="1:15" customFormat="1" x14ac:dyDescent="0.25">
      <c r="A10019" s="3">
        <v>43252</v>
      </c>
      <c r="B10019">
        <v>18486</v>
      </c>
      <c r="C10019" s="1" t="s">
        <v>13</v>
      </c>
      <c r="D10019" s="1" t="s">
        <v>660</v>
      </c>
      <c r="E10019">
        <v>2</v>
      </c>
      <c r="F10019">
        <v>495</v>
      </c>
      <c r="G10019">
        <f>SELL_1[[#This Row],[Quantity]]*SELL_1[[#This Row],[Price]]</f>
        <v>990</v>
      </c>
      <c r="I10019" s="4"/>
      <c r="J10019" s="2"/>
      <c r="N10019" s="2"/>
      <c r="O10019" s="3"/>
    </row>
    <row r="10020" spans="1:15" customFormat="1" x14ac:dyDescent="0.25">
      <c r="A10020" s="3">
        <v>43252</v>
      </c>
      <c r="B10020">
        <v>8752</v>
      </c>
      <c r="C10020" s="1" t="s">
        <v>143</v>
      </c>
      <c r="D10020" s="1" t="s">
        <v>661</v>
      </c>
      <c r="E10020">
        <v>3</v>
      </c>
      <c r="F10020">
        <v>41</v>
      </c>
      <c r="G10020">
        <f>SELL_1[[#This Row],[Quantity]]*SELL_1[[#This Row],[Price]]</f>
        <v>123</v>
      </c>
      <c r="I10020" s="4"/>
      <c r="J10020" s="2"/>
      <c r="N10020" s="2"/>
      <c r="O10020" s="3"/>
    </row>
    <row r="10021" spans="1:15" customFormat="1" x14ac:dyDescent="0.25">
      <c r="A10021" s="3">
        <v>43252</v>
      </c>
      <c r="B10021">
        <v>2231</v>
      </c>
      <c r="C10021" s="1" t="s">
        <v>65</v>
      </c>
      <c r="D10021" s="1" t="s">
        <v>662</v>
      </c>
      <c r="E10021">
        <v>4</v>
      </c>
      <c r="F10021">
        <v>495</v>
      </c>
      <c r="G10021">
        <f>SELL_1[[#This Row],[Quantity]]*SELL_1[[#This Row],[Price]]</f>
        <v>1980</v>
      </c>
      <c r="I10021" s="4"/>
      <c r="J10021" s="2"/>
      <c r="N10021" s="2"/>
      <c r="O10021" s="3"/>
    </row>
    <row r="10022" spans="1:15" customFormat="1" x14ac:dyDescent="0.25">
      <c r="A10022" s="3">
        <v>43252</v>
      </c>
      <c r="B10022">
        <v>4253</v>
      </c>
      <c r="C10022" s="1" t="s">
        <v>65</v>
      </c>
      <c r="D10022" s="1" t="s">
        <v>2010</v>
      </c>
      <c r="E10022">
        <v>2</v>
      </c>
      <c r="F10022">
        <v>417</v>
      </c>
      <c r="G10022">
        <f>SELL_1[[#This Row],[Quantity]]*SELL_1[[#This Row],[Price]]</f>
        <v>834</v>
      </c>
      <c r="I10022" s="4"/>
      <c r="J10022" s="2"/>
      <c r="N10022" s="2"/>
      <c r="O10022" s="3"/>
    </row>
    <row r="10023" spans="1:15" customFormat="1" x14ac:dyDescent="0.25">
      <c r="A10023" s="3">
        <v>43252</v>
      </c>
      <c r="B10023">
        <v>15326</v>
      </c>
      <c r="C10023" s="1" t="s">
        <v>19</v>
      </c>
      <c r="D10023" s="1" t="s">
        <v>2497</v>
      </c>
      <c r="E10023">
        <v>551</v>
      </c>
      <c r="F10023">
        <v>287</v>
      </c>
      <c r="G10023">
        <f>SELL_1[[#This Row],[Quantity]]*SELL_1[[#This Row],[Price]]</f>
        <v>158137</v>
      </c>
      <c r="I10023" s="4"/>
      <c r="J10023" s="2"/>
      <c r="N10023" s="2"/>
      <c r="O10023" s="3"/>
    </row>
    <row r="10024" spans="1:15" customFormat="1" x14ac:dyDescent="0.25">
      <c r="A10024" s="3">
        <v>43252</v>
      </c>
      <c r="B10024">
        <v>5</v>
      </c>
      <c r="C10024" s="1" t="s">
        <v>19</v>
      </c>
      <c r="D10024" s="1" t="s">
        <v>664</v>
      </c>
      <c r="E10024">
        <v>7077</v>
      </c>
      <c r="F10024">
        <v>263</v>
      </c>
      <c r="G10024">
        <f>SELL_1[[#This Row],[Quantity]]*SELL_1[[#This Row],[Price]]</f>
        <v>1861251</v>
      </c>
      <c r="I10024" s="4"/>
      <c r="J10024" s="2"/>
      <c r="N10024" s="2"/>
      <c r="O10024" s="3"/>
    </row>
    <row r="10025" spans="1:15" customFormat="1" x14ac:dyDescent="0.25">
      <c r="A10025" s="3">
        <v>43252</v>
      </c>
      <c r="B10025">
        <v>15893</v>
      </c>
      <c r="C10025" s="1" t="s">
        <v>19</v>
      </c>
      <c r="D10025" s="1" t="s">
        <v>3699</v>
      </c>
      <c r="E10025">
        <v>5</v>
      </c>
      <c r="F10025">
        <v>495</v>
      </c>
      <c r="G10025">
        <f>SELL_1[[#This Row],[Quantity]]*SELL_1[[#This Row],[Price]]</f>
        <v>2475</v>
      </c>
      <c r="I10025" s="4"/>
      <c r="J10025" s="2"/>
      <c r="N10025" s="2"/>
      <c r="O10025" s="3"/>
    </row>
    <row r="10026" spans="1:15" customFormat="1" x14ac:dyDescent="0.25">
      <c r="A10026" s="3">
        <v>43252</v>
      </c>
      <c r="B10026">
        <v>7127</v>
      </c>
      <c r="C10026" s="1" t="s">
        <v>19</v>
      </c>
      <c r="D10026" s="1" t="s">
        <v>2955</v>
      </c>
      <c r="E10026">
        <v>4</v>
      </c>
      <c r="F10026">
        <v>333</v>
      </c>
      <c r="G10026">
        <f>SELL_1[[#This Row],[Quantity]]*SELL_1[[#This Row],[Price]]</f>
        <v>1332</v>
      </c>
      <c r="I10026" s="4"/>
      <c r="J10026" s="2"/>
      <c r="N10026" s="2"/>
      <c r="O10026" s="3"/>
    </row>
    <row r="10027" spans="1:15" customFormat="1" x14ac:dyDescent="0.25">
      <c r="A10027" s="3">
        <v>43252</v>
      </c>
      <c r="B10027">
        <v>16033</v>
      </c>
      <c r="C10027" s="1" t="s">
        <v>19</v>
      </c>
      <c r="D10027" s="1" t="s">
        <v>3700</v>
      </c>
      <c r="E10027">
        <v>3</v>
      </c>
      <c r="F10027">
        <v>619</v>
      </c>
      <c r="G10027">
        <f>SELL_1[[#This Row],[Quantity]]*SELL_1[[#This Row],[Price]]</f>
        <v>1857</v>
      </c>
      <c r="I10027" s="4"/>
      <c r="J10027" s="2"/>
      <c r="N10027" s="2"/>
      <c r="O10027" s="3"/>
    </row>
    <row r="10028" spans="1:15" customFormat="1" x14ac:dyDescent="0.25">
      <c r="A10028" s="3">
        <v>43252</v>
      </c>
      <c r="B10028">
        <v>7293</v>
      </c>
      <c r="C10028" s="1" t="s">
        <v>19</v>
      </c>
      <c r="D10028" s="1" t="s">
        <v>3701</v>
      </c>
      <c r="E10028">
        <v>5</v>
      </c>
      <c r="F10028">
        <v>14</v>
      </c>
      <c r="G10028">
        <f>SELL_1[[#This Row],[Quantity]]*SELL_1[[#This Row],[Price]]</f>
        <v>70</v>
      </c>
      <c r="I10028" s="4"/>
      <c r="J10028" s="2"/>
      <c r="N10028" s="2"/>
      <c r="O10028" s="3"/>
    </row>
    <row r="10029" spans="1:15" customFormat="1" x14ac:dyDescent="0.25">
      <c r="A10029" s="3">
        <v>43252</v>
      </c>
      <c r="B10029">
        <v>8427</v>
      </c>
      <c r="C10029" s="1" t="s">
        <v>19</v>
      </c>
      <c r="D10029" s="1" t="s">
        <v>665</v>
      </c>
      <c r="E10029">
        <v>19</v>
      </c>
      <c r="F10029">
        <v>258</v>
      </c>
      <c r="G10029">
        <f>SELL_1[[#This Row],[Quantity]]*SELL_1[[#This Row],[Price]]</f>
        <v>4902</v>
      </c>
      <c r="I10029" s="4"/>
      <c r="J10029" s="2"/>
      <c r="N10029" s="2"/>
      <c r="O10029" s="3"/>
    </row>
    <row r="10030" spans="1:15" customFormat="1" x14ac:dyDescent="0.25">
      <c r="A10030" s="3">
        <v>43252</v>
      </c>
      <c r="B10030">
        <v>15896</v>
      </c>
      <c r="C10030" s="1" t="s">
        <v>19</v>
      </c>
      <c r="D10030" s="1" t="s">
        <v>3702</v>
      </c>
      <c r="E10030">
        <v>1541</v>
      </c>
      <c r="F10030">
        <v>476</v>
      </c>
      <c r="G10030">
        <f>SELL_1[[#This Row],[Quantity]]*SELL_1[[#This Row],[Price]]</f>
        <v>733516</v>
      </c>
      <c r="I10030" s="4"/>
      <c r="J10030" s="2"/>
      <c r="N10030" s="2"/>
      <c r="O10030" s="3"/>
    </row>
    <row r="10031" spans="1:15" customFormat="1" x14ac:dyDescent="0.25">
      <c r="A10031" s="3">
        <v>43252</v>
      </c>
      <c r="B10031">
        <v>15807</v>
      </c>
      <c r="C10031" s="1" t="s">
        <v>19</v>
      </c>
      <c r="D10031" s="1" t="s">
        <v>3703</v>
      </c>
      <c r="E10031">
        <v>13</v>
      </c>
      <c r="F10031">
        <v>37</v>
      </c>
      <c r="G10031">
        <f>SELL_1[[#This Row],[Quantity]]*SELL_1[[#This Row],[Price]]</f>
        <v>481</v>
      </c>
      <c r="I10031" s="4"/>
      <c r="J10031" s="2"/>
      <c r="N10031" s="2"/>
      <c r="O10031" s="3"/>
    </row>
    <row r="10032" spans="1:15" customFormat="1" x14ac:dyDescent="0.25">
      <c r="A10032" s="3">
        <v>43252</v>
      </c>
      <c r="B10032">
        <v>5270</v>
      </c>
      <c r="C10032" s="1" t="s">
        <v>19</v>
      </c>
      <c r="D10032" s="1" t="s">
        <v>3704</v>
      </c>
      <c r="E10032">
        <v>316</v>
      </c>
      <c r="F10032">
        <v>431</v>
      </c>
      <c r="G10032">
        <f>SELL_1[[#This Row],[Quantity]]*SELL_1[[#This Row],[Price]]</f>
        <v>136196</v>
      </c>
      <c r="I10032" s="4"/>
      <c r="J10032" s="2"/>
      <c r="N10032" s="2"/>
      <c r="O10032" s="3"/>
    </row>
    <row r="10033" spans="1:15" customFormat="1" x14ac:dyDescent="0.25">
      <c r="A10033" s="3">
        <v>43252</v>
      </c>
      <c r="B10033">
        <v>10118</v>
      </c>
      <c r="C10033" s="1" t="s">
        <v>19</v>
      </c>
      <c r="D10033" s="1" t="s">
        <v>666</v>
      </c>
      <c r="E10033">
        <v>58</v>
      </c>
      <c r="F10033">
        <v>87</v>
      </c>
      <c r="G10033">
        <f>SELL_1[[#This Row],[Quantity]]*SELL_1[[#This Row],[Price]]</f>
        <v>5046</v>
      </c>
      <c r="I10033" s="4"/>
      <c r="J10033" s="2"/>
      <c r="N10033" s="2"/>
      <c r="O10033" s="3"/>
    </row>
    <row r="10034" spans="1:15" customFormat="1" x14ac:dyDescent="0.25">
      <c r="A10034" s="3">
        <v>43252</v>
      </c>
      <c r="B10034">
        <v>6</v>
      </c>
      <c r="C10034" s="1" t="s">
        <v>19</v>
      </c>
      <c r="D10034" s="1" t="s">
        <v>667</v>
      </c>
      <c r="E10034">
        <v>56</v>
      </c>
      <c r="F10034">
        <v>159</v>
      </c>
      <c r="G10034">
        <f>SELL_1[[#This Row],[Quantity]]*SELL_1[[#This Row],[Price]]</f>
        <v>8904</v>
      </c>
      <c r="I10034" s="4"/>
      <c r="J10034" s="2"/>
      <c r="N10034" s="2"/>
      <c r="O10034" s="3"/>
    </row>
    <row r="10035" spans="1:15" customFormat="1" x14ac:dyDescent="0.25">
      <c r="A10035" s="3">
        <v>43252</v>
      </c>
      <c r="B10035">
        <v>9556</v>
      </c>
      <c r="C10035" s="1" t="s">
        <v>19</v>
      </c>
      <c r="D10035" s="1" t="s">
        <v>668</v>
      </c>
      <c r="E10035">
        <v>9164</v>
      </c>
      <c r="F10035">
        <v>82</v>
      </c>
      <c r="G10035">
        <f>SELL_1[[#This Row],[Quantity]]*SELL_1[[#This Row],[Price]]</f>
        <v>751448</v>
      </c>
      <c r="I10035" s="4"/>
      <c r="J10035" s="2"/>
      <c r="N10035" s="2"/>
      <c r="O10035" s="3"/>
    </row>
    <row r="10036" spans="1:15" customFormat="1" x14ac:dyDescent="0.25">
      <c r="A10036" s="3">
        <v>43252</v>
      </c>
      <c r="B10036">
        <v>18509</v>
      </c>
      <c r="C10036" s="1" t="s">
        <v>19</v>
      </c>
      <c r="D10036" s="1" t="s">
        <v>2956</v>
      </c>
      <c r="E10036">
        <v>1014</v>
      </c>
      <c r="F10036">
        <v>325</v>
      </c>
      <c r="G10036">
        <f>SELL_1[[#This Row],[Quantity]]*SELL_1[[#This Row],[Price]]</f>
        <v>329550</v>
      </c>
      <c r="I10036" s="4"/>
      <c r="J10036" s="2"/>
      <c r="N10036" s="2"/>
      <c r="O10036" s="3"/>
    </row>
    <row r="10037" spans="1:15" customFormat="1" x14ac:dyDescent="0.25">
      <c r="A10037" s="3">
        <v>43252</v>
      </c>
      <c r="B10037">
        <v>15814</v>
      </c>
      <c r="C10037" s="1" t="s">
        <v>19</v>
      </c>
      <c r="D10037" s="1" t="s">
        <v>2958</v>
      </c>
      <c r="E10037">
        <v>25</v>
      </c>
      <c r="F10037">
        <v>821</v>
      </c>
      <c r="G10037">
        <f>SELL_1[[#This Row],[Quantity]]*SELL_1[[#This Row],[Price]]</f>
        <v>20525</v>
      </c>
      <c r="I10037" s="4"/>
      <c r="J10037" s="2"/>
      <c r="N10037" s="2"/>
      <c r="O10037" s="3"/>
    </row>
    <row r="10038" spans="1:15" customFormat="1" x14ac:dyDescent="0.25">
      <c r="A10038" s="3">
        <v>43252</v>
      </c>
      <c r="B10038">
        <v>18377</v>
      </c>
      <c r="C10038" s="1" t="s">
        <v>19</v>
      </c>
      <c r="D10038" s="1" t="s">
        <v>669</v>
      </c>
      <c r="E10038">
        <v>315</v>
      </c>
      <c r="F10038">
        <v>455</v>
      </c>
      <c r="G10038">
        <f>SELL_1[[#This Row],[Quantity]]*SELL_1[[#This Row],[Price]]</f>
        <v>143325</v>
      </c>
      <c r="I10038" s="4"/>
      <c r="J10038" s="2"/>
      <c r="N10038" s="2"/>
      <c r="O10038" s="3"/>
    </row>
    <row r="10039" spans="1:15" customFormat="1" x14ac:dyDescent="0.25">
      <c r="A10039" s="3">
        <v>43252</v>
      </c>
      <c r="B10039">
        <v>9</v>
      </c>
      <c r="C10039" s="1" t="s">
        <v>19</v>
      </c>
      <c r="D10039" s="1" t="s">
        <v>670</v>
      </c>
      <c r="E10039">
        <v>1639</v>
      </c>
      <c r="F10039">
        <v>791</v>
      </c>
      <c r="G10039">
        <f>SELL_1[[#This Row],[Quantity]]*SELL_1[[#This Row],[Price]]</f>
        <v>1296449</v>
      </c>
      <c r="I10039" s="4"/>
      <c r="J10039" s="2"/>
      <c r="N10039" s="2"/>
      <c r="O10039" s="3"/>
    </row>
    <row r="10040" spans="1:15" customFormat="1" x14ac:dyDescent="0.25">
      <c r="A10040" s="3">
        <v>43252</v>
      </c>
      <c r="B10040">
        <v>15839</v>
      </c>
      <c r="C10040" s="1" t="s">
        <v>19</v>
      </c>
      <c r="D10040" s="1" t="s">
        <v>2499</v>
      </c>
      <c r="E10040">
        <v>47</v>
      </c>
      <c r="F10040">
        <v>34</v>
      </c>
      <c r="G10040">
        <f>SELL_1[[#This Row],[Quantity]]*SELL_1[[#This Row],[Price]]</f>
        <v>1598</v>
      </c>
      <c r="I10040" s="4"/>
      <c r="J10040" s="2"/>
      <c r="N10040" s="2"/>
      <c r="O10040" s="3"/>
    </row>
    <row r="10041" spans="1:15" customFormat="1" x14ac:dyDescent="0.25">
      <c r="A10041" s="3">
        <v>43252</v>
      </c>
      <c r="B10041">
        <v>274</v>
      </c>
      <c r="C10041" s="1" t="s">
        <v>19</v>
      </c>
      <c r="D10041" s="1" t="s">
        <v>671</v>
      </c>
      <c r="E10041">
        <v>75</v>
      </c>
      <c r="F10041">
        <v>88</v>
      </c>
      <c r="G10041">
        <f>SELL_1[[#This Row],[Quantity]]*SELL_1[[#This Row],[Price]]</f>
        <v>6600</v>
      </c>
      <c r="I10041" s="4"/>
      <c r="J10041" s="2"/>
      <c r="N10041" s="2"/>
      <c r="O10041" s="3"/>
    </row>
    <row r="10042" spans="1:15" customFormat="1" x14ac:dyDescent="0.25">
      <c r="A10042" s="3">
        <v>43252</v>
      </c>
      <c r="B10042">
        <v>15902</v>
      </c>
      <c r="C10042" s="1" t="s">
        <v>19</v>
      </c>
      <c r="D10042" s="1" t="s">
        <v>3705</v>
      </c>
      <c r="E10042">
        <v>992</v>
      </c>
      <c r="F10042">
        <v>641</v>
      </c>
      <c r="G10042">
        <f>SELL_1[[#This Row],[Quantity]]*SELL_1[[#This Row],[Price]]</f>
        <v>635872</v>
      </c>
      <c r="I10042" s="4"/>
      <c r="J10042" s="2"/>
      <c r="N10042" s="2"/>
      <c r="O10042" s="3"/>
    </row>
    <row r="10043" spans="1:15" customFormat="1" x14ac:dyDescent="0.25">
      <c r="A10043" s="3">
        <v>43252</v>
      </c>
      <c r="B10043">
        <v>275</v>
      </c>
      <c r="C10043" s="1" t="s">
        <v>19</v>
      </c>
      <c r="D10043" s="1" t="s">
        <v>674</v>
      </c>
      <c r="E10043">
        <v>182</v>
      </c>
      <c r="F10043">
        <v>33</v>
      </c>
      <c r="G10043">
        <f>SELL_1[[#This Row],[Quantity]]*SELL_1[[#This Row],[Price]]</f>
        <v>6006</v>
      </c>
      <c r="I10043" s="4"/>
      <c r="J10043" s="2"/>
      <c r="N10043" s="2"/>
      <c r="O10043" s="3"/>
    </row>
    <row r="10044" spans="1:15" customFormat="1" x14ac:dyDescent="0.25">
      <c r="A10044" s="3">
        <v>43252</v>
      </c>
      <c r="B10044">
        <v>285</v>
      </c>
      <c r="C10044" s="1" t="s">
        <v>19</v>
      </c>
      <c r="D10044" s="1" t="s">
        <v>675</v>
      </c>
      <c r="E10044">
        <v>1209</v>
      </c>
      <c r="F10044">
        <v>612</v>
      </c>
      <c r="G10044">
        <f>SELL_1[[#This Row],[Quantity]]*SELL_1[[#This Row],[Price]]</f>
        <v>739908</v>
      </c>
      <c r="I10044" s="4"/>
      <c r="J10044" s="2"/>
      <c r="N10044" s="2"/>
      <c r="O10044" s="3"/>
    </row>
    <row r="10045" spans="1:15" customFormat="1" x14ac:dyDescent="0.25">
      <c r="A10045" s="3">
        <v>43252</v>
      </c>
      <c r="B10045">
        <v>15803</v>
      </c>
      <c r="C10045" s="1" t="s">
        <v>19</v>
      </c>
      <c r="D10045" s="1" t="s">
        <v>676</v>
      </c>
      <c r="E10045">
        <v>11</v>
      </c>
      <c r="F10045">
        <v>891</v>
      </c>
      <c r="G10045">
        <f>SELL_1[[#This Row],[Quantity]]*SELL_1[[#This Row],[Price]]</f>
        <v>9801</v>
      </c>
      <c r="I10045" s="4"/>
      <c r="J10045" s="2"/>
      <c r="N10045" s="2"/>
      <c r="O10045" s="3"/>
    </row>
    <row r="10046" spans="1:15" customFormat="1" x14ac:dyDescent="0.25">
      <c r="A10046" s="3">
        <v>43252</v>
      </c>
      <c r="B10046">
        <v>5175</v>
      </c>
      <c r="C10046" s="1" t="s">
        <v>19</v>
      </c>
      <c r="D10046" s="1" t="s">
        <v>677</v>
      </c>
      <c r="E10046">
        <v>8152</v>
      </c>
      <c r="F10046">
        <v>321</v>
      </c>
      <c r="G10046">
        <f>SELL_1[[#This Row],[Quantity]]*SELL_1[[#This Row],[Price]]</f>
        <v>2616792</v>
      </c>
      <c r="I10046" s="4"/>
      <c r="J10046" s="2"/>
      <c r="N10046" s="2"/>
      <c r="O10046" s="3"/>
    </row>
    <row r="10047" spans="1:15" customFormat="1" x14ac:dyDescent="0.25">
      <c r="A10047" s="3">
        <v>43252</v>
      </c>
      <c r="B10047">
        <v>9566</v>
      </c>
      <c r="C10047" s="1" t="s">
        <v>19</v>
      </c>
      <c r="D10047" s="1" t="s">
        <v>3706</v>
      </c>
      <c r="E10047">
        <v>4</v>
      </c>
      <c r="F10047">
        <v>619</v>
      </c>
      <c r="G10047">
        <f>SELL_1[[#This Row],[Quantity]]*SELL_1[[#This Row],[Price]]</f>
        <v>2476</v>
      </c>
      <c r="I10047" s="4"/>
      <c r="J10047" s="2"/>
      <c r="N10047" s="2"/>
      <c r="O10047" s="3"/>
    </row>
    <row r="10048" spans="1:15" customFormat="1" x14ac:dyDescent="0.25">
      <c r="A10048" s="3">
        <v>43252</v>
      </c>
      <c r="B10048">
        <v>277</v>
      </c>
      <c r="C10048" s="1" t="s">
        <v>19</v>
      </c>
      <c r="D10048" s="1" t="s">
        <v>678</v>
      </c>
      <c r="E10048">
        <v>57</v>
      </c>
      <c r="F10048">
        <v>272</v>
      </c>
      <c r="G10048">
        <f>SELL_1[[#This Row],[Quantity]]*SELL_1[[#This Row],[Price]]</f>
        <v>15504</v>
      </c>
      <c r="I10048" s="4"/>
      <c r="J10048" s="2"/>
      <c r="N10048" s="2"/>
      <c r="O10048" s="3"/>
    </row>
    <row r="10049" spans="1:15" customFormat="1" x14ac:dyDescent="0.25">
      <c r="A10049" s="3">
        <v>43252</v>
      </c>
      <c r="B10049">
        <v>15327</v>
      </c>
      <c r="C10049" s="1" t="s">
        <v>19</v>
      </c>
      <c r="D10049" s="1" t="s">
        <v>2959</v>
      </c>
      <c r="E10049">
        <v>65</v>
      </c>
      <c r="F10049">
        <v>133</v>
      </c>
      <c r="G10049">
        <f>SELL_1[[#This Row],[Quantity]]*SELL_1[[#This Row],[Price]]</f>
        <v>8645</v>
      </c>
      <c r="I10049" s="4"/>
      <c r="J10049" s="2"/>
      <c r="N10049" s="2"/>
      <c r="O10049" s="3"/>
    </row>
    <row r="10050" spans="1:15" customFormat="1" x14ac:dyDescent="0.25">
      <c r="A10050" s="3">
        <v>43252</v>
      </c>
      <c r="B10050">
        <v>279</v>
      </c>
      <c r="C10050" s="1" t="s">
        <v>19</v>
      </c>
      <c r="D10050" s="1" t="s">
        <v>2012</v>
      </c>
      <c r="E10050">
        <v>138</v>
      </c>
      <c r="F10050">
        <v>221</v>
      </c>
      <c r="G10050">
        <f>SELL_1[[#This Row],[Quantity]]*SELL_1[[#This Row],[Price]]</f>
        <v>30498</v>
      </c>
      <c r="I10050" s="4"/>
      <c r="J10050" s="2"/>
      <c r="N10050" s="2"/>
      <c r="O10050" s="3"/>
    </row>
    <row r="10051" spans="1:15" customFormat="1" x14ac:dyDescent="0.25">
      <c r="A10051" s="3">
        <v>43252</v>
      </c>
      <c r="B10051">
        <v>19229</v>
      </c>
      <c r="C10051" s="1" t="s">
        <v>19</v>
      </c>
      <c r="D10051" s="1" t="s">
        <v>679</v>
      </c>
      <c r="E10051">
        <v>99</v>
      </c>
      <c r="F10051">
        <v>54</v>
      </c>
      <c r="G10051">
        <f>SELL_1[[#This Row],[Quantity]]*SELL_1[[#This Row],[Price]]</f>
        <v>5346</v>
      </c>
      <c r="I10051" s="4"/>
      <c r="J10051" s="2"/>
      <c r="N10051" s="2"/>
      <c r="O10051" s="3"/>
    </row>
    <row r="10052" spans="1:15" customFormat="1" x14ac:dyDescent="0.25">
      <c r="A10052" s="3">
        <v>43252</v>
      </c>
      <c r="B10052">
        <v>4503</v>
      </c>
      <c r="C10052" s="1" t="s">
        <v>19</v>
      </c>
      <c r="D10052" s="1" t="s">
        <v>680</v>
      </c>
      <c r="E10052">
        <v>1</v>
      </c>
      <c r="F10052">
        <v>88</v>
      </c>
      <c r="G10052">
        <f>SELL_1[[#This Row],[Quantity]]*SELL_1[[#This Row],[Price]]</f>
        <v>88</v>
      </c>
      <c r="I10052" s="4"/>
      <c r="J10052" s="2"/>
      <c r="N10052" s="2"/>
      <c r="O10052" s="3"/>
    </row>
    <row r="10053" spans="1:15" customFormat="1" x14ac:dyDescent="0.25">
      <c r="A10053" s="3">
        <v>43252</v>
      </c>
      <c r="B10053">
        <v>280</v>
      </c>
      <c r="C10053" s="1" t="s">
        <v>19</v>
      </c>
      <c r="D10053" s="1" t="s">
        <v>681</v>
      </c>
      <c r="E10053">
        <v>82</v>
      </c>
      <c r="F10053">
        <v>234</v>
      </c>
      <c r="G10053">
        <f>SELL_1[[#This Row],[Quantity]]*SELL_1[[#This Row],[Price]]</f>
        <v>19188</v>
      </c>
      <c r="I10053" s="4"/>
      <c r="J10053" s="2"/>
      <c r="N10053" s="2"/>
      <c r="O10053" s="3"/>
    </row>
    <row r="10054" spans="1:15" customFormat="1" x14ac:dyDescent="0.25">
      <c r="A10054" s="3">
        <v>43252</v>
      </c>
      <c r="B10054">
        <v>10240</v>
      </c>
      <c r="C10054" s="1" t="s">
        <v>19</v>
      </c>
      <c r="D10054" s="1" t="s">
        <v>3367</v>
      </c>
      <c r="E10054">
        <v>7</v>
      </c>
      <c r="F10054">
        <v>149</v>
      </c>
      <c r="G10054">
        <f>SELL_1[[#This Row],[Quantity]]*SELL_1[[#This Row],[Price]]</f>
        <v>1043</v>
      </c>
      <c r="I10054" s="4"/>
      <c r="J10054" s="2"/>
      <c r="N10054" s="2"/>
      <c r="O10054" s="3"/>
    </row>
    <row r="10055" spans="1:15" customFormat="1" x14ac:dyDescent="0.25">
      <c r="A10055" s="3">
        <v>43252</v>
      </c>
      <c r="B10055">
        <v>9386</v>
      </c>
      <c r="C10055" s="1" t="s">
        <v>19</v>
      </c>
      <c r="D10055" s="1" t="s">
        <v>684</v>
      </c>
      <c r="E10055">
        <v>60</v>
      </c>
      <c r="F10055">
        <v>102</v>
      </c>
      <c r="G10055">
        <f>SELL_1[[#This Row],[Quantity]]*SELL_1[[#This Row],[Price]]</f>
        <v>6120</v>
      </c>
      <c r="I10055" s="4"/>
      <c r="J10055" s="2"/>
      <c r="N10055" s="2"/>
      <c r="O10055" s="3"/>
    </row>
    <row r="10056" spans="1:15" customFormat="1" x14ac:dyDescent="0.25">
      <c r="A10056" s="3">
        <v>43252</v>
      </c>
      <c r="B10056">
        <v>5437</v>
      </c>
      <c r="C10056" s="1" t="s">
        <v>19</v>
      </c>
      <c r="D10056" s="1" t="s">
        <v>3368</v>
      </c>
      <c r="E10056">
        <v>3</v>
      </c>
      <c r="F10056">
        <v>457</v>
      </c>
      <c r="G10056">
        <f>SELL_1[[#This Row],[Quantity]]*SELL_1[[#This Row],[Price]]</f>
        <v>1371</v>
      </c>
      <c r="I10056" s="4"/>
      <c r="J10056" s="2"/>
      <c r="N10056" s="2"/>
      <c r="O10056" s="3"/>
    </row>
    <row r="10057" spans="1:15" customFormat="1" x14ac:dyDescent="0.25">
      <c r="A10057" s="3">
        <v>43252</v>
      </c>
      <c r="B10057">
        <v>7648</v>
      </c>
      <c r="C10057" s="1" t="s">
        <v>19</v>
      </c>
      <c r="D10057" s="1" t="s">
        <v>3707</v>
      </c>
      <c r="E10057">
        <v>10</v>
      </c>
      <c r="F10057">
        <v>267</v>
      </c>
      <c r="G10057">
        <f>SELL_1[[#This Row],[Quantity]]*SELL_1[[#This Row],[Price]]</f>
        <v>2670</v>
      </c>
      <c r="I10057" s="4"/>
      <c r="J10057" s="2"/>
      <c r="N10057" s="2"/>
      <c r="O10057" s="3"/>
    </row>
    <row r="10058" spans="1:15" customFormat="1" x14ac:dyDescent="0.25">
      <c r="A10058" s="3">
        <v>43252</v>
      </c>
      <c r="B10058">
        <v>7</v>
      </c>
      <c r="C10058" s="1" t="s">
        <v>19</v>
      </c>
      <c r="D10058" s="1" t="s">
        <v>686</v>
      </c>
      <c r="E10058">
        <v>7445</v>
      </c>
      <c r="F10058">
        <v>268</v>
      </c>
      <c r="G10058">
        <f>SELL_1[[#This Row],[Quantity]]*SELL_1[[#This Row],[Price]]</f>
        <v>1995260</v>
      </c>
      <c r="I10058" s="4"/>
      <c r="J10058" s="2"/>
      <c r="N10058" s="2"/>
      <c r="O10058" s="3"/>
    </row>
    <row r="10059" spans="1:15" customFormat="1" x14ac:dyDescent="0.25">
      <c r="A10059" s="3">
        <v>43252</v>
      </c>
      <c r="B10059">
        <v>16036</v>
      </c>
      <c r="C10059" s="1" t="s">
        <v>19</v>
      </c>
      <c r="D10059" s="1" t="s">
        <v>3369</v>
      </c>
      <c r="E10059">
        <v>2212</v>
      </c>
      <c r="F10059">
        <v>513</v>
      </c>
      <c r="G10059">
        <f>SELL_1[[#This Row],[Quantity]]*SELL_1[[#This Row],[Price]]</f>
        <v>1134756</v>
      </c>
      <c r="I10059" s="4"/>
      <c r="J10059" s="2"/>
      <c r="N10059" s="2"/>
      <c r="O10059" s="3"/>
    </row>
    <row r="10060" spans="1:15" customFormat="1" x14ac:dyDescent="0.25">
      <c r="A10060" s="3">
        <v>43252</v>
      </c>
      <c r="B10060">
        <v>15940</v>
      </c>
      <c r="C10060" s="1" t="s">
        <v>19</v>
      </c>
      <c r="D10060" s="1" t="s">
        <v>3708</v>
      </c>
      <c r="E10060">
        <v>2025</v>
      </c>
      <c r="F10060">
        <v>476</v>
      </c>
      <c r="G10060">
        <f>SELL_1[[#This Row],[Quantity]]*SELL_1[[#This Row],[Price]]</f>
        <v>963900</v>
      </c>
      <c r="I10060" s="4"/>
      <c r="J10060" s="2"/>
      <c r="N10060" s="2"/>
      <c r="O10060" s="3"/>
    </row>
    <row r="10061" spans="1:15" customFormat="1" x14ac:dyDescent="0.25">
      <c r="A10061" s="3">
        <v>43252</v>
      </c>
      <c r="B10061">
        <v>15653</v>
      </c>
      <c r="C10061" s="1" t="s">
        <v>19</v>
      </c>
      <c r="D10061" s="1" t="s">
        <v>2960</v>
      </c>
      <c r="E10061">
        <v>4266</v>
      </c>
      <c r="F10061">
        <v>289</v>
      </c>
      <c r="G10061">
        <f>SELL_1[[#This Row],[Quantity]]*SELL_1[[#This Row],[Price]]</f>
        <v>1232874</v>
      </c>
      <c r="I10061" s="4"/>
      <c r="J10061" s="2"/>
      <c r="N10061" s="2"/>
      <c r="O10061" s="3"/>
    </row>
    <row r="10062" spans="1:15" customFormat="1" x14ac:dyDescent="0.25">
      <c r="A10062" s="3">
        <v>43252</v>
      </c>
      <c r="B10062">
        <v>286</v>
      </c>
      <c r="C10062" s="1" t="s">
        <v>19</v>
      </c>
      <c r="D10062" s="1" t="s">
        <v>687</v>
      </c>
      <c r="E10062">
        <v>3045</v>
      </c>
      <c r="F10062">
        <v>238</v>
      </c>
      <c r="G10062">
        <f>SELL_1[[#This Row],[Quantity]]*SELL_1[[#This Row],[Price]]</f>
        <v>724710</v>
      </c>
      <c r="I10062" s="4"/>
      <c r="J10062" s="2"/>
      <c r="N10062" s="2"/>
      <c r="O10062" s="3"/>
    </row>
    <row r="10063" spans="1:15" customFormat="1" x14ac:dyDescent="0.25">
      <c r="A10063" s="3">
        <v>43252</v>
      </c>
      <c r="B10063">
        <v>287</v>
      </c>
      <c r="C10063" s="1" t="s">
        <v>19</v>
      </c>
      <c r="D10063" s="1" t="s">
        <v>689</v>
      </c>
      <c r="E10063">
        <v>981</v>
      </c>
      <c r="F10063">
        <v>1094</v>
      </c>
      <c r="G10063">
        <f>SELL_1[[#This Row],[Quantity]]*SELL_1[[#This Row],[Price]]</f>
        <v>1073214</v>
      </c>
      <c r="I10063" s="4"/>
      <c r="J10063" s="2"/>
      <c r="N10063" s="2"/>
      <c r="O10063" s="3"/>
    </row>
    <row r="10064" spans="1:15" customFormat="1" x14ac:dyDescent="0.25">
      <c r="A10064" s="3">
        <v>43252</v>
      </c>
      <c r="B10064">
        <v>289</v>
      </c>
      <c r="C10064" s="1" t="s">
        <v>19</v>
      </c>
      <c r="D10064" s="1" t="s">
        <v>690</v>
      </c>
      <c r="E10064">
        <v>1479</v>
      </c>
      <c r="F10064">
        <v>557</v>
      </c>
      <c r="G10064">
        <f>SELL_1[[#This Row],[Quantity]]*SELL_1[[#This Row],[Price]]</f>
        <v>823803</v>
      </c>
      <c r="I10064" s="4"/>
      <c r="J10064" s="2"/>
      <c r="N10064" s="2"/>
      <c r="O10064" s="3"/>
    </row>
    <row r="10065" spans="1:15" customFormat="1" x14ac:dyDescent="0.25">
      <c r="A10065" s="3">
        <v>43252</v>
      </c>
      <c r="B10065">
        <v>290</v>
      </c>
      <c r="C10065" s="1" t="s">
        <v>19</v>
      </c>
      <c r="D10065" s="1" t="s">
        <v>691</v>
      </c>
      <c r="E10065">
        <v>1532</v>
      </c>
      <c r="F10065">
        <v>689</v>
      </c>
      <c r="G10065">
        <f>SELL_1[[#This Row],[Quantity]]*SELL_1[[#This Row],[Price]]</f>
        <v>1055548</v>
      </c>
      <c r="I10065" s="4"/>
      <c r="J10065" s="2"/>
      <c r="N10065" s="2"/>
      <c r="O10065" s="3"/>
    </row>
    <row r="10066" spans="1:15" customFormat="1" x14ac:dyDescent="0.25">
      <c r="A10066" s="3">
        <v>43252</v>
      </c>
      <c r="B10066">
        <v>4023</v>
      </c>
      <c r="C10066" s="1" t="s">
        <v>19</v>
      </c>
      <c r="D10066" s="1" t="s">
        <v>692</v>
      </c>
      <c r="E10066">
        <v>66</v>
      </c>
      <c r="F10066">
        <v>94</v>
      </c>
      <c r="G10066">
        <f>SELL_1[[#This Row],[Quantity]]*SELL_1[[#This Row],[Price]]</f>
        <v>6204</v>
      </c>
      <c r="I10066" s="4"/>
      <c r="J10066" s="2"/>
      <c r="N10066" s="2"/>
      <c r="O10066" s="3"/>
    </row>
    <row r="10067" spans="1:15" customFormat="1" x14ac:dyDescent="0.25">
      <c r="A10067" s="3">
        <v>43252</v>
      </c>
      <c r="B10067">
        <v>291</v>
      </c>
      <c r="C10067" s="1" t="s">
        <v>19</v>
      </c>
      <c r="D10067" s="1" t="s">
        <v>693</v>
      </c>
      <c r="E10067">
        <v>258</v>
      </c>
      <c r="F10067">
        <v>416</v>
      </c>
      <c r="G10067">
        <f>SELL_1[[#This Row],[Quantity]]*SELL_1[[#This Row],[Price]]</f>
        <v>107328</v>
      </c>
      <c r="I10067" s="4"/>
      <c r="J10067" s="2"/>
      <c r="N10067" s="2"/>
      <c r="O10067" s="3"/>
    </row>
    <row r="10068" spans="1:15" customFormat="1" x14ac:dyDescent="0.25">
      <c r="A10068" s="3">
        <v>43252</v>
      </c>
      <c r="B10068">
        <v>292</v>
      </c>
      <c r="C10068" s="1" t="s">
        <v>19</v>
      </c>
      <c r="D10068" s="1" t="s">
        <v>3709</v>
      </c>
      <c r="E10068">
        <v>25</v>
      </c>
      <c r="F10068">
        <v>563</v>
      </c>
      <c r="G10068">
        <f>SELL_1[[#This Row],[Quantity]]*SELL_1[[#This Row],[Price]]</f>
        <v>14075</v>
      </c>
      <c r="I10068" s="4"/>
      <c r="J10068" s="2"/>
      <c r="N10068" s="2"/>
      <c r="O10068" s="3"/>
    </row>
    <row r="10069" spans="1:15" customFormat="1" x14ac:dyDescent="0.25">
      <c r="A10069" s="3">
        <v>43252</v>
      </c>
      <c r="B10069">
        <v>6100</v>
      </c>
      <c r="C10069" s="1" t="s">
        <v>19</v>
      </c>
      <c r="D10069" s="1" t="s">
        <v>695</v>
      </c>
      <c r="E10069">
        <v>4</v>
      </c>
      <c r="F10069">
        <v>215</v>
      </c>
      <c r="G10069">
        <f>SELL_1[[#This Row],[Quantity]]*SELL_1[[#This Row],[Price]]</f>
        <v>860</v>
      </c>
      <c r="I10069" s="4"/>
      <c r="J10069" s="2"/>
      <c r="N10069" s="2"/>
      <c r="O10069" s="3"/>
    </row>
    <row r="10070" spans="1:15" customFormat="1" x14ac:dyDescent="0.25">
      <c r="A10070" s="3">
        <v>43252</v>
      </c>
      <c r="B10070">
        <v>18118</v>
      </c>
      <c r="C10070" s="1" t="s">
        <v>19</v>
      </c>
      <c r="D10070" s="1" t="s">
        <v>696</v>
      </c>
      <c r="E10070">
        <v>1791</v>
      </c>
      <c r="F10070">
        <v>392</v>
      </c>
      <c r="G10070">
        <f>SELL_1[[#This Row],[Quantity]]*SELL_1[[#This Row],[Price]]</f>
        <v>702072</v>
      </c>
      <c r="I10070" s="4"/>
      <c r="J10070" s="2"/>
      <c r="N10070" s="2"/>
      <c r="O10070" s="3"/>
    </row>
    <row r="10071" spans="1:15" customFormat="1" x14ac:dyDescent="0.25">
      <c r="A10071" s="3">
        <v>43252</v>
      </c>
      <c r="B10071">
        <v>8811</v>
      </c>
      <c r="C10071" s="1" t="s">
        <v>19</v>
      </c>
      <c r="D10071" s="1" t="s">
        <v>697</v>
      </c>
      <c r="E10071">
        <v>19469</v>
      </c>
      <c r="F10071">
        <v>295</v>
      </c>
      <c r="G10071">
        <f>SELL_1[[#This Row],[Quantity]]*SELL_1[[#This Row],[Price]]</f>
        <v>5743355</v>
      </c>
      <c r="I10071" s="4"/>
      <c r="J10071" s="2"/>
      <c r="N10071" s="2"/>
      <c r="O10071" s="3"/>
    </row>
    <row r="10072" spans="1:15" customFormat="1" x14ac:dyDescent="0.25">
      <c r="A10072" s="3">
        <v>43252</v>
      </c>
      <c r="B10072">
        <v>19917</v>
      </c>
      <c r="C10072" s="1" t="s">
        <v>19</v>
      </c>
      <c r="D10072" s="1" t="s">
        <v>699</v>
      </c>
      <c r="E10072">
        <v>488</v>
      </c>
      <c r="F10072">
        <v>225</v>
      </c>
      <c r="G10072">
        <f>SELL_1[[#This Row],[Quantity]]*SELL_1[[#This Row],[Price]]</f>
        <v>109800</v>
      </c>
      <c r="I10072" s="4"/>
      <c r="J10072" s="2"/>
      <c r="N10072" s="2"/>
      <c r="O10072" s="3"/>
    </row>
    <row r="10073" spans="1:15" customFormat="1" x14ac:dyDescent="0.25">
      <c r="A10073" s="3">
        <v>43252</v>
      </c>
      <c r="B10073">
        <v>293</v>
      </c>
      <c r="C10073" s="1" t="s">
        <v>19</v>
      </c>
      <c r="D10073" s="1" t="s">
        <v>3710</v>
      </c>
      <c r="E10073">
        <v>47</v>
      </c>
      <c r="F10073">
        <v>174</v>
      </c>
      <c r="G10073">
        <f>SELL_1[[#This Row],[Quantity]]*SELL_1[[#This Row],[Price]]</f>
        <v>8178</v>
      </c>
      <c r="I10073" s="4"/>
      <c r="J10073" s="2"/>
      <c r="N10073" s="2"/>
      <c r="O10073" s="3"/>
    </row>
    <row r="10074" spans="1:15" customFormat="1" x14ac:dyDescent="0.25">
      <c r="A10074" s="3">
        <v>43252</v>
      </c>
      <c r="B10074">
        <v>15398</v>
      </c>
      <c r="C10074" s="1" t="s">
        <v>19</v>
      </c>
      <c r="D10074" s="1" t="s">
        <v>2962</v>
      </c>
      <c r="E10074">
        <v>32</v>
      </c>
      <c r="F10074">
        <v>525</v>
      </c>
      <c r="G10074">
        <f>SELL_1[[#This Row],[Quantity]]*SELL_1[[#This Row],[Price]]</f>
        <v>16800</v>
      </c>
      <c r="I10074" s="4"/>
      <c r="J10074" s="2"/>
      <c r="N10074" s="2"/>
      <c r="O10074" s="3"/>
    </row>
    <row r="10075" spans="1:15" customFormat="1" x14ac:dyDescent="0.25">
      <c r="A10075" s="3">
        <v>43252</v>
      </c>
      <c r="B10075">
        <v>19918</v>
      </c>
      <c r="C10075" s="1" t="s">
        <v>19</v>
      </c>
      <c r="D10075" s="1" t="s">
        <v>2505</v>
      </c>
      <c r="E10075">
        <v>13</v>
      </c>
      <c r="F10075">
        <v>91</v>
      </c>
      <c r="G10075">
        <f>SELL_1[[#This Row],[Quantity]]*SELL_1[[#This Row],[Price]]</f>
        <v>1183</v>
      </c>
      <c r="I10075" s="4"/>
      <c r="J10075" s="2"/>
      <c r="N10075" s="2"/>
      <c r="O10075" s="3"/>
    </row>
    <row r="10076" spans="1:15" customFormat="1" x14ac:dyDescent="0.25">
      <c r="A10076" s="3">
        <v>43252</v>
      </c>
      <c r="B10076">
        <v>8441</v>
      </c>
      <c r="C10076" s="1" t="s">
        <v>19</v>
      </c>
      <c r="D10076" s="1" t="s">
        <v>700</v>
      </c>
      <c r="E10076">
        <v>25</v>
      </c>
      <c r="F10076">
        <v>183</v>
      </c>
      <c r="G10076">
        <f>SELL_1[[#This Row],[Quantity]]*SELL_1[[#This Row],[Price]]</f>
        <v>4575</v>
      </c>
      <c r="I10076" s="4"/>
      <c r="J10076" s="2"/>
      <c r="N10076" s="2"/>
      <c r="O10076" s="3"/>
    </row>
    <row r="10077" spans="1:15" customFormat="1" x14ac:dyDescent="0.25">
      <c r="A10077" s="3">
        <v>43252</v>
      </c>
      <c r="B10077">
        <v>525</v>
      </c>
      <c r="C10077" s="1" t="s">
        <v>19</v>
      </c>
      <c r="D10077" s="1" t="s">
        <v>701</v>
      </c>
      <c r="E10077">
        <v>5</v>
      </c>
      <c r="F10077">
        <v>226</v>
      </c>
      <c r="G10077">
        <f>SELL_1[[#This Row],[Quantity]]*SELL_1[[#This Row],[Price]]</f>
        <v>1130</v>
      </c>
      <c r="I10077" s="4"/>
      <c r="J10077" s="2"/>
      <c r="N10077" s="2"/>
      <c r="O10077" s="3"/>
    </row>
    <row r="10078" spans="1:15" customFormat="1" x14ac:dyDescent="0.25">
      <c r="A10078" s="3">
        <v>43252</v>
      </c>
      <c r="B10078">
        <v>1430</v>
      </c>
      <c r="C10078" s="1" t="s">
        <v>19</v>
      </c>
      <c r="D10078" s="1" t="s">
        <v>702</v>
      </c>
      <c r="E10078">
        <v>2452</v>
      </c>
      <c r="F10078">
        <v>231</v>
      </c>
      <c r="G10078">
        <f>SELL_1[[#This Row],[Quantity]]*SELL_1[[#This Row],[Price]]</f>
        <v>566412</v>
      </c>
      <c r="I10078" s="4"/>
      <c r="J10078" s="2"/>
      <c r="N10078" s="2"/>
      <c r="O10078" s="3"/>
    </row>
    <row r="10079" spans="1:15" customFormat="1" x14ac:dyDescent="0.25">
      <c r="A10079" s="3">
        <v>43252</v>
      </c>
      <c r="B10079">
        <v>16039</v>
      </c>
      <c r="C10079" s="1" t="s">
        <v>19</v>
      </c>
      <c r="D10079" s="1" t="s">
        <v>703</v>
      </c>
      <c r="E10079">
        <v>1</v>
      </c>
      <c r="F10079">
        <v>121</v>
      </c>
      <c r="G10079">
        <f>SELL_1[[#This Row],[Quantity]]*SELL_1[[#This Row],[Price]]</f>
        <v>121</v>
      </c>
      <c r="I10079" s="4"/>
      <c r="J10079" s="2"/>
      <c r="N10079" s="2"/>
      <c r="O10079" s="3"/>
    </row>
    <row r="10080" spans="1:15" customFormat="1" x14ac:dyDescent="0.25">
      <c r="A10080" s="3">
        <v>43252</v>
      </c>
      <c r="B10080">
        <v>16066</v>
      </c>
      <c r="C10080" s="1" t="s">
        <v>19</v>
      </c>
      <c r="D10080" s="1" t="s">
        <v>3711</v>
      </c>
      <c r="E10080">
        <v>247</v>
      </c>
      <c r="F10080">
        <v>704</v>
      </c>
      <c r="G10080">
        <f>SELL_1[[#This Row],[Quantity]]*SELL_1[[#This Row],[Price]]</f>
        <v>173888</v>
      </c>
      <c r="I10080" s="4"/>
      <c r="J10080" s="2"/>
      <c r="N10080" s="2"/>
      <c r="O10080" s="3"/>
    </row>
    <row r="10081" spans="1:15" customFormat="1" x14ac:dyDescent="0.25">
      <c r="A10081" s="3">
        <v>43252</v>
      </c>
      <c r="B10081">
        <v>6732</v>
      </c>
      <c r="C10081" s="1" t="s">
        <v>19</v>
      </c>
      <c r="D10081" s="1" t="s">
        <v>704</v>
      </c>
      <c r="E10081">
        <v>14</v>
      </c>
      <c r="F10081">
        <v>114</v>
      </c>
      <c r="G10081">
        <f>SELL_1[[#This Row],[Quantity]]*SELL_1[[#This Row],[Price]]</f>
        <v>1596</v>
      </c>
      <c r="I10081" s="4"/>
      <c r="J10081" s="2"/>
      <c r="N10081" s="2"/>
      <c r="O10081" s="3"/>
    </row>
    <row r="10082" spans="1:15" customFormat="1" x14ac:dyDescent="0.25">
      <c r="A10082" s="3">
        <v>43252</v>
      </c>
      <c r="B10082">
        <v>8443</v>
      </c>
      <c r="C10082" s="1" t="s">
        <v>19</v>
      </c>
      <c r="D10082" s="1" t="s">
        <v>705</v>
      </c>
      <c r="E10082">
        <v>12</v>
      </c>
      <c r="F10082">
        <v>11</v>
      </c>
      <c r="G10082">
        <f>SELL_1[[#This Row],[Quantity]]*SELL_1[[#This Row],[Price]]</f>
        <v>132</v>
      </c>
      <c r="I10082" s="4"/>
      <c r="J10082" s="2"/>
      <c r="N10082" s="2"/>
      <c r="O10082" s="3"/>
    </row>
    <row r="10083" spans="1:15" customFormat="1" x14ac:dyDescent="0.25">
      <c r="A10083" s="3">
        <v>43252</v>
      </c>
      <c r="B10083">
        <v>15425</v>
      </c>
      <c r="C10083" s="1" t="s">
        <v>19</v>
      </c>
      <c r="D10083" s="1" t="s">
        <v>2963</v>
      </c>
      <c r="E10083">
        <v>3</v>
      </c>
      <c r="F10083">
        <v>476</v>
      </c>
      <c r="G10083">
        <f>SELL_1[[#This Row],[Quantity]]*SELL_1[[#This Row],[Price]]</f>
        <v>1428</v>
      </c>
      <c r="I10083" s="4"/>
      <c r="J10083" s="2"/>
      <c r="N10083" s="2"/>
      <c r="O10083" s="3"/>
    </row>
    <row r="10084" spans="1:15" customFormat="1" x14ac:dyDescent="0.25">
      <c r="A10084" s="3">
        <v>43252</v>
      </c>
      <c r="B10084">
        <v>7217</v>
      </c>
      <c r="C10084" s="1" t="s">
        <v>19</v>
      </c>
      <c r="D10084" s="1" t="s">
        <v>2964</v>
      </c>
      <c r="E10084">
        <v>5</v>
      </c>
      <c r="F10084">
        <v>562</v>
      </c>
      <c r="G10084">
        <f>SELL_1[[#This Row],[Quantity]]*SELL_1[[#This Row],[Price]]</f>
        <v>2810</v>
      </c>
      <c r="I10084" s="4"/>
      <c r="J10084" s="2"/>
      <c r="N10084" s="2"/>
      <c r="O10084" s="3"/>
    </row>
    <row r="10085" spans="1:15" customFormat="1" x14ac:dyDescent="0.25">
      <c r="A10085" s="3">
        <v>43252</v>
      </c>
      <c r="B10085">
        <v>15612</v>
      </c>
      <c r="C10085" s="1" t="s">
        <v>19</v>
      </c>
      <c r="D10085" s="1" t="s">
        <v>2966</v>
      </c>
      <c r="E10085">
        <v>22748</v>
      </c>
      <c r="F10085">
        <v>419</v>
      </c>
      <c r="G10085">
        <f>SELL_1[[#This Row],[Quantity]]*SELL_1[[#This Row],[Price]]</f>
        <v>9531412</v>
      </c>
      <c r="I10085" s="4"/>
      <c r="J10085" s="2"/>
      <c r="N10085" s="2"/>
      <c r="O10085" s="3"/>
    </row>
    <row r="10086" spans="1:15" customFormat="1" x14ac:dyDescent="0.25">
      <c r="A10086" s="3">
        <v>43252</v>
      </c>
      <c r="B10086">
        <v>294</v>
      </c>
      <c r="C10086" s="1" t="s">
        <v>19</v>
      </c>
      <c r="D10086" s="1" t="s">
        <v>707</v>
      </c>
      <c r="E10086">
        <v>484</v>
      </c>
      <c r="F10086">
        <v>707</v>
      </c>
      <c r="G10086">
        <f>SELL_1[[#This Row],[Quantity]]*SELL_1[[#This Row],[Price]]</f>
        <v>342188</v>
      </c>
      <c r="I10086" s="4"/>
      <c r="J10086" s="2"/>
      <c r="N10086" s="2"/>
      <c r="O10086" s="3"/>
    </row>
    <row r="10087" spans="1:15" customFormat="1" x14ac:dyDescent="0.25">
      <c r="A10087" s="3">
        <v>43252</v>
      </c>
      <c r="B10087">
        <v>295</v>
      </c>
      <c r="C10087" s="1" t="s">
        <v>19</v>
      </c>
      <c r="D10087" s="1" t="s">
        <v>708</v>
      </c>
      <c r="E10087">
        <v>28</v>
      </c>
      <c r="F10087">
        <v>247</v>
      </c>
      <c r="G10087">
        <f>SELL_1[[#This Row],[Quantity]]*SELL_1[[#This Row],[Price]]</f>
        <v>6916</v>
      </c>
      <c r="I10087" s="4"/>
      <c r="J10087" s="2"/>
      <c r="N10087" s="2"/>
      <c r="O10087" s="3"/>
    </row>
    <row r="10088" spans="1:15" customFormat="1" x14ac:dyDescent="0.25">
      <c r="A10088" s="3">
        <v>43252</v>
      </c>
      <c r="B10088">
        <v>15864</v>
      </c>
      <c r="C10088" s="1" t="s">
        <v>81</v>
      </c>
      <c r="D10088" s="1" t="s">
        <v>2506</v>
      </c>
      <c r="E10088">
        <v>21</v>
      </c>
      <c r="F10088">
        <v>284</v>
      </c>
      <c r="G10088">
        <f>SELL_1[[#This Row],[Quantity]]*SELL_1[[#This Row],[Price]]</f>
        <v>5964</v>
      </c>
      <c r="I10088" s="4"/>
      <c r="J10088" s="2"/>
      <c r="N10088" s="2"/>
      <c r="O10088" s="3"/>
    </row>
    <row r="10089" spans="1:15" customFormat="1" x14ac:dyDescent="0.25">
      <c r="A10089" s="3">
        <v>43252</v>
      </c>
      <c r="B10089">
        <v>18360</v>
      </c>
      <c r="C10089" s="1" t="s">
        <v>19</v>
      </c>
      <c r="D10089" s="1" t="s">
        <v>3712</v>
      </c>
      <c r="E10089">
        <v>4</v>
      </c>
      <c r="F10089">
        <v>214</v>
      </c>
      <c r="G10089">
        <f>SELL_1[[#This Row],[Quantity]]*SELL_1[[#This Row],[Price]]</f>
        <v>856</v>
      </c>
      <c r="I10089" s="4"/>
      <c r="J10089" s="2"/>
      <c r="N10089" s="2"/>
      <c r="O10089" s="3"/>
    </row>
    <row r="10090" spans="1:15" customFormat="1" x14ac:dyDescent="0.25">
      <c r="A10090" s="3">
        <v>43252</v>
      </c>
      <c r="B10090">
        <v>9380</v>
      </c>
      <c r="C10090" s="1" t="s">
        <v>19</v>
      </c>
      <c r="D10090" s="1" t="s">
        <v>709</v>
      </c>
      <c r="E10090">
        <v>76566</v>
      </c>
      <c r="F10090">
        <v>6</v>
      </c>
      <c r="G10090">
        <f>SELL_1[[#This Row],[Quantity]]*SELL_1[[#This Row],[Price]]</f>
        <v>459396</v>
      </c>
      <c r="I10090" s="4"/>
      <c r="J10090" s="2"/>
      <c r="N10090" s="2"/>
      <c r="O10090" s="3"/>
    </row>
    <row r="10091" spans="1:15" customFormat="1" x14ac:dyDescent="0.25">
      <c r="A10091" s="3">
        <v>43252</v>
      </c>
      <c r="B10091">
        <v>18045</v>
      </c>
      <c r="C10091" s="1" t="s">
        <v>19</v>
      </c>
      <c r="D10091" s="1" t="s">
        <v>710</v>
      </c>
      <c r="E10091">
        <v>14821</v>
      </c>
      <c r="F10091">
        <v>6</v>
      </c>
      <c r="G10091">
        <f>SELL_1[[#This Row],[Quantity]]*SELL_1[[#This Row],[Price]]</f>
        <v>88926</v>
      </c>
      <c r="I10091" s="4"/>
      <c r="J10091" s="2"/>
      <c r="N10091" s="2"/>
      <c r="O10091" s="3"/>
    </row>
    <row r="10092" spans="1:15" customFormat="1" x14ac:dyDescent="0.25">
      <c r="A10092" s="3">
        <v>43252</v>
      </c>
      <c r="B10092">
        <v>1545</v>
      </c>
      <c r="C10092" s="1" t="s">
        <v>19</v>
      </c>
      <c r="D10092" s="1" t="s">
        <v>711</v>
      </c>
      <c r="E10092">
        <v>13835</v>
      </c>
      <c r="F10092">
        <v>65</v>
      </c>
      <c r="G10092">
        <f>SELL_1[[#This Row],[Quantity]]*SELL_1[[#This Row],[Price]]</f>
        <v>899275</v>
      </c>
      <c r="I10092" s="4"/>
      <c r="J10092" s="2"/>
      <c r="N10092" s="2"/>
      <c r="O10092" s="3"/>
    </row>
    <row r="10093" spans="1:15" customFormat="1" x14ac:dyDescent="0.25">
      <c r="A10093" s="3">
        <v>43252</v>
      </c>
      <c r="B10093">
        <v>15318</v>
      </c>
      <c r="C10093" s="1" t="s">
        <v>81</v>
      </c>
      <c r="D10093" s="1" t="s">
        <v>3713</v>
      </c>
      <c r="E10093">
        <v>1</v>
      </c>
      <c r="F10093">
        <v>237</v>
      </c>
      <c r="G10093">
        <f>SELL_1[[#This Row],[Quantity]]*SELL_1[[#This Row],[Price]]</f>
        <v>237</v>
      </c>
      <c r="I10093" s="4"/>
      <c r="J10093" s="2"/>
      <c r="N10093" s="2"/>
      <c r="O10093" s="3"/>
    </row>
    <row r="10094" spans="1:15" customFormat="1" x14ac:dyDescent="0.25">
      <c r="A10094" s="3">
        <v>43252</v>
      </c>
      <c r="B10094">
        <v>7464</v>
      </c>
      <c r="C10094" s="1" t="s">
        <v>17</v>
      </c>
      <c r="D10094" s="1" t="s">
        <v>2014</v>
      </c>
      <c r="E10094">
        <v>5</v>
      </c>
      <c r="F10094">
        <v>24</v>
      </c>
      <c r="G10094">
        <f>SELL_1[[#This Row],[Quantity]]*SELL_1[[#This Row],[Price]]</f>
        <v>120</v>
      </c>
      <c r="I10094" s="4"/>
      <c r="J10094" s="2"/>
      <c r="N10094" s="2"/>
      <c r="O10094" s="3"/>
    </row>
    <row r="10095" spans="1:15" customFormat="1" x14ac:dyDescent="0.25">
      <c r="A10095" s="3">
        <v>43252</v>
      </c>
      <c r="B10095">
        <v>1117</v>
      </c>
      <c r="C10095" s="1" t="s">
        <v>81</v>
      </c>
      <c r="D10095" s="1" t="s">
        <v>2968</v>
      </c>
      <c r="E10095">
        <v>5</v>
      </c>
      <c r="F10095">
        <v>24</v>
      </c>
      <c r="G10095">
        <f>SELL_1[[#This Row],[Quantity]]*SELL_1[[#This Row],[Price]]</f>
        <v>120</v>
      </c>
      <c r="I10095" s="4"/>
      <c r="J10095" s="2"/>
      <c r="N10095" s="2"/>
      <c r="O10095" s="3"/>
    </row>
    <row r="10096" spans="1:15" customFormat="1" x14ac:dyDescent="0.25">
      <c r="A10096" s="3">
        <v>43252</v>
      </c>
      <c r="B10096">
        <v>16710</v>
      </c>
      <c r="C10096" s="1" t="s">
        <v>74</v>
      </c>
      <c r="D10096" s="1" t="s">
        <v>3714</v>
      </c>
      <c r="E10096">
        <v>12</v>
      </c>
      <c r="F10096">
        <v>122</v>
      </c>
      <c r="G10096">
        <f>SELL_1[[#This Row],[Quantity]]*SELL_1[[#This Row],[Price]]</f>
        <v>1464</v>
      </c>
      <c r="I10096" s="4"/>
      <c r="J10096" s="2"/>
      <c r="N10096" s="2"/>
      <c r="O10096" s="3"/>
    </row>
    <row r="10097" spans="1:15" customFormat="1" x14ac:dyDescent="0.25">
      <c r="A10097" s="3">
        <v>43252</v>
      </c>
      <c r="B10097">
        <v>139</v>
      </c>
      <c r="C10097" s="1" t="s">
        <v>81</v>
      </c>
      <c r="D10097" s="1" t="s">
        <v>719</v>
      </c>
      <c r="E10097">
        <v>13</v>
      </c>
      <c r="F10097">
        <v>121</v>
      </c>
      <c r="G10097">
        <f>SELL_1[[#This Row],[Quantity]]*SELL_1[[#This Row],[Price]]</f>
        <v>1573</v>
      </c>
      <c r="I10097" s="4"/>
      <c r="J10097" s="2"/>
      <c r="N10097" s="2"/>
      <c r="O10097" s="3"/>
    </row>
    <row r="10098" spans="1:15" customFormat="1" x14ac:dyDescent="0.25">
      <c r="A10098" s="3">
        <v>43252</v>
      </c>
      <c r="B10098">
        <v>1295</v>
      </c>
      <c r="C10098" s="1" t="s">
        <v>65</v>
      </c>
      <c r="D10098" s="1" t="s">
        <v>2507</v>
      </c>
      <c r="E10098">
        <v>9</v>
      </c>
      <c r="F10098">
        <v>131</v>
      </c>
      <c r="G10098">
        <f>SELL_1[[#This Row],[Quantity]]*SELL_1[[#This Row],[Price]]</f>
        <v>1179</v>
      </c>
      <c r="I10098" s="4"/>
      <c r="J10098" s="2"/>
      <c r="N10098" s="2"/>
      <c r="O10098" s="3"/>
    </row>
    <row r="10099" spans="1:15" customFormat="1" x14ac:dyDescent="0.25">
      <c r="A10099" s="3">
        <v>43252</v>
      </c>
      <c r="B10099">
        <v>12553</v>
      </c>
      <c r="C10099" s="1" t="s">
        <v>81</v>
      </c>
      <c r="D10099" s="1" t="s">
        <v>2508</v>
      </c>
      <c r="E10099">
        <v>6</v>
      </c>
      <c r="F10099">
        <v>112</v>
      </c>
      <c r="G10099">
        <f>SELL_1[[#This Row],[Quantity]]*SELL_1[[#This Row],[Price]]</f>
        <v>672</v>
      </c>
      <c r="I10099" s="4"/>
      <c r="J10099" s="2"/>
      <c r="N10099" s="2"/>
      <c r="O10099" s="3"/>
    </row>
    <row r="10100" spans="1:15" customFormat="1" x14ac:dyDescent="0.25">
      <c r="A10100" s="3">
        <v>43252</v>
      </c>
      <c r="B10100">
        <v>7141</v>
      </c>
      <c r="C10100" s="1" t="s">
        <v>81</v>
      </c>
      <c r="D10100" s="1" t="s">
        <v>2509</v>
      </c>
      <c r="E10100">
        <v>10</v>
      </c>
      <c r="F10100">
        <v>127</v>
      </c>
      <c r="G10100">
        <f>SELL_1[[#This Row],[Quantity]]*SELL_1[[#This Row],[Price]]</f>
        <v>1270</v>
      </c>
      <c r="I10100" s="4"/>
      <c r="J10100" s="2"/>
      <c r="N10100" s="2"/>
      <c r="O10100" s="3"/>
    </row>
    <row r="10101" spans="1:15" customFormat="1" x14ac:dyDescent="0.25">
      <c r="A10101" s="3">
        <v>43252</v>
      </c>
      <c r="B10101">
        <v>7143</v>
      </c>
      <c r="C10101" s="1" t="s">
        <v>81</v>
      </c>
      <c r="D10101" s="1" t="s">
        <v>3715</v>
      </c>
      <c r="E10101">
        <v>25</v>
      </c>
      <c r="F10101">
        <v>121</v>
      </c>
      <c r="G10101">
        <f>SELL_1[[#This Row],[Quantity]]*SELL_1[[#This Row],[Price]]</f>
        <v>3025</v>
      </c>
      <c r="I10101" s="4"/>
      <c r="J10101" s="2"/>
      <c r="N10101" s="2"/>
      <c r="O10101" s="3"/>
    </row>
    <row r="10102" spans="1:15" customFormat="1" x14ac:dyDescent="0.25">
      <c r="A10102" s="3">
        <v>43252</v>
      </c>
      <c r="B10102">
        <v>5474</v>
      </c>
      <c r="C10102" s="1" t="s">
        <v>81</v>
      </c>
      <c r="D10102" s="1" t="s">
        <v>3372</v>
      </c>
      <c r="E10102">
        <v>5</v>
      </c>
      <c r="F10102">
        <v>149</v>
      </c>
      <c r="G10102">
        <f>SELL_1[[#This Row],[Quantity]]*SELL_1[[#This Row],[Price]]</f>
        <v>745</v>
      </c>
      <c r="I10102" s="4"/>
      <c r="J10102" s="2"/>
      <c r="N10102" s="2"/>
      <c r="O10102" s="3"/>
    </row>
    <row r="10103" spans="1:15" customFormat="1" x14ac:dyDescent="0.25">
      <c r="A10103" s="3">
        <v>43252</v>
      </c>
      <c r="B10103">
        <v>17362</v>
      </c>
      <c r="C10103" s="1" t="s">
        <v>81</v>
      </c>
      <c r="D10103" s="1" t="s">
        <v>2015</v>
      </c>
      <c r="E10103">
        <v>29</v>
      </c>
      <c r="F10103">
        <v>146</v>
      </c>
      <c r="G10103">
        <f>SELL_1[[#This Row],[Quantity]]*SELL_1[[#This Row],[Price]]</f>
        <v>4234</v>
      </c>
      <c r="I10103" s="4"/>
      <c r="J10103" s="2"/>
      <c r="N10103" s="2"/>
      <c r="O10103" s="3"/>
    </row>
    <row r="10104" spans="1:15" customFormat="1" x14ac:dyDescent="0.25">
      <c r="A10104" s="3">
        <v>43252</v>
      </c>
      <c r="B10104">
        <v>5274</v>
      </c>
      <c r="C10104" s="1" t="s">
        <v>81</v>
      </c>
      <c r="D10104" s="1" t="s">
        <v>3716</v>
      </c>
      <c r="E10104">
        <v>12</v>
      </c>
      <c r="F10104">
        <v>143</v>
      </c>
      <c r="G10104">
        <f>SELL_1[[#This Row],[Quantity]]*SELL_1[[#This Row],[Price]]</f>
        <v>1716</v>
      </c>
      <c r="I10104" s="4"/>
      <c r="J10104" s="2"/>
      <c r="N10104" s="2"/>
      <c r="O10104" s="3"/>
    </row>
    <row r="10105" spans="1:15" customFormat="1" x14ac:dyDescent="0.25">
      <c r="A10105" s="3">
        <v>43252</v>
      </c>
      <c r="B10105">
        <v>5275</v>
      </c>
      <c r="C10105" s="1" t="s">
        <v>81</v>
      </c>
      <c r="D10105" s="1" t="s">
        <v>2971</v>
      </c>
      <c r="E10105">
        <v>4</v>
      </c>
      <c r="F10105">
        <v>72</v>
      </c>
      <c r="G10105">
        <f>SELL_1[[#This Row],[Quantity]]*SELL_1[[#This Row],[Price]]</f>
        <v>288</v>
      </c>
      <c r="I10105" s="4"/>
      <c r="J10105" s="2"/>
      <c r="N10105" s="2"/>
      <c r="O10105" s="3"/>
    </row>
    <row r="10106" spans="1:15" customFormat="1" x14ac:dyDescent="0.25">
      <c r="A10106" s="3">
        <v>43252</v>
      </c>
      <c r="B10106">
        <v>10572</v>
      </c>
      <c r="C10106" s="1" t="s">
        <v>81</v>
      </c>
      <c r="D10106" s="1" t="s">
        <v>720</v>
      </c>
      <c r="E10106">
        <v>43</v>
      </c>
      <c r="F10106">
        <v>124</v>
      </c>
      <c r="G10106">
        <f>SELL_1[[#This Row],[Quantity]]*SELL_1[[#This Row],[Price]]</f>
        <v>5332</v>
      </c>
      <c r="I10106" s="4"/>
      <c r="J10106" s="2"/>
      <c r="N10106" s="2"/>
      <c r="O10106" s="3"/>
    </row>
    <row r="10107" spans="1:15" customFormat="1" x14ac:dyDescent="0.25">
      <c r="A10107" s="3">
        <v>43252</v>
      </c>
      <c r="B10107">
        <v>13335</v>
      </c>
      <c r="C10107" s="1" t="s">
        <v>81</v>
      </c>
      <c r="D10107" s="1" t="s">
        <v>722</v>
      </c>
      <c r="E10107">
        <v>11</v>
      </c>
      <c r="F10107">
        <v>121</v>
      </c>
      <c r="G10107">
        <f>SELL_1[[#This Row],[Quantity]]*SELL_1[[#This Row],[Price]]</f>
        <v>1331</v>
      </c>
      <c r="I10107" s="4"/>
      <c r="J10107" s="2"/>
      <c r="N10107" s="2"/>
      <c r="O10107" s="3"/>
    </row>
    <row r="10108" spans="1:15" customFormat="1" x14ac:dyDescent="0.25">
      <c r="A10108" s="3">
        <v>43252</v>
      </c>
      <c r="B10108">
        <v>17038</v>
      </c>
      <c r="C10108" s="1" t="s">
        <v>81</v>
      </c>
      <c r="D10108" s="1" t="s">
        <v>723</v>
      </c>
      <c r="E10108">
        <v>36</v>
      </c>
      <c r="F10108">
        <v>126</v>
      </c>
      <c r="G10108">
        <f>SELL_1[[#This Row],[Quantity]]*SELL_1[[#This Row],[Price]]</f>
        <v>4536</v>
      </c>
      <c r="I10108" s="4"/>
      <c r="J10108" s="2"/>
      <c r="N10108" s="2"/>
      <c r="O10108" s="3"/>
    </row>
    <row r="10109" spans="1:15" customFormat="1" x14ac:dyDescent="0.25">
      <c r="A10109" s="3">
        <v>43252</v>
      </c>
      <c r="B10109">
        <v>3010</v>
      </c>
      <c r="C10109" s="1" t="s">
        <v>17</v>
      </c>
      <c r="D10109" s="1" t="s">
        <v>3717</v>
      </c>
      <c r="E10109">
        <v>15</v>
      </c>
      <c r="F10109">
        <v>121</v>
      </c>
      <c r="G10109">
        <f>SELL_1[[#This Row],[Quantity]]*SELL_1[[#This Row],[Price]]</f>
        <v>1815</v>
      </c>
      <c r="I10109" s="4"/>
      <c r="J10109" s="2"/>
      <c r="N10109" s="2"/>
      <c r="O10109" s="3"/>
    </row>
    <row r="10110" spans="1:15" customFormat="1" x14ac:dyDescent="0.25">
      <c r="A10110" s="3">
        <v>43252</v>
      </c>
      <c r="B10110">
        <v>856</v>
      </c>
      <c r="C10110" s="1" t="s">
        <v>13</v>
      </c>
      <c r="D10110" s="1" t="s">
        <v>727</v>
      </c>
      <c r="E10110">
        <v>11</v>
      </c>
      <c r="F10110">
        <v>183</v>
      </c>
      <c r="G10110">
        <f>SELL_1[[#This Row],[Quantity]]*SELL_1[[#This Row],[Price]]</f>
        <v>2013</v>
      </c>
      <c r="I10110" s="4"/>
      <c r="J10110" s="2"/>
      <c r="N10110" s="2"/>
      <c r="O10110" s="3"/>
    </row>
    <row r="10111" spans="1:15" customFormat="1" x14ac:dyDescent="0.25">
      <c r="A10111" s="3">
        <v>43252</v>
      </c>
      <c r="B10111">
        <v>17096</v>
      </c>
      <c r="C10111" s="1" t="s">
        <v>13</v>
      </c>
      <c r="D10111" s="1" t="s">
        <v>2512</v>
      </c>
      <c r="E10111">
        <v>10</v>
      </c>
      <c r="F10111">
        <v>136</v>
      </c>
      <c r="G10111">
        <f>SELL_1[[#This Row],[Quantity]]*SELL_1[[#This Row],[Price]]</f>
        <v>1360</v>
      </c>
      <c r="I10111" s="4"/>
      <c r="J10111" s="2"/>
      <c r="N10111" s="2"/>
      <c r="O10111" s="3"/>
    </row>
    <row r="10112" spans="1:15" customFormat="1" x14ac:dyDescent="0.25">
      <c r="A10112" s="3">
        <v>43252</v>
      </c>
      <c r="B10112">
        <v>17850</v>
      </c>
      <c r="C10112" s="1" t="s">
        <v>17</v>
      </c>
      <c r="D10112" s="1" t="s">
        <v>3373</v>
      </c>
      <c r="E10112">
        <v>5</v>
      </c>
      <c r="F10112">
        <v>93</v>
      </c>
      <c r="G10112">
        <f>SELL_1[[#This Row],[Quantity]]*SELL_1[[#This Row],[Price]]</f>
        <v>465</v>
      </c>
      <c r="I10112" s="4"/>
      <c r="J10112" s="2"/>
      <c r="N10112" s="2"/>
      <c r="O10112" s="3"/>
    </row>
    <row r="10113" spans="1:15" customFormat="1" x14ac:dyDescent="0.25">
      <c r="A10113" s="3">
        <v>43252</v>
      </c>
      <c r="B10113">
        <v>16081</v>
      </c>
      <c r="C10113" s="1" t="s">
        <v>7</v>
      </c>
      <c r="D10113" s="1" t="s">
        <v>731</v>
      </c>
      <c r="E10113">
        <v>10</v>
      </c>
      <c r="F10113">
        <v>216</v>
      </c>
      <c r="G10113">
        <f>SELL_1[[#This Row],[Quantity]]*SELL_1[[#This Row],[Price]]</f>
        <v>2160</v>
      </c>
      <c r="I10113" s="4"/>
      <c r="J10113" s="2"/>
      <c r="N10113" s="2"/>
      <c r="O10113" s="3"/>
    </row>
    <row r="10114" spans="1:15" customFormat="1" x14ac:dyDescent="0.25">
      <c r="A10114" s="3">
        <v>43252</v>
      </c>
      <c r="B10114">
        <v>4867</v>
      </c>
      <c r="C10114" s="1" t="s">
        <v>7</v>
      </c>
      <c r="D10114" s="1" t="s">
        <v>732</v>
      </c>
      <c r="E10114">
        <v>4</v>
      </c>
      <c r="F10114">
        <v>206</v>
      </c>
      <c r="G10114">
        <f>SELL_1[[#This Row],[Quantity]]*SELL_1[[#This Row],[Price]]</f>
        <v>824</v>
      </c>
      <c r="I10114" s="4"/>
      <c r="J10114" s="2"/>
      <c r="N10114" s="2"/>
      <c r="O10114" s="3"/>
    </row>
    <row r="10115" spans="1:15" customFormat="1" x14ac:dyDescent="0.25">
      <c r="A10115" s="3">
        <v>43252</v>
      </c>
      <c r="B10115">
        <v>2876</v>
      </c>
      <c r="C10115" s="1" t="s">
        <v>4</v>
      </c>
      <c r="D10115" s="1" t="s">
        <v>733</v>
      </c>
      <c r="E10115">
        <v>1</v>
      </c>
      <c r="F10115">
        <v>358</v>
      </c>
      <c r="G10115">
        <f>SELL_1[[#This Row],[Quantity]]*SELL_1[[#This Row],[Price]]</f>
        <v>358</v>
      </c>
      <c r="I10115" s="4"/>
      <c r="J10115" s="2"/>
      <c r="N10115" s="2"/>
      <c r="O10115" s="3"/>
    </row>
    <row r="10116" spans="1:15" customFormat="1" x14ac:dyDescent="0.25">
      <c r="A10116" s="3">
        <v>43252</v>
      </c>
      <c r="B10116">
        <v>9217</v>
      </c>
      <c r="C10116" s="1" t="s">
        <v>81</v>
      </c>
      <c r="D10116" s="1" t="s">
        <v>734</v>
      </c>
      <c r="E10116">
        <v>1</v>
      </c>
      <c r="F10116">
        <v>11</v>
      </c>
      <c r="G10116">
        <f>SELL_1[[#This Row],[Quantity]]*SELL_1[[#This Row],[Price]]</f>
        <v>11</v>
      </c>
      <c r="I10116" s="4"/>
      <c r="J10116" s="2"/>
      <c r="N10116" s="2"/>
      <c r="O10116" s="3"/>
    </row>
    <row r="10117" spans="1:15" customFormat="1" x14ac:dyDescent="0.25">
      <c r="A10117" s="3">
        <v>43252</v>
      </c>
      <c r="B10117">
        <v>15932</v>
      </c>
      <c r="C10117" s="1" t="s">
        <v>67</v>
      </c>
      <c r="D10117" s="1" t="s">
        <v>3374</v>
      </c>
      <c r="E10117">
        <v>1</v>
      </c>
      <c r="F10117">
        <v>55</v>
      </c>
      <c r="G10117">
        <f>SELL_1[[#This Row],[Quantity]]*SELL_1[[#This Row],[Price]]</f>
        <v>55</v>
      </c>
      <c r="I10117" s="4"/>
      <c r="J10117" s="2"/>
      <c r="N10117" s="2"/>
      <c r="O10117" s="3"/>
    </row>
    <row r="10118" spans="1:15" customFormat="1" x14ac:dyDescent="0.25">
      <c r="A10118" s="3">
        <v>43252</v>
      </c>
      <c r="B10118">
        <v>6096</v>
      </c>
      <c r="C10118" s="1" t="s">
        <v>67</v>
      </c>
      <c r="D10118" s="1" t="s">
        <v>735</v>
      </c>
      <c r="E10118">
        <v>3</v>
      </c>
      <c r="F10118">
        <v>9</v>
      </c>
      <c r="G10118">
        <f>SELL_1[[#This Row],[Quantity]]*SELL_1[[#This Row],[Price]]</f>
        <v>27</v>
      </c>
      <c r="I10118" s="4"/>
      <c r="J10118" s="2"/>
      <c r="N10118" s="2"/>
      <c r="O10118" s="3"/>
    </row>
    <row r="10119" spans="1:15" customFormat="1" x14ac:dyDescent="0.25">
      <c r="A10119" s="3">
        <v>43252</v>
      </c>
      <c r="B10119">
        <v>9496</v>
      </c>
      <c r="C10119" s="1" t="s">
        <v>174</v>
      </c>
      <c r="D10119" s="1" t="s">
        <v>3376</v>
      </c>
      <c r="E10119">
        <v>12</v>
      </c>
      <c r="F10119">
        <v>318</v>
      </c>
      <c r="G10119">
        <f>SELL_1[[#This Row],[Quantity]]*SELL_1[[#This Row],[Price]]</f>
        <v>3816</v>
      </c>
      <c r="I10119" s="4"/>
      <c r="J10119" s="2"/>
      <c r="N10119" s="2"/>
      <c r="O10119" s="3"/>
    </row>
    <row r="10120" spans="1:15" customFormat="1" x14ac:dyDescent="0.25">
      <c r="A10120" s="3">
        <v>43252</v>
      </c>
      <c r="B10120">
        <v>2200</v>
      </c>
      <c r="C10120" s="1" t="s">
        <v>174</v>
      </c>
      <c r="D10120" s="1" t="s">
        <v>736</v>
      </c>
      <c r="E10120">
        <v>7</v>
      </c>
      <c r="F10120">
        <v>166</v>
      </c>
      <c r="G10120">
        <f>SELL_1[[#This Row],[Quantity]]*SELL_1[[#This Row],[Price]]</f>
        <v>1162</v>
      </c>
      <c r="I10120" s="4"/>
      <c r="J10120" s="2"/>
      <c r="N10120" s="2"/>
      <c r="O10120" s="3"/>
    </row>
    <row r="10121" spans="1:15" customFormat="1" x14ac:dyDescent="0.25">
      <c r="A10121" s="3">
        <v>43252</v>
      </c>
      <c r="B10121">
        <v>19545</v>
      </c>
      <c r="C10121" s="1" t="s">
        <v>174</v>
      </c>
      <c r="D10121" s="1" t="s">
        <v>738</v>
      </c>
      <c r="E10121">
        <v>14</v>
      </c>
      <c r="F10121">
        <v>272</v>
      </c>
      <c r="G10121">
        <f>SELL_1[[#This Row],[Quantity]]*SELL_1[[#This Row],[Price]]</f>
        <v>3808</v>
      </c>
      <c r="I10121" s="4"/>
      <c r="J10121" s="2"/>
      <c r="N10121" s="2"/>
      <c r="O10121" s="3"/>
    </row>
    <row r="10122" spans="1:15" customFormat="1" x14ac:dyDescent="0.25">
      <c r="A10122" s="3">
        <v>43252</v>
      </c>
      <c r="B10122">
        <v>5593</v>
      </c>
      <c r="C10122" s="1" t="s">
        <v>174</v>
      </c>
      <c r="D10122" s="1" t="s">
        <v>2018</v>
      </c>
      <c r="E10122">
        <v>12</v>
      </c>
      <c r="F10122">
        <v>228</v>
      </c>
      <c r="G10122">
        <f>SELL_1[[#This Row],[Quantity]]*SELL_1[[#This Row],[Price]]</f>
        <v>2736</v>
      </c>
      <c r="I10122" s="4"/>
      <c r="J10122" s="2"/>
      <c r="N10122" s="2"/>
      <c r="O10122" s="3"/>
    </row>
    <row r="10123" spans="1:15" customFormat="1" x14ac:dyDescent="0.25">
      <c r="A10123" s="3">
        <v>43252</v>
      </c>
      <c r="B10123">
        <v>6729</v>
      </c>
      <c r="C10123" s="1" t="s">
        <v>174</v>
      </c>
      <c r="D10123" s="1" t="s">
        <v>739</v>
      </c>
      <c r="E10123">
        <v>6</v>
      </c>
      <c r="F10123">
        <v>152</v>
      </c>
      <c r="G10123">
        <f>SELL_1[[#This Row],[Quantity]]*SELL_1[[#This Row],[Price]]</f>
        <v>912</v>
      </c>
      <c r="I10123" s="4"/>
      <c r="J10123" s="2"/>
      <c r="N10123" s="2"/>
      <c r="O10123" s="3"/>
    </row>
    <row r="10124" spans="1:15" customFormat="1" x14ac:dyDescent="0.25">
      <c r="A10124" s="3">
        <v>43252</v>
      </c>
      <c r="B10124">
        <v>4643</v>
      </c>
      <c r="C10124" s="1" t="s">
        <v>174</v>
      </c>
      <c r="D10124" s="1" t="s">
        <v>745</v>
      </c>
      <c r="E10124">
        <v>4</v>
      </c>
      <c r="F10124">
        <v>385</v>
      </c>
      <c r="G10124">
        <f>SELL_1[[#This Row],[Quantity]]*SELL_1[[#This Row],[Price]]</f>
        <v>1540</v>
      </c>
      <c r="I10124" s="4"/>
      <c r="J10124" s="2"/>
      <c r="N10124" s="2"/>
      <c r="O10124" s="3"/>
    </row>
    <row r="10125" spans="1:15" customFormat="1" x14ac:dyDescent="0.25">
      <c r="A10125" s="3">
        <v>43252</v>
      </c>
      <c r="B10125">
        <v>8619</v>
      </c>
      <c r="C10125" s="1" t="s">
        <v>174</v>
      </c>
      <c r="D10125" s="1" t="s">
        <v>747</v>
      </c>
      <c r="E10125">
        <v>6</v>
      </c>
      <c r="F10125">
        <v>13</v>
      </c>
      <c r="G10125">
        <f>SELL_1[[#This Row],[Quantity]]*SELL_1[[#This Row],[Price]]</f>
        <v>78</v>
      </c>
      <c r="I10125" s="4"/>
      <c r="J10125" s="2"/>
      <c r="N10125" s="2"/>
      <c r="O10125" s="3"/>
    </row>
    <row r="10126" spans="1:15" customFormat="1" x14ac:dyDescent="0.25">
      <c r="A10126" s="3">
        <v>43252</v>
      </c>
      <c r="B10126">
        <v>7087</v>
      </c>
      <c r="C10126" s="1" t="s">
        <v>174</v>
      </c>
      <c r="D10126" s="1" t="s">
        <v>3718</v>
      </c>
      <c r="E10126">
        <v>17</v>
      </c>
      <c r="F10126">
        <v>356</v>
      </c>
      <c r="G10126">
        <f>SELL_1[[#This Row],[Quantity]]*SELL_1[[#This Row],[Price]]</f>
        <v>6052</v>
      </c>
      <c r="I10126" s="4"/>
      <c r="J10126" s="2"/>
      <c r="N10126" s="2"/>
      <c r="O10126" s="3"/>
    </row>
    <row r="10127" spans="1:15" customFormat="1" x14ac:dyDescent="0.25">
      <c r="A10127" s="3">
        <v>43252</v>
      </c>
      <c r="B10127">
        <v>6918</v>
      </c>
      <c r="C10127" s="1" t="s">
        <v>174</v>
      </c>
      <c r="D10127" s="1" t="s">
        <v>748</v>
      </c>
      <c r="E10127">
        <v>13</v>
      </c>
      <c r="F10127">
        <v>19</v>
      </c>
      <c r="G10127">
        <f>SELL_1[[#This Row],[Quantity]]*SELL_1[[#This Row],[Price]]</f>
        <v>247</v>
      </c>
      <c r="I10127" s="4"/>
      <c r="J10127" s="2"/>
      <c r="N10127" s="2"/>
      <c r="O10127" s="3"/>
    </row>
    <row r="10128" spans="1:15" customFormat="1" x14ac:dyDescent="0.25">
      <c r="A10128" s="3">
        <v>43252</v>
      </c>
      <c r="B10128">
        <v>3661</v>
      </c>
      <c r="C10128" s="1" t="s">
        <v>174</v>
      </c>
      <c r="D10128" s="1" t="s">
        <v>749</v>
      </c>
      <c r="E10128">
        <v>6</v>
      </c>
      <c r="F10128">
        <v>223</v>
      </c>
      <c r="G10128">
        <f>SELL_1[[#This Row],[Quantity]]*SELL_1[[#This Row],[Price]]</f>
        <v>1338</v>
      </c>
      <c r="I10128" s="4"/>
      <c r="J10128" s="2"/>
      <c r="N10128" s="2"/>
      <c r="O10128" s="3"/>
    </row>
    <row r="10129" spans="1:15" customFormat="1" x14ac:dyDescent="0.25">
      <c r="A10129" s="3">
        <v>43252</v>
      </c>
      <c r="B10129">
        <v>9493</v>
      </c>
      <c r="C10129" s="1" t="s">
        <v>174</v>
      </c>
      <c r="D10129" s="1" t="s">
        <v>3383</v>
      </c>
      <c r="E10129">
        <v>16</v>
      </c>
      <c r="F10129">
        <v>13</v>
      </c>
      <c r="G10129">
        <f>SELL_1[[#This Row],[Quantity]]*SELL_1[[#This Row],[Price]]</f>
        <v>208</v>
      </c>
      <c r="I10129" s="4"/>
      <c r="J10129" s="2"/>
      <c r="N10129" s="2"/>
      <c r="O10129" s="3"/>
    </row>
    <row r="10130" spans="1:15" customFormat="1" x14ac:dyDescent="0.25">
      <c r="A10130" s="3">
        <v>43252</v>
      </c>
      <c r="B10130">
        <v>4345</v>
      </c>
      <c r="C10130" s="1" t="s">
        <v>174</v>
      </c>
      <c r="D10130" s="1" t="s">
        <v>756</v>
      </c>
      <c r="E10130">
        <v>5</v>
      </c>
      <c r="F10130">
        <v>385</v>
      </c>
      <c r="G10130">
        <f>SELL_1[[#This Row],[Quantity]]*SELL_1[[#This Row],[Price]]</f>
        <v>1925</v>
      </c>
      <c r="I10130" s="4"/>
      <c r="J10130" s="2"/>
      <c r="N10130" s="2"/>
      <c r="O10130" s="3"/>
    </row>
    <row r="10131" spans="1:15" customFormat="1" x14ac:dyDescent="0.25">
      <c r="A10131" s="3">
        <v>43252</v>
      </c>
      <c r="B10131">
        <v>9478</v>
      </c>
      <c r="C10131" s="1" t="s">
        <v>17</v>
      </c>
      <c r="D10131" s="1" t="s">
        <v>3384</v>
      </c>
      <c r="E10131">
        <v>1</v>
      </c>
      <c r="F10131">
        <v>159</v>
      </c>
      <c r="G10131">
        <f>SELL_1[[#This Row],[Quantity]]*SELL_1[[#This Row],[Price]]</f>
        <v>159</v>
      </c>
      <c r="I10131" s="4"/>
      <c r="J10131" s="2"/>
      <c r="N10131" s="2"/>
      <c r="O10131" s="3"/>
    </row>
    <row r="10132" spans="1:15" customFormat="1" x14ac:dyDescent="0.25">
      <c r="A10132" s="3">
        <v>43252</v>
      </c>
      <c r="B10132">
        <v>7602</v>
      </c>
      <c r="C10132" s="1" t="s">
        <v>17</v>
      </c>
      <c r="D10132" s="1" t="s">
        <v>3719</v>
      </c>
      <c r="E10132">
        <v>2</v>
      </c>
      <c r="F10132">
        <v>281</v>
      </c>
      <c r="G10132">
        <f>SELL_1[[#This Row],[Quantity]]*SELL_1[[#This Row],[Price]]</f>
        <v>562</v>
      </c>
      <c r="I10132" s="4"/>
      <c r="J10132" s="2"/>
      <c r="N10132" s="2"/>
      <c r="O10132" s="3"/>
    </row>
    <row r="10133" spans="1:15" customFormat="1" x14ac:dyDescent="0.25">
      <c r="A10133" s="3">
        <v>43252</v>
      </c>
      <c r="B10133">
        <v>5640</v>
      </c>
      <c r="C10133" s="1" t="s">
        <v>4</v>
      </c>
      <c r="D10133" s="1" t="s">
        <v>3720</v>
      </c>
      <c r="E10133">
        <v>5</v>
      </c>
      <c r="F10133">
        <v>42</v>
      </c>
      <c r="G10133">
        <f>SELL_1[[#This Row],[Quantity]]*SELL_1[[#This Row],[Price]]</f>
        <v>210</v>
      </c>
      <c r="I10133" s="4"/>
      <c r="J10133" s="2"/>
      <c r="N10133" s="2"/>
      <c r="O10133" s="3"/>
    </row>
    <row r="10134" spans="1:15" customFormat="1" x14ac:dyDescent="0.25">
      <c r="A10134" s="3">
        <v>43252</v>
      </c>
      <c r="B10134">
        <v>19077</v>
      </c>
      <c r="C10134" s="1" t="s">
        <v>114</v>
      </c>
      <c r="D10134" s="1" t="s">
        <v>761</v>
      </c>
      <c r="E10134">
        <v>1</v>
      </c>
      <c r="F10134">
        <v>899</v>
      </c>
      <c r="G10134">
        <f>SELL_1[[#This Row],[Quantity]]*SELL_1[[#This Row],[Price]]</f>
        <v>899</v>
      </c>
      <c r="I10134" s="4"/>
      <c r="J10134" s="2"/>
      <c r="N10134" s="2"/>
      <c r="O10134" s="3"/>
    </row>
    <row r="10135" spans="1:15" customFormat="1" x14ac:dyDescent="0.25">
      <c r="A10135" s="3">
        <v>43252</v>
      </c>
      <c r="B10135">
        <v>1152</v>
      </c>
      <c r="C10135" s="1" t="s">
        <v>114</v>
      </c>
      <c r="D10135" s="1" t="s">
        <v>2022</v>
      </c>
      <c r="E10135">
        <v>3</v>
      </c>
      <c r="F10135">
        <v>281</v>
      </c>
      <c r="G10135">
        <f>SELL_1[[#This Row],[Quantity]]*SELL_1[[#This Row],[Price]]</f>
        <v>843</v>
      </c>
      <c r="I10135" s="4"/>
      <c r="J10135" s="2"/>
      <c r="N10135" s="2"/>
      <c r="O10135" s="3"/>
    </row>
    <row r="10136" spans="1:15" customFormat="1" x14ac:dyDescent="0.25">
      <c r="A10136" s="3">
        <v>43252</v>
      </c>
      <c r="B10136">
        <v>5946</v>
      </c>
      <c r="C10136" s="1" t="s">
        <v>299</v>
      </c>
      <c r="D10136" s="1" t="s">
        <v>765</v>
      </c>
      <c r="E10136">
        <v>1</v>
      </c>
      <c r="F10136">
        <v>46</v>
      </c>
      <c r="G10136">
        <f>SELL_1[[#This Row],[Quantity]]*SELL_1[[#This Row],[Price]]</f>
        <v>46</v>
      </c>
      <c r="I10136" s="4"/>
      <c r="J10136" s="2"/>
      <c r="N10136" s="2"/>
      <c r="O10136" s="3"/>
    </row>
    <row r="10137" spans="1:15" customFormat="1" x14ac:dyDescent="0.25">
      <c r="A10137" s="3">
        <v>43252</v>
      </c>
      <c r="B10137">
        <v>12477</v>
      </c>
      <c r="C10137" s="1" t="s">
        <v>299</v>
      </c>
      <c r="D10137" s="1" t="s">
        <v>2026</v>
      </c>
      <c r="E10137">
        <v>14</v>
      </c>
      <c r="F10137">
        <v>51</v>
      </c>
      <c r="G10137">
        <f>SELL_1[[#This Row],[Quantity]]*SELL_1[[#This Row],[Price]]</f>
        <v>714</v>
      </c>
      <c r="I10137" s="4"/>
      <c r="J10137" s="2"/>
      <c r="N10137" s="2"/>
      <c r="O10137" s="3"/>
    </row>
    <row r="10138" spans="1:15" customFormat="1" x14ac:dyDescent="0.25">
      <c r="A10138" s="3">
        <v>43252</v>
      </c>
      <c r="B10138">
        <v>16971</v>
      </c>
      <c r="C10138" s="1" t="s">
        <v>17</v>
      </c>
      <c r="D10138" s="1" t="s">
        <v>3721</v>
      </c>
      <c r="E10138">
        <v>2</v>
      </c>
      <c r="F10138">
        <v>32</v>
      </c>
      <c r="G10138">
        <f>SELL_1[[#This Row],[Quantity]]*SELL_1[[#This Row],[Price]]</f>
        <v>64</v>
      </c>
      <c r="I10138" s="4"/>
      <c r="J10138" s="2"/>
      <c r="N10138" s="2"/>
      <c r="O10138" s="3"/>
    </row>
    <row r="10139" spans="1:15" customFormat="1" x14ac:dyDescent="0.25">
      <c r="A10139" s="3">
        <v>43252</v>
      </c>
      <c r="B10139">
        <v>918</v>
      </c>
      <c r="C10139" s="1" t="s">
        <v>299</v>
      </c>
      <c r="D10139" s="1" t="s">
        <v>767</v>
      </c>
      <c r="E10139">
        <v>1</v>
      </c>
      <c r="F10139">
        <v>22</v>
      </c>
      <c r="G10139">
        <f>SELL_1[[#This Row],[Quantity]]*SELL_1[[#This Row],[Price]]</f>
        <v>22</v>
      </c>
      <c r="I10139" s="4"/>
      <c r="J10139" s="2"/>
      <c r="N10139" s="2"/>
      <c r="O10139" s="3"/>
    </row>
    <row r="10140" spans="1:15" customFormat="1" x14ac:dyDescent="0.25">
      <c r="A10140" s="3">
        <v>43252</v>
      </c>
      <c r="B10140">
        <v>6604</v>
      </c>
      <c r="C10140" s="1" t="s">
        <v>17</v>
      </c>
      <c r="D10140" s="1" t="s">
        <v>2523</v>
      </c>
      <c r="E10140">
        <v>2</v>
      </c>
      <c r="F10140">
        <v>136</v>
      </c>
      <c r="G10140">
        <f>SELL_1[[#This Row],[Quantity]]*SELL_1[[#This Row],[Price]]</f>
        <v>272</v>
      </c>
      <c r="I10140" s="4"/>
      <c r="J10140" s="2"/>
      <c r="N10140" s="2"/>
      <c r="O10140" s="3"/>
    </row>
    <row r="10141" spans="1:15" customFormat="1" x14ac:dyDescent="0.25">
      <c r="A10141" s="3">
        <v>43252</v>
      </c>
      <c r="B10141">
        <v>16119</v>
      </c>
      <c r="C10141" s="1" t="s">
        <v>299</v>
      </c>
      <c r="D10141" s="1" t="s">
        <v>768</v>
      </c>
      <c r="E10141">
        <v>2</v>
      </c>
      <c r="F10141">
        <v>49</v>
      </c>
      <c r="G10141">
        <f>SELL_1[[#This Row],[Quantity]]*SELL_1[[#This Row],[Price]]</f>
        <v>98</v>
      </c>
      <c r="I10141" s="4"/>
      <c r="J10141" s="2"/>
      <c r="N10141" s="2"/>
      <c r="O10141" s="3"/>
    </row>
    <row r="10142" spans="1:15" customFormat="1" x14ac:dyDescent="0.25">
      <c r="A10142" s="3">
        <v>43252</v>
      </c>
      <c r="B10142">
        <v>9684</v>
      </c>
      <c r="C10142" s="1" t="s">
        <v>65</v>
      </c>
      <c r="D10142" s="1" t="s">
        <v>3722</v>
      </c>
      <c r="E10142">
        <v>8</v>
      </c>
      <c r="F10142">
        <v>84</v>
      </c>
      <c r="G10142">
        <f>SELL_1[[#This Row],[Quantity]]*SELL_1[[#This Row],[Price]]</f>
        <v>672</v>
      </c>
      <c r="I10142" s="4"/>
      <c r="J10142" s="2"/>
      <c r="N10142" s="2"/>
      <c r="O10142" s="3"/>
    </row>
    <row r="10143" spans="1:15" customFormat="1" x14ac:dyDescent="0.25">
      <c r="A10143" s="3">
        <v>43252</v>
      </c>
      <c r="B10143">
        <v>1798</v>
      </c>
      <c r="C10143" s="1" t="s">
        <v>17</v>
      </c>
      <c r="D10143" s="1" t="s">
        <v>2982</v>
      </c>
      <c r="E10143">
        <v>2</v>
      </c>
      <c r="F10143">
        <v>51</v>
      </c>
      <c r="G10143">
        <f>SELL_1[[#This Row],[Quantity]]*SELL_1[[#This Row],[Price]]</f>
        <v>102</v>
      </c>
      <c r="I10143" s="4"/>
      <c r="J10143" s="2"/>
      <c r="N10143" s="2"/>
      <c r="O10143" s="3"/>
    </row>
    <row r="10144" spans="1:15" customFormat="1" x14ac:dyDescent="0.25">
      <c r="A10144" s="3">
        <v>43252</v>
      </c>
      <c r="B10144">
        <v>18673</v>
      </c>
      <c r="C10144" s="1" t="s">
        <v>299</v>
      </c>
      <c r="D10144" s="1" t="s">
        <v>2982</v>
      </c>
      <c r="E10144">
        <v>2</v>
      </c>
      <c r="F10144">
        <v>4</v>
      </c>
      <c r="G10144">
        <f>SELL_1[[#This Row],[Quantity]]*SELL_1[[#This Row],[Price]]</f>
        <v>8</v>
      </c>
      <c r="I10144" s="4"/>
      <c r="J10144" s="2"/>
      <c r="N10144" s="2"/>
      <c r="O10144" s="3"/>
    </row>
    <row r="10145" spans="1:15" customFormat="1" x14ac:dyDescent="0.25">
      <c r="A10145" s="3">
        <v>43252</v>
      </c>
      <c r="B10145">
        <v>2725</v>
      </c>
      <c r="C10145" s="1" t="s">
        <v>299</v>
      </c>
      <c r="D10145" s="1" t="s">
        <v>2982</v>
      </c>
      <c r="E10145">
        <v>2</v>
      </c>
      <c r="F10145">
        <v>44</v>
      </c>
      <c r="G10145">
        <f>SELL_1[[#This Row],[Quantity]]*SELL_1[[#This Row],[Price]]</f>
        <v>88</v>
      </c>
      <c r="I10145" s="4"/>
      <c r="J10145" s="2"/>
      <c r="N10145" s="2"/>
      <c r="O10145" s="3"/>
    </row>
    <row r="10146" spans="1:15" customFormat="1" x14ac:dyDescent="0.25">
      <c r="A10146" s="3">
        <v>43252</v>
      </c>
      <c r="B10146">
        <v>1800</v>
      </c>
      <c r="C10146" s="1" t="s">
        <v>17</v>
      </c>
      <c r="D10146" s="1" t="s">
        <v>2982</v>
      </c>
      <c r="E10146">
        <v>2</v>
      </c>
      <c r="F10146">
        <v>43</v>
      </c>
      <c r="G10146">
        <f>SELL_1[[#This Row],[Quantity]]*SELL_1[[#This Row],[Price]]</f>
        <v>86</v>
      </c>
      <c r="I10146" s="4"/>
      <c r="J10146" s="2"/>
      <c r="N10146" s="2"/>
      <c r="O10146" s="3"/>
    </row>
    <row r="10147" spans="1:15" customFormat="1" x14ac:dyDescent="0.25">
      <c r="A10147" s="3">
        <v>43252</v>
      </c>
      <c r="B10147">
        <v>1964</v>
      </c>
      <c r="C10147" s="1" t="s">
        <v>17</v>
      </c>
      <c r="D10147" s="1" t="s">
        <v>3723</v>
      </c>
      <c r="E10147">
        <v>5</v>
      </c>
      <c r="F10147">
        <v>12</v>
      </c>
      <c r="G10147">
        <f>SELL_1[[#This Row],[Quantity]]*SELL_1[[#This Row],[Price]]</f>
        <v>60</v>
      </c>
      <c r="I10147" s="4"/>
      <c r="J10147" s="2"/>
      <c r="N10147" s="2"/>
      <c r="O10147" s="3"/>
    </row>
    <row r="10148" spans="1:15" customFormat="1" x14ac:dyDescent="0.25">
      <c r="A10148" s="3">
        <v>43252</v>
      </c>
      <c r="B10148">
        <v>17604</v>
      </c>
      <c r="C10148" s="1" t="s">
        <v>299</v>
      </c>
      <c r="D10148" s="1" t="s">
        <v>3724</v>
      </c>
      <c r="E10148">
        <v>10</v>
      </c>
      <c r="F10148">
        <v>35</v>
      </c>
      <c r="G10148">
        <f>SELL_1[[#This Row],[Quantity]]*SELL_1[[#This Row],[Price]]</f>
        <v>350</v>
      </c>
      <c r="I10148" s="4"/>
      <c r="J10148" s="2"/>
      <c r="N10148" s="2"/>
      <c r="O10148" s="3"/>
    </row>
    <row r="10149" spans="1:15" customFormat="1" x14ac:dyDescent="0.25">
      <c r="A10149" s="3">
        <v>43252</v>
      </c>
      <c r="B10149">
        <v>3567</v>
      </c>
      <c r="C10149" s="1" t="s">
        <v>299</v>
      </c>
      <c r="D10149" s="1" t="s">
        <v>772</v>
      </c>
      <c r="E10149">
        <v>2</v>
      </c>
      <c r="F10149">
        <v>16</v>
      </c>
      <c r="G10149">
        <f>SELL_1[[#This Row],[Quantity]]*SELL_1[[#This Row],[Price]]</f>
        <v>32</v>
      </c>
      <c r="I10149" s="4"/>
      <c r="J10149" s="2"/>
      <c r="N10149" s="2"/>
      <c r="O10149" s="3"/>
    </row>
    <row r="10150" spans="1:15" customFormat="1" x14ac:dyDescent="0.25">
      <c r="A10150" s="3">
        <v>43252</v>
      </c>
      <c r="B10150">
        <v>4386</v>
      </c>
      <c r="C10150" s="1" t="s">
        <v>17</v>
      </c>
      <c r="D10150" s="1" t="s">
        <v>3387</v>
      </c>
      <c r="E10150">
        <v>93</v>
      </c>
      <c r="F10150">
        <v>47</v>
      </c>
      <c r="G10150">
        <f>SELL_1[[#This Row],[Quantity]]*SELL_1[[#This Row],[Price]]</f>
        <v>4371</v>
      </c>
      <c r="I10150" s="4"/>
      <c r="J10150" s="2"/>
      <c r="N10150" s="2"/>
      <c r="O10150" s="3"/>
    </row>
    <row r="10151" spans="1:15" customFormat="1" x14ac:dyDescent="0.25">
      <c r="A10151" s="3">
        <v>43252</v>
      </c>
      <c r="B10151">
        <v>12274</v>
      </c>
      <c r="C10151" s="1" t="s">
        <v>63</v>
      </c>
      <c r="D10151" s="1" t="s">
        <v>3725</v>
      </c>
      <c r="E10151">
        <v>2</v>
      </c>
      <c r="F10151">
        <v>558</v>
      </c>
      <c r="G10151">
        <f>SELL_1[[#This Row],[Quantity]]*SELL_1[[#This Row],[Price]]</f>
        <v>1116</v>
      </c>
      <c r="I10151" s="4"/>
      <c r="J10151" s="2"/>
      <c r="N10151" s="2"/>
      <c r="O10151" s="3"/>
    </row>
    <row r="10152" spans="1:15" customFormat="1" x14ac:dyDescent="0.25">
      <c r="A10152" s="3">
        <v>43252</v>
      </c>
      <c r="B10152">
        <v>5769</v>
      </c>
      <c r="C10152" s="1" t="s">
        <v>63</v>
      </c>
      <c r="D10152" s="1" t="s">
        <v>3388</v>
      </c>
      <c r="E10152">
        <v>2</v>
      </c>
      <c r="F10152">
        <v>223</v>
      </c>
      <c r="G10152">
        <f>SELL_1[[#This Row],[Quantity]]*SELL_1[[#This Row],[Price]]</f>
        <v>446</v>
      </c>
      <c r="I10152" s="4"/>
      <c r="J10152" s="2"/>
      <c r="N10152" s="2"/>
      <c r="O10152" s="3"/>
    </row>
    <row r="10153" spans="1:15" customFormat="1" x14ac:dyDescent="0.25">
      <c r="A10153" s="3">
        <v>43252</v>
      </c>
      <c r="B10153">
        <v>9604</v>
      </c>
      <c r="C10153" s="1" t="s">
        <v>63</v>
      </c>
      <c r="D10153" s="1" t="s">
        <v>3726</v>
      </c>
      <c r="E10153">
        <v>3</v>
      </c>
      <c r="F10153">
        <v>392</v>
      </c>
      <c r="G10153">
        <f>SELL_1[[#This Row],[Quantity]]*SELL_1[[#This Row],[Price]]</f>
        <v>1176</v>
      </c>
      <c r="I10153" s="4"/>
      <c r="J10153" s="2"/>
      <c r="N10153" s="2"/>
      <c r="O10153" s="3"/>
    </row>
    <row r="10154" spans="1:15" customFormat="1" x14ac:dyDescent="0.25">
      <c r="A10154" s="3">
        <v>43252</v>
      </c>
      <c r="B10154">
        <v>5749</v>
      </c>
      <c r="C10154" s="1" t="s">
        <v>299</v>
      </c>
      <c r="D10154" s="1" t="s">
        <v>2984</v>
      </c>
      <c r="E10154">
        <v>3</v>
      </c>
      <c r="F10154">
        <v>203</v>
      </c>
      <c r="G10154">
        <f>SELL_1[[#This Row],[Quantity]]*SELL_1[[#This Row],[Price]]</f>
        <v>609</v>
      </c>
      <c r="I10154" s="4"/>
      <c r="J10154" s="2"/>
      <c r="N10154" s="2"/>
      <c r="O10154" s="3"/>
    </row>
    <row r="10155" spans="1:15" customFormat="1" x14ac:dyDescent="0.25">
      <c r="A10155" s="3">
        <v>43252</v>
      </c>
      <c r="B10155">
        <v>5122</v>
      </c>
      <c r="C10155" s="1" t="s">
        <v>63</v>
      </c>
      <c r="D10155" s="1" t="s">
        <v>3389</v>
      </c>
      <c r="E10155">
        <v>1</v>
      </c>
      <c r="F10155">
        <v>586</v>
      </c>
      <c r="G10155">
        <f>SELL_1[[#This Row],[Quantity]]*SELL_1[[#This Row],[Price]]</f>
        <v>586</v>
      </c>
      <c r="I10155" s="4"/>
      <c r="J10155" s="2"/>
      <c r="N10155" s="2"/>
      <c r="O10155" s="3"/>
    </row>
    <row r="10156" spans="1:15" customFormat="1" x14ac:dyDescent="0.25">
      <c r="A10156" s="3">
        <v>43252</v>
      </c>
      <c r="B10156">
        <v>9088</v>
      </c>
      <c r="C10156" s="1" t="s">
        <v>63</v>
      </c>
      <c r="D10156" s="1" t="s">
        <v>2986</v>
      </c>
      <c r="E10156">
        <v>2</v>
      </c>
      <c r="F10156">
        <v>7</v>
      </c>
      <c r="G10156">
        <f>SELL_1[[#This Row],[Quantity]]*SELL_1[[#This Row],[Price]]</f>
        <v>14</v>
      </c>
      <c r="I10156" s="4"/>
      <c r="J10156" s="2"/>
      <c r="N10156" s="2"/>
      <c r="O10156" s="3"/>
    </row>
    <row r="10157" spans="1:15" customFormat="1" x14ac:dyDescent="0.25">
      <c r="A10157" s="3">
        <v>43252</v>
      </c>
      <c r="B10157">
        <v>1921</v>
      </c>
      <c r="C10157" s="1" t="s">
        <v>63</v>
      </c>
      <c r="D10157" s="1" t="s">
        <v>2987</v>
      </c>
      <c r="E10157">
        <v>82</v>
      </c>
      <c r="F10157">
        <v>152</v>
      </c>
      <c r="G10157">
        <f>SELL_1[[#This Row],[Quantity]]*SELL_1[[#This Row],[Price]]</f>
        <v>12464</v>
      </c>
      <c r="I10157" s="4"/>
      <c r="J10157" s="2"/>
      <c r="N10157" s="2"/>
      <c r="O10157" s="3"/>
    </row>
    <row r="10158" spans="1:15" customFormat="1" x14ac:dyDescent="0.25">
      <c r="A10158" s="3">
        <v>43252</v>
      </c>
      <c r="B10158">
        <v>7241</v>
      </c>
      <c r="C10158" s="1" t="s">
        <v>63</v>
      </c>
      <c r="D10158" s="1" t="s">
        <v>779</v>
      </c>
      <c r="E10158">
        <v>1</v>
      </c>
      <c r="F10158">
        <v>241</v>
      </c>
      <c r="G10158">
        <f>SELL_1[[#This Row],[Quantity]]*SELL_1[[#This Row],[Price]]</f>
        <v>241</v>
      </c>
      <c r="I10158" s="4"/>
      <c r="J10158" s="2"/>
      <c r="N10158" s="2"/>
      <c r="O10158" s="3"/>
    </row>
    <row r="10159" spans="1:15" customFormat="1" x14ac:dyDescent="0.25">
      <c r="A10159" s="3">
        <v>43252</v>
      </c>
      <c r="B10159">
        <v>9084</v>
      </c>
      <c r="C10159" s="1" t="s">
        <v>63</v>
      </c>
      <c r="D10159" s="1" t="s">
        <v>2988</v>
      </c>
      <c r="E10159">
        <v>12</v>
      </c>
      <c r="F10159">
        <v>188</v>
      </c>
      <c r="G10159">
        <f>SELL_1[[#This Row],[Quantity]]*SELL_1[[#This Row],[Price]]</f>
        <v>2256</v>
      </c>
      <c r="I10159" s="4"/>
      <c r="J10159" s="2"/>
      <c r="N10159" s="2"/>
      <c r="O10159" s="3"/>
    </row>
    <row r="10160" spans="1:15" customFormat="1" x14ac:dyDescent="0.25">
      <c r="A10160" s="3">
        <v>43252</v>
      </c>
      <c r="B10160">
        <v>7593</v>
      </c>
      <c r="C10160" s="1" t="s">
        <v>63</v>
      </c>
      <c r="D10160" s="1" t="s">
        <v>2989</v>
      </c>
      <c r="E10160">
        <v>5</v>
      </c>
      <c r="F10160">
        <v>146</v>
      </c>
      <c r="G10160">
        <f>SELL_1[[#This Row],[Quantity]]*SELL_1[[#This Row],[Price]]</f>
        <v>730</v>
      </c>
      <c r="I10160" s="4"/>
      <c r="J10160" s="2"/>
      <c r="N10160" s="2"/>
      <c r="O10160" s="3"/>
    </row>
    <row r="10161" spans="1:15" customFormat="1" x14ac:dyDescent="0.25">
      <c r="A10161" s="3">
        <v>43252</v>
      </c>
      <c r="B10161">
        <v>7594</v>
      </c>
      <c r="C10161" s="1" t="s">
        <v>63</v>
      </c>
      <c r="D10161" s="1" t="s">
        <v>780</v>
      </c>
      <c r="E10161">
        <v>3</v>
      </c>
      <c r="F10161">
        <v>144</v>
      </c>
      <c r="G10161">
        <f>SELL_1[[#This Row],[Quantity]]*SELL_1[[#This Row],[Price]]</f>
        <v>432</v>
      </c>
      <c r="I10161" s="4"/>
      <c r="J10161" s="2"/>
      <c r="N10161" s="2"/>
      <c r="O10161" s="3"/>
    </row>
    <row r="10162" spans="1:15" customFormat="1" x14ac:dyDescent="0.25">
      <c r="A10162" s="3">
        <v>43252</v>
      </c>
      <c r="B10162">
        <v>9086</v>
      </c>
      <c r="C10162" s="1" t="s">
        <v>63</v>
      </c>
      <c r="D10162" s="1" t="s">
        <v>2990</v>
      </c>
      <c r="E10162">
        <v>20</v>
      </c>
      <c r="F10162">
        <v>188</v>
      </c>
      <c r="G10162">
        <f>SELL_1[[#This Row],[Quantity]]*SELL_1[[#This Row],[Price]]</f>
        <v>3760</v>
      </c>
      <c r="I10162" s="4"/>
      <c r="J10162" s="2"/>
      <c r="N10162" s="2"/>
      <c r="O10162" s="3"/>
    </row>
    <row r="10163" spans="1:15" customFormat="1" x14ac:dyDescent="0.25">
      <c r="A10163" s="3">
        <v>43252</v>
      </c>
      <c r="B10163">
        <v>13362</v>
      </c>
      <c r="C10163" s="1" t="s">
        <v>63</v>
      </c>
      <c r="D10163" s="1" t="s">
        <v>3390</v>
      </c>
      <c r="E10163">
        <v>7</v>
      </c>
      <c r="F10163">
        <v>139</v>
      </c>
      <c r="G10163">
        <f>SELL_1[[#This Row],[Quantity]]*SELL_1[[#This Row],[Price]]</f>
        <v>973</v>
      </c>
      <c r="I10163" s="4"/>
      <c r="J10163" s="2"/>
      <c r="N10163" s="2"/>
      <c r="O10163" s="3"/>
    </row>
    <row r="10164" spans="1:15" customFormat="1" x14ac:dyDescent="0.25">
      <c r="A10164" s="3">
        <v>43252</v>
      </c>
      <c r="B10164">
        <v>7348</v>
      </c>
      <c r="C10164" s="1" t="s">
        <v>63</v>
      </c>
      <c r="D10164" s="1" t="s">
        <v>2992</v>
      </c>
      <c r="E10164">
        <v>17</v>
      </c>
      <c r="F10164">
        <v>113</v>
      </c>
      <c r="G10164">
        <f>SELL_1[[#This Row],[Quantity]]*SELL_1[[#This Row],[Price]]</f>
        <v>1921</v>
      </c>
      <c r="I10164" s="4"/>
      <c r="J10164" s="2"/>
      <c r="N10164" s="2"/>
      <c r="O10164" s="3"/>
    </row>
    <row r="10165" spans="1:15" customFormat="1" x14ac:dyDescent="0.25">
      <c r="A10165" s="3">
        <v>43252</v>
      </c>
      <c r="B10165">
        <v>15235</v>
      </c>
      <c r="C10165" s="1" t="s">
        <v>63</v>
      </c>
      <c r="D10165" s="1" t="s">
        <v>3391</v>
      </c>
      <c r="E10165">
        <v>28</v>
      </c>
      <c r="F10165">
        <v>79</v>
      </c>
      <c r="G10165">
        <f>SELL_1[[#This Row],[Quantity]]*SELL_1[[#This Row],[Price]]</f>
        <v>2212</v>
      </c>
      <c r="I10165" s="4"/>
      <c r="J10165" s="2"/>
      <c r="N10165" s="2"/>
      <c r="O10165" s="3"/>
    </row>
    <row r="10166" spans="1:15" customFormat="1" x14ac:dyDescent="0.25">
      <c r="A10166" s="3">
        <v>43252</v>
      </c>
      <c r="B10166">
        <v>9409</v>
      </c>
      <c r="C10166" s="1" t="s">
        <v>63</v>
      </c>
      <c r="D10166" s="1" t="s">
        <v>3392</v>
      </c>
      <c r="E10166">
        <v>9</v>
      </c>
      <c r="F10166">
        <v>182</v>
      </c>
      <c r="G10166">
        <f>SELL_1[[#This Row],[Quantity]]*SELL_1[[#This Row],[Price]]</f>
        <v>1638</v>
      </c>
      <c r="I10166" s="4"/>
      <c r="J10166" s="2"/>
      <c r="N10166" s="2"/>
      <c r="O10166" s="3"/>
    </row>
    <row r="10167" spans="1:15" customFormat="1" x14ac:dyDescent="0.25">
      <c r="A10167" s="3">
        <v>43252</v>
      </c>
      <c r="B10167">
        <v>8842</v>
      </c>
      <c r="C10167" s="1" t="s">
        <v>63</v>
      </c>
      <c r="D10167" s="1" t="s">
        <v>2525</v>
      </c>
      <c r="E10167">
        <v>8</v>
      </c>
      <c r="F10167">
        <v>1118</v>
      </c>
      <c r="G10167">
        <f>SELL_1[[#This Row],[Quantity]]*SELL_1[[#This Row],[Price]]</f>
        <v>8944</v>
      </c>
      <c r="I10167" s="4"/>
      <c r="J10167" s="2"/>
      <c r="N10167" s="2"/>
      <c r="O10167" s="3"/>
    </row>
    <row r="10168" spans="1:15" customFormat="1" x14ac:dyDescent="0.25">
      <c r="A10168" s="3">
        <v>43252</v>
      </c>
      <c r="B10168">
        <v>15870</v>
      </c>
      <c r="C10168" s="1" t="s">
        <v>17</v>
      </c>
      <c r="D10168" s="1" t="s">
        <v>3394</v>
      </c>
      <c r="E10168">
        <v>2</v>
      </c>
      <c r="F10168">
        <v>952</v>
      </c>
      <c r="G10168">
        <f>SELL_1[[#This Row],[Quantity]]*SELL_1[[#This Row],[Price]]</f>
        <v>1904</v>
      </c>
      <c r="I10168" s="4"/>
      <c r="J10168" s="2"/>
      <c r="N10168" s="2"/>
      <c r="O10168" s="3"/>
    </row>
    <row r="10169" spans="1:15" customFormat="1" x14ac:dyDescent="0.25">
      <c r="A10169" s="3">
        <v>43252</v>
      </c>
      <c r="B10169">
        <v>9614</v>
      </c>
      <c r="C10169" s="1" t="s">
        <v>63</v>
      </c>
      <c r="D10169" s="1" t="s">
        <v>3727</v>
      </c>
      <c r="E10169">
        <v>1</v>
      </c>
      <c r="F10169">
        <v>952</v>
      </c>
      <c r="G10169">
        <f>SELL_1[[#This Row],[Quantity]]*SELL_1[[#This Row],[Price]]</f>
        <v>952</v>
      </c>
      <c r="I10169" s="4"/>
      <c r="J10169" s="2"/>
      <c r="N10169" s="2"/>
      <c r="O10169" s="3"/>
    </row>
    <row r="10170" spans="1:15" customFormat="1" x14ac:dyDescent="0.25">
      <c r="A10170" s="3">
        <v>43252</v>
      </c>
      <c r="B10170">
        <v>11033</v>
      </c>
      <c r="C10170" s="1" t="s">
        <v>63</v>
      </c>
      <c r="D10170" s="1" t="s">
        <v>2993</v>
      </c>
      <c r="E10170">
        <v>6</v>
      </c>
      <c r="F10170">
        <v>64</v>
      </c>
      <c r="G10170">
        <f>SELL_1[[#This Row],[Quantity]]*SELL_1[[#This Row],[Price]]</f>
        <v>384</v>
      </c>
      <c r="I10170" s="4"/>
      <c r="J10170" s="2"/>
      <c r="N10170" s="2"/>
      <c r="O10170" s="3"/>
    </row>
    <row r="10171" spans="1:15" customFormat="1" x14ac:dyDescent="0.25">
      <c r="A10171" s="3">
        <v>43252</v>
      </c>
      <c r="B10171">
        <v>9415</v>
      </c>
      <c r="C10171" s="1" t="s">
        <v>63</v>
      </c>
      <c r="D10171" s="1" t="s">
        <v>3396</v>
      </c>
      <c r="E10171">
        <v>6</v>
      </c>
      <c r="F10171">
        <v>841</v>
      </c>
      <c r="G10171">
        <f>SELL_1[[#This Row],[Quantity]]*SELL_1[[#This Row],[Price]]</f>
        <v>5046</v>
      </c>
      <c r="I10171" s="4"/>
      <c r="J10171" s="2"/>
      <c r="N10171" s="2"/>
      <c r="O10171" s="3"/>
    </row>
    <row r="10172" spans="1:15" customFormat="1" x14ac:dyDescent="0.25">
      <c r="A10172" s="3">
        <v>43252</v>
      </c>
      <c r="B10172">
        <v>7508</v>
      </c>
      <c r="C10172" s="1" t="s">
        <v>63</v>
      </c>
      <c r="D10172" s="1" t="s">
        <v>2029</v>
      </c>
      <c r="E10172">
        <v>16</v>
      </c>
      <c r="F10172">
        <v>108</v>
      </c>
      <c r="G10172">
        <f>SELL_1[[#This Row],[Quantity]]*SELL_1[[#This Row],[Price]]</f>
        <v>1728</v>
      </c>
      <c r="I10172" s="4"/>
      <c r="J10172" s="2"/>
      <c r="N10172" s="2"/>
      <c r="O10172" s="3"/>
    </row>
    <row r="10173" spans="1:15" customFormat="1" x14ac:dyDescent="0.25">
      <c r="A10173" s="3">
        <v>43252</v>
      </c>
      <c r="B10173">
        <v>3006</v>
      </c>
      <c r="C10173" s="1" t="s">
        <v>63</v>
      </c>
      <c r="D10173" s="1" t="s">
        <v>782</v>
      </c>
      <c r="E10173">
        <v>19</v>
      </c>
      <c r="F10173">
        <v>246</v>
      </c>
      <c r="G10173">
        <f>SELL_1[[#This Row],[Quantity]]*SELL_1[[#This Row],[Price]]</f>
        <v>4674</v>
      </c>
      <c r="I10173" s="4"/>
      <c r="J10173" s="2"/>
      <c r="N10173" s="2"/>
      <c r="O10173" s="3"/>
    </row>
    <row r="10174" spans="1:15" customFormat="1" x14ac:dyDescent="0.25">
      <c r="A10174" s="3">
        <v>43252</v>
      </c>
      <c r="B10174">
        <v>4922</v>
      </c>
      <c r="C10174" s="1" t="s">
        <v>63</v>
      </c>
      <c r="D10174" s="1" t="s">
        <v>3397</v>
      </c>
      <c r="E10174">
        <v>6</v>
      </c>
      <c r="F10174">
        <v>204</v>
      </c>
      <c r="G10174">
        <f>SELL_1[[#This Row],[Quantity]]*SELL_1[[#This Row],[Price]]</f>
        <v>1224</v>
      </c>
      <c r="I10174" s="4"/>
      <c r="J10174" s="2"/>
      <c r="N10174" s="2"/>
      <c r="O10174" s="3"/>
    </row>
    <row r="10175" spans="1:15" customFormat="1" x14ac:dyDescent="0.25">
      <c r="A10175" s="3">
        <v>43252</v>
      </c>
      <c r="B10175">
        <v>9580</v>
      </c>
      <c r="C10175" s="1" t="s">
        <v>63</v>
      </c>
      <c r="D10175" s="1" t="s">
        <v>3728</v>
      </c>
      <c r="E10175">
        <v>30</v>
      </c>
      <c r="F10175">
        <v>161</v>
      </c>
      <c r="G10175">
        <f>SELL_1[[#This Row],[Quantity]]*SELL_1[[#This Row],[Price]]</f>
        <v>4830</v>
      </c>
      <c r="I10175" s="4"/>
      <c r="J10175" s="2"/>
      <c r="N10175" s="2"/>
      <c r="O10175" s="3"/>
    </row>
    <row r="10176" spans="1:15" customFormat="1" x14ac:dyDescent="0.25">
      <c r="A10176" s="3">
        <v>43252</v>
      </c>
      <c r="B10176">
        <v>15418</v>
      </c>
      <c r="C10176" s="1" t="s">
        <v>63</v>
      </c>
      <c r="D10176" s="1" t="s">
        <v>2526</v>
      </c>
      <c r="E10176">
        <v>8</v>
      </c>
      <c r="F10176">
        <v>208</v>
      </c>
      <c r="G10176">
        <f>SELL_1[[#This Row],[Quantity]]*SELL_1[[#This Row],[Price]]</f>
        <v>1664</v>
      </c>
      <c r="I10176" s="4"/>
      <c r="J10176" s="2"/>
      <c r="N10176" s="2"/>
      <c r="O10176" s="3"/>
    </row>
    <row r="10177" spans="1:15" customFormat="1" x14ac:dyDescent="0.25">
      <c r="A10177" s="3">
        <v>43252</v>
      </c>
      <c r="B10177">
        <v>9607</v>
      </c>
      <c r="C10177" s="1" t="s">
        <v>63</v>
      </c>
      <c r="D10177" s="1" t="s">
        <v>3729</v>
      </c>
      <c r="E10177">
        <v>1</v>
      </c>
      <c r="F10177">
        <v>262</v>
      </c>
      <c r="G10177">
        <f>SELL_1[[#This Row],[Quantity]]*SELL_1[[#This Row],[Price]]</f>
        <v>262</v>
      </c>
      <c r="I10177" s="4"/>
      <c r="J10177" s="2"/>
      <c r="N10177" s="2"/>
      <c r="O10177" s="3"/>
    </row>
    <row r="10178" spans="1:15" customFormat="1" x14ac:dyDescent="0.25">
      <c r="A10178" s="3">
        <v>43252</v>
      </c>
      <c r="B10178">
        <v>9605</v>
      </c>
      <c r="C10178" s="1" t="s">
        <v>63</v>
      </c>
      <c r="D10178" s="1" t="s">
        <v>3730</v>
      </c>
      <c r="E10178">
        <v>3</v>
      </c>
      <c r="F10178">
        <v>213</v>
      </c>
      <c r="G10178">
        <f>SELL_1[[#This Row],[Quantity]]*SELL_1[[#This Row],[Price]]</f>
        <v>639</v>
      </c>
      <c r="I10178" s="4"/>
      <c r="J10178" s="2"/>
      <c r="N10178" s="2"/>
      <c r="O10178" s="3"/>
    </row>
    <row r="10179" spans="1:15" customFormat="1" x14ac:dyDescent="0.25">
      <c r="A10179" s="3">
        <v>43252</v>
      </c>
      <c r="B10179">
        <v>9116</v>
      </c>
      <c r="C10179" s="1" t="s">
        <v>63</v>
      </c>
      <c r="D10179" s="1" t="s">
        <v>2996</v>
      </c>
      <c r="E10179">
        <v>13</v>
      </c>
      <c r="F10179">
        <v>178</v>
      </c>
      <c r="G10179">
        <f>SELL_1[[#This Row],[Quantity]]*SELL_1[[#This Row],[Price]]</f>
        <v>2314</v>
      </c>
      <c r="I10179" s="4"/>
      <c r="J10179" s="2"/>
      <c r="N10179" s="2"/>
      <c r="O10179" s="3"/>
    </row>
    <row r="10180" spans="1:15" customFormat="1" x14ac:dyDescent="0.25">
      <c r="A10180" s="3">
        <v>43252</v>
      </c>
      <c r="B10180">
        <v>15136</v>
      </c>
      <c r="C10180" s="1" t="s">
        <v>63</v>
      </c>
      <c r="D10180" s="1" t="s">
        <v>2031</v>
      </c>
      <c r="E10180">
        <v>12</v>
      </c>
      <c r="F10180">
        <v>213</v>
      </c>
      <c r="G10180">
        <f>SELL_1[[#This Row],[Quantity]]*SELL_1[[#This Row],[Price]]</f>
        <v>2556</v>
      </c>
      <c r="I10180" s="4"/>
      <c r="J10180" s="2"/>
      <c r="N10180" s="2"/>
      <c r="O10180" s="3"/>
    </row>
    <row r="10181" spans="1:15" customFormat="1" x14ac:dyDescent="0.25">
      <c r="A10181" s="3">
        <v>43252</v>
      </c>
      <c r="B10181">
        <v>9127</v>
      </c>
      <c r="C10181" s="1" t="s">
        <v>63</v>
      </c>
      <c r="D10181" s="1" t="s">
        <v>2997</v>
      </c>
      <c r="E10181">
        <v>14</v>
      </c>
      <c r="F10181">
        <v>233</v>
      </c>
      <c r="G10181">
        <f>SELL_1[[#This Row],[Quantity]]*SELL_1[[#This Row],[Price]]</f>
        <v>3262</v>
      </c>
      <c r="I10181" s="4"/>
      <c r="J10181" s="2"/>
      <c r="N10181" s="2"/>
      <c r="O10181" s="3"/>
    </row>
    <row r="10182" spans="1:15" customFormat="1" x14ac:dyDescent="0.25">
      <c r="A10182" s="3">
        <v>43252</v>
      </c>
      <c r="B10182">
        <v>9128</v>
      </c>
      <c r="C10182" s="1" t="s">
        <v>63</v>
      </c>
      <c r="D10182" s="1" t="s">
        <v>2998</v>
      </c>
      <c r="E10182">
        <v>18</v>
      </c>
      <c r="F10182">
        <v>233</v>
      </c>
      <c r="G10182">
        <f>SELL_1[[#This Row],[Quantity]]*SELL_1[[#This Row],[Price]]</f>
        <v>4194</v>
      </c>
      <c r="I10182" s="4"/>
      <c r="J10182" s="2"/>
      <c r="N10182" s="2"/>
      <c r="O10182" s="3"/>
    </row>
    <row r="10183" spans="1:15" customFormat="1" x14ac:dyDescent="0.25">
      <c r="A10183" s="3">
        <v>43252</v>
      </c>
      <c r="B10183">
        <v>7523</v>
      </c>
      <c r="C10183" s="1" t="s">
        <v>63</v>
      </c>
      <c r="D10183" s="1" t="s">
        <v>784</v>
      </c>
      <c r="E10183">
        <v>28</v>
      </c>
      <c r="F10183">
        <v>257</v>
      </c>
      <c r="G10183">
        <f>SELL_1[[#This Row],[Quantity]]*SELL_1[[#This Row],[Price]]</f>
        <v>7196</v>
      </c>
      <c r="I10183" s="4"/>
      <c r="J10183" s="2"/>
      <c r="N10183" s="2"/>
      <c r="O10183" s="3"/>
    </row>
    <row r="10184" spans="1:15" customFormat="1" x14ac:dyDescent="0.25">
      <c r="A10184" s="3">
        <v>43252</v>
      </c>
      <c r="B10184">
        <v>7524</v>
      </c>
      <c r="C10184" s="1" t="s">
        <v>63</v>
      </c>
      <c r="D10184" s="1" t="s">
        <v>784</v>
      </c>
      <c r="E10184">
        <v>5</v>
      </c>
      <c r="F10184">
        <v>257</v>
      </c>
      <c r="G10184">
        <f>SELL_1[[#This Row],[Quantity]]*SELL_1[[#This Row],[Price]]</f>
        <v>1285</v>
      </c>
      <c r="I10184" s="4"/>
      <c r="J10184" s="2"/>
      <c r="N10184" s="2"/>
      <c r="O10184" s="3"/>
    </row>
    <row r="10185" spans="1:15" customFormat="1" x14ac:dyDescent="0.25">
      <c r="A10185" s="3">
        <v>43252</v>
      </c>
      <c r="B10185">
        <v>6899</v>
      </c>
      <c r="C10185" s="1" t="s">
        <v>63</v>
      </c>
      <c r="D10185" s="1" t="s">
        <v>3400</v>
      </c>
      <c r="E10185">
        <v>3</v>
      </c>
      <c r="F10185">
        <v>625</v>
      </c>
      <c r="G10185">
        <f>SELL_1[[#This Row],[Quantity]]*SELL_1[[#This Row],[Price]]</f>
        <v>1875</v>
      </c>
      <c r="I10185" s="4"/>
      <c r="J10185" s="2"/>
      <c r="N10185" s="2"/>
      <c r="O10185" s="3"/>
    </row>
    <row r="10186" spans="1:15" customFormat="1" x14ac:dyDescent="0.25">
      <c r="A10186" s="3">
        <v>43252</v>
      </c>
      <c r="B10186">
        <v>6901</v>
      </c>
      <c r="C10186" s="1" t="s">
        <v>63</v>
      </c>
      <c r="D10186" s="1" t="s">
        <v>2531</v>
      </c>
      <c r="E10186">
        <v>5</v>
      </c>
      <c r="F10186">
        <v>1192</v>
      </c>
      <c r="G10186">
        <f>SELL_1[[#This Row],[Quantity]]*SELL_1[[#This Row],[Price]]</f>
        <v>5960</v>
      </c>
      <c r="I10186" s="4"/>
      <c r="J10186" s="2"/>
      <c r="N10186" s="2"/>
      <c r="O10186" s="3"/>
    </row>
    <row r="10187" spans="1:15" customFormat="1" x14ac:dyDescent="0.25">
      <c r="A10187" s="3">
        <v>43252</v>
      </c>
      <c r="B10187">
        <v>6902</v>
      </c>
      <c r="C10187" s="1" t="s">
        <v>63</v>
      </c>
      <c r="D10187" s="1" t="s">
        <v>2032</v>
      </c>
      <c r="E10187">
        <v>3</v>
      </c>
      <c r="F10187">
        <v>1024</v>
      </c>
      <c r="G10187">
        <f>SELL_1[[#This Row],[Quantity]]*SELL_1[[#This Row],[Price]]</f>
        <v>3072</v>
      </c>
      <c r="I10187" s="4"/>
      <c r="J10187" s="2"/>
      <c r="N10187" s="2"/>
      <c r="O10187" s="3"/>
    </row>
    <row r="10188" spans="1:15" customFormat="1" x14ac:dyDescent="0.25">
      <c r="A10188" s="3">
        <v>43252</v>
      </c>
      <c r="B10188">
        <v>18660</v>
      </c>
      <c r="C10188" s="1" t="s">
        <v>63</v>
      </c>
      <c r="D10188" s="1" t="s">
        <v>2999</v>
      </c>
      <c r="E10188">
        <v>9</v>
      </c>
      <c r="F10188">
        <v>1192</v>
      </c>
      <c r="G10188">
        <f>SELL_1[[#This Row],[Quantity]]*SELL_1[[#This Row],[Price]]</f>
        <v>10728</v>
      </c>
      <c r="I10188" s="4"/>
      <c r="J10188" s="2"/>
      <c r="N10188" s="2"/>
      <c r="O10188" s="3"/>
    </row>
    <row r="10189" spans="1:15" customFormat="1" x14ac:dyDescent="0.25">
      <c r="A10189" s="3">
        <v>43252</v>
      </c>
      <c r="B10189">
        <v>5611</v>
      </c>
      <c r="C10189" s="1" t="s">
        <v>63</v>
      </c>
      <c r="D10189" s="1" t="s">
        <v>3731</v>
      </c>
      <c r="E10189">
        <v>1</v>
      </c>
      <c r="F10189">
        <v>1032</v>
      </c>
      <c r="G10189">
        <f>SELL_1[[#This Row],[Quantity]]*SELL_1[[#This Row],[Price]]</f>
        <v>1032</v>
      </c>
      <c r="I10189" s="4"/>
      <c r="J10189" s="2"/>
      <c r="N10189" s="2"/>
      <c r="O10189" s="3"/>
    </row>
    <row r="10190" spans="1:15" customFormat="1" x14ac:dyDescent="0.25">
      <c r="A10190" s="3">
        <v>43252</v>
      </c>
      <c r="B10190">
        <v>5442</v>
      </c>
      <c r="C10190" s="1" t="s">
        <v>63</v>
      </c>
      <c r="D10190" s="1" t="s">
        <v>3401</v>
      </c>
      <c r="E10190">
        <v>2</v>
      </c>
      <c r="F10190">
        <v>638</v>
      </c>
      <c r="G10190">
        <f>SELL_1[[#This Row],[Quantity]]*SELL_1[[#This Row],[Price]]</f>
        <v>1276</v>
      </c>
      <c r="I10190" s="4"/>
      <c r="J10190" s="2"/>
      <c r="N10190" s="2"/>
      <c r="O10190" s="3"/>
    </row>
    <row r="10191" spans="1:15" customFormat="1" x14ac:dyDescent="0.25">
      <c r="A10191" s="3">
        <v>43252</v>
      </c>
      <c r="B10191">
        <v>9613</v>
      </c>
      <c r="C10191" s="1" t="s">
        <v>63</v>
      </c>
      <c r="D10191" s="1" t="s">
        <v>3732</v>
      </c>
      <c r="E10191">
        <v>9</v>
      </c>
      <c r="F10191">
        <v>311</v>
      </c>
      <c r="G10191">
        <f>SELL_1[[#This Row],[Quantity]]*SELL_1[[#This Row],[Price]]</f>
        <v>2799</v>
      </c>
      <c r="I10191" s="4"/>
      <c r="J10191" s="2"/>
      <c r="N10191" s="2"/>
      <c r="O10191" s="3"/>
    </row>
    <row r="10192" spans="1:15" customFormat="1" x14ac:dyDescent="0.25">
      <c r="A10192" s="3">
        <v>43252</v>
      </c>
      <c r="B10192">
        <v>9125</v>
      </c>
      <c r="C10192" s="1" t="s">
        <v>63</v>
      </c>
      <c r="D10192" s="1" t="s">
        <v>3000</v>
      </c>
      <c r="E10192">
        <v>41</v>
      </c>
      <c r="F10192">
        <v>12</v>
      </c>
      <c r="G10192">
        <f>SELL_1[[#This Row],[Quantity]]*SELL_1[[#This Row],[Price]]</f>
        <v>492</v>
      </c>
      <c r="I10192" s="4"/>
      <c r="J10192" s="2"/>
      <c r="N10192" s="2"/>
      <c r="O10192" s="3"/>
    </row>
    <row r="10193" spans="1:15" customFormat="1" x14ac:dyDescent="0.25">
      <c r="A10193" s="3">
        <v>43252</v>
      </c>
      <c r="B10193">
        <v>9410</v>
      </c>
      <c r="C10193" s="1" t="s">
        <v>63</v>
      </c>
      <c r="D10193" s="1" t="s">
        <v>3402</v>
      </c>
      <c r="E10193">
        <v>13</v>
      </c>
      <c r="F10193">
        <v>273</v>
      </c>
      <c r="G10193">
        <f>SELL_1[[#This Row],[Quantity]]*SELL_1[[#This Row],[Price]]</f>
        <v>3549</v>
      </c>
      <c r="I10193" s="4"/>
      <c r="J10193" s="2"/>
      <c r="N10193" s="2"/>
      <c r="O10193" s="3"/>
    </row>
    <row r="10194" spans="1:15" customFormat="1" x14ac:dyDescent="0.25">
      <c r="A10194" s="3">
        <v>43252</v>
      </c>
      <c r="B10194">
        <v>9951</v>
      </c>
      <c r="C10194" s="1" t="s">
        <v>63</v>
      </c>
      <c r="D10194" s="1" t="s">
        <v>786</v>
      </c>
      <c r="E10194">
        <v>16</v>
      </c>
      <c r="F10194">
        <v>12</v>
      </c>
      <c r="G10194">
        <f>SELL_1[[#This Row],[Quantity]]*SELL_1[[#This Row],[Price]]</f>
        <v>192</v>
      </c>
      <c r="I10194" s="4"/>
      <c r="J10194" s="2"/>
      <c r="N10194" s="2"/>
      <c r="O10194" s="3"/>
    </row>
    <row r="10195" spans="1:15" customFormat="1" x14ac:dyDescent="0.25">
      <c r="A10195" s="3">
        <v>43252</v>
      </c>
      <c r="B10195">
        <v>2413</v>
      </c>
      <c r="C10195" s="1" t="s">
        <v>81</v>
      </c>
      <c r="D10195" s="1" t="s">
        <v>3001</v>
      </c>
      <c r="E10195">
        <v>12</v>
      </c>
      <c r="F10195">
        <v>112</v>
      </c>
      <c r="G10195">
        <f>SELL_1[[#This Row],[Quantity]]*SELL_1[[#This Row],[Price]]</f>
        <v>1344</v>
      </c>
      <c r="I10195" s="4"/>
      <c r="J10195" s="2"/>
      <c r="N10195" s="2"/>
      <c r="O10195" s="3"/>
    </row>
    <row r="10196" spans="1:15" customFormat="1" x14ac:dyDescent="0.25">
      <c r="A10196" s="3">
        <v>43252</v>
      </c>
      <c r="B10196">
        <v>9612</v>
      </c>
      <c r="C10196" s="1" t="s">
        <v>63</v>
      </c>
      <c r="D10196" s="1" t="s">
        <v>3733</v>
      </c>
      <c r="E10196">
        <v>2</v>
      </c>
      <c r="F10196">
        <v>252</v>
      </c>
      <c r="G10196">
        <f>SELL_1[[#This Row],[Quantity]]*SELL_1[[#This Row],[Price]]</f>
        <v>504</v>
      </c>
      <c r="I10196" s="4"/>
      <c r="J10196" s="2"/>
      <c r="N10196" s="2"/>
      <c r="O10196" s="3"/>
    </row>
    <row r="10197" spans="1:15" customFormat="1" x14ac:dyDescent="0.25">
      <c r="A10197" s="3">
        <v>43252</v>
      </c>
      <c r="B10197">
        <v>9357</v>
      </c>
      <c r="C10197" s="1" t="s">
        <v>63</v>
      </c>
      <c r="D10197" s="1" t="s">
        <v>3403</v>
      </c>
      <c r="E10197">
        <v>2</v>
      </c>
      <c r="F10197">
        <v>1136</v>
      </c>
      <c r="G10197">
        <f>SELL_1[[#This Row],[Quantity]]*SELL_1[[#This Row],[Price]]</f>
        <v>2272</v>
      </c>
      <c r="I10197" s="4"/>
      <c r="J10197" s="2"/>
      <c r="N10197" s="2"/>
      <c r="O10197" s="3"/>
    </row>
    <row r="10198" spans="1:15" customFormat="1" x14ac:dyDescent="0.25">
      <c r="A10198" s="3">
        <v>43252</v>
      </c>
      <c r="B10198">
        <v>7510</v>
      </c>
      <c r="C10198" s="1" t="s">
        <v>63</v>
      </c>
      <c r="D10198" s="1" t="s">
        <v>3404</v>
      </c>
      <c r="E10198">
        <v>33</v>
      </c>
      <c r="F10198">
        <v>177</v>
      </c>
      <c r="G10198">
        <f>SELL_1[[#This Row],[Quantity]]*SELL_1[[#This Row],[Price]]</f>
        <v>5841</v>
      </c>
      <c r="I10198" s="4"/>
      <c r="J10198" s="2"/>
      <c r="N10198" s="2"/>
      <c r="O10198" s="3"/>
    </row>
    <row r="10199" spans="1:15" customFormat="1" x14ac:dyDescent="0.25">
      <c r="A10199" s="3">
        <v>43252</v>
      </c>
      <c r="B10199">
        <v>7256</v>
      </c>
      <c r="C10199" s="1" t="s">
        <v>81</v>
      </c>
      <c r="D10199" s="1" t="s">
        <v>3002</v>
      </c>
      <c r="E10199">
        <v>10</v>
      </c>
      <c r="F10199">
        <v>39</v>
      </c>
      <c r="G10199">
        <f>SELL_1[[#This Row],[Quantity]]*SELL_1[[#This Row],[Price]]</f>
        <v>390</v>
      </c>
      <c r="I10199" s="4"/>
      <c r="J10199" s="2"/>
      <c r="N10199" s="2"/>
      <c r="O10199" s="3"/>
    </row>
    <row r="10200" spans="1:15" customFormat="1" x14ac:dyDescent="0.25">
      <c r="A10200" s="3">
        <v>43252</v>
      </c>
      <c r="B10200">
        <v>9540</v>
      </c>
      <c r="C10200" s="1" t="s">
        <v>63</v>
      </c>
      <c r="D10200" s="1" t="s">
        <v>787</v>
      </c>
      <c r="E10200">
        <v>121</v>
      </c>
      <c r="F10200">
        <v>108</v>
      </c>
      <c r="G10200">
        <f>SELL_1[[#This Row],[Quantity]]*SELL_1[[#This Row],[Price]]</f>
        <v>13068</v>
      </c>
      <c r="I10200" s="4"/>
      <c r="J10200" s="2"/>
      <c r="N10200" s="2"/>
      <c r="O10200" s="3"/>
    </row>
    <row r="10201" spans="1:15" customFormat="1" x14ac:dyDescent="0.25">
      <c r="A10201" s="3">
        <v>43252</v>
      </c>
      <c r="B10201">
        <v>2387</v>
      </c>
      <c r="C10201" s="1" t="s">
        <v>63</v>
      </c>
      <c r="D10201" s="1" t="s">
        <v>788</v>
      </c>
      <c r="E10201">
        <v>1</v>
      </c>
      <c r="F10201">
        <v>1</v>
      </c>
      <c r="G10201">
        <f>SELL_1[[#This Row],[Quantity]]*SELL_1[[#This Row],[Price]]</f>
        <v>1</v>
      </c>
      <c r="I10201" s="4"/>
      <c r="J10201" s="2"/>
      <c r="N10201" s="2"/>
      <c r="O10201" s="3"/>
    </row>
    <row r="10202" spans="1:15" customFormat="1" x14ac:dyDescent="0.25">
      <c r="A10202" s="3">
        <v>43252</v>
      </c>
      <c r="B10202">
        <v>3007</v>
      </c>
      <c r="C10202" s="1" t="s">
        <v>63</v>
      </c>
      <c r="D10202" s="1" t="s">
        <v>3734</v>
      </c>
      <c r="E10202">
        <v>1</v>
      </c>
      <c r="F10202">
        <v>8</v>
      </c>
      <c r="G10202">
        <f>SELL_1[[#This Row],[Quantity]]*SELL_1[[#This Row],[Price]]</f>
        <v>8</v>
      </c>
      <c r="I10202" s="4"/>
      <c r="J10202" s="2"/>
      <c r="N10202" s="2"/>
      <c r="O10202" s="3"/>
    </row>
    <row r="10203" spans="1:15" customFormat="1" x14ac:dyDescent="0.25">
      <c r="A10203" s="3">
        <v>43252</v>
      </c>
      <c r="B10203">
        <v>5223</v>
      </c>
      <c r="C10203" s="1" t="s">
        <v>63</v>
      </c>
      <c r="D10203" s="1" t="s">
        <v>3735</v>
      </c>
      <c r="E10203">
        <v>33</v>
      </c>
      <c r="F10203">
        <v>94</v>
      </c>
      <c r="G10203">
        <f>SELL_1[[#This Row],[Quantity]]*SELL_1[[#This Row],[Price]]</f>
        <v>3102</v>
      </c>
      <c r="I10203" s="4"/>
      <c r="J10203" s="2"/>
      <c r="N10203" s="2"/>
      <c r="O10203" s="3"/>
    </row>
    <row r="10204" spans="1:15" customFormat="1" x14ac:dyDescent="0.25">
      <c r="A10204" s="3">
        <v>43252</v>
      </c>
      <c r="B10204">
        <v>5222</v>
      </c>
      <c r="C10204" s="1" t="s">
        <v>63</v>
      </c>
      <c r="D10204" s="1" t="s">
        <v>3736</v>
      </c>
      <c r="E10204">
        <v>19</v>
      </c>
      <c r="F10204">
        <v>94</v>
      </c>
      <c r="G10204">
        <f>SELL_1[[#This Row],[Quantity]]*SELL_1[[#This Row],[Price]]</f>
        <v>1786</v>
      </c>
      <c r="I10204" s="4"/>
      <c r="J10204" s="2"/>
      <c r="N10204" s="2"/>
      <c r="O10204" s="3"/>
    </row>
    <row r="10205" spans="1:15" customFormat="1" x14ac:dyDescent="0.25">
      <c r="A10205" s="3">
        <v>43252</v>
      </c>
      <c r="B10205">
        <v>9413</v>
      </c>
      <c r="C10205" s="1" t="s">
        <v>63</v>
      </c>
      <c r="D10205" s="1" t="s">
        <v>3405</v>
      </c>
      <c r="E10205">
        <v>40</v>
      </c>
      <c r="F10205">
        <v>94</v>
      </c>
      <c r="G10205">
        <f>SELL_1[[#This Row],[Quantity]]*SELL_1[[#This Row],[Price]]</f>
        <v>3760</v>
      </c>
      <c r="I10205" s="4"/>
      <c r="J10205" s="2"/>
      <c r="N10205" s="2"/>
      <c r="O10205" s="3"/>
    </row>
    <row r="10206" spans="1:15" customFormat="1" x14ac:dyDescent="0.25">
      <c r="A10206" s="3">
        <v>43252</v>
      </c>
      <c r="B10206">
        <v>7083</v>
      </c>
      <c r="C10206" s="1" t="s">
        <v>63</v>
      </c>
      <c r="D10206" s="1" t="s">
        <v>3009</v>
      </c>
      <c r="E10206">
        <v>3</v>
      </c>
      <c r="F10206">
        <v>429</v>
      </c>
      <c r="G10206">
        <f>SELL_1[[#This Row],[Quantity]]*SELL_1[[#This Row],[Price]]</f>
        <v>1287</v>
      </c>
      <c r="I10206" s="4"/>
      <c r="J10206" s="2"/>
      <c r="N10206" s="2"/>
      <c r="O10206" s="3"/>
    </row>
    <row r="10207" spans="1:15" customFormat="1" x14ac:dyDescent="0.25">
      <c r="A10207" s="3">
        <v>43252</v>
      </c>
      <c r="B10207">
        <v>9099</v>
      </c>
      <c r="C10207" s="1" t="s">
        <v>63</v>
      </c>
      <c r="D10207" s="1" t="s">
        <v>3010</v>
      </c>
      <c r="E10207">
        <v>3</v>
      </c>
      <c r="F10207">
        <v>429</v>
      </c>
      <c r="G10207">
        <f>SELL_1[[#This Row],[Quantity]]*SELL_1[[#This Row],[Price]]</f>
        <v>1287</v>
      </c>
      <c r="I10207" s="4"/>
      <c r="J10207" s="2"/>
      <c r="N10207" s="2"/>
      <c r="O10207" s="3"/>
    </row>
    <row r="10208" spans="1:15" customFormat="1" x14ac:dyDescent="0.25">
      <c r="A10208" s="3">
        <v>43252</v>
      </c>
      <c r="B10208">
        <v>13006</v>
      </c>
      <c r="C10208" s="1" t="s">
        <v>63</v>
      </c>
      <c r="D10208" s="1" t="s">
        <v>791</v>
      </c>
      <c r="E10208">
        <v>14</v>
      </c>
      <c r="F10208">
        <v>429</v>
      </c>
      <c r="G10208">
        <f>SELL_1[[#This Row],[Quantity]]*SELL_1[[#This Row],[Price]]</f>
        <v>6006</v>
      </c>
      <c r="I10208" s="4"/>
      <c r="J10208" s="2"/>
      <c r="N10208" s="2"/>
      <c r="O10208" s="3"/>
    </row>
    <row r="10209" spans="1:15" customFormat="1" x14ac:dyDescent="0.25">
      <c r="A10209" s="3">
        <v>43252</v>
      </c>
      <c r="B10209">
        <v>19593</v>
      </c>
      <c r="C10209" s="1" t="s">
        <v>63</v>
      </c>
      <c r="D10209" s="1" t="s">
        <v>3011</v>
      </c>
      <c r="E10209">
        <v>5</v>
      </c>
      <c r="F10209">
        <v>365</v>
      </c>
      <c r="G10209">
        <f>SELL_1[[#This Row],[Quantity]]*SELL_1[[#This Row],[Price]]</f>
        <v>1825</v>
      </c>
      <c r="I10209" s="4"/>
      <c r="J10209" s="2"/>
      <c r="N10209" s="2"/>
      <c r="O10209" s="3"/>
    </row>
    <row r="10210" spans="1:15" customFormat="1" x14ac:dyDescent="0.25">
      <c r="A10210" s="3">
        <v>43252</v>
      </c>
      <c r="B10210">
        <v>7088</v>
      </c>
      <c r="C10210" s="1" t="s">
        <v>63</v>
      </c>
      <c r="D10210" s="1" t="s">
        <v>3406</v>
      </c>
      <c r="E10210">
        <v>45</v>
      </c>
      <c r="F10210">
        <v>111</v>
      </c>
      <c r="G10210">
        <f>SELL_1[[#This Row],[Quantity]]*SELL_1[[#This Row],[Price]]</f>
        <v>4995</v>
      </c>
      <c r="I10210" s="4"/>
      <c r="J10210" s="2"/>
      <c r="N10210" s="2"/>
      <c r="O10210" s="3"/>
    </row>
    <row r="10211" spans="1:15" customFormat="1" x14ac:dyDescent="0.25">
      <c r="A10211" s="3">
        <v>43252</v>
      </c>
      <c r="B10211">
        <v>18463</v>
      </c>
      <c r="C10211" s="1" t="s">
        <v>63</v>
      </c>
      <c r="D10211" s="1" t="s">
        <v>3737</v>
      </c>
      <c r="E10211">
        <v>10</v>
      </c>
      <c r="F10211">
        <v>181</v>
      </c>
      <c r="G10211">
        <f>SELL_1[[#This Row],[Quantity]]*SELL_1[[#This Row],[Price]]</f>
        <v>1810</v>
      </c>
      <c r="I10211" s="4"/>
      <c r="J10211" s="2"/>
      <c r="N10211" s="2"/>
      <c r="O10211" s="3"/>
    </row>
    <row r="10212" spans="1:15" customFormat="1" x14ac:dyDescent="0.25">
      <c r="A10212" s="3">
        <v>43252</v>
      </c>
      <c r="B10212">
        <v>13328</v>
      </c>
      <c r="C10212" s="1" t="s">
        <v>63</v>
      </c>
      <c r="D10212" s="1" t="s">
        <v>3738</v>
      </c>
      <c r="E10212">
        <v>5</v>
      </c>
      <c r="F10212">
        <v>25</v>
      </c>
      <c r="G10212">
        <f>SELL_1[[#This Row],[Quantity]]*SELL_1[[#This Row],[Price]]</f>
        <v>125</v>
      </c>
      <c r="I10212" s="4"/>
      <c r="J10212" s="2"/>
      <c r="N10212" s="2"/>
      <c r="O10212" s="3"/>
    </row>
    <row r="10213" spans="1:15" customFormat="1" x14ac:dyDescent="0.25">
      <c r="A10213" s="3">
        <v>43252</v>
      </c>
      <c r="B10213">
        <v>9275</v>
      </c>
      <c r="C10213" s="1" t="s">
        <v>63</v>
      </c>
      <c r="D10213" s="1" t="s">
        <v>3014</v>
      </c>
      <c r="E10213">
        <v>30</v>
      </c>
      <c r="F10213">
        <v>112</v>
      </c>
      <c r="G10213">
        <f>SELL_1[[#This Row],[Quantity]]*SELL_1[[#This Row],[Price]]</f>
        <v>3360</v>
      </c>
      <c r="I10213" s="4"/>
      <c r="J10213" s="2"/>
      <c r="N10213" s="2"/>
      <c r="O10213" s="3"/>
    </row>
    <row r="10214" spans="1:15" customFormat="1" x14ac:dyDescent="0.25">
      <c r="A10214" s="3">
        <v>43252</v>
      </c>
      <c r="B10214">
        <v>2368</v>
      </c>
      <c r="C10214" s="1" t="s">
        <v>63</v>
      </c>
      <c r="D10214" s="1" t="s">
        <v>793</v>
      </c>
      <c r="E10214">
        <v>7</v>
      </c>
      <c r="F10214">
        <v>214</v>
      </c>
      <c r="G10214">
        <f>SELL_1[[#This Row],[Quantity]]*SELL_1[[#This Row],[Price]]</f>
        <v>1498</v>
      </c>
      <c r="I10214" s="4"/>
      <c r="J10214" s="2"/>
      <c r="N10214" s="2"/>
      <c r="O10214" s="3"/>
    </row>
    <row r="10215" spans="1:15" customFormat="1" x14ac:dyDescent="0.25">
      <c r="A10215" s="3">
        <v>43252</v>
      </c>
      <c r="B10215">
        <v>9129</v>
      </c>
      <c r="C10215" s="1" t="s">
        <v>63</v>
      </c>
      <c r="D10215" s="1" t="s">
        <v>3016</v>
      </c>
      <c r="E10215">
        <v>7</v>
      </c>
      <c r="F10215">
        <v>12</v>
      </c>
      <c r="G10215">
        <f>SELL_1[[#This Row],[Quantity]]*SELL_1[[#This Row],[Price]]</f>
        <v>84</v>
      </c>
      <c r="I10215" s="4"/>
      <c r="J10215" s="2"/>
      <c r="N10215" s="2"/>
      <c r="O10215" s="3"/>
    </row>
    <row r="10216" spans="1:15" customFormat="1" x14ac:dyDescent="0.25">
      <c r="A10216" s="3">
        <v>43252</v>
      </c>
      <c r="B10216">
        <v>9263</v>
      </c>
      <c r="C10216" s="1" t="s">
        <v>63</v>
      </c>
      <c r="D10216" s="1" t="s">
        <v>3017</v>
      </c>
      <c r="E10216">
        <v>15</v>
      </c>
      <c r="F10216">
        <v>303</v>
      </c>
      <c r="G10216">
        <f>SELL_1[[#This Row],[Quantity]]*SELL_1[[#This Row],[Price]]</f>
        <v>4545</v>
      </c>
      <c r="I10216" s="4"/>
      <c r="J10216" s="2"/>
      <c r="N10216" s="2"/>
      <c r="O10216" s="3"/>
    </row>
    <row r="10217" spans="1:15" customFormat="1" x14ac:dyDescent="0.25">
      <c r="A10217" s="3">
        <v>43252</v>
      </c>
      <c r="B10217">
        <v>5662</v>
      </c>
      <c r="C10217" s="1" t="s">
        <v>63</v>
      </c>
      <c r="D10217" s="1" t="s">
        <v>3018</v>
      </c>
      <c r="E10217">
        <v>2</v>
      </c>
      <c r="F10217">
        <v>317</v>
      </c>
      <c r="G10217">
        <f>SELL_1[[#This Row],[Quantity]]*SELL_1[[#This Row],[Price]]</f>
        <v>634</v>
      </c>
      <c r="I10217" s="4"/>
      <c r="J10217" s="2"/>
      <c r="N10217" s="2"/>
      <c r="O10217" s="3"/>
    </row>
    <row r="10218" spans="1:15" customFormat="1" x14ac:dyDescent="0.25">
      <c r="A10218" s="3">
        <v>43252</v>
      </c>
      <c r="B10218">
        <v>9497</v>
      </c>
      <c r="C10218" s="1" t="s">
        <v>63</v>
      </c>
      <c r="D10218" s="1" t="s">
        <v>3407</v>
      </c>
      <c r="E10218">
        <v>22</v>
      </c>
      <c r="F10218">
        <v>184</v>
      </c>
      <c r="G10218">
        <f>SELL_1[[#This Row],[Quantity]]*SELL_1[[#This Row],[Price]]</f>
        <v>4048</v>
      </c>
      <c r="I10218" s="4"/>
      <c r="J10218" s="2"/>
      <c r="N10218" s="2"/>
      <c r="O10218" s="3"/>
    </row>
    <row r="10219" spans="1:15" customFormat="1" x14ac:dyDescent="0.25">
      <c r="A10219" s="3">
        <v>43252</v>
      </c>
      <c r="B10219">
        <v>13114</v>
      </c>
      <c r="C10219" s="1" t="s">
        <v>63</v>
      </c>
      <c r="D10219" s="1" t="s">
        <v>3739</v>
      </c>
      <c r="E10219">
        <v>5</v>
      </c>
      <c r="F10219">
        <v>12</v>
      </c>
      <c r="G10219">
        <f>SELL_1[[#This Row],[Quantity]]*SELL_1[[#This Row],[Price]]</f>
        <v>60</v>
      </c>
      <c r="I10219" s="4"/>
      <c r="J10219" s="2"/>
      <c r="N10219" s="2"/>
      <c r="O10219" s="3"/>
    </row>
    <row r="10220" spans="1:15" customFormat="1" x14ac:dyDescent="0.25">
      <c r="A10220" s="3">
        <v>43252</v>
      </c>
      <c r="B10220">
        <v>12374</v>
      </c>
      <c r="C10220" s="1" t="s">
        <v>63</v>
      </c>
      <c r="D10220" s="1" t="s">
        <v>3019</v>
      </c>
      <c r="E10220">
        <v>4</v>
      </c>
      <c r="F10220">
        <v>12</v>
      </c>
      <c r="G10220">
        <f>SELL_1[[#This Row],[Quantity]]*SELL_1[[#This Row],[Price]]</f>
        <v>48</v>
      </c>
      <c r="I10220" s="4"/>
      <c r="J10220" s="2"/>
      <c r="N10220" s="2"/>
      <c r="O10220" s="3"/>
    </row>
    <row r="10221" spans="1:15" customFormat="1" x14ac:dyDescent="0.25">
      <c r="A10221" s="3">
        <v>43252</v>
      </c>
      <c r="B10221">
        <v>13115</v>
      </c>
      <c r="C10221" s="1" t="s">
        <v>63</v>
      </c>
      <c r="D10221" s="1" t="s">
        <v>2037</v>
      </c>
      <c r="E10221">
        <v>8</v>
      </c>
      <c r="F10221">
        <v>121</v>
      </c>
      <c r="G10221">
        <f>SELL_1[[#This Row],[Quantity]]*SELL_1[[#This Row],[Price]]</f>
        <v>968</v>
      </c>
      <c r="I10221" s="4"/>
      <c r="J10221" s="2"/>
      <c r="N10221" s="2"/>
      <c r="O10221" s="3"/>
    </row>
    <row r="10222" spans="1:15" customFormat="1" x14ac:dyDescent="0.25">
      <c r="A10222" s="3">
        <v>43252</v>
      </c>
      <c r="B10222">
        <v>15078</v>
      </c>
      <c r="C10222" s="1" t="s">
        <v>63</v>
      </c>
      <c r="D10222" s="1" t="s">
        <v>3740</v>
      </c>
      <c r="E10222">
        <v>5</v>
      </c>
      <c r="F10222">
        <v>12</v>
      </c>
      <c r="G10222">
        <f>SELL_1[[#This Row],[Quantity]]*SELL_1[[#This Row],[Price]]</f>
        <v>60</v>
      </c>
      <c r="I10222" s="4"/>
      <c r="J10222" s="2"/>
      <c r="N10222" s="2"/>
      <c r="O10222" s="3"/>
    </row>
    <row r="10223" spans="1:15" customFormat="1" x14ac:dyDescent="0.25">
      <c r="A10223" s="3">
        <v>43252</v>
      </c>
      <c r="B10223">
        <v>14155</v>
      </c>
      <c r="C10223" s="1" t="s">
        <v>63</v>
      </c>
      <c r="D10223" s="1" t="s">
        <v>2038</v>
      </c>
      <c r="E10223">
        <v>213</v>
      </c>
      <c r="F10223">
        <v>46</v>
      </c>
      <c r="G10223">
        <f>SELL_1[[#This Row],[Quantity]]*SELL_1[[#This Row],[Price]]</f>
        <v>9798</v>
      </c>
      <c r="I10223" s="4"/>
      <c r="J10223" s="2"/>
      <c r="N10223" s="2"/>
      <c r="O10223" s="3"/>
    </row>
    <row r="10224" spans="1:15" customFormat="1" x14ac:dyDescent="0.25">
      <c r="A10224" s="3">
        <v>43252</v>
      </c>
      <c r="B10224">
        <v>16114</v>
      </c>
      <c r="C10224" s="1" t="s">
        <v>63</v>
      </c>
      <c r="D10224" s="1" t="s">
        <v>3408</v>
      </c>
      <c r="E10224">
        <v>7</v>
      </c>
      <c r="F10224">
        <v>89</v>
      </c>
      <c r="G10224">
        <f>SELL_1[[#This Row],[Quantity]]*SELL_1[[#This Row],[Price]]</f>
        <v>623</v>
      </c>
      <c r="I10224" s="4"/>
      <c r="J10224" s="2"/>
      <c r="N10224" s="2"/>
      <c r="O10224" s="3"/>
    </row>
    <row r="10225" spans="1:15" customFormat="1" x14ac:dyDescent="0.25">
      <c r="A10225" s="3">
        <v>43252</v>
      </c>
      <c r="B10225">
        <v>9118</v>
      </c>
      <c r="C10225" s="1" t="s">
        <v>63</v>
      </c>
      <c r="D10225" s="1" t="s">
        <v>3020</v>
      </c>
      <c r="E10225">
        <v>10</v>
      </c>
      <c r="F10225">
        <v>172</v>
      </c>
      <c r="G10225">
        <f>SELL_1[[#This Row],[Quantity]]*SELL_1[[#This Row],[Price]]</f>
        <v>1720</v>
      </c>
      <c r="I10225" s="4"/>
      <c r="J10225" s="2"/>
      <c r="N10225" s="2"/>
      <c r="O10225" s="3"/>
    </row>
    <row r="10226" spans="1:15" customFormat="1" x14ac:dyDescent="0.25">
      <c r="A10226" s="3">
        <v>43252</v>
      </c>
      <c r="B10226">
        <v>7839</v>
      </c>
      <c r="C10226" s="1" t="s">
        <v>63</v>
      </c>
      <c r="D10226" s="1" t="s">
        <v>794</v>
      </c>
      <c r="E10226">
        <v>51</v>
      </c>
      <c r="F10226">
        <v>75</v>
      </c>
      <c r="G10226">
        <f>SELL_1[[#This Row],[Quantity]]*SELL_1[[#This Row],[Price]]</f>
        <v>3825</v>
      </c>
      <c r="I10226" s="4"/>
      <c r="J10226" s="2"/>
      <c r="N10226" s="2"/>
      <c r="O10226" s="3"/>
    </row>
    <row r="10227" spans="1:15" customFormat="1" x14ac:dyDescent="0.25">
      <c r="A10227" s="3">
        <v>43252</v>
      </c>
      <c r="B10227">
        <v>12333</v>
      </c>
      <c r="C10227" s="1" t="s">
        <v>63</v>
      </c>
      <c r="D10227" s="1" t="s">
        <v>2039</v>
      </c>
      <c r="E10227">
        <v>67</v>
      </c>
      <c r="F10227">
        <v>65</v>
      </c>
      <c r="G10227">
        <f>SELL_1[[#This Row],[Quantity]]*SELL_1[[#This Row],[Price]]</f>
        <v>4355</v>
      </c>
      <c r="I10227" s="4"/>
      <c r="J10227" s="2"/>
      <c r="N10227" s="2"/>
      <c r="O10227" s="3"/>
    </row>
    <row r="10228" spans="1:15" customFormat="1" x14ac:dyDescent="0.25">
      <c r="A10228" s="3">
        <v>43252</v>
      </c>
      <c r="B10228">
        <v>10083</v>
      </c>
      <c r="C10228" s="1" t="s">
        <v>63</v>
      </c>
      <c r="D10228" s="1" t="s">
        <v>3021</v>
      </c>
      <c r="E10228">
        <v>22</v>
      </c>
      <c r="F10228">
        <v>199</v>
      </c>
      <c r="G10228">
        <f>SELL_1[[#This Row],[Quantity]]*SELL_1[[#This Row],[Price]]</f>
        <v>4378</v>
      </c>
      <c r="I10228" s="4"/>
      <c r="J10228" s="2"/>
      <c r="N10228" s="2"/>
      <c r="O10228" s="3"/>
    </row>
    <row r="10229" spans="1:15" customFormat="1" x14ac:dyDescent="0.25">
      <c r="A10229" s="3">
        <v>43252</v>
      </c>
      <c r="B10229">
        <v>2334</v>
      </c>
      <c r="C10229" s="1" t="s">
        <v>63</v>
      </c>
      <c r="D10229" s="1" t="s">
        <v>3022</v>
      </c>
      <c r="E10229">
        <v>21</v>
      </c>
      <c r="F10229">
        <v>201</v>
      </c>
      <c r="G10229">
        <f>SELL_1[[#This Row],[Quantity]]*SELL_1[[#This Row],[Price]]</f>
        <v>4221</v>
      </c>
      <c r="I10229" s="4"/>
      <c r="J10229" s="2"/>
      <c r="N10229" s="2"/>
      <c r="O10229" s="3"/>
    </row>
    <row r="10230" spans="1:15" customFormat="1" x14ac:dyDescent="0.25">
      <c r="A10230" s="3">
        <v>43252</v>
      </c>
      <c r="B10230">
        <v>9328</v>
      </c>
      <c r="C10230" s="1" t="s">
        <v>63</v>
      </c>
      <c r="D10230" s="1" t="s">
        <v>3409</v>
      </c>
      <c r="E10230">
        <v>42</v>
      </c>
      <c r="F10230">
        <v>161</v>
      </c>
      <c r="G10230">
        <f>SELL_1[[#This Row],[Quantity]]*SELL_1[[#This Row],[Price]]</f>
        <v>6762</v>
      </c>
      <c r="I10230" s="4"/>
      <c r="J10230" s="2"/>
      <c r="N10230" s="2"/>
      <c r="O10230" s="3"/>
    </row>
    <row r="10231" spans="1:15" customFormat="1" x14ac:dyDescent="0.25">
      <c r="A10231" s="3">
        <v>43252</v>
      </c>
      <c r="B10231">
        <v>9407</v>
      </c>
      <c r="C10231" s="1" t="s">
        <v>63</v>
      </c>
      <c r="D10231" s="1" t="s">
        <v>3410</v>
      </c>
      <c r="E10231">
        <v>6</v>
      </c>
      <c r="F10231">
        <v>266</v>
      </c>
      <c r="G10231">
        <f>SELL_1[[#This Row],[Quantity]]*SELL_1[[#This Row],[Price]]</f>
        <v>1596</v>
      </c>
      <c r="I10231" s="4"/>
      <c r="J10231" s="2"/>
      <c r="N10231" s="2"/>
      <c r="O10231" s="3"/>
    </row>
    <row r="10232" spans="1:15" customFormat="1" x14ac:dyDescent="0.25">
      <c r="A10232" s="3">
        <v>43252</v>
      </c>
      <c r="B10232">
        <v>9406</v>
      </c>
      <c r="C10232" s="1" t="s">
        <v>63</v>
      </c>
      <c r="D10232" s="1" t="s">
        <v>3411</v>
      </c>
      <c r="E10232">
        <v>13</v>
      </c>
      <c r="F10232">
        <v>266</v>
      </c>
      <c r="G10232">
        <f>SELL_1[[#This Row],[Quantity]]*SELL_1[[#This Row],[Price]]</f>
        <v>3458</v>
      </c>
      <c r="I10232" s="4"/>
      <c r="J10232" s="2"/>
      <c r="N10232" s="2"/>
      <c r="O10232" s="3"/>
    </row>
    <row r="10233" spans="1:15" customFormat="1" x14ac:dyDescent="0.25">
      <c r="A10233" s="3">
        <v>43252</v>
      </c>
      <c r="B10233">
        <v>9248</v>
      </c>
      <c r="C10233" s="1" t="s">
        <v>63</v>
      </c>
      <c r="D10233" s="1" t="s">
        <v>3024</v>
      </c>
      <c r="E10233">
        <v>2</v>
      </c>
      <c r="F10233">
        <v>138</v>
      </c>
      <c r="G10233">
        <f>SELL_1[[#This Row],[Quantity]]*SELL_1[[#This Row],[Price]]</f>
        <v>276</v>
      </c>
      <c r="I10233" s="4"/>
      <c r="J10233" s="2"/>
      <c r="N10233" s="2"/>
      <c r="O10233" s="3"/>
    </row>
    <row r="10234" spans="1:15" customFormat="1" x14ac:dyDescent="0.25">
      <c r="A10234" s="3">
        <v>43252</v>
      </c>
      <c r="B10234">
        <v>3274</v>
      </c>
      <c r="C10234" s="1" t="s">
        <v>63</v>
      </c>
      <c r="D10234" s="1" t="s">
        <v>3025</v>
      </c>
      <c r="E10234">
        <v>26</v>
      </c>
      <c r="F10234">
        <v>138</v>
      </c>
      <c r="G10234">
        <f>SELL_1[[#This Row],[Quantity]]*SELL_1[[#This Row],[Price]]</f>
        <v>3588</v>
      </c>
      <c r="I10234" s="4"/>
      <c r="J10234" s="2"/>
      <c r="N10234" s="2"/>
      <c r="O10234" s="3"/>
    </row>
    <row r="10235" spans="1:15" customFormat="1" x14ac:dyDescent="0.25">
      <c r="A10235" s="3">
        <v>43252</v>
      </c>
      <c r="B10235">
        <v>16607</v>
      </c>
      <c r="C10235" s="1" t="s">
        <v>63</v>
      </c>
      <c r="D10235" s="1" t="s">
        <v>2040</v>
      </c>
      <c r="E10235">
        <v>6</v>
      </c>
      <c r="F10235">
        <v>711</v>
      </c>
      <c r="G10235">
        <f>SELL_1[[#This Row],[Quantity]]*SELL_1[[#This Row],[Price]]</f>
        <v>4266</v>
      </c>
      <c r="I10235" s="4"/>
      <c r="J10235" s="2"/>
      <c r="N10235" s="2"/>
      <c r="O10235" s="3"/>
    </row>
    <row r="10236" spans="1:15" customFormat="1" x14ac:dyDescent="0.25">
      <c r="A10236" s="3">
        <v>43252</v>
      </c>
      <c r="B10236">
        <v>6147</v>
      </c>
      <c r="C10236" s="1" t="s">
        <v>63</v>
      </c>
      <c r="D10236" s="1" t="s">
        <v>2536</v>
      </c>
      <c r="E10236">
        <v>5</v>
      </c>
      <c r="F10236">
        <v>711</v>
      </c>
      <c r="G10236">
        <f>SELL_1[[#This Row],[Quantity]]*SELL_1[[#This Row],[Price]]</f>
        <v>3555</v>
      </c>
      <c r="I10236" s="4"/>
      <c r="J10236" s="2"/>
      <c r="N10236" s="2"/>
      <c r="O10236" s="3"/>
    </row>
    <row r="10237" spans="1:15" customFormat="1" x14ac:dyDescent="0.25">
      <c r="A10237" s="3">
        <v>43252</v>
      </c>
      <c r="B10237">
        <v>6145</v>
      </c>
      <c r="C10237" s="1" t="s">
        <v>63</v>
      </c>
      <c r="D10237" s="1" t="s">
        <v>2041</v>
      </c>
      <c r="E10237">
        <v>5</v>
      </c>
      <c r="F10237">
        <v>711</v>
      </c>
      <c r="G10237">
        <f>SELL_1[[#This Row],[Quantity]]*SELL_1[[#This Row],[Price]]</f>
        <v>3555</v>
      </c>
      <c r="I10237" s="4"/>
      <c r="J10237" s="2"/>
      <c r="N10237" s="2"/>
      <c r="O10237" s="3"/>
    </row>
    <row r="10238" spans="1:15" customFormat="1" x14ac:dyDescent="0.25">
      <c r="A10238" s="3">
        <v>43252</v>
      </c>
      <c r="B10238">
        <v>9542</v>
      </c>
      <c r="C10238" s="1" t="s">
        <v>63</v>
      </c>
      <c r="D10238" s="1" t="s">
        <v>3412</v>
      </c>
      <c r="E10238">
        <v>4</v>
      </c>
      <c r="F10238">
        <v>532</v>
      </c>
      <c r="G10238">
        <f>SELL_1[[#This Row],[Quantity]]*SELL_1[[#This Row],[Price]]</f>
        <v>2128</v>
      </c>
      <c r="I10238" s="4"/>
      <c r="J10238" s="2"/>
      <c r="N10238" s="2"/>
      <c r="O10238" s="3"/>
    </row>
    <row r="10239" spans="1:15" customFormat="1" x14ac:dyDescent="0.25">
      <c r="A10239" s="3">
        <v>43252</v>
      </c>
      <c r="B10239">
        <v>12520</v>
      </c>
      <c r="C10239" s="1" t="s">
        <v>63</v>
      </c>
      <c r="D10239" s="1" t="s">
        <v>3741</v>
      </c>
      <c r="E10239">
        <v>2</v>
      </c>
      <c r="F10239">
        <v>662</v>
      </c>
      <c r="G10239">
        <f>SELL_1[[#This Row],[Quantity]]*SELL_1[[#This Row],[Price]]</f>
        <v>1324</v>
      </c>
      <c r="I10239" s="4"/>
      <c r="J10239" s="2"/>
      <c r="N10239" s="2"/>
      <c r="O10239" s="3"/>
    </row>
    <row r="10240" spans="1:15" customFormat="1" x14ac:dyDescent="0.25">
      <c r="A10240" s="3">
        <v>43252</v>
      </c>
      <c r="B10240">
        <v>12278</v>
      </c>
      <c r="C10240" s="1" t="s">
        <v>63</v>
      </c>
      <c r="D10240" s="1" t="s">
        <v>3742</v>
      </c>
      <c r="E10240">
        <v>2</v>
      </c>
      <c r="F10240">
        <v>691</v>
      </c>
      <c r="G10240">
        <f>SELL_1[[#This Row],[Quantity]]*SELL_1[[#This Row],[Price]]</f>
        <v>1382</v>
      </c>
      <c r="I10240" s="4"/>
      <c r="J10240" s="2"/>
      <c r="N10240" s="2"/>
      <c r="O10240" s="3"/>
    </row>
    <row r="10241" spans="1:15" customFormat="1" x14ac:dyDescent="0.25">
      <c r="A10241" s="3">
        <v>43252</v>
      </c>
      <c r="B10241">
        <v>1795</v>
      </c>
      <c r="C10241" s="1" t="s">
        <v>63</v>
      </c>
      <c r="D10241" s="1" t="s">
        <v>2044</v>
      </c>
      <c r="E10241">
        <v>33</v>
      </c>
      <c r="F10241">
        <v>135</v>
      </c>
      <c r="G10241">
        <f>SELL_1[[#This Row],[Quantity]]*SELL_1[[#This Row],[Price]]</f>
        <v>4455</v>
      </c>
      <c r="I10241" s="4"/>
      <c r="J10241" s="2"/>
      <c r="N10241" s="2"/>
      <c r="O10241" s="3"/>
    </row>
    <row r="10242" spans="1:15" customFormat="1" x14ac:dyDescent="0.25">
      <c r="A10242" s="3">
        <v>43252</v>
      </c>
      <c r="B10242">
        <v>1796</v>
      </c>
      <c r="C10242" s="1" t="s">
        <v>63</v>
      </c>
      <c r="D10242" s="1" t="s">
        <v>2537</v>
      </c>
      <c r="E10242">
        <v>15</v>
      </c>
      <c r="F10242">
        <v>135</v>
      </c>
      <c r="G10242">
        <f>SELL_1[[#This Row],[Quantity]]*SELL_1[[#This Row],[Price]]</f>
        <v>2025</v>
      </c>
      <c r="I10242" s="4"/>
      <c r="J10242" s="2"/>
      <c r="N10242" s="2"/>
      <c r="O10242" s="3"/>
    </row>
    <row r="10243" spans="1:15" customFormat="1" x14ac:dyDescent="0.25">
      <c r="A10243" s="3">
        <v>43252</v>
      </c>
      <c r="B10243">
        <v>1804</v>
      </c>
      <c r="C10243" s="1" t="s">
        <v>63</v>
      </c>
      <c r="D10243" s="1" t="s">
        <v>3743</v>
      </c>
      <c r="E10243">
        <v>4</v>
      </c>
      <c r="F10243">
        <v>24</v>
      </c>
      <c r="G10243">
        <f>SELL_1[[#This Row],[Quantity]]*SELL_1[[#This Row],[Price]]</f>
        <v>96</v>
      </c>
      <c r="I10243" s="4"/>
      <c r="J10243" s="2"/>
      <c r="N10243" s="2"/>
      <c r="O10243" s="3"/>
    </row>
    <row r="10244" spans="1:15" customFormat="1" x14ac:dyDescent="0.25">
      <c r="A10244" s="3">
        <v>43252</v>
      </c>
      <c r="B10244">
        <v>12451</v>
      </c>
      <c r="C10244" s="1" t="s">
        <v>63</v>
      </c>
      <c r="D10244" s="1" t="s">
        <v>2048</v>
      </c>
      <c r="E10244">
        <v>3</v>
      </c>
      <c r="F10244">
        <v>109</v>
      </c>
      <c r="G10244">
        <f>SELL_1[[#This Row],[Quantity]]*SELL_1[[#This Row],[Price]]</f>
        <v>327</v>
      </c>
      <c r="I10244" s="4"/>
      <c r="J10244" s="2"/>
      <c r="N10244" s="2"/>
      <c r="O10244" s="3"/>
    </row>
    <row r="10245" spans="1:15" customFormat="1" x14ac:dyDescent="0.25">
      <c r="A10245" s="3">
        <v>43252</v>
      </c>
      <c r="B10245">
        <v>16051</v>
      </c>
      <c r="C10245" s="1" t="s">
        <v>63</v>
      </c>
      <c r="D10245" s="1" t="s">
        <v>796</v>
      </c>
      <c r="E10245">
        <v>50</v>
      </c>
      <c r="F10245">
        <v>166</v>
      </c>
      <c r="G10245">
        <f>SELL_1[[#This Row],[Quantity]]*SELL_1[[#This Row],[Price]]</f>
        <v>8300</v>
      </c>
      <c r="I10245" s="4"/>
      <c r="J10245" s="2"/>
      <c r="N10245" s="2"/>
      <c r="O10245" s="3"/>
    </row>
    <row r="10246" spans="1:15" customFormat="1" x14ac:dyDescent="0.25">
      <c r="A10246" s="3">
        <v>43252</v>
      </c>
      <c r="B10246">
        <v>7233</v>
      </c>
      <c r="C10246" s="1" t="s">
        <v>63</v>
      </c>
      <c r="D10246" s="1" t="s">
        <v>3744</v>
      </c>
      <c r="E10246">
        <v>9</v>
      </c>
      <c r="F10246">
        <v>296</v>
      </c>
      <c r="G10246">
        <f>SELL_1[[#This Row],[Quantity]]*SELL_1[[#This Row],[Price]]</f>
        <v>2664</v>
      </c>
      <c r="I10246" s="4"/>
      <c r="J10246" s="2"/>
      <c r="N10246" s="2"/>
      <c r="O10246" s="3"/>
    </row>
    <row r="10247" spans="1:15" customFormat="1" x14ac:dyDescent="0.25">
      <c r="A10247" s="3">
        <v>43252</v>
      </c>
      <c r="B10247">
        <v>7432</v>
      </c>
      <c r="C10247" s="1" t="s">
        <v>63</v>
      </c>
      <c r="D10247" s="1" t="s">
        <v>3414</v>
      </c>
      <c r="E10247">
        <v>10</v>
      </c>
      <c r="F10247">
        <v>259</v>
      </c>
      <c r="G10247">
        <f>SELL_1[[#This Row],[Quantity]]*SELL_1[[#This Row],[Price]]</f>
        <v>2590</v>
      </c>
      <c r="I10247" s="4"/>
      <c r="J10247" s="2"/>
      <c r="N10247" s="2"/>
      <c r="O10247" s="3"/>
    </row>
    <row r="10248" spans="1:15" customFormat="1" x14ac:dyDescent="0.25">
      <c r="A10248" s="3">
        <v>43252</v>
      </c>
      <c r="B10248">
        <v>5346</v>
      </c>
      <c r="C10248" s="1" t="s">
        <v>63</v>
      </c>
      <c r="D10248" s="1" t="s">
        <v>3415</v>
      </c>
      <c r="E10248">
        <v>23</v>
      </c>
      <c r="F10248">
        <v>166</v>
      </c>
      <c r="G10248">
        <f>SELL_1[[#This Row],[Quantity]]*SELL_1[[#This Row],[Price]]</f>
        <v>3818</v>
      </c>
      <c r="I10248" s="4"/>
      <c r="J10248" s="2"/>
      <c r="N10248" s="2"/>
      <c r="O10248" s="3"/>
    </row>
    <row r="10249" spans="1:15" customFormat="1" x14ac:dyDescent="0.25">
      <c r="A10249" s="3">
        <v>43252</v>
      </c>
      <c r="B10249">
        <v>10973</v>
      </c>
      <c r="C10249" s="1" t="s">
        <v>63</v>
      </c>
      <c r="D10249" s="1" t="s">
        <v>3027</v>
      </c>
      <c r="E10249">
        <v>7</v>
      </c>
      <c r="F10249">
        <v>135</v>
      </c>
      <c r="G10249">
        <f>SELL_1[[#This Row],[Quantity]]*SELL_1[[#This Row],[Price]]</f>
        <v>945</v>
      </c>
      <c r="I10249" s="4"/>
      <c r="J10249" s="2"/>
      <c r="N10249" s="2"/>
      <c r="O10249" s="3"/>
    </row>
    <row r="10250" spans="1:15" customFormat="1" x14ac:dyDescent="0.25">
      <c r="A10250" s="3">
        <v>43252</v>
      </c>
      <c r="B10250">
        <v>10972</v>
      </c>
      <c r="C10250" s="1" t="s">
        <v>63</v>
      </c>
      <c r="D10250" s="1" t="s">
        <v>3027</v>
      </c>
      <c r="E10250">
        <v>1</v>
      </c>
      <c r="F10250">
        <v>135</v>
      </c>
      <c r="G10250">
        <f>SELL_1[[#This Row],[Quantity]]*SELL_1[[#This Row],[Price]]</f>
        <v>135</v>
      </c>
      <c r="I10250" s="4"/>
      <c r="J10250" s="2"/>
      <c r="N10250" s="2"/>
      <c r="O10250" s="3"/>
    </row>
    <row r="10251" spans="1:15" customFormat="1" x14ac:dyDescent="0.25">
      <c r="A10251" s="3">
        <v>43252</v>
      </c>
      <c r="B10251">
        <v>17809</v>
      </c>
      <c r="C10251" s="1" t="s">
        <v>63</v>
      </c>
      <c r="D10251" s="1" t="s">
        <v>3027</v>
      </c>
      <c r="E10251">
        <v>3</v>
      </c>
      <c r="F10251">
        <v>135</v>
      </c>
      <c r="G10251">
        <f>SELL_1[[#This Row],[Quantity]]*SELL_1[[#This Row],[Price]]</f>
        <v>405</v>
      </c>
      <c r="I10251" s="4"/>
      <c r="J10251" s="2"/>
      <c r="N10251" s="2"/>
      <c r="O10251" s="3"/>
    </row>
    <row r="10252" spans="1:15" customFormat="1" x14ac:dyDescent="0.25">
      <c r="A10252" s="3">
        <v>43252</v>
      </c>
      <c r="B10252">
        <v>3287</v>
      </c>
      <c r="C10252" s="1" t="s">
        <v>63</v>
      </c>
      <c r="D10252" s="1" t="s">
        <v>2049</v>
      </c>
      <c r="E10252">
        <v>30</v>
      </c>
      <c r="F10252">
        <v>135</v>
      </c>
      <c r="G10252">
        <f>SELL_1[[#This Row],[Quantity]]*SELL_1[[#This Row],[Price]]</f>
        <v>4050</v>
      </c>
      <c r="I10252" s="4"/>
      <c r="J10252" s="2"/>
      <c r="N10252" s="2"/>
      <c r="O10252" s="3"/>
    </row>
    <row r="10253" spans="1:15" customFormat="1" x14ac:dyDescent="0.25">
      <c r="A10253" s="3">
        <v>43252</v>
      </c>
      <c r="B10253">
        <v>8098</v>
      </c>
      <c r="C10253" s="1" t="s">
        <v>63</v>
      </c>
      <c r="D10253" s="1" t="s">
        <v>2050</v>
      </c>
      <c r="E10253">
        <v>6</v>
      </c>
      <c r="F10253">
        <v>1</v>
      </c>
      <c r="G10253">
        <f>SELL_1[[#This Row],[Quantity]]*SELL_1[[#This Row],[Price]]</f>
        <v>6</v>
      </c>
      <c r="I10253" s="4"/>
      <c r="J10253" s="2"/>
      <c r="N10253" s="2"/>
      <c r="O10253" s="3"/>
    </row>
    <row r="10254" spans="1:15" customFormat="1" x14ac:dyDescent="0.25">
      <c r="A10254" s="3">
        <v>43252</v>
      </c>
      <c r="B10254">
        <v>15496</v>
      </c>
      <c r="C10254" s="1" t="s">
        <v>63</v>
      </c>
      <c r="D10254" s="1" t="s">
        <v>3416</v>
      </c>
      <c r="E10254">
        <v>25</v>
      </c>
      <c r="F10254">
        <v>166</v>
      </c>
      <c r="G10254">
        <f>SELL_1[[#This Row],[Quantity]]*SELL_1[[#This Row],[Price]]</f>
        <v>4150</v>
      </c>
      <c r="I10254" s="4"/>
      <c r="J10254" s="2"/>
      <c r="N10254" s="2"/>
      <c r="O10254" s="3"/>
    </row>
    <row r="10255" spans="1:15" customFormat="1" x14ac:dyDescent="0.25">
      <c r="A10255" s="3">
        <v>43252</v>
      </c>
      <c r="B10255">
        <v>18587</v>
      </c>
      <c r="C10255" s="1" t="s">
        <v>63</v>
      </c>
      <c r="D10255" s="1" t="s">
        <v>2051</v>
      </c>
      <c r="E10255">
        <v>6</v>
      </c>
      <c r="F10255">
        <v>109</v>
      </c>
      <c r="G10255">
        <f>SELL_1[[#This Row],[Quantity]]*SELL_1[[#This Row],[Price]]</f>
        <v>654</v>
      </c>
      <c r="I10255" s="4"/>
      <c r="J10255" s="2"/>
      <c r="N10255" s="2"/>
      <c r="O10255" s="3"/>
    </row>
    <row r="10256" spans="1:15" customFormat="1" x14ac:dyDescent="0.25">
      <c r="A10256" s="3">
        <v>43252</v>
      </c>
      <c r="B10256">
        <v>16147</v>
      </c>
      <c r="C10256" s="1" t="s">
        <v>63</v>
      </c>
      <c r="D10256" s="1" t="s">
        <v>3745</v>
      </c>
      <c r="E10256">
        <v>29</v>
      </c>
      <c r="F10256">
        <v>166</v>
      </c>
      <c r="G10256">
        <f>SELL_1[[#This Row],[Quantity]]*SELL_1[[#This Row],[Price]]</f>
        <v>4814</v>
      </c>
      <c r="I10256" s="4"/>
      <c r="J10256" s="2"/>
      <c r="N10256" s="2"/>
      <c r="O10256" s="3"/>
    </row>
    <row r="10257" spans="1:15" customFormat="1" x14ac:dyDescent="0.25">
      <c r="A10257" s="3">
        <v>43252</v>
      </c>
      <c r="B10257">
        <v>18822</v>
      </c>
      <c r="C10257" s="1" t="s">
        <v>63</v>
      </c>
      <c r="D10257" s="1" t="s">
        <v>3746</v>
      </c>
      <c r="E10257">
        <v>27</v>
      </c>
      <c r="F10257">
        <v>161</v>
      </c>
      <c r="G10257">
        <f>SELL_1[[#This Row],[Quantity]]*SELL_1[[#This Row],[Price]]</f>
        <v>4347</v>
      </c>
      <c r="I10257" s="4"/>
      <c r="J10257" s="2"/>
      <c r="N10257" s="2"/>
      <c r="O10257" s="3"/>
    </row>
    <row r="10258" spans="1:15" customFormat="1" x14ac:dyDescent="0.25">
      <c r="A10258" s="3">
        <v>43252</v>
      </c>
      <c r="B10258">
        <v>15826</v>
      </c>
      <c r="C10258" s="1" t="s">
        <v>63</v>
      </c>
      <c r="D10258" s="1" t="s">
        <v>3417</v>
      </c>
      <c r="E10258">
        <v>25</v>
      </c>
      <c r="F10258">
        <v>166</v>
      </c>
      <c r="G10258">
        <f>SELL_1[[#This Row],[Quantity]]*SELL_1[[#This Row],[Price]]</f>
        <v>4150</v>
      </c>
      <c r="I10258" s="4"/>
      <c r="J10258" s="2"/>
      <c r="N10258" s="2"/>
      <c r="O10258" s="3"/>
    </row>
    <row r="10259" spans="1:15" customFormat="1" x14ac:dyDescent="0.25">
      <c r="A10259" s="3">
        <v>43252</v>
      </c>
      <c r="B10259">
        <v>10192</v>
      </c>
      <c r="C10259" s="1" t="s">
        <v>63</v>
      </c>
      <c r="D10259" s="1" t="s">
        <v>3418</v>
      </c>
      <c r="E10259">
        <v>7</v>
      </c>
      <c r="F10259">
        <v>285</v>
      </c>
      <c r="G10259">
        <f>SELL_1[[#This Row],[Quantity]]*SELL_1[[#This Row],[Price]]</f>
        <v>1995</v>
      </c>
      <c r="I10259" s="4"/>
      <c r="J10259" s="2"/>
      <c r="N10259" s="2"/>
      <c r="O10259" s="3"/>
    </row>
    <row r="10260" spans="1:15" customFormat="1" x14ac:dyDescent="0.25">
      <c r="A10260" s="3">
        <v>43252</v>
      </c>
      <c r="B10260">
        <v>9178</v>
      </c>
      <c r="C10260" s="1" t="s">
        <v>63</v>
      </c>
      <c r="D10260" s="1" t="s">
        <v>3029</v>
      </c>
      <c r="E10260">
        <v>40</v>
      </c>
      <c r="F10260">
        <v>13</v>
      </c>
      <c r="G10260">
        <f>SELL_1[[#This Row],[Quantity]]*SELL_1[[#This Row],[Price]]</f>
        <v>520</v>
      </c>
      <c r="I10260" s="4"/>
      <c r="J10260" s="2"/>
      <c r="N10260" s="2"/>
      <c r="O10260" s="3"/>
    </row>
    <row r="10261" spans="1:15" customFormat="1" x14ac:dyDescent="0.25">
      <c r="A10261" s="3">
        <v>43252</v>
      </c>
      <c r="B10261">
        <v>5035</v>
      </c>
      <c r="C10261" s="1" t="s">
        <v>63</v>
      </c>
      <c r="D10261" s="1" t="s">
        <v>3419</v>
      </c>
      <c r="E10261">
        <v>39</v>
      </c>
      <c r="F10261">
        <v>162</v>
      </c>
      <c r="G10261">
        <f>SELL_1[[#This Row],[Quantity]]*SELL_1[[#This Row],[Price]]</f>
        <v>6318</v>
      </c>
      <c r="I10261" s="4"/>
      <c r="J10261" s="2"/>
      <c r="N10261" s="2"/>
      <c r="O10261" s="3"/>
    </row>
    <row r="10262" spans="1:15" customFormat="1" x14ac:dyDescent="0.25">
      <c r="A10262" s="3">
        <v>43252</v>
      </c>
      <c r="B10262">
        <v>5037</v>
      </c>
      <c r="C10262" s="1" t="s">
        <v>63</v>
      </c>
      <c r="D10262" s="1" t="s">
        <v>3420</v>
      </c>
      <c r="E10262">
        <v>31</v>
      </c>
      <c r="F10262">
        <v>12</v>
      </c>
      <c r="G10262">
        <f>SELL_1[[#This Row],[Quantity]]*SELL_1[[#This Row],[Price]]</f>
        <v>372</v>
      </c>
      <c r="I10262" s="4"/>
      <c r="J10262" s="2"/>
      <c r="N10262" s="2"/>
      <c r="O10262" s="3"/>
    </row>
    <row r="10263" spans="1:15" customFormat="1" x14ac:dyDescent="0.25">
      <c r="A10263" s="3">
        <v>43252</v>
      </c>
      <c r="B10263">
        <v>5036</v>
      </c>
      <c r="C10263" s="1" t="s">
        <v>63</v>
      </c>
      <c r="D10263" s="1" t="s">
        <v>3747</v>
      </c>
      <c r="E10263">
        <v>23</v>
      </c>
      <c r="F10263">
        <v>162</v>
      </c>
      <c r="G10263">
        <f>SELL_1[[#This Row],[Quantity]]*SELL_1[[#This Row],[Price]]</f>
        <v>3726</v>
      </c>
      <c r="I10263" s="4"/>
      <c r="J10263" s="2"/>
      <c r="N10263" s="2"/>
      <c r="O10263" s="3"/>
    </row>
    <row r="10264" spans="1:15" customFormat="1" x14ac:dyDescent="0.25">
      <c r="A10264" s="3">
        <v>43252</v>
      </c>
      <c r="B10264">
        <v>9249</v>
      </c>
      <c r="C10264" s="1" t="s">
        <v>63</v>
      </c>
      <c r="D10264" s="1" t="s">
        <v>3032</v>
      </c>
      <c r="E10264">
        <v>2</v>
      </c>
      <c r="F10264">
        <v>135</v>
      </c>
      <c r="G10264">
        <f>SELL_1[[#This Row],[Quantity]]*SELL_1[[#This Row],[Price]]</f>
        <v>270</v>
      </c>
      <c r="I10264" s="4"/>
      <c r="J10264" s="2"/>
      <c r="N10264" s="2"/>
      <c r="O10264" s="3"/>
    </row>
    <row r="10265" spans="1:15" customFormat="1" x14ac:dyDescent="0.25">
      <c r="A10265" s="3">
        <v>43252</v>
      </c>
      <c r="B10265">
        <v>5120</v>
      </c>
      <c r="C10265" s="1" t="s">
        <v>63</v>
      </c>
      <c r="D10265" s="1" t="s">
        <v>3748</v>
      </c>
      <c r="E10265">
        <v>9</v>
      </c>
      <c r="F10265">
        <v>638</v>
      </c>
      <c r="G10265">
        <f>SELL_1[[#This Row],[Quantity]]*SELL_1[[#This Row],[Price]]</f>
        <v>5742</v>
      </c>
      <c r="I10265" s="4"/>
      <c r="J10265" s="2"/>
      <c r="N10265" s="2"/>
      <c r="O10265" s="3"/>
    </row>
    <row r="10266" spans="1:15" customFormat="1" x14ac:dyDescent="0.25">
      <c r="A10266" s="3">
        <v>43252</v>
      </c>
      <c r="B10266">
        <v>18663</v>
      </c>
      <c r="C10266" s="1" t="s">
        <v>63</v>
      </c>
      <c r="D10266" s="1" t="s">
        <v>3749</v>
      </c>
      <c r="E10266">
        <v>18</v>
      </c>
      <c r="F10266">
        <v>196</v>
      </c>
      <c r="G10266">
        <f>SELL_1[[#This Row],[Quantity]]*SELL_1[[#This Row],[Price]]</f>
        <v>3528</v>
      </c>
      <c r="I10266" s="4"/>
      <c r="J10266" s="2"/>
      <c r="N10266" s="2"/>
      <c r="O10266" s="3"/>
    </row>
    <row r="10267" spans="1:15" customFormat="1" x14ac:dyDescent="0.25">
      <c r="A10267" s="3">
        <v>43252</v>
      </c>
      <c r="B10267">
        <v>2901</v>
      </c>
      <c r="C10267" s="1" t="s">
        <v>63</v>
      </c>
      <c r="D10267" s="1" t="s">
        <v>3750</v>
      </c>
      <c r="E10267">
        <v>2</v>
      </c>
      <c r="F10267">
        <v>18</v>
      </c>
      <c r="G10267">
        <f>SELL_1[[#This Row],[Quantity]]*SELL_1[[#This Row],[Price]]</f>
        <v>36</v>
      </c>
      <c r="I10267" s="4"/>
      <c r="J10267" s="2"/>
      <c r="N10267" s="2"/>
      <c r="O10267" s="3"/>
    </row>
    <row r="10268" spans="1:15" customFormat="1" x14ac:dyDescent="0.25">
      <c r="A10268" s="3">
        <v>43252</v>
      </c>
      <c r="B10268">
        <v>9224</v>
      </c>
      <c r="C10268" s="1" t="s">
        <v>63</v>
      </c>
      <c r="D10268" s="1" t="s">
        <v>3036</v>
      </c>
      <c r="E10268">
        <v>16</v>
      </c>
      <c r="F10268">
        <v>235</v>
      </c>
      <c r="G10268">
        <f>SELL_1[[#This Row],[Quantity]]*SELL_1[[#This Row],[Price]]</f>
        <v>3760</v>
      </c>
      <c r="I10268" s="4"/>
      <c r="J10268" s="2"/>
      <c r="N10268" s="2"/>
      <c r="O10268" s="3"/>
    </row>
    <row r="10269" spans="1:15" customFormat="1" x14ac:dyDescent="0.25">
      <c r="A10269" s="3">
        <v>43252</v>
      </c>
      <c r="B10269">
        <v>9225</v>
      </c>
      <c r="C10269" s="1" t="s">
        <v>63</v>
      </c>
      <c r="D10269" s="1" t="s">
        <v>2054</v>
      </c>
      <c r="E10269">
        <v>7</v>
      </c>
      <c r="F10269">
        <v>235</v>
      </c>
      <c r="G10269">
        <f>SELL_1[[#This Row],[Quantity]]*SELL_1[[#This Row],[Price]]</f>
        <v>1645</v>
      </c>
      <c r="I10269" s="4"/>
      <c r="J10269" s="2"/>
      <c r="N10269" s="2"/>
      <c r="O10269" s="3"/>
    </row>
    <row r="10270" spans="1:15" customFormat="1" x14ac:dyDescent="0.25">
      <c r="A10270" s="3">
        <v>43252</v>
      </c>
      <c r="B10270">
        <v>5038</v>
      </c>
      <c r="C10270" s="1" t="s">
        <v>63</v>
      </c>
      <c r="D10270" s="1" t="s">
        <v>3037</v>
      </c>
      <c r="E10270">
        <v>28</v>
      </c>
      <c r="F10270">
        <v>159</v>
      </c>
      <c r="G10270">
        <f>SELL_1[[#This Row],[Quantity]]*SELL_1[[#This Row],[Price]]</f>
        <v>4452</v>
      </c>
      <c r="I10270" s="4"/>
      <c r="J10270" s="2"/>
      <c r="N10270" s="2"/>
      <c r="O10270" s="3"/>
    </row>
    <row r="10271" spans="1:15" customFormat="1" x14ac:dyDescent="0.25">
      <c r="A10271" s="3">
        <v>43252</v>
      </c>
      <c r="B10271">
        <v>13598</v>
      </c>
      <c r="C10271" s="1" t="s">
        <v>63</v>
      </c>
      <c r="D10271" s="1" t="s">
        <v>3038</v>
      </c>
      <c r="E10271">
        <v>1</v>
      </c>
      <c r="F10271">
        <v>195</v>
      </c>
      <c r="G10271">
        <f>SELL_1[[#This Row],[Quantity]]*SELL_1[[#This Row],[Price]]</f>
        <v>195</v>
      </c>
      <c r="I10271" s="4"/>
      <c r="J10271" s="2"/>
      <c r="N10271" s="2"/>
      <c r="O10271" s="3"/>
    </row>
    <row r="10272" spans="1:15" customFormat="1" x14ac:dyDescent="0.25">
      <c r="A10272" s="3">
        <v>43252</v>
      </c>
      <c r="B10272">
        <v>10988</v>
      </c>
      <c r="C10272" s="1" t="s">
        <v>63</v>
      </c>
      <c r="D10272" s="1" t="s">
        <v>3422</v>
      </c>
      <c r="E10272">
        <v>48</v>
      </c>
      <c r="F10272">
        <v>15</v>
      </c>
      <c r="G10272">
        <f>SELL_1[[#This Row],[Quantity]]*SELL_1[[#This Row],[Price]]</f>
        <v>720</v>
      </c>
      <c r="I10272" s="4"/>
      <c r="J10272" s="2"/>
      <c r="N10272" s="2"/>
      <c r="O10272" s="3"/>
    </row>
    <row r="10273" spans="1:15" customFormat="1" x14ac:dyDescent="0.25">
      <c r="A10273" s="3">
        <v>43252</v>
      </c>
      <c r="B10273">
        <v>12393</v>
      </c>
      <c r="C10273" s="1" t="s">
        <v>63</v>
      </c>
      <c r="D10273" s="1" t="s">
        <v>3040</v>
      </c>
      <c r="E10273">
        <v>4</v>
      </c>
      <c r="F10273">
        <v>107</v>
      </c>
      <c r="G10273">
        <f>SELL_1[[#This Row],[Quantity]]*SELL_1[[#This Row],[Price]]</f>
        <v>428</v>
      </c>
      <c r="I10273" s="4"/>
      <c r="J10273" s="2"/>
      <c r="N10273" s="2"/>
      <c r="O10273" s="3"/>
    </row>
    <row r="10274" spans="1:15" customFormat="1" x14ac:dyDescent="0.25">
      <c r="A10274" s="3">
        <v>43252</v>
      </c>
      <c r="B10274">
        <v>9089</v>
      </c>
      <c r="C10274" s="1" t="s">
        <v>63</v>
      </c>
      <c r="D10274" s="1" t="s">
        <v>3041</v>
      </c>
      <c r="E10274">
        <v>2</v>
      </c>
      <c r="F10274">
        <v>808</v>
      </c>
      <c r="G10274">
        <f>SELL_1[[#This Row],[Quantity]]*SELL_1[[#This Row],[Price]]</f>
        <v>1616</v>
      </c>
      <c r="I10274" s="4"/>
      <c r="J10274" s="2"/>
      <c r="N10274" s="2"/>
      <c r="O10274" s="3"/>
    </row>
    <row r="10275" spans="1:15" customFormat="1" x14ac:dyDescent="0.25">
      <c r="A10275" s="3">
        <v>43252</v>
      </c>
      <c r="B10275">
        <v>9203</v>
      </c>
      <c r="C10275" s="1" t="s">
        <v>81</v>
      </c>
      <c r="D10275" s="1" t="s">
        <v>3042</v>
      </c>
      <c r="E10275">
        <v>4</v>
      </c>
      <c r="F10275">
        <v>268</v>
      </c>
      <c r="G10275">
        <f>SELL_1[[#This Row],[Quantity]]*SELL_1[[#This Row],[Price]]</f>
        <v>1072</v>
      </c>
      <c r="I10275" s="4"/>
      <c r="J10275" s="2"/>
      <c r="N10275" s="2"/>
      <c r="O10275" s="3"/>
    </row>
    <row r="10276" spans="1:15" customFormat="1" x14ac:dyDescent="0.25">
      <c r="A10276" s="3">
        <v>43252</v>
      </c>
      <c r="B10276">
        <v>9204</v>
      </c>
      <c r="C10276" s="1" t="s">
        <v>174</v>
      </c>
      <c r="D10276" s="1" t="s">
        <v>3044</v>
      </c>
      <c r="E10276">
        <v>1</v>
      </c>
      <c r="F10276">
        <v>335</v>
      </c>
      <c r="G10276">
        <f>SELL_1[[#This Row],[Quantity]]*SELL_1[[#This Row],[Price]]</f>
        <v>335</v>
      </c>
      <c r="I10276" s="4"/>
      <c r="J10276" s="2"/>
      <c r="N10276" s="2"/>
      <c r="O10276" s="3"/>
    </row>
    <row r="10277" spans="1:15" customFormat="1" x14ac:dyDescent="0.25">
      <c r="A10277" s="3">
        <v>43252</v>
      </c>
      <c r="B10277">
        <v>9516</v>
      </c>
      <c r="C10277" s="1" t="s">
        <v>174</v>
      </c>
      <c r="D10277" s="1" t="s">
        <v>3751</v>
      </c>
      <c r="E10277">
        <v>3</v>
      </c>
      <c r="F10277">
        <v>268</v>
      </c>
      <c r="G10277">
        <f>SELL_1[[#This Row],[Quantity]]*SELL_1[[#This Row],[Price]]</f>
        <v>804</v>
      </c>
      <c r="I10277" s="4"/>
      <c r="J10277" s="2"/>
      <c r="N10277" s="2"/>
      <c r="O10277" s="3"/>
    </row>
    <row r="10278" spans="1:15" customFormat="1" x14ac:dyDescent="0.25">
      <c r="A10278" s="3">
        <v>43252</v>
      </c>
      <c r="B10278">
        <v>9515</v>
      </c>
      <c r="C10278" s="1" t="s">
        <v>174</v>
      </c>
      <c r="D10278" s="1" t="s">
        <v>3752</v>
      </c>
      <c r="E10278">
        <v>4</v>
      </c>
      <c r="F10278">
        <v>268</v>
      </c>
      <c r="G10278">
        <f>SELL_1[[#This Row],[Quantity]]*SELL_1[[#This Row],[Price]]</f>
        <v>1072</v>
      </c>
      <c r="I10278" s="4"/>
      <c r="J10278" s="2"/>
      <c r="N10278" s="2"/>
      <c r="O10278" s="3"/>
    </row>
    <row r="10279" spans="1:15" customFormat="1" x14ac:dyDescent="0.25">
      <c r="A10279" s="3">
        <v>43252</v>
      </c>
      <c r="B10279">
        <v>9514</v>
      </c>
      <c r="C10279" s="1" t="s">
        <v>174</v>
      </c>
      <c r="D10279" s="1" t="s">
        <v>3753</v>
      </c>
      <c r="E10279">
        <v>4</v>
      </c>
      <c r="F10279">
        <v>268</v>
      </c>
      <c r="G10279">
        <f>SELL_1[[#This Row],[Quantity]]*SELL_1[[#This Row],[Price]]</f>
        <v>1072</v>
      </c>
      <c r="I10279" s="4"/>
      <c r="J10279" s="2"/>
      <c r="N10279" s="2"/>
      <c r="O10279" s="3"/>
    </row>
    <row r="10280" spans="1:15" customFormat="1" x14ac:dyDescent="0.25">
      <c r="A10280" s="3">
        <v>43252</v>
      </c>
      <c r="B10280">
        <v>9053</v>
      </c>
      <c r="C10280" s="1" t="s">
        <v>65</v>
      </c>
      <c r="D10280" s="1" t="s">
        <v>3047</v>
      </c>
      <c r="E10280">
        <v>1</v>
      </c>
      <c r="F10280">
        <v>516</v>
      </c>
      <c r="G10280">
        <f>SELL_1[[#This Row],[Quantity]]*SELL_1[[#This Row],[Price]]</f>
        <v>516</v>
      </c>
      <c r="I10280" s="4"/>
      <c r="J10280" s="2"/>
      <c r="N10280" s="2"/>
      <c r="O10280" s="3"/>
    </row>
    <row r="10281" spans="1:15" customFormat="1" x14ac:dyDescent="0.25">
      <c r="A10281" s="3">
        <v>43252</v>
      </c>
      <c r="B10281">
        <v>11557</v>
      </c>
      <c r="C10281" s="1" t="s">
        <v>13</v>
      </c>
      <c r="D10281" s="1" t="s">
        <v>3426</v>
      </c>
      <c r="E10281">
        <v>4</v>
      </c>
      <c r="F10281">
        <v>281</v>
      </c>
      <c r="G10281">
        <f>SELL_1[[#This Row],[Quantity]]*SELL_1[[#This Row],[Price]]</f>
        <v>1124</v>
      </c>
      <c r="I10281" s="4"/>
      <c r="J10281" s="2"/>
      <c r="N10281" s="2"/>
      <c r="O10281" s="3"/>
    </row>
    <row r="10282" spans="1:15" customFormat="1" x14ac:dyDescent="0.25">
      <c r="A10282" s="3">
        <v>43252</v>
      </c>
      <c r="B10282">
        <v>8609</v>
      </c>
      <c r="C10282" s="1" t="s">
        <v>143</v>
      </c>
      <c r="D10282" s="1" t="s">
        <v>804</v>
      </c>
      <c r="E10282">
        <v>1</v>
      </c>
      <c r="F10282">
        <v>281</v>
      </c>
      <c r="G10282">
        <f>SELL_1[[#This Row],[Quantity]]*SELL_1[[#This Row],[Price]]</f>
        <v>281</v>
      </c>
      <c r="I10282" s="4"/>
      <c r="J10282" s="2"/>
      <c r="N10282" s="2"/>
      <c r="O10282" s="3"/>
    </row>
    <row r="10283" spans="1:15" customFormat="1" x14ac:dyDescent="0.25">
      <c r="A10283" s="3">
        <v>43252</v>
      </c>
      <c r="B10283">
        <v>9165</v>
      </c>
      <c r="C10283" s="1" t="s">
        <v>81</v>
      </c>
      <c r="D10283" s="1" t="s">
        <v>3048</v>
      </c>
      <c r="E10283">
        <v>1</v>
      </c>
      <c r="F10283">
        <v>375</v>
      </c>
      <c r="G10283">
        <f>SELL_1[[#This Row],[Quantity]]*SELL_1[[#This Row],[Price]]</f>
        <v>375</v>
      </c>
      <c r="I10283" s="4"/>
      <c r="J10283" s="2"/>
      <c r="N10283" s="2"/>
      <c r="O10283" s="3"/>
    </row>
    <row r="10284" spans="1:15" customFormat="1" x14ac:dyDescent="0.25">
      <c r="A10284" s="3">
        <v>43252</v>
      </c>
      <c r="B10284">
        <v>1999</v>
      </c>
      <c r="C10284" s="1" t="s">
        <v>4</v>
      </c>
      <c r="D10284" s="1" t="s">
        <v>807</v>
      </c>
      <c r="E10284">
        <v>8</v>
      </c>
      <c r="F10284">
        <v>383</v>
      </c>
      <c r="G10284">
        <f>SELL_1[[#This Row],[Quantity]]*SELL_1[[#This Row],[Price]]</f>
        <v>3064</v>
      </c>
      <c r="I10284" s="4"/>
      <c r="J10284" s="2"/>
      <c r="N10284" s="2"/>
      <c r="O10284" s="3"/>
    </row>
    <row r="10285" spans="1:15" customFormat="1" x14ac:dyDescent="0.25">
      <c r="A10285" s="3">
        <v>43252</v>
      </c>
      <c r="B10285">
        <v>26</v>
      </c>
      <c r="C10285" s="1" t="s">
        <v>4</v>
      </c>
      <c r="D10285" s="1" t="s">
        <v>808</v>
      </c>
      <c r="E10285">
        <v>2</v>
      </c>
      <c r="F10285">
        <v>215</v>
      </c>
      <c r="G10285">
        <f>SELL_1[[#This Row],[Quantity]]*SELL_1[[#This Row],[Price]]</f>
        <v>430</v>
      </c>
      <c r="I10285" s="4"/>
      <c r="J10285" s="2"/>
      <c r="N10285" s="2"/>
      <c r="O10285" s="3"/>
    </row>
    <row r="10286" spans="1:15" customFormat="1" x14ac:dyDescent="0.25">
      <c r="A10286" s="3">
        <v>43252</v>
      </c>
      <c r="B10286">
        <v>14685</v>
      </c>
      <c r="C10286" s="1" t="s">
        <v>4</v>
      </c>
      <c r="D10286" s="1" t="s">
        <v>810</v>
      </c>
      <c r="E10286">
        <v>2</v>
      </c>
      <c r="F10286">
        <v>212</v>
      </c>
      <c r="G10286">
        <f>SELL_1[[#This Row],[Quantity]]*SELL_1[[#This Row],[Price]]</f>
        <v>424</v>
      </c>
      <c r="I10286" s="4"/>
      <c r="J10286" s="2"/>
      <c r="N10286" s="2"/>
      <c r="O10286" s="3"/>
    </row>
    <row r="10287" spans="1:15" customFormat="1" x14ac:dyDescent="0.25">
      <c r="A10287" s="3">
        <v>43252</v>
      </c>
      <c r="B10287">
        <v>14245</v>
      </c>
      <c r="C10287" s="1" t="s">
        <v>4</v>
      </c>
      <c r="D10287" s="1" t="s">
        <v>3754</v>
      </c>
      <c r="E10287">
        <v>1</v>
      </c>
      <c r="F10287">
        <v>399</v>
      </c>
      <c r="G10287">
        <f>SELL_1[[#This Row],[Quantity]]*SELL_1[[#This Row],[Price]]</f>
        <v>399</v>
      </c>
      <c r="I10287" s="4"/>
      <c r="J10287" s="2"/>
      <c r="N10287" s="2"/>
      <c r="O10287" s="3"/>
    </row>
    <row r="10288" spans="1:15" customFormat="1" x14ac:dyDescent="0.25">
      <c r="A10288" s="3">
        <v>43252</v>
      </c>
      <c r="B10288">
        <v>9634</v>
      </c>
      <c r="C10288" s="1" t="s">
        <v>4</v>
      </c>
      <c r="D10288" s="1" t="s">
        <v>3755</v>
      </c>
      <c r="E10288">
        <v>1</v>
      </c>
      <c r="F10288">
        <v>299</v>
      </c>
      <c r="G10288">
        <f>SELL_1[[#This Row],[Quantity]]*SELL_1[[#This Row],[Price]]</f>
        <v>299</v>
      </c>
      <c r="I10288" s="4"/>
      <c r="J10288" s="2"/>
      <c r="N10288" s="2"/>
      <c r="O10288" s="3"/>
    </row>
    <row r="10289" spans="1:15" customFormat="1" x14ac:dyDescent="0.25">
      <c r="A10289" s="3">
        <v>43252</v>
      </c>
      <c r="B10289">
        <v>10213</v>
      </c>
      <c r="C10289" s="1" t="s">
        <v>4</v>
      </c>
      <c r="D10289" s="1" t="s">
        <v>3756</v>
      </c>
      <c r="E10289">
        <v>1</v>
      </c>
      <c r="F10289">
        <v>379</v>
      </c>
      <c r="G10289">
        <f>SELL_1[[#This Row],[Quantity]]*SELL_1[[#This Row],[Price]]</f>
        <v>379</v>
      </c>
      <c r="I10289" s="4"/>
      <c r="J10289" s="2"/>
      <c r="N10289" s="2"/>
      <c r="O10289" s="3"/>
    </row>
    <row r="10290" spans="1:15" customFormat="1" x14ac:dyDescent="0.25">
      <c r="A10290" s="3">
        <v>43252</v>
      </c>
      <c r="B10290">
        <v>10209</v>
      </c>
      <c r="C10290" s="1" t="s">
        <v>4</v>
      </c>
      <c r="D10290" s="1" t="s">
        <v>3757</v>
      </c>
      <c r="E10290">
        <v>1</v>
      </c>
      <c r="F10290">
        <v>379</v>
      </c>
      <c r="G10290">
        <f>SELL_1[[#This Row],[Quantity]]*SELL_1[[#This Row],[Price]]</f>
        <v>379</v>
      </c>
      <c r="I10290" s="4"/>
      <c r="J10290" s="2"/>
      <c r="N10290" s="2"/>
      <c r="O10290" s="3"/>
    </row>
    <row r="10291" spans="1:15" customFormat="1" x14ac:dyDescent="0.25">
      <c r="A10291" s="3">
        <v>43252</v>
      </c>
      <c r="B10291">
        <v>6206</v>
      </c>
      <c r="C10291" s="1" t="s">
        <v>7</v>
      </c>
      <c r="D10291" s="1" t="s">
        <v>3758</v>
      </c>
      <c r="E10291">
        <v>2</v>
      </c>
      <c r="F10291">
        <v>2</v>
      </c>
      <c r="G10291">
        <f>SELL_1[[#This Row],[Quantity]]*SELL_1[[#This Row],[Price]]</f>
        <v>4</v>
      </c>
      <c r="I10291" s="4"/>
      <c r="J10291" s="2"/>
      <c r="N10291" s="2"/>
      <c r="O10291" s="3"/>
    </row>
    <row r="10292" spans="1:15" customFormat="1" x14ac:dyDescent="0.25">
      <c r="A10292" s="3">
        <v>43252</v>
      </c>
      <c r="B10292">
        <v>18613</v>
      </c>
      <c r="C10292" s="1" t="s">
        <v>7</v>
      </c>
      <c r="D10292" s="1" t="s">
        <v>814</v>
      </c>
      <c r="E10292">
        <v>35</v>
      </c>
      <c r="F10292">
        <v>168</v>
      </c>
      <c r="G10292">
        <f>SELL_1[[#This Row],[Quantity]]*SELL_1[[#This Row],[Price]]</f>
        <v>5880</v>
      </c>
      <c r="I10292" s="4"/>
      <c r="J10292" s="2"/>
      <c r="N10292" s="2"/>
      <c r="O10292" s="3"/>
    </row>
    <row r="10293" spans="1:15" customFormat="1" x14ac:dyDescent="0.25">
      <c r="A10293" s="3">
        <v>43252</v>
      </c>
      <c r="B10293">
        <v>17630</v>
      </c>
      <c r="C10293" s="1" t="s">
        <v>7</v>
      </c>
      <c r="D10293" s="1" t="s">
        <v>815</v>
      </c>
      <c r="E10293">
        <v>11</v>
      </c>
      <c r="F10293">
        <v>178</v>
      </c>
      <c r="G10293">
        <f>SELL_1[[#This Row],[Quantity]]*SELL_1[[#This Row],[Price]]</f>
        <v>1958</v>
      </c>
      <c r="I10293" s="4"/>
      <c r="J10293" s="2"/>
      <c r="N10293" s="2"/>
      <c r="O10293" s="3"/>
    </row>
    <row r="10294" spans="1:15" customFormat="1" x14ac:dyDescent="0.25">
      <c r="A10294" s="3">
        <v>43252</v>
      </c>
      <c r="B10294">
        <v>10597</v>
      </c>
      <c r="C10294" s="1" t="s">
        <v>41</v>
      </c>
      <c r="D10294" s="1" t="s">
        <v>818</v>
      </c>
      <c r="E10294">
        <v>16</v>
      </c>
      <c r="F10294">
        <v>135</v>
      </c>
      <c r="G10294">
        <f>SELL_1[[#This Row],[Quantity]]*SELL_1[[#This Row],[Price]]</f>
        <v>2160</v>
      </c>
      <c r="I10294" s="4"/>
      <c r="J10294" s="2"/>
      <c r="N10294" s="2"/>
      <c r="O10294" s="3"/>
    </row>
    <row r="10295" spans="1:15" customFormat="1" x14ac:dyDescent="0.25">
      <c r="A10295" s="3">
        <v>43252</v>
      </c>
      <c r="B10295">
        <v>10327</v>
      </c>
      <c r="C10295" s="1" t="s">
        <v>41</v>
      </c>
      <c r="D10295" s="1" t="s">
        <v>819</v>
      </c>
      <c r="E10295">
        <v>26</v>
      </c>
      <c r="F10295">
        <v>431</v>
      </c>
      <c r="G10295">
        <f>SELL_1[[#This Row],[Quantity]]*SELL_1[[#This Row],[Price]]</f>
        <v>11206</v>
      </c>
      <c r="I10295" s="4"/>
      <c r="J10295" s="2"/>
      <c r="N10295" s="2"/>
      <c r="O10295" s="3"/>
    </row>
    <row r="10296" spans="1:15" customFormat="1" x14ac:dyDescent="0.25">
      <c r="A10296" s="3">
        <v>43252</v>
      </c>
      <c r="B10296">
        <v>9435</v>
      </c>
      <c r="C10296" s="1" t="s">
        <v>41</v>
      </c>
      <c r="D10296" s="1" t="s">
        <v>820</v>
      </c>
      <c r="E10296">
        <v>1145</v>
      </c>
      <c r="F10296">
        <v>277</v>
      </c>
      <c r="G10296">
        <f>SELL_1[[#This Row],[Quantity]]*SELL_1[[#This Row],[Price]]</f>
        <v>317165</v>
      </c>
      <c r="I10296" s="4"/>
      <c r="J10296" s="2"/>
      <c r="N10296" s="2"/>
      <c r="O10296" s="3"/>
    </row>
    <row r="10297" spans="1:15" customFormat="1" x14ac:dyDescent="0.25">
      <c r="A10297" s="3">
        <v>43252</v>
      </c>
      <c r="B10297">
        <v>9436</v>
      </c>
      <c r="C10297" s="1" t="s">
        <v>41</v>
      </c>
      <c r="D10297" s="1" t="s">
        <v>821</v>
      </c>
      <c r="E10297">
        <v>44547</v>
      </c>
      <c r="F10297">
        <v>265</v>
      </c>
      <c r="G10297">
        <f>SELL_1[[#This Row],[Quantity]]*SELL_1[[#This Row],[Price]]</f>
        <v>11804955</v>
      </c>
      <c r="I10297" s="4"/>
      <c r="J10297" s="2"/>
      <c r="N10297" s="2"/>
      <c r="O10297" s="3"/>
    </row>
    <row r="10298" spans="1:15" customFormat="1" x14ac:dyDescent="0.25">
      <c r="A10298" s="3">
        <v>43252</v>
      </c>
      <c r="B10298">
        <v>9437</v>
      </c>
      <c r="C10298" s="1" t="s">
        <v>41</v>
      </c>
      <c r="D10298" s="1" t="s">
        <v>822</v>
      </c>
      <c r="E10298">
        <v>91</v>
      </c>
      <c r="F10298">
        <v>348</v>
      </c>
      <c r="G10298">
        <f>SELL_1[[#This Row],[Quantity]]*SELL_1[[#This Row],[Price]]</f>
        <v>31668</v>
      </c>
      <c r="I10298" s="4"/>
      <c r="J10298" s="2"/>
      <c r="N10298" s="2"/>
      <c r="O10298" s="3"/>
    </row>
    <row r="10299" spans="1:15" customFormat="1" x14ac:dyDescent="0.25">
      <c r="A10299" s="3">
        <v>43252</v>
      </c>
      <c r="B10299">
        <v>12118</v>
      </c>
      <c r="C10299" s="1" t="s">
        <v>41</v>
      </c>
      <c r="D10299" s="1" t="s">
        <v>823</v>
      </c>
      <c r="E10299">
        <v>18</v>
      </c>
      <c r="F10299">
        <v>257</v>
      </c>
      <c r="G10299">
        <f>SELL_1[[#This Row],[Quantity]]*SELL_1[[#This Row],[Price]]</f>
        <v>4626</v>
      </c>
      <c r="I10299" s="4"/>
      <c r="J10299" s="2"/>
      <c r="N10299" s="2"/>
      <c r="O10299" s="3"/>
    </row>
    <row r="10300" spans="1:15" customFormat="1" x14ac:dyDescent="0.25">
      <c r="A10300" s="3">
        <v>43252</v>
      </c>
      <c r="B10300">
        <v>14757</v>
      </c>
      <c r="C10300" s="1" t="s">
        <v>273</v>
      </c>
      <c r="D10300" s="1" t="s">
        <v>824</v>
      </c>
      <c r="E10300">
        <v>3</v>
      </c>
      <c r="F10300">
        <v>269</v>
      </c>
      <c r="G10300">
        <f>SELL_1[[#This Row],[Quantity]]*SELL_1[[#This Row],[Price]]</f>
        <v>807</v>
      </c>
      <c r="I10300" s="4"/>
      <c r="J10300" s="2"/>
      <c r="N10300" s="2"/>
      <c r="O10300" s="3"/>
    </row>
    <row r="10301" spans="1:15" customFormat="1" x14ac:dyDescent="0.25">
      <c r="A10301" s="3">
        <v>43252</v>
      </c>
      <c r="B10301">
        <v>4667</v>
      </c>
      <c r="C10301" s="1" t="s">
        <v>13</v>
      </c>
      <c r="D10301" s="1" t="s">
        <v>826</v>
      </c>
      <c r="E10301">
        <v>1</v>
      </c>
      <c r="F10301">
        <v>343</v>
      </c>
      <c r="G10301">
        <f>SELL_1[[#This Row],[Quantity]]*SELL_1[[#This Row],[Price]]</f>
        <v>343</v>
      </c>
      <c r="I10301" s="4"/>
      <c r="J10301" s="2"/>
      <c r="N10301" s="2"/>
      <c r="O10301" s="3"/>
    </row>
    <row r="10302" spans="1:15" customFormat="1" x14ac:dyDescent="0.25">
      <c r="A10302" s="3">
        <v>43252</v>
      </c>
      <c r="B10302">
        <v>8327</v>
      </c>
      <c r="C10302" s="1" t="s">
        <v>19</v>
      </c>
      <c r="D10302" s="1" t="s">
        <v>827</v>
      </c>
      <c r="E10302">
        <v>8</v>
      </c>
      <c r="F10302">
        <v>166</v>
      </c>
      <c r="G10302">
        <f>SELL_1[[#This Row],[Quantity]]*SELL_1[[#This Row],[Price]]</f>
        <v>1328</v>
      </c>
      <c r="I10302" s="4"/>
      <c r="J10302" s="2"/>
      <c r="N10302" s="2"/>
      <c r="O10302" s="3"/>
    </row>
    <row r="10303" spans="1:15" customFormat="1" x14ac:dyDescent="0.25">
      <c r="A10303" s="3">
        <v>43252</v>
      </c>
      <c r="B10303">
        <v>5674</v>
      </c>
      <c r="C10303" s="1" t="s">
        <v>273</v>
      </c>
      <c r="D10303" s="1" t="s">
        <v>829</v>
      </c>
      <c r="E10303">
        <v>7</v>
      </c>
      <c r="F10303">
        <v>23</v>
      </c>
      <c r="G10303">
        <f>SELL_1[[#This Row],[Quantity]]*SELL_1[[#This Row],[Price]]</f>
        <v>161</v>
      </c>
      <c r="I10303" s="4"/>
      <c r="J10303" s="2"/>
      <c r="N10303" s="2"/>
      <c r="O10303" s="3"/>
    </row>
    <row r="10304" spans="1:15" customFormat="1" x14ac:dyDescent="0.25">
      <c r="A10304" s="3">
        <v>43252</v>
      </c>
      <c r="B10304">
        <v>1268</v>
      </c>
      <c r="C10304" s="1" t="s">
        <v>273</v>
      </c>
      <c r="D10304" s="1" t="s">
        <v>830</v>
      </c>
      <c r="E10304">
        <v>7</v>
      </c>
      <c r="F10304">
        <v>203</v>
      </c>
      <c r="G10304">
        <f>SELL_1[[#This Row],[Quantity]]*SELL_1[[#This Row],[Price]]</f>
        <v>1421</v>
      </c>
      <c r="I10304" s="4"/>
      <c r="J10304" s="2"/>
      <c r="N10304" s="2"/>
      <c r="O10304" s="3"/>
    </row>
    <row r="10305" spans="1:15" customFormat="1" x14ac:dyDescent="0.25">
      <c r="A10305" s="3">
        <v>43252</v>
      </c>
      <c r="B10305">
        <v>2556</v>
      </c>
      <c r="C10305" s="1" t="s">
        <v>273</v>
      </c>
      <c r="D10305" s="1" t="s">
        <v>2057</v>
      </c>
      <c r="E10305">
        <v>1</v>
      </c>
      <c r="F10305">
        <v>262</v>
      </c>
      <c r="G10305">
        <f>SELL_1[[#This Row],[Quantity]]*SELL_1[[#This Row],[Price]]</f>
        <v>262</v>
      </c>
      <c r="I10305" s="4"/>
      <c r="J10305" s="2"/>
      <c r="N10305" s="2"/>
      <c r="O10305" s="3"/>
    </row>
    <row r="10306" spans="1:15" customFormat="1" x14ac:dyDescent="0.25">
      <c r="A10306" s="3">
        <v>43252</v>
      </c>
      <c r="B10306">
        <v>7389</v>
      </c>
      <c r="C10306" s="1" t="s">
        <v>65</v>
      </c>
      <c r="D10306" s="1" t="s">
        <v>3429</v>
      </c>
      <c r="E10306">
        <v>1</v>
      </c>
      <c r="F10306">
        <v>239</v>
      </c>
      <c r="G10306">
        <f>SELL_1[[#This Row],[Quantity]]*SELL_1[[#This Row],[Price]]</f>
        <v>239</v>
      </c>
      <c r="I10306" s="4"/>
      <c r="J10306" s="2"/>
      <c r="N10306" s="2"/>
      <c r="O10306" s="3"/>
    </row>
    <row r="10307" spans="1:15" customFormat="1" x14ac:dyDescent="0.25">
      <c r="A10307" s="3">
        <v>43252</v>
      </c>
      <c r="B10307">
        <v>18453</v>
      </c>
      <c r="C10307" s="1" t="s">
        <v>273</v>
      </c>
      <c r="D10307" s="1" t="s">
        <v>831</v>
      </c>
      <c r="E10307">
        <v>8</v>
      </c>
      <c r="F10307">
        <v>244</v>
      </c>
      <c r="G10307">
        <f>SELL_1[[#This Row],[Quantity]]*SELL_1[[#This Row],[Price]]</f>
        <v>1952</v>
      </c>
      <c r="I10307" s="4"/>
      <c r="J10307" s="2"/>
      <c r="N10307" s="2"/>
      <c r="O10307" s="3"/>
    </row>
    <row r="10308" spans="1:15" customFormat="1" x14ac:dyDescent="0.25">
      <c r="A10308" s="3">
        <v>43252</v>
      </c>
      <c r="B10308">
        <v>8705</v>
      </c>
      <c r="C10308" s="1" t="s">
        <v>273</v>
      </c>
      <c r="D10308" s="1" t="s">
        <v>2058</v>
      </c>
      <c r="E10308">
        <v>3</v>
      </c>
      <c r="F10308">
        <v>102</v>
      </c>
      <c r="G10308">
        <f>SELL_1[[#This Row],[Quantity]]*SELL_1[[#This Row],[Price]]</f>
        <v>306</v>
      </c>
      <c r="I10308" s="4"/>
      <c r="J10308" s="2"/>
      <c r="N10308" s="2"/>
      <c r="O10308" s="3"/>
    </row>
    <row r="10309" spans="1:15" customFormat="1" x14ac:dyDescent="0.25">
      <c r="A10309" s="3">
        <v>43252</v>
      </c>
      <c r="B10309">
        <v>7704</v>
      </c>
      <c r="C10309" s="1" t="s">
        <v>273</v>
      </c>
      <c r="D10309" s="1" t="s">
        <v>833</v>
      </c>
      <c r="E10309">
        <v>11</v>
      </c>
      <c r="F10309">
        <v>89</v>
      </c>
      <c r="G10309">
        <f>SELL_1[[#This Row],[Quantity]]*SELL_1[[#This Row],[Price]]</f>
        <v>979</v>
      </c>
      <c r="I10309" s="4"/>
      <c r="J10309" s="2"/>
      <c r="N10309" s="2"/>
      <c r="O10309" s="3"/>
    </row>
    <row r="10310" spans="1:15" customFormat="1" x14ac:dyDescent="0.25">
      <c r="A10310" s="3">
        <v>43252</v>
      </c>
      <c r="B10310">
        <v>83</v>
      </c>
      <c r="C10310" s="1" t="s">
        <v>273</v>
      </c>
      <c r="D10310" s="1" t="s">
        <v>834</v>
      </c>
      <c r="E10310">
        <v>14</v>
      </c>
      <c r="F10310">
        <v>102</v>
      </c>
      <c r="G10310">
        <f>SELL_1[[#This Row],[Quantity]]*SELL_1[[#This Row],[Price]]</f>
        <v>1428</v>
      </c>
      <c r="I10310" s="4"/>
      <c r="J10310" s="2"/>
      <c r="N10310" s="2"/>
      <c r="O10310" s="3"/>
    </row>
    <row r="10311" spans="1:15" customFormat="1" x14ac:dyDescent="0.25">
      <c r="A10311" s="3">
        <v>43252</v>
      </c>
      <c r="B10311">
        <v>2354</v>
      </c>
      <c r="C10311" s="1" t="s">
        <v>273</v>
      </c>
      <c r="D10311" s="1" t="s">
        <v>3049</v>
      </c>
      <c r="E10311">
        <v>5</v>
      </c>
      <c r="F10311">
        <v>131</v>
      </c>
      <c r="G10311">
        <f>SELL_1[[#This Row],[Quantity]]*SELL_1[[#This Row],[Price]]</f>
        <v>655</v>
      </c>
      <c r="I10311" s="4"/>
      <c r="J10311" s="2"/>
      <c r="N10311" s="2"/>
      <c r="O10311" s="3"/>
    </row>
    <row r="10312" spans="1:15" customFormat="1" x14ac:dyDescent="0.25">
      <c r="A10312" s="3">
        <v>43252</v>
      </c>
      <c r="B10312">
        <v>1249</v>
      </c>
      <c r="C10312" s="1" t="s">
        <v>273</v>
      </c>
      <c r="D10312" s="1" t="s">
        <v>2540</v>
      </c>
      <c r="E10312">
        <v>8</v>
      </c>
      <c r="F10312">
        <v>109</v>
      </c>
      <c r="G10312">
        <f>SELL_1[[#This Row],[Quantity]]*SELL_1[[#This Row],[Price]]</f>
        <v>872</v>
      </c>
      <c r="I10312" s="4"/>
      <c r="J10312" s="2"/>
      <c r="N10312" s="2"/>
      <c r="O10312" s="3"/>
    </row>
    <row r="10313" spans="1:15" customFormat="1" x14ac:dyDescent="0.25">
      <c r="A10313" s="3">
        <v>43252</v>
      </c>
      <c r="B10313">
        <v>3995</v>
      </c>
      <c r="C10313" s="1" t="s">
        <v>273</v>
      </c>
      <c r="D10313" s="1" t="s">
        <v>2541</v>
      </c>
      <c r="E10313">
        <v>4</v>
      </c>
      <c r="F10313">
        <v>234</v>
      </c>
      <c r="G10313">
        <f>SELL_1[[#This Row],[Quantity]]*SELL_1[[#This Row],[Price]]</f>
        <v>936</v>
      </c>
      <c r="I10313" s="4"/>
      <c r="J10313" s="2"/>
      <c r="N10313" s="2"/>
      <c r="O10313" s="3"/>
    </row>
    <row r="10314" spans="1:15" customFormat="1" x14ac:dyDescent="0.25">
      <c r="A10314" s="3">
        <v>43252</v>
      </c>
      <c r="B10314">
        <v>8419</v>
      </c>
      <c r="C10314" s="1" t="s">
        <v>74</v>
      </c>
      <c r="D10314" s="1" t="s">
        <v>2542</v>
      </c>
      <c r="E10314">
        <v>4</v>
      </c>
      <c r="F10314">
        <v>253</v>
      </c>
      <c r="G10314">
        <f>SELL_1[[#This Row],[Quantity]]*SELL_1[[#This Row],[Price]]</f>
        <v>1012</v>
      </c>
      <c r="I10314" s="4"/>
      <c r="J10314" s="2"/>
      <c r="N10314" s="2"/>
      <c r="O10314" s="3"/>
    </row>
    <row r="10315" spans="1:15" customFormat="1" x14ac:dyDescent="0.25">
      <c r="A10315" s="3">
        <v>43252</v>
      </c>
      <c r="B10315">
        <v>8337</v>
      </c>
      <c r="C10315" s="1" t="s">
        <v>65</v>
      </c>
      <c r="D10315" s="1" t="s">
        <v>3759</v>
      </c>
      <c r="E10315">
        <v>1</v>
      </c>
      <c r="F10315">
        <v>815</v>
      </c>
      <c r="G10315">
        <f>SELL_1[[#This Row],[Quantity]]*SELL_1[[#This Row],[Price]]</f>
        <v>815</v>
      </c>
      <c r="I10315" s="4"/>
      <c r="J10315" s="2"/>
      <c r="N10315" s="2"/>
      <c r="O10315" s="3"/>
    </row>
    <row r="10316" spans="1:15" customFormat="1" x14ac:dyDescent="0.25">
      <c r="A10316" s="3">
        <v>43252</v>
      </c>
      <c r="B10316">
        <v>2755</v>
      </c>
      <c r="C10316" s="1" t="s">
        <v>273</v>
      </c>
      <c r="D10316" s="1" t="s">
        <v>838</v>
      </c>
      <c r="E10316">
        <v>12</v>
      </c>
      <c r="F10316">
        <v>172</v>
      </c>
      <c r="G10316">
        <f>SELL_1[[#This Row],[Quantity]]*SELL_1[[#This Row],[Price]]</f>
        <v>2064</v>
      </c>
      <c r="I10316" s="4"/>
      <c r="J10316" s="2"/>
      <c r="N10316" s="2"/>
      <c r="O10316" s="3"/>
    </row>
    <row r="10317" spans="1:15" customFormat="1" x14ac:dyDescent="0.25">
      <c r="A10317" s="3">
        <v>43252</v>
      </c>
      <c r="B10317">
        <v>8995</v>
      </c>
      <c r="C10317" s="1" t="s">
        <v>273</v>
      </c>
      <c r="D10317" s="1" t="s">
        <v>3051</v>
      </c>
      <c r="E10317">
        <v>1</v>
      </c>
      <c r="F10317">
        <v>193</v>
      </c>
      <c r="G10317">
        <f>SELL_1[[#This Row],[Quantity]]*SELL_1[[#This Row],[Price]]</f>
        <v>193</v>
      </c>
      <c r="I10317" s="4"/>
      <c r="J10317" s="2"/>
      <c r="N10317" s="2"/>
      <c r="O10317" s="3"/>
    </row>
    <row r="10318" spans="1:15" customFormat="1" x14ac:dyDescent="0.25">
      <c r="A10318" s="3">
        <v>43252</v>
      </c>
      <c r="B10318">
        <v>370</v>
      </c>
      <c r="C10318" s="1" t="s">
        <v>273</v>
      </c>
      <c r="D10318" s="1" t="s">
        <v>844</v>
      </c>
      <c r="E10318">
        <v>15</v>
      </c>
      <c r="F10318">
        <v>196</v>
      </c>
      <c r="G10318">
        <f>SELL_1[[#This Row],[Quantity]]*SELL_1[[#This Row],[Price]]</f>
        <v>2940</v>
      </c>
      <c r="I10318" s="4"/>
      <c r="J10318" s="2"/>
      <c r="N10318" s="2"/>
      <c r="O10318" s="3"/>
    </row>
    <row r="10319" spans="1:15" customFormat="1" x14ac:dyDescent="0.25">
      <c r="A10319" s="3">
        <v>43252</v>
      </c>
      <c r="B10319">
        <v>16553</v>
      </c>
      <c r="C10319" s="1" t="s">
        <v>273</v>
      </c>
      <c r="D10319" s="1" t="s">
        <v>845</v>
      </c>
      <c r="E10319">
        <v>9</v>
      </c>
      <c r="F10319">
        <v>159</v>
      </c>
      <c r="G10319">
        <f>SELL_1[[#This Row],[Quantity]]*SELL_1[[#This Row],[Price]]</f>
        <v>1431</v>
      </c>
      <c r="I10319" s="4"/>
      <c r="J10319" s="2"/>
      <c r="N10319" s="2"/>
      <c r="O10319" s="3"/>
    </row>
    <row r="10320" spans="1:15" customFormat="1" x14ac:dyDescent="0.25">
      <c r="A10320" s="3">
        <v>43252</v>
      </c>
      <c r="B10320">
        <v>15950</v>
      </c>
      <c r="C10320" s="1" t="s">
        <v>74</v>
      </c>
      <c r="D10320" s="1" t="s">
        <v>846</v>
      </c>
      <c r="E10320">
        <v>11</v>
      </c>
      <c r="F10320">
        <v>121</v>
      </c>
      <c r="G10320">
        <f>SELL_1[[#This Row],[Quantity]]*SELL_1[[#This Row],[Price]]</f>
        <v>1331</v>
      </c>
      <c r="I10320" s="4"/>
      <c r="J10320" s="2"/>
      <c r="N10320" s="2"/>
      <c r="O10320" s="3"/>
    </row>
    <row r="10321" spans="1:15" customFormat="1" x14ac:dyDescent="0.25">
      <c r="A10321" s="3">
        <v>43252</v>
      </c>
      <c r="B10321">
        <v>372</v>
      </c>
      <c r="C10321" s="1" t="s">
        <v>273</v>
      </c>
      <c r="D10321" s="1" t="s">
        <v>847</v>
      </c>
      <c r="E10321">
        <v>10</v>
      </c>
      <c r="F10321">
        <v>172</v>
      </c>
      <c r="G10321">
        <f>SELL_1[[#This Row],[Quantity]]*SELL_1[[#This Row],[Price]]</f>
        <v>1720</v>
      </c>
      <c r="I10321" s="4"/>
      <c r="J10321" s="2"/>
      <c r="N10321" s="2"/>
      <c r="O10321" s="3"/>
    </row>
    <row r="10322" spans="1:15" customFormat="1" x14ac:dyDescent="0.25">
      <c r="A10322" s="3">
        <v>43252</v>
      </c>
      <c r="B10322">
        <v>16559</v>
      </c>
      <c r="C10322" s="1" t="s">
        <v>273</v>
      </c>
      <c r="D10322" s="1" t="s">
        <v>848</v>
      </c>
      <c r="E10322">
        <v>12</v>
      </c>
      <c r="F10322">
        <v>193</v>
      </c>
      <c r="G10322">
        <f>SELL_1[[#This Row],[Quantity]]*SELL_1[[#This Row],[Price]]</f>
        <v>2316</v>
      </c>
      <c r="I10322" s="4"/>
      <c r="J10322" s="2"/>
      <c r="N10322" s="2"/>
      <c r="O10322" s="3"/>
    </row>
    <row r="10323" spans="1:15" customFormat="1" x14ac:dyDescent="0.25">
      <c r="A10323" s="3">
        <v>43252</v>
      </c>
      <c r="B10323">
        <v>15951</v>
      </c>
      <c r="C10323" s="1" t="s">
        <v>273</v>
      </c>
      <c r="D10323" s="1" t="s">
        <v>849</v>
      </c>
      <c r="E10323">
        <v>6</v>
      </c>
      <c r="F10323">
        <v>121</v>
      </c>
      <c r="G10323">
        <f>SELL_1[[#This Row],[Quantity]]*SELL_1[[#This Row],[Price]]</f>
        <v>726</v>
      </c>
      <c r="I10323" s="4"/>
      <c r="J10323" s="2"/>
      <c r="N10323" s="2"/>
      <c r="O10323" s="3"/>
    </row>
    <row r="10324" spans="1:15" customFormat="1" x14ac:dyDescent="0.25">
      <c r="A10324" s="3">
        <v>43252</v>
      </c>
      <c r="B10324">
        <v>1247</v>
      </c>
      <c r="C10324" s="1" t="s">
        <v>13</v>
      </c>
      <c r="D10324" s="1" t="s">
        <v>851</v>
      </c>
      <c r="E10324">
        <v>5</v>
      </c>
      <c r="F10324">
        <v>206</v>
      </c>
      <c r="G10324">
        <f>SELL_1[[#This Row],[Quantity]]*SELL_1[[#This Row],[Price]]</f>
        <v>1030</v>
      </c>
      <c r="I10324" s="4"/>
      <c r="J10324" s="2"/>
      <c r="N10324" s="2"/>
      <c r="O10324" s="3"/>
    </row>
    <row r="10325" spans="1:15" customFormat="1" x14ac:dyDescent="0.25">
      <c r="A10325" s="3">
        <v>43252</v>
      </c>
      <c r="B10325">
        <v>3134</v>
      </c>
      <c r="C10325" s="1" t="s">
        <v>273</v>
      </c>
      <c r="D10325" s="1" t="s">
        <v>2545</v>
      </c>
      <c r="E10325">
        <v>1</v>
      </c>
      <c r="F10325">
        <v>152</v>
      </c>
      <c r="G10325">
        <f>SELL_1[[#This Row],[Quantity]]*SELL_1[[#This Row],[Price]]</f>
        <v>152</v>
      </c>
      <c r="I10325" s="4"/>
      <c r="J10325" s="2"/>
      <c r="N10325" s="2"/>
      <c r="O10325" s="3"/>
    </row>
    <row r="10326" spans="1:15" customFormat="1" x14ac:dyDescent="0.25">
      <c r="A10326" s="3">
        <v>43252</v>
      </c>
      <c r="B10326">
        <v>10271</v>
      </c>
      <c r="C10326" s="1" t="s">
        <v>273</v>
      </c>
      <c r="D10326" s="1" t="s">
        <v>852</v>
      </c>
      <c r="E10326">
        <v>8</v>
      </c>
      <c r="F10326">
        <v>157</v>
      </c>
      <c r="G10326">
        <f>SELL_1[[#This Row],[Quantity]]*SELL_1[[#This Row],[Price]]</f>
        <v>1256</v>
      </c>
      <c r="I10326" s="4"/>
      <c r="J10326" s="2"/>
      <c r="N10326" s="2"/>
      <c r="O10326" s="3"/>
    </row>
    <row r="10327" spans="1:15" customFormat="1" x14ac:dyDescent="0.25">
      <c r="A10327" s="3">
        <v>43252</v>
      </c>
      <c r="B10327">
        <v>169</v>
      </c>
      <c r="C10327" s="1" t="s">
        <v>273</v>
      </c>
      <c r="D10327" s="1" t="s">
        <v>853</v>
      </c>
      <c r="E10327">
        <v>38</v>
      </c>
      <c r="F10327">
        <v>201</v>
      </c>
      <c r="G10327">
        <f>SELL_1[[#This Row],[Quantity]]*SELL_1[[#This Row],[Price]]</f>
        <v>7638</v>
      </c>
      <c r="I10327" s="4"/>
      <c r="J10327" s="2"/>
      <c r="N10327" s="2"/>
      <c r="O10327" s="3"/>
    </row>
    <row r="10328" spans="1:15" customFormat="1" x14ac:dyDescent="0.25">
      <c r="A10328" s="3">
        <v>43252</v>
      </c>
      <c r="B10328">
        <v>78</v>
      </c>
      <c r="C10328" s="1" t="s">
        <v>273</v>
      </c>
      <c r="D10328" s="1" t="s">
        <v>856</v>
      </c>
      <c r="E10328">
        <v>15</v>
      </c>
      <c r="F10328">
        <v>23</v>
      </c>
      <c r="G10328">
        <f>SELL_1[[#This Row],[Quantity]]*SELL_1[[#This Row],[Price]]</f>
        <v>345</v>
      </c>
      <c r="I10328" s="4"/>
      <c r="J10328" s="2"/>
      <c r="N10328" s="2"/>
      <c r="O10328" s="3"/>
    </row>
    <row r="10329" spans="1:15" customFormat="1" x14ac:dyDescent="0.25">
      <c r="A10329" s="3">
        <v>43252</v>
      </c>
      <c r="B10329">
        <v>9008</v>
      </c>
      <c r="C10329" s="1" t="s">
        <v>273</v>
      </c>
      <c r="D10329" s="1" t="s">
        <v>3760</v>
      </c>
      <c r="E10329">
        <v>1</v>
      </c>
      <c r="F10329">
        <v>475</v>
      </c>
      <c r="G10329">
        <f>SELL_1[[#This Row],[Quantity]]*SELL_1[[#This Row],[Price]]</f>
        <v>475</v>
      </c>
      <c r="I10329" s="4"/>
      <c r="J10329" s="2"/>
      <c r="N10329" s="2"/>
      <c r="O10329" s="3"/>
    </row>
    <row r="10330" spans="1:15" customFormat="1" x14ac:dyDescent="0.25">
      <c r="A10330" s="3">
        <v>43252</v>
      </c>
      <c r="B10330">
        <v>9243</v>
      </c>
      <c r="C10330" s="1" t="s">
        <v>273</v>
      </c>
      <c r="D10330" s="1" t="s">
        <v>3052</v>
      </c>
      <c r="E10330">
        <v>3</v>
      </c>
      <c r="F10330">
        <v>109</v>
      </c>
      <c r="G10330">
        <f>SELL_1[[#This Row],[Quantity]]*SELL_1[[#This Row],[Price]]</f>
        <v>327</v>
      </c>
      <c r="I10330" s="4"/>
      <c r="J10330" s="2"/>
      <c r="N10330" s="2"/>
      <c r="O10330" s="3"/>
    </row>
    <row r="10331" spans="1:15" customFormat="1" x14ac:dyDescent="0.25">
      <c r="A10331" s="3">
        <v>43252</v>
      </c>
      <c r="B10331">
        <v>9245</v>
      </c>
      <c r="C10331" s="1" t="s">
        <v>273</v>
      </c>
      <c r="D10331" s="1" t="s">
        <v>3053</v>
      </c>
      <c r="E10331">
        <v>1</v>
      </c>
      <c r="F10331">
        <v>109</v>
      </c>
      <c r="G10331">
        <f>SELL_1[[#This Row],[Quantity]]*SELL_1[[#This Row],[Price]]</f>
        <v>109</v>
      </c>
      <c r="I10331" s="4"/>
      <c r="J10331" s="2"/>
      <c r="N10331" s="2"/>
      <c r="O10331" s="3"/>
    </row>
    <row r="10332" spans="1:15" customFormat="1" x14ac:dyDescent="0.25">
      <c r="A10332" s="3">
        <v>43252</v>
      </c>
      <c r="B10332">
        <v>4697</v>
      </c>
      <c r="C10332" s="1" t="s">
        <v>273</v>
      </c>
      <c r="D10332" s="1" t="s">
        <v>859</v>
      </c>
      <c r="E10332">
        <v>1</v>
      </c>
      <c r="F10332">
        <v>613</v>
      </c>
      <c r="G10332">
        <f>SELL_1[[#This Row],[Quantity]]*SELL_1[[#This Row],[Price]]</f>
        <v>613</v>
      </c>
      <c r="I10332" s="4"/>
      <c r="J10332" s="2"/>
      <c r="N10332" s="2"/>
      <c r="O10332" s="3"/>
    </row>
    <row r="10333" spans="1:15" customFormat="1" x14ac:dyDescent="0.25">
      <c r="A10333" s="3">
        <v>43252</v>
      </c>
      <c r="B10333">
        <v>3374</v>
      </c>
      <c r="C10333" s="1" t="s">
        <v>273</v>
      </c>
      <c r="D10333" s="1" t="s">
        <v>2547</v>
      </c>
      <c r="E10333">
        <v>3</v>
      </c>
      <c r="F10333">
        <v>243</v>
      </c>
      <c r="G10333">
        <f>SELL_1[[#This Row],[Quantity]]*SELL_1[[#This Row],[Price]]</f>
        <v>729</v>
      </c>
      <c r="I10333" s="4"/>
      <c r="J10333" s="2"/>
      <c r="N10333" s="2"/>
      <c r="O10333" s="3"/>
    </row>
    <row r="10334" spans="1:15" customFormat="1" x14ac:dyDescent="0.25">
      <c r="A10334" s="3">
        <v>43252</v>
      </c>
      <c r="B10334">
        <v>4695</v>
      </c>
      <c r="C10334" s="1" t="s">
        <v>273</v>
      </c>
      <c r="D10334" s="1" t="s">
        <v>3430</v>
      </c>
      <c r="E10334">
        <v>5</v>
      </c>
      <c r="F10334">
        <v>225</v>
      </c>
      <c r="G10334">
        <f>SELL_1[[#This Row],[Quantity]]*SELL_1[[#This Row],[Price]]</f>
        <v>1125</v>
      </c>
      <c r="I10334" s="4"/>
      <c r="J10334" s="2"/>
      <c r="N10334" s="2"/>
      <c r="O10334" s="3"/>
    </row>
    <row r="10335" spans="1:15" customFormat="1" x14ac:dyDescent="0.25">
      <c r="A10335" s="3">
        <v>43252</v>
      </c>
      <c r="B10335">
        <v>9069</v>
      </c>
      <c r="C10335" s="1" t="s">
        <v>273</v>
      </c>
      <c r="D10335" s="1" t="s">
        <v>3431</v>
      </c>
      <c r="E10335">
        <v>1</v>
      </c>
      <c r="F10335">
        <v>898</v>
      </c>
      <c r="G10335">
        <f>SELL_1[[#This Row],[Quantity]]*SELL_1[[#This Row],[Price]]</f>
        <v>898</v>
      </c>
      <c r="I10335" s="4"/>
      <c r="J10335" s="2"/>
      <c r="N10335" s="2"/>
      <c r="O10335" s="3"/>
    </row>
    <row r="10336" spans="1:15" customFormat="1" x14ac:dyDescent="0.25">
      <c r="A10336" s="3">
        <v>43252</v>
      </c>
      <c r="B10336">
        <v>5849</v>
      </c>
      <c r="C10336" s="1" t="s">
        <v>273</v>
      </c>
      <c r="D10336" s="1" t="s">
        <v>2063</v>
      </c>
      <c r="E10336">
        <v>1</v>
      </c>
      <c r="F10336">
        <v>3</v>
      </c>
      <c r="G10336">
        <f>SELL_1[[#This Row],[Quantity]]*SELL_1[[#This Row],[Price]]</f>
        <v>3</v>
      </c>
      <c r="I10336" s="4"/>
      <c r="J10336" s="2"/>
      <c r="N10336" s="2"/>
      <c r="O10336" s="3"/>
    </row>
    <row r="10337" spans="1:15" customFormat="1" x14ac:dyDescent="0.25">
      <c r="A10337" s="3">
        <v>43252</v>
      </c>
      <c r="B10337">
        <v>5851</v>
      </c>
      <c r="C10337" s="1" t="s">
        <v>273</v>
      </c>
      <c r="D10337" s="1" t="s">
        <v>2064</v>
      </c>
      <c r="E10337">
        <v>1</v>
      </c>
      <c r="F10337">
        <v>3</v>
      </c>
      <c r="G10337">
        <f>SELL_1[[#This Row],[Quantity]]*SELL_1[[#This Row],[Price]]</f>
        <v>3</v>
      </c>
      <c r="I10337" s="4"/>
      <c r="J10337" s="2"/>
      <c r="N10337" s="2"/>
      <c r="O10337" s="3"/>
    </row>
    <row r="10338" spans="1:15" customFormat="1" x14ac:dyDescent="0.25">
      <c r="A10338" s="3">
        <v>43252</v>
      </c>
      <c r="B10338">
        <v>16116</v>
      </c>
      <c r="C10338" s="1" t="s">
        <v>273</v>
      </c>
      <c r="D10338" s="1" t="s">
        <v>864</v>
      </c>
      <c r="E10338">
        <v>1</v>
      </c>
      <c r="F10338">
        <v>202</v>
      </c>
      <c r="G10338">
        <f>SELL_1[[#This Row],[Quantity]]*SELL_1[[#This Row],[Price]]</f>
        <v>202</v>
      </c>
      <c r="I10338" s="4"/>
      <c r="J10338" s="2"/>
      <c r="N10338" s="2"/>
      <c r="O10338" s="3"/>
    </row>
    <row r="10339" spans="1:15" customFormat="1" x14ac:dyDescent="0.25">
      <c r="A10339" s="3">
        <v>43252</v>
      </c>
      <c r="B10339">
        <v>4742</v>
      </c>
      <c r="C10339" s="1" t="s">
        <v>273</v>
      </c>
      <c r="D10339" s="1" t="s">
        <v>865</v>
      </c>
      <c r="E10339">
        <v>3</v>
      </c>
      <c r="F10339">
        <v>259</v>
      </c>
      <c r="G10339">
        <f>SELL_1[[#This Row],[Quantity]]*SELL_1[[#This Row],[Price]]</f>
        <v>777</v>
      </c>
      <c r="I10339" s="4"/>
      <c r="J10339" s="2"/>
      <c r="N10339" s="2"/>
      <c r="O10339" s="3"/>
    </row>
    <row r="10340" spans="1:15" customFormat="1" x14ac:dyDescent="0.25">
      <c r="A10340" s="3">
        <v>43252</v>
      </c>
      <c r="B10340">
        <v>9319</v>
      </c>
      <c r="C10340" s="1" t="s">
        <v>19</v>
      </c>
      <c r="D10340" s="1" t="s">
        <v>3761</v>
      </c>
      <c r="E10340">
        <v>1</v>
      </c>
      <c r="F10340">
        <v>761</v>
      </c>
      <c r="G10340">
        <f>SELL_1[[#This Row],[Quantity]]*SELL_1[[#This Row],[Price]]</f>
        <v>761</v>
      </c>
      <c r="I10340" s="4"/>
      <c r="J10340" s="2"/>
      <c r="N10340" s="2"/>
      <c r="O10340" s="3"/>
    </row>
    <row r="10341" spans="1:15" customFormat="1" x14ac:dyDescent="0.25">
      <c r="A10341" s="3">
        <v>43252</v>
      </c>
      <c r="B10341">
        <v>9388</v>
      </c>
      <c r="C10341" s="1" t="s">
        <v>65</v>
      </c>
      <c r="D10341" s="1" t="s">
        <v>3762</v>
      </c>
      <c r="E10341">
        <v>1</v>
      </c>
      <c r="F10341">
        <v>291</v>
      </c>
      <c r="G10341">
        <f>SELL_1[[#This Row],[Quantity]]*SELL_1[[#This Row],[Price]]</f>
        <v>291</v>
      </c>
      <c r="I10341" s="4"/>
      <c r="J10341" s="2"/>
      <c r="N10341" s="2"/>
      <c r="O10341" s="3"/>
    </row>
    <row r="10342" spans="1:15" customFormat="1" x14ac:dyDescent="0.25">
      <c r="A10342" s="3">
        <v>43252</v>
      </c>
      <c r="B10342">
        <v>3344</v>
      </c>
      <c r="C10342" s="1" t="s">
        <v>22</v>
      </c>
      <c r="D10342" s="1" t="s">
        <v>870</v>
      </c>
      <c r="E10342">
        <v>25</v>
      </c>
      <c r="F10342">
        <v>233</v>
      </c>
      <c r="G10342">
        <f>SELL_1[[#This Row],[Quantity]]*SELL_1[[#This Row],[Price]]</f>
        <v>5825</v>
      </c>
      <c r="I10342" s="4"/>
      <c r="J10342" s="2"/>
      <c r="N10342" s="2"/>
      <c r="O10342" s="3"/>
    </row>
    <row r="10343" spans="1:15" customFormat="1" x14ac:dyDescent="0.25">
      <c r="A10343" s="3">
        <v>43252</v>
      </c>
      <c r="B10343">
        <v>7227</v>
      </c>
      <c r="C10343" s="1" t="s">
        <v>7</v>
      </c>
      <c r="D10343" s="1" t="s">
        <v>3432</v>
      </c>
      <c r="E10343">
        <v>9</v>
      </c>
      <c r="F10343">
        <v>234</v>
      </c>
      <c r="G10343">
        <f>SELL_1[[#This Row],[Quantity]]*SELL_1[[#This Row],[Price]]</f>
        <v>2106</v>
      </c>
      <c r="I10343" s="4"/>
      <c r="J10343" s="2"/>
      <c r="N10343" s="2"/>
      <c r="O10343" s="3"/>
    </row>
    <row r="10344" spans="1:15" customFormat="1" x14ac:dyDescent="0.25">
      <c r="A10344" s="3">
        <v>43252</v>
      </c>
      <c r="B10344">
        <v>16342</v>
      </c>
      <c r="C10344" s="1" t="s">
        <v>7</v>
      </c>
      <c r="D10344" s="1" t="s">
        <v>874</v>
      </c>
      <c r="E10344">
        <v>45</v>
      </c>
      <c r="F10344">
        <v>102</v>
      </c>
      <c r="G10344">
        <f>SELL_1[[#This Row],[Quantity]]*SELL_1[[#This Row],[Price]]</f>
        <v>4590</v>
      </c>
      <c r="I10344" s="4"/>
      <c r="J10344" s="2"/>
      <c r="N10344" s="2"/>
      <c r="O10344" s="3"/>
    </row>
    <row r="10345" spans="1:15" customFormat="1" x14ac:dyDescent="0.25">
      <c r="A10345" s="3">
        <v>43252</v>
      </c>
      <c r="B10345">
        <v>1362</v>
      </c>
      <c r="C10345" s="1" t="s">
        <v>22</v>
      </c>
      <c r="D10345" s="1" t="s">
        <v>875</v>
      </c>
      <c r="E10345">
        <v>28</v>
      </c>
      <c r="F10345">
        <v>147</v>
      </c>
      <c r="G10345">
        <f>SELL_1[[#This Row],[Quantity]]*SELL_1[[#This Row],[Price]]</f>
        <v>4116</v>
      </c>
      <c r="I10345" s="4"/>
      <c r="J10345" s="2"/>
      <c r="N10345" s="2"/>
      <c r="O10345" s="3"/>
    </row>
    <row r="10346" spans="1:15" customFormat="1" x14ac:dyDescent="0.25">
      <c r="A10346" s="3">
        <v>43252</v>
      </c>
      <c r="B10346">
        <v>2557</v>
      </c>
      <c r="C10346" s="1" t="s">
        <v>22</v>
      </c>
      <c r="D10346" s="1" t="s">
        <v>876</v>
      </c>
      <c r="E10346">
        <v>24</v>
      </c>
      <c r="F10346">
        <v>129</v>
      </c>
      <c r="G10346">
        <f>SELL_1[[#This Row],[Quantity]]*SELL_1[[#This Row],[Price]]</f>
        <v>3096</v>
      </c>
      <c r="I10346" s="4"/>
      <c r="J10346" s="2"/>
      <c r="N10346" s="2"/>
      <c r="O10346" s="3"/>
    </row>
    <row r="10347" spans="1:15" customFormat="1" x14ac:dyDescent="0.25">
      <c r="A10347" s="3">
        <v>43252</v>
      </c>
      <c r="B10347">
        <v>2285</v>
      </c>
      <c r="C10347" s="1" t="s">
        <v>7</v>
      </c>
      <c r="D10347" s="1" t="s">
        <v>878</v>
      </c>
      <c r="E10347">
        <v>28</v>
      </c>
      <c r="F10347">
        <v>225</v>
      </c>
      <c r="G10347">
        <f>SELL_1[[#This Row],[Quantity]]*SELL_1[[#This Row],[Price]]</f>
        <v>6300</v>
      </c>
      <c r="I10347" s="4"/>
      <c r="J10347" s="2"/>
      <c r="N10347" s="2"/>
      <c r="O10347" s="3"/>
    </row>
    <row r="10348" spans="1:15" customFormat="1" x14ac:dyDescent="0.25">
      <c r="A10348" s="3">
        <v>43252</v>
      </c>
      <c r="B10348">
        <v>1363</v>
      </c>
      <c r="C10348" s="1" t="s">
        <v>22</v>
      </c>
      <c r="D10348" s="1" t="s">
        <v>879</v>
      </c>
      <c r="E10348">
        <v>6</v>
      </c>
      <c r="F10348">
        <v>229</v>
      </c>
      <c r="G10348">
        <f>SELL_1[[#This Row],[Quantity]]*SELL_1[[#This Row],[Price]]</f>
        <v>1374</v>
      </c>
      <c r="I10348" s="4"/>
      <c r="J10348" s="2"/>
      <c r="N10348" s="2"/>
      <c r="O10348" s="3"/>
    </row>
    <row r="10349" spans="1:15" customFormat="1" x14ac:dyDescent="0.25">
      <c r="A10349" s="3">
        <v>43252</v>
      </c>
      <c r="B10349">
        <v>5401</v>
      </c>
      <c r="C10349" s="1" t="s">
        <v>22</v>
      </c>
      <c r="D10349" s="1" t="s">
        <v>880</v>
      </c>
      <c r="E10349">
        <v>69</v>
      </c>
      <c r="F10349">
        <v>131</v>
      </c>
      <c r="G10349">
        <f>SELL_1[[#This Row],[Quantity]]*SELL_1[[#This Row],[Price]]</f>
        <v>9039</v>
      </c>
      <c r="I10349" s="4"/>
      <c r="J10349" s="2"/>
      <c r="N10349" s="2"/>
      <c r="O10349" s="3"/>
    </row>
    <row r="10350" spans="1:15" customFormat="1" x14ac:dyDescent="0.25">
      <c r="A10350" s="3">
        <v>43252</v>
      </c>
      <c r="B10350">
        <v>4367</v>
      </c>
      <c r="C10350" s="1" t="s">
        <v>19</v>
      </c>
      <c r="D10350" s="1" t="s">
        <v>882</v>
      </c>
      <c r="E10350">
        <v>1</v>
      </c>
      <c r="F10350">
        <v>433</v>
      </c>
      <c r="G10350">
        <f>SELL_1[[#This Row],[Quantity]]*SELL_1[[#This Row],[Price]]</f>
        <v>433</v>
      </c>
      <c r="I10350" s="4"/>
      <c r="J10350" s="2"/>
      <c r="N10350" s="2"/>
      <c r="O10350" s="3"/>
    </row>
    <row r="10351" spans="1:15" customFormat="1" x14ac:dyDescent="0.25">
      <c r="A10351" s="3">
        <v>43252</v>
      </c>
      <c r="B10351">
        <v>9048</v>
      </c>
      <c r="C10351" s="1" t="s">
        <v>17</v>
      </c>
      <c r="D10351" s="1" t="s">
        <v>2550</v>
      </c>
      <c r="E10351">
        <v>3</v>
      </c>
      <c r="F10351">
        <v>184</v>
      </c>
      <c r="G10351">
        <f>SELL_1[[#This Row],[Quantity]]*SELL_1[[#This Row],[Price]]</f>
        <v>552</v>
      </c>
      <c r="I10351" s="4"/>
      <c r="J10351" s="2"/>
      <c r="N10351" s="2"/>
      <c r="O10351" s="3"/>
    </row>
    <row r="10352" spans="1:15" customFormat="1" x14ac:dyDescent="0.25">
      <c r="A10352" s="3">
        <v>43252</v>
      </c>
      <c r="B10352">
        <v>4097</v>
      </c>
      <c r="C10352" s="1" t="s">
        <v>65</v>
      </c>
      <c r="D10352" s="1" t="s">
        <v>2551</v>
      </c>
      <c r="E10352">
        <v>1</v>
      </c>
      <c r="F10352">
        <v>202</v>
      </c>
      <c r="G10352">
        <f>SELL_1[[#This Row],[Quantity]]*SELL_1[[#This Row],[Price]]</f>
        <v>202</v>
      </c>
      <c r="I10352" s="4"/>
      <c r="J10352" s="2"/>
      <c r="N10352" s="2"/>
      <c r="O10352" s="3"/>
    </row>
    <row r="10353" spans="1:15" customFormat="1" x14ac:dyDescent="0.25">
      <c r="A10353" s="3">
        <v>43252</v>
      </c>
      <c r="B10353">
        <v>7809</v>
      </c>
      <c r="C10353" s="1" t="s">
        <v>32</v>
      </c>
      <c r="D10353" s="1" t="s">
        <v>2070</v>
      </c>
      <c r="E10353">
        <v>1</v>
      </c>
      <c r="F10353">
        <v>24</v>
      </c>
      <c r="G10353">
        <f>SELL_1[[#This Row],[Quantity]]*SELL_1[[#This Row],[Price]]</f>
        <v>24</v>
      </c>
      <c r="I10353" s="4"/>
      <c r="J10353" s="2"/>
      <c r="N10353" s="2"/>
      <c r="O10353" s="3"/>
    </row>
    <row r="10354" spans="1:15" customFormat="1" x14ac:dyDescent="0.25">
      <c r="A10354" s="3">
        <v>43252</v>
      </c>
      <c r="B10354">
        <v>7812</v>
      </c>
      <c r="C10354" s="1" t="s">
        <v>32</v>
      </c>
      <c r="D10354" s="1" t="s">
        <v>2554</v>
      </c>
      <c r="E10354">
        <v>1</v>
      </c>
      <c r="F10354">
        <v>15</v>
      </c>
      <c r="G10354">
        <f>SELL_1[[#This Row],[Quantity]]*SELL_1[[#This Row],[Price]]</f>
        <v>15</v>
      </c>
      <c r="I10354" s="4"/>
      <c r="J10354" s="2"/>
      <c r="N10354" s="2"/>
      <c r="O10354" s="3"/>
    </row>
    <row r="10355" spans="1:15" customFormat="1" x14ac:dyDescent="0.25">
      <c r="A10355" s="3">
        <v>43252</v>
      </c>
      <c r="B10355">
        <v>7919</v>
      </c>
      <c r="C10355" s="1" t="s">
        <v>74</v>
      </c>
      <c r="D10355" s="1" t="s">
        <v>2556</v>
      </c>
      <c r="E10355">
        <v>2</v>
      </c>
      <c r="F10355">
        <v>234</v>
      </c>
      <c r="G10355">
        <f>SELL_1[[#This Row],[Quantity]]*SELL_1[[#This Row],[Price]]</f>
        <v>468</v>
      </c>
      <c r="I10355" s="4"/>
      <c r="J10355" s="2"/>
      <c r="N10355" s="2"/>
      <c r="O10355" s="3"/>
    </row>
    <row r="10356" spans="1:15" customFormat="1" x14ac:dyDescent="0.25">
      <c r="A10356" s="3">
        <v>43252</v>
      </c>
      <c r="B10356">
        <v>5493</v>
      </c>
      <c r="C10356" s="1" t="s">
        <v>22</v>
      </c>
      <c r="D10356" s="1" t="s">
        <v>885</v>
      </c>
      <c r="E10356">
        <v>1</v>
      </c>
      <c r="F10356">
        <v>187</v>
      </c>
      <c r="G10356">
        <f>SELL_1[[#This Row],[Quantity]]*SELL_1[[#This Row],[Price]]</f>
        <v>187</v>
      </c>
      <c r="I10356" s="4"/>
      <c r="J10356" s="2"/>
      <c r="N10356" s="2"/>
      <c r="O10356" s="3"/>
    </row>
    <row r="10357" spans="1:15" customFormat="1" x14ac:dyDescent="0.25">
      <c r="A10357" s="3">
        <v>43252</v>
      </c>
      <c r="B10357">
        <v>8129</v>
      </c>
      <c r="C10357" s="1" t="s">
        <v>4</v>
      </c>
      <c r="D10357" s="1" t="s">
        <v>886</v>
      </c>
      <c r="E10357">
        <v>3</v>
      </c>
      <c r="F10357">
        <v>109</v>
      </c>
      <c r="G10357">
        <f>SELL_1[[#This Row],[Quantity]]*SELL_1[[#This Row],[Price]]</f>
        <v>327</v>
      </c>
      <c r="I10357" s="4"/>
      <c r="J10357" s="2"/>
      <c r="N10357" s="2"/>
      <c r="O10357" s="3"/>
    </row>
    <row r="10358" spans="1:15" customFormat="1" x14ac:dyDescent="0.25">
      <c r="A10358" s="3">
        <v>43252</v>
      </c>
      <c r="B10358">
        <v>3860</v>
      </c>
      <c r="C10358" s="1" t="s">
        <v>74</v>
      </c>
      <c r="D10358" s="1" t="s">
        <v>2071</v>
      </c>
      <c r="E10358">
        <v>1</v>
      </c>
      <c r="F10358">
        <v>27</v>
      </c>
      <c r="G10358">
        <f>SELL_1[[#This Row],[Quantity]]*SELL_1[[#This Row],[Price]]</f>
        <v>27</v>
      </c>
      <c r="I10358" s="4"/>
      <c r="J10358" s="2"/>
      <c r="N10358" s="2"/>
      <c r="O10358" s="3"/>
    </row>
    <row r="10359" spans="1:15" customFormat="1" x14ac:dyDescent="0.25">
      <c r="A10359" s="3">
        <v>43252</v>
      </c>
      <c r="B10359">
        <v>9581</v>
      </c>
      <c r="C10359" s="1" t="s">
        <v>65</v>
      </c>
      <c r="D10359" s="1" t="s">
        <v>3763</v>
      </c>
      <c r="E10359">
        <v>1</v>
      </c>
      <c r="F10359">
        <v>253</v>
      </c>
      <c r="G10359">
        <f>SELL_1[[#This Row],[Quantity]]*SELL_1[[#This Row],[Price]]</f>
        <v>253</v>
      </c>
      <c r="I10359" s="4"/>
      <c r="J10359" s="2"/>
      <c r="N10359" s="2"/>
      <c r="O10359" s="3"/>
    </row>
    <row r="10360" spans="1:15" customFormat="1" x14ac:dyDescent="0.25">
      <c r="A10360" s="3">
        <v>43252</v>
      </c>
      <c r="B10360">
        <v>13302</v>
      </c>
      <c r="C10360" s="1" t="s">
        <v>117</v>
      </c>
      <c r="D10360" s="1" t="s">
        <v>888</v>
      </c>
      <c r="E10360">
        <v>25</v>
      </c>
      <c r="F10360">
        <v>59</v>
      </c>
      <c r="G10360">
        <f>SELL_1[[#This Row],[Quantity]]*SELL_1[[#This Row],[Price]]</f>
        <v>1475</v>
      </c>
      <c r="I10360" s="4"/>
      <c r="J10360" s="2"/>
      <c r="N10360" s="2"/>
      <c r="O10360" s="3"/>
    </row>
    <row r="10361" spans="1:15" customFormat="1" x14ac:dyDescent="0.25">
      <c r="A10361" s="3">
        <v>43252</v>
      </c>
      <c r="B10361">
        <v>2042</v>
      </c>
      <c r="C10361" s="1" t="s">
        <v>7</v>
      </c>
      <c r="D10361" s="1" t="s">
        <v>889</v>
      </c>
      <c r="E10361">
        <v>12</v>
      </c>
      <c r="F10361">
        <v>219</v>
      </c>
      <c r="G10361">
        <f>SELL_1[[#This Row],[Quantity]]*SELL_1[[#This Row],[Price]]</f>
        <v>2628</v>
      </c>
      <c r="I10361" s="4"/>
      <c r="J10361" s="2"/>
      <c r="N10361" s="2"/>
      <c r="O10361" s="3"/>
    </row>
    <row r="10362" spans="1:15" customFormat="1" x14ac:dyDescent="0.25">
      <c r="A10362" s="3">
        <v>43252</v>
      </c>
      <c r="B10362">
        <v>11668</v>
      </c>
      <c r="C10362" s="1" t="s">
        <v>7</v>
      </c>
      <c r="D10362" s="1" t="s">
        <v>890</v>
      </c>
      <c r="E10362">
        <v>67</v>
      </c>
      <c r="F10362">
        <v>183</v>
      </c>
      <c r="G10362">
        <f>SELL_1[[#This Row],[Quantity]]*SELL_1[[#This Row],[Price]]</f>
        <v>12261</v>
      </c>
      <c r="I10362" s="4"/>
      <c r="J10362" s="2"/>
      <c r="N10362" s="2"/>
      <c r="O10362" s="3"/>
    </row>
    <row r="10363" spans="1:15" customFormat="1" x14ac:dyDescent="0.25">
      <c r="A10363" s="3">
        <v>43252</v>
      </c>
      <c r="B10363">
        <v>18769</v>
      </c>
      <c r="C10363" s="1" t="s">
        <v>7</v>
      </c>
      <c r="D10363" s="1" t="s">
        <v>891</v>
      </c>
      <c r="E10363">
        <v>31</v>
      </c>
      <c r="F10363">
        <v>234</v>
      </c>
      <c r="G10363">
        <f>SELL_1[[#This Row],[Quantity]]*SELL_1[[#This Row],[Price]]</f>
        <v>7254</v>
      </c>
      <c r="I10363" s="4"/>
      <c r="J10363" s="2"/>
      <c r="N10363" s="2"/>
      <c r="O10363" s="3"/>
    </row>
    <row r="10364" spans="1:15" customFormat="1" x14ac:dyDescent="0.25">
      <c r="A10364" s="3">
        <v>43252</v>
      </c>
      <c r="B10364">
        <v>14643</v>
      </c>
      <c r="C10364" s="1" t="s">
        <v>22</v>
      </c>
      <c r="D10364" s="1" t="s">
        <v>2557</v>
      </c>
      <c r="E10364">
        <v>4</v>
      </c>
      <c r="F10364">
        <v>307</v>
      </c>
      <c r="G10364">
        <f>SELL_1[[#This Row],[Quantity]]*SELL_1[[#This Row],[Price]]</f>
        <v>1228</v>
      </c>
      <c r="I10364" s="4"/>
      <c r="J10364" s="2"/>
      <c r="N10364" s="2"/>
      <c r="O10364" s="3"/>
    </row>
    <row r="10365" spans="1:15" customFormat="1" x14ac:dyDescent="0.25">
      <c r="A10365" s="3">
        <v>43252</v>
      </c>
      <c r="B10365">
        <v>19249</v>
      </c>
      <c r="C10365" s="1" t="s">
        <v>4</v>
      </c>
      <c r="D10365" s="1" t="s">
        <v>3764</v>
      </c>
      <c r="E10365">
        <v>7</v>
      </c>
      <c r="F10365">
        <v>67</v>
      </c>
      <c r="G10365">
        <f>SELL_1[[#This Row],[Quantity]]*SELL_1[[#This Row],[Price]]</f>
        <v>469</v>
      </c>
      <c r="I10365" s="4"/>
      <c r="J10365" s="2"/>
      <c r="N10365" s="2"/>
      <c r="O10365" s="3"/>
    </row>
    <row r="10366" spans="1:15" customFormat="1" x14ac:dyDescent="0.25">
      <c r="A10366" s="3">
        <v>43252</v>
      </c>
      <c r="B10366">
        <v>641</v>
      </c>
      <c r="C10366" s="1" t="s">
        <v>299</v>
      </c>
      <c r="D10366" s="1" t="s">
        <v>3434</v>
      </c>
      <c r="E10366">
        <v>9</v>
      </c>
      <c r="F10366">
        <v>124</v>
      </c>
      <c r="G10366">
        <f>SELL_1[[#This Row],[Quantity]]*SELL_1[[#This Row],[Price]]</f>
        <v>1116</v>
      </c>
      <c r="I10366" s="4"/>
      <c r="J10366" s="2"/>
      <c r="N10366" s="2"/>
      <c r="O10366" s="3"/>
    </row>
    <row r="10367" spans="1:15" customFormat="1" x14ac:dyDescent="0.25">
      <c r="A10367" s="3">
        <v>43252</v>
      </c>
      <c r="B10367">
        <v>6006</v>
      </c>
      <c r="C10367" s="1" t="s">
        <v>17</v>
      </c>
      <c r="D10367" s="1" t="s">
        <v>3435</v>
      </c>
      <c r="E10367">
        <v>2</v>
      </c>
      <c r="F10367">
        <v>119</v>
      </c>
      <c r="G10367">
        <f>SELL_1[[#This Row],[Quantity]]*SELL_1[[#This Row],[Price]]</f>
        <v>238</v>
      </c>
      <c r="I10367" s="4"/>
      <c r="J10367" s="2"/>
      <c r="N10367" s="2"/>
      <c r="O10367" s="3"/>
    </row>
    <row r="10368" spans="1:15" customFormat="1" x14ac:dyDescent="0.25">
      <c r="A10368" s="3">
        <v>43252</v>
      </c>
      <c r="B10368">
        <v>9484</v>
      </c>
      <c r="C10368" s="1" t="s">
        <v>299</v>
      </c>
      <c r="D10368" s="1" t="s">
        <v>896</v>
      </c>
      <c r="E10368">
        <v>1</v>
      </c>
      <c r="F10368">
        <v>155</v>
      </c>
      <c r="G10368">
        <f>SELL_1[[#This Row],[Quantity]]*SELL_1[[#This Row],[Price]]</f>
        <v>155</v>
      </c>
      <c r="I10368" s="4"/>
      <c r="J10368" s="2"/>
      <c r="N10368" s="2"/>
      <c r="O10368" s="3"/>
    </row>
    <row r="10369" spans="1:15" customFormat="1" x14ac:dyDescent="0.25">
      <c r="A10369" s="3">
        <v>43252</v>
      </c>
      <c r="B10369">
        <v>4417</v>
      </c>
      <c r="C10369" s="1" t="s">
        <v>231</v>
      </c>
      <c r="D10369" s="1" t="s">
        <v>898</v>
      </c>
      <c r="E10369">
        <v>34</v>
      </c>
      <c r="F10369">
        <v>1681</v>
      </c>
      <c r="G10369">
        <f>SELL_1[[#This Row],[Quantity]]*SELL_1[[#This Row],[Price]]</f>
        <v>57154</v>
      </c>
      <c r="I10369" s="4"/>
      <c r="J10369" s="2"/>
      <c r="N10369" s="2"/>
      <c r="O10369" s="3"/>
    </row>
    <row r="10370" spans="1:15" customFormat="1" x14ac:dyDescent="0.25">
      <c r="A10370" s="3">
        <v>43252</v>
      </c>
      <c r="B10370">
        <v>3858</v>
      </c>
      <c r="C10370" s="1" t="s">
        <v>231</v>
      </c>
      <c r="D10370" s="1" t="s">
        <v>899</v>
      </c>
      <c r="E10370">
        <v>45</v>
      </c>
      <c r="F10370">
        <v>11</v>
      </c>
      <c r="G10370">
        <f>SELL_1[[#This Row],[Quantity]]*SELL_1[[#This Row],[Price]]</f>
        <v>495</v>
      </c>
      <c r="I10370" s="4"/>
      <c r="J10370" s="2"/>
      <c r="N10370" s="2"/>
      <c r="O10370" s="3"/>
    </row>
    <row r="10371" spans="1:15" customFormat="1" x14ac:dyDescent="0.25">
      <c r="A10371" s="3">
        <v>43252</v>
      </c>
      <c r="B10371">
        <v>3891</v>
      </c>
      <c r="C10371" s="1" t="s">
        <v>7</v>
      </c>
      <c r="D10371" s="1" t="s">
        <v>901</v>
      </c>
      <c r="E10371">
        <v>3</v>
      </c>
      <c r="F10371">
        <v>367</v>
      </c>
      <c r="G10371">
        <f>SELL_1[[#This Row],[Quantity]]*SELL_1[[#This Row],[Price]]</f>
        <v>1101</v>
      </c>
      <c r="I10371" s="4"/>
      <c r="J10371" s="2"/>
      <c r="N10371" s="2"/>
      <c r="O10371" s="3"/>
    </row>
    <row r="10372" spans="1:15" customFormat="1" x14ac:dyDescent="0.25">
      <c r="A10372" s="3">
        <v>43252</v>
      </c>
      <c r="B10372">
        <v>9502</v>
      </c>
      <c r="C10372" s="1" t="s">
        <v>65</v>
      </c>
      <c r="D10372" s="1" t="s">
        <v>3765</v>
      </c>
      <c r="E10372">
        <v>5</v>
      </c>
      <c r="F10372">
        <v>132</v>
      </c>
      <c r="G10372">
        <f>SELL_1[[#This Row],[Quantity]]*SELL_1[[#This Row],[Price]]</f>
        <v>660</v>
      </c>
      <c r="I10372" s="4"/>
      <c r="J10372" s="2"/>
      <c r="N10372" s="2"/>
      <c r="O10372" s="3"/>
    </row>
    <row r="10373" spans="1:15" customFormat="1" x14ac:dyDescent="0.25">
      <c r="A10373" s="3">
        <v>43252</v>
      </c>
      <c r="B10373">
        <v>12171</v>
      </c>
      <c r="C10373" s="1" t="s">
        <v>13</v>
      </c>
      <c r="D10373" s="1" t="s">
        <v>3766</v>
      </c>
      <c r="E10373">
        <v>1</v>
      </c>
      <c r="F10373">
        <v>331</v>
      </c>
      <c r="G10373">
        <f>SELL_1[[#This Row],[Quantity]]*SELL_1[[#This Row],[Price]]</f>
        <v>331</v>
      </c>
      <c r="I10373" s="4"/>
      <c r="J10373" s="2"/>
      <c r="N10373" s="2"/>
      <c r="O10373" s="3"/>
    </row>
    <row r="10374" spans="1:15" customFormat="1" x14ac:dyDescent="0.25">
      <c r="A10374" s="3">
        <v>43252</v>
      </c>
      <c r="B10374">
        <v>13777</v>
      </c>
      <c r="C10374" s="1" t="s">
        <v>17</v>
      </c>
      <c r="D10374" s="1" t="s">
        <v>3437</v>
      </c>
      <c r="E10374">
        <v>4</v>
      </c>
      <c r="F10374">
        <v>198</v>
      </c>
      <c r="G10374">
        <f>SELL_1[[#This Row],[Quantity]]*SELL_1[[#This Row],[Price]]</f>
        <v>792</v>
      </c>
      <c r="I10374" s="4"/>
      <c r="J10374" s="2"/>
      <c r="N10374" s="2"/>
      <c r="O10374" s="3"/>
    </row>
    <row r="10375" spans="1:15" customFormat="1" x14ac:dyDescent="0.25">
      <c r="A10375" s="3">
        <v>43252</v>
      </c>
      <c r="B10375">
        <v>19449</v>
      </c>
      <c r="C10375" s="1" t="s">
        <v>17</v>
      </c>
      <c r="D10375" s="1" t="s">
        <v>3438</v>
      </c>
      <c r="E10375">
        <v>5</v>
      </c>
      <c r="F10375">
        <v>281</v>
      </c>
      <c r="G10375">
        <f>SELL_1[[#This Row],[Quantity]]*SELL_1[[#This Row],[Price]]</f>
        <v>1405</v>
      </c>
      <c r="I10375" s="4"/>
      <c r="J10375" s="2"/>
      <c r="N10375" s="2"/>
      <c r="O10375" s="3"/>
    </row>
    <row r="10376" spans="1:15" customFormat="1" x14ac:dyDescent="0.25">
      <c r="A10376" s="3">
        <v>43252</v>
      </c>
      <c r="B10376">
        <v>19360</v>
      </c>
      <c r="C10376" s="1" t="s">
        <v>17</v>
      </c>
      <c r="D10376" s="1" t="s">
        <v>907</v>
      </c>
      <c r="E10376">
        <v>1</v>
      </c>
      <c r="F10376">
        <v>826</v>
      </c>
      <c r="G10376">
        <f>SELL_1[[#This Row],[Quantity]]*SELL_1[[#This Row],[Price]]</f>
        <v>826</v>
      </c>
      <c r="I10376" s="4"/>
      <c r="J10376" s="2"/>
      <c r="N10376" s="2"/>
      <c r="O10376" s="3"/>
    </row>
    <row r="10377" spans="1:15" customFormat="1" x14ac:dyDescent="0.25">
      <c r="A10377" s="3">
        <v>43252</v>
      </c>
      <c r="B10377">
        <v>9600</v>
      </c>
      <c r="C10377" s="1" t="s">
        <v>17</v>
      </c>
      <c r="D10377" s="1" t="s">
        <v>3767</v>
      </c>
      <c r="E10377">
        <v>18</v>
      </c>
      <c r="F10377">
        <v>108</v>
      </c>
      <c r="G10377">
        <f>SELL_1[[#This Row],[Quantity]]*SELL_1[[#This Row],[Price]]</f>
        <v>1944</v>
      </c>
      <c r="I10377" s="4"/>
      <c r="J10377" s="2"/>
      <c r="N10377" s="2"/>
      <c r="O10377" s="3"/>
    </row>
    <row r="10378" spans="1:15" customFormat="1" x14ac:dyDescent="0.25">
      <c r="A10378" s="3">
        <v>43252</v>
      </c>
      <c r="B10378">
        <v>4716</v>
      </c>
      <c r="C10378" s="1" t="s">
        <v>17</v>
      </c>
      <c r="D10378" s="1" t="s">
        <v>3768</v>
      </c>
      <c r="E10378">
        <v>1</v>
      </c>
      <c r="F10378">
        <v>225</v>
      </c>
      <c r="G10378">
        <f>SELL_1[[#This Row],[Quantity]]*SELL_1[[#This Row],[Price]]</f>
        <v>225</v>
      </c>
      <c r="I10378" s="4"/>
      <c r="J10378" s="2"/>
      <c r="N10378" s="2"/>
      <c r="O10378" s="3"/>
    </row>
    <row r="10379" spans="1:15" customFormat="1" x14ac:dyDescent="0.25">
      <c r="A10379" s="3">
        <v>43252</v>
      </c>
      <c r="B10379">
        <v>256</v>
      </c>
      <c r="C10379" s="1" t="s">
        <v>17</v>
      </c>
      <c r="D10379" s="1" t="s">
        <v>909</v>
      </c>
      <c r="E10379">
        <v>3</v>
      </c>
      <c r="F10379">
        <v>198</v>
      </c>
      <c r="G10379">
        <f>SELL_1[[#This Row],[Quantity]]*SELL_1[[#This Row],[Price]]</f>
        <v>594</v>
      </c>
      <c r="I10379" s="4"/>
      <c r="J10379" s="2"/>
      <c r="N10379" s="2"/>
      <c r="O10379" s="3"/>
    </row>
    <row r="10380" spans="1:15" customFormat="1" x14ac:dyDescent="0.25">
      <c r="A10380" s="3">
        <v>43252</v>
      </c>
      <c r="B10380">
        <v>6398</v>
      </c>
      <c r="C10380" s="1" t="s">
        <v>17</v>
      </c>
      <c r="D10380" s="1" t="s">
        <v>910</v>
      </c>
      <c r="E10380">
        <v>5</v>
      </c>
      <c r="F10380">
        <v>198</v>
      </c>
      <c r="G10380">
        <f>SELL_1[[#This Row],[Quantity]]*SELL_1[[#This Row],[Price]]</f>
        <v>990</v>
      </c>
      <c r="I10380" s="4"/>
      <c r="J10380" s="2"/>
      <c r="N10380" s="2"/>
      <c r="O10380" s="3"/>
    </row>
    <row r="10381" spans="1:15" customFormat="1" x14ac:dyDescent="0.25">
      <c r="A10381" s="3">
        <v>43252</v>
      </c>
      <c r="B10381">
        <v>6565</v>
      </c>
      <c r="C10381" s="1" t="s">
        <v>17</v>
      </c>
      <c r="D10381" s="1" t="s">
        <v>3060</v>
      </c>
      <c r="E10381">
        <v>1</v>
      </c>
      <c r="F10381">
        <v>253</v>
      </c>
      <c r="G10381">
        <f>SELL_1[[#This Row],[Quantity]]*SELL_1[[#This Row],[Price]]</f>
        <v>253</v>
      </c>
      <c r="I10381" s="4"/>
      <c r="J10381" s="2"/>
      <c r="N10381" s="2"/>
      <c r="O10381" s="3"/>
    </row>
    <row r="10382" spans="1:15" customFormat="1" x14ac:dyDescent="0.25">
      <c r="A10382" s="3">
        <v>43252</v>
      </c>
      <c r="B10382">
        <v>16966</v>
      </c>
      <c r="C10382" s="1" t="s">
        <v>17</v>
      </c>
      <c r="D10382" s="1" t="s">
        <v>2561</v>
      </c>
      <c r="E10382">
        <v>5</v>
      </c>
      <c r="F10382">
        <v>198</v>
      </c>
      <c r="G10382">
        <f>SELL_1[[#This Row],[Quantity]]*SELL_1[[#This Row],[Price]]</f>
        <v>990</v>
      </c>
      <c r="I10382" s="4"/>
      <c r="J10382" s="2"/>
      <c r="N10382" s="2"/>
      <c r="O10382" s="3"/>
    </row>
    <row r="10383" spans="1:15" customFormat="1" x14ac:dyDescent="0.25">
      <c r="A10383" s="3">
        <v>43252</v>
      </c>
      <c r="B10383">
        <v>255</v>
      </c>
      <c r="C10383" s="1" t="s">
        <v>17</v>
      </c>
      <c r="D10383" s="1" t="s">
        <v>912</v>
      </c>
      <c r="E10383">
        <v>3</v>
      </c>
      <c r="F10383">
        <v>198</v>
      </c>
      <c r="G10383">
        <f>SELL_1[[#This Row],[Quantity]]*SELL_1[[#This Row],[Price]]</f>
        <v>594</v>
      </c>
      <c r="I10383" s="4"/>
      <c r="J10383" s="2"/>
      <c r="N10383" s="2"/>
      <c r="O10383" s="3"/>
    </row>
    <row r="10384" spans="1:15" customFormat="1" x14ac:dyDescent="0.25">
      <c r="A10384" s="3">
        <v>43252</v>
      </c>
      <c r="B10384">
        <v>6812</v>
      </c>
      <c r="C10384" s="1" t="s">
        <v>17</v>
      </c>
      <c r="D10384" s="1" t="s">
        <v>3441</v>
      </c>
      <c r="E10384">
        <v>4</v>
      </c>
      <c r="F10384">
        <v>198</v>
      </c>
      <c r="G10384">
        <f>SELL_1[[#This Row],[Quantity]]*SELL_1[[#This Row],[Price]]</f>
        <v>792</v>
      </c>
      <c r="I10384" s="4"/>
      <c r="J10384" s="2"/>
      <c r="N10384" s="2"/>
      <c r="O10384" s="3"/>
    </row>
    <row r="10385" spans="1:15" customFormat="1" x14ac:dyDescent="0.25">
      <c r="A10385" s="3">
        <v>43252</v>
      </c>
      <c r="B10385">
        <v>9384</v>
      </c>
      <c r="C10385" s="1" t="s">
        <v>7</v>
      </c>
      <c r="D10385" s="1" t="s">
        <v>3442</v>
      </c>
      <c r="E10385">
        <v>2</v>
      </c>
      <c r="F10385">
        <v>145</v>
      </c>
      <c r="G10385">
        <f>SELL_1[[#This Row],[Quantity]]*SELL_1[[#This Row],[Price]]</f>
        <v>290</v>
      </c>
      <c r="I10385" s="4"/>
      <c r="J10385" s="2"/>
      <c r="N10385" s="2"/>
      <c r="O10385" s="3"/>
    </row>
    <row r="10386" spans="1:15" customFormat="1" x14ac:dyDescent="0.25">
      <c r="A10386" s="3">
        <v>43252</v>
      </c>
      <c r="B10386">
        <v>9383</v>
      </c>
      <c r="C10386" s="1" t="s">
        <v>7</v>
      </c>
      <c r="D10386" s="1" t="s">
        <v>3443</v>
      </c>
      <c r="E10386">
        <v>1</v>
      </c>
      <c r="F10386">
        <v>145</v>
      </c>
      <c r="G10386">
        <f>SELL_1[[#This Row],[Quantity]]*SELL_1[[#This Row],[Price]]</f>
        <v>145</v>
      </c>
      <c r="I10386" s="4"/>
      <c r="J10386" s="2"/>
      <c r="N10386" s="2"/>
      <c r="O10386" s="3"/>
    </row>
    <row r="10387" spans="1:15" customFormat="1" x14ac:dyDescent="0.25">
      <c r="A10387" s="3">
        <v>43252</v>
      </c>
      <c r="B10387">
        <v>16780</v>
      </c>
      <c r="C10387" s="1" t="s">
        <v>13</v>
      </c>
      <c r="D10387" s="1" t="s">
        <v>913</v>
      </c>
      <c r="E10387">
        <v>1</v>
      </c>
      <c r="F10387">
        <v>488</v>
      </c>
      <c r="G10387">
        <f>SELL_1[[#This Row],[Quantity]]*SELL_1[[#This Row],[Price]]</f>
        <v>488</v>
      </c>
      <c r="I10387" s="4"/>
      <c r="J10387" s="2"/>
      <c r="N10387" s="2"/>
      <c r="O10387" s="3"/>
    </row>
    <row r="10388" spans="1:15" customFormat="1" x14ac:dyDescent="0.25">
      <c r="A10388" s="3">
        <v>43252</v>
      </c>
      <c r="B10388">
        <v>9731</v>
      </c>
      <c r="C10388" s="1" t="s">
        <v>74</v>
      </c>
      <c r="D10388" s="1" t="s">
        <v>914</v>
      </c>
      <c r="E10388">
        <v>11</v>
      </c>
      <c r="F10388">
        <v>206</v>
      </c>
      <c r="G10388">
        <f>SELL_1[[#This Row],[Quantity]]*SELL_1[[#This Row],[Price]]</f>
        <v>2266</v>
      </c>
      <c r="I10388" s="4"/>
      <c r="J10388" s="2"/>
      <c r="N10388" s="2"/>
      <c r="O10388" s="3"/>
    </row>
    <row r="10389" spans="1:15" customFormat="1" x14ac:dyDescent="0.25">
      <c r="A10389" s="3">
        <v>43252</v>
      </c>
      <c r="B10389">
        <v>3604</v>
      </c>
      <c r="C10389" s="1" t="s">
        <v>17</v>
      </c>
      <c r="D10389" s="1" t="s">
        <v>916</v>
      </c>
      <c r="E10389">
        <v>1</v>
      </c>
      <c r="F10389">
        <v>674</v>
      </c>
      <c r="G10389">
        <f>SELL_1[[#This Row],[Quantity]]*SELL_1[[#This Row],[Price]]</f>
        <v>674</v>
      </c>
      <c r="I10389" s="4"/>
      <c r="J10389" s="2"/>
      <c r="N10389" s="2"/>
      <c r="O10389" s="3"/>
    </row>
    <row r="10390" spans="1:15" customFormat="1" x14ac:dyDescent="0.25">
      <c r="A10390" s="3">
        <v>43252</v>
      </c>
      <c r="B10390">
        <v>1822</v>
      </c>
      <c r="C10390" s="1" t="s">
        <v>7</v>
      </c>
      <c r="D10390" s="1" t="s">
        <v>917</v>
      </c>
      <c r="E10390">
        <v>5</v>
      </c>
      <c r="F10390">
        <v>168</v>
      </c>
      <c r="G10390">
        <f>SELL_1[[#This Row],[Quantity]]*SELL_1[[#This Row],[Price]]</f>
        <v>840</v>
      </c>
      <c r="I10390" s="4"/>
      <c r="J10390" s="2"/>
      <c r="N10390" s="2"/>
      <c r="O10390" s="3"/>
    </row>
    <row r="10391" spans="1:15" customFormat="1" x14ac:dyDescent="0.25">
      <c r="A10391" s="3">
        <v>43252</v>
      </c>
      <c r="B10391">
        <v>2</v>
      </c>
      <c r="C10391" s="1" t="s">
        <v>7</v>
      </c>
      <c r="D10391" s="1" t="s">
        <v>918</v>
      </c>
      <c r="E10391">
        <v>22</v>
      </c>
      <c r="F10391">
        <v>191</v>
      </c>
      <c r="G10391">
        <f>SELL_1[[#This Row],[Quantity]]*SELL_1[[#This Row],[Price]]</f>
        <v>4202</v>
      </c>
      <c r="I10391" s="4"/>
      <c r="J10391" s="2"/>
      <c r="N10391" s="2"/>
      <c r="O10391" s="3"/>
    </row>
    <row r="10392" spans="1:15" customFormat="1" x14ac:dyDescent="0.25">
      <c r="A10392" s="3">
        <v>43252</v>
      </c>
      <c r="B10392">
        <v>9606</v>
      </c>
      <c r="C10392" s="1" t="s">
        <v>7</v>
      </c>
      <c r="D10392" s="1" t="s">
        <v>919</v>
      </c>
      <c r="E10392">
        <v>28</v>
      </c>
      <c r="F10392">
        <v>201</v>
      </c>
      <c r="G10392">
        <f>SELL_1[[#This Row],[Quantity]]*SELL_1[[#This Row],[Price]]</f>
        <v>5628</v>
      </c>
      <c r="I10392" s="4"/>
      <c r="J10392" s="2"/>
      <c r="N10392" s="2"/>
      <c r="O10392" s="3"/>
    </row>
    <row r="10393" spans="1:15" customFormat="1" x14ac:dyDescent="0.25">
      <c r="A10393" s="3">
        <v>43252</v>
      </c>
      <c r="B10393">
        <v>9058</v>
      </c>
      <c r="C10393" s="1" t="s">
        <v>7</v>
      </c>
      <c r="D10393" s="1" t="s">
        <v>3769</v>
      </c>
      <c r="E10393">
        <v>1</v>
      </c>
      <c r="F10393">
        <v>1011</v>
      </c>
      <c r="G10393">
        <f>SELL_1[[#This Row],[Quantity]]*SELL_1[[#This Row],[Price]]</f>
        <v>1011</v>
      </c>
      <c r="I10393" s="4"/>
      <c r="J10393" s="2"/>
      <c r="N10393" s="2"/>
      <c r="O10393" s="3"/>
    </row>
    <row r="10394" spans="1:15" customFormat="1" x14ac:dyDescent="0.25">
      <c r="A10394" s="3">
        <v>43252</v>
      </c>
      <c r="B10394">
        <v>9534</v>
      </c>
      <c r="C10394" s="1" t="s">
        <v>7</v>
      </c>
      <c r="D10394" s="1" t="s">
        <v>3770</v>
      </c>
      <c r="E10394">
        <v>3</v>
      </c>
      <c r="F10394">
        <v>234</v>
      </c>
      <c r="G10394">
        <f>SELL_1[[#This Row],[Quantity]]*SELL_1[[#This Row],[Price]]</f>
        <v>702</v>
      </c>
      <c r="I10394" s="4"/>
      <c r="J10394" s="2"/>
      <c r="N10394" s="2"/>
      <c r="O10394" s="3"/>
    </row>
    <row r="10395" spans="1:15" customFormat="1" x14ac:dyDescent="0.25">
      <c r="A10395" s="3">
        <v>43252</v>
      </c>
      <c r="B10395">
        <v>8346</v>
      </c>
      <c r="C10395" s="1" t="s">
        <v>65</v>
      </c>
      <c r="D10395" s="1" t="s">
        <v>3063</v>
      </c>
      <c r="E10395">
        <v>2</v>
      </c>
      <c r="F10395">
        <v>317</v>
      </c>
      <c r="G10395">
        <f>SELL_1[[#This Row],[Quantity]]*SELL_1[[#This Row],[Price]]</f>
        <v>634</v>
      </c>
      <c r="I10395" s="4"/>
      <c r="J10395" s="2"/>
      <c r="N10395" s="2"/>
      <c r="O10395" s="3"/>
    </row>
    <row r="10396" spans="1:15" customFormat="1" x14ac:dyDescent="0.25">
      <c r="A10396" s="3">
        <v>43252</v>
      </c>
      <c r="B10396">
        <v>8347</v>
      </c>
      <c r="C10396" s="1" t="s">
        <v>65</v>
      </c>
      <c r="D10396" s="1" t="s">
        <v>920</v>
      </c>
      <c r="E10396">
        <v>4</v>
      </c>
      <c r="F10396">
        <v>34</v>
      </c>
      <c r="G10396">
        <f>SELL_1[[#This Row],[Quantity]]*SELL_1[[#This Row],[Price]]</f>
        <v>136</v>
      </c>
      <c r="I10396" s="4"/>
      <c r="J10396" s="2"/>
      <c r="N10396" s="2"/>
      <c r="O10396" s="3"/>
    </row>
    <row r="10397" spans="1:15" customFormat="1" x14ac:dyDescent="0.25">
      <c r="A10397" s="3">
        <v>43252</v>
      </c>
      <c r="B10397">
        <v>8348</v>
      </c>
      <c r="C10397" s="1" t="s">
        <v>65</v>
      </c>
      <c r="D10397" s="1" t="s">
        <v>921</v>
      </c>
      <c r="E10397">
        <v>3</v>
      </c>
      <c r="F10397">
        <v>34</v>
      </c>
      <c r="G10397">
        <f>SELL_1[[#This Row],[Quantity]]*SELL_1[[#This Row],[Price]]</f>
        <v>102</v>
      </c>
      <c r="I10397" s="4"/>
      <c r="J10397" s="2"/>
      <c r="N10397" s="2"/>
      <c r="O10397" s="3"/>
    </row>
    <row r="10398" spans="1:15" customFormat="1" x14ac:dyDescent="0.25">
      <c r="A10398" s="3">
        <v>43252</v>
      </c>
      <c r="B10398">
        <v>8349</v>
      </c>
      <c r="C10398" s="1" t="s">
        <v>65</v>
      </c>
      <c r="D10398" s="1" t="s">
        <v>922</v>
      </c>
      <c r="E10398">
        <v>1</v>
      </c>
      <c r="F10398">
        <v>34</v>
      </c>
      <c r="G10398">
        <f>SELL_1[[#This Row],[Quantity]]*SELL_1[[#This Row],[Price]]</f>
        <v>34</v>
      </c>
      <c r="I10398" s="4"/>
      <c r="J10398" s="2"/>
      <c r="N10398" s="2"/>
      <c r="O10398" s="3"/>
    </row>
    <row r="10399" spans="1:15" customFormat="1" x14ac:dyDescent="0.25">
      <c r="A10399" s="3">
        <v>43252</v>
      </c>
      <c r="B10399">
        <v>8874</v>
      </c>
      <c r="C10399" s="1" t="s">
        <v>7</v>
      </c>
      <c r="D10399" s="1" t="s">
        <v>3771</v>
      </c>
      <c r="E10399">
        <v>2</v>
      </c>
      <c r="F10399">
        <v>195</v>
      </c>
      <c r="G10399">
        <f>SELL_1[[#This Row],[Quantity]]*SELL_1[[#This Row],[Price]]</f>
        <v>390</v>
      </c>
      <c r="I10399" s="4"/>
      <c r="J10399" s="2"/>
      <c r="N10399" s="2"/>
      <c r="O10399" s="3"/>
    </row>
    <row r="10400" spans="1:15" customFormat="1" x14ac:dyDescent="0.25">
      <c r="A10400" s="3">
        <v>43252</v>
      </c>
      <c r="B10400">
        <v>1298</v>
      </c>
      <c r="C10400" s="1" t="s">
        <v>7</v>
      </c>
      <c r="D10400" s="1" t="s">
        <v>3064</v>
      </c>
      <c r="E10400">
        <v>3</v>
      </c>
      <c r="F10400">
        <v>183</v>
      </c>
      <c r="G10400">
        <f>SELL_1[[#This Row],[Quantity]]*SELL_1[[#This Row],[Price]]</f>
        <v>549</v>
      </c>
      <c r="I10400" s="4"/>
      <c r="J10400" s="2"/>
      <c r="N10400" s="2"/>
      <c r="O10400" s="3"/>
    </row>
    <row r="10401" spans="1:15" customFormat="1" x14ac:dyDescent="0.25">
      <c r="A10401" s="3">
        <v>43252</v>
      </c>
      <c r="B10401">
        <v>3814</v>
      </c>
      <c r="C10401" s="1" t="s">
        <v>7</v>
      </c>
      <c r="D10401" s="1" t="s">
        <v>2081</v>
      </c>
      <c r="E10401">
        <v>16</v>
      </c>
      <c r="F10401">
        <v>245</v>
      </c>
      <c r="G10401">
        <f>SELL_1[[#This Row],[Quantity]]*SELL_1[[#This Row],[Price]]</f>
        <v>3920</v>
      </c>
      <c r="I10401" s="4"/>
      <c r="J10401" s="2"/>
      <c r="N10401" s="2"/>
      <c r="O10401" s="3"/>
    </row>
    <row r="10402" spans="1:15" customFormat="1" x14ac:dyDescent="0.25">
      <c r="A10402" s="3">
        <v>43252</v>
      </c>
      <c r="B10402">
        <v>11767</v>
      </c>
      <c r="C10402" s="1" t="s">
        <v>7</v>
      </c>
      <c r="D10402" s="1" t="s">
        <v>924</v>
      </c>
      <c r="E10402">
        <v>4</v>
      </c>
      <c r="F10402">
        <v>197</v>
      </c>
      <c r="G10402">
        <f>SELL_1[[#This Row],[Quantity]]*SELL_1[[#This Row],[Price]]</f>
        <v>788</v>
      </c>
      <c r="I10402" s="4"/>
      <c r="J10402" s="2"/>
      <c r="N10402" s="2"/>
      <c r="O10402" s="3"/>
    </row>
    <row r="10403" spans="1:15" customFormat="1" x14ac:dyDescent="0.25">
      <c r="A10403" s="3">
        <v>43252</v>
      </c>
      <c r="B10403">
        <v>11766</v>
      </c>
      <c r="C10403" s="1" t="s">
        <v>7</v>
      </c>
      <c r="D10403" s="1" t="s">
        <v>925</v>
      </c>
      <c r="E10403">
        <v>4</v>
      </c>
      <c r="F10403">
        <v>18</v>
      </c>
      <c r="G10403">
        <f>SELL_1[[#This Row],[Quantity]]*SELL_1[[#This Row],[Price]]</f>
        <v>72</v>
      </c>
      <c r="I10403" s="4"/>
      <c r="J10403" s="2"/>
      <c r="N10403" s="2"/>
      <c r="O10403" s="3"/>
    </row>
    <row r="10404" spans="1:15" customFormat="1" x14ac:dyDescent="0.25">
      <c r="A10404" s="3">
        <v>43252</v>
      </c>
      <c r="B10404">
        <v>15882</v>
      </c>
      <c r="C10404" s="1" t="s">
        <v>7</v>
      </c>
      <c r="D10404" s="1" t="s">
        <v>3772</v>
      </c>
      <c r="E10404">
        <v>3</v>
      </c>
      <c r="F10404">
        <v>243</v>
      </c>
      <c r="G10404">
        <f>SELL_1[[#This Row],[Quantity]]*SELL_1[[#This Row],[Price]]</f>
        <v>729</v>
      </c>
      <c r="I10404" s="4"/>
      <c r="J10404" s="2"/>
      <c r="N10404" s="2"/>
      <c r="O10404" s="3"/>
    </row>
    <row r="10405" spans="1:15" customFormat="1" x14ac:dyDescent="0.25">
      <c r="A10405" s="3">
        <v>43252</v>
      </c>
      <c r="B10405">
        <v>15878</v>
      </c>
      <c r="C10405" s="1" t="s">
        <v>7</v>
      </c>
      <c r="D10405" s="1" t="s">
        <v>3773</v>
      </c>
      <c r="E10405">
        <v>1</v>
      </c>
      <c r="F10405">
        <v>243</v>
      </c>
      <c r="G10405">
        <f>SELL_1[[#This Row],[Quantity]]*SELL_1[[#This Row],[Price]]</f>
        <v>243</v>
      </c>
      <c r="I10405" s="4"/>
      <c r="J10405" s="2"/>
      <c r="N10405" s="2"/>
      <c r="O10405" s="3"/>
    </row>
    <row r="10406" spans="1:15" customFormat="1" x14ac:dyDescent="0.25">
      <c r="A10406" s="3">
        <v>43252</v>
      </c>
      <c r="B10406">
        <v>15880</v>
      </c>
      <c r="C10406" s="1" t="s">
        <v>7</v>
      </c>
      <c r="D10406" s="1" t="s">
        <v>3774</v>
      </c>
      <c r="E10406">
        <v>1</v>
      </c>
      <c r="F10406">
        <v>243</v>
      </c>
      <c r="G10406">
        <f>SELL_1[[#This Row],[Quantity]]*SELL_1[[#This Row],[Price]]</f>
        <v>243</v>
      </c>
      <c r="I10406" s="4"/>
      <c r="J10406" s="2"/>
      <c r="N10406" s="2"/>
      <c r="O10406" s="3"/>
    </row>
    <row r="10407" spans="1:15" customFormat="1" x14ac:dyDescent="0.25">
      <c r="A10407" s="3">
        <v>43252</v>
      </c>
      <c r="B10407">
        <v>9537</v>
      </c>
      <c r="C10407" s="1" t="s">
        <v>7</v>
      </c>
      <c r="D10407" s="1" t="s">
        <v>3775</v>
      </c>
      <c r="E10407">
        <v>7</v>
      </c>
      <c r="F10407">
        <v>121</v>
      </c>
      <c r="G10407">
        <f>SELL_1[[#This Row],[Quantity]]*SELL_1[[#This Row],[Price]]</f>
        <v>847</v>
      </c>
      <c r="I10407" s="4"/>
      <c r="J10407" s="2"/>
      <c r="N10407" s="2"/>
      <c r="O10407" s="3"/>
    </row>
    <row r="10408" spans="1:15" customFormat="1" x14ac:dyDescent="0.25">
      <c r="A10408" s="3">
        <v>43252</v>
      </c>
      <c r="B10408">
        <v>9538</v>
      </c>
      <c r="C10408" s="1" t="s">
        <v>7</v>
      </c>
      <c r="D10408" s="1" t="s">
        <v>3775</v>
      </c>
      <c r="E10408">
        <v>5</v>
      </c>
      <c r="F10408">
        <v>121</v>
      </c>
      <c r="G10408">
        <f>SELL_1[[#This Row],[Quantity]]*SELL_1[[#This Row],[Price]]</f>
        <v>605</v>
      </c>
      <c r="I10408" s="4"/>
      <c r="J10408" s="2"/>
      <c r="N10408" s="2"/>
      <c r="O10408" s="3"/>
    </row>
    <row r="10409" spans="1:15" customFormat="1" x14ac:dyDescent="0.25">
      <c r="A10409" s="3">
        <v>43252</v>
      </c>
      <c r="B10409">
        <v>9174</v>
      </c>
      <c r="C10409" s="1" t="s">
        <v>81</v>
      </c>
      <c r="D10409" s="1" t="s">
        <v>3445</v>
      </c>
      <c r="E10409">
        <v>2</v>
      </c>
      <c r="F10409">
        <v>165</v>
      </c>
      <c r="G10409">
        <f>SELL_1[[#This Row],[Quantity]]*SELL_1[[#This Row],[Price]]</f>
        <v>330</v>
      </c>
      <c r="I10409" s="4"/>
      <c r="J10409" s="2"/>
      <c r="N10409" s="2"/>
      <c r="O10409" s="3"/>
    </row>
    <row r="10410" spans="1:15" customFormat="1" x14ac:dyDescent="0.25">
      <c r="A10410" s="3">
        <v>43252</v>
      </c>
      <c r="B10410">
        <v>746</v>
      </c>
      <c r="C10410" s="1" t="s">
        <v>74</v>
      </c>
      <c r="D10410" s="1" t="s">
        <v>3446</v>
      </c>
      <c r="E10410">
        <v>7</v>
      </c>
      <c r="F10410">
        <v>135</v>
      </c>
      <c r="G10410">
        <f>SELL_1[[#This Row],[Quantity]]*SELL_1[[#This Row],[Price]]</f>
        <v>945</v>
      </c>
      <c r="I10410" s="4"/>
      <c r="J10410" s="2"/>
      <c r="N10410" s="2"/>
      <c r="O10410" s="3"/>
    </row>
    <row r="10411" spans="1:15" customFormat="1" x14ac:dyDescent="0.25">
      <c r="A10411" s="3">
        <v>43252</v>
      </c>
      <c r="B10411">
        <v>744</v>
      </c>
      <c r="C10411" s="1" t="s">
        <v>74</v>
      </c>
      <c r="D10411" s="1" t="s">
        <v>933</v>
      </c>
      <c r="E10411">
        <v>16</v>
      </c>
      <c r="F10411">
        <v>134</v>
      </c>
      <c r="G10411">
        <f>SELL_1[[#This Row],[Quantity]]*SELL_1[[#This Row],[Price]]</f>
        <v>2144</v>
      </c>
      <c r="I10411" s="4"/>
      <c r="J10411" s="2"/>
      <c r="N10411" s="2"/>
      <c r="O10411" s="3"/>
    </row>
    <row r="10412" spans="1:15" customFormat="1" x14ac:dyDescent="0.25">
      <c r="A10412" s="3">
        <v>43252</v>
      </c>
      <c r="B10412">
        <v>748</v>
      </c>
      <c r="C10412" s="1" t="s">
        <v>13</v>
      </c>
      <c r="D10412" s="1" t="s">
        <v>2564</v>
      </c>
      <c r="E10412">
        <v>1</v>
      </c>
      <c r="F10412">
        <v>327</v>
      </c>
      <c r="G10412">
        <f>SELL_1[[#This Row],[Quantity]]*SELL_1[[#This Row],[Price]]</f>
        <v>327</v>
      </c>
      <c r="I10412" s="4"/>
      <c r="J10412" s="2"/>
      <c r="N10412" s="2"/>
      <c r="O10412" s="3"/>
    </row>
    <row r="10413" spans="1:15" customFormat="1" x14ac:dyDescent="0.25">
      <c r="A10413" s="3">
        <v>43252</v>
      </c>
      <c r="B10413">
        <v>745</v>
      </c>
      <c r="C10413" s="1" t="s">
        <v>13</v>
      </c>
      <c r="D10413" s="1" t="s">
        <v>934</v>
      </c>
      <c r="E10413">
        <v>29</v>
      </c>
      <c r="F10413">
        <v>121</v>
      </c>
      <c r="G10413">
        <f>SELL_1[[#This Row],[Quantity]]*SELL_1[[#This Row],[Price]]</f>
        <v>3509</v>
      </c>
      <c r="I10413" s="4"/>
      <c r="J10413" s="2"/>
      <c r="N10413" s="2"/>
      <c r="O10413" s="3"/>
    </row>
    <row r="10414" spans="1:15" customFormat="1" x14ac:dyDescent="0.25">
      <c r="A10414" s="3">
        <v>43252</v>
      </c>
      <c r="B10414">
        <v>15999</v>
      </c>
      <c r="C10414" s="1" t="s">
        <v>4</v>
      </c>
      <c r="D10414" s="1" t="s">
        <v>3067</v>
      </c>
      <c r="E10414">
        <v>6</v>
      </c>
      <c r="F10414">
        <v>99</v>
      </c>
      <c r="G10414">
        <f>SELL_1[[#This Row],[Quantity]]*SELL_1[[#This Row],[Price]]</f>
        <v>594</v>
      </c>
      <c r="I10414" s="4"/>
      <c r="J10414" s="2"/>
      <c r="N10414" s="2"/>
      <c r="O10414" s="3"/>
    </row>
    <row r="10415" spans="1:15" customFormat="1" x14ac:dyDescent="0.25">
      <c r="A10415" s="3">
        <v>43252</v>
      </c>
      <c r="B10415">
        <v>2419</v>
      </c>
      <c r="C10415" s="1" t="s">
        <v>4</v>
      </c>
      <c r="D10415" s="1" t="s">
        <v>2085</v>
      </c>
      <c r="E10415">
        <v>2</v>
      </c>
      <c r="F10415">
        <v>13</v>
      </c>
      <c r="G10415">
        <f>SELL_1[[#This Row],[Quantity]]*SELL_1[[#This Row],[Price]]</f>
        <v>26</v>
      </c>
      <c r="I10415" s="4"/>
      <c r="J10415" s="2"/>
      <c r="N10415" s="2"/>
      <c r="O10415" s="3"/>
    </row>
    <row r="10416" spans="1:15" customFormat="1" x14ac:dyDescent="0.25">
      <c r="A10416" s="3">
        <v>43252</v>
      </c>
      <c r="B10416">
        <v>4089</v>
      </c>
      <c r="C10416" s="1" t="s">
        <v>4</v>
      </c>
      <c r="D10416" s="1" t="s">
        <v>937</v>
      </c>
      <c r="E10416">
        <v>5</v>
      </c>
      <c r="F10416">
        <v>179</v>
      </c>
      <c r="G10416">
        <f>SELL_1[[#This Row],[Quantity]]*SELL_1[[#This Row],[Price]]</f>
        <v>895</v>
      </c>
      <c r="I10416" s="4"/>
      <c r="J10416" s="2"/>
      <c r="N10416" s="2"/>
      <c r="O10416" s="3"/>
    </row>
    <row r="10417" spans="1:15" customFormat="1" x14ac:dyDescent="0.25">
      <c r="A10417" s="3">
        <v>43252</v>
      </c>
      <c r="B10417">
        <v>4062</v>
      </c>
      <c r="C10417" s="1" t="s">
        <v>4</v>
      </c>
      <c r="D10417" s="1" t="s">
        <v>3068</v>
      </c>
      <c r="E10417">
        <v>2</v>
      </c>
      <c r="F10417">
        <v>99</v>
      </c>
      <c r="G10417">
        <f>SELL_1[[#This Row],[Quantity]]*SELL_1[[#This Row],[Price]]</f>
        <v>198</v>
      </c>
      <c r="I10417" s="4"/>
      <c r="J10417" s="2"/>
      <c r="N10417" s="2"/>
      <c r="O10417" s="3"/>
    </row>
    <row r="10418" spans="1:15" customFormat="1" x14ac:dyDescent="0.25">
      <c r="A10418" s="3">
        <v>43252</v>
      </c>
      <c r="B10418">
        <v>8186</v>
      </c>
      <c r="C10418" s="1" t="s">
        <v>4</v>
      </c>
      <c r="D10418" s="1" t="s">
        <v>939</v>
      </c>
      <c r="E10418">
        <v>5</v>
      </c>
      <c r="F10418">
        <v>8</v>
      </c>
      <c r="G10418">
        <f>SELL_1[[#This Row],[Quantity]]*SELL_1[[#This Row],[Price]]</f>
        <v>40</v>
      </c>
      <c r="I10418" s="4"/>
      <c r="J10418" s="2"/>
      <c r="N10418" s="2"/>
      <c r="O10418" s="3"/>
    </row>
    <row r="10419" spans="1:15" customFormat="1" x14ac:dyDescent="0.25">
      <c r="A10419" s="3">
        <v>43252</v>
      </c>
      <c r="B10419">
        <v>9469</v>
      </c>
      <c r="C10419" s="1" t="s">
        <v>4</v>
      </c>
      <c r="D10419" s="1" t="s">
        <v>3448</v>
      </c>
      <c r="E10419">
        <v>4</v>
      </c>
      <c r="F10419">
        <v>81</v>
      </c>
      <c r="G10419">
        <f>SELL_1[[#This Row],[Quantity]]*SELL_1[[#This Row],[Price]]</f>
        <v>324</v>
      </c>
      <c r="I10419" s="4"/>
      <c r="J10419" s="2"/>
      <c r="N10419" s="2"/>
      <c r="O10419" s="3"/>
    </row>
    <row r="10420" spans="1:15" customFormat="1" x14ac:dyDescent="0.25">
      <c r="A10420" s="3">
        <v>43252</v>
      </c>
      <c r="B10420">
        <v>6764</v>
      </c>
      <c r="C10420" s="1" t="s">
        <v>4</v>
      </c>
      <c r="D10420" s="1" t="s">
        <v>941</v>
      </c>
      <c r="E10420">
        <v>1</v>
      </c>
      <c r="F10420">
        <v>149</v>
      </c>
      <c r="G10420">
        <f>SELL_1[[#This Row],[Quantity]]*SELL_1[[#This Row],[Price]]</f>
        <v>149</v>
      </c>
      <c r="I10420" s="4"/>
      <c r="J10420" s="2"/>
      <c r="N10420" s="2"/>
      <c r="O10420" s="3"/>
    </row>
    <row r="10421" spans="1:15" customFormat="1" x14ac:dyDescent="0.25">
      <c r="A10421" s="3">
        <v>43252</v>
      </c>
      <c r="B10421">
        <v>9627</v>
      </c>
      <c r="C10421" s="1" t="s">
        <v>4</v>
      </c>
      <c r="D10421" s="1" t="s">
        <v>3776</v>
      </c>
      <c r="E10421">
        <v>1</v>
      </c>
      <c r="F10421">
        <v>225</v>
      </c>
      <c r="G10421">
        <f>SELL_1[[#This Row],[Quantity]]*SELL_1[[#This Row],[Price]]</f>
        <v>225</v>
      </c>
      <c r="I10421" s="4"/>
      <c r="J10421" s="2"/>
      <c r="N10421" s="2"/>
      <c r="O10421" s="3"/>
    </row>
    <row r="10422" spans="1:15" customFormat="1" x14ac:dyDescent="0.25">
      <c r="A10422" s="3">
        <v>43252</v>
      </c>
      <c r="B10422">
        <v>8845</v>
      </c>
      <c r="C10422" s="1" t="s">
        <v>4</v>
      </c>
      <c r="D10422" s="1" t="s">
        <v>3449</v>
      </c>
      <c r="E10422">
        <v>1</v>
      </c>
      <c r="F10422">
        <v>419</v>
      </c>
      <c r="G10422">
        <f>SELL_1[[#This Row],[Quantity]]*SELL_1[[#This Row],[Price]]</f>
        <v>419</v>
      </c>
      <c r="I10422" s="4"/>
      <c r="J10422" s="2"/>
      <c r="N10422" s="2"/>
      <c r="O10422" s="3"/>
    </row>
    <row r="10423" spans="1:15" customFormat="1" x14ac:dyDescent="0.25">
      <c r="A10423" s="3">
        <v>43252</v>
      </c>
      <c r="B10423">
        <v>9628</v>
      </c>
      <c r="C10423" s="1" t="s">
        <v>4</v>
      </c>
      <c r="D10423" s="1" t="s">
        <v>3777</v>
      </c>
      <c r="E10423">
        <v>1</v>
      </c>
      <c r="F10423">
        <v>225</v>
      </c>
      <c r="G10423">
        <f>SELL_1[[#This Row],[Quantity]]*SELL_1[[#This Row],[Price]]</f>
        <v>225</v>
      </c>
      <c r="I10423" s="4"/>
      <c r="J10423" s="2"/>
      <c r="N10423" s="2"/>
      <c r="O10423" s="3"/>
    </row>
    <row r="10424" spans="1:15" customFormat="1" x14ac:dyDescent="0.25">
      <c r="A10424" s="3">
        <v>43252</v>
      </c>
      <c r="B10424">
        <v>19254</v>
      </c>
      <c r="C10424" s="1" t="s">
        <v>4</v>
      </c>
      <c r="D10424" s="1" t="s">
        <v>3450</v>
      </c>
      <c r="E10424">
        <v>3</v>
      </c>
      <c r="F10424">
        <v>102</v>
      </c>
      <c r="G10424">
        <f>SELL_1[[#This Row],[Quantity]]*SELL_1[[#This Row],[Price]]</f>
        <v>306</v>
      </c>
      <c r="I10424" s="4"/>
      <c r="J10424" s="2"/>
      <c r="N10424" s="2"/>
      <c r="O10424" s="3"/>
    </row>
    <row r="10425" spans="1:15" customFormat="1" x14ac:dyDescent="0.25">
      <c r="A10425" s="3">
        <v>43252</v>
      </c>
      <c r="B10425">
        <v>4727</v>
      </c>
      <c r="C10425" s="1" t="s">
        <v>4</v>
      </c>
      <c r="D10425" s="1" t="s">
        <v>3778</v>
      </c>
      <c r="E10425">
        <v>5</v>
      </c>
      <c r="F10425">
        <v>75</v>
      </c>
      <c r="G10425">
        <f>SELL_1[[#This Row],[Quantity]]*SELL_1[[#This Row],[Price]]</f>
        <v>375</v>
      </c>
      <c r="I10425" s="4"/>
      <c r="J10425" s="2"/>
      <c r="N10425" s="2"/>
      <c r="O10425" s="3"/>
    </row>
    <row r="10426" spans="1:15" customFormat="1" x14ac:dyDescent="0.25">
      <c r="A10426" s="3">
        <v>43252</v>
      </c>
      <c r="B10426">
        <v>9547</v>
      </c>
      <c r="C10426" s="1" t="s">
        <v>81</v>
      </c>
      <c r="D10426" s="1" t="s">
        <v>3779</v>
      </c>
      <c r="E10426">
        <v>13</v>
      </c>
      <c r="F10426">
        <v>231</v>
      </c>
      <c r="G10426">
        <f>SELL_1[[#This Row],[Quantity]]*SELL_1[[#This Row],[Price]]</f>
        <v>3003</v>
      </c>
      <c r="I10426" s="4"/>
      <c r="J10426" s="2"/>
      <c r="N10426" s="2"/>
      <c r="O10426" s="3"/>
    </row>
    <row r="10427" spans="1:15" customFormat="1" x14ac:dyDescent="0.25">
      <c r="A10427" s="3">
        <v>43252</v>
      </c>
      <c r="B10427">
        <v>9565</v>
      </c>
      <c r="C10427" s="1" t="s">
        <v>81</v>
      </c>
      <c r="D10427" s="1" t="s">
        <v>3780</v>
      </c>
      <c r="E10427">
        <v>3</v>
      </c>
      <c r="F10427">
        <v>231</v>
      </c>
      <c r="G10427">
        <f>SELL_1[[#This Row],[Quantity]]*SELL_1[[#This Row],[Price]]</f>
        <v>693</v>
      </c>
      <c r="I10427" s="4"/>
      <c r="J10427" s="2"/>
      <c r="N10427" s="2"/>
      <c r="O10427" s="3"/>
    </row>
    <row r="10428" spans="1:15" customFormat="1" x14ac:dyDescent="0.25">
      <c r="A10428" s="3">
        <v>43252</v>
      </c>
      <c r="B10428">
        <v>9524</v>
      </c>
      <c r="C10428" s="1" t="s">
        <v>81</v>
      </c>
      <c r="D10428" s="1" t="s">
        <v>3781</v>
      </c>
      <c r="E10428">
        <v>5</v>
      </c>
      <c r="F10428">
        <v>77</v>
      </c>
      <c r="G10428">
        <f>SELL_1[[#This Row],[Quantity]]*SELL_1[[#This Row],[Price]]</f>
        <v>385</v>
      </c>
      <c r="I10428" s="4"/>
      <c r="J10428" s="2"/>
      <c r="N10428" s="2"/>
      <c r="O10428" s="3"/>
    </row>
    <row r="10429" spans="1:15" customFormat="1" x14ac:dyDescent="0.25">
      <c r="A10429" s="3">
        <v>43252</v>
      </c>
      <c r="B10429">
        <v>7315</v>
      </c>
      <c r="C10429" s="1" t="s">
        <v>81</v>
      </c>
      <c r="D10429" s="1" t="s">
        <v>3451</v>
      </c>
      <c r="E10429">
        <v>10</v>
      </c>
      <c r="F10429">
        <v>53</v>
      </c>
      <c r="G10429">
        <f>SELL_1[[#This Row],[Quantity]]*SELL_1[[#This Row],[Price]]</f>
        <v>530</v>
      </c>
      <c r="I10429" s="4"/>
      <c r="J10429" s="2"/>
      <c r="N10429" s="2"/>
      <c r="O10429" s="3"/>
    </row>
    <row r="10430" spans="1:15" customFormat="1" x14ac:dyDescent="0.25">
      <c r="A10430" s="3">
        <v>43252</v>
      </c>
      <c r="B10430">
        <v>9544</v>
      </c>
      <c r="C10430" s="1" t="s">
        <v>81</v>
      </c>
      <c r="D10430" s="1" t="s">
        <v>3782</v>
      </c>
      <c r="E10430">
        <v>17</v>
      </c>
      <c r="F10430">
        <v>74</v>
      </c>
      <c r="G10430">
        <f>SELL_1[[#This Row],[Quantity]]*SELL_1[[#This Row],[Price]]</f>
        <v>1258</v>
      </c>
      <c r="I10430" s="4"/>
      <c r="J10430" s="2"/>
      <c r="N10430" s="2"/>
      <c r="O10430" s="3"/>
    </row>
    <row r="10431" spans="1:15" customFormat="1" x14ac:dyDescent="0.25">
      <c r="A10431" s="3">
        <v>43252</v>
      </c>
      <c r="B10431">
        <v>3480</v>
      </c>
      <c r="C10431" s="1" t="s">
        <v>13</v>
      </c>
      <c r="D10431" s="1" t="s">
        <v>944</v>
      </c>
      <c r="E10431">
        <v>8</v>
      </c>
      <c r="F10431">
        <v>74</v>
      </c>
      <c r="G10431">
        <f>SELL_1[[#This Row],[Quantity]]*SELL_1[[#This Row],[Price]]</f>
        <v>592</v>
      </c>
      <c r="I10431" s="4"/>
      <c r="J10431" s="2"/>
      <c r="N10431" s="2"/>
      <c r="O10431" s="3"/>
    </row>
    <row r="10432" spans="1:15" customFormat="1" x14ac:dyDescent="0.25">
      <c r="A10432" s="3">
        <v>43252</v>
      </c>
      <c r="B10432">
        <v>7146</v>
      </c>
      <c r="C10432" s="1" t="s">
        <v>81</v>
      </c>
      <c r="D10432" s="1" t="s">
        <v>945</v>
      </c>
      <c r="E10432">
        <v>24</v>
      </c>
      <c r="F10432">
        <v>74</v>
      </c>
      <c r="G10432">
        <f>SELL_1[[#This Row],[Quantity]]*SELL_1[[#This Row],[Price]]</f>
        <v>1776</v>
      </c>
      <c r="I10432" s="4"/>
      <c r="J10432" s="2"/>
      <c r="N10432" s="2"/>
      <c r="O10432" s="3"/>
    </row>
    <row r="10433" spans="1:15" customFormat="1" x14ac:dyDescent="0.25">
      <c r="A10433" s="3">
        <v>43252</v>
      </c>
      <c r="B10433">
        <v>5544</v>
      </c>
      <c r="C10433" s="1" t="s">
        <v>81</v>
      </c>
      <c r="D10433" s="1" t="s">
        <v>2088</v>
      </c>
      <c r="E10433">
        <v>23</v>
      </c>
      <c r="F10433">
        <v>74</v>
      </c>
      <c r="G10433">
        <f>SELL_1[[#This Row],[Quantity]]*SELL_1[[#This Row],[Price]]</f>
        <v>1702</v>
      </c>
      <c r="I10433" s="4"/>
      <c r="J10433" s="2"/>
      <c r="N10433" s="2"/>
      <c r="O10433" s="3"/>
    </row>
    <row r="10434" spans="1:15" customFormat="1" x14ac:dyDescent="0.25">
      <c r="A10434" s="3">
        <v>43252</v>
      </c>
      <c r="B10434">
        <v>3048</v>
      </c>
      <c r="C10434" s="1" t="s">
        <v>17</v>
      </c>
      <c r="D10434" s="1" t="s">
        <v>946</v>
      </c>
      <c r="E10434">
        <v>21</v>
      </c>
      <c r="F10434">
        <v>74</v>
      </c>
      <c r="G10434">
        <f>SELL_1[[#This Row],[Quantity]]*SELL_1[[#This Row],[Price]]</f>
        <v>1554</v>
      </c>
      <c r="I10434" s="4"/>
      <c r="J10434" s="2"/>
      <c r="N10434" s="2"/>
      <c r="O10434" s="3"/>
    </row>
    <row r="10435" spans="1:15" customFormat="1" x14ac:dyDescent="0.25">
      <c r="A10435" s="3">
        <v>43252</v>
      </c>
      <c r="B10435">
        <v>4841</v>
      </c>
      <c r="C10435" s="1" t="s">
        <v>81</v>
      </c>
      <c r="D10435" s="1" t="s">
        <v>947</v>
      </c>
      <c r="E10435">
        <v>6</v>
      </c>
      <c r="F10435">
        <v>128</v>
      </c>
      <c r="G10435">
        <f>SELL_1[[#This Row],[Quantity]]*SELL_1[[#This Row],[Price]]</f>
        <v>768</v>
      </c>
      <c r="I10435" s="4"/>
      <c r="J10435" s="2"/>
      <c r="N10435" s="2"/>
      <c r="O10435" s="3"/>
    </row>
    <row r="10436" spans="1:15" customFormat="1" x14ac:dyDescent="0.25">
      <c r="A10436" s="3">
        <v>43252</v>
      </c>
      <c r="B10436">
        <v>15639</v>
      </c>
      <c r="C10436" s="1" t="s">
        <v>81</v>
      </c>
      <c r="D10436" s="1" t="s">
        <v>3783</v>
      </c>
      <c r="E10436">
        <v>5</v>
      </c>
      <c r="F10436">
        <v>187</v>
      </c>
      <c r="G10436">
        <f>SELL_1[[#This Row],[Quantity]]*SELL_1[[#This Row],[Price]]</f>
        <v>935</v>
      </c>
      <c r="I10436" s="4"/>
      <c r="J10436" s="2"/>
      <c r="N10436" s="2"/>
      <c r="O10436" s="3"/>
    </row>
    <row r="10437" spans="1:15" customFormat="1" x14ac:dyDescent="0.25">
      <c r="A10437" s="3">
        <v>43252</v>
      </c>
      <c r="B10437">
        <v>7770</v>
      </c>
      <c r="C10437" s="1" t="s">
        <v>65</v>
      </c>
      <c r="D10437" s="1" t="s">
        <v>3784</v>
      </c>
      <c r="E10437">
        <v>5</v>
      </c>
      <c r="F10437">
        <v>159</v>
      </c>
      <c r="G10437">
        <f>SELL_1[[#This Row],[Quantity]]*SELL_1[[#This Row],[Price]]</f>
        <v>795</v>
      </c>
      <c r="I10437" s="4"/>
      <c r="J10437" s="2"/>
      <c r="N10437" s="2"/>
      <c r="O10437" s="3"/>
    </row>
    <row r="10438" spans="1:15" customFormat="1" x14ac:dyDescent="0.25">
      <c r="A10438" s="3">
        <v>43252</v>
      </c>
      <c r="B10438">
        <v>15364</v>
      </c>
      <c r="C10438" s="1" t="s">
        <v>81</v>
      </c>
      <c r="D10438" s="1" t="s">
        <v>3785</v>
      </c>
      <c r="E10438">
        <v>4</v>
      </c>
      <c r="F10438">
        <v>328</v>
      </c>
      <c r="G10438">
        <f>SELL_1[[#This Row],[Quantity]]*SELL_1[[#This Row],[Price]]</f>
        <v>1312</v>
      </c>
      <c r="I10438" s="4"/>
      <c r="J10438" s="2"/>
      <c r="N10438" s="2"/>
      <c r="O10438" s="3"/>
    </row>
    <row r="10439" spans="1:15" customFormat="1" x14ac:dyDescent="0.25">
      <c r="A10439" s="3">
        <v>43252</v>
      </c>
      <c r="B10439">
        <v>7853</v>
      </c>
      <c r="C10439" s="1" t="s">
        <v>81</v>
      </c>
      <c r="D10439" s="1" t="s">
        <v>3786</v>
      </c>
      <c r="E10439">
        <v>4</v>
      </c>
      <c r="F10439">
        <v>178</v>
      </c>
      <c r="G10439">
        <f>SELL_1[[#This Row],[Quantity]]*SELL_1[[#This Row],[Price]]</f>
        <v>712</v>
      </c>
      <c r="I10439" s="4"/>
      <c r="J10439" s="2"/>
      <c r="N10439" s="2"/>
      <c r="O10439" s="3"/>
    </row>
    <row r="10440" spans="1:15" customFormat="1" x14ac:dyDescent="0.25">
      <c r="A10440" s="3">
        <v>43252</v>
      </c>
      <c r="B10440">
        <v>7854</v>
      </c>
      <c r="C10440" s="1" t="s">
        <v>81</v>
      </c>
      <c r="D10440" s="1" t="s">
        <v>3787</v>
      </c>
      <c r="E10440">
        <v>9</v>
      </c>
      <c r="F10440">
        <v>178</v>
      </c>
      <c r="G10440">
        <f>SELL_1[[#This Row],[Quantity]]*SELL_1[[#This Row],[Price]]</f>
        <v>1602</v>
      </c>
      <c r="I10440" s="4"/>
      <c r="J10440" s="2"/>
      <c r="N10440" s="2"/>
      <c r="O10440" s="3"/>
    </row>
    <row r="10441" spans="1:15" customFormat="1" x14ac:dyDescent="0.25">
      <c r="A10441" s="3">
        <v>43252</v>
      </c>
      <c r="B10441">
        <v>4463</v>
      </c>
      <c r="C10441" s="1" t="s">
        <v>81</v>
      </c>
      <c r="D10441" s="1" t="s">
        <v>3788</v>
      </c>
      <c r="E10441">
        <v>3</v>
      </c>
      <c r="F10441">
        <v>25</v>
      </c>
      <c r="G10441">
        <f>SELL_1[[#This Row],[Quantity]]*SELL_1[[#This Row],[Price]]</f>
        <v>75</v>
      </c>
      <c r="I10441" s="4"/>
      <c r="J10441" s="2"/>
      <c r="N10441" s="2"/>
      <c r="O10441" s="3"/>
    </row>
    <row r="10442" spans="1:15" customFormat="1" x14ac:dyDescent="0.25">
      <c r="A10442" s="3">
        <v>43252</v>
      </c>
      <c r="B10442">
        <v>5353</v>
      </c>
      <c r="C10442" s="1" t="s">
        <v>81</v>
      </c>
      <c r="D10442" s="1" t="s">
        <v>2565</v>
      </c>
      <c r="E10442">
        <v>2</v>
      </c>
      <c r="F10442">
        <v>303</v>
      </c>
      <c r="G10442">
        <f>SELL_1[[#This Row],[Quantity]]*SELL_1[[#This Row],[Price]]</f>
        <v>606</v>
      </c>
      <c r="I10442" s="4"/>
      <c r="J10442" s="2"/>
      <c r="N10442" s="2"/>
      <c r="O10442" s="3"/>
    </row>
    <row r="10443" spans="1:15" customFormat="1" x14ac:dyDescent="0.25">
      <c r="A10443" s="3">
        <v>43252</v>
      </c>
      <c r="B10443">
        <v>3743</v>
      </c>
      <c r="C10443" s="1" t="s">
        <v>81</v>
      </c>
      <c r="D10443" s="1" t="s">
        <v>2091</v>
      </c>
      <c r="E10443">
        <v>1</v>
      </c>
      <c r="F10443">
        <v>281</v>
      </c>
      <c r="G10443">
        <f>SELL_1[[#This Row],[Quantity]]*SELL_1[[#This Row],[Price]]</f>
        <v>281</v>
      </c>
      <c r="I10443" s="4"/>
      <c r="J10443" s="2"/>
      <c r="N10443" s="2"/>
      <c r="O10443" s="3"/>
    </row>
    <row r="10444" spans="1:15" customFormat="1" x14ac:dyDescent="0.25">
      <c r="A10444" s="3">
        <v>43252</v>
      </c>
      <c r="B10444">
        <v>2454</v>
      </c>
      <c r="C10444" s="1" t="s">
        <v>81</v>
      </c>
      <c r="D10444" s="1" t="s">
        <v>949</v>
      </c>
      <c r="E10444">
        <v>6</v>
      </c>
      <c r="F10444">
        <v>285</v>
      </c>
      <c r="G10444">
        <f>SELL_1[[#This Row],[Quantity]]*SELL_1[[#This Row],[Price]]</f>
        <v>1710</v>
      </c>
      <c r="I10444" s="4"/>
      <c r="J10444" s="2"/>
      <c r="N10444" s="2"/>
      <c r="O10444" s="3"/>
    </row>
    <row r="10445" spans="1:15" customFormat="1" x14ac:dyDescent="0.25">
      <c r="A10445" s="3">
        <v>43252</v>
      </c>
      <c r="B10445">
        <v>2455</v>
      </c>
      <c r="C10445" s="1" t="s">
        <v>81</v>
      </c>
      <c r="D10445" s="1" t="s">
        <v>950</v>
      </c>
      <c r="E10445">
        <v>1</v>
      </c>
      <c r="F10445">
        <v>303</v>
      </c>
      <c r="G10445">
        <f>SELL_1[[#This Row],[Quantity]]*SELL_1[[#This Row],[Price]]</f>
        <v>303</v>
      </c>
      <c r="I10445" s="4"/>
      <c r="J10445" s="2"/>
      <c r="N10445" s="2"/>
      <c r="O10445" s="3"/>
    </row>
    <row r="10446" spans="1:15" customFormat="1" x14ac:dyDescent="0.25">
      <c r="A10446" s="3">
        <v>43252</v>
      </c>
      <c r="B10446">
        <v>1480</v>
      </c>
      <c r="C10446" s="1" t="s">
        <v>81</v>
      </c>
      <c r="D10446" s="1" t="s">
        <v>951</v>
      </c>
      <c r="E10446">
        <v>50</v>
      </c>
      <c r="F10446">
        <v>123</v>
      </c>
      <c r="G10446">
        <f>SELL_1[[#This Row],[Quantity]]*SELL_1[[#This Row],[Price]]</f>
        <v>6150</v>
      </c>
      <c r="I10446" s="4"/>
      <c r="J10446" s="2"/>
      <c r="N10446" s="2"/>
      <c r="O10446" s="3"/>
    </row>
    <row r="10447" spans="1:15" customFormat="1" x14ac:dyDescent="0.25">
      <c r="A10447" s="3">
        <v>43252</v>
      </c>
      <c r="B10447">
        <v>2505</v>
      </c>
      <c r="C10447" s="1" t="s">
        <v>81</v>
      </c>
      <c r="D10447" s="1" t="s">
        <v>952</v>
      </c>
      <c r="E10447">
        <v>21</v>
      </c>
      <c r="F10447">
        <v>183</v>
      </c>
      <c r="G10447">
        <f>SELL_1[[#This Row],[Quantity]]*SELL_1[[#This Row],[Price]]</f>
        <v>3843</v>
      </c>
      <c r="I10447" s="4"/>
      <c r="J10447" s="2"/>
      <c r="N10447" s="2"/>
      <c r="O10447" s="3"/>
    </row>
    <row r="10448" spans="1:15" customFormat="1" x14ac:dyDescent="0.25">
      <c r="A10448" s="3">
        <v>43252</v>
      </c>
      <c r="B10448">
        <v>15286</v>
      </c>
      <c r="C10448" s="1" t="s">
        <v>81</v>
      </c>
      <c r="D10448" s="1" t="s">
        <v>953</v>
      </c>
      <c r="E10448">
        <v>31</v>
      </c>
      <c r="F10448">
        <v>295</v>
      </c>
      <c r="G10448">
        <f>SELL_1[[#This Row],[Quantity]]*SELL_1[[#This Row],[Price]]</f>
        <v>9145</v>
      </c>
      <c r="I10448" s="4"/>
      <c r="J10448" s="2"/>
      <c r="N10448" s="2"/>
      <c r="O10448" s="3"/>
    </row>
    <row r="10449" spans="1:15" customFormat="1" x14ac:dyDescent="0.25">
      <c r="A10449" s="3">
        <v>43252</v>
      </c>
      <c r="B10449">
        <v>1661</v>
      </c>
      <c r="C10449" s="1" t="s">
        <v>81</v>
      </c>
      <c r="D10449" s="1" t="s">
        <v>954</v>
      </c>
      <c r="E10449">
        <v>35</v>
      </c>
      <c r="F10449">
        <v>237</v>
      </c>
      <c r="G10449">
        <f>SELL_1[[#This Row],[Quantity]]*SELL_1[[#This Row],[Price]]</f>
        <v>8295</v>
      </c>
      <c r="I10449" s="4"/>
      <c r="J10449" s="2"/>
      <c r="N10449" s="2"/>
      <c r="O10449" s="3"/>
    </row>
    <row r="10450" spans="1:15" customFormat="1" x14ac:dyDescent="0.25">
      <c r="A10450" s="3">
        <v>43252</v>
      </c>
      <c r="B10450">
        <v>15665</v>
      </c>
      <c r="C10450" s="1" t="s">
        <v>74</v>
      </c>
      <c r="D10450" s="1" t="s">
        <v>955</v>
      </c>
      <c r="E10450">
        <v>31</v>
      </c>
      <c r="F10450">
        <v>396</v>
      </c>
      <c r="G10450">
        <f>SELL_1[[#This Row],[Quantity]]*SELL_1[[#This Row],[Price]]</f>
        <v>12276</v>
      </c>
      <c r="I10450" s="4"/>
      <c r="J10450" s="2"/>
      <c r="N10450" s="2"/>
      <c r="O10450" s="3"/>
    </row>
    <row r="10451" spans="1:15" customFormat="1" x14ac:dyDescent="0.25">
      <c r="A10451" s="3">
        <v>43252</v>
      </c>
      <c r="B10451">
        <v>17711</v>
      </c>
      <c r="C10451" s="1" t="s">
        <v>81</v>
      </c>
      <c r="D10451" s="1" t="s">
        <v>3452</v>
      </c>
      <c r="E10451">
        <v>14</v>
      </c>
      <c r="F10451">
        <v>197</v>
      </c>
      <c r="G10451">
        <f>SELL_1[[#This Row],[Quantity]]*SELL_1[[#This Row],[Price]]</f>
        <v>2758</v>
      </c>
      <c r="I10451" s="4"/>
      <c r="J10451" s="2"/>
      <c r="N10451" s="2"/>
      <c r="O10451" s="3"/>
    </row>
    <row r="10452" spans="1:15" customFormat="1" x14ac:dyDescent="0.25">
      <c r="A10452" s="3">
        <v>43252</v>
      </c>
      <c r="B10452">
        <v>3490</v>
      </c>
      <c r="C10452" s="1" t="s">
        <v>81</v>
      </c>
      <c r="D10452" s="1" t="s">
        <v>3070</v>
      </c>
      <c r="E10452">
        <v>2</v>
      </c>
      <c r="F10452">
        <v>93</v>
      </c>
      <c r="G10452">
        <f>SELL_1[[#This Row],[Quantity]]*SELL_1[[#This Row],[Price]]</f>
        <v>186</v>
      </c>
      <c r="I10452" s="4"/>
      <c r="J10452" s="2"/>
      <c r="N10452" s="2"/>
      <c r="O10452" s="3"/>
    </row>
    <row r="10453" spans="1:15" customFormat="1" x14ac:dyDescent="0.25">
      <c r="A10453" s="3">
        <v>43252</v>
      </c>
      <c r="B10453">
        <v>3161</v>
      </c>
      <c r="C10453" s="1" t="s">
        <v>81</v>
      </c>
      <c r="D10453" s="1" t="s">
        <v>956</v>
      </c>
      <c r="E10453">
        <v>22</v>
      </c>
      <c r="F10453">
        <v>183</v>
      </c>
      <c r="G10453">
        <f>SELL_1[[#This Row],[Quantity]]*SELL_1[[#This Row],[Price]]</f>
        <v>4026</v>
      </c>
      <c r="I10453" s="4"/>
      <c r="J10453" s="2"/>
      <c r="N10453" s="2"/>
      <c r="O10453" s="3"/>
    </row>
    <row r="10454" spans="1:15" customFormat="1" x14ac:dyDescent="0.25">
      <c r="A10454" s="3">
        <v>43252</v>
      </c>
      <c r="B10454">
        <v>897</v>
      </c>
      <c r="C10454" s="1" t="s">
        <v>81</v>
      </c>
      <c r="D10454" s="1" t="s">
        <v>957</v>
      </c>
      <c r="E10454">
        <v>3</v>
      </c>
      <c r="F10454">
        <v>221</v>
      </c>
      <c r="G10454">
        <f>SELL_1[[#This Row],[Quantity]]*SELL_1[[#This Row],[Price]]</f>
        <v>663</v>
      </c>
      <c r="I10454" s="4"/>
      <c r="J10454" s="2"/>
      <c r="N10454" s="2"/>
      <c r="O10454" s="3"/>
    </row>
    <row r="10455" spans="1:15" customFormat="1" x14ac:dyDescent="0.25">
      <c r="A10455" s="3">
        <v>43252</v>
      </c>
      <c r="B10455">
        <v>15738</v>
      </c>
      <c r="C10455" s="1" t="s">
        <v>81</v>
      </c>
      <c r="D10455" s="1" t="s">
        <v>3071</v>
      </c>
      <c r="E10455">
        <v>17</v>
      </c>
      <c r="F10455">
        <v>84</v>
      </c>
      <c r="G10455">
        <f>SELL_1[[#This Row],[Quantity]]*SELL_1[[#This Row],[Price]]</f>
        <v>1428</v>
      </c>
      <c r="I10455" s="4"/>
      <c r="J10455" s="2"/>
      <c r="N10455" s="2"/>
      <c r="O10455" s="3"/>
    </row>
    <row r="10456" spans="1:15" customFormat="1" x14ac:dyDescent="0.25">
      <c r="A10456" s="3">
        <v>43252</v>
      </c>
      <c r="B10456">
        <v>6582</v>
      </c>
      <c r="C10456" s="1" t="s">
        <v>81</v>
      </c>
      <c r="D10456" s="1" t="s">
        <v>959</v>
      </c>
      <c r="E10456">
        <v>24</v>
      </c>
      <c r="F10456">
        <v>129</v>
      </c>
      <c r="G10456">
        <f>SELL_1[[#This Row],[Quantity]]*SELL_1[[#This Row],[Price]]</f>
        <v>3096</v>
      </c>
      <c r="I10456" s="4"/>
      <c r="J10456" s="2"/>
      <c r="N10456" s="2"/>
      <c r="O10456" s="3"/>
    </row>
    <row r="10457" spans="1:15" customFormat="1" x14ac:dyDescent="0.25">
      <c r="A10457" s="3">
        <v>43252</v>
      </c>
      <c r="B10457">
        <v>8109</v>
      </c>
      <c r="C10457" s="1" t="s">
        <v>81</v>
      </c>
      <c r="D10457" s="1" t="s">
        <v>3789</v>
      </c>
      <c r="E10457">
        <v>12</v>
      </c>
      <c r="F10457">
        <v>9</v>
      </c>
      <c r="G10457">
        <f>SELL_1[[#This Row],[Quantity]]*SELL_1[[#This Row],[Price]]</f>
        <v>108</v>
      </c>
      <c r="I10457" s="4"/>
      <c r="J10457" s="2"/>
      <c r="N10457" s="2"/>
      <c r="O10457" s="3"/>
    </row>
    <row r="10458" spans="1:15" customFormat="1" x14ac:dyDescent="0.25">
      <c r="A10458" s="3">
        <v>43252</v>
      </c>
      <c r="B10458">
        <v>15800</v>
      </c>
      <c r="C10458" s="1" t="s">
        <v>74</v>
      </c>
      <c r="D10458" s="1" t="s">
        <v>961</v>
      </c>
      <c r="E10458">
        <v>169</v>
      </c>
      <c r="F10458">
        <v>78</v>
      </c>
      <c r="G10458">
        <f>SELL_1[[#This Row],[Quantity]]*SELL_1[[#This Row],[Price]]</f>
        <v>13182</v>
      </c>
      <c r="I10458" s="4"/>
      <c r="J10458" s="2"/>
      <c r="N10458" s="2"/>
      <c r="O10458" s="3"/>
    </row>
    <row r="10459" spans="1:15" customFormat="1" x14ac:dyDescent="0.25">
      <c r="A10459" s="3">
        <v>43252</v>
      </c>
      <c r="B10459">
        <v>17311</v>
      </c>
      <c r="C10459" s="1" t="s">
        <v>81</v>
      </c>
      <c r="D10459" s="1" t="s">
        <v>3073</v>
      </c>
      <c r="E10459">
        <v>10</v>
      </c>
      <c r="F10459">
        <v>115</v>
      </c>
      <c r="G10459">
        <f>SELL_1[[#This Row],[Quantity]]*SELL_1[[#This Row],[Price]]</f>
        <v>1150</v>
      </c>
      <c r="I10459" s="4"/>
      <c r="J10459" s="2"/>
      <c r="N10459" s="2"/>
      <c r="O10459" s="3"/>
    </row>
    <row r="10460" spans="1:15" customFormat="1" x14ac:dyDescent="0.25">
      <c r="A10460" s="3">
        <v>43252</v>
      </c>
      <c r="B10460">
        <v>6637</v>
      </c>
      <c r="C10460" s="1" t="s">
        <v>81</v>
      </c>
      <c r="D10460" s="1" t="s">
        <v>965</v>
      </c>
      <c r="E10460">
        <v>23</v>
      </c>
      <c r="F10460">
        <v>115</v>
      </c>
      <c r="G10460">
        <f>SELL_1[[#This Row],[Quantity]]*SELL_1[[#This Row],[Price]]</f>
        <v>2645</v>
      </c>
      <c r="I10460" s="4"/>
      <c r="J10460" s="2"/>
      <c r="N10460" s="2"/>
      <c r="O10460" s="3"/>
    </row>
    <row r="10461" spans="1:15" customFormat="1" x14ac:dyDescent="0.25">
      <c r="A10461" s="3">
        <v>43252</v>
      </c>
      <c r="B10461">
        <v>3412</v>
      </c>
      <c r="C10461" s="1" t="s">
        <v>81</v>
      </c>
      <c r="D10461" s="1" t="s">
        <v>3790</v>
      </c>
      <c r="E10461">
        <v>7</v>
      </c>
      <c r="F10461">
        <v>159</v>
      </c>
      <c r="G10461">
        <f>SELL_1[[#This Row],[Quantity]]*SELL_1[[#This Row],[Price]]</f>
        <v>1113</v>
      </c>
      <c r="I10461" s="4"/>
      <c r="J10461" s="2"/>
      <c r="N10461" s="2"/>
      <c r="O10461" s="3"/>
    </row>
    <row r="10462" spans="1:15" customFormat="1" x14ac:dyDescent="0.25">
      <c r="A10462" s="3">
        <v>43252</v>
      </c>
      <c r="B10462">
        <v>14727</v>
      </c>
      <c r="C10462" s="1" t="s">
        <v>81</v>
      </c>
      <c r="D10462" s="1" t="s">
        <v>3454</v>
      </c>
      <c r="E10462">
        <v>9</v>
      </c>
      <c r="F10462">
        <v>74</v>
      </c>
      <c r="G10462">
        <f>SELL_1[[#This Row],[Quantity]]*SELL_1[[#This Row],[Price]]</f>
        <v>666</v>
      </c>
      <c r="I10462" s="4"/>
      <c r="J10462" s="2"/>
      <c r="N10462" s="2"/>
      <c r="O10462" s="3"/>
    </row>
    <row r="10463" spans="1:15" customFormat="1" x14ac:dyDescent="0.25">
      <c r="A10463" s="3">
        <v>43252</v>
      </c>
      <c r="B10463">
        <v>787</v>
      </c>
      <c r="C10463" s="1" t="s">
        <v>81</v>
      </c>
      <c r="D10463" s="1" t="s">
        <v>3791</v>
      </c>
      <c r="E10463">
        <v>1</v>
      </c>
      <c r="F10463">
        <v>89</v>
      </c>
      <c r="G10463">
        <f>SELL_1[[#This Row],[Quantity]]*SELL_1[[#This Row],[Price]]</f>
        <v>89</v>
      </c>
      <c r="I10463" s="4"/>
      <c r="J10463" s="2"/>
      <c r="N10463" s="2"/>
      <c r="O10463" s="3"/>
    </row>
    <row r="10464" spans="1:15" customFormat="1" x14ac:dyDescent="0.25">
      <c r="A10464" s="3">
        <v>43252</v>
      </c>
      <c r="B10464">
        <v>2427</v>
      </c>
      <c r="C10464" s="1" t="s">
        <v>81</v>
      </c>
      <c r="D10464" s="1" t="s">
        <v>3792</v>
      </c>
      <c r="E10464">
        <v>24</v>
      </c>
      <c r="F10464">
        <v>89</v>
      </c>
      <c r="G10464">
        <f>SELL_1[[#This Row],[Quantity]]*SELL_1[[#This Row],[Price]]</f>
        <v>2136</v>
      </c>
      <c r="I10464" s="4"/>
      <c r="J10464" s="2"/>
      <c r="N10464" s="2"/>
      <c r="O10464" s="3"/>
    </row>
    <row r="10465" spans="1:15" customFormat="1" x14ac:dyDescent="0.25">
      <c r="A10465" s="3">
        <v>43252</v>
      </c>
      <c r="B10465">
        <v>8302</v>
      </c>
      <c r="C10465" s="1" t="s">
        <v>81</v>
      </c>
      <c r="D10465" s="1" t="s">
        <v>3075</v>
      </c>
      <c r="E10465">
        <v>9</v>
      </c>
      <c r="F10465">
        <v>199</v>
      </c>
      <c r="G10465">
        <f>SELL_1[[#This Row],[Quantity]]*SELL_1[[#This Row],[Price]]</f>
        <v>1791</v>
      </c>
      <c r="I10465" s="4"/>
      <c r="J10465" s="2"/>
      <c r="N10465" s="2"/>
      <c r="O10465" s="3"/>
    </row>
    <row r="10466" spans="1:15" customFormat="1" x14ac:dyDescent="0.25">
      <c r="A10466" s="3">
        <v>43252</v>
      </c>
      <c r="B10466">
        <v>15054</v>
      </c>
      <c r="C10466" s="1" t="s">
        <v>81</v>
      </c>
      <c r="D10466" s="1" t="s">
        <v>2567</v>
      </c>
      <c r="E10466">
        <v>4</v>
      </c>
      <c r="F10466">
        <v>87</v>
      </c>
      <c r="G10466">
        <f>SELL_1[[#This Row],[Quantity]]*SELL_1[[#This Row],[Price]]</f>
        <v>348</v>
      </c>
      <c r="I10466" s="4"/>
      <c r="J10466" s="2"/>
      <c r="N10466" s="2"/>
      <c r="O10466" s="3"/>
    </row>
    <row r="10467" spans="1:15" customFormat="1" x14ac:dyDescent="0.25">
      <c r="A10467" s="3">
        <v>43252</v>
      </c>
      <c r="B10467">
        <v>11389</v>
      </c>
      <c r="C10467" s="1" t="s">
        <v>81</v>
      </c>
      <c r="D10467" s="1" t="s">
        <v>2098</v>
      </c>
      <c r="E10467">
        <v>5</v>
      </c>
      <c r="F10467">
        <v>99</v>
      </c>
      <c r="G10467">
        <f>SELL_1[[#This Row],[Quantity]]*SELL_1[[#This Row],[Price]]</f>
        <v>495</v>
      </c>
      <c r="I10467" s="4"/>
      <c r="J10467" s="2"/>
      <c r="N10467" s="2"/>
      <c r="O10467" s="3"/>
    </row>
    <row r="10468" spans="1:15" customFormat="1" x14ac:dyDescent="0.25">
      <c r="A10468" s="3">
        <v>43252</v>
      </c>
      <c r="B10468">
        <v>12178</v>
      </c>
      <c r="C10468" s="1" t="s">
        <v>81</v>
      </c>
      <c r="D10468" s="1" t="s">
        <v>2099</v>
      </c>
      <c r="E10468">
        <v>4</v>
      </c>
      <c r="F10468">
        <v>87</v>
      </c>
      <c r="G10468">
        <f>SELL_1[[#This Row],[Quantity]]*SELL_1[[#This Row],[Price]]</f>
        <v>348</v>
      </c>
      <c r="I10468" s="4"/>
      <c r="J10468" s="2"/>
      <c r="N10468" s="2"/>
      <c r="O10468" s="3"/>
    </row>
    <row r="10469" spans="1:15" customFormat="1" x14ac:dyDescent="0.25">
      <c r="A10469" s="3">
        <v>43252</v>
      </c>
      <c r="B10469">
        <v>10847</v>
      </c>
      <c r="C10469" s="1" t="s">
        <v>81</v>
      </c>
      <c r="D10469" s="1" t="s">
        <v>2099</v>
      </c>
      <c r="E10469">
        <v>12</v>
      </c>
      <c r="F10469">
        <v>87</v>
      </c>
      <c r="G10469">
        <f>SELL_1[[#This Row],[Quantity]]*SELL_1[[#This Row],[Price]]</f>
        <v>1044</v>
      </c>
      <c r="I10469" s="4"/>
      <c r="J10469" s="2"/>
      <c r="N10469" s="2"/>
      <c r="O10469" s="3"/>
    </row>
    <row r="10470" spans="1:15" customFormat="1" x14ac:dyDescent="0.25">
      <c r="A10470" s="3">
        <v>43252</v>
      </c>
      <c r="B10470">
        <v>14341</v>
      </c>
      <c r="C10470" s="1" t="s">
        <v>81</v>
      </c>
      <c r="D10470" s="1" t="s">
        <v>968</v>
      </c>
      <c r="E10470">
        <v>7</v>
      </c>
      <c r="F10470">
        <v>303</v>
      </c>
      <c r="G10470">
        <f>SELL_1[[#This Row],[Quantity]]*SELL_1[[#This Row],[Price]]</f>
        <v>2121</v>
      </c>
      <c r="I10470" s="4"/>
      <c r="J10470" s="2"/>
      <c r="N10470" s="2"/>
      <c r="O10470" s="3"/>
    </row>
    <row r="10471" spans="1:15" customFormat="1" x14ac:dyDescent="0.25">
      <c r="A10471" s="3">
        <v>43252</v>
      </c>
      <c r="B10471">
        <v>503</v>
      </c>
      <c r="C10471" s="1" t="s">
        <v>81</v>
      </c>
      <c r="D10471" s="1" t="s">
        <v>2568</v>
      </c>
      <c r="E10471">
        <v>2</v>
      </c>
      <c r="F10471">
        <v>371</v>
      </c>
      <c r="G10471">
        <f>SELL_1[[#This Row],[Quantity]]*SELL_1[[#This Row],[Price]]</f>
        <v>742</v>
      </c>
      <c r="I10471" s="4"/>
      <c r="J10471" s="2"/>
      <c r="N10471" s="2"/>
      <c r="O10471" s="3"/>
    </row>
    <row r="10472" spans="1:15" customFormat="1" x14ac:dyDescent="0.25">
      <c r="A10472" s="3">
        <v>43252</v>
      </c>
      <c r="B10472">
        <v>8080</v>
      </c>
      <c r="C10472" s="1" t="s">
        <v>81</v>
      </c>
      <c r="D10472" s="1" t="s">
        <v>969</v>
      </c>
      <c r="E10472">
        <v>1</v>
      </c>
      <c r="F10472">
        <v>361</v>
      </c>
      <c r="G10472">
        <f>SELL_1[[#This Row],[Quantity]]*SELL_1[[#This Row],[Price]]</f>
        <v>361</v>
      </c>
      <c r="I10472" s="4"/>
      <c r="J10472" s="2"/>
      <c r="N10472" s="2"/>
      <c r="O10472" s="3"/>
    </row>
    <row r="10473" spans="1:15" customFormat="1" x14ac:dyDescent="0.25">
      <c r="A10473" s="3">
        <v>43252</v>
      </c>
      <c r="B10473">
        <v>6532</v>
      </c>
      <c r="C10473" s="1" t="s">
        <v>81</v>
      </c>
      <c r="D10473" s="1" t="s">
        <v>970</v>
      </c>
      <c r="E10473">
        <v>10</v>
      </c>
      <c r="F10473">
        <v>253</v>
      </c>
      <c r="G10473">
        <f>SELL_1[[#This Row],[Quantity]]*SELL_1[[#This Row],[Price]]</f>
        <v>2530</v>
      </c>
      <c r="I10473" s="4"/>
      <c r="J10473" s="2"/>
      <c r="N10473" s="2"/>
      <c r="O10473" s="3"/>
    </row>
    <row r="10474" spans="1:15" customFormat="1" x14ac:dyDescent="0.25">
      <c r="A10474" s="3">
        <v>43252</v>
      </c>
      <c r="B10474">
        <v>6533</v>
      </c>
      <c r="C10474" s="1" t="s">
        <v>81</v>
      </c>
      <c r="D10474" s="1" t="s">
        <v>971</v>
      </c>
      <c r="E10474">
        <v>7</v>
      </c>
      <c r="F10474">
        <v>327</v>
      </c>
      <c r="G10474">
        <f>SELL_1[[#This Row],[Quantity]]*SELL_1[[#This Row],[Price]]</f>
        <v>2289</v>
      </c>
      <c r="I10474" s="4"/>
      <c r="J10474" s="2"/>
      <c r="N10474" s="2"/>
      <c r="O10474" s="3"/>
    </row>
    <row r="10475" spans="1:15" customFormat="1" x14ac:dyDescent="0.25">
      <c r="A10475" s="3">
        <v>43252</v>
      </c>
      <c r="B10475">
        <v>14301</v>
      </c>
      <c r="C10475" s="1" t="s">
        <v>81</v>
      </c>
      <c r="D10475" s="1" t="s">
        <v>3076</v>
      </c>
      <c r="E10475">
        <v>4</v>
      </c>
      <c r="F10475">
        <v>304</v>
      </c>
      <c r="G10475">
        <f>SELL_1[[#This Row],[Quantity]]*SELL_1[[#This Row],[Price]]</f>
        <v>1216</v>
      </c>
      <c r="I10475" s="4"/>
      <c r="J10475" s="2"/>
      <c r="N10475" s="2"/>
      <c r="O10475" s="3"/>
    </row>
    <row r="10476" spans="1:15" customFormat="1" x14ac:dyDescent="0.25">
      <c r="A10476" s="3">
        <v>43252</v>
      </c>
      <c r="B10476">
        <v>18576</v>
      </c>
      <c r="C10476" s="1" t="s">
        <v>81</v>
      </c>
      <c r="D10476" s="1" t="s">
        <v>3077</v>
      </c>
      <c r="E10476">
        <v>6</v>
      </c>
      <c r="F10476">
        <v>304</v>
      </c>
      <c r="G10476">
        <f>SELL_1[[#This Row],[Quantity]]*SELL_1[[#This Row],[Price]]</f>
        <v>1824</v>
      </c>
      <c r="I10476" s="4"/>
      <c r="J10476" s="2"/>
      <c r="N10476" s="2"/>
      <c r="O10476" s="3"/>
    </row>
    <row r="10477" spans="1:15" customFormat="1" x14ac:dyDescent="0.25">
      <c r="A10477" s="3">
        <v>43252</v>
      </c>
      <c r="B10477">
        <v>13000</v>
      </c>
      <c r="C10477" s="1" t="s">
        <v>81</v>
      </c>
      <c r="D10477" s="1" t="s">
        <v>3793</v>
      </c>
      <c r="E10477">
        <v>2</v>
      </c>
      <c r="F10477">
        <v>273</v>
      </c>
      <c r="G10477">
        <f>SELL_1[[#This Row],[Quantity]]*SELL_1[[#This Row],[Price]]</f>
        <v>546</v>
      </c>
      <c r="I10477" s="4"/>
      <c r="J10477" s="2"/>
      <c r="N10477" s="2"/>
      <c r="O10477" s="3"/>
    </row>
    <row r="10478" spans="1:15" customFormat="1" x14ac:dyDescent="0.25">
      <c r="A10478" s="3">
        <v>43252</v>
      </c>
      <c r="B10478">
        <v>5779</v>
      </c>
      <c r="C10478" s="1" t="s">
        <v>74</v>
      </c>
      <c r="D10478" s="1" t="s">
        <v>3078</v>
      </c>
      <c r="E10478">
        <v>23</v>
      </c>
      <c r="F10478">
        <v>135</v>
      </c>
      <c r="G10478">
        <f>SELL_1[[#This Row],[Quantity]]*SELL_1[[#This Row],[Price]]</f>
        <v>3105</v>
      </c>
      <c r="I10478" s="4"/>
      <c r="J10478" s="2"/>
      <c r="N10478" s="2"/>
      <c r="O10478" s="3"/>
    </row>
    <row r="10479" spans="1:15" customFormat="1" x14ac:dyDescent="0.25">
      <c r="A10479" s="3">
        <v>43252</v>
      </c>
      <c r="B10479">
        <v>7772</v>
      </c>
      <c r="C10479" s="1" t="s">
        <v>65</v>
      </c>
      <c r="D10479" s="1" t="s">
        <v>3794</v>
      </c>
      <c r="E10479">
        <v>2</v>
      </c>
      <c r="F10479">
        <v>121</v>
      </c>
      <c r="G10479">
        <f>SELL_1[[#This Row],[Quantity]]*SELL_1[[#This Row],[Price]]</f>
        <v>242</v>
      </c>
      <c r="I10479" s="4"/>
      <c r="J10479" s="2"/>
      <c r="N10479" s="2"/>
      <c r="O10479" s="3"/>
    </row>
    <row r="10480" spans="1:15" customFormat="1" x14ac:dyDescent="0.25">
      <c r="A10480" s="3">
        <v>43252</v>
      </c>
      <c r="B10480">
        <v>14575</v>
      </c>
      <c r="C10480" s="1" t="s">
        <v>81</v>
      </c>
      <c r="D10480" s="1" t="s">
        <v>3457</v>
      </c>
      <c r="E10480">
        <v>3</v>
      </c>
      <c r="F10480">
        <v>86</v>
      </c>
      <c r="G10480">
        <f>SELL_1[[#This Row],[Quantity]]*SELL_1[[#This Row],[Price]]</f>
        <v>258</v>
      </c>
      <c r="I10480" s="4"/>
      <c r="J10480" s="2"/>
      <c r="N10480" s="2"/>
      <c r="O10480" s="3"/>
    </row>
    <row r="10481" spans="1:15" customFormat="1" x14ac:dyDescent="0.25">
      <c r="A10481" s="3">
        <v>43252</v>
      </c>
      <c r="B10481">
        <v>12986</v>
      </c>
      <c r="C10481" s="1" t="s">
        <v>81</v>
      </c>
      <c r="D10481" s="1" t="s">
        <v>3459</v>
      </c>
      <c r="E10481">
        <v>1</v>
      </c>
      <c r="F10481">
        <v>86</v>
      </c>
      <c r="G10481">
        <f>SELL_1[[#This Row],[Quantity]]*SELL_1[[#This Row],[Price]]</f>
        <v>86</v>
      </c>
      <c r="I10481" s="4"/>
      <c r="J10481" s="2"/>
      <c r="N10481" s="2"/>
      <c r="O10481" s="3"/>
    </row>
    <row r="10482" spans="1:15" customFormat="1" x14ac:dyDescent="0.25">
      <c r="A10482" s="3">
        <v>43252</v>
      </c>
      <c r="B10482">
        <v>8909</v>
      </c>
      <c r="C10482" s="1" t="s">
        <v>81</v>
      </c>
      <c r="D10482" s="1" t="s">
        <v>2570</v>
      </c>
      <c r="E10482">
        <v>6</v>
      </c>
      <c r="F10482">
        <v>11</v>
      </c>
      <c r="G10482">
        <f>SELL_1[[#This Row],[Quantity]]*SELL_1[[#This Row],[Price]]</f>
        <v>66</v>
      </c>
      <c r="I10482" s="4"/>
      <c r="J10482" s="2"/>
      <c r="N10482" s="2"/>
      <c r="O10482" s="3"/>
    </row>
    <row r="10483" spans="1:15" customFormat="1" x14ac:dyDescent="0.25">
      <c r="A10483" s="3">
        <v>43252</v>
      </c>
      <c r="B10483">
        <v>8910</v>
      </c>
      <c r="C10483" s="1" t="s">
        <v>81</v>
      </c>
      <c r="D10483" s="1" t="s">
        <v>2571</v>
      </c>
      <c r="E10483">
        <v>7</v>
      </c>
      <c r="F10483">
        <v>99</v>
      </c>
      <c r="G10483">
        <f>SELL_1[[#This Row],[Quantity]]*SELL_1[[#This Row],[Price]]</f>
        <v>693</v>
      </c>
      <c r="I10483" s="4"/>
      <c r="J10483" s="2"/>
      <c r="N10483" s="2"/>
      <c r="O10483" s="3"/>
    </row>
    <row r="10484" spans="1:15" customFormat="1" x14ac:dyDescent="0.25">
      <c r="A10484" s="3">
        <v>43252</v>
      </c>
      <c r="B10484">
        <v>8911</v>
      </c>
      <c r="C10484" s="1" t="s">
        <v>81</v>
      </c>
      <c r="D10484" s="1" t="s">
        <v>2572</v>
      </c>
      <c r="E10484">
        <v>15</v>
      </c>
      <c r="F10484">
        <v>99</v>
      </c>
      <c r="G10484">
        <f>SELL_1[[#This Row],[Quantity]]*SELL_1[[#This Row],[Price]]</f>
        <v>1485</v>
      </c>
      <c r="I10484" s="4"/>
      <c r="J10484" s="2"/>
      <c r="N10484" s="2"/>
      <c r="O10484" s="3"/>
    </row>
    <row r="10485" spans="1:15" customFormat="1" x14ac:dyDescent="0.25">
      <c r="A10485" s="3">
        <v>43252</v>
      </c>
      <c r="B10485">
        <v>7766</v>
      </c>
      <c r="C10485" s="1" t="s">
        <v>81</v>
      </c>
      <c r="D10485" s="1" t="s">
        <v>3460</v>
      </c>
      <c r="E10485">
        <v>8</v>
      </c>
      <c r="F10485">
        <v>203</v>
      </c>
      <c r="G10485">
        <f>SELL_1[[#This Row],[Quantity]]*SELL_1[[#This Row],[Price]]</f>
        <v>1624</v>
      </c>
      <c r="I10485" s="4"/>
      <c r="J10485" s="2"/>
      <c r="N10485" s="2"/>
      <c r="O10485" s="3"/>
    </row>
    <row r="10486" spans="1:15" customFormat="1" x14ac:dyDescent="0.25">
      <c r="A10486" s="3">
        <v>43252</v>
      </c>
      <c r="B10486">
        <v>18794</v>
      </c>
      <c r="C10486" s="1" t="s">
        <v>81</v>
      </c>
      <c r="D10486" s="1" t="s">
        <v>2101</v>
      </c>
      <c r="E10486">
        <v>28</v>
      </c>
      <c r="F10486">
        <v>234</v>
      </c>
      <c r="G10486">
        <f>SELL_1[[#This Row],[Quantity]]*SELL_1[[#This Row],[Price]]</f>
        <v>6552</v>
      </c>
      <c r="I10486" s="4"/>
      <c r="J10486" s="2"/>
      <c r="N10486" s="2"/>
      <c r="O10486" s="3"/>
    </row>
    <row r="10487" spans="1:15" customFormat="1" x14ac:dyDescent="0.25">
      <c r="A10487" s="3">
        <v>43252</v>
      </c>
      <c r="B10487">
        <v>17448</v>
      </c>
      <c r="C10487" s="1" t="s">
        <v>81</v>
      </c>
      <c r="D10487" s="1" t="s">
        <v>3082</v>
      </c>
      <c r="E10487">
        <v>26</v>
      </c>
      <c r="F10487">
        <v>112</v>
      </c>
      <c r="G10487">
        <f>SELL_1[[#This Row],[Quantity]]*SELL_1[[#This Row],[Price]]</f>
        <v>2912</v>
      </c>
      <c r="I10487" s="4"/>
      <c r="J10487" s="2"/>
      <c r="N10487" s="2"/>
      <c r="O10487" s="3"/>
    </row>
    <row r="10488" spans="1:15" customFormat="1" x14ac:dyDescent="0.25">
      <c r="A10488" s="3">
        <v>43252</v>
      </c>
      <c r="B10488">
        <v>17741</v>
      </c>
      <c r="C10488" s="1" t="s">
        <v>81</v>
      </c>
      <c r="D10488" s="1" t="s">
        <v>980</v>
      </c>
      <c r="E10488">
        <v>4</v>
      </c>
      <c r="F10488">
        <v>46</v>
      </c>
      <c r="G10488">
        <f>SELL_1[[#This Row],[Quantity]]*SELL_1[[#This Row],[Price]]</f>
        <v>184</v>
      </c>
      <c r="I10488" s="4"/>
      <c r="J10488" s="2"/>
      <c r="N10488" s="2"/>
      <c r="O10488" s="3"/>
    </row>
    <row r="10489" spans="1:15" customFormat="1" x14ac:dyDescent="0.25">
      <c r="A10489" s="3">
        <v>43252</v>
      </c>
      <c r="B10489">
        <v>16606</v>
      </c>
      <c r="C10489" s="1" t="s">
        <v>81</v>
      </c>
      <c r="D10489" s="1" t="s">
        <v>981</v>
      </c>
      <c r="E10489">
        <v>56</v>
      </c>
      <c r="F10489">
        <v>46</v>
      </c>
      <c r="G10489">
        <f>SELL_1[[#This Row],[Quantity]]*SELL_1[[#This Row],[Price]]</f>
        <v>2576</v>
      </c>
      <c r="I10489" s="4"/>
      <c r="J10489" s="2"/>
      <c r="N10489" s="2"/>
      <c r="O10489" s="3"/>
    </row>
    <row r="10490" spans="1:15" customFormat="1" x14ac:dyDescent="0.25">
      <c r="A10490" s="3">
        <v>43252</v>
      </c>
      <c r="B10490">
        <v>1058</v>
      </c>
      <c r="C10490" s="1" t="s">
        <v>81</v>
      </c>
      <c r="D10490" s="1" t="s">
        <v>984</v>
      </c>
      <c r="E10490">
        <v>19</v>
      </c>
      <c r="F10490">
        <v>46</v>
      </c>
      <c r="G10490">
        <f>SELL_1[[#This Row],[Quantity]]*SELL_1[[#This Row],[Price]]</f>
        <v>874</v>
      </c>
      <c r="I10490" s="4"/>
      <c r="J10490" s="2"/>
      <c r="N10490" s="2"/>
      <c r="O10490" s="3"/>
    </row>
    <row r="10491" spans="1:15" customFormat="1" x14ac:dyDescent="0.25">
      <c r="A10491" s="3">
        <v>43252</v>
      </c>
      <c r="B10491">
        <v>9237</v>
      </c>
      <c r="C10491" s="1" t="s">
        <v>81</v>
      </c>
      <c r="D10491" s="1" t="s">
        <v>3084</v>
      </c>
      <c r="E10491">
        <v>6</v>
      </c>
      <c r="F10491">
        <v>14</v>
      </c>
      <c r="G10491">
        <f>SELL_1[[#This Row],[Quantity]]*SELL_1[[#This Row],[Price]]</f>
        <v>84</v>
      </c>
      <c r="I10491" s="4"/>
      <c r="J10491" s="2"/>
      <c r="N10491" s="2"/>
      <c r="O10491" s="3"/>
    </row>
    <row r="10492" spans="1:15" customFormat="1" x14ac:dyDescent="0.25">
      <c r="A10492" s="3">
        <v>43252</v>
      </c>
      <c r="B10492">
        <v>2490</v>
      </c>
      <c r="C10492" s="1" t="s">
        <v>67</v>
      </c>
      <c r="D10492" s="1" t="s">
        <v>3085</v>
      </c>
      <c r="E10492">
        <v>6</v>
      </c>
      <c r="F10492">
        <v>219</v>
      </c>
      <c r="G10492">
        <f>SELL_1[[#This Row],[Quantity]]*SELL_1[[#This Row],[Price]]</f>
        <v>1314</v>
      </c>
      <c r="I10492" s="4"/>
      <c r="J10492" s="2"/>
      <c r="N10492" s="2"/>
      <c r="O10492" s="3"/>
    </row>
    <row r="10493" spans="1:15" customFormat="1" x14ac:dyDescent="0.25">
      <c r="A10493" s="3">
        <v>43252</v>
      </c>
      <c r="B10493">
        <v>9525</v>
      </c>
      <c r="C10493" s="1" t="s">
        <v>81</v>
      </c>
      <c r="D10493" s="1" t="s">
        <v>3795</v>
      </c>
      <c r="E10493">
        <v>25</v>
      </c>
      <c r="F10493">
        <v>168</v>
      </c>
      <c r="G10493">
        <f>SELL_1[[#This Row],[Quantity]]*SELL_1[[#This Row],[Price]]</f>
        <v>4200</v>
      </c>
      <c r="I10493" s="4"/>
      <c r="J10493" s="2"/>
      <c r="N10493" s="2"/>
      <c r="O10493" s="3"/>
    </row>
    <row r="10494" spans="1:15" customFormat="1" x14ac:dyDescent="0.25">
      <c r="A10494" s="3">
        <v>43252</v>
      </c>
      <c r="B10494">
        <v>2203</v>
      </c>
      <c r="C10494" s="1" t="s">
        <v>81</v>
      </c>
      <c r="D10494" s="1" t="s">
        <v>2573</v>
      </c>
      <c r="E10494">
        <v>7</v>
      </c>
      <c r="F10494">
        <v>14</v>
      </c>
      <c r="G10494">
        <f>SELL_1[[#This Row],[Quantity]]*SELL_1[[#This Row],[Price]]</f>
        <v>98</v>
      </c>
      <c r="I10494" s="4"/>
      <c r="J10494" s="2"/>
      <c r="N10494" s="2"/>
      <c r="O10494" s="3"/>
    </row>
    <row r="10495" spans="1:15" customFormat="1" x14ac:dyDescent="0.25">
      <c r="A10495" s="3">
        <v>43252</v>
      </c>
      <c r="B10495">
        <v>17913</v>
      </c>
      <c r="C10495" s="1" t="s">
        <v>81</v>
      </c>
      <c r="D10495" s="1" t="s">
        <v>3461</v>
      </c>
      <c r="E10495">
        <v>16</v>
      </c>
      <c r="F10495">
        <v>14</v>
      </c>
      <c r="G10495">
        <f>SELL_1[[#This Row],[Quantity]]*SELL_1[[#This Row],[Price]]</f>
        <v>224</v>
      </c>
      <c r="I10495" s="4"/>
      <c r="J10495" s="2"/>
      <c r="N10495" s="2"/>
      <c r="O10495" s="3"/>
    </row>
    <row r="10496" spans="1:15" customFormat="1" x14ac:dyDescent="0.25">
      <c r="A10496" s="3">
        <v>43252</v>
      </c>
      <c r="B10496">
        <v>5149</v>
      </c>
      <c r="C10496" s="1" t="s">
        <v>81</v>
      </c>
      <c r="D10496" s="1" t="s">
        <v>3086</v>
      </c>
      <c r="E10496">
        <v>8</v>
      </c>
      <c r="F10496">
        <v>281</v>
      </c>
      <c r="G10496">
        <f>SELL_1[[#This Row],[Quantity]]*SELL_1[[#This Row],[Price]]</f>
        <v>2248</v>
      </c>
      <c r="I10496" s="4"/>
      <c r="J10496" s="2"/>
      <c r="N10496" s="2"/>
      <c r="O10496" s="3"/>
    </row>
    <row r="10497" spans="1:15" customFormat="1" x14ac:dyDescent="0.25">
      <c r="A10497" s="3">
        <v>43252</v>
      </c>
      <c r="B10497">
        <v>16367</v>
      </c>
      <c r="C10497" s="1" t="s">
        <v>137</v>
      </c>
      <c r="D10497" s="1" t="s">
        <v>985</v>
      </c>
      <c r="E10497">
        <v>40</v>
      </c>
      <c r="F10497">
        <v>308</v>
      </c>
      <c r="G10497">
        <f>SELL_1[[#This Row],[Quantity]]*SELL_1[[#This Row],[Price]]</f>
        <v>12320</v>
      </c>
      <c r="I10497" s="4"/>
      <c r="J10497" s="2"/>
      <c r="N10497" s="2"/>
      <c r="O10497" s="3"/>
    </row>
    <row r="10498" spans="1:15" customFormat="1" x14ac:dyDescent="0.25">
      <c r="A10498" s="3">
        <v>43252</v>
      </c>
      <c r="B10498">
        <v>2364</v>
      </c>
      <c r="C10498" s="1" t="s">
        <v>137</v>
      </c>
      <c r="D10498" s="1" t="s">
        <v>986</v>
      </c>
      <c r="E10498">
        <v>103</v>
      </c>
      <c r="F10498">
        <v>309</v>
      </c>
      <c r="G10498">
        <f>SELL_1[[#This Row],[Quantity]]*SELL_1[[#This Row],[Price]]</f>
        <v>31827</v>
      </c>
      <c r="I10498" s="4"/>
      <c r="J10498" s="2"/>
      <c r="N10498" s="2"/>
      <c r="O10498" s="3"/>
    </row>
    <row r="10499" spans="1:15" customFormat="1" x14ac:dyDescent="0.25">
      <c r="A10499" s="3">
        <v>43252</v>
      </c>
      <c r="B10499">
        <v>8402</v>
      </c>
      <c r="C10499" s="1" t="s">
        <v>137</v>
      </c>
      <c r="D10499" s="1" t="s">
        <v>987</v>
      </c>
      <c r="E10499">
        <v>240</v>
      </c>
      <c r="F10499">
        <v>306</v>
      </c>
      <c r="G10499">
        <f>SELL_1[[#This Row],[Quantity]]*SELL_1[[#This Row],[Price]]</f>
        <v>73440</v>
      </c>
      <c r="I10499" s="4"/>
      <c r="J10499" s="2"/>
      <c r="N10499" s="2"/>
      <c r="O10499" s="3"/>
    </row>
    <row r="10500" spans="1:15" customFormat="1" x14ac:dyDescent="0.25">
      <c r="A10500" s="3">
        <v>43252</v>
      </c>
      <c r="B10500">
        <v>18727</v>
      </c>
      <c r="C10500" s="1" t="s">
        <v>137</v>
      </c>
      <c r="D10500" s="1" t="s">
        <v>989</v>
      </c>
      <c r="E10500">
        <v>64</v>
      </c>
      <c r="F10500">
        <v>325</v>
      </c>
      <c r="G10500">
        <f>SELL_1[[#This Row],[Quantity]]*SELL_1[[#This Row],[Price]]</f>
        <v>20800</v>
      </c>
      <c r="I10500" s="4"/>
      <c r="J10500" s="2"/>
      <c r="N10500" s="2"/>
      <c r="O10500" s="3"/>
    </row>
    <row r="10501" spans="1:15" customFormat="1" x14ac:dyDescent="0.25">
      <c r="A10501" s="3">
        <v>43252</v>
      </c>
      <c r="B10501">
        <v>17134</v>
      </c>
      <c r="C10501" s="1" t="s">
        <v>137</v>
      </c>
      <c r="D10501" s="1" t="s">
        <v>990</v>
      </c>
      <c r="E10501">
        <v>23</v>
      </c>
      <c r="F10501">
        <v>638</v>
      </c>
      <c r="G10501">
        <f>SELL_1[[#This Row],[Quantity]]*SELL_1[[#This Row],[Price]]</f>
        <v>14674</v>
      </c>
      <c r="I10501" s="4"/>
      <c r="J10501" s="2"/>
      <c r="N10501" s="2"/>
      <c r="O10501" s="3"/>
    </row>
    <row r="10502" spans="1:15" customFormat="1" x14ac:dyDescent="0.25">
      <c r="A10502" s="3">
        <v>43252</v>
      </c>
      <c r="B10502">
        <v>8788</v>
      </c>
      <c r="C10502" s="1" t="s">
        <v>137</v>
      </c>
      <c r="D10502" s="1" t="s">
        <v>2104</v>
      </c>
      <c r="E10502">
        <v>1</v>
      </c>
      <c r="F10502">
        <v>62</v>
      </c>
      <c r="G10502">
        <f>SELL_1[[#This Row],[Quantity]]*SELL_1[[#This Row],[Price]]</f>
        <v>62</v>
      </c>
      <c r="I10502" s="4"/>
      <c r="J10502" s="2"/>
      <c r="N10502" s="2"/>
      <c r="O10502" s="3"/>
    </row>
    <row r="10503" spans="1:15" customFormat="1" x14ac:dyDescent="0.25">
      <c r="A10503" s="3">
        <v>43252</v>
      </c>
      <c r="B10503">
        <v>6131</v>
      </c>
      <c r="C10503" s="1" t="s">
        <v>137</v>
      </c>
      <c r="D10503" s="1" t="s">
        <v>3796</v>
      </c>
      <c r="E10503">
        <v>2</v>
      </c>
      <c r="F10503">
        <v>743</v>
      </c>
      <c r="G10503">
        <f>SELL_1[[#This Row],[Quantity]]*SELL_1[[#This Row],[Price]]</f>
        <v>1486</v>
      </c>
      <c r="I10503" s="4"/>
      <c r="J10503" s="2"/>
      <c r="N10503" s="2"/>
      <c r="O10503" s="3"/>
    </row>
    <row r="10504" spans="1:15" customFormat="1" x14ac:dyDescent="0.25">
      <c r="A10504" s="3">
        <v>43252</v>
      </c>
      <c r="B10504">
        <v>6065</v>
      </c>
      <c r="C10504" s="1" t="s">
        <v>137</v>
      </c>
      <c r="D10504" s="1" t="s">
        <v>992</v>
      </c>
      <c r="E10504">
        <v>3</v>
      </c>
      <c r="F10504">
        <v>1662</v>
      </c>
      <c r="G10504">
        <f>SELL_1[[#This Row],[Quantity]]*SELL_1[[#This Row],[Price]]</f>
        <v>4986</v>
      </c>
      <c r="I10504" s="4"/>
      <c r="J10504" s="2"/>
      <c r="N10504" s="2"/>
      <c r="O10504" s="3"/>
    </row>
    <row r="10505" spans="1:15" customFormat="1" x14ac:dyDescent="0.25">
      <c r="A10505" s="3">
        <v>43252</v>
      </c>
      <c r="B10505">
        <v>2267</v>
      </c>
      <c r="C10505" s="1" t="s">
        <v>137</v>
      </c>
      <c r="D10505" s="1" t="s">
        <v>3463</v>
      </c>
      <c r="E10505">
        <v>1</v>
      </c>
      <c r="F10505">
        <v>167</v>
      </c>
      <c r="G10505">
        <f>SELL_1[[#This Row],[Quantity]]*SELL_1[[#This Row],[Price]]</f>
        <v>167</v>
      </c>
      <c r="I10505" s="4"/>
      <c r="J10505" s="2"/>
      <c r="N10505" s="2"/>
      <c r="O10505" s="3"/>
    </row>
    <row r="10506" spans="1:15" customFormat="1" x14ac:dyDescent="0.25">
      <c r="A10506" s="3">
        <v>43252</v>
      </c>
      <c r="B10506">
        <v>16957</v>
      </c>
      <c r="C10506" s="1" t="s">
        <v>137</v>
      </c>
      <c r="D10506" s="1" t="s">
        <v>996</v>
      </c>
      <c r="E10506">
        <v>18</v>
      </c>
      <c r="F10506">
        <v>384</v>
      </c>
      <c r="G10506">
        <f>SELL_1[[#This Row],[Quantity]]*SELL_1[[#This Row],[Price]]</f>
        <v>6912</v>
      </c>
      <c r="I10506" s="4"/>
      <c r="J10506" s="2"/>
      <c r="N10506" s="2"/>
      <c r="O10506" s="3"/>
    </row>
    <row r="10507" spans="1:15" customFormat="1" x14ac:dyDescent="0.25">
      <c r="A10507" s="3">
        <v>43252</v>
      </c>
      <c r="B10507">
        <v>6452</v>
      </c>
      <c r="C10507" s="1" t="s">
        <v>233</v>
      </c>
      <c r="D10507" s="1" t="s">
        <v>998</v>
      </c>
      <c r="E10507">
        <v>5</v>
      </c>
      <c r="F10507">
        <v>754</v>
      </c>
      <c r="G10507">
        <f>SELL_1[[#This Row],[Quantity]]*SELL_1[[#This Row],[Price]]</f>
        <v>3770</v>
      </c>
      <c r="I10507" s="4"/>
      <c r="J10507" s="2"/>
      <c r="N10507" s="2"/>
      <c r="O10507" s="3"/>
    </row>
    <row r="10508" spans="1:15" customFormat="1" x14ac:dyDescent="0.25">
      <c r="A10508" s="3">
        <v>43252</v>
      </c>
      <c r="B10508">
        <v>18544</v>
      </c>
      <c r="C10508" s="1" t="s">
        <v>137</v>
      </c>
      <c r="D10508" s="1" t="s">
        <v>999</v>
      </c>
      <c r="E10508">
        <v>2</v>
      </c>
      <c r="F10508">
        <v>167</v>
      </c>
      <c r="G10508">
        <f>SELL_1[[#This Row],[Quantity]]*SELL_1[[#This Row],[Price]]</f>
        <v>334</v>
      </c>
      <c r="I10508" s="4"/>
      <c r="J10508" s="2"/>
      <c r="N10508" s="2"/>
      <c r="O10508" s="3"/>
    </row>
    <row r="10509" spans="1:15" customFormat="1" x14ac:dyDescent="0.25">
      <c r="A10509" s="3">
        <v>43252</v>
      </c>
      <c r="B10509">
        <v>16928</v>
      </c>
      <c r="C10509" s="1" t="s">
        <v>233</v>
      </c>
      <c r="D10509" s="1" t="s">
        <v>3089</v>
      </c>
      <c r="E10509">
        <v>2</v>
      </c>
      <c r="F10509">
        <v>767</v>
      </c>
      <c r="G10509">
        <f>SELL_1[[#This Row],[Quantity]]*SELL_1[[#This Row],[Price]]</f>
        <v>1534</v>
      </c>
      <c r="I10509" s="4"/>
      <c r="J10509" s="2"/>
      <c r="N10509" s="2"/>
      <c r="O10509" s="3"/>
    </row>
    <row r="10510" spans="1:15" customFormat="1" x14ac:dyDescent="0.25">
      <c r="A10510" s="3">
        <v>43252</v>
      </c>
      <c r="B10510">
        <v>14600</v>
      </c>
      <c r="C10510" s="1" t="s">
        <v>137</v>
      </c>
      <c r="D10510" s="1" t="s">
        <v>1001</v>
      </c>
      <c r="E10510">
        <v>3</v>
      </c>
      <c r="F10510">
        <v>807</v>
      </c>
      <c r="G10510">
        <f>SELL_1[[#This Row],[Quantity]]*SELL_1[[#This Row],[Price]]</f>
        <v>2421</v>
      </c>
      <c r="I10510" s="4"/>
      <c r="J10510" s="2"/>
      <c r="N10510" s="2"/>
      <c r="O10510" s="3"/>
    </row>
    <row r="10511" spans="1:15" customFormat="1" x14ac:dyDescent="0.25">
      <c r="A10511" s="3">
        <v>43252</v>
      </c>
      <c r="B10511">
        <v>14200</v>
      </c>
      <c r="C10511" s="1" t="s">
        <v>137</v>
      </c>
      <c r="D10511" s="1" t="s">
        <v>1002</v>
      </c>
      <c r="E10511">
        <v>3</v>
      </c>
      <c r="F10511">
        <v>773</v>
      </c>
      <c r="G10511">
        <f>SELL_1[[#This Row],[Quantity]]*SELL_1[[#This Row],[Price]]</f>
        <v>2319</v>
      </c>
      <c r="I10511" s="4"/>
      <c r="J10511" s="2"/>
      <c r="N10511" s="2"/>
      <c r="O10511" s="3"/>
    </row>
    <row r="10512" spans="1:15" customFormat="1" x14ac:dyDescent="0.25">
      <c r="A10512" s="3">
        <v>43252</v>
      </c>
      <c r="B10512">
        <v>19805</v>
      </c>
      <c r="C10512" s="1" t="s">
        <v>137</v>
      </c>
      <c r="D10512" s="1" t="s">
        <v>2110</v>
      </c>
      <c r="E10512">
        <v>1</v>
      </c>
      <c r="F10512">
        <v>1745</v>
      </c>
      <c r="G10512">
        <f>SELL_1[[#This Row],[Quantity]]*SELL_1[[#This Row],[Price]]</f>
        <v>1745</v>
      </c>
      <c r="I10512" s="4"/>
      <c r="J10512" s="2"/>
      <c r="N10512" s="2"/>
      <c r="O10512" s="3"/>
    </row>
    <row r="10513" spans="1:15" customFormat="1" x14ac:dyDescent="0.25">
      <c r="A10513" s="3">
        <v>43252</v>
      </c>
      <c r="B10513">
        <v>1028</v>
      </c>
      <c r="C10513" s="1" t="s">
        <v>137</v>
      </c>
      <c r="D10513" s="1" t="s">
        <v>1003</v>
      </c>
      <c r="E10513">
        <v>11</v>
      </c>
      <c r="F10513">
        <v>393</v>
      </c>
      <c r="G10513">
        <f>SELL_1[[#This Row],[Quantity]]*SELL_1[[#This Row],[Price]]</f>
        <v>4323</v>
      </c>
      <c r="I10513" s="4"/>
      <c r="J10513" s="2"/>
      <c r="N10513" s="2"/>
      <c r="O10513" s="3"/>
    </row>
    <row r="10514" spans="1:15" customFormat="1" x14ac:dyDescent="0.25">
      <c r="A10514" s="3">
        <v>43252</v>
      </c>
      <c r="B10514">
        <v>4303</v>
      </c>
      <c r="C10514" s="1" t="s">
        <v>137</v>
      </c>
      <c r="D10514" s="1" t="s">
        <v>1004</v>
      </c>
      <c r="E10514">
        <v>19</v>
      </c>
      <c r="F10514">
        <v>405</v>
      </c>
      <c r="G10514">
        <f>SELL_1[[#This Row],[Quantity]]*SELL_1[[#This Row],[Price]]</f>
        <v>7695</v>
      </c>
      <c r="I10514" s="4"/>
      <c r="J10514" s="2"/>
      <c r="N10514" s="2"/>
      <c r="O10514" s="3"/>
    </row>
    <row r="10515" spans="1:15" customFormat="1" x14ac:dyDescent="0.25">
      <c r="A10515" s="3">
        <v>43252</v>
      </c>
      <c r="B10515">
        <v>3520</v>
      </c>
      <c r="C10515" s="1" t="s">
        <v>4</v>
      </c>
      <c r="D10515" s="1" t="s">
        <v>3797</v>
      </c>
      <c r="E10515">
        <v>10</v>
      </c>
      <c r="F10515">
        <v>84</v>
      </c>
      <c r="G10515">
        <f>SELL_1[[#This Row],[Quantity]]*SELL_1[[#This Row],[Price]]</f>
        <v>840</v>
      </c>
      <c r="I10515" s="4"/>
      <c r="J10515" s="2"/>
      <c r="N10515" s="2"/>
      <c r="O10515" s="3"/>
    </row>
    <row r="10516" spans="1:15" customFormat="1" x14ac:dyDescent="0.25">
      <c r="A10516" s="3">
        <v>43252</v>
      </c>
      <c r="B10516">
        <v>9393</v>
      </c>
      <c r="C10516" s="1" t="s">
        <v>81</v>
      </c>
      <c r="D10516" s="1" t="s">
        <v>1006</v>
      </c>
      <c r="E10516">
        <v>8</v>
      </c>
      <c r="F10516">
        <v>12</v>
      </c>
      <c r="G10516">
        <f>SELL_1[[#This Row],[Quantity]]*SELL_1[[#This Row],[Price]]</f>
        <v>96</v>
      </c>
      <c r="I10516" s="4"/>
      <c r="J10516" s="2"/>
      <c r="N10516" s="2"/>
      <c r="O10516" s="3"/>
    </row>
    <row r="10517" spans="1:15" customFormat="1" x14ac:dyDescent="0.25">
      <c r="A10517" s="3">
        <v>43252</v>
      </c>
      <c r="B10517">
        <v>1488</v>
      </c>
      <c r="C10517" s="1" t="s">
        <v>81</v>
      </c>
      <c r="D10517" s="1" t="s">
        <v>1008</v>
      </c>
      <c r="E10517">
        <v>9</v>
      </c>
      <c r="F10517">
        <v>234</v>
      </c>
      <c r="G10517">
        <f>SELL_1[[#This Row],[Quantity]]*SELL_1[[#This Row],[Price]]</f>
        <v>2106</v>
      </c>
      <c r="I10517" s="4"/>
      <c r="J10517" s="2"/>
      <c r="N10517" s="2"/>
      <c r="O10517" s="3"/>
    </row>
    <row r="10518" spans="1:15" customFormat="1" x14ac:dyDescent="0.25">
      <c r="A10518" s="3">
        <v>43252</v>
      </c>
      <c r="B10518">
        <v>6052</v>
      </c>
      <c r="C10518" s="1" t="s">
        <v>7</v>
      </c>
      <c r="D10518" s="1" t="s">
        <v>2582</v>
      </c>
      <c r="E10518">
        <v>24</v>
      </c>
      <c r="F10518">
        <v>122</v>
      </c>
      <c r="G10518">
        <f>SELL_1[[#This Row],[Quantity]]*SELL_1[[#This Row],[Price]]</f>
        <v>2928</v>
      </c>
      <c r="I10518" s="4"/>
      <c r="J10518" s="2"/>
      <c r="N10518" s="2"/>
      <c r="O10518" s="3"/>
    </row>
    <row r="10519" spans="1:15" customFormat="1" x14ac:dyDescent="0.25">
      <c r="A10519" s="3">
        <v>43252</v>
      </c>
      <c r="B10519">
        <v>13444</v>
      </c>
      <c r="C10519" s="1" t="s">
        <v>81</v>
      </c>
      <c r="D10519" s="1" t="s">
        <v>1010</v>
      </c>
      <c r="E10519">
        <v>66</v>
      </c>
      <c r="F10519">
        <v>12</v>
      </c>
      <c r="G10519">
        <f>SELL_1[[#This Row],[Quantity]]*SELL_1[[#This Row],[Price]]</f>
        <v>792</v>
      </c>
      <c r="I10519" s="4"/>
      <c r="J10519" s="2"/>
      <c r="N10519" s="2"/>
      <c r="O10519" s="3"/>
    </row>
    <row r="10520" spans="1:15" customFormat="1" x14ac:dyDescent="0.25">
      <c r="A10520" s="3">
        <v>43252</v>
      </c>
      <c r="B10520">
        <v>9213</v>
      </c>
      <c r="C10520" s="1" t="s">
        <v>81</v>
      </c>
      <c r="D10520" s="1" t="s">
        <v>3091</v>
      </c>
      <c r="E10520">
        <v>2</v>
      </c>
      <c r="F10520">
        <v>112</v>
      </c>
      <c r="G10520">
        <f>SELL_1[[#This Row],[Quantity]]*SELL_1[[#This Row],[Price]]</f>
        <v>224</v>
      </c>
      <c r="I10520" s="4"/>
      <c r="J10520" s="2"/>
      <c r="N10520" s="2"/>
      <c r="O10520" s="3"/>
    </row>
    <row r="10521" spans="1:15" customFormat="1" x14ac:dyDescent="0.25">
      <c r="A10521" s="3">
        <v>43252</v>
      </c>
      <c r="B10521">
        <v>15796</v>
      </c>
      <c r="C10521" s="1" t="s">
        <v>7</v>
      </c>
      <c r="D10521" s="1" t="s">
        <v>3798</v>
      </c>
      <c r="E10521">
        <v>11</v>
      </c>
      <c r="F10521">
        <v>69</v>
      </c>
      <c r="G10521">
        <f>SELL_1[[#This Row],[Quantity]]*SELL_1[[#This Row],[Price]]</f>
        <v>759</v>
      </c>
      <c r="I10521" s="4"/>
      <c r="J10521" s="2"/>
      <c r="N10521" s="2"/>
      <c r="O10521" s="3"/>
    </row>
    <row r="10522" spans="1:15" customFormat="1" x14ac:dyDescent="0.25">
      <c r="A10522" s="3">
        <v>43252</v>
      </c>
      <c r="B10522">
        <v>10741</v>
      </c>
      <c r="C10522" s="1" t="s">
        <v>74</v>
      </c>
      <c r="D10522" s="1" t="s">
        <v>3799</v>
      </c>
      <c r="E10522">
        <v>6</v>
      </c>
      <c r="F10522">
        <v>89</v>
      </c>
      <c r="G10522">
        <f>SELL_1[[#This Row],[Quantity]]*SELL_1[[#This Row],[Price]]</f>
        <v>534</v>
      </c>
      <c r="I10522" s="4"/>
      <c r="J10522" s="2"/>
      <c r="N10522" s="2"/>
      <c r="O10522" s="3"/>
    </row>
    <row r="10523" spans="1:15" customFormat="1" x14ac:dyDescent="0.25">
      <c r="A10523" s="3">
        <v>43252</v>
      </c>
      <c r="B10523">
        <v>1126</v>
      </c>
      <c r="C10523" s="1" t="s">
        <v>81</v>
      </c>
      <c r="D10523" s="1" t="s">
        <v>1011</v>
      </c>
      <c r="E10523">
        <v>39</v>
      </c>
      <c r="F10523">
        <v>85</v>
      </c>
      <c r="G10523">
        <f>SELL_1[[#This Row],[Quantity]]*SELL_1[[#This Row],[Price]]</f>
        <v>3315</v>
      </c>
      <c r="I10523" s="4"/>
      <c r="J10523" s="2"/>
      <c r="N10523" s="2"/>
      <c r="O10523" s="3"/>
    </row>
    <row r="10524" spans="1:15" customFormat="1" x14ac:dyDescent="0.25">
      <c r="A10524" s="3">
        <v>43252</v>
      </c>
      <c r="B10524">
        <v>5113</v>
      </c>
      <c r="C10524" s="1" t="s">
        <v>81</v>
      </c>
      <c r="D10524" s="1" t="s">
        <v>1012</v>
      </c>
      <c r="E10524">
        <v>23</v>
      </c>
      <c r="F10524">
        <v>89</v>
      </c>
      <c r="G10524">
        <f>SELL_1[[#This Row],[Quantity]]*SELL_1[[#This Row],[Price]]</f>
        <v>2047</v>
      </c>
      <c r="I10524" s="4"/>
      <c r="J10524" s="2"/>
      <c r="N10524" s="2"/>
      <c r="O10524" s="3"/>
    </row>
    <row r="10525" spans="1:15" customFormat="1" x14ac:dyDescent="0.25">
      <c r="A10525" s="3">
        <v>43252</v>
      </c>
      <c r="B10525">
        <v>7480</v>
      </c>
      <c r="C10525" s="1" t="s">
        <v>81</v>
      </c>
      <c r="D10525" s="1" t="s">
        <v>1013</v>
      </c>
      <c r="E10525">
        <v>11</v>
      </c>
      <c r="F10525">
        <v>84</v>
      </c>
      <c r="G10525">
        <f>SELL_1[[#This Row],[Quantity]]*SELL_1[[#This Row],[Price]]</f>
        <v>924</v>
      </c>
      <c r="I10525" s="4"/>
      <c r="J10525" s="2"/>
      <c r="N10525" s="2"/>
      <c r="O10525" s="3"/>
    </row>
    <row r="10526" spans="1:15" customFormat="1" x14ac:dyDescent="0.25">
      <c r="A10526" s="3">
        <v>43252</v>
      </c>
      <c r="B10526">
        <v>16631</v>
      </c>
      <c r="C10526" s="1" t="s">
        <v>81</v>
      </c>
      <c r="D10526" s="1" t="s">
        <v>2583</v>
      </c>
      <c r="E10526">
        <v>28</v>
      </c>
      <c r="F10526">
        <v>84</v>
      </c>
      <c r="G10526">
        <f>SELL_1[[#This Row],[Quantity]]*SELL_1[[#This Row],[Price]]</f>
        <v>2352</v>
      </c>
      <c r="I10526" s="4"/>
      <c r="J10526" s="2"/>
      <c r="N10526" s="2"/>
      <c r="O10526" s="3"/>
    </row>
    <row r="10527" spans="1:15" customFormat="1" x14ac:dyDescent="0.25">
      <c r="A10527" s="3">
        <v>43252</v>
      </c>
      <c r="B10527">
        <v>7441</v>
      </c>
      <c r="C10527" s="1" t="s">
        <v>81</v>
      </c>
      <c r="D10527" s="1" t="s">
        <v>2584</v>
      </c>
      <c r="E10527">
        <v>23</v>
      </c>
      <c r="F10527">
        <v>79</v>
      </c>
      <c r="G10527">
        <f>SELL_1[[#This Row],[Quantity]]*SELL_1[[#This Row],[Price]]</f>
        <v>1817</v>
      </c>
      <c r="I10527" s="4"/>
      <c r="J10527" s="2"/>
      <c r="N10527" s="2"/>
      <c r="O10527" s="3"/>
    </row>
    <row r="10528" spans="1:15" customFormat="1" x14ac:dyDescent="0.25">
      <c r="A10528" s="3">
        <v>43252</v>
      </c>
      <c r="B10528">
        <v>13177</v>
      </c>
      <c r="C10528" s="1" t="s">
        <v>81</v>
      </c>
      <c r="D10528" s="1" t="s">
        <v>1014</v>
      </c>
      <c r="E10528">
        <v>11</v>
      </c>
      <c r="F10528">
        <v>89</v>
      </c>
      <c r="G10528">
        <f>SELL_1[[#This Row],[Quantity]]*SELL_1[[#This Row],[Price]]</f>
        <v>979</v>
      </c>
      <c r="I10528" s="4"/>
      <c r="J10528" s="2"/>
      <c r="N10528" s="2"/>
      <c r="O10528" s="3"/>
    </row>
    <row r="10529" spans="1:15" customFormat="1" x14ac:dyDescent="0.25">
      <c r="A10529" s="3">
        <v>43252</v>
      </c>
      <c r="B10529">
        <v>488</v>
      </c>
      <c r="C10529" s="1" t="s">
        <v>81</v>
      </c>
      <c r="D10529" s="1" t="s">
        <v>3092</v>
      </c>
      <c r="E10529">
        <v>2</v>
      </c>
      <c r="F10529">
        <v>15</v>
      </c>
      <c r="G10529">
        <f>SELL_1[[#This Row],[Quantity]]*SELL_1[[#This Row],[Price]]</f>
        <v>30</v>
      </c>
      <c r="I10529" s="4"/>
      <c r="J10529" s="2"/>
      <c r="N10529" s="2"/>
      <c r="O10529" s="3"/>
    </row>
    <row r="10530" spans="1:15" customFormat="1" x14ac:dyDescent="0.25">
      <c r="A10530" s="3">
        <v>43252</v>
      </c>
      <c r="B10530">
        <v>9494</v>
      </c>
      <c r="C10530" s="1" t="s">
        <v>81</v>
      </c>
      <c r="D10530" s="1" t="s">
        <v>3464</v>
      </c>
      <c r="E10530">
        <v>9</v>
      </c>
      <c r="F10530">
        <v>168</v>
      </c>
      <c r="G10530">
        <f>SELL_1[[#This Row],[Quantity]]*SELL_1[[#This Row],[Price]]</f>
        <v>1512</v>
      </c>
      <c r="I10530" s="4"/>
      <c r="J10530" s="2"/>
      <c r="N10530" s="2"/>
      <c r="O10530" s="3"/>
    </row>
    <row r="10531" spans="1:15" customFormat="1" x14ac:dyDescent="0.25">
      <c r="A10531" s="3">
        <v>43252</v>
      </c>
      <c r="B10531">
        <v>7982</v>
      </c>
      <c r="C10531" s="1" t="s">
        <v>81</v>
      </c>
      <c r="D10531" s="1" t="s">
        <v>3800</v>
      </c>
      <c r="E10531">
        <v>1</v>
      </c>
      <c r="F10531">
        <v>127</v>
      </c>
      <c r="G10531">
        <f>SELL_1[[#This Row],[Quantity]]*SELL_1[[#This Row],[Price]]</f>
        <v>127</v>
      </c>
      <c r="I10531" s="4"/>
      <c r="J10531" s="2"/>
      <c r="N10531" s="2"/>
      <c r="O10531" s="3"/>
    </row>
    <row r="10532" spans="1:15" customFormat="1" x14ac:dyDescent="0.25">
      <c r="A10532" s="3">
        <v>43252</v>
      </c>
      <c r="B10532">
        <v>9495</v>
      </c>
      <c r="C10532" s="1" t="s">
        <v>81</v>
      </c>
      <c r="D10532" s="1" t="s">
        <v>3465</v>
      </c>
      <c r="E10532">
        <v>4</v>
      </c>
      <c r="F10532">
        <v>14</v>
      </c>
      <c r="G10532">
        <f>SELL_1[[#This Row],[Quantity]]*SELL_1[[#This Row],[Price]]</f>
        <v>56</v>
      </c>
      <c r="I10532" s="4"/>
      <c r="J10532" s="2"/>
      <c r="N10532" s="2"/>
      <c r="O10532" s="3"/>
    </row>
    <row r="10533" spans="1:15" customFormat="1" x14ac:dyDescent="0.25">
      <c r="A10533" s="3">
        <v>43252</v>
      </c>
      <c r="B10533">
        <v>9619</v>
      </c>
      <c r="C10533" s="1" t="s">
        <v>81</v>
      </c>
      <c r="D10533" s="1" t="s">
        <v>3801</v>
      </c>
      <c r="E10533">
        <v>6</v>
      </c>
      <c r="F10533">
        <v>127</v>
      </c>
      <c r="G10533">
        <f>SELL_1[[#This Row],[Quantity]]*SELL_1[[#This Row],[Price]]</f>
        <v>762</v>
      </c>
      <c r="I10533" s="4"/>
      <c r="J10533" s="2"/>
      <c r="N10533" s="2"/>
      <c r="O10533" s="3"/>
    </row>
    <row r="10534" spans="1:15" customFormat="1" x14ac:dyDescent="0.25">
      <c r="A10534" s="3">
        <v>43252</v>
      </c>
      <c r="B10534">
        <v>19026</v>
      </c>
      <c r="C10534" s="1" t="s">
        <v>81</v>
      </c>
      <c r="D10534" s="1" t="s">
        <v>3802</v>
      </c>
      <c r="E10534">
        <v>2</v>
      </c>
      <c r="F10534">
        <v>15</v>
      </c>
      <c r="G10534">
        <f>SELL_1[[#This Row],[Quantity]]*SELL_1[[#This Row],[Price]]</f>
        <v>30</v>
      </c>
      <c r="I10534" s="4"/>
      <c r="J10534" s="2"/>
      <c r="N10534" s="2"/>
      <c r="O10534" s="3"/>
    </row>
    <row r="10535" spans="1:15" customFormat="1" x14ac:dyDescent="0.25">
      <c r="A10535" s="3">
        <v>43252</v>
      </c>
      <c r="B10535">
        <v>1986</v>
      </c>
      <c r="C10535" s="1" t="s">
        <v>81</v>
      </c>
      <c r="D10535" s="1" t="s">
        <v>2585</v>
      </c>
      <c r="E10535">
        <v>2</v>
      </c>
      <c r="F10535">
        <v>143</v>
      </c>
      <c r="G10535">
        <f>SELL_1[[#This Row],[Quantity]]*SELL_1[[#This Row],[Price]]</f>
        <v>286</v>
      </c>
      <c r="I10535" s="4"/>
      <c r="J10535" s="2"/>
      <c r="N10535" s="2"/>
      <c r="O10535" s="3"/>
    </row>
    <row r="10536" spans="1:15" customFormat="1" x14ac:dyDescent="0.25">
      <c r="A10536" s="3">
        <v>43252</v>
      </c>
      <c r="B10536">
        <v>2138</v>
      </c>
      <c r="C10536" s="1" t="s">
        <v>81</v>
      </c>
      <c r="D10536" s="1" t="s">
        <v>1017</v>
      </c>
      <c r="E10536">
        <v>4</v>
      </c>
      <c r="F10536">
        <v>181</v>
      </c>
      <c r="G10536">
        <f>SELL_1[[#This Row],[Quantity]]*SELL_1[[#This Row],[Price]]</f>
        <v>724</v>
      </c>
      <c r="I10536" s="4"/>
      <c r="J10536" s="2"/>
      <c r="N10536" s="2"/>
      <c r="O10536" s="3"/>
    </row>
    <row r="10537" spans="1:15" customFormat="1" x14ac:dyDescent="0.25">
      <c r="A10537" s="3">
        <v>43252</v>
      </c>
      <c r="B10537">
        <v>4365</v>
      </c>
      <c r="C10537" s="1" t="s">
        <v>81</v>
      </c>
      <c r="D10537" s="1" t="s">
        <v>3803</v>
      </c>
      <c r="E10537">
        <v>3</v>
      </c>
      <c r="F10537">
        <v>324</v>
      </c>
      <c r="G10537">
        <f>SELL_1[[#This Row],[Quantity]]*SELL_1[[#This Row],[Price]]</f>
        <v>972</v>
      </c>
      <c r="I10537" s="4"/>
      <c r="J10537" s="2"/>
      <c r="N10537" s="2"/>
      <c r="O10537" s="3"/>
    </row>
    <row r="10538" spans="1:15" customFormat="1" x14ac:dyDescent="0.25">
      <c r="A10538" s="3">
        <v>43252</v>
      </c>
      <c r="B10538">
        <v>2132</v>
      </c>
      <c r="C10538" s="1" t="s">
        <v>81</v>
      </c>
      <c r="D10538" s="1" t="s">
        <v>1020</v>
      </c>
      <c r="E10538">
        <v>3</v>
      </c>
      <c r="F10538">
        <v>187</v>
      </c>
      <c r="G10538">
        <f>SELL_1[[#This Row],[Quantity]]*SELL_1[[#This Row],[Price]]</f>
        <v>561</v>
      </c>
      <c r="I10538" s="4"/>
      <c r="J10538" s="2"/>
      <c r="N10538" s="2"/>
      <c r="O10538" s="3"/>
    </row>
    <row r="10539" spans="1:15" customFormat="1" x14ac:dyDescent="0.25">
      <c r="A10539" s="3">
        <v>43252</v>
      </c>
      <c r="B10539">
        <v>4890</v>
      </c>
      <c r="C10539" s="1" t="s">
        <v>19</v>
      </c>
      <c r="D10539" s="1" t="s">
        <v>3467</v>
      </c>
      <c r="E10539">
        <v>5</v>
      </c>
      <c r="F10539">
        <v>325</v>
      </c>
      <c r="G10539">
        <f>SELL_1[[#This Row],[Quantity]]*SELL_1[[#This Row],[Price]]</f>
        <v>1625</v>
      </c>
      <c r="I10539" s="4"/>
      <c r="J10539" s="2"/>
      <c r="N10539" s="2"/>
      <c r="O10539" s="3"/>
    </row>
    <row r="10540" spans="1:15" customFormat="1" x14ac:dyDescent="0.25">
      <c r="A10540" s="3">
        <v>43252</v>
      </c>
      <c r="B10540">
        <v>816</v>
      </c>
      <c r="C10540" s="1" t="s">
        <v>81</v>
      </c>
      <c r="D10540" s="1" t="s">
        <v>1023</v>
      </c>
      <c r="E10540">
        <v>5</v>
      </c>
      <c r="F10540">
        <v>246</v>
      </c>
      <c r="G10540">
        <f>SELL_1[[#This Row],[Quantity]]*SELL_1[[#This Row],[Price]]</f>
        <v>1230</v>
      </c>
      <c r="I10540" s="4"/>
      <c r="J10540" s="2"/>
      <c r="N10540" s="2"/>
      <c r="O10540" s="3"/>
    </row>
    <row r="10541" spans="1:15" customFormat="1" x14ac:dyDescent="0.25">
      <c r="A10541" s="3">
        <v>43252</v>
      </c>
      <c r="B10541">
        <v>8886</v>
      </c>
      <c r="C10541" s="1" t="s">
        <v>81</v>
      </c>
      <c r="D10541" s="1" t="s">
        <v>2116</v>
      </c>
      <c r="E10541">
        <v>3</v>
      </c>
      <c r="F10541">
        <v>246</v>
      </c>
      <c r="G10541">
        <f>SELL_1[[#This Row],[Quantity]]*SELL_1[[#This Row],[Price]]</f>
        <v>738</v>
      </c>
      <c r="I10541" s="4"/>
      <c r="J10541" s="2"/>
      <c r="N10541" s="2"/>
      <c r="O10541" s="3"/>
    </row>
    <row r="10542" spans="1:15" customFormat="1" x14ac:dyDescent="0.25">
      <c r="A10542" s="3">
        <v>43252</v>
      </c>
      <c r="B10542">
        <v>2134</v>
      </c>
      <c r="C10542" s="1" t="s">
        <v>81</v>
      </c>
      <c r="D10542" s="1" t="s">
        <v>1025</v>
      </c>
      <c r="E10542">
        <v>11</v>
      </c>
      <c r="F10542">
        <v>175</v>
      </c>
      <c r="G10542">
        <f>SELL_1[[#This Row],[Quantity]]*SELL_1[[#This Row],[Price]]</f>
        <v>1925</v>
      </c>
      <c r="I10542" s="4"/>
      <c r="J10542" s="2"/>
      <c r="N10542" s="2"/>
      <c r="O10542" s="3"/>
    </row>
    <row r="10543" spans="1:15" customFormat="1" x14ac:dyDescent="0.25">
      <c r="A10543" s="3">
        <v>43252</v>
      </c>
      <c r="B10543">
        <v>4845</v>
      </c>
      <c r="C10543" s="1" t="s">
        <v>81</v>
      </c>
      <c r="D10543" s="1" t="s">
        <v>1027</v>
      </c>
      <c r="E10543">
        <v>1</v>
      </c>
      <c r="F10543">
        <v>444</v>
      </c>
      <c r="G10543">
        <f>SELL_1[[#This Row],[Quantity]]*SELL_1[[#This Row],[Price]]</f>
        <v>444</v>
      </c>
      <c r="I10543" s="4"/>
      <c r="J10543" s="2"/>
      <c r="N10543" s="2"/>
      <c r="O10543" s="3"/>
    </row>
    <row r="10544" spans="1:15" customFormat="1" x14ac:dyDescent="0.25">
      <c r="A10544" s="3">
        <v>43252</v>
      </c>
      <c r="B10544">
        <v>4364</v>
      </c>
      <c r="C10544" s="1" t="s">
        <v>81</v>
      </c>
      <c r="D10544" s="1" t="s">
        <v>1028</v>
      </c>
      <c r="E10544">
        <v>17</v>
      </c>
      <c r="F10544">
        <v>279</v>
      </c>
      <c r="G10544">
        <f>SELL_1[[#This Row],[Quantity]]*SELL_1[[#This Row],[Price]]</f>
        <v>4743</v>
      </c>
      <c r="I10544" s="4"/>
      <c r="J10544" s="2"/>
      <c r="N10544" s="2"/>
      <c r="O10544" s="3"/>
    </row>
    <row r="10545" spans="1:15" customFormat="1" x14ac:dyDescent="0.25">
      <c r="A10545" s="3">
        <v>43252</v>
      </c>
      <c r="B10545">
        <v>15716</v>
      </c>
      <c r="C10545" s="1" t="s">
        <v>81</v>
      </c>
      <c r="D10545" s="1" t="s">
        <v>1029</v>
      </c>
      <c r="E10545">
        <v>11</v>
      </c>
      <c r="F10545">
        <v>299</v>
      </c>
      <c r="G10545">
        <f>SELL_1[[#This Row],[Quantity]]*SELL_1[[#This Row],[Price]]</f>
        <v>3289</v>
      </c>
      <c r="I10545" s="4"/>
      <c r="J10545" s="2"/>
      <c r="N10545" s="2"/>
      <c r="O10545" s="3"/>
    </row>
    <row r="10546" spans="1:15" customFormat="1" x14ac:dyDescent="0.25">
      <c r="A10546" s="3">
        <v>43252</v>
      </c>
      <c r="B10546">
        <v>7443</v>
      </c>
      <c r="C10546" s="1" t="s">
        <v>81</v>
      </c>
      <c r="D10546" s="1" t="s">
        <v>3097</v>
      </c>
      <c r="E10546">
        <v>2</v>
      </c>
      <c r="F10546">
        <v>15</v>
      </c>
      <c r="G10546">
        <f>SELL_1[[#This Row],[Quantity]]*SELL_1[[#This Row],[Price]]</f>
        <v>30</v>
      </c>
      <c r="I10546" s="4"/>
      <c r="J10546" s="2"/>
      <c r="N10546" s="2"/>
      <c r="O10546" s="3"/>
    </row>
    <row r="10547" spans="1:15" customFormat="1" x14ac:dyDescent="0.25">
      <c r="A10547" s="3">
        <v>43252</v>
      </c>
      <c r="B10547">
        <v>9539</v>
      </c>
      <c r="C10547" s="1" t="s">
        <v>7</v>
      </c>
      <c r="D10547" s="1" t="s">
        <v>3804</v>
      </c>
      <c r="E10547">
        <v>8</v>
      </c>
      <c r="F10547">
        <v>136</v>
      </c>
      <c r="G10547">
        <f>SELL_1[[#This Row],[Quantity]]*SELL_1[[#This Row],[Price]]</f>
        <v>1088</v>
      </c>
      <c r="I10547" s="4"/>
      <c r="J10547" s="2"/>
      <c r="N10547" s="2"/>
      <c r="O10547" s="3"/>
    </row>
    <row r="10548" spans="1:15" customFormat="1" x14ac:dyDescent="0.25">
      <c r="A10548" s="3">
        <v>43252</v>
      </c>
      <c r="B10548">
        <v>9526</v>
      </c>
      <c r="C10548" s="1" t="s">
        <v>81</v>
      </c>
      <c r="D10548" s="1" t="s">
        <v>3805</v>
      </c>
      <c r="E10548">
        <v>8</v>
      </c>
      <c r="F10548">
        <v>155</v>
      </c>
      <c r="G10548">
        <f>SELL_1[[#This Row],[Quantity]]*SELL_1[[#This Row],[Price]]</f>
        <v>1240</v>
      </c>
      <c r="I10548" s="4"/>
      <c r="J10548" s="2"/>
      <c r="N10548" s="2"/>
      <c r="O10548" s="3"/>
    </row>
    <row r="10549" spans="1:15" customFormat="1" x14ac:dyDescent="0.25">
      <c r="A10549" s="3">
        <v>43252</v>
      </c>
      <c r="B10549">
        <v>9620</v>
      </c>
      <c r="C10549" s="1" t="s">
        <v>81</v>
      </c>
      <c r="D10549" s="1" t="s">
        <v>3806</v>
      </c>
      <c r="E10549">
        <v>2</v>
      </c>
      <c r="F10549">
        <v>112</v>
      </c>
      <c r="G10549">
        <f>SELL_1[[#This Row],[Quantity]]*SELL_1[[#This Row],[Price]]</f>
        <v>224</v>
      </c>
      <c r="I10549" s="4"/>
      <c r="J10549" s="2"/>
      <c r="N10549" s="2"/>
      <c r="O10549" s="3"/>
    </row>
    <row r="10550" spans="1:15" customFormat="1" x14ac:dyDescent="0.25">
      <c r="A10550" s="3">
        <v>43252</v>
      </c>
      <c r="B10550">
        <v>1068</v>
      </c>
      <c r="C10550" s="1" t="s">
        <v>81</v>
      </c>
      <c r="D10550" s="1" t="s">
        <v>1031</v>
      </c>
      <c r="E10550">
        <v>5</v>
      </c>
      <c r="F10550">
        <v>74</v>
      </c>
      <c r="G10550">
        <f>SELL_1[[#This Row],[Quantity]]*SELL_1[[#This Row],[Price]]</f>
        <v>370</v>
      </c>
      <c r="I10550" s="4"/>
      <c r="J10550" s="2"/>
      <c r="N10550" s="2"/>
      <c r="O10550" s="3"/>
    </row>
    <row r="10551" spans="1:15" customFormat="1" x14ac:dyDescent="0.25">
      <c r="A10551" s="3">
        <v>43252</v>
      </c>
      <c r="B10551">
        <v>1898</v>
      </c>
      <c r="C10551" s="1" t="s">
        <v>81</v>
      </c>
      <c r="D10551" s="1" t="s">
        <v>1033</v>
      </c>
      <c r="E10551">
        <v>2</v>
      </c>
      <c r="F10551">
        <v>74</v>
      </c>
      <c r="G10551">
        <f>SELL_1[[#This Row],[Quantity]]*SELL_1[[#This Row],[Price]]</f>
        <v>148</v>
      </c>
      <c r="I10551" s="4"/>
      <c r="J10551" s="2"/>
      <c r="N10551" s="2"/>
      <c r="O10551" s="3"/>
    </row>
    <row r="10552" spans="1:15" customFormat="1" x14ac:dyDescent="0.25">
      <c r="A10552" s="3">
        <v>43252</v>
      </c>
      <c r="B10552">
        <v>8663</v>
      </c>
      <c r="C10552" s="1" t="s">
        <v>17</v>
      </c>
      <c r="D10552" s="1" t="s">
        <v>2588</v>
      </c>
      <c r="E10552">
        <v>1</v>
      </c>
      <c r="F10552">
        <v>513</v>
      </c>
      <c r="G10552">
        <f>SELL_1[[#This Row],[Quantity]]*SELL_1[[#This Row],[Price]]</f>
        <v>513</v>
      </c>
      <c r="I10552" s="4"/>
      <c r="J10552" s="2"/>
      <c r="N10552" s="2"/>
      <c r="O10552" s="3"/>
    </row>
    <row r="10553" spans="1:15" customFormat="1" x14ac:dyDescent="0.25">
      <c r="A10553" s="3">
        <v>43252</v>
      </c>
      <c r="B10553">
        <v>248</v>
      </c>
      <c r="C10553" s="1" t="s">
        <v>4</v>
      </c>
      <c r="D10553" s="1" t="s">
        <v>2589</v>
      </c>
      <c r="E10553">
        <v>3</v>
      </c>
      <c r="F10553">
        <v>219</v>
      </c>
      <c r="G10553">
        <f>SELL_1[[#This Row],[Quantity]]*SELL_1[[#This Row],[Price]]</f>
        <v>657</v>
      </c>
      <c r="I10553" s="4"/>
      <c r="J10553" s="2"/>
      <c r="N10553" s="2"/>
      <c r="O10553" s="3"/>
    </row>
    <row r="10554" spans="1:15" customFormat="1" x14ac:dyDescent="0.25">
      <c r="A10554" s="3">
        <v>43252</v>
      </c>
      <c r="B10554">
        <v>8460</v>
      </c>
      <c r="C10554" s="1" t="s">
        <v>4</v>
      </c>
      <c r="D10554" s="1" t="s">
        <v>3470</v>
      </c>
      <c r="E10554">
        <v>1</v>
      </c>
      <c r="F10554">
        <v>699</v>
      </c>
      <c r="G10554">
        <f>SELL_1[[#This Row],[Quantity]]*SELL_1[[#This Row],[Price]]</f>
        <v>699</v>
      </c>
      <c r="I10554" s="4"/>
      <c r="J10554" s="2"/>
      <c r="N10554" s="2"/>
      <c r="O10554" s="3"/>
    </row>
    <row r="10555" spans="1:15" customFormat="1" x14ac:dyDescent="0.25">
      <c r="A10555" s="3">
        <v>43252</v>
      </c>
      <c r="B10555">
        <v>16805</v>
      </c>
      <c r="C10555" s="1" t="s">
        <v>63</v>
      </c>
      <c r="D10555" s="1" t="s">
        <v>1034</v>
      </c>
      <c r="E10555">
        <v>2</v>
      </c>
      <c r="F10555">
        <v>348</v>
      </c>
      <c r="G10555">
        <f>SELL_1[[#This Row],[Quantity]]*SELL_1[[#This Row],[Price]]</f>
        <v>696</v>
      </c>
      <c r="I10555" s="4"/>
      <c r="J10555" s="2"/>
      <c r="N10555" s="2"/>
      <c r="O10555" s="3"/>
    </row>
    <row r="10556" spans="1:15" customFormat="1" x14ac:dyDescent="0.25">
      <c r="A10556" s="3">
        <v>43252</v>
      </c>
      <c r="B10556">
        <v>1639</v>
      </c>
      <c r="C10556" s="1" t="s">
        <v>13</v>
      </c>
      <c r="D10556" s="1" t="s">
        <v>1035</v>
      </c>
      <c r="E10556">
        <v>46</v>
      </c>
      <c r="F10556">
        <v>123</v>
      </c>
      <c r="G10556">
        <f>SELL_1[[#This Row],[Quantity]]*SELL_1[[#This Row],[Price]]</f>
        <v>5658</v>
      </c>
      <c r="I10556" s="4"/>
      <c r="J10556" s="2"/>
      <c r="N10556" s="2"/>
      <c r="O10556" s="3"/>
    </row>
    <row r="10557" spans="1:15" customFormat="1" x14ac:dyDescent="0.25">
      <c r="A10557" s="3">
        <v>43252</v>
      </c>
      <c r="B10557">
        <v>19586</v>
      </c>
      <c r="C10557" s="1" t="s">
        <v>13</v>
      </c>
      <c r="D10557" s="1" t="s">
        <v>1037</v>
      </c>
      <c r="E10557">
        <v>17</v>
      </c>
      <c r="F10557">
        <v>92</v>
      </c>
      <c r="G10557">
        <f>SELL_1[[#This Row],[Quantity]]*SELL_1[[#This Row],[Price]]</f>
        <v>1564</v>
      </c>
      <c r="I10557" s="4"/>
      <c r="J10557" s="2"/>
      <c r="N10557" s="2"/>
      <c r="O10557" s="3"/>
    </row>
    <row r="10558" spans="1:15" customFormat="1" x14ac:dyDescent="0.25">
      <c r="A10558" s="3">
        <v>43252</v>
      </c>
      <c r="B10558">
        <v>1291</v>
      </c>
      <c r="C10558" s="1" t="s">
        <v>4</v>
      </c>
      <c r="D10558" s="1" t="s">
        <v>1038</v>
      </c>
      <c r="E10558">
        <v>4</v>
      </c>
      <c r="F10558">
        <v>157</v>
      </c>
      <c r="G10558">
        <f>SELL_1[[#This Row],[Quantity]]*SELL_1[[#This Row],[Price]]</f>
        <v>628</v>
      </c>
      <c r="I10558" s="4"/>
      <c r="J10558" s="2"/>
      <c r="N10558" s="2"/>
      <c r="O10558" s="3"/>
    </row>
    <row r="10559" spans="1:15" customFormat="1" x14ac:dyDescent="0.25">
      <c r="A10559" s="3">
        <v>43252</v>
      </c>
      <c r="B10559">
        <v>8482</v>
      </c>
      <c r="C10559" s="1" t="s">
        <v>100</v>
      </c>
      <c r="D10559" s="1" t="s">
        <v>3807</v>
      </c>
      <c r="E10559">
        <v>1</v>
      </c>
      <c r="F10559">
        <v>36</v>
      </c>
      <c r="G10559">
        <f>SELL_1[[#This Row],[Quantity]]*SELL_1[[#This Row],[Price]]</f>
        <v>36</v>
      </c>
      <c r="I10559" s="4"/>
      <c r="J10559" s="2"/>
      <c r="N10559" s="2"/>
      <c r="O10559" s="3"/>
    </row>
    <row r="10560" spans="1:15" customFormat="1" x14ac:dyDescent="0.25">
      <c r="A10560" s="3">
        <v>43252</v>
      </c>
      <c r="B10560">
        <v>6348</v>
      </c>
      <c r="C10560" s="1" t="s">
        <v>4</v>
      </c>
      <c r="D10560" s="1" t="s">
        <v>1042</v>
      </c>
      <c r="E10560">
        <v>1</v>
      </c>
      <c r="F10560">
        <v>36</v>
      </c>
      <c r="G10560">
        <f>SELL_1[[#This Row],[Quantity]]*SELL_1[[#This Row],[Price]]</f>
        <v>36</v>
      </c>
      <c r="I10560" s="4"/>
      <c r="J10560" s="2"/>
      <c r="N10560" s="2"/>
      <c r="O10560" s="3"/>
    </row>
    <row r="10561" spans="1:15" customFormat="1" x14ac:dyDescent="0.25">
      <c r="A10561" s="3">
        <v>43252</v>
      </c>
      <c r="B10561">
        <v>6347</v>
      </c>
      <c r="C10561" s="1" t="s">
        <v>4</v>
      </c>
      <c r="D10561" s="1" t="s">
        <v>1042</v>
      </c>
      <c r="E10561">
        <v>1</v>
      </c>
      <c r="F10561">
        <v>36</v>
      </c>
      <c r="G10561">
        <f>SELL_1[[#This Row],[Quantity]]*SELL_1[[#This Row],[Price]]</f>
        <v>36</v>
      </c>
      <c r="I10561" s="4"/>
      <c r="J10561" s="2"/>
      <c r="N10561" s="2"/>
      <c r="O10561" s="3"/>
    </row>
    <row r="10562" spans="1:15" customFormat="1" x14ac:dyDescent="0.25">
      <c r="A10562" s="3">
        <v>43252</v>
      </c>
      <c r="B10562">
        <v>7579</v>
      </c>
      <c r="C10562" s="1" t="s">
        <v>4</v>
      </c>
      <c r="D10562" s="1" t="s">
        <v>1043</v>
      </c>
      <c r="E10562">
        <v>1</v>
      </c>
      <c r="F10562">
        <v>36</v>
      </c>
      <c r="G10562">
        <f>SELL_1[[#This Row],[Quantity]]*SELL_1[[#This Row],[Price]]</f>
        <v>36</v>
      </c>
      <c r="I10562" s="4"/>
      <c r="J10562" s="2"/>
      <c r="N10562" s="2"/>
      <c r="O10562" s="3"/>
    </row>
    <row r="10563" spans="1:15" customFormat="1" x14ac:dyDescent="0.25">
      <c r="A10563" s="3">
        <v>43252</v>
      </c>
      <c r="B10563">
        <v>8849</v>
      </c>
      <c r="C10563" s="1" t="s">
        <v>4</v>
      </c>
      <c r="D10563" s="1" t="s">
        <v>1043</v>
      </c>
      <c r="E10563">
        <v>1</v>
      </c>
      <c r="F10563">
        <v>36</v>
      </c>
      <c r="G10563">
        <f>SELL_1[[#This Row],[Quantity]]*SELL_1[[#This Row],[Price]]</f>
        <v>36</v>
      </c>
      <c r="I10563" s="4"/>
      <c r="J10563" s="2"/>
      <c r="N10563" s="2"/>
      <c r="O10563" s="3"/>
    </row>
    <row r="10564" spans="1:15" customFormat="1" x14ac:dyDescent="0.25">
      <c r="A10564" s="3">
        <v>43252</v>
      </c>
      <c r="B10564">
        <v>9626</v>
      </c>
      <c r="C10564" s="1" t="s">
        <v>4</v>
      </c>
      <c r="D10564" s="1" t="s">
        <v>2636</v>
      </c>
      <c r="E10564">
        <v>1</v>
      </c>
      <c r="F10564">
        <v>36</v>
      </c>
      <c r="G10564">
        <f>SELL_1[[#This Row],[Quantity]]*SELL_1[[#This Row],[Price]]</f>
        <v>36</v>
      </c>
      <c r="I10564" s="4"/>
      <c r="J10564" s="2"/>
      <c r="N10564" s="2"/>
      <c r="O10564" s="3"/>
    </row>
    <row r="10565" spans="1:15" customFormat="1" x14ac:dyDescent="0.25">
      <c r="A10565" s="3">
        <v>43252</v>
      </c>
      <c r="B10565">
        <v>5582</v>
      </c>
      <c r="C10565" s="1" t="s">
        <v>143</v>
      </c>
      <c r="D10565" s="1" t="s">
        <v>1044</v>
      </c>
      <c r="E10565">
        <v>314</v>
      </c>
      <c r="F10565">
        <v>4</v>
      </c>
      <c r="G10565">
        <f>SELL_1[[#This Row],[Quantity]]*SELL_1[[#This Row],[Price]]</f>
        <v>1256</v>
      </c>
      <c r="I10565" s="4"/>
      <c r="J10565" s="2"/>
      <c r="N10565" s="2"/>
      <c r="O10565" s="3"/>
    </row>
    <row r="10566" spans="1:15" customFormat="1" x14ac:dyDescent="0.25">
      <c r="A10566" s="3">
        <v>43252</v>
      </c>
      <c r="B10566">
        <v>13683</v>
      </c>
      <c r="C10566" s="1" t="s">
        <v>13</v>
      </c>
      <c r="D10566" s="1" t="s">
        <v>3101</v>
      </c>
      <c r="E10566">
        <v>2</v>
      </c>
      <c r="F10566">
        <v>325</v>
      </c>
      <c r="G10566">
        <f>SELL_1[[#This Row],[Quantity]]*SELL_1[[#This Row],[Price]]</f>
        <v>650</v>
      </c>
      <c r="I10566" s="4"/>
      <c r="J10566" s="2"/>
      <c r="N10566" s="2"/>
      <c r="O10566" s="3"/>
    </row>
    <row r="10567" spans="1:15" customFormat="1" x14ac:dyDescent="0.25">
      <c r="A10567" s="3">
        <v>43252</v>
      </c>
      <c r="B10567">
        <v>971</v>
      </c>
      <c r="C10567" s="1" t="s">
        <v>13</v>
      </c>
      <c r="D10567" s="1" t="s">
        <v>2637</v>
      </c>
      <c r="E10567">
        <v>2238</v>
      </c>
      <c r="F10567">
        <v>64</v>
      </c>
      <c r="G10567">
        <f>SELL_1[[#This Row],[Quantity]]*SELL_1[[#This Row],[Price]]</f>
        <v>143232</v>
      </c>
      <c r="I10567" s="4"/>
      <c r="J10567" s="2"/>
      <c r="N10567" s="2"/>
      <c r="O10567" s="3"/>
    </row>
    <row r="10568" spans="1:15" customFormat="1" x14ac:dyDescent="0.25">
      <c r="A10568" s="3">
        <v>43252</v>
      </c>
      <c r="B10568">
        <v>2210</v>
      </c>
      <c r="C10568" s="1" t="s">
        <v>22</v>
      </c>
      <c r="D10568" s="1" t="s">
        <v>1045</v>
      </c>
      <c r="E10568">
        <v>23</v>
      </c>
      <c r="F10568">
        <v>487</v>
      </c>
      <c r="G10568">
        <f>SELL_1[[#This Row],[Quantity]]*SELL_1[[#This Row],[Price]]</f>
        <v>11201</v>
      </c>
      <c r="I10568" s="4"/>
      <c r="J10568" s="2"/>
      <c r="N10568" s="2"/>
      <c r="O10568" s="3"/>
    </row>
    <row r="10569" spans="1:15" customFormat="1" x14ac:dyDescent="0.25">
      <c r="A10569" s="3">
        <v>43252</v>
      </c>
      <c r="B10569">
        <v>16694</v>
      </c>
      <c r="C10569" s="1" t="s">
        <v>22</v>
      </c>
      <c r="D10569" s="1" t="s">
        <v>1046</v>
      </c>
      <c r="E10569">
        <v>4</v>
      </c>
      <c r="F10569">
        <v>552</v>
      </c>
      <c r="G10569">
        <f>SELL_1[[#This Row],[Quantity]]*SELL_1[[#This Row],[Price]]</f>
        <v>2208</v>
      </c>
      <c r="I10569" s="4"/>
      <c r="J10569" s="2"/>
      <c r="N10569" s="2"/>
      <c r="O10569" s="3"/>
    </row>
    <row r="10570" spans="1:15" customFormat="1" x14ac:dyDescent="0.25">
      <c r="A10570" s="3">
        <v>43252</v>
      </c>
      <c r="B10570">
        <v>8738</v>
      </c>
      <c r="C10570" s="1" t="s">
        <v>22</v>
      </c>
      <c r="D10570" s="1" t="s">
        <v>1047</v>
      </c>
      <c r="E10570">
        <v>7</v>
      </c>
      <c r="F10570">
        <v>281</v>
      </c>
      <c r="G10570">
        <f>SELL_1[[#This Row],[Quantity]]*SELL_1[[#This Row],[Price]]</f>
        <v>1967</v>
      </c>
      <c r="I10570" s="4"/>
      <c r="J10570" s="2"/>
      <c r="N10570" s="2"/>
      <c r="O10570" s="3"/>
    </row>
    <row r="10571" spans="1:15" customFormat="1" x14ac:dyDescent="0.25">
      <c r="A10571" s="3">
        <v>43252</v>
      </c>
      <c r="B10571">
        <v>5428</v>
      </c>
      <c r="C10571" s="1" t="s">
        <v>74</v>
      </c>
      <c r="D10571" s="1" t="s">
        <v>1048</v>
      </c>
      <c r="E10571">
        <v>18</v>
      </c>
      <c r="F10571">
        <v>361</v>
      </c>
      <c r="G10571">
        <f>SELL_1[[#This Row],[Quantity]]*SELL_1[[#This Row],[Price]]</f>
        <v>6498</v>
      </c>
      <c r="I10571" s="4"/>
      <c r="J10571" s="2"/>
      <c r="N10571" s="2"/>
      <c r="O10571" s="3"/>
    </row>
    <row r="10572" spans="1:15" customFormat="1" x14ac:dyDescent="0.25">
      <c r="A10572" s="3">
        <v>43252</v>
      </c>
      <c r="B10572">
        <v>11760</v>
      </c>
      <c r="C10572" s="1" t="s">
        <v>22</v>
      </c>
      <c r="D10572" s="1" t="s">
        <v>1049</v>
      </c>
      <c r="E10572">
        <v>1</v>
      </c>
      <c r="F10572">
        <v>65</v>
      </c>
      <c r="G10572">
        <f>SELL_1[[#This Row],[Quantity]]*SELL_1[[#This Row],[Price]]</f>
        <v>65</v>
      </c>
      <c r="I10572" s="4"/>
      <c r="J10572" s="2"/>
      <c r="N10572" s="2"/>
      <c r="O10572" s="3"/>
    </row>
    <row r="10573" spans="1:15" customFormat="1" x14ac:dyDescent="0.25">
      <c r="A10573" s="3">
        <v>43252</v>
      </c>
      <c r="B10573">
        <v>3935</v>
      </c>
      <c r="C10573" s="1" t="s">
        <v>22</v>
      </c>
      <c r="D10573" s="1" t="s">
        <v>2120</v>
      </c>
      <c r="E10573">
        <v>2</v>
      </c>
      <c r="F10573">
        <v>614</v>
      </c>
      <c r="G10573">
        <f>SELL_1[[#This Row],[Quantity]]*SELL_1[[#This Row],[Price]]</f>
        <v>1228</v>
      </c>
      <c r="I10573" s="4"/>
      <c r="J10573" s="2"/>
      <c r="N10573" s="2"/>
      <c r="O10573" s="3"/>
    </row>
    <row r="10574" spans="1:15" customFormat="1" x14ac:dyDescent="0.25">
      <c r="A10574" s="3">
        <v>43252</v>
      </c>
      <c r="B10574">
        <v>4960</v>
      </c>
      <c r="C10574" s="1" t="s">
        <v>4</v>
      </c>
      <c r="D10574" s="1" t="s">
        <v>3474</v>
      </c>
      <c r="E10574">
        <v>2</v>
      </c>
      <c r="F10574">
        <v>92</v>
      </c>
      <c r="G10574">
        <f>SELL_1[[#This Row],[Quantity]]*SELL_1[[#This Row],[Price]]</f>
        <v>184</v>
      </c>
      <c r="I10574" s="4"/>
      <c r="J10574" s="2"/>
      <c r="N10574" s="2"/>
      <c r="O10574" s="3"/>
    </row>
    <row r="10575" spans="1:15" customFormat="1" x14ac:dyDescent="0.25">
      <c r="A10575" s="3">
        <v>43252</v>
      </c>
      <c r="B10575">
        <v>10794</v>
      </c>
      <c r="C10575" s="1" t="s">
        <v>4</v>
      </c>
      <c r="D10575" s="1" t="s">
        <v>3475</v>
      </c>
      <c r="E10575">
        <v>2</v>
      </c>
      <c r="F10575">
        <v>45</v>
      </c>
      <c r="G10575">
        <f>SELL_1[[#This Row],[Quantity]]*SELL_1[[#This Row],[Price]]</f>
        <v>90</v>
      </c>
      <c r="I10575" s="4"/>
      <c r="J10575" s="2"/>
      <c r="N10575" s="2"/>
      <c r="O10575" s="3"/>
    </row>
    <row r="10576" spans="1:15" customFormat="1" x14ac:dyDescent="0.25">
      <c r="A10576" s="3">
        <v>43252</v>
      </c>
      <c r="B10576">
        <v>18740</v>
      </c>
      <c r="C10576" s="1" t="s">
        <v>39</v>
      </c>
      <c r="D10576" s="1" t="s">
        <v>2639</v>
      </c>
      <c r="E10576">
        <v>1</v>
      </c>
      <c r="F10576">
        <v>351</v>
      </c>
      <c r="G10576">
        <f>SELL_1[[#This Row],[Quantity]]*SELL_1[[#This Row],[Price]]</f>
        <v>351</v>
      </c>
      <c r="I10576" s="4"/>
      <c r="J10576" s="2"/>
      <c r="N10576" s="2"/>
      <c r="O10576" s="3"/>
    </row>
    <row r="10577" spans="1:15" customFormat="1" x14ac:dyDescent="0.25">
      <c r="A10577" s="3">
        <v>43252</v>
      </c>
      <c r="B10577">
        <v>18742</v>
      </c>
      <c r="C10577" s="1" t="s">
        <v>39</v>
      </c>
      <c r="D10577" s="1" t="s">
        <v>3476</v>
      </c>
      <c r="E10577">
        <v>1</v>
      </c>
      <c r="F10577">
        <v>434</v>
      </c>
      <c r="G10577">
        <f>SELL_1[[#This Row],[Quantity]]*SELL_1[[#This Row],[Price]]</f>
        <v>434</v>
      </c>
      <c r="I10577" s="4"/>
      <c r="J10577" s="2"/>
      <c r="N10577" s="2"/>
      <c r="O10577" s="3"/>
    </row>
    <row r="10578" spans="1:15" customFormat="1" x14ac:dyDescent="0.25">
      <c r="A10578" s="3">
        <v>43252</v>
      </c>
      <c r="B10578">
        <v>13770</v>
      </c>
      <c r="C10578" s="1" t="s">
        <v>81</v>
      </c>
      <c r="D10578" s="1" t="s">
        <v>1051</v>
      </c>
      <c r="E10578">
        <v>349</v>
      </c>
      <c r="F10578">
        <v>45</v>
      </c>
      <c r="G10578">
        <f>SELL_1[[#This Row],[Quantity]]*SELL_1[[#This Row],[Price]]</f>
        <v>15705</v>
      </c>
      <c r="I10578" s="4"/>
      <c r="J10578" s="2"/>
      <c r="N10578" s="2"/>
      <c r="O10578" s="3"/>
    </row>
    <row r="10579" spans="1:15" customFormat="1" x14ac:dyDescent="0.25">
      <c r="A10579" s="3">
        <v>43252</v>
      </c>
      <c r="B10579">
        <v>5649</v>
      </c>
      <c r="C10579" s="1" t="s">
        <v>17</v>
      </c>
      <c r="D10579" s="1" t="s">
        <v>1053</v>
      </c>
      <c r="E10579">
        <v>21</v>
      </c>
      <c r="F10579">
        <v>37</v>
      </c>
      <c r="G10579">
        <f>SELL_1[[#This Row],[Quantity]]*SELL_1[[#This Row],[Price]]</f>
        <v>777</v>
      </c>
      <c r="I10579" s="4"/>
      <c r="J10579" s="2"/>
      <c r="N10579" s="2"/>
      <c r="O10579" s="3"/>
    </row>
    <row r="10580" spans="1:15" customFormat="1" x14ac:dyDescent="0.25">
      <c r="A10580" s="3">
        <v>43252</v>
      </c>
      <c r="B10580">
        <v>17917</v>
      </c>
      <c r="C10580" s="1" t="s">
        <v>67</v>
      </c>
      <c r="D10580" s="1" t="s">
        <v>1054</v>
      </c>
      <c r="E10580">
        <v>23</v>
      </c>
      <c r="F10580">
        <v>24</v>
      </c>
      <c r="G10580">
        <f>SELL_1[[#This Row],[Quantity]]*SELL_1[[#This Row],[Price]]</f>
        <v>552</v>
      </c>
      <c r="I10580" s="4"/>
      <c r="J10580" s="2"/>
      <c r="N10580" s="2"/>
      <c r="O10580" s="3"/>
    </row>
    <row r="10581" spans="1:15" customFormat="1" x14ac:dyDescent="0.25">
      <c r="A10581" s="3">
        <v>43252</v>
      </c>
      <c r="B10581">
        <v>5376</v>
      </c>
      <c r="C10581" s="1" t="s">
        <v>273</v>
      </c>
      <c r="D10581" s="1" t="s">
        <v>2122</v>
      </c>
      <c r="E10581">
        <v>10</v>
      </c>
      <c r="F10581">
        <v>87</v>
      </c>
      <c r="G10581">
        <f>SELL_1[[#This Row],[Quantity]]*SELL_1[[#This Row],[Price]]</f>
        <v>870</v>
      </c>
      <c r="I10581" s="4"/>
      <c r="J10581" s="2"/>
      <c r="N10581" s="2"/>
      <c r="O10581" s="3"/>
    </row>
    <row r="10582" spans="1:15" customFormat="1" x14ac:dyDescent="0.25">
      <c r="A10582" s="3">
        <v>43252</v>
      </c>
      <c r="B10582">
        <v>17041</v>
      </c>
      <c r="C10582" s="1" t="s">
        <v>74</v>
      </c>
      <c r="D10582" s="1" t="s">
        <v>1058</v>
      </c>
      <c r="E10582">
        <v>10</v>
      </c>
      <c r="F10582">
        <v>254</v>
      </c>
      <c r="G10582">
        <f>SELL_1[[#This Row],[Quantity]]*SELL_1[[#This Row],[Price]]</f>
        <v>2540</v>
      </c>
      <c r="I10582" s="4"/>
      <c r="J10582" s="2"/>
      <c r="N10582" s="2"/>
      <c r="O10582" s="3"/>
    </row>
    <row r="10583" spans="1:15" customFormat="1" x14ac:dyDescent="0.25">
      <c r="A10583" s="3">
        <v>43252</v>
      </c>
      <c r="B10583">
        <v>9503</v>
      </c>
      <c r="C10583" s="1" t="s">
        <v>65</v>
      </c>
      <c r="D10583" s="1" t="s">
        <v>3808</v>
      </c>
      <c r="E10583">
        <v>6</v>
      </c>
      <c r="F10583">
        <v>87</v>
      </c>
      <c r="G10583">
        <f>SELL_1[[#This Row],[Quantity]]*SELL_1[[#This Row],[Price]]</f>
        <v>522</v>
      </c>
      <c r="I10583" s="4"/>
      <c r="J10583" s="2"/>
      <c r="N10583" s="2"/>
      <c r="O10583" s="3"/>
    </row>
    <row r="10584" spans="1:15" customFormat="1" x14ac:dyDescent="0.25">
      <c r="A10584" s="3">
        <v>43252</v>
      </c>
      <c r="B10584">
        <v>9559</v>
      </c>
      <c r="C10584" s="1" t="s">
        <v>276</v>
      </c>
      <c r="D10584" s="1" t="s">
        <v>3809</v>
      </c>
      <c r="E10584">
        <v>6</v>
      </c>
      <c r="F10584">
        <v>2</v>
      </c>
      <c r="G10584">
        <f>SELL_1[[#This Row],[Quantity]]*SELL_1[[#This Row],[Price]]</f>
        <v>12</v>
      </c>
      <c r="I10584" s="4"/>
      <c r="J10584" s="2"/>
      <c r="N10584" s="2"/>
      <c r="O10584" s="3"/>
    </row>
    <row r="10585" spans="1:15" customFormat="1" x14ac:dyDescent="0.25">
      <c r="A10585" s="3">
        <v>43252</v>
      </c>
      <c r="B10585">
        <v>16087</v>
      </c>
      <c r="C10585" s="1" t="s">
        <v>276</v>
      </c>
      <c r="D10585" s="1" t="s">
        <v>1061</v>
      </c>
      <c r="E10585">
        <v>8</v>
      </c>
      <c r="F10585">
        <v>187</v>
      </c>
      <c r="G10585">
        <f>SELL_1[[#This Row],[Quantity]]*SELL_1[[#This Row],[Price]]</f>
        <v>1496</v>
      </c>
      <c r="I10585" s="4"/>
      <c r="J10585" s="2"/>
      <c r="N10585" s="2"/>
      <c r="O10585" s="3"/>
    </row>
    <row r="10586" spans="1:15" customFormat="1" x14ac:dyDescent="0.25">
      <c r="A10586" s="3">
        <v>43252</v>
      </c>
      <c r="B10586">
        <v>16804</v>
      </c>
      <c r="C10586" s="1" t="s">
        <v>276</v>
      </c>
      <c r="D10586" s="1" t="s">
        <v>1062</v>
      </c>
      <c r="E10586">
        <v>11</v>
      </c>
      <c r="F10586">
        <v>179</v>
      </c>
      <c r="G10586">
        <f>SELL_1[[#This Row],[Quantity]]*SELL_1[[#This Row],[Price]]</f>
        <v>1969</v>
      </c>
      <c r="I10586" s="4"/>
      <c r="J10586" s="2"/>
      <c r="N10586" s="2"/>
      <c r="O10586" s="3"/>
    </row>
    <row r="10587" spans="1:15" customFormat="1" x14ac:dyDescent="0.25">
      <c r="A10587" s="3">
        <v>43252</v>
      </c>
      <c r="B10587">
        <v>8878</v>
      </c>
      <c r="C10587" s="1" t="s">
        <v>41</v>
      </c>
      <c r="D10587" s="1" t="s">
        <v>1066</v>
      </c>
      <c r="E10587">
        <v>127</v>
      </c>
      <c r="F10587">
        <v>13</v>
      </c>
      <c r="G10587">
        <f>SELL_1[[#This Row],[Quantity]]*SELL_1[[#This Row],[Price]]</f>
        <v>1651</v>
      </c>
      <c r="I10587" s="4"/>
      <c r="J10587" s="2"/>
      <c r="N10587" s="2"/>
      <c r="O10587" s="3"/>
    </row>
    <row r="10588" spans="1:15" customFormat="1" x14ac:dyDescent="0.25">
      <c r="A10588" s="3">
        <v>43252</v>
      </c>
      <c r="B10588">
        <v>6921</v>
      </c>
      <c r="C10588" s="1" t="s">
        <v>174</v>
      </c>
      <c r="D10588" s="1" t="s">
        <v>2642</v>
      </c>
      <c r="E10588">
        <v>4</v>
      </c>
      <c r="F10588">
        <v>355</v>
      </c>
      <c r="G10588">
        <f>SELL_1[[#This Row],[Quantity]]*SELL_1[[#This Row],[Price]]</f>
        <v>1420</v>
      </c>
      <c r="I10588" s="4"/>
      <c r="J10588" s="2"/>
      <c r="N10588" s="2"/>
      <c r="O10588" s="3"/>
    </row>
    <row r="10589" spans="1:15" customFormat="1" x14ac:dyDescent="0.25">
      <c r="A10589" s="3">
        <v>43252</v>
      </c>
      <c r="B10589">
        <v>7990</v>
      </c>
      <c r="C10589" s="1" t="s">
        <v>17</v>
      </c>
      <c r="D10589" s="1" t="s">
        <v>1068</v>
      </c>
      <c r="E10589">
        <v>11</v>
      </c>
      <c r="F10589">
        <v>77</v>
      </c>
      <c r="G10589">
        <f>SELL_1[[#This Row],[Quantity]]*SELL_1[[#This Row],[Price]]</f>
        <v>847</v>
      </c>
      <c r="I10589" s="4"/>
      <c r="J10589" s="2"/>
      <c r="N10589" s="2"/>
      <c r="O10589" s="3"/>
    </row>
    <row r="10590" spans="1:15" customFormat="1" x14ac:dyDescent="0.25">
      <c r="A10590" s="3">
        <v>43252</v>
      </c>
      <c r="B10590">
        <v>5616</v>
      </c>
      <c r="C10590" s="1" t="s">
        <v>7</v>
      </c>
      <c r="D10590" s="1" t="s">
        <v>3810</v>
      </c>
      <c r="E10590">
        <v>1</v>
      </c>
      <c r="F10590">
        <v>205</v>
      </c>
      <c r="G10590">
        <f>SELL_1[[#This Row],[Quantity]]*SELL_1[[#This Row],[Price]]</f>
        <v>205</v>
      </c>
      <c r="I10590" s="4"/>
      <c r="J10590" s="2"/>
      <c r="N10590" s="2"/>
      <c r="O10590" s="3"/>
    </row>
    <row r="10591" spans="1:15" customFormat="1" x14ac:dyDescent="0.25">
      <c r="A10591" s="3">
        <v>43252</v>
      </c>
      <c r="B10591">
        <v>3937</v>
      </c>
      <c r="C10591" s="1" t="s">
        <v>13</v>
      </c>
      <c r="D10591" s="1" t="s">
        <v>3103</v>
      </c>
      <c r="E10591">
        <v>12</v>
      </c>
      <c r="F10591">
        <v>196</v>
      </c>
      <c r="G10591">
        <f>SELL_1[[#This Row],[Quantity]]*SELL_1[[#This Row],[Price]]</f>
        <v>2352</v>
      </c>
      <c r="I10591" s="4"/>
      <c r="J10591" s="2"/>
      <c r="N10591" s="2"/>
      <c r="O10591" s="3"/>
    </row>
    <row r="10592" spans="1:15" customFormat="1" x14ac:dyDescent="0.25">
      <c r="A10592" s="3">
        <v>43252</v>
      </c>
      <c r="B10592">
        <v>8502</v>
      </c>
      <c r="C10592" s="1" t="s">
        <v>174</v>
      </c>
      <c r="D10592" s="1" t="s">
        <v>3104</v>
      </c>
      <c r="E10592">
        <v>9</v>
      </c>
      <c r="F10592">
        <v>196</v>
      </c>
      <c r="G10592">
        <f>SELL_1[[#This Row],[Quantity]]*SELL_1[[#This Row],[Price]]</f>
        <v>1764</v>
      </c>
      <c r="I10592" s="4"/>
      <c r="J10592" s="2"/>
      <c r="N10592" s="2"/>
      <c r="O10592" s="3"/>
    </row>
    <row r="10593" spans="1:15" customFormat="1" x14ac:dyDescent="0.25">
      <c r="A10593" s="3">
        <v>43252</v>
      </c>
      <c r="B10593">
        <v>8324</v>
      </c>
      <c r="C10593" s="1" t="s">
        <v>74</v>
      </c>
      <c r="D10593" s="1" t="s">
        <v>3811</v>
      </c>
      <c r="E10593">
        <v>2</v>
      </c>
      <c r="F10593">
        <v>281</v>
      </c>
      <c r="G10593">
        <f>SELL_1[[#This Row],[Quantity]]*SELL_1[[#This Row],[Price]]</f>
        <v>562</v>
      </c>
      <c r="I10593" s="4"/>
      <c r="J10593" s="2"/>
      <c r="N10593" s="2"/>
      <c r="O10593" s="3"/>
    </row>
    <row r="10594" spans="1:15" customFormat="1" x14ac:dyDescent="0.25">
      <c r="A10594" s="3">
        <v>43252</v>
      </c>
      <c r="B10594">
        <v>5355</v>
      </c>
      <c r="C10594" s="1" t="s">
        <v>63</v>
      </c>
      <c r="D10594" s="1" t="s">
        <v>1071</v>
      </c>
      <c r="E10594">
        <v>39</v>
      </c>
      <c r="F10594">
        <v>1408</v>
      </c>
      <c r="G10594">
        <f>SELL_1[[#This Row],[Quantity]]*SELL_1[[#This Row],[Price]]</f>
        <v>54912</v>
      </c>
      <c r="I10594" s="4"/>
      <c r="J10594" s="2"/>
      <c r="N10594" s="2"/>
      <c r="O10594" s="3"/>
    </row>
    <row r="10595" spans="1:15" customFormat="1" x14ac:dyDescent="0.25">
      <c r="A10595" s="3">
        <v>43252</v>
      </c>
      <c r="B10595">
        <v>19725</v>
      </c>
      <c r="C10595" s="1" t="s">
        <v>63</v>
      </c>
      <c r="D10595" s="1" t="s">
        <v>2646</v>
      </c>
      <c r="E10595">
        <v>2</v>
      </c>
      <c r="F10595">
        <v>739</v>
      </c>
      <c r="G10595">
        <f>SELL_1[[#This Row],[Quantity]]*SELL_1[[#This Row],[Price]]</f>
        <v>1478</v>
      </c>
      <c r="I10595" s="4"/>
      <c r="J10595" s="2"/>
      <c r="N10595" s="2"/>
      <c r="O10595" s="3"/>
    </row>
    <row r="10596" spans="1:15" customFormat="1" x14ac:dyDescent="0.25">
      <c r="A10596" s="3">
        <v>43252</v>
      </c>
      <c r="B10596">
        <v>9507</v>
      </c>
      <c r="C10596" s="1" t="s">
        <v>65</v>
      </c>
      <c r="D10596" s="1" t="s">
        <v>3812</v>
      </c>
      <c r="E10596">
        <v>2</v>
      </c>
      <c r="F10596">
        <v>136</v>
      </c>
      <c r="G10596">
        <f>SELL_1[[#This Row],[Quantity]]*SELL_1[[#This Row],[Price]]</f>
        <v>272</v>
      </c>
      <c r="I10596" s="4"/>
      <c r="J10596" s="2"/>
      <c r="N10596" s="2"/>
      <c r="O10596" s="3"/>
    </row>
    <row r="10597" spans="1:15" customFormat="1" x14ac:dyDescent="0.25">
      <c r="A10597" s="3">
        <v>43252</v>
      </c>
      <c r="B10597">
        <v>18041</v>
      </c>
      <c r="C10597" s="1" t="s">
        <v>117</v>
      </c>
      <c r="D10597" s="1" t="s">
        <v>1072</v>
      </c>
      <c r="E10597">
        <v>1</v>
      </c>
      <c r="F10597">
        <v>1164</v>
      </c>
      <c r="G10597">
        <f>SELL_1[[#This Row],[Quantity]]*SELL_1[[#This Row],[Price]]</f>
        <v>1164</v>
      </c>
      <c r="I10597" s="4"/>
      <c r="J10597" s="2"/>
      <c r="N10597" s="2"/>
      <c r="O10597" s="3"/>
    </row>
    <row r="10598" spans="1:15" customFormat="1" x14ac:dyDescent="0.25">
      <c r="A10598" s="3">
        <v>43252</v>
      </c>
      <c r="B10598">
        <v>12434</v>
      </c>
      <c r="C10598" s="1" t="s">
        <v>117</v>
      </c>
      <c r="D10598" s="1" t="s">
        <v>1073</v>
      </c>
      <c r="E10598">
        <v>44</v>
      </c>
      <c r="F10598">
        <v>1067</v>
      </c>
      <c r="G10598">
        <f>SELL_1[[#This Row],[Quantity]]*SELL_1[[#This Row],[Price]]</f>
        <v>46948</v>
      </c>
      <c r="I10598" s="4"/>
      <c r="J10598" s="2"/>
      <c r="N10598" s="2"/>
      <c r="O10598" s="3"/>
    </row>
    <row r="10599" spans="1:15" customFormat="1" x14ac:dyDescent="0.25">
      <c r="A10599" s="3">
        <v>43252</v>
      </c>
      <c r="B10599">
        <v>16322</v>
      </c>
      <c r="C10599" s="1" t="s">
        <v>117</v>
      </c>
      <c r="D10599" s="1" t="s">
        <v>3107</v>
      </c>
      <c r="E10599">
        <v>11</v>
      </c>
      <c r="F10599">
        <v>1067</v>
      </c>
      <c r="G10599">
        <f>SELL_1[[#This Row],[Quantity]]*SELL_1[[#This Row],[Price]]</f>
        <v>11737</v>
      </c>
      <c r="I10599" s="4"/>
      <c r="J10599" s="2"/>
      <c r="N10599" s="2"/>
      <c r="O10599" s="3"/>
    </row>
    <row r="10600" spans="1:15" customFormat="1" x14ac:dyDescent="0.25">
      <c r="A10600" s="3">
        <v>43252</v>
      </c>
      <c r="B10600">
        <v>17267</v>
      </c>
      <c r="C10600" s="1" t="s">
        <v>117</v>
      </c>
      <c r="D10600" s="1" t="s">
        <v>2125</v>
      </c>
      <c r="E10600">
        <v>6</v>
      </c>
      <c r="F10600">
        <v>1001</v>
      </c>
      <c r="G10600">
        <f>SELL_1[[#This Row],[Quantity]]*SELL_1[[#This Row],[Price]]</f>
        <v>6006</v>
      </c>
      <c r="I10600" s="4"/>
      <c r="J10600" s="2"/>
      <c r="N10600" s="2"/>
      <c r="O10600" s="3"/>
    </row>
    <row r="10601" spans="1:15" customFormat="1" x14ac:dyDescent="0.25">
      <c r="A10601" s="3">
        <v>43252</v>
      </c>
      <c r="B10601">
        <v>16212</v>
      </c>
      <c r="C10601" s="1" t="s">
        <v>117</v>
      </c>
      <c r="D10601" s="1" t="s">
        <v>1074</v>
      </c>
      <c r="E10601">
        <v>34</v>
      </c>
      <c r="F10601">
        <v>1067</v>
      </c>
      <c r="G10601">
        <f>SELL_1[[#This Row],[Quantity]]*SELL_1[[#This Row],[Price]]</f>
        <v>36278</v>
      </c>
      <c r="I10601" s="4"/>
      <c r="J10601" s="2"/>
      <c r="N10601" s="2"/>
      <c r="O10601" s="3"/>
    </row>
    <row r="10602" spans="1:15" customFormat="1" x14ac:dyDescent="0.25">
      <c r="A10602" s="3">
        <v>43252</v>
      </c>
      <c r="B10602">
        <v>6748</v>
      </c>
      <c r="C10602" s="1" t="s">
        <v>117</v>
      </c>
      <c r="D10602" s="1" t="s">
        <v>2126</v>
      </c>
      <c r="E10602">
        <v>4</v>
      </c>
      <c r="F10602">
        <v>991</v>
      </c>
      <c r="G10602">
        <f>SELL_1[[#This Row],[Quantity]]*SELL_1[[#This Row],[Price]]</f>
        <v>3964</v>
      </c>
      <c r="I10602" s="4"/>
      <c r="J10602" s="2"/>
      <c r="N10602" s="2"/>
      <c r="O10602" s="3"/>
    </row>
    <row r="10603" spans="1:15" customFormat="1" x14ac:dyDescent="0.25">
      <c r="A10603" s="3">
        <v>43252</v>
      </c>
      <c r="B10603">
        <v>8819</v>
      </c>
      <c r="C10603" s="1" t="s">
        <v>117</v>
      </c>
      <c r="D10603" s="1" t="s">
        <v>1075</v>
      </c>
      <c r="E10603">
        <v>72</v>
      </c>
      <c r="F10603">
        <v>1075</v>
      </c>
      <c r="G10603">
        <f>SELL_1[[#This Row],[Quantity]]*SELL_1[[#This Row],[Price]]</f>
        <v>77400</v>
      </c>
      <c r="I10603" s="4"/>
      <c r="J10603" s="2"/>
      <c r="N10603" s="2"/>
      <c r="O10603" s="3"/>
    </row>
    <row r="10604" spans="1:15" customFormat="1" x14ac:dyDescent="0.25">
      <c r="A10604" s="3">
        <v>43252</v>
      </c>
      <c r="B10604">
        <v>17897</v>
      </c>
      <c r="C10604" s="1" t="s">
        <v>117</v>
      </c>
      <c r="D10604" s="1" t="s">
        <v>1076</v>
      </c>
      <c r="E10604">
        <v>91</v>
      </c>
      <c r="F10604">
        <v>102</v>
      </c>
      <c r="G10604">
        <f>SELL_1[[#This Row],[Quantity]]*SELL_1[[#This Row],[Price]]</f>
        <v>9282</v>
      </c>
      <c r="I10604" s="4"/>
      <c r="J10604" s="2"/>
      <c r="N10604" s="2"/>
      <c r="O10604" s="3"/>
    </row>
    <row r="10605" spans="1:15" customFormat="1" x14ac:dyDescent="0.25">
      <c r="A10605" s="3">
        <v>43252</v>
      </c>
      <c r="B10605">
        <v>18438</v>
      </c>
      <c r="C10605" s="1" t="s">
        <v>117</v>
      </c>
      <c r="D10605" s="1" t="s">
        <v>3108</v>
      </c>
      <c r="E10605">
        <v>2</v>
      </c>
      <c r="F10605">
        <v>1035</v>
      </c>
      <c r="G10605">
        <f>SELL_1[[#This Row],[Quantity]]*SELL_1[[#This Row],[Price]]</f>
        <v>2070</v>
      </c>
      <c r="I10605" s="4"/>
      <c r="J10605" s="2"/>
      <c r="N10605" s="2"/>
      <c r="O10605" s="3"/>
    </row>
    <row r="10606" spans="1:15" customFormat="1" x14ac:dyDescent="0.25">
      <c r="A10606" s="3">
        <v>43252</v>
      </c>
      <c r="B10606">
        <v>17588</v>
      </c>
      <c r="C10606" s="1" t="s">
        <v>117</v>
      </c>
      <c r="D10606" s="1" t="s">
        <v>1077</v>
      </c>
      <c r="E10606">
        <v>34</v>
      </c>
      <c r="F10606">
        <v>1073</v>
      </c>
      <c r="G10606">
        <f>SELL_1[[#This Row],[Quantity]]*SELL_1[[#This Row],[Price]]</f>
        <v>36482</v>
      </c>
      <c r="I10606" s="4"/>
      <c r="J10606" s="2"/>
      <c r="N10606" s="2"/>
      <c r="O10606" s="3"/>
    </row>
    <row r="10607" spans="1:15" customFormat="1" x14ac:dyDescent="0.25">
      <c r="A10607" s="3">
        <v>43252</v>
      </c>
      <c r="B10607">
        <v>6574</v>
      </c>
      <c r="C10607" s="1" t="s">
        <v>117</v>
      </c>
      <c r="D10607" s="1" t="s">
        <v>1078</v>
      </c>
      <c r="E10607">
        <v>21</v>
      </c>
      <c r="F10607">
        <v>1073</v>
      </c>
      <c r="G10607">
        <f>SELL_1[[#This Row],[Quantity]]*SELL_1[[#This Row],[Price]]</f>
        <v>22533</v>
      </c>
      <c r="I10607" s="4"/>
      <c r="J10607" s="2"/>
      <c r="N10607" s="2"/>
      <c r="O10607" s="3"/>
    </row>
    <row r="10608" spans="1:15" customFormat="1" x14ac:dyDescent="0.25">
      <c r="A10608" s="3">
        <v>43252</v>
      </c>
      <c r="B10608">
        <v>17587</v>
      </c>
      <c r="C10608" s="1" t="s">
        <v>117</v>
      </c>
      <c r="D10608" s="1" t="s">
        <v>1079</v>
      </c>
      <c r="E10608">
        <v>54</v>
      </c>
      <c r="F10608">
        <v>1073</v>
      </c>
      <c r="G10608">
        <f>SELL_1[[#This Row],[Quantity]]*SELL_1[[#This Row],[Price]]</f>
        <v>57942</v>
      </c>
      <c r="I10608" s="4"/>
      <c r="J10608" s="2"/>
      <c r="N10608" s="2"/>
      <c r="O10608" s="3"/>
    </row>
    <row r="10609" spans="1:15" customFormat="1" x14ac:dyDescent="0.25">
      <c r="A10609" s="3">
        <v>43252</v>
      </c>
      <c r="B10609">
        <v>17949</v>
      </c>
      <c r="C10609" s="1" t="s">
        <v>117</v>
      </c>
      <c r="D10609" s="1" t="s">
        <v>1080</v>
      </c>
      <c r="E10609">
        <v>76</v>
      </c>
      <c r="F10609">
        <v>1031</v>
      </c>
      <c r="G10609">
        <f>SELL_1[[#This Row],[Quantity]]*SELL_1[[#This Row],[Price]]</f>
        <v>78356</v>
      </c>
      <c r="I10609" s="4"/>
      <c r="J10609" s="2"/>
      <c r="N10609" s="2"/>
      <c r="O10609" s="3"/>
    </row>
    <row r="10610" spans="1:15" customFormat="1" x14ac:dyDescent="0.25">
      <c r="A10610" s="3">
        <v>43252</v>
      </c>
      <c r="B10610">
        <v>18038</v>
      </c>
      <c r="C10610" s="1" t="s">
        <v>117</v>
      </c>
      <c r="D10610" s="1" t="s">
        <v>1082</v>
      </c>
      <c r="E10610">
        <v>6</v>
      </c>
      <c r="F10610">
        <v>1067</v>
      </c>
      <c r="G10610">
        <f>SELL_1[[#This Row],[Quantity]]*SELL_1[[#This Row],[Price]]</f>
        <v>6402</v>
      </c>
      <c r="I10610" s="4"/>
      <c r="J10610" s="2"/>
      <c r="N10610" s="2"/>
      <c r="O10610" s="3"/>
    </row>
    <row r="10611" spans="1:15" customFormat="1" x14ac:dyDescent="0.25">
      <c r="A10611" s="3">
        <v>43252</v>
      </c>
      <c r="B10611">
        <v>2985</v>
      </c>
      <c r="C10611" s="1" t="s">
        <v>117</v>
      </c>
      <c r="D10611" s="1" t="s">
        <v>1083</v>
      </c>
      <c r="E10611">
        <v>26</v>
      </c>
      <c r="F10611">
        <v>1179</v>
      </c>
      <c r="G10611">
        <f>SELL_1[[#This Row],[Quantity]]*SELL_1[[#This Row],[Price]]</f>
        <v>30654</v>
      </c>
      <c r="I10611" s="4"/>
      <c r="J10611" s="2"/>
      <c r="N10611" s="2"/>
      <c r="O10611" s="3"/>
    </row>
    <row r="10612" spans="1:15" customFormat="1" x14ac:dyDescent="0.25">
      <c r="A10612" s="3">
        <v>43252</v>
      </c>
      <c r="B10612">
        <v>7117</v>
      </c>
      <c r="C10612" s="1" t="s">
        <v>4</v>
      </c>
      <c r="D10612" s="1" t="s">
        <v>1084</v>
      </c>
      <c r="E10612">
        <v>17</v>
      </c>
      <c r="F10612">
        <v>1184</v>
      </c>
      <c r="G10612">
        <f>SELL_1[[#This Row],[Quantity]]*SELL_1[[#This Row],[Price]]</f>
        <v>20128</v>
      </c>
      <c r="I10612" s="4"/>
      <c r="J10612" s="2"/>
      <c r="N10612" s="2"/>
      <c r="O10612" s="3"/>
    </row>
    <row r="10613" spans="1:15" customFormat="1" x14ac:dyDescent="0.25">
      <c r="A10613" s="3">
        <v>43252</v>
      </c>
      <c r="B10613">
        <v>6942</v>
      </c>
      <c r="C10613" s="1" t="s">
        <v>17</v>
      </c>
      <c r="D10613" s="1" t="s">
        <v>1085</v>
      </c>
      <c r="E10613">
        <v>15</v>
      </c>
      <c r="F10613">
        <v>1168</v>
      </c>
      <c r="G10613">
        <f>SELL_1[[#This Row],[Quantity]]*SELL_1[[#This Row],[Price]]</f>
        <v>17520</v>
      </c>
      <c r="I10613" s="4"/>
      <c r="J10613" s="2"/>
      <c r="N10613" s="2"/>
      <c r="O10613" s="3"/>
    </row>
    <row r="10614" spans="1:15" customFormat="1" x14ac:dyDescent="0.25">
      <c r="A10614" s="3">
        <v>43252</v>
      </c>
      <c r="B10614">
        <v>16365</v>
      </c>
      <c r="C10614" s="1" t="s">
        <v>117</v>
      </c>
      <c r="D10614" s="1" t="s">
        <v>1086</v>
      </c>
      <c r="E10614">
        <v>10</v>
      </c>
      <c r="F10614">
        <v>1185</v>
      </c>
      <c r="G10614">
        <f>SELL_1[[#This Row],[Quantity]]*SELL_1[[#This Row],[Price]]</f>
        <v>11850</v>
      </c>
      <c r="I10614" s="4"/>
      <c r="J10614" s="2"/>
      <c r="N10614" s="2"/>
      <c r="O10614" s="3"/>
    </row>
    <row r="10615" spans="1:15" customFormat="1" x14ac:dyDescent="0.25">
      <c r="A10615" s="3">
        <v>43252</v>
      </c>
      <c r="B10615">
        <v>7255</v>
      </c>
      <c r="C10615" s="1" t="s">
        <v>117</v>
      </c>
      <c r="D10615" s="1" t="s">
        <v>1087</v>
      </c>
      <c r="E10615">
        <v>4</v>
      </c>
      <c r="F10615">
        <v>1167</v>
      </c>
      <c r="G10615">
        <f>SELL_1[[#This Row],[Quantity]]*SELL_1[[#This Row],[Price]]</f>
        <v>4668</v>
      </c>
      <c r="I10615" s="4"/>
      <c r="J10615" s="2"/>
      <c r="N10615" s="2"/>
      <c r="O10615" s="3"/>
    </row>
    <row r="10616" spans="1:15" customFormat="1" x14ac:dyDescent="0.25">
      <c r="A10616" s="3">
        <v>43252</v>
      </c>
      <c r="B10616">
        <v>7880</v>
      </c>
      <c r="C10616" s="1" t="s">
        <v>117</v>
      </c>
      <c r="D10616" s="1" t="s">
        <v>1087</v>
      </c>
      <c r="E10616">
        <v>8</v>
      </c>
      <c r="F10616">
        <v>117</v>
      </c>
      <c r="G10616">
        <f>SELL_1[[#This Row],[Quantity]]*SELL_1[[#This Row],[Price]]</f>
        <v>936</v>
      </c>
      <c r="I10616" s="4"/>
      <c r="J10616" s="2"/>
      <c r="N10616" s="2"/>
      <c r="O10616" s="3"/>
    </row>
    <row r="10617" spans="1:15" customFormat="1" x14ac:dyDescent="0.25">
      <c r="A10617" s="3">
        <v>43252</v>
      </c>
      <c r="B10617">
        <v>1561</v>
      </c>
      <c r="C10617" s="1" t="s">
        <v>117</v>
      </c>
      <c r="D10617" s="1" t="s">
        <v>1092</v>
      </c>
      <c r="E10617">
        <v>2</v>
      </c>
      <c r="F10617">
        <v>1218</v>
      </c>
      <c r="G10617">
        <f>SELL_1[[#This Row],[Quantity]]*SELL_1[[#This Row],[Price]]</f>
        <v>2436</v>
      </c>
      <c r="I10617" s="4"/>
      <c r="J10617" s="2"/>
      <c r="N10617" s="2"/>
      <c r="O10617" s="3"/>
    </row>
    <row r="10618" spans="1:15" customFormat="1" x14ac:dyDescent="0.25">
      <c r="A10618" s="3">
        <v>43252</v>
      </c>
      <c r="B10618">
        <v>2340</v>
      </c>
      <c r="C10618" s="1" t="s">
        <v>117</v>
      </c>
      <c r="D10618" s="1" t="s">
        <v>1093</v>
      </c>
      <c r="E10618">
        <v>4</v>
      </c>
      <c r="F10618">
        <v>1218</v>
      </c>
      <c r="G10618">
        <f>SELL_1[[#This Row],[Quantity]]*SELL_1[[#This Row],[Price]]</f>
        <v>4872</v>
      </c>
      <c r="I10618" s="4"/>
      <c r="J10618" s="2"/>
      <c r="N10618" s="2"/>
      <c r="O10618" s="3"/>
    </row>
    <row r="10619" spans="1:15" customFormat="1" x14ac:dyDescent="0.25">
      <c r="A10619" s="3">
        <v>43252</v>
      </c>
      <c r="B10619">
        <v>19872</v>
      </c>
      <c r="C10619" s="1" t="s">
        <v>117</v>
      </c>
      <c r="D10619" s="1" t="s">
        <v>1094</v>
      </c>
      <c r="E10619">
        <v>40</v>
      </c>
      <c r="F10619">
        <v>1256</v>
      </c>
      <c r="G10619">
        <f>SELL_1[[#This Row],[Quantity]]*SELL_1[[#This Row],[Price]]</f>
        <v>50240</v>
      </c>
      <c r="I10619" s="4"/>
      <c r="J10619" s="2"/>
      <c r="N10619" s="2"/>
      <c r="O10619" s="3"/>
    </row>
    <row r="10620" spans="1:15" customFormat="1" x14ac:dyDescent="0.25">
      <c r="A10620" s="3">
        <v>43252</v>
      </c>
      <c r="B10620">
        <v>13144</v>
      </c>
      <c r="C10620" s="1" t="s">
        <v>117</v>
      </c>
      <c r="D10620" s="1" t="s">
        <v>1095</v>
      </c>
      <c r="E10620">
        <v>9</v>
      </c>
      <c r="F10620">
        <v>1218</v>
      </c>
      <c r="G10620">
        <f>SELL_1[[#This Row],[Quantity]]*SELL_1[[#This Row],[Price]]</f>
        <v>10962</v>
      </c>
      <c r="I10620" s="4"/>
      <c r="J10620" s="2"/>
      <c r="N10620" s="2"/>
      <c r="O10620" s="3"/>
    </row>
    <row r="10621" spans="1:15" customFormat="1" x14ac:dyDescent="0.25">
      <c r="A10621" s="3">
        <v>43252</v>
      </c>
      <c r="B10621">
        <v>9650</v>
      </c>
      <c r="C10621" s="1" t="s">
        <v>117</v>
      </c>
      <c r="D10621" s="1" t="s">
        <v>1096</v>
      </c>
      <c r="E10621">
        <v>21</v>
      </c>
      <c r="F10621">
        <v>1194</v>
      </c>
      <c r="G10621">
        <f>SELL_1[[#This Row],[Quantity]]*SELL_1[[#This Row],[Price]]</f>
        <v>25074</v>
      </c>
      <c r="I10621" s="4"/>
      <c r="J10621" s="2"/>
      <c r="N10621" s="2"/>
      <c r="O10621" s="3"/>
    </row>
    <row r="10622" spans="1:15" customFormat="1" x14ac:dyDescent="0.25">
      <c r="A10622" s="3">
        <v>43252</v>
      </c>
      <c r="B10622">
        <v>17812</v>
      </c>
      <c r="C10622" s="1" t="s">
        <v>117</v>
      </c>
      <c r="D10622" s="1" t="s">
        <v>1097</v>
      </c>
      <c r="E10622">
        <v>27</v>
      </c>
      <c r="F10622">
        <v>1256</v>
      </c>
      <c r="G10622">
        <f>SELL_1[[#This Row],[Quantity]]*SELL_1[[#This Row],[Price]]</f>
        <v>33912</v>
      </c>
      <c r="I10622" s="4"/>
      <c r="J10622" s="2"/>
      <c r="N10622" s="2"/>
      <c r="O10622" s="3"/>
    </row>
    <row r="10623" spans="1:15" customFormat="1" x14ac:dyDescent="0.25">
      <c r="A10623" s="3">
        <v>43252</v>
      </c>
      <c r="B10623">
        <v>14657</v>
      </c>
      <c r="C10623" s="1" t="s">
        <v>117</v>
      </c>
      <c r="D10623" s="1" t="s">
        <v>1098</v>
      </c>
      <c r="E10623">
        <v>83</v>
      </c>
      <c r="F10623">
        <v>1083</v>
      </c>
      <c r="G10623">
        <f>SELL_1[[#This Row],[Quantity]]*SELL_1[[#This Row],[Price]]</f>
        <v>89889</v>
      </c>
      <c r="I10623" s="4"/>
      <c r="J10623" s="2"/>
      <c r="N10623" s="2"/>
      <c r="O10623" s="3"/>
    </row>
    <row r="10624" spans="1:15" customFormat="1" x14ac:dyDescent="0.25">
      <c r="A10624" s="3">
        <v>43252</v>
      </c>
      <c r="B10624">
        <v>1456</v>
      </c>
      <c r="C10624" s="1" t="s">
        <v>117</v>
      </c>
      <c r="D10624" s="1" t="s">
        <v>1099</v>
      </c>
      <c r="E10624">
        <v>7</v>
      </c>
      <c r="F10624">
        <v>1095</v>
      </c>
      <c r="G10624">
        <f>SELL_1[[#This Row],[Quantity]]*SELL_1[[#This Row],[Price]]</f>
        <v>7665</v>
      </c>
      <c r="I10624" s="4"/>
      <c r="J10624" s="2"/>
      <c r="N10624" s="2"/>
      <c r="O10624" s="3"/>
    </row>
    <row r="10625" spans="1:15" customFormat="1" x14ac:dyDescent="0.25">
      <c r="A10625" s="3">
        <v>43252</v>
      </c>
      <c r="B10625">
        <v>9075</v>
      </c>
      <c r="C10625" s="1" t="s">
        <v>117</v>
      </c>
      <c r="D10625" s="1" t="s">
        <v>1100</v>
      </c>
      <c r="E10625">
        <v>7</v>
      </c>
      <c r="F10625">
        <v>1069</v>
      </c>
      <c r="G10625">
        <f>SELL_1[[#This Row],[Quantity]]*SELL_1[[#This Row],[Price]]</f>
        <v>7483</v>
      </c>
      <c r="I10625" s="4"/>
      <c r="J10625" s="2"/>
      <c r="N10625" s="2"/>
      <c r="O10625" s="3"/>
    </row>
    <row r="10626" spans="1:15" customFormat="1" x14ac:dyDescent="0.25">
      <c r="A10626" s="3">
        <v>43252</v>
      </c>
      <c r="B10626">
        <v>6680</v>
      </c>
      <c r="C10626" s="1" t="s">
        <v>117</v>
      </c>
      <c r="D10626" s="1" t="s">
        <v>1101</v>
      </c>
      <c r="E10626">
        <v>41</v>
      </c>
      <c r="F10626">
        <v>1072</v>
      </c>
      <c r="G10626">
        <f>SELL_1[[#This Row],[Quantity]]*SELL_1[[#This Row],[Price]]</f>
        <v>43952</v>
      </c>
      <c r="I10626" s="4"/>
      <c r="J10626" s="2"/>
      <c r="N10626" s="2"/>
      <c r="O10626" s="3"/>
    </row>
    <row r="10627" spans="1:15" customFormat="1" x14ac:dyDescent="0.25">
      <c r="A10627" s="3">
        <v>43252</v>
      </c>
      <c r="B10627">
        <v>1262</v>
      </c>
      <c r="C10627" s="1" t="s">
        <v>117</v>
      </c>
      <c r="D10627" s="1" t="s">
        <v>1102</v>
      </c>
      <c r="E10627">
        <v>38</v>
      </c>
      <c r="F10627">
        <v>1091</v>
      </c>
      <c r="G10627">
        <f>SELL_1[[#This Row],[Quantity]]*SELL_1[[#This Row],[Price]]</f>
        <v>41458</v>
      </c>
      <c r="I10627" s="4"/>
      <c r="J10627" s="2"/>
      <c r="N10627" s="2"/>
      <c r="O10627" s="3"/>
    </row>
    <row r="10628" spans="1:15" customFormat="1" x14ac:dyDescent="0.25">
      <c r="A10628" s="3">
        <v>43252</v>
      </c>
      <c r="B10628">
        <v>6620</v>
      </c>
      <c r="C10628" s="1" t="s">
        <v>117</v>
      </c>
      <c r="D10628" s="1" t="s">
        <v>1103</v>
      </c>
      <c r="E10628">
        <v>18</v>
      </c>
      <c r="F10628">
        <v>1072</v>
      </c>
      <c r="G10628">
        <f>SELL_1[[#This Row],[Quantity]]*SELL_1[[#This Row],[Price]]</f>
        <v>19296</v>
      </c>
      <c r="I10628" s="4"/>
      <c r="J10628" s="2"/>
      <c r="N10628" s="2"/>
      <c r="O10628" s="3"/>
    </row>
    <row r="10629" spans="1:15" customFormat="1" x14ac:dyDescent="0.25">
      <c r="A10629" s="3">
        <v>43252</v>
      </c>
      <c r="B10629">
        <v>4397</v>
      </c>
      <c r="C10629" s="1" t="s">
        <v>117</v>
      </c>
      <c r="D10629" s="1" t="s">
        <v>3479</v>
      </c>
      <c r="E10629">
        <v>4</v>
      </c>
      <c r="F10629">
        <v>109</v>
      </c>
      <c r="G10629">
        <f>SELL_1[[#This Row],[Quantity]]*SELL_1[[#This Row],[Price]]</f>
        <v>436</v>
      </c>
      <c r="I10629" s="4"/>
      <c r="J10629" s="2"/>
      <c r="N10629" s="2"/>
      <c r="O10629" s="3"/>
    </row>
    <row r="10630" spans="1:15" customFormat="1" x14ac:dyDescent="0.25">
      <c r="A10630" s="3">
        <v>43252</v>
      </c>
      <c r="B10630">
        <v>9326</v>
      </c>
      <c r="C10630" s="1" t="s">
        <v>117</v>
      </c>
      <c r="D10630" s="1" t="s">
        <v>3480</v>
      </c>
      <c r="E10630">
        <v>273</v>
      </c>
      <c r="F10630">
        <v>55</v>
      </c>
      <c r="G10630">
        <f>SELL_1[[#This Row],[Quantity]]*SELL_1[[#This Row],[Price]]</f>
        <v>15015</v>
      </c>
      <c r="I10630" s="4"/>
      <c r="J10630" s="2"/>
      <c r="N10630" s="2"/>
      <c r="O10630" s="3"/>
    </row>
    <row r="10631" spans="1:15" customFormat="1" x14ac:dyDescent="0.25">
      <c r="A10631" s="3">
        <v>43252</v>
      </c>
      <c r="B10631">
        <v>15695</v>
      </c>
      <c r="C10631" s="1" t="s">
        <v>117</v>
      </c>
      <c r="D10631" s="1" t="s">
        <v>1106</v>
      </c>
      <c r="E10631">
        <v>108</v>
      </c>
      <c r="F10631">
        <v>986</v>
      </c>
      <c r="G10631">
        <f>SELL_1[[#This Row],[Quantity]]*SELL_1[[#This Row],[Price]]</f>
        <v>106488</v>
      </c>
      <c r="I10631" s="4"/>
      <c r="J10631" s="2"/>
      <c r="N10631" s="2"/>
      <c r="O10631" s="3"/>
    </row>
    <row r="10632" spans="1:15" customFormat="1" x14ac:dyDescent="0.25">
      <c r="A10632" s="3">
        <v>43252</v>
      </c>
      <c r="B10632">
        <v>12950</v>
      </c>
      <c r="C10632" s="1" t="s">
        <v>117</v>
      </c>
      <c r="D10632" s="1" t="s">
        <v>1107</v>
      </c>
      <c r="E10632">
        <v>27</v>
      </c>
      <c r="F10632">
        <v>985</v>
      </c>
      <c r="G10632">
        <f>SELL_1[[#This Row],[Quantity]]*SELL_1[[#This Row],[Price]]</f>
        <v>26595</v>
      </c>
      <c r="I10632" s="4"/>
      <c r="J10632" s="2"/>
      <c r="N10632" s="2"/>
      <c r="O10632" s="3"/>
    </row>
    <row r="10633" spans="1:15" customFormat="1" x14ac:dyDescent="0.25">
      <c r="A10633" s="3">
        <v>43252</v>
      </c>
      <c r="B10633">
        <v>2338</v>
      </c>
      <c r="C10633" s="1" t="s">
        <v>117</v>
      </c>
      <c r="D10633" s="1" t="s">
        <v>1108</v>
      </c>
      <c r="E10633">
        <v>26</v>
      </c>
      <c r="F10633">
        <v>978</v>
      </c>
      <c r="G10633">
        <f>SELL_1[[#This Row],[Quantity]]*SELL_1[[#This Row],[Price]]</f>
        <v>25428</v>
      </c>
      <c r="I10633" s="4"/>
      <c r="J10633" s="2"/>
      <c r="N10633" s="2"/>
      <c r="O10633" s="3"/>
    </row>
    <row r="10634" spans="1:15" customFormat="1" x14ac:dyDescent="0.25">
      <c r="A10634" s="3">
        <v>43252</v>
      </c>
      <c r="B10634">
        <v>18349</v>
      </c>
      <c r="C10634" s="1" t="s">
        <v>117</v>
      </c>
      <c r="D10634" s="1" t="s">
        <v>1109</v>
      </c>
      <c r="E10634">
        <v>22</v>
      </c>
      <c r="F10634">
        <v>978</v>
      </c>
      <c r="G10634">
        <f>SELL_1[[#This Row],[Quantity]]*SELL_1[[#This Row],[Price]]</f>
        <v>21516</v>
      </c>
      <c r="I10634" s="4"/>
      <c r="J10634" s="2"/>
      <c r="N10634" s="2"/>
      <c r="O10634" s="3"/>
    </row>
    <row r="10635" spans="1:15" customFormat="1" x14ac:dyDescent="0.25">
      <c r="A10635" s="3">
        <v>43252</v>
      </c>
      <c r="B10635">
        <v>18350</v>
      </c>
      <c r="C10635" s="1" t="s">
        <v>117</v>
      </c>
      <c r="D10635" s="1" t="s">
        <v>1110</v>
      </c>
      <c r="E10635">
        <v>18</v>
      </c>
      <c r="F10635">
        <v>988</v>
      </c>
      <c r="G10635">
        <f>SELL_1[[#This Row],[Quantity]]*SELL_1[[#This Row],[Price]]</f>
        <v>17784</v>
      </c>
      <c r="I10635" s="4"/>
      <c r="J10635" s="2"/>
      <c r="N10635" s="2"/>
      <c r="O10635" s="3"/>
    </row>
    <row r="10636" spans="1:15" customFormat="1" x14ac:dyDescent="0.25">
      <c r="A10636" s="3">
        <v>43252</v>
      </c>
      <c r="B10636">
        <v>19174</v>
      </c>
      <c r="C10636" s="1" t="s">
        <v>117</v>
      </c>
      <c r="D10636" s="1" t="s">
        <v>1111</v>
      </c>
      <c r="E10636">
        <v>68</v>
      </c>
      <c r="F10636">
        <v>986</v>
      </c>
      <c r="G10636">
        <f>SELL_1[[#This Row],[Quantity]]*SELL_1[[#This Row],[Price]]</f>
        <v>67048</v>
      </c>
      <c r="I10636" s="4"/>
      <c r="J10636" s="2"/>
      <c r="N10636" s="2"/>
      <c r="O10636" s="3"/>
    </row>
    <row r="10637" spans="1:15" customFormat="1" x14ac:dyDescent="0.25">
      <c r="A10637" s="3">
        <v>43252</v>
      </c>
      <c r="B10637">
        <v>19177</v>
      </c>
      <c r="C10637" s="1" t="s">
        <v>117</v>
      </c>
      <c r="D10637" s="1" t="s">
        <v>1112</v>
      </c>
      <c r="E10637">
        <v>36</v>
      </c>
      <c r="F10637">
        <v>978</v>
      </c>
      <c r="G10637">
        <f>SELL_1[[#This Row],[Quantity]]*SELL_1[[#This Row],[Price]]</f>
        <v>35208</v>
      </c>
      <c r="I10637" s="4"/>
      <c r="J10637" s="2"/>
      <c r="N10637" s="2"/>
      <c r="O10637" s="3"/>
    </row>
    <row r="10638" spans="1:15" customFormat="1" x14ac:dyDescent="0.25">
      <c r="A10638" s="3">
        <v>43252</v>
      </c>
      <c r="B10638">
        <v>852</v>
      </c>
      <c r="C10638" s="1" t="s">
        <v>117</v>
      </c>
      <c r="D10638" s="1" t="s">
        <v>1113</v>
      </c>
      <c r="E10638">
        <v>6</v>
      </c>
      <c r="F10638">
        <v>101</v>
      </c>
      <c r="G10638">
        <f>SELL_1[[#This Row],[Quantity]]*SELL_1[[#This Row],[Price]]</f>
        <v>606</v>
      </c>
      <c r="I10638" s="4"/>
      <c r="J10638" s="2"/>
      <c r="N10638" s="2"/>
      <c r="O10638" s="3"/>
    </row>
    <row r="10639" spans="1:15" customFormat="1" x14ac:dyDescent="0.25">
      <c r="A10639" s="3">
        <v>43252</v>
      </c>
      <c r="B10639">
        <v>19175</v>
      </c>
      <c r="C10639" s="1" t="s">
        <v>117</v>
      </c>
      <c r="D10639" s="1" t="s">
        <v>1114</v>
      </c>
      <c r="E10639">
        <v>40</v>
      </c>
      <c r="F10639">
        <v>954</v>
      </c>
      <c r="G10639">
        <f>SELL_1[[#This Row],[Quantity]]*SELL_1[[#This Row],[Price]]</f>
        <v>38160</v>
      </c>
      <c r="I10639" s="4"/>
      <c r="J10639" s="2"/>
      <c r="N10639" s="2"/>
      <c r="O10639" s="3"/>
    </row>
    <row r="10640" spans="1:15" customFormat="1" x14ac:dyDescent="0.25">
      <c r="A10640" s="3">
        <v>43252</v>
      </c>
      <c r="B10640">
        <v>2339</v>
      </c>
      <c r="C10640" s="1" t="s">
        <v>117</v>
      </c>
      <c r="D10640" s="1" t="s">
        <v>1115</v>
      </c>
      <c r="E10640">
        <v>38</v>
      </c>
      <c r="F10640">
        <v>978</v>
      </c>
      <c r="G10640">
        <f>SELL_1[[#This Row],[Quantity]]*SELL_1[[#This Row],[Price]]</f>
        <v>37164</v>
      </c>
      <c r="I10640" s="4"/>
      <c r="J10640" s="2"/>
      <c r="N10640" s="2"/>
      <c r="O10640" s="3"/>
    </row>
    <row r="10641" spans="1:15" customFormat="1" x14ac:dyDescent="0.25">
      <c r="A10641" s="3">
        <v>43252</v>
      </c>
      <c r="B10641">
        <v>16133</v>
      </c>
      <c r="C10641" s="1" t="s">
        <v>117</v>
      </c>
      <c r="D10641" s="1" t="s">
        <v>1116</v>
      </c>
      <c r="E10641">
        <v>10</v>
      </c>
      <c r="F10641">
        <v>1003</v>
      </c>
      <c r="G10641">
        <f>SELL_1[[#This Row],[Quantity]]*SELL_1[[#This Row],[Price]]</f>
        <v>10030</v>
      </c>
      <c r="I10641" s="4"/>
      <c r="J10641" s="2"/>
      <c r="N10641" s="2"/>
      <c r="O10641" s="3"/>
    </row>
    <row r="10642" spans="1:15" customFormat="1" x14ac:dyDescent="0.25">
      <c r="A10642" s="3">
        <v>43252</v>
      </c>
      <c r="B10642">
        <v>16132</v>
      </c>
      <c r="C10642" s="1" t="s">
        <v>117</v>
      </c>
      <c r="D10642" s="1" t="s">
        <v>2647</v>
      </c>
      <c r="E10642">
        <v>2</v>
      </c>
      <c r="F10642">
        <v>986</v>
      </c>
      <c r="G10642">
        <f>SELL_1[[#This Row],[Quantity]]*SELL_1[[#This Row],[Price]]</f>
        <v>1972</v>
      </c>
      <c r="I10642" s="4"/>
      <c r="J10642" s="2"/>
      <c r="N10642" s="2"/>
      <c r="O10642" s="3"/>
    </row>
    <row r="10643" spans="1:15" customFormat="1" x14ac:dyDescent="0.25">
      <c r="A10643" s="3">
        <v>43252</v>
      </c>
      <c r="B10643">
        <v>1837</v>
      </c>
      <c r="C10643" s="1" t="s">
        <v>117</v>
      </c>
      <c r="D10643" s="1" t="s">
        <v>1117</v>
      </c>
      <c r="E10643">
        <v>72</v>
      </c>
      <c r="F10643">
        <v>10</v>
      </c>
      <c r="G10643">
        <f>SELL_1[[#This Row],[Quantity]]*SELL_1[[#This Row],[Price]]</f>
        <v>720</v>
      </c>
      <c r="I10643" s="4"/>
      <c r="J10643" s="2"/>
      <c r="N10643" s="2"/>
      <c r="O10643" s="3"/>
    </row>
    <row r="10644" spans="1:15" customFormat="1" x14ac:dyDescent="0.25">
      <c r="A10644" s="3">
        <v>43252</v>
      </c>
      <c r="B10644">
        <v>1915</v>
      </c>
      <c r="C10644" s="1" t="s">
        <v>117</v>
      </c>
      <c r="D10644" s="1" t="s">
        <v>1118</v>
      </c>
      <c r="E10644">
        <v>57</v>
      </c>
      <c r="F10644">
        <v>996</v>
      </c>
      <c r="G10644">
        <f>SELL_1[[#This Row],[Quantity]]*SELL_1[[#This Row],[Price]]</f>
        <v>56772</v>
      </c>
      <c r="I10644" s="4"/>
      <c r="J10644" s="2"/>
      <c r="N10644" s="2"/>
      <c r="O10644" s="3"/>
    </row>
    <row r="10645" spans="1:15" customFormat="1" x14ac:dyDescent="0.25">
      <c r="A10645" s="3">
        <v>43252</v>
      </c>
      <c r="B10645">
        <v>18795</v>
      </c>
      <c r="C10645" s="1" t="s">
        <v>117</v>
      </c>
      <c r="D10645" s="1" t="s">
        <v>1119</v>
      </c>
      <c r="E10645">
        <v>61</v>
      </c>
      <c r="F10645">
        <v>101</v>
      </c>
      <c r="G10645">
        <f>SELL_1[[#This Row],[Quantity]]*SELL_1[[#This Row],[Price]]</f>
        <v>6161</v>
      </c>
      <c r="I10645" s="4"/>
      <c r="J10645" s="2"/>
      <c r="N10645" s="2"/>
      <c r="O10645" s="3"/>
    </row>
    <row r="10646" spans="1:15" customFormat="1" x14ac:dyDescent="0.25">
      <c r="A10646" s="3">
        <v>43252</v>
      </c>
      <c r="B10646">
        <v>6666</v>
      </c>
      <c r="C10646" s="1" t="s">
        <v>117</v>
      </c>
      <c r="D10646" s="1" t="s">
        <v>1120</v>
      </c>
      <c r="E10646">
        <v>19</v>
      </c>
      <c r="F10646">
        <v>1034</v>
      </c>
      <c r="G10646">
        <f>SELL_1[[#This Row],[Quantity]]*SELL_1[[#This Row],[Price]]</f>
        <v>19646</v>
      </c>
      <c r="I10646" s="4"/>
      <c r="J10646" s="2"/>
      <c r="N10646" s="2"/>
      <c r="O10646" s="3"/>
    </row>
    <row r="10647" spans="1:15" customFormat="1" x14ac:dyDescent="0.25">
      <c r="A10647" s="3">
        <v>43252</v>
      </c>
      <c r="B10647">
        <v>15403</v>
      </c>
      <c r="C10647" s="1" t="s">
        <v>117</v>
      </c>
      <c r="D10647" s="1" t="s">
        <v>1121</v>
      </c>
      <c r="E10647">
        <v>20</v>
      </c>
      <c r="F10647">
        <v>995</v>
      </c>
      <c r="G10647">
        <f>SELL_1[[#This Row],[Quantity]]*SELL_1[[#This Row],[Price]]</f>
        <v>19900</v>
      </c>
      <c r="I10647" s="4"/>
      <c r="J10647" s="2"/>
      <c r="N10647" s="2"/>
      <c r="O10647" s="3"/>
    </row>
    <row r="10648" spans="1:15" customFormat="1" x14ac:dyDescent="0.25">
      <c r="A10648" s="3">
        <v>43252</v>
      </c>
      <c r="B10648">
        <v>12980</v>
      </c>
      <c r="C10648" s="1" t="s">
        <v>117</v>
      </c>
      <c r="D10648" s="1" t="s">
        <v>1122</v>
      </c>
      <c r="E10648">
        <v>6</v>
      </c>
      <c r="F10648">
        <v>995</v>
      </c>
      <c r="G10648">
        <f>SELL_1[[#This Row],[Quantity]]*SELL_1[[#This Row],[Price]]</f>
        <v>5970</v>
      </c>
      <c r="I10648" s="4"/>
      <c r="J10648" s="2"/>
      <c r="N10648" s="2"/>
      <c r="O10648" s="3"/>
    </row>
    <row r="10649" spans="1:15" customFormat="1" x14ac:dyDescent="0.25">
      <c r="A10649" s="3">
        <v>43252</v>
      </c>
      <c r="B10649">
        <v>6619</v>
      </c>
      <c r="C10649" s="1" t="s">
        <v>117</v>
      </c>
      <c r="D10649" s="1" t="s">
        <v>1123</v>
      </c>
      <c r="E10649">
        <v>26</v>
      </c>
      <c r="F10649">
        <v>104</v>
      </c>
      <c r="G10649">
        <f>SELL_1[[#This Row],[Quantity]]*SELL_1[[#This Row],[Price]]</f>
        <v>2704</v>
      </c>
      <c r="I10649" s="4"/>
      <c r="J10649" s="2"/>
      <c r="N10649" s="2"/>
      <c r="O10649" s="3"/>
    </row>
    <row r="10650" spans="1:15" customFormat="1" x14ac:dyDescent="0.25">
      <c r="A10650" s="3">
        <v>43252</v>
      </c>
      <c r="B10650">
        <v>15242</v>
      </c>
      <c r="C10650" s="1" t="s">
        <v>117</v>
      </c>
      <c r="D10650" s="1" t="s">
        <v>1124</v>
      </c>
      <c r="E10650">
        <v>35</v>
      </c>
      <c r="F10650">
        <v>1036</v>
      </c>
      <c r="G10650">
        <f>SELL_1[[#This Row],[Quantity]]*SELL_1[[#This Row],[Price]]</f>
        <v>36260</v>
      </c>
      <c r="I10650" s="4"/>
      <c r="J10650" s="2"/>
      <c r="N10650" s="2"/>
      <c r="O10650" s="3"/>
    </row>
    <row r="10651" spans="1:15" customFormat="1" x14ac:dyDescent="0.25">
      <c r="A10651" s="3">
        <v>43252</v>
      </c>
      <c r="B10651">
        <v>16620</v>
      </c>
      <c r="C10651" s="1" t="s">
        <v>117</v>
      </c>
      <c r="D10651" s="1" t="s">
        <v>1125</v>
      </c>
      <c r="E10651">
        <v>43</v>
      </c>
      <c r="F10651">
        <v>1038</v>
      </c>
      <c r="G10651">
        <f>SELL_1[[#This Row],[Quantity]]*SELL_1[[#This Row],[Price]]</f>
        <v>44634</v>
      </c>
      <c r="I10651" s="4"/>
      <c r="J10651" s="2"/>
      <c r="N10651" s="2"/>
      <c r="O10651" s="3"/>
    </row>
    <row r="10652" spans="1:15" customFormat="1" x14ac:dyDescent="0.25">
      <c r="A10652" s="3">
        <v>43252</v>
      </c>
      <c r="B10652">
        <v>17431</v>
      </c>
      <c r="C10652" s="1" t="s">
        <v>117</v>
      </c>
      <c r="D10652" s="1" t="s">
        <v>1126</v>
      </c>
      <c r="E10652">
        <v>7</v>
      </c>
      <c r="F10652">
        <v>1073</v>
      </c>
      <c r="G10652">
        <f>SELL_1[[#This Row],[Quantity]]*SELL_1[[#This Row],[Price]]</f>
        <v>7511</v>
      </c>
      <c r="I10652" s="4"/>
      <c r="J10652" s="2"/>
      <c r="N10652" s="2"/>
      <c r="O10652" s="3"/>
    </row>
    <row r="10653" spans="1:15" customFormat="1" x14ac:dyDescent="0.25">
      <c r="A10653" s="3">
        <v>43252</v>
      </c>
      <c r="B10653">
        <v>6873</v>
      </c>
      <c r="C10653" s="1" t="s">
        <v>117</v>
      </c>
      <c r="D10653" s="1" t="s">
        <v>1127</v>
      </c>
      <c r="E10653">
        <v>9</v>
      </c>
      <c r="F10653">
        <v>1095</v>
      </c>
      <c r="G10653">
        <f>SELL_1[[#This Row],[Quantity]]*SELL_1[[#This Row],[Price]]</f>
        <v>9855</v>
      </c>
      <c r="I10653" s="4"/>
      <c r="J10653" s="2"/>
      <c r="N10653" s="2"/>
      <c r="O10653" s="3"/>
    </row>
    <row r="10654" spans="1:15" customFormat="1" x14ac:dyDescent="0.25">
      <c r="A10654" s="3">
        <v>43252</v>
      </c>
      <c r="B10654">
        <v>7062</v>
      </c>
      <c r="C10654" s="1" t="s">
        <v>117</v>
      </c>
      <c r="D10654" s="1" t="s">
        <v>2651</v>
      </c>
      <c r="E10654">
        <v>4</v>
      </c>
      <c r="F10654">
        <v>986</v>
      </c>
      <c r="G10654">
        <f>SELL_1[[#This Row],[Quantity]]*SELL_1[[#This Row],[Price]]</f>
        <v>3944</v>
      </c>
      <c r="I10654" s="4"/>
      <c r="J10654" s="2"/>
      <c r="N10654" s="2"/>
      <c r="O10654" s="3"/>
    </row>
    <row r="10655" spans="1:15" customFormat="1" x14ac:dyDescent="0.25">
      <c r="A10655" s="3">
        <v>43252</v>
      </c>
      <c r="B10655">
        <v>7060</v>
      </c>
      <c r="C10655" s="1" t="s">
        <v>117</v>
      </c>
      <c r="D10655" s="1" t="s">
        <v>3109</v>
      </c>
      <c r="E10655">
        <v>7</v>
      </c>
      <c r="F10655">
        <v>986</v>
      </c>
      <c r="G10655">
        <f>SELL_1[[#This Row],[Quantity]]*SELL_1[[#This Row],[Price]]</f>
        <v>6902</v>
      </c>
      <c r="I10655" s="4"/>
      <c r="J10655" s="2"/>
      <c r="N10655" s="2"/>
      <c r="O10655" s="3"/>
    </row>
    <row r="10656" spans="1:15" customFormat="1" x14ac:dyDescent="0.25">
      <c r="A10656" s="3">
        <v>43252</v>
      </c>
      <c r="B10656">
        <v>7760</v>
      </c>
      <c r="C10656" s="1" t="s">
        <v>4</v>
      </c>
      <c r="D10656" s="1" t="s">
        <v>1129</v>
      </c>
      <c r="E10656">
        <v>2</v>
      </c>
      <c r="F10656">
        <v>225</v>
      </c>
      <c r="G10656">
        <f>SELL_1[[#This Row],[Quantity]]*SELL_1[[#This Row],[Price]]</f>
        <v>450</v>
      </c>
      <c r="I10656" s="4"/>
      <c r="J10656" s="2"/>
      <c r="N10656" s="2"/>
      <c r="O10656" s="3"/>
    </row>
    <row r="10657" spans="1:15" customFormat="1" x14ac:dyDescent="0.25">
      <c r="A10657" s="3">
        <v>43252</v>
      </c>
      <c r="B10657">
        <v>2892</v>
      </c>
      <c r="C10657" s="1" t="s">
        <v>4</v>
      </c>
      <c r="D10657" s="1" t="s">
        <v>1130</v>
      </c>
      <c r="E10657">
        <v>12</v>
      </c>
      <c r="F10657">
        <v>43</v>
      </c>
      <c r="G10657">
        <f>SELL_1[[#This Row],[Quantity]]*SELL_1[[#This Row],[Price]]</f>
        <v>516</v>
      </c>
      <c r="I10657" s="4"/>
      <c r="J10657" s="2"/>
      <c r="N10657" s="2"/>
      <c r="O10657" s="3"/>
    </row>
    <row r="10658" spans="1:15" customFormat="1" x14ac:dyDescent="0.25">
      <c r="A10658" s="3">
        <v>43252</v>
      </c>
      <c r="B10658">
        <v>7116</v>
      </c>
      <c r="C10658" s="1" t="s">
        <v>4</v>
      </c>
      <c r="D10658" s="1" t="s">
        <v>2129</v>
      </c>
      <c r="E10658">
        <v>2</v>
      </c>
      <c r="F10658">
        <v>185</v>
      </c>
      <c r="G10658">
        <f>SELL_1[[#This Row],[Quantity]]*SELL_1[[#This Row],[Price]]</f>
        <v>370</v>
      </c>
      <c r="I10658" s="4"/>
      <c r="J10658" s="2"/>
      <c r="N10658" s="2"/>
      <c r="O10658" s="3"/>
    </row>
    <row r="10659" spans="1:15" customFormat="1" x14ac:dyDescent="0.25">
      <c r="A10659" s="3">
        <v>43252</v>
      </c>
      <c r="B10659">
        <v>8011</v>
      </c>
      <c r="C10659" s="1" t="s">
        <v>4</v>
      </c>
      <c r="D10659" s="1" t="s">
        <v>3481</v>
      </c>
      <c r="E10659">
        <v>6</v>
      </c>
      <c r="F10659">
        <v>332</v>
      </c>
      <c r="G10659">
        <f>SELL_1[[#This Row],[Quantity]]*SELL_1[[#This Row],[Price]]</f>
        <v>1992</v>
      </c>
      <c r="I10659" s="4"/>
      <c r="J10659" s="2"/>
      <c r="N10659" s="2"/>
      <c r="O10659" s="3"/>
    </row>
    <row r="10660" spans="1:15" customFormat="1" x14ac:dyDescent="0.25">
      <c r="A10660" s="3">
        <v>43252</v>
      </c>
      <c r="B10660">
        <v>6210</v>
      </c>
      <c r="C10660" s="1" t="s">
        <v>4</v>
      </c>
      <c r="D10660" s="1" t="s">
        <v>2656</v>
      </c>
      <c r="E10660">
        <v>5</v>
      </c>
      <c r="F10660">
        <v>328</v>
      </c>
      <c r="G10660">
        <f>SELL_1[[#This Row],[Quantity]]*SELL_1[[#This Row],[Price]]</f>
        <v>1640</v>
      </c>
      <c r="I10660" s="4"/>
      <c r="J10660" s="2"/>
      <c r="N10660" s="2"/>
      <c r="O10660" s="3"/>
    </row>
    <row r="10661" spans="1:15" customFormat="1" x14ac:dyDescent="0.25">
      <c r="A10661" s="3">
        <v>43252</v>
      </c>
      <c r="B10661">
        <v>7638</v>
      </c>
      <c r="C10661" s="1" t="s">
        <v>13</v>
      </c>
      <c r="D10661" s="1" t="s">
        <v>1132</v>
      </c>
      <c r="E10661">
        <v>5</v>
      </c>
      <c r="F10661">
        <v>326</v>
      </c>
      <c r="G10661">
        <f>SELL_1[[#This Row],[Quantity]]*SELL_1[[#This Row],[Price]]</f>
        <v>1630</v>
      </c>
      <c r="I10661" s="4"/>
      <c r="J10661" s="2"/>
      <c r="N10661" s="2"/>
      <c r="O10661" s="3"/>
    </row>
    <row r="10662" spans="1:15" customFormat="1" x14ac:dyDescent="0.25">
      <c r="A10662" s="3">
        <v>43252</v>
      </c>
      <c r="B10662">
        <v>6826</v>
      </c>
      <c r="C10662" s="1" t="s">
        <v>4</v>
      </c>
      <c r="D10662" s="1" t="s">
        <v>1133</v>
      </c>
      <c r="E10662">
        <v>4</v>
      </c>
      <c r="F10662">
        <v>253</v>
      </c>
      <c r="G10662">
        <f>SELL_1[[#This Row],[Quantity]]*SELL_1[[#This Row],[Price]]</f>
        <v>1012</v>
      </c>
      <c r="I10662" s="4"/>
      <c r="J10662" s="2"/>
      <c r="N10662" s="2"/>
      <c r="O10662" s="3"/>
    </row>
    <row r="10663" spans="1:15" customFormat="1" x14ac:dyDescent="0.25">
      <c r="A10663" s="3">
        <v>43252</v>
      </c>
      <c r="B10663">
        <v>6472</v>
      </c>
      <c r="C10663" s="1" t="s">
        <v>4</v>
      </c>
      <c r="D10663" s="1" t="s">
        <v>1134</v>
      </c>
      <c r="E10663">
        <v>9</v>
      </c>
      <c r="F10663">
        <v>422</v>
      </c>
      <c r="G10663">
        <f>SELL_1[[#This Row],[Quantity]]*SELL_1[[#This Row],[Price]]</f>
        <v>3798</v>
      </c>
      <c r="I10663" s="4"/>
      <c r="J10663" s="2"/>
      <c r="N10663" s="2"/>
      <c r="O10663" s="3"/>
    </row>
    <row r="10664" spans="1:15" customFormat="1" x14ac:dyDescent="0.25">
      <c r="A10664" s="3">
        <v>43252</v>
      </c>
      <c r="B10664">
        <v>1907</v>
      </c>
      <c r="C10664" s="1" t="s">
        <v>4</v>
      </c>
      <c r="D10664" s="1" t="s">
        <v>1135</v>
      </c>
      <c r="E10664">
        <v>3</v>
      </c>
      <c r="F10664">
        <v>539</v>
      </c>
      <c r="G10664">
        <f>SELL_1[[#This Row],[Quantity]]*SELL_1[[#This Row],[Price]]</f>
        <v>1617</v>
      </c>
      <c r="I10664" s="4"/>
      <c r="J10664" s="2"/>
      <c r="N10664" s="2"/>
      <c r="O10664" s="3"/>
    </row>
    <row r="10665" spans="1:15" customFormat="1" x14ac:dyDescent="0.25">
      <c r="A10665" s="3">
        <v>43252</v>
      </c>
      <c r="B10665">
        <v>213</v>
      </c>
      <c r="C10665" s="1" t="s">
        <v>276</v>
      </c>
      <c r="D10665" s="1" t="s">
        <v>3813</v>
      </c>
      <c r="E10665">
        <v>1</v>
      </c>
      <c r="F10665">
        <v>235</v>
      </c>
      <c r="G10665">
        <f>SELL_1[[#This Row],[Quantity]]*SELL_1[[#This Row],[Price]]</f>
        <v>235</v>
      </c>
      <c r="I10665" s="4"/>
      <c r="J10665" s="2"/>
      <c r="N10665" s="2"/>
      <c r="O10665" s="3"/>
    </row>
    <row r="10666" spans="1:15" customFormat="1" x14ac:dyDescent="0.25">
      <c r="A10666" s="3">
        <v>43252</v>
      </c>
      <c r="B10666">
        <v>13436</v>
      </c>
      <c r="C10666" s="1" t="s">
        <v>143</v>
      </c>
      <c r="D10666" s="1" t="s">
        <v>1139</v>
      </c>
      <c r="E10666">
        <v>11</v>
      </c>
      <c r="F10666">
        <v>157</v>
      </c>
      <c r="G10666">
        <f>SELL_1[[#This Row],[Quantity]]*SELL_1[[#This Row],[Price]]</f>
        <v>1727</v>
      </c>
      <c r="I10666" s="4"/>
      <c r="J10666" s="2"/>
      <c r="N10666" s="2"/>
      <c r="O10666" s="3"/>
    </row>
    <row r="10667" spans="1:15" customFormat="1" x14ac:dyDescent="0.25">
      <c r="A10667" s="3">
        <v>43252</v>
      </c>
      <c r="B10667">
        <v>5964</v>
      </c>
      <c r="C10667" s="1" t="s">
        <v>276</v>
      </c>
      <c r="D10667" s="1" t="s">
        <v>3814</v>
      </c>
      <c r="E10667">
        <v>4</v>
      </c>
      <c r="F10667">
        <v>308</v>
      </c>
      <c r="G10667">
        <f>SELL_1[[#This Row],[Quantity]]*SELL_1[[#This Row],[Price]]</f>
        <v>1232</v>
      </c>
      <c r="I10667" s="4"/>
      <c r="J10667" s="2"/>
      <c r="N10667" s="2"/>
      <c r="O10667" s="3"/>
    </row>
    <row r="10668" spans="1:15" customFormat="1" x14ac:dyDescent="0.25">
      <c r="A10668" s="3">
        <v>43252</v>
      </c>
      <c r="B10668">
        <v>5115</v>
      </c>
      <c r="C10668" s="1" t="s">
        <v>276</v>
      </c>
      <c r="D10668" s="1" t="s">
        <v>1140</v>
      </c>
      <c r="E10668">
        <v>12</v>
      </c>
      <c r="F10668">
        <v>115</v>
      </c>
      <c r="G10668">
        <f>SELL_1[[#This Row],[Quantity]]*SELL_1[[#This Row],[Price]]</f>
        <v>1380</v>
      </c>
      <c r="I10668" s="4"/>
      <c r="J10668" s="2"/>
      <c r="N10668" s="2"/>
      <c r="O10668" s="3"/>
    </row>
    <row r="10669" spans="1:15" customFormat="1" x14ac:dyDescent="0.25">
      <c r="A10669" s="3">
        <v>43252</v>
      </c>
      <c r="B10669">
        <v>3779</v>
      </c>
      <c r="C10669" s="1" t="s">
        <v>231</v>
      </c>
      <c r="D10669" s="1" t="s">
        <v>1141</v>
      </c>
      <c r="E10669">
        <v>36</v>
      </c>
      <c r="F10669">
        <v>1016</v>
      </c>
      <c r="G10669">
        <f>SELL_1[[#This Row],[Quantity]]*SELL_1[[#This Row],[Price]]</f>
        <v>36576</v>
      </c>
      <c r="I10669" s="4"/>
      <c r="J10669" s="2"/>
      <c r="N10669" s="2"/>
      <c r="O10669" s="3"/>
    </row>
    <row r="10670" spans="1:15" customFormat="1" x14ac:dyDescent="0.25">
      <c r="A10670" s="3">
        <v>43252</v>
      </c>
      <c r="B10670">
        <v>6537</v>
      </c>
      <c r="C10670" s="1" t="s">
        <v>231</v>
      </c>
      <c r="D10670" s="1" t="s">
        <v>3815</v>
      </c>
      <c r="E10670">
        <v>52</v>
      </c>
      <c r="F10670">
        <v>1685</v>
      </c>
      <c r="G10670">
        <f>SELL_1[[#This Row],[Quantity]]*SELL_1[[#This Row],[Price]]</f>
        <v>87620</v>
      </c>
      <c r="I10670" s="4"/>
      <c r="J10670" s="2"/>
      <c r="N10670" s="2"/>
      <c r="O10670" s="3"/>
    </row>
    <row r="10671" spans="1:15" customFormat="1" x14ac:dyDescent="0.25">
      <c r="A10671" s="3">
        <v>43252</v>
      </c>
      <c r="B10671">
        <v>18148</v>
      </c>
      <c r="C10671" s="1" t="s">
        <v>231</v>
      </c>
      <c r="D10671" s="1" t="s">
        <v>1142</v>
      </c>
      <c r="E10671">
        <v>262</v>
      </c>
      <c r="F10671">
        <v>1017</v>
      </c>
      <c r="G10671">
        <f>SELL_1[[#This Row],[Quantity]]*SELL_1[[#This Row],[Price]]</f>
        <v>266454</v>
      </c>
      <c r="I10671" s="4"/>
      <c r="J10671" s="2"/>
      <c r="N10671" s="2"/>
      <c r="O10671" s="3"/>
    </row>
    <row r="10672" spans="1:15" customFormat="1" x14ac:dyDescent="0.25">
      <c r="A10672" s="3">
        <v>43252</v>
      </c>
      <c r="B10672">
        <v>3707</v>
      </c>
      <c r="C10672" s="1" t="s">
        <v>231</v>
      </c>
      <c r="D10672" s="1" t="s">
        <v>1143</v>
      </c>
      <c r="E10672">
        <v>265</v>
      </c>
      <c r="F10672">
        <v>1352</v>
      </c>
      <c r="G10672">
        <f>SELL_1[[#This Row],[Quantity]]*SELL_1[[#This Row],[Price]]</f>
        <v>358280</v>
      </c>
      <c r="I10672" s="4"/>
      <c r="J10672" s="2"/>
      <c r="N10672" s="2"/>
      <c r="O10672" s="3"/>
    </row>
    <row r="10673" spans="1:15" customFormat="1" x14ac:dyDescent="0.25">
      <c r="A10673" s="3">
        <v>43252</v>
      </c>
      <c r="B10673">
        <v>3710</v>
      </c>
      <c r="C10673" s="1" t="s">
        <v>231</v>
      </c>
      <c r="D10673" s="1" t="s">
        <v>1144</v>
      </c>
      <c r="E10673">
        <v>303</v>
      </c>
      <c r="F10673">
        <v>1077</v>
      </c>
      <c r="G10673">
        <f>SELL_1[[#This Row],[Quantity]]*SELL_1[[#This Row],[Price]]</f>
        <v>326331</v>
      </c>
      <c r="I10673" s="4"/>
      <c r="J10673" s="2"/>
      <c r="N10673" s="2"/>
      <c r="O10673" s="3"/>
    </row>
    <row r="10674" spans="1:15" customFormat="1" x14ac:dyDescent="0.25">
      <c r="A10674" s="3">
        <v>43252</v>
      </c>
      <c r="B10674">
        <v>3704</v>
      </c>
      <c r="C10674" s="1" t="s">
        <v>231</v>
      </c>
      <c r="D10674" s="1" t="s">
        <v>1145</v>
      </c>
      <c r="E10674">
        <v>156</v>
      </c>
      <c r="F10674">
        <v>1721</v>
      </c>
      <c r="G10674">
        <f>SELL_1[[#This Row],[Quantity]]*SELL_1[[#This Row],[Price]]</f>
        <v>268476</v>
      </c>
      <c r="I10674" s="4"/>
      <c r="J10674" s="2"/>
      <c r="N10674" s="2"/>
      <c r="O10674" s="3"/>
    </row>
    <row r="10675" spans="1:15" customFormat="1" x14ac:dyDescent="0.25">
      <c r="A10675" s="3">
        <v>43252</v>
      </c>
      <c r="B10675">
        <v>5058</v>
      </c>
      <c r="C10675" s="1" t="s">
        <v>4</v>
      </c>
      <c r="D10675" s="1" t="s">
        <v>3816</v>
      </c>
      <c r="E10675">
        <v>1</v>
      </c>
      <c r="F10675">
        <v>219</v>
      </c>
      <c r="G10675">
        <f>SELL_1[[#This Row],[Quantity]]*SELL_1[[#This Row],[Price]]</f>
        <v>219</v>
      </c>
      <c r="I10675" s="4"/>
      <c r="J10675" s="2"/>
      <c r="N10675" s="2"/>
      <c r="O10675" s="3"/>
    </row>
    <row r="10676" spans="1:15" customFormat="1" x14ac:dyDescent="0.25">
      <c r="A10676" s="3">
        <v>43252</v>
      </c>
      <c r="B10676">
        <v>17987</v>
      </c>
      <c r="C10676" s="1" t="s">
        <v>4</v>
      </c>
      <c r="D10676" s="1" t="s">
        <v>2659</v>
      </c>
      <c r="E10676">
        <v>1</v>
      </c>
      <c r="F10676">
        <v>219</v>
      </c>
      <c r="G10676">
        <f>SELL_1[[#This Row],[Quantity]]*SELL_1[[#This Row],[Price]]</f>
        <v>219</v>
      </c>
      <c r="I10676" s="4"/>
      <c r="J10676" s="2"/>
      <c r="N10676" s="2"/>
      <c r="O10676" s="3"/>
    </row>
    <row r="10677" spans="1:15" customFormat="1" x14ac:dyDescent="0.25">
      <c r="A10677" s="3">
        <v>43252</v>
      </c>
      <c r="B10677">
        <v>8166</v>
      </c>
      <c r="C10677" s="1" t="s">
        <v>4</v>
      </c>
      <c r="D10677" s="1" t="s">
        <v>3817</v>
      </c>
      <c r="E10677">
        <v>3</v>
      </c>
      <c r="F10677">
        <v>811</v>
      </c>
      <c r="G10677">
        <f>SELL_1[[#This Row],[Quantity]]*SELL_1[[#This Row],[Price]]</f>
        <v>2433</v>
      </c>
      <c r="I10677" s="4"/>
      <c r="J10677" s="2"/>
      <c r="N10677" s="2"/>
      <c r="O10677" s="3"/>
    </row>
    <row r="10678" spans="1:15" customFormat="1" x14ac:dyDescent="0.25">
      <c r="A10678" s="3">
        <v>43252</v>
      </c>
      <c r="B10678">
        <v>15400</v>
      </c>
      <c r="C10678" s="1" t="s">
        <v>13</v>
      </c>
      <c r="D10678" s="1" t="s">
        <v>1153</v>
      </c>
      <c r="E10678">
        <v>5</v>
      </c>
      <c r="F10678">
        <v>145</v>
      </c>
      <c r="G10678">
        <f>SELL_1[[#This Row],[Quantity]]*SELL_1[[#This Row],[Price]]</f>
        <v>725</v>
      </c>
      <c r="I10678" s="4"/>
      <c r="J10678" s="2"/>
      <c r="N10678" s="2"/>
      <c r="O10678" s="3"/>
    </row>
    <row r="10679" spans="1:15" customFormat="1" x14ac:dyDescent="0.25">
      <c r="A10679" s="3">
        <v>43252</v>
      </c>
      <c r="B10679">
        <v>8896</v>
      </c>
      <c r="C10679" s="1" t="s">
        <v>143</v>
      </c>
      <c r="D10679" s="1" t="s">
        <v>1154</v>
      </c>
      <c r="E10679">
        <v>6</v>
      </c>
      <c r="F10679">
        <v>112</v>
      </c>
      <c r="G10679">
        <f>SELL_1[[#This Row],[Quantity]]*SELL_1[[#This Row],[Price]]</f>
        <v>672</v>
      </c>
      <c r="I10679" s="4"/>
      <c r="J10679" s="2"/>
      <c r="N10679" s="2"/>
      <c r="O10679" s="3"/>
    </row>
    <row r="10680" spans="1:15" customFormat="1" x14ac:dyDescent="0.25">
      <c r="A10680" s="3">
        <v>43252</v>
      </c>
      <c r="B10680">
        <v>4719</v>
      </c>
      <c r="C10680" s="1" t="s">
        <v>231</v>
      </c>
      <c r="D10680" s="1" t="s">
        <v>1155</v>
      </c>
      <c r="E10680">
        <v>37</v>
      </c>
      <c r="F10680">
        <v>2141</v>
      </c>
      <c r="G10680">
        <f>SELL_1[[#This Row],[Quantity]]*SELL_1[[#This Row],[Price]]</f>
        <v>79217</v>
      </c>
      <c r="I10680" s="4"/>
      <c r="J10680" s="2"/>
      <c r="N10680" s="2"/>
      <c r="O10680" s="3"/>
    </row>
    <row r="10681" spans="1:15" customFormat="1" x14ac:dyDescent="0.25">
      <c r="A10681" s="3">
        <v>43252</v>
      </c>
      <c r="B10681">
        <v>8981</v>
      </c>
      <c r="C10681" s="1" t="s">
        <v>276</v>
      </c>
      <c r="D10681" s="1" t="s">
        <v>3111</v>
      </c>
      <c r="E10681">
        <v>2</v>
      </c>
      <c r="F10681">
        <v>179</v>
      </c>
      <c r="G10681">
        <f>SELL_1[[#This Row],[Quantity]]*SELL_1[[#This Row],[Price]]</f>
        <v>358</v>
      </c>
      <c r="I10681" s="4"/>
      <c r="J10681" s="2"/>
      <c r="N10681" s="2"/>
      <c r="O10681" s="3"/>
    </row>
    <row r="10682" spans="1:15" customFormat="1" x14ac:dyDescent="0.25">
      <c r="A10682" s="3">
        <v>43252</v>
      </c>
      <c r="B10682">
        <v>7428</v>
      </c>
      <c r="C10682" s="1" t="s">
        <v>143</v>
      </c>
      <c r="D10682" s="1" t="s">
        <v>1156</v>
      </c>
      <c r="E10682">
        <v>1</v>
      </c>
      <c r="F10682">
        <v>17</v>
      </c>
      <c r="G10682">
        <f>SELL_1[[#This Row],[Quantity]]*SELL_1[[#This Row],[Price]]</f>
        <v>17</v>
      </c>
      <c r="I10682" s="4"/>
      <c r="J10682" s="2"/>
      <c r="N10682" s="2"/>
      <c r="O10682" s="3"/>
    </row>
    <row r="10683" spans="1:15" customFormat="1" x14ac:dyDescent="0.25">
      <c r="A10683" s="3">
        <v>43252</v>
      </c>
      <c r="B10683">
        <v>4016</v>
      </c>
      <c r="C10683" s="1" t="s">
        <v>231</v>
      </c>
      <c r="D10683" s="1" t="s">
        <v>1157</v>
      </c>
      <c r="E10683">
        <v>115</v>
      </c>
      <c r="F10683">
        <v>818</v>
      </c>
      <c r="G10683">
        <f>SELL_1[[#This Row],[Quantity]]*SELL_1[[#This Row],[Price]]</f>
        <v>94070</v>
      </c>
      <c r="I10683" s="4"/>
      <c r="J10683" s="2"/>
      <c r="N10683" s="2"/>
      <c r="O10683" s="3"/>
    </row>
    <row r="10684" spans="1:15" customFormat="1" x14ac:dyDescent="0.25">
      <c r="A10684" s="3">
        <v>43252</v>
      </c>
      <c r="B10684">
        <v>3620</v>
      </c>
      <c r="C10684" s="1" t="s">
        <v>4</v>
      </c>
      <c r="D10684" s="1" t="s">
        <v>1158</v>
      </c>
      <c r="E10684">
        <v>2</v>
      </c>
      <c r="F10684">
        <v>119</v>
      </c>
      <c r="G10684">
        <f>SELL_1[[#This Row],[Quantity]]*SELL_1[[#This Row],[Price]]</f>
        <v>238</v>
      </c>
      <c r="I10684" s="4"/>
      <c r="J10684" s="2"/>
      <c r="N10684" s="2"/>
      <c r="O10684" s="3"/>
    </row>
    <row r="10685" spans="1:15" customFormat="1" x14ac:dyDescent="0.25">
      <c r="A10685" s="3">
        <v>43252</v>
      </c>
      <c r="B10685">
        <v>6621</v>
      </c>
      <c r="C10685" s="1" t="s">
        <v>4</v>
      </c>
      <c r="D10685" s="1" t="s">
        <v>3818</v>
      </c>
      <c r="E10685">
        <v>7</v>
      </c>
      <c r="F10685">
        <v>93</v>
      </c>
      <c r="G10685">
        <f>SELL_1[[#This Row],[Quantity]]*SELL_1[[#This Row],[Price]]</f>
        <v>651</v>
      </c>
      <c r="I10685" s="4"/>
      <c r="J10685" s="2"/>
      <c r="N10685" s="2"/>
      <c r="O10685" s="3"/>
    </row>
    <row r="10686" spans="1:15" customFormat="1" x14ac:dyDescent="0.25">
      <c r="A10686" s="3">
        <v>43252</v>
      </c>
      <c r="B10686">
        <v>9344</v>
      </c>
      <c r="C10686" s="1" t="s">
        <v>65</v>
      </c>
      <c r="D10686" s="1" t="s">
        <v>3819</v>
      </c>
      <c r="E10686">
        <v>1</v>
      </c>
      <c r="F10686">
        <v>22</v>
      </c>
      <c r="G10686">
        <f>SELL_1[[#This Row],[Quantity]]*SELL_1[[#This Row],[Price]]</f>
        <v>22</v>
      </c>
      <c r="I10686" s="4"/>
      <c r="J10686" s="2"/>
      <c r="N10686" s="2"/>
      <c r="O10686" s="3"/>
    </row>
    <row r="10687" spans="1:15" customFormat="1" x14ac:dyDescent="0.25">
      <c r="A10687" s="3">
        <v>43252</v>
      </c>
      <c r="B10687">
        <v>2788</v>
      </c>
      <c r="C10687" s="1" t="s">
        <v>81</v>
      </c>
      <c r="D10687" s="1" t="s">
        <v>1160</v>
      </c>
      <c r="E10687">
        <v>51</v>
      </c>
      <c r="F10687">
        <v>236</v>
      </c>
      <c r="G10687">
        <f>SELL_1[[#This Row],[Quantity]]*SELL_1[[#This Row],[Price]]</f>
        <v>12036</v>
      </c>
      <c r="I10687" s="4"/>
      <c r="J10687" s="2"/>
      <c r="N10687" s="2"/>
      <c r="O10687" s="3"/>
    </row>
    <row r="10688" spans="1:15" customFormat="1" x14ac:dyDescent="0.25">
      <c r="A10688" s="3">
        <v>43252</v>
      </c>
      <c r="B10688">
        <v>7469</v>
      </c>
      <c r="C10688" s="1" t="s">
        <v>81</v>
      </c>
      <c r="D10688" s="1" t="s">
        <v>1161</v>
      </c>
      <c r="E10688">
        <v>9</v>
      </c>
      <c r="F10688">
        <v>174</v>
      </c>
      <c r="G10688">
        <f>SELL_1[[#This Row],[Quantity]]*SELL_1[[#This Row],[Price]]</f>
        <v>1566</v>
      </c>
      <c r="I10688" s="4"/>
      <c r="J10688" s="2"/>
      <c r="N10688" s="2"/>
      <c r="O10688" s="3"/>
    </row>
    <row r="10689" spans="1:15" customFormat="1" x14ac:dyDescent="0.25">
      <c r="A10689" s="3">
        <v>43252</v>
      </c>
      <c r="B10689">
        <v>17991</v>
      </c>
      <c r="C10689" s="1" t="s">
        <v>81</v>
      </c>
      <c r="D10689" s="1" t="s">
        <v>1162</v>
      </c>
      <c r="E10689">
        <v>37</v>
      </c>
      <c r="F10689">
        <v>305</v>
      </c>
      <c r="G10689">
        <f>SELL_1[[#This Row],[Quantity]]*SELL_1[[#This Row],[Price]]</f>
        <v>11285</v>
      </c>
      <c r="I10689" s="4"/>
      <c r="J10689" s="2"/>
      <c r="N10689" s="2"/>
      <c r="O10689" s="3"/>
    </row>
    <row r="10690" spans="1:15" customFormat="1" x14ac:dyDescent="0.25">
      <c r="A10690" s="3">
        <v>43252</v>
      </c>
      <c r="B10690">
        <v>2515</v>
      </c>
      <c r="C10690" s="1" t="s">
        <v>81</v>
      </c>
      <c r="D10690" s="1" t="s">
        <v>1163</v>
      </c>
      <c r="E10690">
        <v>89</v>
      </c>
      <c r="F10690">
        <v>111</v>
      </c>
      <c r="G10690">
        <f>SELL_1[[#This Row],[Quantity]]*SELL_1[[#This Row],[Price]]</f>
        <v>9879</v>
      </c>
      <c r="I10690" s="4"/>
      <c r="J10690" s="2"/>
      <c r="N10690" s="2"/>
      <c r="O10690" s="3"/>
    </row>
    <row r="10691" spans="1:15" customFormat="1" x14ac:dyDescent="0.25">
      <c r="A10691" s="3">
        <v>43252</v>
      </c>
      <c r="B10691">
        <v>3785</v>
      </c>
      <c r="C10691" s="1" t="s">
        <v>65</v>
      </c>
      <c r="D10691" s="1" t="s">
        <v>3820</v>
      </c>
      <c r="E10691">
        <v>1</v>
      </c>
      <c r="F10691">
        <v>1259</v>
      </c>
      <c r="G10691">
        <f>SELL_1[[#This Row],[Quantity]]*SELL_1[[#This Row],[Price]]</f>
        <v>1259</v>
      </c>
      <c r="I10691" s="4"/>
      <c r="J10691" s="2"/>
      <c r="N10691" s="2"/>
      <c r="O10691" s="3"/>
    </row>
    <row r="10692" spans="1:15" customFormat="1" x14ac:dyDescent="0.25">
      <c r="A10692" s="3">
        <v>43252</v>
      </c>
      <c r="B10692">
        <v>4127</v>
      </c>
      <c r="C10692" s="1" t="s">
        <v>4</v>
      </c>
      <c r="D10692" s="1" t="s">
        <v>1164</v>
      </c>
      <c r="E10692">
        <v>2</v>
      </c>
      <c r="F10692">
        <v>339</v>
      </c>
      <c r="G10692">
        <f>SELL_1[[#This Row],[Quantity]]*SELL_1[[#This Row],[Price]]</f>
        <v>678</v>
      </c>
      <c r="I10692" s="4"/>
      <c r="J10692" s="2"/>
      <c r="N10692" s="2"/>
      <c r="O10692" s="3"/>
    </row>
    <row r="10693" spans="1:15" customFormat="1" x14ac:dyDescent="0.25">
      <c r="A10693" s="3">
        <v>43252</v>
      </c>
      <c r="B10693">
        <v>6155</v>
      </c>
      <c r="C10693" s="1" t="s">
        <v>4</v>
      </c>
      <c r="D10693" s="1" t="s">
        <v>1165</v>
      </c>
      <c r="E10693">
        <v>3</v>
      </c>
      <c r="F10693">
        <v>339</v>
      </c>
      <c r="G10693">
        <f>SELL_1[[#This Row],[Quantity]]*SELL_1[[#This Row],[Price]]</f>
        <v>1017</v>
      </c>
      <c r="I10693" s="4"/>
      <c r="J10693" s="2"/>
      <c r="N10693" s="2"/>
      <c r="O10693" s="3"/>
    </row>
    <row r="10694" spans="1:15" customFormat="1" x14ac:dyDescent="0.25">
      <c r="A10694" s="3">
        <v>43252</v>
      </c>
      <c r="B10694">
        <v>2281</v>
      </c>
      <c r="C10694" s="1" t="s">
        <v>4</v>
      </c>
      <c r="D10694" s="1" t="s">
        <v>1166</v>
      </c>
      <c r="E10694">
        <v>29</v>
      </c>
      <c r="F10694">
        <v>64</v>
      </c>
      <c r="G10694">
        <f>SELL_1[[#This Row],[Quantity]]*SELL_1[[#This Row],[Price]]</f>
        <v>1856</v>
      </c>
      <c r="I10694" s="4"/>
      <c r="J10694" s="2"/>
      <c r="N10694" s="2"/>
      <c r="O10694" s="3"/>
    </row>
    <row r="10695" spans="1:15" customFormat="1" x14ac:dyDescent="0.25">
      <c r="A10695" s="3">
        <v>43252</v>
      </c>
      <c r="B10695">
        <v>9398</v>
      </c>
      <c r="C10695" s="1" t="s">
        <v>4</v>
      </c>
      <c r="D10695" s="1" t="s">
        <v>3821</v>
      </c>
      <c r="E10695">
        <v>1</v>
      </c>
      <c r="F10695">
        <v>629</v>
      </c>
      <c r="G10695">
        <f>SELL_1[[#This Row],[Quantity]]*SELL_1[[#This Row],[Price]]</f>
        <v>629</v>
      </c>
      <c r="I10695" s="4"/>
      <c r="J10695" s="2"/>
      <c r="N10695" s="2"/>
      <c r="O10695" s="3"/>
    </row>
    <row r="10696" spans="1:15" customFormat="1" x14ac:dyDescent="0.25">
      <c r="A10696" s="3">
        <v>43252</v>
      </c>
      <c r="B10696">
        <v>9399</v>
      </c>
      <c r="C10696" s="1" t="s">
        <v>4</v>
      </c>
      <c r="D10696" s="1" t="s">
        <v>3822</v>
      </c>
      <c r="E10696">
        <v>2</v>
      </c>
      <c r="F10696">
        <v>629</v>
      </c>
      <c r="G10696">
        <f>SELL_1[[#This Row],[Quantity]]*SELL_1[[#This Row],[Price]]</f>
        <v>1258</v>
      </c>
      <c r="I10696" s="4"/>
      <c r="J10696" s="2"/>
      <c r="N10696" s="2"/>
      <c r="O10696" s="3"/>
    </row>
    <row r="10697" spans="1:15" customFormat="1" x14ac:dyDescent="0.25">
      <c r="A10697" s="3">
        <v>43252</v>
      </c>
      <c r="B10697">
        <v>8870</v>
      </c>
      <c r="C10697" s="1" t="s">
        <v>4</v>
      </c>
      <c r="D10697" s="1" t="s">
        <v>3487</v>
      </c>
      <c r="E10697">
        <v>1</v>
      </c>
      <c r="F10697">
        <v>614</v>
      </c>
      <c r="G10697">
        <f>SELL_1[[#This Row],[Quantity]]*SELL_1[[#This Row],[Price]]</f>
        <v>614</v>
      </c>
      <c r="I10697" s="4"/>
      <c r="J10697" s="2"/>
      <c r="N10697" s="2"/>
      <c r="O10697" s="3"/>
    </row>
    <row r="10698" spans="1:15" customFormat="1" x14ac:dyDescent="0.25">
      <c r="A10698" s="3">
        <v>43252</v>
      </c>
      <c r="B10698">
        <v>16818</v>
      </c>
      <c r="C10698" s="1" t="s">
        <v>13</v>
      </c>
      <c r="D10698" s="1" t="s">
        <v>1170</v>
      </c>
      <c r="E10698">
        <v>1</v>
      </c>
      <c r="F10698">
        <v>366</v>
      </c>
      <c r="G10698">
        <f>SELL_1[[#This Row],[Quantity]]*SELL_1[[#This Row],[Price]]</f>
        <v>366</v>
      </c>
      <c r="I10698" s="4"/>
      <c r="J10698" s="2"/>
      <c r="N10698" s="2"/>
      <c r="O10698" s="3"/>
    </row>
    <row r="10699" spans="1:15" customFormat="1" x14ac:dyDescent="0.25">
      <c r="A10699" s="3">
        <v>43252</v>
      </c>
      <c r="B10699">
        <v>756</v>
      </c>
      <c r="C10699" s="1" t="s">
        <v>17</v>
      </c>
      <c r="D10699" s="1" t="s">
        <v>3113</v>
      </c>
      <c r="E10699">
        <v>1</v>
      </c>
      <c r="F10699">
        <v>52</v>
      </c>
      <c r="G10699">
        <f>SELL_1[[#This Row],[Quantity]]*SELL_1[[#This Row],[Price]]</f>
        <v>52</v>
      </c>
      <c r="I10699" s="4"/>
      <c r="J10699" s="2"/>
      <c r="N10699" s="2"/>
      <c r="O10699" s="3"/>
    </row>
    <row r="10700" spans="1:15" customFormat="1" x14ac:dyDescent="0.25">
      <c r="A10700" s="3">
        <v>43252</v>
      </c>
      <c r="B10700">
        <v>9353</v>
      </c>
      <c r="C10700" s="1" t="s">
        <v>17</v>
      </c>
      <c r="D10700" s="1" t="s">
        <v>2663</v>
      </c>
      <c r="E10700">
        <v>6</v>
      </c>
      <c r="F10700">
        <v>72</v>
      </c>
      <c r="G10700">
        <f>SELL_1[[#This Row],[Quantity]]*SELL_1[[#This Row],[Price]]</f>
        <v>432</v>
      </c>
      <c r="I10700" s="4"/>
      <c r="J10700" s="2"/>
      <c r="N10700" s="2"/>
      <c r="O10700" s="3"/>
    </row>
    <row r="10701" spans="1:15" customFormat="1" x14ac:dyDescent="0.25">
      <c r="A10701" s="3">
        <v>43252</v>
      </c>
      <c r="B10701">
        <v>2342</v>
      </c>
      <c r="C10701" s="1" t="s">
        <v>74</v>
      </c>
      <c r="D10701" s="1" t="s">
        <v>3823</v>
      </c>
      <c r="E10701">
        <v>31</v>
      </c>
      <c r="F10701">
        <v>69</v>
      </c>
      <c r="G10701">
        <f>SELL_1[[#This Row],[Quantity]]*SELL_1[[#This Row],[Price]]</f>
        <v>2139</v>
      </c>
      <c r="I10701" s="4"/>
      <c r="J10701" s="2"/>
      <c r="N10701" s="2"/>
      <c r="O10701" s="3"/>
    </row>
    <row r="10702" spans="1:15" customFormat="1" x14ac:dyDescent="0.25">
      <c r="A10702" s="3">
        <v>43252</v>
      </c>
      <c r="B10702">
        <v>15630</v>
      </c>
      <c r="C10702" s="1" t="s">
        <v>17</v>
      </c>
      <c r="D10702" s="1" t="s">
        <v>1171</v>
      </c>
      <c r="E10702">
        <v>26</v>
      </c>
      <c r="F10702">
        <v>65</v>
      </c>
      <c r="G10702">
        <f>SELL_1[[#This Row],[Quantity]]*SELL_1[[#This Row],[Price]]</f>
        <v>1690</v>
      </c>
      <c r="I10702" s="4"/>
      <c r="J10702" s="2"/>
      <c r="N10702" s="2"/>
      <c r="O10702" s="3"/>
    </row>
    <row r="10703" spans="1:15" customFormat="1" x14ac:dyDescent="0.25">
      <c r="A10703" s="3">
        <v>43252</v>
      </c>
      <c r="B10703">
        <v>15720</v>
      </c>
      <c r="C10703" s="1" t="s">
        <v>17</v>
      </c>
      <c r="D10703" s="1" t="s">
        <v>1173</v>
      </c>
      <c r="E10703">
        <v>13</v>
      </c>
      <c r="F10703">
        <v>66</v>
      </c>
      <c r="G10703">
        <f>SELL_1[[#This Row],[Quantity]]*SELL_1[[#This Row],[Price]]</f>
        <v>858</v>
      </c>
      <c r="I10703" s="4"/>
      <c r="J10703" s="2"/>
      <c r="N10703" s="2"/>
      <c r="O10703" s="3"/>
    </row>
    <row r="10704" spans="1:15" customFormat="1" x14ac:dyDescent="0.25">
      <c r="A10704" s="3">
        <v>43252</v>
      </c>
      <c r="B10704">
        <v>9676</v>
      </c>
      <c r="C10704" s="1" t="s">
        <v>17</v>
      </c>
      <c r="D10704" s="1" t="s">
        <v>3824</v>
      </c>
      <c r="E10704">
        <v>12</v>
      </c>
      <c r="F10704">
        <v>29</v>
      </c>
      <c r="G10704">
        <f>SELL_1[[#This Row],[Quantity]]*SELL_1[[#This Row],[Price]]</f>
        <v>348</v>
      </c>
      <c r="I10704" s="4"/>
      <c r="J10704" s="2"/>
      <c r="N10704" s="2"/>
      <c r="O10704" s="3"/>
    </row>
    <row r="10705" spans="1:15" customFormat="1" x14ac:dyDescent="0.25">
      <c r="A10705" s="3">
        <v>43252</v>
      </c>
      <c r="B10705">
        <v>5921</v>
      </c>
      <c r="C10705" s="1" t="s">
        <v>17</v>
      </c>
      <c r="D10705" s="1" t="s">
        <v>3825</v>
      </c>
      <c r="E10705">
        <v>45</v>
      </c>
      <c r="F10705">
        <v>68</v>
      </c>
      <c r="G10705">
        <f>SELL_1[[#This Row],[Quantity]]*SELL_1[[#This Row],[Price]]</f>
        <v>3060</v>
      </c>
      <c r="I10705" s="4"/>
      <c r="J10705" s="2"/>
      <c r="N10705" s="2"/>
      <c r="O10705" s="3"/>
    </row>
    <row r="10706" spans="1:15" customFormat="1" x14ac:dyDescent="0.25">
      <c r="A10706" s="3">
        <v>43252</v>
      </c>
      <c r="B10706">
        <v>9517</v>
      </c>
      <c r="C10706" s="1" t="s">
        <v>17</v>
      </c>
      <c r="D10706" s="1" t="s">
        <v>3825</v>
      </c>
      <c r="E10706">
        <v>1</v>
      </c>
      <c r="F10706">
        <v>66</v>
      </c>
      <c r="G10706">
        <f>SELL_1[[#This Row],[Quantity]]*SELL_1[[#This Row],[Price]]</f>
        <v>66</v>
      </c>
      <c r="I10706" s="4"/>
      <c r="J10706" s="2"/>
      <c r="N10706" s="2"/>
      <c r="O10706" s="3"/>
    </row>
    <row r="10707" spans="1:15" customFormat="1" x14ac:dyDescent="0.25">
      <c r="A10707" s="3">
        <v>43252</v>
      </c>
      <c r="B10707">
        <v>5577</v>
      </c>
      <c r="C10707" s="1" t="s">
        <v>19</v>
      </c>
      <c r="D10707" s="1" t="s">
        <v>3826</v>
      </c>
      <c r="E10707">
        <v>7</v>
      </c>
      <c r="F10707">
        <v>325</v>
      </c>
      <c r="G10707">
        <f>SELL_1[[#This Row],[Quantity]]*SELL_1[[#This Row],[Price]]</f>
        <v>2275</v>
      </c>
      <c r="I10707" s="4"/>
      <c r="J10707" s="2"/>
      <c r="N10707" s="2"/>
      <c r="O10707" s="3"/>
    </row>
    <row r="10708" spans="1:15" customFormat="1" x14ac:dyDescent="0.25">
      <c r="A10708" s="3">
        <v>43252</v>
      </c>
      <c r="B10708">
        <v>5523</v>
      </c>
      <c r="C10708" s="1" t="s">
        <v>4</v>
      </c>
      <c r="D10708" s="1" t="s">
        <v>1180</v>
      </c>
      <c r="E10708">
        <v>13</v>
      </c>
      <c r="F10708">
        <v>99</v>
      </c>
      <c r="G10708">
        <f>SELL_1[[#This Row],[Quantity]]*SELL_1[[#This Row],[Price]]</f>
        <v>1287</v>
      </c>
      <c r="I10708" s="4"/>
      <c r="J10708" s="2"/>
      <c r="N10708" s="2"/>
      <c r="O10708" s="3"/>
    </row>
    <row r="10709" spans="1:15" customFormat="1" x14ac:dyDescent="0.25">
      <c r="A10709" s="3">
        <v>43252</v>
      </c>
      <c r="B10709">
        <v>17099</v>
      </c>
      <c r="C10709" s="1" t="s">
        <v>17</v>
      </c>
      <c r="D10709" s="1" t="s">
        <v>1183</v>
      </c>
      <c r="E10709">
        <v>1</v>
      </c>
      <c r="F10709">
        <v>232</v>
      </c>
      <c r="G10709">
        <f>SELL_1[[#This Row],[Quantity]]*SELL_1[[#This Row],[Price]]</f>
        <v>232</v>
      </c>
      <c r="I10709" s="4"/>
      <c r="J10709" s="2"/>
      <c r="N10709" s="2"/>
      <c r="O10709" s="3"/>
    </row>
    <row r="10710" spans="1:15" customFormat="1" x14ac:dyDescent="0.25">
      <c r="A10710" s="3">
        <v>43252</v>
      </c>
      <c r="B10710">
        <v>19450</v>
      </c>
      <c r="C10710" s="1" t="s">
        <v>17</v>
      </c>
      <c r="D10710" s="1" t="s">
        <v>3827</v>
      </c>
      <c r="E10710">
        <v>81</v>
      </c>
      <c r="F10710">
        <v>1967</v>
      </c>
      <c r="G10710">
        <f>SELL_1[[#This Row],[Quantity]]*SELL_1[[#This Row],[Price]]</f>
        <v>159327</v>
      </c>
      <c r="I10710" s="4"/>
      <c r="J10710" s="2"/>
      <c r="N10710" s="2"/>
      <c r="O10710" s="3"/>
    </row>
    <row r="10711" spans="1:15" customFormat="1" x14ac:dyDescent="0.25">
      <c r="A10711" s="3">
        <v>43252</v>
      </c>
      <c r="B10711">
        <v>1355</v>
      </c>
      <c r="C10711" s="1" t="s">
        <v>13</v>
      </c>
      <c r="D10711" s="1" t="s">
        <v>1187</v>
      </c>
      <c r="E10711">
        <v>2</v>
      </c>
      <c r="F10711">
        <v>362</v>
      </c>
      <c r="G10711">
        <f>SELL_1[[#This Row],[Quantity]]*SELL_1[[#This Row],[Price]]</f>
        <v>724</v>
      </c>
      <c r="I10711" s="4"/>
      <c r="J10711" s="2"/>
      <c r="N10711" s="2"/>
      <c r="O10711" s="3"/>
    </row>
    <row r="10712" spans="1:15" customFormat="1" x14ac:dyDescent="0.25">
      <c r="A10712" s="3">
        <v>43252</v>
      </c>
      <c r="B10712">
        <v>10220</v>
      </c>
      <c r="C10712" s="1" t="s">
        <v>63</v>
      </c>
      <c r="D10712" s="1" t="s">
        <v>2138</v>
      </c>
      <c r="E10712">
        <v>1</v>
      </c>
      <c r="F10712">
        <v>422</v>
      </c>
      <c r="G10712">
        <f>SELL_1[[#This Row],[Quantity]]*SELL_1[[#This Row],[Price]]</f>
        <v>422</v>
      </c>
      <c r="I10712" s="4"/>
      <c r="J10712" s="2"/>
      <c r="N10712" s="2"/>
      <c r="O10712" s="3"/>
    </row>
    <row r="10713" spans="1:15" customFormat="1" x14ac:dyDescent="0.25">
      <c r="A10713" s="3">
        <v>43252</v>
      </c>
      <c r="B10713">
        <v>10496</v>
      </c>
      <c r="C10713" s="1" t="s">
        <v>63</v>
      </c>
      <c r="D10713" s="1" t="s">
        <v>3828</v>
      </c>
      <c r="E10713">
        <v>2</v>
      </c>
      <c r="F10713">
        <v>472</v>
      </c>
      <c r="G10713">
        <f>SELL_1[[#This Row],[Quantity]]*SELL_1[[#This Row],[Price]]</f>
        <v>944</v>
      </c>
      <c r="I10713" s="4"/>
      <c r="J10713" s="2"/>
      <c r="N10713" s="2"/>
      <c r="O10713" s="3"/>
    </row>
    <row r="10714" spans="1:15" customFormat="1" x14ac:dyDescent="0.25">
      <c r="A10714" s="3">
        <v>43252</v>
      </c>
      <c r="B10714">
        <v>8276</v>
      </c>
      <c r="C10714" s="1" t="s">
        <v>7</v>
      </c>
      <c r="D10714" s="1" t="s">
        <v>3492</v>
      </c>
      <c r="E10714">
        <v>3</v>
      </c>
      <c r="F10714">
        <v>707</v>
      </c>
      <c r="G10714">
        <f>SELL_1[[#This Row],[Quantity]]*SELL_1[[#This Row],[Price]]</f>
        <v>2121</v>
      </c>
      <c r="I10714" s="4"/>
      <c r="J10714" s="2"/>
      <c r="N10714" s="2"/>
      <c r="O10714" s="3"/>
    </row>
    <row r="10715" spans="1:15" customFormat="1" x14ac:dyDescent="0.25">
      <c r="A10715" s="3">
        <v>43252</v>
      </c>
      <c r="B10715">
        <v>8665</v>
      </c>
      <c r="C10715" s="1" t="s">
        <v>143</v>
      </c>
      <c r="D10715" s="1" t="s">
        <v>1188</v>
      </c>
      <c r="E10715">
        <v>3</v>
      </c>
      <c r="F10715">
        <v>362</v>
      </c>
      <c r="G10715">
        <f>SELL_1[[#This Row],[Quantity]]*SELL_1[[#This Row],[Price]]</f>
        <v>1086</v>
      </c>
      <c r="I10715" s="4"/>
      <c r="J10715" s="2"/>
      <c r="N10715" s="2"/>
      <c r="O10715" s="3"/>
    </row>
    <row r="10716" spans="1:15" customFormat="1" x14ac:dyDescent="0.25">
      <c r="A10716" s="3">
        <v>43252</v>
      </c>
      <c r="B10716">
        <v>18867</v>
      </c>
      <c r="C10716" s="1" t="s">
        <v>63</v>
      </c>
      <c r="D10716" s="1" t="s">
        <v>1190</v>
      </c>
      <c r="E10716">
        <v>3</v>
      </c>
      <c r="F10716">
        <v>491</v>
      </c>
      <c r="G10716">
        <f>SELL_1[[#This Row],[Quantity]]*SELL_1[[#This Row],[Price]]</f>
        <v>1473</v>
      </c>
      <c r="I10716" s="4"/>
      <c r="J10716" s="2"/>
      <c r="N10716" s="2"/>
      <c r="O10716" s="3"/>
    </row>
    <row r="10717" spans="1:15" customFormat="1" x14ac:dyDescent="0.25">
      <c r="A10717" s="3">
        <v>43252</v>
      </c>
      <c r="B10717">
        <v>8664</v>
      </c>
      <c r="C10717" s="1" t="s">
        <v>143</v>
      </c>
      <c r="D10717" s="1" t="s">
        <v>1191</v>
      </c>
      <c r="E10717">
        <v>3</v>
      </c>
      <c r="F10717">
        <v>4</v>
      </c>
      <c r="G10717">
        <f>SELL_1[[#This Row],[Quantity]]*SELL_1[[#This Row],[Price]]</f>
        <v>12</v>
      </c>
      <c r="I10717" s="4"/>
      <c r="J10717" s="2"/>
      <c r="N10717" s="2"/>
      <c r="O10717" s="3"/>
    </row>
    <row r="10718" spans="1:15" customFormat="1" x14ac:dyDescent="0.25">
      <c r="A10718" s="3">
        <v>43252</v>
      </c>
      <c r="B10718">
        <v>11114</v>
      </c>
      <c r="C10718" s="1" t="s">
        <v>13</v>
      </c>
      <c r="D10718" s="1" t="s">
        <v>1192</v>
      </c>
      <c r="E10718">
        <v>6</v>
      </c>
      <c r="F10718">
        <v>419</v>
      </c>
      <c r="G10718">
        <f>SELL_1[[#This Row],[Quantity]]*SELL_1[[#This Row],[Price]]</f>
        <v>2514</v>
      </c>
      <c r="I10718" s="4"/>
      <c r="J10718" s="2"/>
      <c r="N10718" s="2"/>
      <c r="O10718" s="3"/>
    </row>
    <row r="10719" spans="1:15" customFormat="1" x14ac:dyDescent="0.25">
      <c r="A10719" s="3">
        <v>43252</v>
      </c>
      <c r="B10719">
        <v>17781</v>
      </c>
      <c r="C10719" s="1" t="s">
        <v>63</v>
      </c>
      <c r="D10719" s="1" t="s">
        <v>1193</v>
      </c>
      <c r="E10719">
        <v>1</v>
      </c>
      <c r="F10719">
        <v>473</v>
      </c>
      <c r="G10719">
        <f>SELL_1[[#This Row],[Quantity]]*SELL_1[[#This Row],[Price]]</f>
        <v>473</v>
      </c>
      <c r="I10719" s="4"/>
      <c r="J10719" s="2"/>
      <c r="N10719" s="2"/>
      <c r="O10719" s="3"/>
    </row>
    <row r="10720" spans="1:15" customFormat="1" x14ac:dyDescent="0.25">
      <c r="A10720" s="3">
        <v>43252</v>
      </c>
      <c r="B10720">
        <v>8271</v>
      </c>
      <c r="C10720" s="1" t="s">
        <v>63</v>
      </c>
      <c r="D10720" s="1" t="s">
        <v>3115</v>
      </c>
      <c r="E10720">
        <v>1</v>
      </c>
      <c r="F10720">
        <v>523</v>
      </c>
      <c r="G10720">
        <f>SELL_1[[#This Row],[Quantity]]*SELL_1[[#This Row],[Price]]</f>
        <v>523</v>
      </c>
      <c r="I10720" s="4"/>
      <c r="J10720" s="2"/>
      <c r="N10720" s="2"/>
      <c r="O10720" s="3"/>
    </row>
    <row r="10721" spans="1:15" customFormat="1" x14ac:dyDescent="0.25">
      <c r="A10721" s="3">
        <v>43252</v>
      </c>
      <c r="B10721">
        <v>17710</v>
      </c>
      <c r="C10721" s="1" t="s">
        <v>143</v>
      </c>
      <c r="D10721" s="1" t="s">
        <v>1194</v>
      </c>
      <c r="E10721">
        <v>10</v>
      </c>
      <c r="F10721">
        <v>419</v>
      </c>
      <c r="G10721">
        <f>SELL_1[[#This Row],[Quantity]]*SELL_1[[#This Row],[Price]]</f>
        <v>4190</v>
      </c>
      <c r="I10721" s="4"/>
      <c r="J10721" s="2"/>
      <c r="N10721" s="2"/>
      <c r="O10721" s="3"/>
    </row>
    <row r="10722" spans="1:15" customFormat="1" x14ac:dyDescent="0.25">
      <c r="A10722" s="3">
        <v>43252</v>
      </c>
      <c r="B10722">
        <v>19067</v>
      </c>
      <c r="C10722" s="1" t="s">
        <v>63</v>
      </c>
      <c r="D10722" s="1" t="s">
        <v>2666</v>
      </c>
      <c r="E10722">
        <v>1</v>
      </c>
      <c r="F10722">
        <v>503</v>
      </c>
      <c r="G10722">
        <f>SELL_1[[#This Row],[Quantity]]*SELL_1[[#This Row],[Price]]</f>
        <v>503</v>
      </c>
      <c r="I10722" s="4"/>
      <c r="J10722" s="2"/>
      <c r="N10722" s="2"/>
      <c r="O10722" s="3"/>
    </row>
    <row r="10723" spans="1:15" customFormat="1" x14ac:dyDescent="0.25">
      <c r="A10723" s="3">
        <v>43252</v>
      </c>
      <c r="B10723">
        <v>16867</v>
      </c>
      <c r="C10723" s="1" t="s">
        <v>13</v>
      </c>
      <c r="D10723" s="1" t="s">
        <v>1195</v>
      </c>
      <c r="E10723">
        <v>4</v>
      </c>
      <c r="F10723">
        <v>39</v>
      </c>
      <c r="G10723">
        <f>SELL_1[[#This Row],[Quantity]]*SELL_1[[#This Row],[Price]]</f>
        <v>156</v>
      </c>
      <c r="I10723" s="4"/>
      <c r="J10723" s="2"/>
      <c r="N10723" s="2"/>
      <c r="O10723" s="3"/>
    </row>
    <row r="10724" spans="1:15" customFormat="1" x14ac:dyDescent="0.25">
      <c r="A10724" s="3">
        <v>43252</v>
      </c>
      <c r="B10724">
        <v>8669</v>
      </c>
      <c r="C10724" s="1" t="s">
        <v>17</v>
      </c>
      <c r="D10724" s="1" t="s">
        <v>2141</v>
      </c>
      <c r="E10724">
        <v>2</v>
      </c>
      <c r="F10724">
        <v>636</v>
      </c>
      <c r="G10724">
        <f>SELL_1[[#This Row],[Quantity]]*SELL_1[[#This Row],[Price]]</f>
        <v>1272</v>
      </c>
      <c r="I10724" s="4"/>
      <c r="J10724" s="2"/>
      <c r="N10724" s="2"/>
      <c r="O10724" s="3"/>
    </row>
    <row r="10725" spans="1:15" customFormat="1" x14ac:dyDescent="0.25">
      <c r="A10725" s="3">
        <v>43252</v>
      </c>
      <c r="B10725">
        <v>9568</v>
      </c>
      <c r="C10725" s="1" t="s">
        <v>1198</v>
      </c>
      <c r="D10725" s="1" t="s">
        <v>3829</v>
      </c>
      <c r="E10725">
        <v>3</v>
      </c>
      <c r="F10725">
        <v>563</v>
      </c>
      <c r="G10725">
        <f>SELL_1[[#This Row],[Quantity]]*SELL_1[[#This Row],[Price]]</f>
        <v>1689</v>
      </c>
      <c r="I10725" s="4"/>
      <c r="J10725" s="2"/>
      <c r="N10725" s="2"/>
      <c r="O10725" s="3"/>
    </row>
    <row r="10726" spans="1:15" customFormat="1" x14ac:dyDescent="0.25">
      <c r="A10726" s="3">
        <v>43252</v>
      </c>
      <c r="B10726">
        <v>17506</v>
      </c>
      <c r="C10726" s="1" t="s">
        <v>1198</v>
      </c>
      <c r="D10726" s="1" t="s">
        <v>1199</v>
      </c>
      <c r="E10726">
        <v>6</v>
      </c>
      <c r="F10726">
        <v>25</v>
      </c>
      <c r="G10726">
        <f>SELL_1[[#This Row],[Quantity]]*SELL_1[[#This Row],[Price]]</f>
        <v>150</v>
      </c>
      <c r="I10726" s="4"/>
      <c r="J10726" s="2"/>
      <c r="N10726" s="2"/>
      <c r="O10726" s="3"/>
    </row>
    <row r="10727" spans="1:15" customFormat="1" x14ac:dyDescent="0.25">
      <c r="A10727" s="3">
        <v>43252</v>
      </c>
      <c r="B10727">
        <v>7740</v>
      </c>
      <c r="C10727" s="1" t="s">
        <v>1198</v>
      </c>
      <c r="D10727" s="1" t="s">
        <v>1200</v>
      </c>
      <c r="E10727">
        <v>12</v>
      </c>
      <c r="F10727">
        <v>179</v>
      </c>
      <c r="G10727">
        <f>SELL_1[[#This Row],[Quantity]]*SELL_1[[#This Row],[Price]]</f>
        <v>2148</v>
      </c>
      <c r="I10727" s="4"/>
      <c r="J10727" s="2"/>
      <c r="N10727" s="2"/>
      <c r="O10727" s="3"/>
    </row>
    <row r="10728" spans="1:15" customFormat="1" x14ac:dyDescent="0.25">
      <c r="A10728" s="3">
        <v>43252</v>
      </c>
      <c r="B10728">
        <v>5974</v>
      </c>
      <c r="C10728" s="1" t="s">
        <v>13</v>
      </c>
      <c r="D10728" s="1" t="s">
        <v>3116</v>
      </c>
      <c r="E10728">
        <v>6</v>
      </c>
      <c r="F10728">
        <v>23</v>
      </c>
      <c r="G10728">
        <f>SELL_1[[#This Row],[Quantity]]*SELL_1[[#This Row],[Price]]</f>
        <v>138</v>
      </c>
      <c r="I10728" s="4"/>
      <c r="J10728" s="2"/>
      <c r="N10728" s="2"/>
      <c r="O10728" s="3"/>
    </row>
    <row r="10729" spans="1:15" customFormat="1" x14ac:dyDescent="0.25">
      <c r="A10729" s="3">
        <v>43252</v>
      </c>
      <c r="B10729">
        <v>19093</v>
      </c>
      <c r="C10729" s="1" t="s">
        <v>1198</v>
      </c>
      <c r="D10729" s="1" t="s">
        <v>1201</v>
      </c>
      <c r="E10729">
        <v>3</v>
      </c>
      <c r="F10729">
        <v>302</v>
      </c>
      <c r="G10729">
        <f>SELL_1[[#This Row],[Quantity]]*SELL_1[[#This Row],[Price]]</f>
        <v>906</v>
      </c>
      <c r="I10729" s="4"/>
      <c r="J10729" s="2"/>
      <c r="N10729" s="2"/>
      <c r="O10729" s="3"/>
    </row>
    <row r="10730" spans="1:15" customFormat="1" x14ac:dyDescent="0.25">
      <c r="A10730" s="3">
        <v>43252</v>
      </c>
      <c r="B10730">
        <v>17985</v>
      </c>
      <c r="C10730" s="1" t="s">
        <v>1198</v>
      </c>
      <c r="D10730" s="1" t="s">
        <v>1202</v>
      </c>
      <c r="E10730">
        <v>2</v>
      </c>
      <c r="F10730">
        <v>263</v>
      </c>
      <c r="G10730">
        <f>SELL_1[[#This Row],[Quantity]]*SELL_1[[#This Row],[Price]]</f>
        <v>526</v>
      </c>
      <c r="I10730" s="4"/>
      <c r="J10730" s="2"/>
      <c r="N10730" s="2"/>
      <c r="O10730" s="3"/>
    </row>
    <row r="10731" spans="1:15" customFormat="1" x14ac:dyDescent="0.25">
      <c r="A10731" s="3">
        <v>43252</v>
      </c>
      <c r="B10731">
        <v>5231</v>
      </c>
      <c r="C10731" s="1" t="s">
        <v>1198</v>
      </c>
      <c r="D10731" s="1" t="s">
        <v>1203</v>
      </c>
      <c r="E10731">
        <v>4</v>
      </c>
      <c r="F10731">
        <v>237</v>
      </c>
      <c r="G10731">
        <f>SELL_1[[#This Row],[Quantity]]*SELL_1[[#This Row],[Price]]</f>
        <v>948</v>
      </c>
      <c r="I10731" s="4"/>
      <c r="J10731" s="2"/>
      <c r="N10731" s="2"/>
      <c r="O10731" s="3"/>
    </row>
    <row r="10732" spans="1:15" customFormat="1" x14ac:dyDescent="0.25">
      <c r="A10732" s="3">
        <v>43252</v>
      </c>
      <c r="B10732">
        <v>17505</v>
      </c>
      <c r="C10732" s="1" t="s">
        <v>1198</v>
      </c>
      <c r="D10732" s="1" t="s">
        <v>5172</v>
      </c>
      <c r="E10732">
        <v>3</v>
      </c>
      <c r="F10732">
        <v>300</v>
      </c>
      <c r="G10732">
        <f>SELL_1[[#This Row],[Quantity]]*SELL_1[[#This Row],[Price]]</f>
        <v>900</v>
      </c>
      <c r="I10732" s="4"/>
      <c r="J10732" s="2"/>
      <c r="N10732" s="2"/>
      <c r="O10732" s="3"/>
    </row>
    <row r="10733" spans="1:15" customFormat="1" x14ac:dyDescent="0.25">
      <c r="A10733" s="3">
        <v>43252</v>
      </c>
      <c r="B10733">
        <v>5973</v>
      </c>
      <c r="C10733" s="1" t="s">
        <v>13</v>
      </c>
      <c r="D10733" s="1" t="s">
        <v>2142</v>
      </c>
      <c r="E10733">
        <v>2</v>
      </c>
      <c r="F10733">
        <v>278</v>
      </c>
      <c r="G10733">
        <f>SELL_1[[#This Row],[Quantity]]*SELL_1[[#This Row],[Price]]</f>
        <v>556</v>
      </c>
      <c r="I10733" s="4"/>
      <c r="J10733" s="2"/>
      <c r="N10733" s="2"/>
      <c r="O10733" s="3"/>
    </row>
    <row r="10734" spans="1:15" customFormat="1" x14ac:dyDescent="0.25">
      <c r="A10734" s="3">
        <v>43252</v>
      </c>
      <c r="B10734">
        <v>9423</v>
      </c>
      <c r="C10734" s="1" t="s">
        <v>1198</v>
      </c>
      <c r="D10734" s="1" t="s">
        <v>3493</v>
      </c>
      <c r="E10734">
        <v>5</v>
      </c>
      <c r="F10734">
        <v>206</v>
      </c>
      <c r="G10734">
        <f>SELL_1[[#This Row],[Quantity]]*SELL_1[[#This Row],[Price]]</f>
        <v>1030</v>
      </c>
      <c r="I10734" s="4"/>
      <c r="J10734" s="2"/>
      <c r="N10734" s="2"/>
      <c r="O10734" s="3"/>
    </row>
    <row r="10735" spans="1:15" customFormat="1" x14ac:dyDescent="0.25">
      <c r="A10735" s="3">
        <v>43252</v>
      </c>
      <c r="B10735">
        <v>9546</v>
      </c>
      <c r="C10735" s="1" t="s">
        <v>1198</v>
      </c>
      <c r="D10735" s="1" t="s">
        <v>3830</v>
      </c>
      <c r="E10735">
        <v>47</v>
      </c>
      <c r="F10735">
        <v>255</v>
      </c>
      <c r="G10735">
        <f>SELL_1[[#This Row],[Quantity]]*SELL_1[[#This Row],[Price]]</f>
        <v>11985</v>
      </c>
      <c r="I10735" s="4"/>
      <c r="J10735" s="2"/>
      <c r="N10735" s="2"/>
      <c r="O10735" s="3"/>
    </row>
    <row r="10736" spans="1:15" customFormat="1" x14ac:dyDescent="0.25">
      <c r="A10736" s="3">
        <v>43252</v>
      </c>
      <c r="B10736">
        <v>300</v>
      </c>
      <c r="C10736" s="1" t="s">
        <v>1198</v>
      </c>
      <c r="D10736" s="1" t="s">
        <v>1206</v>
      </c>
      <c r="E10736">
        <v>42</v>
      </c>
      <c r="F10736">
        <v>182</v>
      </c>
      <c r="G10736">
        <f>SELL_1[[#This Row],[Quantity]]*SELL_1[[#This Row],[Price]]</f>
        <v>7644</v>
      </c>
      <c r="I10736" s="4"/>
      <c r="J10736" s="2"/>
      <c r="N10736" s="2"/>
      <c r="O10736" s="3"/>
    </row>
    <row r="10737" spans="1:15" customFormat="1" x14ac:dyDescent="0.25">
      <c r="A10737" s="3">
        <v>43252</v>
      </c>
      <c r="B10737">
        <v>985</v>
      </c>
      <c r="C10737" s="1" t="s">
        <v>1198</v>
      </c>
      <c r="D10737" s="1" t="s">
        <v>1207</v>
      </c>
      <c r="E10737">
        <v>4</v>
      </c>
      <c r="F10737">
        <v>23</v>
      </c>
      <c r="G10737">
        <f>SELL_1[[#This Row],[Quantity]]*SELL_1[[#This Row],[Price]]</f>
        <v>92</v>
      </c>
      <c r="I10737" s="4"/>
      <c r="J10737" s="2"/>
      <c r="N10737" s="2"/>
      <c r="O10737" s="3"/>
    </row>
    <row r="10738" spans="1:15" customFormat="1" x14ac:dyDescent="0.25">
      <c r="A10738" s="3">
        <v>43252</v>
      </c>
      <c r="B10738">
        <v>2638</v>
      </c>
      <c r="C10738" s="1" t="s">
        <v>1198</v>
      </c>
      <c r="D10738" s="1" t="s">
        <v>1208</v>
      </c>
      <c r="E10738">
        <v>17</v>
      </c>
      <c r="F10738">
        <v>268</v>
      </c>
      <c r="G10738">
        <f>SELL_1[[#This Row],[Quantity]]*SELL_1[[#This Row],[Price]]</f>
        <v>4556</v>
      </c>
      <c r="I10738" s="4"/>
      <c r="J10738" s="2"/>
      <c r="N10738" s="2"/>
      <c r="O10738" s="3"/>
    </row>
    <row r="10739" spans="1:15" customFormat="1" x14ac:dyDescent="0.25">
      <c r="A10739" s="3">
        <v>43252</v>
      </c>
      <c r="B10739">
        <v>18676</v>
      </c>
      <c r="C10739" s="1" t="s">
        <v>1198</v>
      </c>
      <c r="D10739" s="1" t="s">
        <v>2145</v>
      </c>
      <c r="E10739">
        <v>3</v>
      </c>
      <c r="F10739">
        <v>243</v>
      </c>
      <c r="G10739">
        <f>SELL_1[[#This Row],[Quantity]]*SELL_1[[#This Row],[Price]]</f>
        <v>729</v>
      </c>
      <c r="I10739" s="4"/>
      <c r="J10739" s="2"/>
      <c r="N10739" s="2"/>
      <c r="O10739" s="3"/>
    </row>
    <row r="10740" spans="1:15" customFormat="1" x14ac:dyDescent="0.25">
      <c r="A10740" s="3">
        <v>43252</v>
      </c>
      <c r="B10740">
        <v>9351</v>
      </c>
      <c r="C10740" s="1" t="s">
        <v>1198</v>
      </c>
      <c r="D10740" s="1" t="s">
        <v>3494</v>
      </c>
      <c r="E10740">
        <v>7</v>
      </c>
      <c r="F10740">
        <v>406</v>
      </c>
      <c r="G10740">
        <f>SELL_1[[#This Row],[Quantity]]*SELL_1[[#This Row],[Price]]</f>
        <v>2842</v>
      </c>
      <c r="I10740" s="4"/>
      <c r="J10740" s="2"/>
      <c r="N10740" s="2"/>
      <c r="O10740" s="3"/>
    </row>
    <row r="10741" spans="1:15" customFormat="1" x14ac:dyDescent="0.25">
      <c r="A10741" s="3">
        <v>43252</v>
      </c>
      <c r="B10741">
        <v>9618</v>
      </c>
      <c r="C10741" s="1" t="s">
        <v>1198</v>
      </c>
      <c r="D10741" s="1" t="s">
        <v>3831</v>
      </c>
      <c r="E10741">
        <v>4</v>
      </c>
      <c r="F10741">
        <v>225</v>
      </c>
      <c r="G10741">
        <f>SELL_1[[#This Row],[Quantity]]*SELL_1[[#This Row],[Price]]</f>
        <v>900</v>
      </c>
      <c r="I10741" s="4"/>
      <c r="J10741" s="2"/>
      <c r="N10741" s="2"/>
      <c r="O10741" s="3"/>
    </row>
    <row r="10742" spans="1:15" customFormat="1" x14ac:dyDescent="0.25">
      <c r="A10742" s="3">
        <v>43252</v>
      </c>
      <c r="B10742">
        <v>9346</v>
      </c>
      <c r="C10742" s="1" t="s">
        <v>1198</v>
      </c>
      <c r="D10742" s="1" t="s">
        <v>3495</v>
      </c>
      <c r="E10742">
        <v>10</v>
      </c>
      <c r="F10742">
        <v>406</v>
      </c>
      <c r="G10742">
        <f>SELL_1[[#This Row],[Quantity]]*SELL_1[[#This Row],[Price]]</f>
        <v>4060</v>
      </c>
      <c r="I10742" s="4"/>
      <c r="J10742" s="2"/>
      <c r="N10742" s="2"/>
      <c r="O10742" s="3"/>
    </row>
    <row r="10743" spans="1:15" customFormat="1" x14ac:dyDescent="0.25">
      <c r="A10743" s="3">
        <v>43252</v>
      </c>
      <c r="B10743">
        <v>2452</v>
      </c>
      <c r="C10743" s="1" t="s">
        <v>1198</v>
      </c>
      <c r="D10743" s="1" t="s">
        <v>1211</v>
      </c>
      <c r="E10743">
        <v>22</v>
      </c>
      <c r="F10743">
        <v>196</v>
      </c>
      <c r="G10743">
        <f>SELL_1[[#This Row],[Quantity]]*SELL_1[[#This Row],[Price]]</f>
        <v>4312</v>
      </c>
      <c r="I10743" s="4"/>
      <c r="J10743" s="2"/>
      <c r="N10743" s="2"/>
      <c r="O10743" s="3"/>
    </row>
    <row r="10744" spans="1:15" customFormat="1" x14ac:dyDescent="0.25">
      <c r="A10744" s="3">
        <v>43252</v>
      </c>
      <c r="B10744">
        <v>2456</v>
      </c>
      <c r="C10744" s="1" t="s">
        <v>1198</v>
      </c>
      <c r="D10744" s="1" t="s">
        <v>1212</v>
      </c>
      <c r="E10744">
        <v>21</v>
      </c>
      <c r="F10744">
        <v>186</v>
      </c>
      <c r="G10744">
        <f>SELL_1[[#This Row],[Quantity]]*SELL_1[[#This Row],[Price]]</f>
        <v>3906</v>
      </c>
      <c r="I10744" s="4"/>
      <c r="J10744" s="2"/>
      <c r="N10744" s="2"/>
      <c r="O10744" s="3"/>
    </row>
    <row r="10745" spans="1:15" customFormat="1" x14ac:dyDescent="0.25">
      <c r="A10745" s="3">
        <v>43252</v>
      </c>
      <c r="B10745">
        <v>8813</v>
      </c>
      <c r="C10745" s="1" t="s">
        <v>1198</v>
      </c>
      <c r="D10745" s="1" t="s">
        <v>1213</v>
      </c>
      <c r="E10745">
        <v>97</v>
      </c>
      <c r="F10745">
        <v>127</v>
      </c>
      <c r="G10745">
        <f>SELL_1[[#This Row],[Quantity]]*SELL_1[[#This Row],[Price]]</f>
        <v>12319</v>
      </c>
      <c r="I10745" s="4"/>
      <c r="J10745" s="2"/>
      <c r="N10745" s="2"/>
      <c r="O10745" s="3"/>
    </row>
    <row r="10746" spans="1:15" customFormat="1" x14ac:dyDescent="0.25">
      <c r="A10746" s="3">
        <v>43252</v>
      </c>
      <c r="B10746">
        <v>18441</v>
      </c>
      <c r="C10746" s="1" t="s">
        <v>1198</v>
      </c>
      <c r="D10746" s="1" t="s">
        <v>1214</v>
      </c>
      <c r="E10746">
        <v>20</v>
      </c>
      <c r="F10746">
        <v>112</v>
      </c>
      <c r="G10746">
        <f>SELL_1[[#This Row],[Quantity]]*SELL_1[[#This Row],[Price]]</f>
        <v>2240</v>
      </c>
      <c r="I10746" s="4"/>
      <c r="J10746" s="2"/>
      <c r="N10746" s="2"/>
      <c r="O10746" s="3"/>
    </row>
    <row r="10747" spans="1:15" customFormat="1" x14ac:dyDescent="0.25">
      <c r="A10747" s="3">
        <v>43252</v>
      </c>
      <c r="B10747">
        <v>9354</v>
      </c>
      <c r="C10747" s="1" t="s">
        <v>1198</v>
      </c>
      <c r="D10747" s="1" t="s">
        <v>3496</v>
      </c>
      <c r="E10747">
        <v>4</v>
      </c>
      <c r="F10747">
        <v>407</v>
      </c>
      <c r="G10747">
        <f>SELL_1[[#This Row],[Quantity]]*SELL_1[[#This Row],[Price]]</f>
        <v>1628</v>
      </c>
      <c r="I10747" s="4"/>
      <c r="J10747" s="2"/>
      <c r="N10747" s="2"/>
      <c r="O10747" s="3"/>
    </row>
    <row r="10748" spans="1:15" customFormat="1" x14ac:dyDescent="0.25">
      <c r="A10748" s="3">
        <v>43252</v>
      </c>
      <c r="B10748">
        <v>2909</v>
      </c>
      <c r="C10748" s="1" t="s">
        <v>1198</v>
      </c>
      <c r="D10748" s="1" t="s">
        <v>1215</v>
      </c>
      <c r="E10748">
        <v>27</v>
      </c>
      <c r="F10748">
        <v>132</v>
      </c>
      <c r="G10748">
        <f>SELL_1[[#This Row],[Quantity]]*SELL_1[[#This Row],[Price]]</f>
        <v>3564</v>
      </c>
      <c r="I10748" s="4"/>
      <c r="J10748" s="2"/>
      <c r="N10748" s="2"/>
      <c r="O10748" s="3"/>
    </row>
    <row r="10749" spans="1:15" customFormat="1" x14ac:dyDescent="0.25">
      <c r="A10749" s="3">
        <v>43252</v>
      </c>
      <c r="B10749">
        <v>3994</v>
      </c>
      <c r="C10749" s="1" t="s">
        <v>1198</v>
      </c>
      <c r="D10749" s="1" t="s">
        <v>1216</v>
      </c>
      <c r="E10749">
        <v>12</v>
      </c>
      <c r="F10749">
        <v>232</v>
      </c>
      <c r="G10749">
        <f>SELL_1[[#This Row],[Quantity]]*SELL_1[[#This Row],[Price]]</f>
        <v>2784</v>
      </c>
      <c r="I10749" s="4"/>
      <c r="J10749" s="2"/>
      <c r="N10749" s="2"/>
      <c r="O10749" s="3"/>
    </row>
    <row r="10750" spans="1:15" customFormat="1" x14ac:dyDescent="0.25">
      <c r="A10750" s="3">
        <v>43252</v>
      </c>
      <c r="B10750">
        <v>1901</v>
      </c>
      <c r="C10750" s="1" t="s">
        <v>74</v>
      </c>
      <c r="D10750" s="1" t="s">
        <v>2146</v>
      </c>
      <c r="E10750">
        <v>8</v>
      </c>
      <c r="F10750">
        <v>228</v>
      </c>
      <c r="G10750">
        <f>SELL_1[[#This Row],[Quantity]]*SELL_1[[#This Row],[Price]]</f>
        <v>1824</v>
      </c>
      <c r="I10750" s="4"/>
      <c r="J10750" s="2"/>
      <c r="N10750" s="2"/>
      <c r="O10750" s="3"/>
    </row>
    <row r="10751" spans="1:15" customFormat="1" x14ac:dyDescent="0.25">
      <c r="A10751" s="3">
        <v>43252</v>
      </c>
      <c r="B10751">
        <v>18625</v>
      </c>
      <c r="C10751" s="1" t="s">
        <v>81</v>
      </c>
      <c r="D10751" s="1" t="s">
        <v>3832</v>
      </c>
      <c r="E10751">
        <v>1</v>
      </c>
      <c r="F10751">
        <v>199</v>
      </c>
      <c r="G10751">
        <f>SELL_1[[#This Row],[Quantity]]*SELL_1[[#This Row],[Price]]</f>
        <v>199</v>
      </c>
      <c r="I10751" s="4"/>
      <c r="J10751" s="2"/>
      <c r="N10751" s="2"/>
      <c r="O10751" s="3"/>
    </row>
    <row r="10752" spans="1:15" customFormat="1" x14ac:dyDescent="0.25">
      <c r="A10752" s="3">
        <v>43252</v>
      </c>
      <c r="B10752">
        <v>13059</v>
      </c>
      <c r="C10752" s="1" t="s">
        <v>1198</v>
      </c>
      <c r="D10752" s="1" t="s">
        <v>2147</v>
      </c>
      <c r="E10752">
        <v>4</v>
      </c>
      <c r="F10752">
        <v>139</v>
      </c>
      <c r="G10752">
        <f>SELL_1[[#This Row],[Quantity]]*SELL_1[[#This Row],[Price]]</f>
        <v>556</v>
      </c>
      <c r="I10752" s="4"/>
      <c r="J10752" s="2"/>
      <c r="N10752" s="2"/>
      <c r="O10752" s="3"/>
    </row>
    <row r="10753" spans="1:15" customFormat="1" x14ac:dyDescent="0.25">
      <c r="A10753" s="3">
        <v>43252</v>
      </c>
      <c r="B10753">
        <v>2090</v>
      </c>
      <c r="C10753" s="1" t="s">
        <v>1198</v>
      </c>
      <c r="D10753" s="1" t="s">
        <v>3833</v>
      </c>
      <c r="E10753">
        <v>4</v>
      </c>
      <c r="F10753">
        <v>167</v>
      </c>
      <c r="G10753">
        <f>SELL_1[[#This Row],[Quantity]]*SELL_1[[#This Row],[Price]]</f>
        <v>668</v>
      </c>
      <c r="I10753" s="4"/>
      <c r="J10753" s="2"/>
      <c r="N10753" s="2"/>
      <c r="O10753" s="3"/>
    </row>
    <row r="10754" spans="1:15" customFormat="1" x14ac:dyDescent="0.25">
      <c r="A10754" s="3">
        <v>43252</v>
      </c>
      <c r="B10754">
        <v>2089</v>
      </c>
      <c r="C10754" s="1" t="s">
        <v>1198</v>
      </c>
      <c r="D10754" s="1" t="s">
        <v>3118</v>
      </c>
      <c r="E10754">
        <v>3</v>
      </c>
      <c r="F10754">
        <v>167</v>
      </c>
      <c r="G10754">
        <f>SELL_1[[#This Row],[Quantity]]*SELL_1[[#This Row],[Price]]</f>
        <v>501</v>
      </c>
      <c r="I10754" s="4"/>
      <c r="J10754" s="2"/>
      <c r="N10754" s="2"/>
      <c r="O10754" s="3"/>
    </row>
    <row r="10755" spans="1:15" customFormat="1" x14ac:dyDescent="0.25">
      <c r="A10755" s="3">
        <v>43252</v>
      </c>
      <c r="B10755">
        <v>19768</v>
      </c>
      <c r="C10755" s="1" t="s">
        <v>1198</v>
      </c>
      <c r="D10755" s="1" t="s">
        <v>3119</v>
      </c>
      <c r="E10755">
        <v>6</v>
      </c>
      <c r="F10755">
        <v>233</v>
      </c>
      <c r="G10755">
        <f>SELL_1[[#This Row],[Quantity]]*SELL_1[[#This Row],[Price]]</f>
        <v>1398</v>
      </c>
      <c r="I10755" s="4"/>
      <c r="J10755" s="2"/>
      <c r="N10755" s="2"/>
      <c r="O10755" s="3"/>
    </row>
    <row r="10756" spans="1:15" customFormat="1" x14ac:dyDescent="0.25">
      <c r="A10756" s="3">
        <v>43252</v>
      </c>
      <c r="B10756">
        <v>9460</v>
      </c>
      <c r="C10756" s="1" t="s">
        <v>1198</v>
      </c>
      <c r="D10756" s="1" t="s">
        <v>3834</v>
      </c>
      <c r="E10756">
        <v>3</v>
      </c>
      <c r="F10756">
        <v>313</v>
      </c>
      <c r="G10756">
        <f>SELL_1[[#This Row],[Quantity]]*SELL_1[[#This Row],[Price]]</f>
        <v>939</v>
      </c>
      <c r="I10756" s="4"/>
      <c r="J10756" s="2"/>
      <c r="N10756" s="2"/>
      <c r="O10756" s="3"/>
    </row>
    <row r="10757" spans="1:15" customFormat="1" x14ac:dyDescent="0.25">
      <c r="A10757" s="3">
        <v>43252</v>
      </c>
      <c r="B10757">
        <v>8723</v>
      </c>
      <c r="C10757" s="1" t="s">
        <v>1198</v>
      </c>
      <c r="D10757" s="1" t="s">
        <v>2148</v>
      </c>
      <c r="E10757">
        <v>7</v>
      </c>
      <c r="F10757">
        <v>277</v>
      </c>
      <c r="G10757">
        <f>SELL_1[[#This Row],[Quantity]]*SELL_1[[#This Row],[Price]]</f>
        <v>1939</v>
      </c>
      <c r="I10757" s="4"/>
      <c r="J10757" s="2"/>
      <c r="N10757" s="2"/>
      <c r="O10757" s="3"/>
    </row>
    <row r="10758" spans="1:15" customFormat="1" x14ac:dyDescent="0.25">
      <c r="A10758" s="3">
        <v>43252</v>
      </c>
      <c r="B10758">
        <v>19770</v>
      </c>
      <c r="C10758" s="1" t="s">
        <v>1198</v>
      </c>
      <c r="D10758" s="1" t="s">
        <v>1218</v>
      </c>
      <c r="E10758">
        <v>4</v>
      </c>
      <c r="F10758">
        <v>234</v>
      </c>
      <c r="G10758">
        <f>SELL_1[[#This Row],[Quantity]]*SELL_1[[#This Row],[Price]]</f>
        <v>936</v>
      </c>
      <c r="I10758" s="4"/>
      <c r="J10758" s="2"/>
      <c r="N10758" s="2"/>
      <c r="O10758" s="3"/>
    </row>
    <row r="10759" spans="1:15" customFormat="1" x14ac:dyDescent="0.25">
      <c r="A10759" s="3">
        <v>43252</v>
      </c>
      <c r="B10759">
        <v>8452</v>
      </c>
      <c r="C10759" s="1" t="s">
        <v>1198</v>
      </c>
      <c r="D10759" s="1" t="s">
        <v>2149</v>
      </c>
      <c r="E10759">
        <v>37</v>
      </c>
      <c r="F10759">
        <v>156</v>
      </c>
      <c r="G10759">
        <f>SELL_1[[#This Row],[Quantity]]*SELL_1[[#This Row],[Price]]</f>
        <v>5772</v>
      </c>
      <c r="I10759" s="4"/>
      <c r="J10759" s="2"/>
      <c r="N10759" s="2"/>
      <c r="O10759" s="3"/>
    </row>
    <row r="10760" spans="1:15" customFormat="1" x14ac:dyDescent="0.25">
      <c r="A10760" s="3">
        <v>43252</v>
      </c>
      <c r="B10760">
        <v>15413</v>
      </c>
      <c r="C10760" s="1" t="s">
        <v>1198</v>
      </c>
      <c r="D10760" s="1" t="s">
        <v>3120</v>
      </c>
      <c r="E10760">
        <v>4</v>
      </c>
      <c r="F10760">
        <v>23</v>
      </c>
      <c r="G10760">
        <f>SELL_1[[#This Row],[Quantity]]*SELL_1[[#This Row],[Price]]</f>
        <v>92</v>
      </c>
      <c r="I10760" s="4"/>
      <c r="J10760" s="2"/>
      <c r="N10760" s="2"/>
      <c r="O10760" s="3"/>
    </row>
    <row r="10761" spans="1:15" customFormat="1" x14ac:dyDescent="0.25">
      <c r="A10761" s="3">
        <v>43252</v>
      </c>
      <c r="B10761">
        <v>1055</v>
      </c>
      <c r="C10761" s="1" t="s">
        <v>81</v>
      </c>
      <c r="D10761" s="1" t="s">
        <v>1219</v>
      </c>
      <c r="E10761">
        <v>3</v>
      </c>
      <c r="F10761">
        <v>164</v>
      </c>
      <c r="G10761">
        <f>SELL_1[[#This Row],[Quantity]]*SELL_1[[#This Row],[Price]]</f>
        <v>492</v>
      </c>
      <c r="I10761" s="4"/>
      <c r="J10761" s="2"/>
      <c r="N10761" s="2"/>
      <c r="O10761" s="3"/>
    </row>
    <row r="10762" spans="1:15" customFormat="1" x14ac:dyDescent="0.25">
      <c r="A10762" s="3">
        <v>43252</v>
      </c>
      <c r="B10762">
        <v>9463</v>
      </c>
      <c r="C10762" s="1" t="s">
        <v>1198</v>
      </c>
      <c r="D10762" s="1" t="s">
        <v>3835</v>
      </c>
      <c r="E10762">
        <v>11</v>
      </c>
      <c r="F10762">
        <v>266</v>
      </c>
      <c r="G10762">
        <f>SELL_1[[#This Row],[Quantity]]*SELL_1[[#This Row],[Price]]</f>
        <v>2926</v>
      </c>
      <c r="I10762" s="4"/>
      <c r="J10762" s="2"/>
      <c r="N10762" s="2"/>
      <c r="O10762" s="3"/>
    </row>
    <row r="10763" spans="1:15" customFormat="1" x14ac:dyDescent="0.25">
      <c r="A10763" s="3">
        <v>43252</v>
      </c>
      <c r="B10763">
        <v>3014</v>
      </c>
      <c r="C10763" s="1" t="s">
        <v>1198</v>
      </c>
      <c r="D10763" s="1" t="s">
        <v>3121</v>
      </c>
      <c r="E10763">
        <v>12</v>
      </c>
      <c r="F10763">
        <v>16</v>
      </c>
      <c r="G10763">
        <f>SELL_1[[#This Row],[Quantity]]*SELL_1[[#This Row],[Price]]</f>
        <v>192</v>
      </c>
      <c r="I10763" s="4"/>
      <c r="J10763" s="2"/>
      <c r="N10763" s="2"/>
      <c r="O10763" s="3"/>
    </row>
    <row r="10764" spans="1:15" customFormat="1" x14ac:dyDescent="0.25">
      <c r="A10764" s="3">
        <v>43252</v>
      </c>
      <c r="B10764">
        <v>4900</v>
      </c>
      <c r="C10764" s="1" t="s">
        <v>1198</v>
      </c>
      <c r="D10764" s="1" t="s">
        <v>3122</v>
      </c>
      <c r="E10764">
        <v>2</v>
      </c>
      <c r="F10764">
        <v>23</v>
      </c>
      <c r="G10764">
        <f>SELL_1[[#This Row],[Quantity]]*SELL_1[[#This Row],[Price]]</f>
        <v>46</v>
      </c>
      <c r="I10764" s="4"/>
      <c r="J10764" s="2"/>
      <c r="N10764" s="2"/>
      <c r="O10764" s="3"/>
    </row>
    <row r="10765" spans="1:15" customFormat="1" x14ac:dyDescent="0.25">
      <c r="A10765" s="3">
        <v>43252</v>
      </c>
      <c r="B10765">
        <v>7097</v>
      </c>
      <c r="C10765" s="1" t="s">
        <v>1198</v>
      </c>
      <c r="D10765" s="1" t="s">
        <v>3836</v>
      </c>
      <c r="E10765">
        <v>7</v>
      </c>
      <c r="F10765">
        <v>189</v>
      </c>
      <c r="G10765">
        <f>SELL_1[[#This Row],[Quantity]]*SELL_1[[#This Row],[Price]]</f>
        <v>1323</v>
      </c>
      <c r="I10765" s="4"/>
      <c r="J10765" s="2"/>
      <c r="N10765" s="2"/>
      <c r="O10765" s="3"/>
    </row>
    <row r="10766" spans="1:15" customFormat="1" x14ac:dyDescent="0.25">
      <c r="A10766" s="3">
        <v>43252</v>
      </c>
      <c r="B10766">
        <v>301</v>
      </c>
      <c r="C10766" s="1" t="s">
        <v>1198</v>
      </c>
      <c r="D10766" s="1" t="s">
        <v>1222</v>
      </c>
      <c r="E10766">
        <v>150</v>
      </c>
      <c r="F10766">
        <v>187</v>
      </c>
      <c r="G10766">
        <f>SELL_1[[#This Row],[Quantity]]*SELL_1[[#This Row],[Price]]</f>
        <v>28050</v>
      </c>
      <c r="I10766" s="4"/>
      <c r="J10766" s="2"/>
      <c r="N10766" s="2"/>
      <c r="O10766" s="3"/>
    </row>
    <row r="10767" spans="1:15" customFormat="1" x14ac:dyDescent="0.25">
      <c r="A10767" s="3">
        <v>43252</v>
      </c>
      <c r="B10767">
        <v>320</v>
      </c>
      <c r="C10767" s="1" t="s">
        <v>1198</v>
      </c>
      <c r="D10767" s="1" t="s">
        <v>1223</v>
      </c>
      <c r="E10767">
        <v>20</v>
      </c>
      <c r="F10767">
        <v>218</v>
      </c>
      <c r="G10767">
        <f>SELL_1[[#This Row],[Quantity]]*SELL_1[[#This Row],[Price]]</f>
        <v>4360</v>
      </c>
      <c r="I10767" s="4"/>
      <c r="J10767" s="2"/>
      <c r="N10767" s="2"/>
      <c r="O10767" s="3"/>
    </row>
    <row r="10768" spans="1:15" customFormat="1" x14ac:dyDescent="0.25">
      <c r="A10768" s="3">
        <v>43252</v>
      </c>
      <c r="B10768">
        <v>17857</v>
      </c>
      <c r="C10768" s="1" t="s">
        <v>1198</v>
      </c>
      <c r="D10768" s="1" t="s">
        <v>3123</v>
      </c>
      <c r="E10768">
        <v>1</v>
      </c>
      <c r="F10768">
        <v>193</v>
      </c>
      <c r="G10768">
        <f>SELL_1[[#This Row],[Quantity]]*SELL_1[[#This Row],[Price]]</f>
        <v>193</v>
      </c>
      <c r="I10768" s="4"/>
      <c r="J10768" s="2"/>
      <c r="N10768" s="2"/>
      <c r="O10768" s="3"/>
    </row>
    <row r="10769" spans="1:15" customFormat="1" x14ac:dyDescent="0.25">
      <c r="A10769" s="3">
        <v>43252</v>
      </c>
      <c r="B10769">
        <v>325</v>
      </c>
      <c r="C10769" s="1" t="s">
        <v>1198</v>
      </c>
      <c r="D10769" s="1" t="s">
        <v>1224</v>
      </c>
      <c r="E10769">
        <v>45</v>
      </c>
      <c r="F10769">
        <v>204</v>
      </c>
      <c r="G10769">
        <f>SELL_1[[#This Row],[Quantity]]*SELL_1[[#This Row],[Price]]</f>
        <v>9180</v>
      </c>
      <c r="I10769" s="4"/>
      <c r="J10769" s="2"/>
      <c r="N10769" s="2"/>
      <c r="O10769" s="3"/>
    </row>
    <row r="10770" spans="1:15" customFormat="1" x14ac:dyDescent="0.25">
      <c r="A10770" s="3">
        <v>43252</v>
      </c>
      <c r="B10770">
        <v>303</v>
      </c>
      <c r="C10770" s="1" t="s">
        <v>1198</v>
      </c>
      <c r="D10770" s="1" t="s">
        <v>1225</v>
      </c>
      <c r="E10770">
        <v>154</v>
      </c>
      <c r="F10770">
        <v>169</v>
      </c>
      <c r="G10770">
        <f>SELL_1[[#This Row],[Quantity]]*SELL_1[[#This Row],[Price]]</f>
        <v>26026</v>
      </c>
      <c r="I10770" s="4"/>
      <c r="J10770" s="2"/>
      <c r="N10770" s="2"/>
      <c r="O10770" s="3"/>
    </row>
    <row r="10771" spans="1:15" customFormat="1" x14ac:dyDescent="0.25">
      <c r="A10771" s="3">
        <v>43252</v>
      </c>
      <c r="B10771">
        <v>17547</v>
      </c>
      <c r="C10771" s="1" t="s">
        <v>1198</v>
      </c>
      <c r="D10771" s="1" t="s">
        <v>2670</v>
      </c>
      <c r="E10771">
        <v>53</v>
      </c>
      <c r="F10771">
        <v>187</v>
      </c>
      <c r="G10771">
        <f>SELL_1[[#This Row],[Quantity]]*SELL_1[[#This Row],[Price]]</f>
        <v>9911</v>
      </c>
      <c r="I10771" s="4"/>
      <c r="J10771" s="2"/>
      <c r="N10771" s="2"/>
      <c r="O10771" s="3"/>
    </row>
    <row r="10772" spans="1:15" customFormat="1" x14ac:dyDescent="0.25">
      <c r="A10772" s="3">
        <v>43252</v>
      </c>
      <c r="B10772">
        <v>17509</v>
      </c>
      <c r="C10772" s="1" t="s">
        <v>1198</v>
      </c>
      <c r="D10772" s="1" t="s">
        <v>1230</v>
      </c>
      <c r="E10772">
        <v>4</v>
      </c>
      <c r="F10772">
        <v>278</v>
      </c>
      <c r="G10772">
        <f>SELL_1[[#This Row],[Quantity]]*SELL_1[[#This Row],[Price]]</f>
        <v>1112</v>
      </c>
      <c r="I10772" s="4"/>
      <c r="J10772" s="2"/>
      <c r="N10772" s="2"/>
      <c r="O10772" s="3"/>
    </row>
    <row r="10773" spans="1:15" customFormat="1" x14ac:dyDescent="0.25">
      <c r="A10773" s="3">
        <v>43252</v>
      </c>
      <c r="B10773">
        <v>5235</v>
      </c>
      <c r="C10773" s="1" t="s">
        <v>1198</v>
      </c>
      <c r="D10773" s="1" t="s">
        <v>2151</v>
      </c>
      <c r="E10773">
        <v>5</v>
      </c>
      <c r="F10773">
        <v>273</v>
      </c>
      <c r="G10773">
        <f>SELL_1[[#This Row],[Quantity]]*SELL_1[[#This Row],[Price]]</f>
        <v>1365</v>
      </c>
      <c r="I10773" s="4"/>
      <c r="J10773" s="2"/>
      <c r="N10773" s="2"/>
      <c r="O10773" s="3"/>
    </row>
    <row r="10774" spans="1:15" customFormat="1" x14ac:dyDescent="0.25">
      <c r="A10774" s="3">
        <v>43252</v>
      </c>
      <c r="B10774">
        <v>4121</v>
      </c>
      <c r="C10774" s="1" t="s">
        <v>1198</v>
      </c>
      <c r="D10774" s="1" t="s">
        <v>1231</v>
      </c>
      <c r="E10774">
        <v>42</v>
      </c>
      <c r="F10774">
        <v>102</v>
      </c>
      <c r="G10774">
        <f>SELL_1[[#This Row],[Quantity]]*SELL_1[[#This Row],[Price]]</f>
        <v>4284</v>
      </c>
      <c r="I10774" s="4"/>
      <c r="J10774" s="2"/>
      <c r="N10774" s="2"/>
      <c r="O10774" s="3"/>
    </row>
    <row r="10775" spans="1:15" customFormat="1" x14ac:dyDescent="0.25">
      <c r="A10775" s="3">
        <v>43252</v>
      </c>
      <c r="B10775">
        <v>15844</v>
      </c>
      <c r="C10775" s="1" t="s">
        <v>1198</v>
      </c>
      <c r="D10775" s="1" t="s">
        <v>2671</v>
      </c>
      <c r="E10775">
        <v>1</v>
      </c>
      <c r="F10775">
        <v>133</v>
      </c>
      <c r="G10775">
        <f>SELL_1[[#This Row],[Quantity]]*SELL_1[[#This Row],[Price]]</f>
        <v>133</v>
      </c>
      <c r="I10775" s="4"/>
      <c r="J10775" s="2"/>
      <c r="N10775" s="2"/>
      <c r="O10775" s="3"/>
    </row>
    <row r="10776" spans="1:15" customFormat="1" x14ac:dyDescent="0.25">
      <c r="A10776" s="3">
        <v>43252</v>
      </c>
      <c r="B10776">
        <v>7246</v>
      </c>
      <c r="C10776" s="1" t="s">
        <v>1198</v>
      </c>
      <c r="D10776" s="1" t="s">
        <v>3837</v>
      </c>
      <c r="E10776">
        <v>3</v>
      </c>
      <c r="F10776">
        <v>178</v>
      </c>
      <c r="G10776">
        <f>SELL_1[[#This Row],[Quantity]]*SELL_1[[#This Row],[Price]]</f>
        <v>534</v>
      </c>
      <c r="I10776" s="4"/>
      <c r="J10776" s="2"/>
      <c r="N10776" s="2"/>
      <c r="O10776" s="3"/>
    </row>
    <row r="10777" spans="1:15" customFormat="1" x14ac:dyDescent="0.25">
      <c r="A10777" s="3">
        <v>43252</v>
      </c>
      <c r="B10777">
        <v>18520</v>
      </c>
      <c r="C10777" s="1" t="s">
        <v>1198</v>
      </c>
      <c r="D10777" s="1" t="s">
        <v>3838</v>
      </c>
      <c r="E10777">
        <v>10</v>
      </c>
      <c r="F10777">
        <v>178</v>
      </c>
      <c r="G10777">
        <f>SELL_1[[#This Row],[Quantity]]*SELL_1[[#This Row],[Price]]</f>
        <v>1780</v>
      </c>
      <c r="I10777" s="4"/>
      <c r="J10777" s="2"/>
      <c r="N10777" s="2"/>
      <c r="O10777" s="3"/>
    </row>
    <row r="10778" spans="1:15" customFormat="1" x14ac:dyDescent="0.25">
      <c r="A10778" s="3">
        <v>43252</v>
      </c>
      <c r="B10778">
        <v>11418</v>
      </c>
      <c r="C10778" s="1" t="s">
        <v>74</v>
      </c>
      <c r="D10778" s="1" t="s">
        <v>1235</v>
      </c>
      <c r="E10778">
        <v>27</v>
      </c>
      <c r="F10778">
        <v>166</v>
      </c>
      <c r="G10778">
        <f>SELL_1[[#This Row],[Quantity]]*SELL_1[[#This Row],[Price]]</f>
        <v>4482</v>
      </c>
      <c r="I10778" s="4"/>
      <c r="J10778" s="2"/>
      <c r="N10778" s="2"/>
      <c r="O10778" s="3"/>
    </row>
    <row r="10779" spans="1:15" customFormat="1" x14ac:dyDescent="0.25">
      <c r="A10779" s="3">
        <v>43252</v>
      </c>
      <c r="B10779">
        <v>10400</v>
      </c>
      <c r="C10779" s="1" t="s">
        <v>74</v>
      </c>
      <c r="D10779" s="1" t="s">
        <v>1236</v>
      </c>
      <c r="E10779">
        <v>22</v>
      </c>
      <c r="F10779">
        <v>166</v>
      </c>
      <c r="G10779">
        <f>SELL_1[[#This Row],[Quantity]]*SELL_1[[#This Row],[Price]]</f>
        <v>3652</v>
      </c>
      <c r="I10779" s="4"/>
      <c r="J10779" s="2"/>
      <c r="N10779" s="2"/>
      <c r="O10779" s="3"/>
    </row>
    <row r="10780" spans="1:15" customFormat="1" x14ac:dyDescent="0.25">
      <c r="A10780" s="3">
        <v>43252</v>
      </c>
      <c r="B10780">
        <v>9419</v>
      </c>
      <c r="C10780" s="1" t="s">
        <v>1198</v>
      </c>
      <c r="D10780" s="1" t="s">
        <v>3499</v>
      </c>
      <c r="E10780">
        <v>14</v>
      </c>
      <c r="F10780">
        <v>21</v>
      </c>
      <c r="G10780">
        <f>SELL_1[[#This Row],[Quantity]]*SELL_1[[#This Row],[Price]]</f>
        <v>294</v>
      </c>
      <c r="I10780" s="4"/>
      <c r="J10780" s="2"/>
      <c r="N10780" s="2"/>
      <c r="O10780" s="3"/>
    </row>
    <row r="10781" spans="1:15" customFormat="1" x14ac:dyDescent="0.25">
      <c r="A10781" s="3">
        <v>43252</v>
      </c>
      <c r="B10781">
        <v>4924</v>
      </c>
      <c r="C10781" s="1" t="s">
        <v>1198</v>
      </c>
      <c r="D10781" s="1" t="s">
        <v>2152</v>
      </c>
      <c r="E10781">
        <v>1</v>
      </c>
      <c r="F10781">
        <v>223</v>
      </c>
      <c r="G10781">
        <f>SELL_1[[#This Row],[Quantity]]*SELL_1[[#This Row],[Price]]</f>
        <v>223</v>
      </c>
      <c r="I10781" s="4"/>
      <c r="J10781" s="2"/>
      <c r="N10781" s="2"/>
      <c r="O10781" s="3"/>
    </row>
    <row r="10782" spans="1:15" customFormat="1" x14ac:dyDescent="0.25">
      <c r="A10782" s="3">
        <v>43252</v>
      </c>
      <c r="B10782">
        <v>18888</v>
      </c>
      <c r="C10782" s="1" t="s">
        <v>1198</v>
      </c>
      <c r="D10782" s="1" t="s">
        <v>2153</v>
      </c>
      <c r="E10782">
        <v>1</v>
      </c>
      <c r="F10782">
        <v>243</v>
      </c>
      <c r="G10782">
        <f>SELL_1[[#This Row],[Quantity]]*SELL_1[[#This Row],[Price]]</f>
        <v>243</v>
      </c>
      <c r="I10782" s="4"/>
      <c r="J10782" s="2"/>
      <c r="N10782" s="2"/>
      <c r="O10782" s="3"/>
    </row>
    <row r="10783" spans="1:15" customFormat="1" x14ac:dyDescent="0.25">
      <c r="A10783" s="3">
        <v>43252</v>
      </c>
      <c r="B10783">
        <v>9076</v>
      </c>
      <c r="C10783" s="1" t="s">
        <v>1198</v>
      </c>
      <c r="D10783" s="1" t="s">
        <v>3125</v>
      </c>
      <c r="E10783">
        <v>5</v>
      </c>
      <c r="F10783">
        <v>251</v>
      </c>
      <c r="G10783">
        <f>SELL_1[[#This Row],[Quantity]]*SELL_1[[#This Row],[Price]]</f>
        <v>1255</v>
      </c>
      <c r="I10783" s="4"/>
      <c r="J10783" s="2"/>
      <c r="N10783" s="2"/>
      <c r="O10783" s="3"/>
    </row>
    <row r="10784" spans="1:15" customFormat="1" x14ac:dyDescent="0.25">
      <c r="A10784" s="3">
        <v>43252</v>
      </c>
      <c r="B10784">
        <v>9124</v>
      </c>
      <c r="C10784" s="1" t="s">
        <v>1198</v>
      </c>
      <c r="D10784" s="1" t="s">
        <v>3126</v>
      </c>
      <c r="E10784">
        <v>11</v>
      </c>
      <c r="F10784">
        <v>272</v>
      </c>
      <c r="G10784">
        <f>SELL_1[[#This Row],[Quantity]]*SELL_1[[#This Row],[Price]]</f>
        <v>2992</v>
      </c>
      <c r="I10784" s="4"/>
      <c r="J10784" s="2"/>
      <c r="N10784" s="2"/>
      <c r="O10784" s="3"/>
    </row>
    <row r="10785" spans="1:15" customFormat="1" x14ac:dyDescent="0.25">
      <c r="A10785" s="3">
        <v>43252</v>
      </c>
      <c r="B10785">
        <v>10019</v>
      </c>
      <c r="C10785" s="1" t="s">
        <v>1198</v>
      </c>
      <c r="D10785" s="1" t="s">
        <v>2154</v>
      </c>
      <c r="E10785">
        <v>6</v>
      </c>
      <c r="F10785">
        <v>245</v>
      </c>
      <c r="G10785">
        <f>SELL_1[[#This Row],[Quantity]]*SELL_1[[#This Row],[Price]]</f>
        <v>1470</v>
      </c>
      <c r="I10785" s="4"/>
      <c r="J10785" s="2"/>
      <c r="N10785" s="2"/>
      <c r="O10785" s="3"/>
    </row>
    <row r="10786" spans="1:15" customFormat="1" x14ac:dyDescent="0.25">
      <c r="A10786" s="3">
        <v>43252</v>
      </c>
      <c r="B10786">
        <v>2469</v>
      </c>
      <c r="C10786" s="1" t="s">
        <v>1198</v>
      </c>
      <c r="D10786" s="1" t="s">
        <v>3127</v>
      </c>
      <c r="E10786">
        <v>3</v>
      </c>
      <c r="F10786">
        <v>263</v>
      </c>
      <c r="G10786">
        <f>SELL_1[[#This Row],[Quantity]]*SELL_1[[#This Row],[Price]]</f>
        <v>789</v>
      </c>
      <c r="I10786" s="4"/>
      <c r="J10786" s="2"/>
      <c r="N10786" s="2"/>
      <c r="O10786" s="3"/>
    </row>
    <row r="10787" spans="1:15" customFormat="1" x14ac:dyDescent="0.25">
      <c r="A10787" s="3">
        <v>43252</v>
      </c>
      <c r="B10787">
        <v>317</v>
      </c>
      <c r="C10787" s="1" t="s">
        <v>1198</v>
      </c>
      <c r="D10787" s="1" t="s">
        <v>1240</v>
      </c>
      <c r="E10787">
        <v>5</v>
      </c>
      <c r="F10787">
        <v>232</v>
      </c>
      <c r="G10787">
        <f>SELL_1[[#This Row],[Quantity]]*SELL_1[[#This Row],[Price]]</f>
        <v>1160</v>
      </c>
      <c r="I10787" s="4"/>
      <c r="J10787" s="2"/>
      <c r="N10787" s="2"/>
      <c r="O10787" s="3"/>
    </row>
    <row r="10788" spans="1:15" customFormat="1" x14ac:dyDescent="0.25">
      <c r="A10788" s="3">
        <v>43252</v>
      </c>
      <c r="B10788">
        <v>2347</v>
      </c>
      <c r="C10788" s="1" t="s">
        <v>1198</v>
      </c>
      <c r="D10788" s="1" t="s">
        <v>1241</v>
      </c>
      <c r="E10788">
        <v>3</v>
      </c>
      <c r="F10788">
        <v>277</v>
      </c>
      <c r="G10788">
        <f>SELL_1[[#This Row],[Quantity]]*SELL_1[[#This Row],[Price]]</f>
        <v>831</v>
      </c>
      <c r="I10788" s="4"/>
      <c r="J10788" s="2"/>
      <c r="N10788" s="2"/>
      <c r="O10788" s="3"/>
    </row>
    <row r="10789" spans="1:15" customFormat="1" x14ac:dyDescent="0.25">
      <c r="A10789" s="3">
        <v>43252</v>
      </c>
      <c r="B10789">
        <v>1855</v>
      </c>
      <c r="C10789" s="1" t="s">
        <v>1198</v>
      </c>
      <c r="D10789" s="1" t="s">
        <v>1242</v>
      </c>
      <c r="E10789">
        <v>1</v>
      </c>
      <c r="F10789">
        <v>277</v>
      </c>
      <c r="G10789">
        <f>SELL_1[[#This Row],[Quantity]]*SELL_1[[#This Row],[Price]]</f>
        <v>277</v>
      </c>
      <c r="I10789" s="4"/>
      <c r="J10789" s="2"/>
      <c r="N10789" s="2"/>
      <c r="O10789" s="3"/>
    </row>
    <row r="10790" spans="1:15" customFormat="1" x14ac:dyDescent="0.25">
      <c r="A10790" s="3">
        <v>43252</v>
      </c>
      <c r="B10790">
        <v>2113</v>
      </c>
      <c r="C10790" s="1" t="s">
        <v>1198</v>
      </c>
      <c r="D10790" s="1" t="s">
        <v>3128</v>
      </c>
      <c r="E10790">
        <v>8</v>
      </c>
      <c r="F10790">
        <v>319</v>
      </c>
      <c r="G10790">
        <f>SELL_1[[#This Row],[Quantity]]*SELL_1[[#This Row],[Price]]</f>
        <v>2552</v>
      </c>
      <c r="I10790" s="4"/>
      <c r="J10790" s="2"/>
      <c r="N10790" s="2"/>
      <c r="O10790" s="3"/>
    </row>
    <row r="10791" spans="1:15" customFormat="1" x14ac:dyDescent="0.25">
      <c r="A10791" s="3">
        <v>43252</v>
      </c>
      <c r="B10791">
        <v>9072</v>
      </c>
      <c r="C10791" s="1" t="s">
        <v>1198</v>
      </c>
      <c r="D10791" s="1" t="s">
        <v>3129</v>
      </c>
      <c r="E10791">
        <v>15</v>
      </c>
      <c r="F10791">
        <v>304</v>
      </c>
      <c r="G10791">
        <f>SELL_1[[#This Row],[Quantity]]*SELL_1[[#This Row],[Price]]</f>
        <v>4560</v>
      </c>
      <c r="I10791" s="4"/>
      <c r="J10791" s="2"/>
      <c r="N10791" s="2"/>
      <c r="O10791" s="3"/>
    </row>
    <row r="10792" spans="1:15" customFormat="1" x14ac:dyDescent="0.25">
      <c r="A10792" s="3">
        <v>43252</v>
      </c>
      <c r="B10792">
        <v>2297</v>
      </c>
      <c r="C10792" s="1" t="s">
        <v>1198</v>
      </c>
      <c r="D10792" s="1" t="s">
        <v>3130</v>
      </c>
      <c r="E10792">
        <v>11</v>
      </c>
      <c r="F10792">
        <v>272</v>
      </c>
      <c r="G10792">
        <f>SELL_1[[#This Row],[Quantity]]*SELL_1[[#This Row],[Price]]</f>
        <v>2992</v>
      </c>
      <c r="I10792" s="4"/>
      <c r="J10792" s="2"/>
      <c r="N10792" s="2"/>
      <c r="O10792" s="3"/>
    </row>
    <row r="10793" spans="1:15" customFormat="1" x14ac:dyDescent="0.25">
      <c r="A10793" s="3">
        <v>43252</v>
      </c>
      <c r="B10793">
        <v>17963</v>
      </c>
      <c r="C10793" s="1" t="s">
        <v>1198</v>
      </c>
      <c r="D10793" s="1" t="s">
        <v>2674</v>
      </c>
      <c r="E10793">
        <v>18</v>
      </c>
      <c r="F10793">
        <v>289</v>
      </c>
      <c r="G10793">
        <f>SELL_1[[#This Row],[Quantity]]*SELL_1[[#This Row],[Price]]</f>
        <v>5202</v>
      </c>
      <c r="I10793" s="4"/>
      <c r="J10793" s="2"/>
      <c r="N10793" s="2"/>
      <c r="O10793" s="3"/>
    </row>
    <row r="10794" spans="1:15" customFormat="1" x14ac:dyDescent="0.25">
      <c r="A10794" s="3">
        <v>43252</v>
      </c>
      <c r="B10794">
        <v>9356</v>
      </c>
      <c r="C10794" s="1" t="s">
        <v>1198</v>
      </c>
      <c r="D10794" s="1" t="s">
        <v>3501</v>
      </c>
      <c r="E10794">
        <v>3</v>
      </c>
      <c r="F10794">
        <v>489</v>
      </c>
      <c r="G10794">
        <f>SELL_1[[#This Row],[Quantity]]*SELL_1[[#This Row],[Price]]</f>
        <v>1467</v>
      </c>
      <c r="I10794" s="4"/>
      <c r="J10794" s="2"/>
      <c r="N10794" s="2"/>
      <c r="O10794" s="3"/>
    </row>
    <row r="10795" spans="1:15" customFormat="1" x14ac:dyDescent="0.25">
      <c r="A10795" s="3">
        <v>43252</v>
      </c>
      <c r="B10795">
        <v>297</v>
      </c>
      <c r="C10795" s="1" t="s">
        <v>1198</v>
      </c>
      <c r="D10795" s="1" t="s">
        <v>1243</v>
      </c>
      <c r="E10795">
        <v>168</v>
      </c>
      <c r="F10795">
        <v>14</v>
      </c>
      <c r="G10795">
        <f>SELL_1[[#This Row],[Quantity]]*SELL_1[[#This Row],[Price]]</f>
        <v>2352</v>
      </c>
      <c r="I10795" s="4"/>
      <c r="J10795" s="2"/>
      <c r="N10795" s="2"/>
      <c r="O10795" s="3"/>
    </row>
    <row r="10796" spans="1:15" customFormat="1" x14ac:dyDescent="0.25">
      <c r="A10796" s="3">
        <v>43252</v>
      </c>
      <c r="B10796">
        <v>326</v>
      </c>
      <c r="C10796" s="1" t="s">
        <v>1198</v>
      </c>
      <c r="D10796" s="1" t="s">
        <v>1244</v>
      </c>
      <c r="E10796">
        <v>12</v>
      </c>
      <c r="F10796">
        <v>181</v>
      </c>
      <c r="G10796">
        <f>SELL_1[[#This Row],[Quantity]]*SELL_1[[#This Row],[Price]]</f>
        <v>2172</v>
      </c>
      <c r="I10796" s="4"/>
      <c r="J10796" s="2"/>
      <c r="N10796" s="2"/>
      <c r="O10796" s="3"/>
    </row>
    <row r="10797" spans="1:15" customFormat="1" x14ac:dyDescent="0.25">
      <c r="A10797" s="3">
        <v>43252</v>
      </c>
      <c r="B10797">
        <v>5704</v>
      </c>
      <c r="C10797" s="1" t="s">
        <v>1198</v>
      </c>
      <c r="D10797" s="1" t="s">
        <v>1245</v>
      </c>
      <c r="E10797">
        <v>4</v>
      </c>
      <c r="F10797">
        <v>185</v>
      </c>
      <c r="G10797">
        <f>SELL_1[[#This Row],[Quantity]]*SELL_1[[#This Row],[Price]]</f>
        <v>740</v>
      </c>
      <c r="I10797" s="4"/>
      <c r="J10797" s="2"/>
      <c r="N10797" s="2"/>
      <c r="O10797" s="3"/>
    </row>
    <row r="10798" spans="1:15" customFormat="1" x14ac:dyDescent="0.25">
      <c r="A10798" s="3">
        <v>43252</v>
      </c>
      <c r="B10798">
        <v>299</v>
      </c>
      <c r="C10798" s="1" t="s">
        <v>1198</v>
      </c>
      <c r="D10798" s="1" t="s">
        <v>1246</v>
      </c>
      <c r="E10798">
        <v>807</v>
      </c>
      <c r="F10798">
        <v>162</v>
      </c>
      <c r="G10798">
        <f>SELL_1[[#This Row],[Quantity]]*SELL_1[[#This Row],[Price]]</f>
        <v>130734</v>
      </c>
      <c r="I10798" s="4"/>
      <c r="J10798" s="2"/>
      <c r="N10798" s="2"/>
      <c r="O10798" s="3"/>
    </row>
    <row r="10799" spans="1:15" customFormat="1" x14ac:dyDescent="0.25">
      <c r="A10799" s="3">
        <v>43252</v>
      </c>
      <c r="B10799">
        <v>18765</v>
      </c>
      <c r="C10799" s="1" t="s">
        <v>1198</v>
      </c>
      <c r="D10799" s="1" t="s">
        <v>2675</v>
      </c>
      <c r="E10799">
        <v>14</v>
      </c>
      <c r="F10799">
        <v>168</v>
      </c>
      <c r="G10799">
        <f>SELL_1[[#This Row],[Quantity]]*SELL_1[[#This Row],[Price]]</f>
        <v>2352</v>
      </c>
      <c r="I10799" s="4"/>
      <c r="J10799" s="2"/>
      <c r="N10799" s="2"/>
      <c r="O10799" s="3"/>
    </row>
    <row r="10800" spans="1:15" customFormat="1" x14ac:dyDescent="0.25">
      <c r="A10800" s="3">
        <v>43252</v>
      </c>
      <c r="B10800">
        <v>314</v>
      </c>
      <c r="C10800" s="1" t="s">
        <v>1198</v>
      </c>
      <c r="D10800" s="1" t="s">
        <v>1247</v>
      </c>
      <c r="E10800">
        <v>161</v>
      </c>
      <c r="F10800">
        <v>2</v>
      </c>
      <c r="G10800">
        <f>SELL_1[[#This Row],[Quantity]]*SELL_1[[#This Row],[Price]]</f>
        <v>322</v>
      </c>
      <c r="I10800" s="4"/>
      <c r="J10800" s="2"/>
      <c r="N10800" s="2"/>
      <c r="O10800" s="3"/>
    </row>
    <row r="10801" spans="1:15" customFormat="1" x14ac:dyDescent="0.25">
      <c r="A10801" s="3">
        <v>43252</v>
      </c>
      <c r="B10801">
        <v>308</v>
      </c>
      <c r="C10801" s="1" t="s">
        <v>1198</v>
      </c>
      <c r="D10801" s="1" t="s">
        <v>1248</v>
      </c>
      <c r="E10801">
        <v>34</v>
      </c>
      <c r="F10801">
        <v>149</v>
      </c>
      <c r="G10801">
        <f>SELL_1[[#This Row],[Quantity]]*SELL_1[[#This Row],[Price]]</f>
        <v>5066</v>
      </c>
      <c r="I10801" s="4"/>
      <c r="J10801" s="2"/>
      <c r="N10801" s="2"/>
      <c r="O10801" s="3"/>
    </row>
    <row r="10802" spans="1:15" customFormat="1" x14ac:dyDescent="0.25">
      <c r="A10802" s="3">
        <v>43252</v>
      </c>
      <c r="B10802">
        <v>1685</v>
      </c>
      <c r="C10802" s="1" t="s">
        <v>1198</v>
      </c>
      <c r="D10802" s="1" t="s">
        <v>2156</v>
      </c>
      <c r="E10802">
        <v>12</v>
      </c>
      <c r="F10802">
        <v>185</v>
      </c>
      <c r="G10802">
        <f>SELL_1[[#This Row],[Quantity]]*SELL_1[[#This Row],[Price]]</f>
        <v>2220</v>
      </c>
      <c r="I10802" s="4"/>
      <c r="J10802" s="2"/>
      <c r="N10802" s="2"/>
      <c r="O10802" s="3"/>
    </row>
    <row r="10803" spans="1:15" customFormat="1" x14ac:dyDescent="0.25">
      <c r="A10803" s="3">
        <v>43252</v>
      </c>
      <c r="B10803">
        <v>18744</v>
      </c>
      <c r="C10803" s="1" t="s">
        <v>1198</v>
      </c>
      <c r="D10803" s="1" t="s">
        <v>3839</v>
      </c>
      <c r="E10803">
        <v>1</v>
      </c>
      <c r="F10803">
        <v>229</v>
      </c>
      <c r="G10803">
        <f>SELL_1[[#This Row],[Quantity]]*SELL_1[[#This Row],[Price]]</f>
        <v>229</v>
      </c>
      <c r="I10803" s="4"/>
      <c r="J10803" s="2"/>
      <c r="N10803" s="2"/>
      <c r="O10803" s="3"/>
    </row>
    <row r="10804" spans="1:15" customFormat="1" x14ac:dyDescent="0.25">
      <c r="A10804" s="3">
        <v>43252</v>
      </c>
      <c r="B10804">
        <v>9611</v>
      </c>
      <c r="C10804" s="1" t="s">
        <v>137</v>
      </c>
      <c r="D10804" s="1" t="s">
        <v>3840</v>
      </c>
      <c r="E10804">
        <v>2</v>
      </c>
      <c r="F10804">
        <v>187</v>
      </c>
      <c r="G10804">
        <f>SELL_1[[#This Row],[Quantity]]*SELL_1[[#This Row],[Price]]</f>
        <v>374</v>
      </c>
      <c r="I10804" s="4"/>
      <c r="J10804" s="2"/>
      <c r="N10804" s="2"/>
      <c r="O10804" s="3"/>
    </row>
    <row r="10805" spans="1:15" customFormat="1" x14ac:dyDescent="0.25">
      <c r="A10805" s="3">
        <v>43252</v>
      </c>
      <c r="B10805">
        <v>18185</v>
      </c>
      <c r="C10805" s="1" t="s">
        <v>1198</v>
      </c>
      <c r="D10805" s="1" t="s">
        <v>1249</v>
      </c>
      <c r="E10805">
        <v>14</v>
      </c>
      <c r="F10805">
        <v>18</v>
      </c>
      <c r="G10805">
        <f>SELL_1[[#This Row],[Quantity]]*SELL_1[[#This Row],[Price]]</f>
        <v>252</v>
      </c>
      <c r="I10805" s="4"/>
      <c r="J10805" s="2"/>
      <c r="N10805" s="2"/>
      <c r="O10805" s="3"/>
    </row>
    <row r="10806" spans="1:15" customFormat="1" x14ac:dyDescent="0.25">
      <c r="A10806" s="3">
        <v>43252</v>
      </c>
      <c r="B10806">
        <v>18661</v>
      </c>
      <c r="C10806" s="1" t="s">
        <v>1198</v>
      </c>
      <c r="D10806" s="1" t="s">
        <v>1250</v>
      </c>
      <c r="E10806">
        <v>6</v>
      </c>
      <c r="F10806">
        <v>22</v>
      </c>
      <c r="G10806">
        <f>SELL_1[[#This Row],[Quantity]]*SELL_1[[#This Row],[Price]]</f>
        <v>132</v>
      </c>
      <c r="I10806" s="4"/>
      <c r="J10806" s="2"/>
      <c r="N10806" s="2"/>
      <c r="O10806" s="3"/>
    </row>
    <row r="10807" spans="1:15" customFormat="1" x14ac:dyDescent="0.25">
      <c r="A10807" s="3">
        <v>43252</v>
      </c>
      <c r="B10807">
        <v>2351</v>
      </c>
      <c r="C10807" s="1" t="s">
        <v>1198</v>
      </c>
      <c r="D10807" s="1" t="s">
        <v>3502</v>
      </c>
      <c r="E10807">
        <v>1</v>
      </c>
      <c r="F10807">
        <v>195</v>
      </c>
      <c r="G10807">
        <f>SELL_1[[#This Row],[Quantity]]*SELL_1[[#This Row],[Price]]</f>
        <v>195</v>
      </c>
      <c r="I10807" s="4"/>
      <c r="J10807" s="2"/>
      <c r="N10807" s="2"/>
      <c r="O10807" s="3"/>
    </row>
    <row r="10808" spans="1:15" customFormat="1" x14ac:dyDescent="0.25">
      <c r="A10808" s="3">
        <v>43252</v>
      </c>
      <c r="B10808">
        <v>5013</v>
      </c>
      <c r="C10808" s="1" t="s">
        <v>1198</v>
      </c>
      <c r="D10808" s="1" t="s">
        <v>3841</v>
      </c>
      <c r="E10808">
        <v>13</v>
      </c>
      <c r="F10808">
        <v>196</v>
      </c>
      <c r="G10808">
        <f>SELL_1[[#This Row],[Quantity]]*SELL_1[[#This Row],[Price]]</f>
        <v>2548</v>
      </c>
      <c r="I10808" s="4"/>
      <c r="J10808" s="2"/>
      <c r="N10808" s="2"/>
      <c r="O10808" s="3"/>
    </row>
    <row r="10809" spans="1:15" customFormat="1" x14ac:dyDescent="0.25">
      <c r="A10809" s="3">
        <v>43252</v>
      </c>
      <c r="B10809">
        <v>7126</v>
      </c>
      <c r="C10809" s="1" t="s">
        <v>1198</v>
      </c>
      <c r="D10809" s="1" t="s">
        <v>1251</v>
      </c>
      <c r="E10809">
        <v>7</v>
      </c>
      <c r="F10809">
        <v>159</v>
      </c>
      <c r="G10809">
        <f>SELL_1[[#This Row],[Quantity]]*SELL_1[[#This Row],[Price]]</f>
        <v>1113</v>
      </c>
      <c r="I10809" s="4"/>
      <c r="J10809" s="2"/>
      <c r="N10809" s="2"/>
      <c r="O10809" s="3"/>
    </row>
    <row r="10810" spans="1:15" customFormat="1" x14ac:dyDescent="0.25">
      <c r="A10810" s="3">
        <v>43252</v>
      </c>
      <c r="B10810">
        <v>18384</v>
      </c>
      <c r="C10810" s="1" t="s">
        <v>1198</v>
      </c>
      <c r="D10810" s="1" t="s">
        <v>3842</v>
      </c>
      <c r="E10810">
        <v>25</v>
      </c>
      <c r="F10810">
        <v>178</v>
      </c>
      <c r="G10810">
        <f>SELL_1[[#This Row],[Quantity]]*SELL_1[[#This Row],[Price]]</f>
        <v>4450</v>
      </c>
      <c r="I10810" s="4"/>
      <c r="J10810" s="2"/>
      <c r="N10810" s="2"/>
      <c r="O10810" s="3"/>
    </row>
    <row r="10811" spans="1:15" customFormat="1" x14ac:dyDescent="0.25">
      <c r="A10811" s="3">
        <v>43252</v>
      </c>
      <c r="B10811">
        <v>2148</v>
      </c>
      <c r="C10811" s="1" t="s">
        <v>1198</v>
      </c>
      <c r="D10811" s="1" t="s">
        <v>1252</v>
      </c>
      <c r="E10811">
        <v>17</v>
      </c>
      <c r="F10811">
        <v>214</v>
      </c>
      <c r="G10811">
        <f>SELL_1[[#This Row],[Quantity]]*SELL_1[[#This Row],[Price]]</f>
        <v>3638</v>
      </c>
      <c r="I10811" s="4"/>
      <c r="J10811" s="2"/>
      <c r="N10811" s="2"/>
      <c r="O10811" s="3"/>
    </row>
    <row r="10812" spans="1:15" customFormat="1" x14ac:dyDescent="0.25">
      <c r="A10812" s="3">
        <v>43252</v>
      </c>
      <c r="B10812">
        <v>9347</v>
      </c>
      <c r="C10812" s="1" t="s">
        <v>1198</v>
      </c>
      <c r="D10812" s="1" t="s">
        <v>3503</v>
      </c>
      <c r="E10812">
        <v>8</v>
      </c>
      <c r="F10812">
        <v>406</v>
      </c>
      <c r="G10812">
        <f>SELL_1[[#This Row],[Quantity]]*SELL_1[[#This Row],[Price]]</f>
        <v>3248</v>
      </c>
      <c r="I10812" s="4"/>
      <c r="J10812" s="2"/>
      <c r="N10812" s="2"/>
      <c r="O10812" s="3"/>
    </row>
    <row r="10813" spans="1:15" customFormat="1" x14ac:dyDescent="0.25">
      <c r="A10813" s="3">
        <v>43252</v>
      </c>
      <c r="B10813">
        <v>4685</v>
      </c>
      <c r="C10813" s="1" t="s">
        <v>1198</v>
      </c>
      <c r="D10813" s="1" t="s">
        <v>1254</v>
      </c>
      <c r="E10813">
        <v>360</v>
      </c>
      <c r="F10813">
        <v>118</v>
      </c>
      <c r="G10813">
        <f>SELL_1[[#This Row],[Quantity]]*SELL_1[[#This Row],[Price]]</f>
        <v>42480</v>
      </c>
      <c r="I10813" s="4"/>
      <c r="J10813" s="2"/>
      <c r="N10813" s="2"/>
      <c r="O10813" s="3"/>
    </row>
    <row r="10814" spans="1:15" customFormat="1" x14ac:dyDescent="0.25">
      <c r="A10814" s="3">
        <v>43252</v>
      </c>
      <c r="B10814">
        <v>9541</v>
      </c>
      <c r="C10814" s="1" t="s">
        <v>1198</v>
      </c>
      <c r="D10814" s="1" t="s">
        <v>3843</v>
      </c>
      <c r="E10814">
        <v>4</v>
      </c>
      <c r="F10814">
        <v>572</v>
      </c>
      <c r="G10814">
        <f>SELL_1[[#This Row],[Quantity]]*SELL_1[[#This Row],[Price]]</f>
        <v>2288</v>
      </c>
      <c r="I10814" s="4"/>
      <c r="J10814" s="2"/>
      <c r="N10814" s="2"/>
      <c r="O10814" s="3"/>
    </row>
    <row r="10815" spans="1:15" customFormat="1" x14ac:dyDescent="0.25">
      <c r="A10815" s="3">
        <v>43252</v>
      </c>
      <c r="B10815">
        <v>9421</v>
      </c>
      <c r="C10815" s="1" t="s">
        <v>1198</v>
      </c>
      <c r="D10815" s="1" t="s">
        <v>3504</v>
      </c>
      <c r="E10815">
        <v>13</v>
      </c>
      <c r="F10815">
        <v>182</v>
      </c>
      <c r="G10815">
        <f>SELL_1[[#This Row],[Quantity]]*SELL_1[[#This Row],[Price]]</f>
        <v>2366</v>
      </c>
      <c r="I10815" s="4"/>
      <c r="J10815" s="2"/>
      <c r="N10815" s="2"/>
      <c r="O10815" s="3"/>
    </row>
    <row r="10816" spans="1:15" customFormat="1" x14ac:dyDescent="0.25">
      <c r="A10816" s="3">
        <v>43252</v>
      </c>
      <c r="B10816">
        <v>304</v>
      </c>
      <c r="C10816" s="1" t="s">
        <v>1198</v>
      </c>
      <c r="D10816" s="1" t="s">
        <v>1255</v>
      </c>
      <c r="E10816">
        <v>2307</v>
      </c>
      <c r="F10816">
        <v>141</v>
      </c>
      <c r="G10816">
        <f>SELL_1[[#This Row],[Quantity]]*SELL_1[[#This Row],[Price]]</f>
        <v>325287</v>
      </c>
      <c r="I10816" s="4"/>
      <c r="J10816" s="2"/>
      <c r="N10816" s="2"/>
      <c r="O10816" s="3"/>
    </row>
    <row r="10817" spans="1:15" customFormat="1" x14ac:dyDescent="0.25">
      <c r="A10817" s="3">
        <v>43252</v>
      </c>
      <c r="B10817">
        <v>327</v>
      </c>
      <c r="C10817" s="1" t="s">
        <v>1198</v>
      </c>
      <c r="D10817" s="1" t="s">
        <v>1256</v>
      </c>
      <c r="E10817">
        <v>219</v>
      </c>
      <c r="F10817">
        <v>176</v>
      </c>
      <c r="G10817">
        <f>SELL_1[[#This Row],[Quantity]]*SELL_1[[#This Row],[Price]]</f>
        <v>38544</v>
      </c>
      <c r="I10817" s="4"/>
      <c r="J10817" s="2"/>
      <c r="N10817" s="2"/>
      <c r="O10817" s="3"/>
    </row>
    <row r="10818" spans="1:15" customFormat="1" x14ac:dyDescent="0.25">
      <c r="A10818" s="3">
        <v>43252</v>
      </c>
      <c r="B10818">
        <v>5132</v>
      </c>
      <c r="C10818" s="1" t="s">
        <v>1198</v>
      </c>
      <c r="D10818" s="1" t="s">
        <v>2681</v>
      </c>
      <c r="E10818">
        <v>2</v>
      </c>
      <c r="F10818">
        <v>198</v>
      </c>
      <c r="G10818">
        <f>SELL_1[[#This Row],[Quantity]]*SELL_1[[#This Row],[Price]]</f>
        <v>396</v>
      </c>
      <c r="I10818" s="4"/>
      <c r="J10818" s="2"/>
      <c r="N10818" s="2"/>
      <c r="O10818" s="3"/>
    </row>
    <row r="10819" spans="1:15" customFormat="1" x14ac:dyDescent="0.25">
      <c r="A10819" s="3">
        <v>43252</v>
      </c>
      <c r="B10819">
        <v>298</v>
      </c>
      <c r="C10819" s="1" t="s">
        <v>1198</v>
      </c>
      <c r="D10819" s="1" t="s">
        <v>1257</v>
      </c>
      <c r="E10819">
        <v>24</v>
      </c>
      <c r="F10819">
        <v>197</v>
      </c>
      <c r="G10819">
        <f>SELL_1[[#This Row],[Quantity]]*SELL_1[[#This Row],[Price]]</f>
        <v>4728</v>
      </c>
      <c r="I10819" s="4"/>
      <c r="J10819" s="2"/>
      <c r="N10819" s="2"/>
      <c r="O10819" s="3"/>
    </row>
    <row r="10820" spans="1:15" customFormat="1" x14ac:dyDescent="0.25">
      <c r="A10820" s="3">
        <v>43252</v>
      </c>
      <c r="B10820">
        <v>324</v>
      </c>
      <c r="C10820" s="1" t="s">
        <v>1198</v>
      </c>
      <c r="D10820" s="1" t="s">
        <v>1258</v>
      </c>
      <c r="E10820">
        <v>19</v>
      </c>
      <c r="F10820">
        <v>214</v>
      </c>
      <c r="G10820">
        <f>SELL_1[[#This Row],[Quantity]]*SELL_1[[#This Row],[Price]]</f>
        <v>4066</v>
      </c>
      <c r="I10820" s="4"/>
      <c r="J10820" s="2"/>
      <c r="N10820" s="2"/>
      <c r="O10820" s="3"/>
    </row>
    <row r="10821" spans="1:15" customFormat="1" x14ac:dyDescent="0.25">
      <c r="A10821" s="3">
        <v>43252</v>
      </c>
      <c r="B10821">
        <v>5787</v>
      </c>
      <c r="C10821" s="1" t="s">
        <v>63</v>
      </c>
      <c r="D10821" s="1" t="s">
        <v>3844</v>
      </c>
      <c r="E10821">
        <v>3</v>
      </c>
      <c r="F10821">
        <v>612</v>
      </c>
      <c r="G10821">
        <f>SELL_1[[#This Row],[Quantity]]*SELL_1[[#This Row],[Price]]</f>
        <v>1836</v>
      </c>
      <c r="I10821" s="4"/>
      <c r="J10821" s="2"/>
      <c r="N10821" s="2"/>
      <c r="O10821" s="3"/>
    </row>
    <row r="10822" spans="1:15" customFormat="1" x14ac:dyDescent="0.25">
      <c r="A10822" s="3">
        <v>43252</v>
      </c>
      <c r="B10822">
        <v>1786</v>
      </c>
      <c r="C10822" s="1" t="s">
        <v>17</v>
      </c>
      <c r="D10822" s="1" t="s">
        <v>3845</v>
      </c>
      <c r="E10822">
        <v>4</v>
      </c>
      <c r="F10822">
        <v>574</v>
      </c>
      <c r="G10822">
        <f>SELL_1[[#This Row],[Quantity]]*SELL_1[[#This Row],[Price]]</f>
        <v>2296</v>
      </c>
      <c r="I10822" s="4"/>
      <c r="J10822" s="2"/>
      <c r="N10822" s="2"/>
      <c r="O10822" s="3"/>
    </row>
    <row r="10823" spans="1:15" customFormat="1" x14ac:dyDescent="0.25">
      <c r="A10823" s="3">
        <v>43252</v>
      </c>
      <c r="B10823">
        <v>5110</v>
      </c>
      <c r="C10823" s="1" t="s">
        <v>63</v>
      </c>
      <c r="D10823" s="1" t="s">
        <v>3505</v>
      </c>
      <c r="E10823">
        <v>2</v>
      </c>
      <c r="F10823">
        <v>574</v>
      </c>
      <c r="G10823">
        <f>SELL_1[[#This Row],[Quantity]]*SELL_1[[#This Row],[Price]]</f>
        <v>1148</v>
      </c>
      <c r="I10823" s="4"/>
      <c r="J10823" s="2"/>
      <c r="N10823" s="2"/>
      <c r="O10823" s="3"/>
    </row>
    <row r="10824" spans="1:15" customFormat="1" x14ac:dyDescent="0.25">
      <c r="A10824" s="3">
        <v>43252</v>
      </c>
      <c r="B10824">
        <v>18929</v>
      </c>
      <c r="C10824" s="1" t="s">
        <v>4</v>
      </c>
      <c r="D10824" s="1" t="s">
        <v>2158</v>
      </c>
      <c r="E10824">
        <v>1</v>
      </c>
      <c r="F10824">
        <v>219</v>
      </c>
      <c r="G10824">
        <f>SELL_1[[#This Row],[Quantity]]*SELL_1[[#This Row],[Price]]</f>
        <v>219</v>
      </c>
      <c r="I10824" s="4"/>
      <c r="J10824" s="2"/>
      <c r="N10824" s="2"/>
      <c r="O10824" s="3"/>
    </row>
    <row r="10825" spans="1:15" customFormat="1" x14ac:dyDescent="0.25">
      <c r="A10825" s="3">
        <v>43252</v>
      </c>
      <c r="B10825">
        <v>15552</v>
      </c>
      <c r="C10825" s="1" t="s">
        <v>39</v>
      </c>
      <c r="D10825" s="1" t="s">
        <v>1263</v>
      </c>
      <c r="E10825">
        <v>1</v>
      </c>
      <c r="F10825">
        <v>371</v>
      </c>
      <c r="G10825">
        <f>SELL_1[[#This Row],[Quantity]]*SELL_1[[#This Row],[Price]]</f>
        <v>371</v>
      </c>
      <c r="I10825" s="4"/>
      <c r="J10825" s="2"/>
      <c r="N10825" s="2"/>
      <c r="O10825" s="3"/>
    </row>
    <row r="10826" spans="1:15" customFormat="1" x14ac:dyDescent="0.25">
      <c r="A10826" s="3">
        <v>43252</v>
      </c>
      <c r="B10826">
        <v>15140</v>
      </c>
      <c r="C10826" s="1" t="s">
        <v>39</v>
      </c>
      <c r="D10826" s="1" t="s">
        <v>2683</v>
      </c>
      <c r="E10826">
        <v>1</v>
      </c>
      <c r="F10826">
        <v>35</v>
      </c>
      <c r="G10826">
        <f>SELL_1[[#This Row],[Quantity]]*SELL_1[[#This Row],[Price]]</f>
        <v>35</v>
      </c>
      <c r="I10826" s="4"/>
      <c r="J10826" s="2"/>
      <c r="N10826" s="2"/>
      <c r="O10826" s="3"/>
    </row>
    <row r="10827" spans="1:15" customFormat="1" x14ac:dyDescent="0.25">
      <c r="A10827" s="3">
        <v>43252</v>
      </c>
      <c r="B10827">
        <v>5501</v>
      </c>
      <c r="C10827" s="1" t="s">
        <v>39</v>
      </c>
      <c r="D10827" s="1" t="s">
        <v>2684</v>
      </c>
      <c r="E10827">
        <v>2</v>
      </c>
      <c r="F10827">
        <v>386</v>
      </c>
      <c r="G10827">
        <f>SELL_1[[#This Row],[Quantity]]*SELL_1[[#This Row],[Price]]</f>
        <v>772</v>
      </c>
      <c r="I10827" s="4"/>
      <c r="J10827" s="2"/>
      <c r="N10827" s="2"/>
      <c r="O10827" s="3"/>
    </row>
    <row r="10828" spans="1:15" customFormat="1" x14ac:dyDescent="0.25">
      <c r="A10828" s="3">
        <v>43252</v>
      </c>
      <c r="B10828">
        <v>15650</v>
      </c>
      <c r="C10828" s="1" t="s">
        <v>4</v>
      </c>
      <c r="D10828" s="1" t="s">
        <v>1264</v>
      </c>
      <c r="E10828">
        <v>3</v>
      </c>
      <c r="F10828">
        <v>365</v>
      </c>
      <c r="G10828">
        <f>SELL_1[[#This Row],[Quantity]]*SELL_1[[#This Row],[Price]]</f>
        <v>1095</v>
      </c>
      <c r="I10828" s="4"/>
      <c r="J10828" s="2"/>
      <c r="N10828" s="2"/>
      <c r="O10828" s="3"/>
    </row>
    <row r="10829" spans="1:15" customFormat="1" x14ac:dyDescent="0.25">
      <c r="A10829" s="3">
        <v>43252</v>
      </c>
      <c r="B10829">
        <v>6125</v>
      </c>
      <c r="C10829" s="1" t="s">
        <v>174</v>
      </c>
      <c r="D10829" s="1" t="s">
        <v>1266</v>
      </c>
      <c r="E10829">
        <v>2</v>
      </c>
      <c r="F10829">
        <v>403</v>
      </c>
      <c r="G10829">
        <f>SELL_1[[#This Row],[Quantity]]*SELL_1[[#This Row],[Price]]</f>
        <v>806</v>
      </c>
      <c r="I10829" s="4"/>
      <c r="J10829" s="2"/>
      <c r="N10829" s="2"/>
      <c r="O10829" s="3"/>
    </row>
    <row r="10830" spans="1:15" customFormat="1" x14ac:dyDescent="0.25">
      <c r="A10830" s="3">
        <v>43252</v>
      </c>
      <c r="B10830">
        <v>142</v>
      </c>
      <c r="C10830" s="1" t="s">
        <v>174</v>
      </c>
      <c r="D10830" s="1" t="s">
        <v>1267</v>
      </c>
      <c r="E10830">
        <v>11</v>
      </c>
      <c r="F10830">
        <v>272</v>
      </c>
      <c r="G10830">
        <f>SELL_1[[#This Row],[Quantity]]*SELL_1[[#This Row],[Price]]</f>
        <v>2992</v>
      </c>
      <c r="I10830" s="4"/>
      <c r="J10830" s="2"/>
      <c r="N10830" s="2"/>
      <c r="O10830" s="3"/>
    </row>
    <row r="10831" spans="1:15" customFormat="1" x14ac:dyDescent="0.25">
      <c r="A10831" s="3">
        <v>43252</v>
      </c>
      <c r="B10831">
        <v>13572</v>
      </c>
      <c r="C10831" s="1" t="s">
        <v>174</v>
      </c>
      <c r="D10831" s="1" t="s">
        <v>3846</v>
      </c>
      <c r="E10831">
        <v>1</v>
      </c>
      <c r="F10831">
        <v>461</v>
      </c>
      <c r="G10831">
        <f>SELL_1[[#This Row],[Quantity]]*SELL_1[[#This Row],[Price]]</f>
        <v>461</v>
      </c>
      <c r="I10831" s="4"/>
      <c r="J10831" s="2"/>
      <c r="N10831" s="2"/>
      <c r="O10831" s="3"/>
    </row>
    <row r="10832" spans="1:15" customFormat="1" x14ac:dyDescent="0.25">
      <c r="A10832" s="3">
        <v>43252</v>
      </c>
      <c r="B10832">
        <v>3533</v>
      </c>
      <c r="C10832" s="1" t="s">
        <v>174</v>
      </c>
      <c r="D10832" s="1" t="s">
        <v>3507</v>
      </c>
      <c r="E10832">
        <v>1</v>
      </c>
      <c r="F10832">
        <v>557</v>
      </c>
      <c r="G10832">
        <f>SELL_1[[#This Row],[Quantity]]*SELL_1[[#This Row],[Price]]</f>
        <v>557</v>
      </c>
      <c r="I10832" s="4"/>
      <c r="J10832" s="2"/>
      <c r="N10832" s="2"/>
      <c r="O10832" s="3"/>
    </row>
    <row r="10833" spans="1:15" customFormat="1" x14ac:dyDescent="0.25">
      <c r="A10833" s="3">
        <v>43252</v>
      </c>
      <c r="B10833">
        <v>6801</v>
      </c>
      <c r="C10833" s="1" t="s">
        <v>4</v>
      </c>
      <c r="D10833" s="1" t="s">
        <v>1272</v>
      </c>
      <c r="E10833">
        <v>4</v>
      </c>
      <c r="F10833">
        <v>187</v>
      </c>
      <c r="G10833">
        <f>SELL_1[[#This Row],[Quantity]]*SELL_1[[#This Row],[Price]]</f>
        <v>748</v>
      </c>
      <c r="I10833" s="4"/>
      <c r="J10833" s="2"/>
      <c r="N10833" s="2"/>
      <c r="O10833" s="3"/>
    </row>
    <row r="10834" spans="1:15" customFormat="1" x14ac:dyDescent="0.25">
      <c r="A10834" s="3">
        <v>43252</v>
      </c>
      <c r="B10834">
        <v>662</v>
      </c>
      <c r="C10834" s="1" t="s">
        <v>13</v>
      </c>
      <c r="D10834" s="1" t="s">
        <v>1275</v>
      </c>
      <c r="E10834">
        <v>10</v>
      </c>
      <c r="F10834">
        <v>187</v>
      </c>
      <c r="G10834">
        <f>SELL_1[[#This Row],[Quantity]]*SELL_1[[#This Row],[Price]]</f>
        <v>1870</v>
      </c>
      <c r="I10834" s="4"/>
      <c r="J10834" s="2"/>
      <c r="N10834" s="2"/>
      <c r="O10834" s="3"/>
    </row>
    <row r="10835" spans="1:15" customFormat="1" x14ac:dyDescent="0.25">
      <c r="A10835" s="3">
        <v>43252</v>
      </c>
      <c r="B10835">
        <v>8675</v>
      </c>
      <c r="C10835" s="1" t="s">
        <v>174</v>
      </c>
      <c r="D10835" s="1" t="s">
        <v>2159</v>
      </c>
      <c r="E10835">
        <v>2</v>
      </c>
      <c r="F10835">
        <v>234</v>
      </c>
      <c r="G10835">
        <f>SELL_1[[#This Row],[Quantity]]*SELL_1[[#This Row],[Price]]</f>
        <v>468</v>
      </c>
      <c r="I10835" s="4"/>
      <c r="J10835" s="2"/>
      <c r="N10835" s="2"/>
      <c r="O10835" s="3"/>
    </row>
    <row r="10836" spans="1:15" customFormat="1" x14ac:dyDescent="0.25">
      <c r="A10836" s="3">
        <v>43252</v>
      </c>
      <c r="B10836">
        <v>6981</v>
      </c>
      <c r="C10836" s="1" t="s">
        <v>4</v>
      </c>
      <c r="D10836" s="1" t="s">
        <v>2687</v>
      </c>
      <c r="E10836">
        <v>2</v>
      </c>
      <c r="F10836">
        <v>384</v>
      </c>
      <c r="G10836">
        <f>SELL_1[[#This Row],[Quantity]]*SELL_1[[#This Row],[Price]]</f>
        <v>768</v>
      </c>
      <c r="I10836" s="4"/>
      <c r="J10836" s="2"/>
      <c r="N10836" s="2"/>
      <c r="O10836" s="3"/>
    </row>
    <row r="10837" spans="1:15" customFormat="1" x14ac:dyDescent="0.25">
      <c r="A10837" s="3">
        <v>43252</v>
      </c>
      <c r="B10837">
        <v>5063</v>
      </c>
      <c r="C10837" s="1" t="s">
        <v>4</v>
      </c>
      <c r="D10837" s="1" t="s">
        <v>3511</v>
      </c>
      <c r="E10837">
        <v>1</v>
      </c>
      <c r="F10837">
        <v>539</v>
      </c>
      <c r="G10837">
        <f>SELL_1[[#This Row],[Quantity]]*SELL_1[[#This Row],[Price]]</f>
        <v>539</v>
      </c>
      <c r="I10837" s="4"/>
      <c r="J10837" s="2"/>
      <c r="N10837" s="2"/>
      <c r="O10837" s="3"/>
    </row>
    <row r="10838" spans="1:15" customFormat="1" x14ac:dyDescent="0.25">
      <c r="A10838" s="3">
        <v>43252</v>
      </c>
      <c r="B10838">
        <v>3657</v>
      </c>
      <c r="C10838" s="1" t="s">
        <v>4</v>
      </c>
      <c r="D10838" s="1" t="s">
        <v>3847</v>
      </c>
      <c r="E10838">
        <v>1</v>
      </c>
      <c r="F10838">
        <v>539</v>
      </c>
      <c r="G10838">
        <f>SELL_1[[#This Row],[Quantity]]*SELL_1[[#This Row],[Price]]</f>
        <v>539</v>
      </c>
      <c r="I10838" s="4"/>
      <c r="J10838" s="2"/>
      <c r="N10838" s="2"/>
      <c r="O10838" s="3"/>
    </row>
    <row r="10839" spans="1:15" customFormat="1" x14ac:dyDescent="0.25">
      <c r="A10839" s="3">
        <v>43252</v>
      </c>
      <c r="B10839">
        <v>3656</v>
      </c>
      <c r="C10839" s="1" t="s">
        <v>4</v>
      </c>
      <c r="D10839" s="1" t="s">
        <v>3512</v>
      </c>
      <c r="E10839">
        <v>2</v>
      </c>
      <c r="F10839">
        <v>539</v>
      </c>
      <c r="G10839">
        <f>SELL_1[[#This Row],[Quantity]]*SELL_1[[#This Row],[Price]]</f>
        <v>1078</v>
      </c>
      <c r="I10839" s="4"/>
      <c r="J10839" s="2"/>
      <c r="N10839" s="2"/>
      <c r="O10839" s="3"/>
    </row>
    <row r="10840" spans="1:15" customFormat="1" x14ac:dyDescent="0.25">
      <c r="A10840" s="3">
        <v>43252</v>
      </c>
      <c r="B10840">
        <v>1287</v>
      </c>
      <c r="C10840" s="1" t="s">
        <v>4</v>
      </c>
      <c r="D10840" s="1" t="s">
        <v>2688</v>
      </c>
      <c r="E10840">
        <v>1</v>
      </c>
      <c r="F10840">
        <v>379</v>
      </c>
      <c r="G10840">
        <f>SELL_1[[#This Row],[Quantity]]*SELL_1[[#This Row],[Price]]</f>
        <v>379</v>
      </c>
      <c r="I10840" s="4"/>
      <c r="J10840" s="2"/>
      <c r="N10840" s="2"/>
      <c r="O10840" s="3"/>
    </row>
    <row r="10841" spans="1:15" customFormat="1" x14ac:dyDescent="0.25">
      <c r="A10841" s="3">
        <v>43252</v>
      </c>
      <c r="B10841">
        <v>16476</v>
      </c>
      <c r="C10841" s="1" t="s">
        <v>1196</v>
      </c>
      <c r="D10841" s="1" t="s">
        <v>1282</v>
      </c>
      <c r="E10841">
        <v>1</v>
      </c>
      <c r="F10841">
        <v>162</v>
      </c>
      <c r="G10841">
        <f>SELL_1[[#This Row],[Quantity]]*SELL_1[[#This Row],[Price]]</f>
        <v>162</v>
      </c>
      <c r="I10841" s="4"/>
      <c r="J10841" s="2"/>
      <c r="N10841" s="2"/>
      <c r="O10841" s="3"/>
    </row>
    <row r="10842" spans="1:15" customFormat="1" x14ac:dyDescent="0.25">
      <c r="A10842" s="3">
        <v>43252</v>
      </c>
      <c r="B10842">
        <v>14460</v>
      </c>
      <c r="C10842" s="1" t="s">
        <v>1196</v>
      </c>
      <c r="D10842" s="1" t="s">
        <v>1283</v>
      </c>
      <c r="E10842">
        <v>3</v>
      </c>
      <c r="F10842">
        <v>153</v>
      </c>
      <c r="G10842">
        <f>SELL_1[[#This Row],[Quantity]]*SELL_1[[#This Row],[Price]]</f>
        <v>459</v>
      </c>
      <c r="I10842" s="4"/>
      <c r="J10842" s="2"/>
      <c r="N10842" s="2"/>
      <c r="O10842" s="3"/>
    </row>
    <row r="10843" spans="1:15" customFormat="1" x14ac:dyDescent="0.25">
      <c r="A10843" s="3">
        <v>43252</v>
      </c>
      <c r="B10843">
        <v>8099</v>
      </c>
      <c r="C10843" s="1" t="s">
        <v>4</v>
      </c>
      <c r="D10843" s="1" t="s">
        <v>3514</v>
      </c>
      <c r="E10843">
        <v>5</v>
      </c>
      <c r="F10843">
        <v>277</v>
      </c>
      <c r="G10843">
        <f>SELL_1[[#This Row],[Quantity]]*SELL_1[[#This Row],[Price]]</f>
        <v>1385</v>
      </c>
      <c r="I10843" s="4"/>
      <c r="J10843" s="2"/>
      <c r="N10843" s="2"/>
      <c r="O10843" s="3"/>
    </row>
    <row r="10844" spans="1:15" customFormat="1" x14ac:dyDescent="0.25">
      <c r="A10844" s="3">
        <v>43252</v>
      </c>
      <c r="B10844">
        <v>8712</v>
      </c>
      <c r="C10844" s="1" t="s">
        <v>7</v>
      </c>
      <c r="D10844" s="1" t="s">
        <v>2167</v>
      </c>
      <c r="E10844">
        <v>4</v>
      </c>
      <c r="F10844">
        <v>137</v>
      </c>
      <c r="G10844">
        <f>SELL_1[[#This Row],[Quantity]]*SELL_1[[#This Row],[Price]]</f>
        <v>548</v>
      </c>
      <c r="I10844" s="4"/>
      <c r="J10844" s="2"/>
      <c r="N10844" s="2"/>
      <c r="O10844" s="3"/>
    </row>
    <row r="10845" spans="1:15" customFormat="1" x14ac:dyDescent="0.25">
      <c r="A10845" s="3">
        <v>43252</v>
      </c>
      <c r="B10845">
        <v>8956</v>
      </c>
      <c r="C10845" s="1" t="s">
        <v>7</v>
      </c>
      <c r="D10845" s="1" t="s">
        <v>2690</v>
      </c>
      <c r="E10845">
        <v>4</v>
      </c>
      <c r="F10845">
        <v>137</v>
      </c>
      <c r="G10845">
        <f>SELL_1[[#This Row],[Quantity]]*SELL_1[[#This Row],[Price]]</f>
        <v>548</v>
      </c>
      <c r="I10845" s="4"/>
      <c r="J10845" s="2"/>
      <c r="N10845" s="2"/>
      <c r="O10845" s="3"/>
    </row>
    <row r="10846" spans="1:15" customFormat="1" x14ac:dyDescent="0.25">
      <c r="A10846" s="3">
        <v>43252</v>
      </c>
      <c r="B10846">
        <v>3904</v>
      </c>
      <c r="C10846" s="1" t="s">
        <v>231</v>
      </c>
      <c r="D10846" s="1" t="s">
        <v>1291</v>
      </c>
      <c r="E10846">
        <v>174</v>
      </c>
      <c r="F10846">
        <v>184</v>
      </c>
      <c r="G10846">
        <f>SELL_1[[#This Row],[Quantity]]*SELL_1[[#This Row],[Price]]</f>
        <v>32016</v>
      </c>
      <c r="I10846" s="4"/>
      <c r="J10846" s="2"/>
      <c r="N10846" s="2"/>
      <c r="O10846" s="3"/>
    </row>
    <row r="10847" spans="1:15" customFormat="1" x14ac:dyDescent="0.25">
      <c r="A10847" s="3">
        <v>43252</v>
      </c>
      <c r="B10847">
        <v>81</v>
      </c>
      <c r="C10847" s="1" t="s">
        <v>13</v>
      </c>
      <c r="D10847" s="1" t="s">
        <v>1293</v>
      </c>
      <c r="E10847">
        <v>2</v>
      </c>
      <c r="F10847">
        <v>159</v>
      </c>
      <c r="G10847">
        <f>SELL_1[[#This Row],[Quantity]]*SELL_1[[#This Row],[Price]]</f>
        <v>318</v>
      </c>
      <c r="I10847" s="4"/>
      <c r="J10847" s="2"/>
      <c r="N10847" s="2"/>
      <c r="O10847" s="3"/>
    </row>
    <row r="10848" spans="1:15" customFormat="1" x14ac:dyDescent="0.25">
      <c r="A10848" s="3">
        <v>43252</v>
      </c>
      <c r="B10848">
        <v>3194</v>
      </c>
      <c r="C10848" s="1" t="s">
        <v>268</v>
      </c>
      <c r="D10848" s="1" t="s">
        <v>2694</v>
      </c>
      <c r="E10848">
        <v>3</v>
      </c>
      <c r="F10848">
        <v>156</v>
      </c>
      <c r="G10848">
        <f>SELL_1[[#This Row],[Quantity]]*SELL_1[[#This Row],[Price]]</f>
        <v>468</v>
      </c>
      <c r="I10848" s="4"/>
      <c r="J10848" s="2"/>
      <c r="N10848" s="2"/>
      <c r="O10848" s="3"/>
    </row>
    <row r="10849" spans="1:15" customFormat="1" x14ac:dyDescent="0.25">
      <c r="A10849" s="3">
        <v>43252</v>
      </c>
      <c r="B10849">
        <v>14235</v>
      </c>
      <c r="C10849" s="1" t="s">
        <v>1294</v>
      </c>
      <c r="D10849" s="1" t="s">
        <v>2695</v>
      </c>
      <c r="E10849">
        <v>5</v>
      </c>
      <c r="F10849">
        <v>387</v>
      </c>
      <c r="G10849">
        <f>SELL_1[[#This Row],[Quantity]]*SELL_1[[#This Row],[Price]]</f>
        <v>1935</v>
      </c>
      <c r="I10849" s="4"/>
      <c r="J10849" s="2"/>
      <c r="N10849" s="2"/>
      <c r="O10849" s="3"/>
    </row>
    <row r="10850" spans="1:15" customFormat="1" x14ac:dyDescent="0.25">
      <c r="A10850" s="3">
        <v>43252</v>
      </c>
      <c r="B10850">
        <v>5550</v>
      </c>
      <c r="C10850" s="1" t="s">
        <v>1294</v>
      </c>
      <c r="D10850" s="1" t="s">
        <v>1295</v>
      </c>
      <c r="E10850">
        <v>17</v>
      </c>
      <c r="F10850">
        <v>385</v>
      </c>
      <c r="G10850">
        <f>SELL_1[[#This Row],[Quantity]]*SELL_1[[#This Row],[Price]]</f>
        <v>6545</v>
      </c>
      <c r="I10850" s="4"/>
      <c r="J10850" s="2"/>
      <c r="N10850" s="2"/>
      <c r="O10850" s="3"/>
    </row>
    <row r="10851" spans="1:15" customFormat="1" x14ac:dyDescent="0.25">
      <c r="A10851" s="3">
        <v>43252</v>
      </c>
      <c r="B10851">
        <v>14234</v>
      </c>
      <c r="C10851" s="1" t="s">
        <v>1294</v>
      </c>
      <c r="D10851" s="1" t="s">
        <v>1296</v>
      </c>
      <c r="E10851">
        <v>47</v>
      </c>
      <c r="F10851">
        <v>387</v>
      </c>
      <c r="G10851">
        <f>SELL_1[[#This Row],[Quantity]]*SELL_1[[#This Row],[Price]]</f>
        <v>18189</v>
      </c>
      <c r="I10851" s="4"/>
      <c r="J10851" s="2"/>
      <c r="N10851" s="2"/>
      <c r="O10851" s="3"/>
    </row>
    <row r="10852" spans="1:15" customFormat="1" x14ac:dyDescent="0.25">
      <c r="A10852" s="3">
        <v>43252</v>
      </c>
      <c r="B10852">
        <v>7361</v>
      </c>
      <c r="C10852" s="1" t="s">
        <v>74</v>
      </c>
      <c r="D10852" s="1" t="s">
        <v>1297</v>
      </c>
      <c r="E10852">
        <v>57</v>
      </c>
      <c r="F10852">
        <v>387</v>
      </c>
      <c r="G10852">
        <f>SELL_1[[#This Row],[Quantity]]*SELL_1[[#This Row],[Price]]</f>
        <v>22059</v>
      </c>
      <c r="I10852" s="4"/>
      <c r="J10852" s="2"/>
      <c r="N10852" s="2"/>
      <c r="O10852" s="3"/>
    </row>
    <row r="10853" spans="1:15" customFormat="1" x14ac:dyDescent="0.25">
      <c r="A10853" s="3">
        <v>43252</v>
      </c>
      <c r="B10853">
        <v>14233</v>
      </c>
      <c r="C10853" s="1" t="s">
        <v>1294</v>
      </c>
      <c r="D10853" s="1" t="s">
        <v>1298</v>
      </c>
      <c r="E10853">
        <v>334</v>
      </c>
      <c r="F10853">
        <v>383</v>
      </c>
      <c r="G10853">
        <f>SELL_1[[#This Row],[Quantity]]*SELL_1[[#This Row],[Price]]</f>
        <v>127922</v>
      </c>
      <c r="I10853" s="4"/>
      <c r="J10853" s="2"/>
      <c r="N10853" s="2"/>
      <c r="O10853" s="3"/>
    </row>
    <row r="10854" spans="1:15" customFormat="1" x14ac:dyDescent="0.25">
      <c r="A10854" s="3">
        <v>43252</v>
      </c>
      <c r="B10854">
        <v>9476</v>
      </c>
      <c r="C10854" s="1" t="s">
        <v>67</v>
      </c>
      <c r="D10854" s="1" t="s">
        <v>2696</v>
      </c>
      <c r="E10854">
        <v>1</v>
      </c>
      <c r="F10854">
        <v>424</v>
      </c>
      <c r="G10854">
        <f>SELL_1[[#This Row],[Quantity]]*SELL_1[[#This Row],[Price]]</f>
        <v>424</v>
      </c>
      <c r="I10854" s="4"/>
      <c r="J10854" s="2"/>
      <c r="N10854" s="2"/>
      <c r="O10854" s="3"/>
    </row>
    <row r="10855" spans="1:15" customFormat="1" x14ac:dyDescent="0.25">
      <c r="A10855" s="3">
        <v>43252</v>
      </c>
      <c r="B10855">
        <v>5349</v>
      </c>
      <c r="C10855" s="1" t="s">
        <v>174</v>
      </c>
      <c r="D10855" s="1" t="s">
        <v>1299</v>
      </c>
      <c r="E10855">
        <v>11</v>
      </c>
      <c r="F10855">
        <v>147</v>
      </c>
      <c r="G10855">
        <f>SELL_1[[#This Row],[Quantity]]*SELL_1[[#This Row],[Price]]</f>
        <v>1617</v>
      </c>
      <c r="I10855" s="4"/>
      <c r="J10855" s="2"/>
      <c r="N10855" s="2"/>
      <c r="O10855" s="3"/>
    </row>
    <row r="10856" spans="1:15" customFormat="1" x14ac:dyDescent="0.25">
      <c r="A10856" s="3">
        <v>43252</v>
      </c>
      <c r="B10856">
        <v>18309</v>
      </c>
      <c r="C10856" s="1" t="s">
        <v>114</v>
      </c>
      <c r="D10856" s="1" t="s">
        <v>1300</v>
      </c>
      <c r="E10856">
        <v>12</v>
      </c>
      <c r="F10856">
        <v>149</v>
      </c>
      <c r="G10856">
        <f>SELL_1[[#This Row],[Quantity]]*SELL_1[[#This Row],[Price]]</f>
        <v>1788</v>
      </c>
      <c r="I10856" s="4"/>
      <c r="J10856" s="2"/>
      <c r="N10856" s="2"/>
      <c r="O10856" s="3"/>
    </row>
    <row r="10857" spans="1:15" customFormat="1" x14ac:dyDescent="0.25">
      <c r="A10857" s="3">
        <v>43252</v>
      </c>
      <c r="B10857">
        <v>4373</v>
      </c>
      <c r="C10857" s="1" t="s">
        <v>13</v>
      </c>
      <c r="D10857" s="1" t="s">
        <v>3516</v>
      </c>
      <c r="E10857">
        <v>3</v>
      </c>
      <c r="F10857">
        <v>167</v>
      </c>
      <c r="G10857">
        <f>SELL_1[[#This Row],[Quantity]]*SELL_1[[#This Row],[Price]]</f>
        <v>501</v>
      </c>
      <c r="I10857" s="4"/>
      <c r="J10857" s="2"/>
      <c r="N10857" s="2"/>
      <c r="O10857" s="3"/>
    </row>
    <row r="10858" spans="1:15" customFormat="1" x14ac:dyDescent="0.25">
      <c r="A10858" s="3">
        <v>43252</v>
      </c>
      <c r="B10858">
        <v>10072</v>
      </c>
      <c r="C10858" s="1" t="s">
        <v>13</v>
      </c>
      <c r="D10858" s="1" t="s">
        <v>1304</v>
      </c>
      <c r="E10858">
        <v>2</v>
      </c>
      <c r="F10858">
        <v>86</v>
      </c>
      <c r="G10858">
        <f>SELL_1[[#This Row],[Quantity]]*SELL_1[[#This Row],[Price]]</f>
        <v>172</v>
      </c>
      <c r="I10858" s="4"/>
      <c r="J10858" s="2"/>
      <c r="N10858" s="2"/>
      <c r="O10858" s="3"/>
    </row>
    <row r="10859" spans="1:15" customFormat="1" x14ac:dyDescent="0.25">
      <c r="A10859" s="3">
        <v>43252</v>
      </c>
      <c r="B10859">
        <v>15609</v>
      </c>
      <c r="C10859" s="1" t="s">
        <v>13</v>
      </c>
      <c r="D10859" s="1" t="s">
        <v>1305</v>
      </c>
      <c r="E10859">
        <v>1</v>
      </c>
      <c r="F10859">
        <v>225</v>
      </c>
      <c r="G10859">
        <f>SELL_1[[#This Row],[Quantity]]*SELL_1[[#This Row],[Price]]</f>
        <v>225</v>
      </c>
      <c r="I10859" s="4"/>
      <c r="J10859" s="2"/>
      <c r="N10859" s="2"/>
      <c r="O10859" s="3"/>
    </row>
    <row r="10860" spans="1:15" customFormat="1" x14ac:dyDescent="0.25">
      <c r="A10860" s="3">
        <v>43252</v>
      </c>
      <c r="B10860">
        <v>9682</v>
      </c>
      <c r="C10860" s="1" t="s">
        <v>174</v>
      </c>
      <c r="D10860" s="1" t="s">
        <v>3848</v>
      </c>
      <c r="E10860">
        <v>8</v>
      </c>
      <c r="F10860">
        <v>271</v>
      </c>
      <c r="G10860">
        <f>SELL_1[[#This Row],[Quantity]]*SELL_1[[#This Row],[Price]]</f>
        <v>2168</v>
      </c>
      <c r="I10860" s="4"/>
      <c r="J10860" s="2"/>
      <c r="N10860" s="2"/>
      <c r="O10860" s="3"/>
    </row>
    <row r="10861" spans="1:15" customFormat="1" x14ac:dyDescent="0.25">
      <c r="A10861" s="3">
        <v>43252</v>
      </c>
      <c r="B10861">
        <v>19056</v>
      </c>
      <c r="C10861" s="1" t="s">
        <v>174</v>
      </c>
      <c r="D10861" s="1" t="s">
        <v>1307</v>
      </c>
      <c r="E10861">
        <v>11</v>
      </c>
      <c r="F10861">
        <v>114</v>
      </c>
      <c r="G10861">
        <f>SELL_1[[#This Row],[Quantity]]*SELL_1[[#This Row],[Price]]</f>
        <v>1254</v>
      </c>
      <c r="I10861" s="4"/>
      <c r="J10861" s="2"/>
      <c r="N10861" s="2"/>
      <c r="O10861" s="3"/>
    </row>
    <row r="10862" spans="1:15" customFormat="1" x14ac:dyDescent="0.25">
      <c r="A10862" s="3">
        <v>43252</v>
      </c>
      <c r="B10862">
        <v>7925</v>
      </c>
      <c r="C10862" s="1" t="s">
        <v>17</v>
      </c>
      <c r="D10862" s="1" t="s">
        <v>1309</v>
      </c>
      <c r="E10862">
        <v>3</v>
      </c>
      <c r="F10862">
        <v>17</v>
      </c>
      <c r="G10862">
        <f>SELL_1[[#This Row],[Quantity]]*SELL_1[[#This Row],[Price]]</f>
        <v>51</v>
      </c>
      <c r="I10862" s="4"/>
      <c r="J10862" s="2"/>
      <c r="N10862" s="2"/>
      <c r="O10862" s="3"/>
    </row>
    <row r="10863" spans="1:15" customFormat="1" x14ac:dyDescent="0.25">
      <c r="A10863" s="3">
        <v>43252</v>
      </c>
      <c r="B10863">
        <v>7868</v>
      </c>
      <c r="C10863" s="1" t="s">
        <v>17</v>
      </c>
      <c r="D10863" s="1" t="s">
        <v>1310</v>
      </c>
      <c r="E10863">
        <v>3</v>
      </c>
      <c r="F10863">
        <v>17</v>
      </c>
      <c r="G10863">
        <f>SELL_1[[#This Row],[Quantity]]*SELL_1[[#This Row],[Price]]</f>
        <v>51</v>
      </c>
      <c r="I10863" s="4"/>
      <c r="J10863" s="2"/>
      <c r="N10863" s="2"/>
      <c r="O10863" s="3"/>
    </row>
    <row r="10864" spans="1:15" customFormat="1" x14ac:dyDescent="0.25">
      <c r="A10864" s="3">
        <v>43252</v>
      </c>
      <c r="B10864">
        <v>9512</v>
      </c>
      <c r="C10864" s="1" t="s">
        <v>65</v>
      </c>
      <c r="D10864" s="1" t="s">
        <v>3849</v>
      </c>
      <c r="E10864">
        <v>4</v>
      </c>
      <c r="F10864">
        <v>178</v>
      </c>
      <c r="G10864">
        <f>SELL_1[[#This Row],[Quantity]]*SELL_1[[#This Row],[Price]]</f>
        <v>712</v>
      </c>
      <c r="I10864" s="4"/>
      <c r="J10864" s="2"/>
      <c r="N10864" s="2"/>
      <c r="O10864" s="3"/>
    </row>
    <row r="10865" spans="1:15" customFormat="1" x14ac:dyDescent="0.25">
      <c r="A10865" s="3">
        <v>43252</v>
      </c>
      <c r="B10865">
        <v>5914</v>
      </c>
      <c r="C10865" s="1" t="s">
        <v>17</v>
      </c>
      <c r="D10865" s="1" t="s">
        <v>1311</v>
      </c>
      <c r="E10865">
        <v>1</v>
      </c>
      <c r="F10865">
        <v>28</v>
      </c>
      <c r="G10865">
        <f>SELL_1[[#This Row],[Quantity]]*SELL_1[[#This Row],[Price]]</f>
        <v>28</v>
      </c>
      <c r="I10865" s="4"/>
      <c r="J10865" s="2"/>
      <c r="N10865" s="2"/>
      <c r="O10865" s="3"/>
    </row>
    <row r="10866" spans="1:15" customFormat="1" x14ac:dyDescent="0.25">
      <c r="A10866" s="3">
        <v>43252</v>
      </c>
      <c r="B10866">
        <v>5911</v>
      </c>
      <c r="C10866" s="1" t="s">
        <v>17</v>
      </c>
      <c r="D10866" s="1" t="s">
        <v>3519</v>
      </c>
      <c r="E10866">
        <v>2</v>
      </c>
      <c r="F10866">
        <v>28</v>
      </c>
      <c r="G10866">
        <f>SELL_1[[#This Row],[Quantity]]*SELL_1[[#This Row],[Price]]</f>
        <v>56</v>
      </c>
      <c r="I10866" s="4"/>
      <c r="J10866" s="2"/>
      <c r="N10866" s="2"/>
      <c r="O10866" s="3"/>
    </row>
    <row r="10867" spans="1:15" customFormat="1" x14ac:dyDescent="0.25">
      <c r="A10867" s="3">
        <v>43252</v>
      </c>
      <c r="B10867">
        <v>5912</v>
      </c>
      <c r="C10867" s="1" t="s">
        <v>17</v>
      </c>
      <c r="D10867" s="1" t="s">
        <v>1312</v>
      </c>
      <c r="E10867">
        <v>5</v>
      </c>
      <c r="F10867">
        <v>28</v>
      </c>
      <c r="G10867">
        <f>SELL_1[[#This Row],[Quantity]]*SELL_1[[#This Row],[Price]]</f>
        <v>140</v>
      </c>
      <c r="I10867" s="4"/>
      <c r="J10867" s="2"/>
      <c r="N10867" s="2"/>
      <c r="O10867" s="3"/>
    </row>
    <row r="10868" spans="1:15" customFormat="1" x14ac:dyDescent="0.25">
      <c r="A10868" s="3">
        <v>43252</v>
      </c>
      <c r="B10868">
        <v>5910</v>
      </c>
      <c r="C10868" s="1" t="s">
        <v>17</v>
      </c>
      <c r="D10868" s="1" t="s">
        <v>1312</v>
      </c>
      <c r="E10868">
        <v>2</v>
      </c>
      <c r="F10868">
        <v>28</v>
      </c>
      <c r="G10868">
        <f>SELL_1[[#This Row],[Quantity]]*SELL_1[[#This Row],[Price]]</f>
        <v>56</v>
      </c>
      <c r="I10868" s="4"/>
      <c r="J10868" s="2"/>
      <c r="N10868" s="2"/>
      <c r="O10868" s="3"/>
    </row>
    <row r="10869" spans="1:15" customFormat="1" x14ac:dyDescent="0.25">
      <c r="A10869" s="3">
        <v>43252</v>
      </c>
      <c r="B10869">
        <v>1148</v>
      </c>
      <c r="C10869" s="1" t="s">
        <v>114</v>
      </c>
      <c r="D10869" s="1" t="s">
        <v>1314</v>
      </c>
      <c r="E10869">
        <v>17</v>
      </c>
      <c r="F10869">
        <v>244</v>
      </c>
      <c r="G10869">
        <f>SELL_1[[#This Row],[Quantity]]*SELL_1[[#This Row],[Price]]</f>
        <v>4148</v>
      </c>
      <c r="I10869" s="4"/>
      <c r="J10869" s="2"/>
      <c r="N10869" s="2"/>
      <c r="O10869" s="3"/>
    </row>
    <row r="10870" spans="1:15" customFormat="1" x14ac:dyDescent="0.25">
      <c r="A10870" s="3">
        <v>43252</v>
      </c>
      <c r="B10870">
        <v>87</v>
      </c>
      <c r="C10870" s="1" t="s">
        <v>114</v>
      </c>
      <c r="D10870" s="1" t="s">
        <v>1315</v>
      </c>
      <c r="E10870">
        <v>23</v>
      </c>
      <c r="F10870">
        <v>534</v>
      </c>
      <c r="G10870">
        <f>SELL_1[[#This Row],[Quantity]]*SELL_1[[#This Row],[Price]]</f>
        <v>12282</v>
      </c>
      <c r="I10870" s="4"/>
      <c r="J10870" s="2"/>
      <c r="N10870" s="2"/>
      <c r="O10870" s="3"/>
    </row>
    <row r="10871" spans="1:15" customFormat="1" x14ac:dyDescent="0.25">
      <c r="A10871" s="3">
        <v>43252</v>
      </c>
      <c r="B10871">
        <v>186</v>
      </c>
      <c r="C10871" s="1" t="s">
        <v>114</v>
      </c>
      <c r="D10871" s="1" t="s">
        <v>1316</v>
      </c>
      <c r="E10871">
        <v>8</v>
      </c>
      <c r="F10871">
        <v>1453</v>
      </c>
      <c r="G10871">
        <f>SELL_1[[#This Row],[Quantity]]*SELL_1[[#This Row],[Price]]</f>
        <v>11624</v>
      </c>
      <c r="I10871" s="4"/>
      <c r="J10871" s="2"/>
      <c r="N10871" s="2"/>
      <c r="O10871" s="3"/>
    </row>
    <row r="10872" spans="1:15" customFormat="1" x14ac:dyDescent="0.25">
      <c r="A10872" s="3">
        <v>43252</v>
      </c>
      <c r="B10872">
        <v>1766</v>
      </c>
      <c r="C10872" s="1" t="s">
        <v>17</v>
      </c>
      <c r="D10872" s="1" t="s">
        <v>2697</v>
      </c>
      <c r="E10872">
        <v>43</v>
      </c>
      <c r="F10872">
        <v>45</v>
      </c>
      <c r="G10872">
        <f>SELL_1[[#This Row],[Quantity]]*SELL_1[[#This Row],[Price]]</f>
        <v>1935</v>
      </c>
      <c r="I10872" s="4"/>
      <c r="J10872" s="2"/>
      <c r="N10872" s="2"/>
      <c r="O10872" s="3"/>
    </row>
    <row r="10873" spans="1:15" customFormat="1" x14ac:dyDescent="0.25">
      <c r="A10873" s="3">
        <v>43252</v>
      </c>
      <c r="B10873">
        <v>5261</v>
      </c>
      <c r="C10873" s="1" t="s">
        <v>17</v>
      </c>
      <c r="D10873" s="1" t="s">
        <v>2169</v>
      </c>
      <c r="E10873">
        <v>25</v>
      </c>
      <c r="F10873">
        <v>85</v>
      </c>
      <c r="G10873">
        <f>SELL_1[[#This Row],[Quantity]]*SELL_1[[#This Row],[Price]]</f>
        <v>2125</v>
      </c>
      <c r="I10873" s="4"/>
      <c r="J10873" s="2"/>
      <c r="N10873" s="2"/>
      <c r="O10873" s="3"/>
    </row>
    <row r="10874" spans="1:15" customFormat="1" x14ac:dyDescent="0.25">
      <c r="A10874" s="3">
        <v>43252</v>
      </c>
      <c r="B10874">
        <v>19353</v>
      </c>
      <c r="C10874" s="1" t="s">
        <v>17</v>
      </c>
      <c r="D10874" s="1" t="s">
        <v>1318</v>
      </c>
      <c r="E10874">
        <v>7</v>
      </c>
      <c r="F10874">
        <v>86</v>
      </c>
      <c r="G10874">
        <f>SELL_1[[#This Row],[Quantity]]*SELL_1[[#This Row],[Price]]</f>
        <v>602</v>
      </c>
      <c r="I10874" s="4"/>
      <c r="J10874" s="2"/>
      <c r="N10874" s="2"/>
      <c r="O10874" s="3"/>
    </row>
    <row r="10875" spans="1:15" customFormat="1" x14ac:dyDescent="0.25">
      <c r="A10875" s="3">
        <v>43252</v>
      </c>
      <c r="B10875">
        <v>6924</v>
      </c>
      <c r="C10875" s="1" t="s">
        <v>17</v>
      </c>
      <c r="D10875" s="1" t="s">
        <v>1319</v>
      </c>
      <c r="E10875">
        <v>11</v>
      </c>
      <c r="F10875">
        <v>88</v>
      </c>
      <c r="G10875">
        <f>SELL_1[[#This Row],[Quantity]]*SELL_1[[#This Row],[Price]]</f>
        <v>968</v>
      </c>
      <c r="I10875" s="4"/>
      <c r="J10875" s="2"/>
      <c r="N10875" s="2"/>
      <c r="O10875" s="3"/>
    </row>
    <row r="10876" spans="1:15" customFormat="1" x14ac:dyDescent="0.25">
      <c r="A10876" s="3">
        <v>43252</v>
      </c>
      <c r="B10876">
        <v>18579</v>
      </c>
      <c r="C10876" s="1" t="s">
        <v>17</v>
      </c>
      <c r="D10876" s="1" t="s">
        <v>1320</v>
      </c>
      <c r="E10876">
        <v>26</v>
      </c>
      <c r="F10876">
        <v>66</v>
      </c>
      <c r="G10876">
        <f>SELL_1[[#This Row],[Quantity]]*SELL_1[[#This Row],[Price]]</f>
        <v>1716</v>
      </c>
      <c r="I10876" s="4"/>
      <c r="J10876" s="2"/>
      <c r="N10876" s="2"/>
      <c r="O10876" s="3"/>
    </row>
    <row r="10877" spans="1:15" customFormat="1" x14ac:dyDescent="0.25">
      <c r="A10877" s="3">
        <v>43252</v>
      </c>
      <c r="B10877">
        <v>1845</v>
      </c>
      <c r="C10877" s="1" t="s">
        <v>17</v>
      </c>
      <c r="D10877" s="1" t="s">
        <v>1321</v>
      </c>
      <c r="E10877">
        <v>14</v>
      </c>
      <c r="F10877">
        <v>64</v>
      </c>
      <c r="G10877">
        <f>SELL_1[[#This Row],[Quantity]]*SELL_1[[#This Row],[Price]]</f>
        <v>896</v>
      </c>
      <c r="I10877" s="4"/>
      <c r="J10877" s="2"/>
      <c r="N10877" s="2"/>
      <c r="O10877" s="3"/>
    </row>
    <row r="10878" spans="1:15" customFormat="1" x14ac:dyDescent="0.25">
      <c r="A10878" s="3">
        <v>43252</v>
      </c>
      <c r="B10878">
        <v>5694</v>
      </c>
      <c r="C10878" s="1" t="s">
        <v>17</v>
      </c>
      <c r="D10878" s="1" t="s">
        <v>1322</v>
      </c>
      <c r="E10878">
        <v>13</v>
      </c>
      <c r="F10878">
        <v>77</v>
      </c>
      <c r="G10878">
        <f>SELL_1[[#This Row],[Quantity]]*SELL_1[[#This Row],[Price]]</f>
        <v>1001</v>
      </c>
      <c r="I10878" s="4"/>
      <c r="J10878" s="2"/>
      <c r="N10878" s="2"/>
      <c r="O10878" s="3"/>
    </row>
    <row r="10879" spans="1:15" customFormat="1" x14ac:dyDescent="0.25">
      <c r="A10879" s="3">
        <v>43252</v>
      </c>
      <c r="B10879">
        <v>663</v>
      </c>
      <c r="C10879" s="1" t="s">
        <v>17</v>
      </c>
      <c r="D10879" s="1" t="s">
        <v>3850</v>
      </c>
      <c r="E10879">
        <v>1</v>
      </c>
      <c r="F10879">
        <v>8</v>
      </c>
      <c r="G10879">
        <f>SELL_1[[#This Row],[Quantity]]*SELL_1[[#This Row],[Price]]</f>
        <v>8</v>
      </c>
      <c r="I10879" s="4"/>
      <c r="J10879" s="2"/>
      <c r="N10879" s="2"/>
      <c r="O10879" s="3"/>
    </row>
    <row r="10880" spans="1:15" customFormat="1" x14ac:dyDescent="0.25">
      <c r="A10880" s="3">
        <v>43252</v>
      </c>
      <c r="B10880">
        <v>6563</v>
      </c>
      <c r="C10880" s="1" t="s">
        <v>17</v>
      </c>
      <c r="D10880" s="1" t="s">
        <v>3135</v>
      </c>
      <c r="E10880">
        <v>15</v>
      </c>
      <c r="F10880">
        <v>96</v>
      </c>
      <c r="G10880">
        <f>SELL_1[[#This Row],[Quantity]]*SELL_1[[#This Row],[Price]]</f>
        <v>1440</v>
      </c>
      <c r="I10880" s="4"/>
      <c r="J10880" s="2"/>
      <c r="N10880" s="2"/>
      <c r="O10880" s="3"/>
    </row>
    <row r="10881" spans="1:15" customFormat="1" x14ac:dyDescent="0.25">
      <c r="A10881" s="3">
        <v>43252</v>
      </c>
      <c r="B10881">
        <v>12069</v>
      </c>
      <c r="C10881" s="1" t="s">
        <v>143</v>
      </c>
      <c r="D10881" s="1" t="s">
        <v>2170</v>
      </c>
      <c r="E10881">
        <v>1</v>
      </c>
      <c r="F10881">
        <v>24</v>
      </c>
      <c r="G10881">
        <f>SELL_1[[#This Row],[Quantity]]*SELL_1[[#This Row],[Price]]</f>
        <v>24</v>
      </c>
      <c r="I10881" s="4"/>
      <c r="J10881" s="2"/>
      <c r="N10881" s="2"/>
      <c r="O10881" s="3"/>
    </row>
    <row r="10882" spans="1:15" customFormat="1" x14ac:dyDescent="0.25">
      <c r="A10882" s="3">
        <v>43252</v>
      </c>
      <c r="B10882">
        <v>12070</v>
      </c>
      <c r="C10882" s="1" t="s">
        <v>143</v>
      </c>
      <c r="D10882" s="1" t="s">
        <v>2171</v>
      </c>
      <c r="E10882">
        <v>7</v>
      </c>
      <c r="F10882">
        <v>251</v>
      </c>
      <c r="G10882">
        <f>SELL_1[[#This Row],[Quantity]]*SELL_1[[#This Row],[Price]]</f>
        <v>1757</v>
      </c>
      <c r="I10882" s="4"/>
      <c r="J10882" s="2"/>
      <c r="N10882" s="2"/>
      <c r="O10882" s="3"/>
    </row>
    <row r="10883" spans="1:15" customFormat="1" x14ac:dyDescent="0.25">
      <c r="A10883" s="3">
        <v>43252</v>
      </c>
      <c r="B10883">
        <v>446</v>
      </c>
      <c r="C10883" s="1" t="s">
        <v>143</v>
      </c>
      <c r="D10883" s="1" t="s">
        <v>1324</v>
      </c>
      <c r="E10883">
        <v>16</v>
      </c>
      <c r="F10883">
        <v>121</v>
      </c>
      <c r="G10883">
        <f>SELL_1[[#This Row],[Quantity]]*SELL_1[[#This Row],[Price]]</f>
        <v>1936</v>
      </c>
      <c r="I10883" s="4"/>
      <c r="J10883" s="2"/>
      <c r="N10883" s="2"/>
      <c r="O10883" s="3"/>
    </row>
    <row r="10884" spans="1:15" customFormat="1" x14ac:dyDescent="0.25">
      <c r="A10884" s="3">
        <v>43252</v>
      </c>
      <c r="B10884">
        <v>443</v>
      </c>
      <c r="C10884" s="1" t="s">
        <v>143</v>
      </c>
      <c r="D10884" s="1" t="s">
        <v>2172</v>
      </c>
      <c r="E10884">
        <v>8</v>
      </c>
      <c r="F10884">
        <v>121</v>
      </c>
      <c r="G10884">
        <f>SELL_1[[#This Row],[Quantity]]*SELL_1[[#This Row],[Price]]</f>
        <v>968</v>
      </c>
      <c r="I10884" s="4"/>
      <c r="J10884" s="2"/>
      <c r="N10884" s="2"/>
      <c r="O10884" s="3"/>
    </row>
    <row r="10885" spans="1:15" customFormat="1" x14ac:dyDescent="0.25">
      <c r="A10885" s="3">
        <v>43252</v>
      </c>
      <c r="B10885">
        <v>442</v>
      </c>
      <c r="C10885" s="1" t="s">
        <v>143</v>
      </c>
      <c r="D10885" s="1" t="s">
        <v>1325</v>
      </c>
      <c r="E10885">
        <v>7</v>
      </c>
      <c r="F10885">
        <v>138</v>
      </c>
      <c r="G10885">
        <f>SELL_1[[#This Row],[Quantity]]*SELL_1[[#This Row],[Price]]</f>
        <v>966</v>
      </c>
      <c r="I10885" s="4"/>
      <c r="J10885" s="2"/>
      <c r="N10885" s="2"/>
      <c r="O10885" s="3"/>
    </row>
    <row r="10886" spans="1:15" customFormat="1" x14ac:dyDescent="0.25">
      <c r="A10886" s="3">
        <v>43252</v>
      </c>
      <c r="B10886">
        <v>444</v>
      </c>
      <c r="C10886" s="1" t="s">
        <v>143</v>
      </c>
      <c r="D10886" s="1" t="s">
        <v>3521</v>
      </c>
      <c r="E10886">
        <v>6</v>
      </c>
      <c r="F10886">
        <v>116</v>
      </c>
      <c r="G10886">
        <f>SELL_1[[#This Row],[Quantity]]*SELL_1[[#This Row],[Price]]</f>
        <v>696</v>
      </c>
      <c r="I10886" s="4"/>
      <c r="J10886" s="2"/>
      <c r="N10886" s="2"/>
      <c r="O10886" s="3"/>
    </row>
    <row r="10887" spans="1:15" customFormat="1" x14ac:dyDescent="0.25">
      <c r="A10887" s="3">
        <v>43252</v>
      </c>
      <c r="B10887">
        <v>2753</v>
      </c>
      <c r="C10887" s="1" t="s">
        <v>143</v>
      </c>
      <c r="D10887" s="1" t="s">
        <v>1326</v>
      </c>
      <c r="E10887">
        <v>39</v>
      </c>
      <c r="F10887">
        <v>121</v>
      </c>
      <c r="G10887">
        <f>SELL_1[[#This Row],[Quantity]]*SELL_1[[#This Row],[Price]]</f>
        <v>4719</v>
      </c>
      <c r="I10887" s="4"/>
      <c r="J10887" s="2"/>
      <c r="N10887" s="2"/>
      <c r="O10887" s="3"/>
    </row>
    <row r="10888" spans="1:15" customFormat="1" x14ac:dyDescent="0.25">
      <c r="A10888" s="3">
        <v>43252</v>
      </c>
      <c r="B10888">
        <v>12000</v>
      </c>
      <c r="C10888" s="1" t="s">
        <v>143</v>
      </c>
      <c r="D10888" s="1" t="s">
        <v>1327</v>
      </c>
      <c r="E10888">
        <v>8</v>
      </c>
      <c r="F10888">
        <v>174</v>
      </c>
      <c r="G10888">
        <f>SELL_1[[#This Row],[Quantity]]*SELL_1[[#This Row],[Price]]</f>
        <v>1392</v>
      </c>
      <c r="I10888" s="4"/>
      <c r="J10888" s="2"/>
      <c r="N10888" s="2"/>
      <c r="O10888" s="3"/>
    </row>
    <row r="10889" spans="1:15" customFormat="1" x14ac:dyDescent="0.25">
      <c r="A10889" s="3">
        <v>43252</v>
      </c>
      <c r="B10889">
        <v>4174</v>
      </c>
      <c r="C10889" s="1" t="s">
        <v>74</v>
      </c>
      <c r="D10889" s="1" t="s">
        <v>1328</v>
      </c>
      <c r="E10889">
        <v>4</v>
      </c>
      <c r="F10889">
        <v>26</v>
      </c>
      <c r="G10889">
        <f>SELL_1[[#This Row],[Quantity]]*SELL_1[[#This Row],[Price]]</f>
        <v>104</v>
      </c>
      <c r="I10889" s="4"/>
      <c r="J10889" s="2"/>
      <c r="N10889" s="2"/>
      <c r="O10889" s="3"/>
    </row>
    <row r="10890" spans="1:15" customFormat="1" x14ac:dyDescent="0.25">
      <c r="A10890" s="3">
        <v>43252</v>
      </c>
      <c r="B10890">
        <v>2563</v>
      </c>
      <c r="C10890" s="1" t="s">
        <v>4</v>
      </c>
      <c r="D10890" s="1" t="s">
        <v>2173</v>
      </c>
      <c r="E10890">
        <v>5</v>
      </c>
      <c r="F10890">
        <v>169</v>
      </c>
      <c r="G10890">
        <f>SELL_1[[#This Row],[Quantity]]*SELL_1[[#This Row],[Price]]</f>
        <v>845</v>
      </c>
      <c r="I10890" s="4"/>
      <c r="J10890" s="2"/>
      <c r="N10890" s="2"/>
      <c r="O10890" s="3"/>
    </row>
    <row r="10891" spans="1:15" customFormat="1" x14ac:dyDescent="0.25">
      <c r="A10891" s="3">
        <v>43252</v>
      </c>
      <c r="B10891">
        <v>9394</v>
      </c>
      <c r="C10891" s="1" t="s">
        <v>22</v>
      </c>
      <c r="D10891" s="1" t="s">
        <v>3522</v>
      </c>
      <c r="E10891">
        <v>6</v>
      </c>
      <c r="F10891">
        <v>89</v>
      </c>
      <c r="G10891">
        <f>SELL_1[[#This Row],[Quantity]]*SELL_1[[#This Row],[Price]]</f>
        <v>534</v>
      </c>
      <c r="I10891" s="4"/>
      <c r="J10891" s="2"/>
      <c r="N10891" s="2"/>
      <c r="O10891" s="3"/>
    </row>
    <row r="10892" spans="1:15" customFormat="1" x14ac:dyDescent="0.25">
      <c r="A10892" s="3">
        <v>43252</v>
      </c>
      <c r="B10892">
        <v>14838</v>
      </c>
      <c r="C10892" s="1" t="s">
        <v>32</v>
      </c>
      <c r="D10892" s="1" t="s">
        <v>3851</v>
      </c>
      <c r="E10892">
        <v>1</v>
      </c>
      <c r="F10892">
        <v>7</v>
      </c>
      <c r="G10892">
        <f>SELL_1[[#This Row],[Quantity]]*SELL_1[[#This Row],[Price]]</f>
        <v>7</v>
      </c>
      <c r="I10892" s="4"/>
      <c r="J10892" s="2"/>
      <c r="N10892" s="2"/>
      <c r="O10892" s="3"/>
    </row>
    <row r="10893" spans="1:15" customFormat="1" x14ac:dyDescent="0.25">
      <c r="A10893" s="3">
        <v>43252</v>
      </c>
      <c r="B10893">
        <v>15061</v>
      </c>
      <c r="C10893" s="1" t="s">
        <v>32</v>
      </c>
      <c r="D10893" s="1" t="s">
        <v>1332</v>
      </c>
      <c r="E10893">
        <v>1</v>
      </c>
      <c r="F10893">
        <v>91</v>
      </c>
      <c r="G10893">
        <f>SELL_1[[#This Row],[Quantity]]*SELL_1[[#This Row],[Price]]</f>
        <v>91</v>
      </c>
      <c r="I10893" s="4"/>
      <c r="J10893" s="2"/>
      <c r="N10893" s="2"/>
      <c r="O10893" s="3"/>
    </row>
    <row r="10894" spans="1:15" customFormat="1" x14ac:dyDescent="0.25">
      <c r="A10894" s="3">
        <v>43252</v>
      </c>
      <c r="B10894">
        <v>17464</v>
      </c>
      <c r="C10894" s="1" t="s">
        <v>32</v>
      </c>
      <c r="D10894" s="1" t="s">
        <v>3136</v>
      </c>
      <c r="E10894">
        <v>1</v>
      </c>
      <c r="F10894">
        <v>9</v>
      </c>
      <c r="G10894">
        <f>SELL_1[[#This Row],[Quantity]]*SELL_1[[#This Row],[Price]]</f>
        <v>9</v>
      </c>
      <c r="I10894" s="4"/>
      <c r="J10894" s="2"/>
      <c r="N10894" s="2"/>
      <c r="O10894" s="3"/>
    </row>
    <row r="10895" spans="1:15" customFormat="1" x14ac:dyDescent="0.25">
      <c r="A10895" s="3">
        <v>43252</v>
      </c>
      <c r="B10895">
        <v>17466</v>
      </c>
      <c r="C10895" s="1" t="s">
        <v>32</v>
      </c>
      <c r="D10895" s="1" t="s">
        <v>3852</v>
      </c>
      <c r="E10895">
        <v>1</v>
      </c>
      <c r="F10895">
        <v>82</v>
      </c>
      <c r="G10895">
        <f>SELL_1[[#This Row],[Quantity]]*SELL_1[[#This Row],[Price]]</f>
        <v>82</v>
      </c>
      <c r="I10895" s="4"/>
      <c r="J10895" s="2"/>
      <c r="N10895" s="2"/>
      <c r="O10895" s="3"/>
    </row>
    <row r="10896" spans="1:15" customFormat="1" x14ac:dyDescent="0.25">
      <c r="A10896" s="3">
        <v>43252</v>
      </c>
      <c r="B10896">
        <v>16500</v>
      </c>
      <c r="C10896" s="1" t="s">
        <v>32</v>
      </c>
      <c r="D10896" s="1" t="s">
        <v>1340</v>
      </c>
      <c r="E10896">
        <v>5</v>
      </c>
      <c r="F10896">
        <v>89</v>
      </c>
      <c r="G10896">
        <f>SELL_1[[#This Row],[Quantity]]*SELL_1[[#This Row],[Price]]</f>
        <v>445</v>
      </c>
      <c r="I10896" s="4"/>
      <c r="J10896" s="2"/>
      <c r="N10896" s="2"/>
      <c r="O10896" s="3"/>
    </row>
    <row r="10897" spans="1:15" customFormat="1" x14ac:dyDescent="0.25">
      <c r="A10897" s="3">
        <v>43252</v>
      </c>
      <c r="B10897">
        <v>17520</v>
      </c>
      <c r="C10897" s="1" t="s">
        <v>32</v>
      </c>
      <c r="D10897" s="1" t="s">
        <v>3523</v>
      </c>
      <c r="E10897">
        <v>1</v>
      </c>
      <c r="F10897">
        <v>99</v>
      </c>
      <c r="G10897">
        <f>SELL_1[[#This Row],[Quantity]]*SELL_1[[#This Row],[Price]]</f>
        <v>99</v>
      </c>
      <c r="I10897" s="4"/>
      <c r="J10897" s="2"/>
      <c r="N10897" s="2"/>
      <c r="O10897" s="3"/>
    </row>
    <row r="10898" spans="1:15" customFormat="1" x14ac:dyDescent="0.25">
      <c r="A10898" s="3">
        <v>43252</v>
      </c>
      <c r="B10898">
        <v>14088</v>
      </c>
      <c r="C10898" s="1" t="s">
        <v>32</v>
      </c>
      <c r="D10898" s="1" t="s">
        <v>3525</v>
      </c>
      <c r="E10898">
        <v>2</v>
      </c>
      <c r="F10898">
        <v>82</v>
      </c>
      <c r="G10898">
        <f>SELL_1[[#This Row],[Quantity]]*SELL_1[[#This Row],[Price]]</f>
        <v>164</v>
      </c>
      <c r="I10898" s="4"/>
      <c r="J10898" s="2"/>
      <c r="N10898" s="2"/>
      <c r="O10898" s="3"/>
    </row>
    <row r="10899" spans="1:15" customFormat="1" x14ac:dyDescent="0.25">
      <c r="A10899" s="3">
        <v>43252</v>
      </c>
      <c r="B10899">
        <v>767</v>
      </c>
      <c r="C10899" s="1" t="s">
        <v>32</v>
      </c>
      <c r="D10899" s="1" t="s">
        <v>1345</v>
      </c>
      <c r="E10899">
        <v>3</v>
      </c>
      <c r="F10899">
        <v>165</v>
      </c>
      <c r="G10899">
        <f>SELL_1[[#This Row],[Quantity]]*SELL_1[[#This Row],[Price]]</f>
        <v>495</v>
      </c>
      <c r="I10899" s="4"/>
      <c r="J10899" s="2"/>
      <c r="N10899" s="2"/>
      <c r="O10899" s="3"/>
    </row>
    <row r="10900" spans="1:15" customFormat="1" x14ac:dyDescent="0.25">
      <c r="A10900" s="3">
        <v>43252</v>
      </c>
      <c r="B10900">
        <v>4861</v>
      </c>
      <c r="C10900" s="1" t="s">
        <v>74</v>
      </c>
      <c r="D10900" s="1" t="s">
        <v>1346</v>
      </c>
      <c r="E10900">
        <v>3</v>
      </c>
      <c r="F10900">
        <v>174</v>
      </c>
      <c r="G10900">
        <f>SELL_1[[#This Row],[Quantity]]*SELL_1[[#This Row],[Price]]</f>
        <v>522</v>
      </c>
      <c r="I10900" s="4"/>
      <c r="J10900" s="2"/>
      <c r="N10900" s="2"/>
      <c r="O10900" s="3"/>
    </row>
    <row r="10901" spans="1:15" customFormat="1" x14ac:dyDescent="0.25">
      <c r="A10901" s="3">
        <v>43252</v>
      </c>
      <c r="B10901">
        <v>13609</v>
      </c>
      <c r="C10901" s="1" t="s">
        <v>32</v>
      </c>
      <c r="D10901" s="1" t="s">
        <v>3526</v>
      </c>
      <c r="E10901">
        <v>2</v>
      </c>
      <c r="F10901">
        <v>84</v>
      </c>
      <c r="G10901">
        <f>SELL_1[[#This Row],[Quantity]]*SELL_1[[#This Row],[Price]]</f>
        <v>168</v>
      </c>
      <c r="I10901" s="4"/>
      <c r="J10901" s="2"/>
      <c r="N10901" s="2"/>
      <c r="O10901" s="3"/>
    </row>
    <row r="10902" spans="1:15" customFormat="1" x14ac:dyDescent="0.25">
      <c r="A10902" s="3">
        <v>43252</v>
      </c>
      <c r="B10902">
        <v>17644</v>
      </c>
      <c r="C10902" s="1" t="s">
        <v>32</v>
      </c>
      <c r="D10902" s="1" t="s">
        <v>3853</v>
      </c>
      <c r="E10902">
        <v>3</v>
      </c>
      <c r="F10902">
        <v>99</v>
      </c>
      <c r="G10902">
        <f>SELL_1[[#This Row],[Quantity]]*SELL_1[[#This Row],[Price]]</f>
        <v>297</v>
      </c>
      <c r="I10902" s="4"/>
      <c r="J10902" s="2"/>
      <c r="N10902" s="2"/>
      <c r="O10902" s="3"/>
    </row>
    <row r="10903" spans="1:15" customFormat="1" x14ac:dyDescent="0.25">
      <c r="A10903" s="3">
        <v>43252</v>
      </c>
      <c r="B10903">
        <v>4707</v>
      </c>
      <c r="C10903" s="1" t="s">
        <v>32</v>
      </c>
      <c r="D10903" s="1" t="s">
        <v>1351</v>
      </c>
      <c r="E10903">
        <v>2</v>
      </c>
      <c r="F10903">
        <v>82</v>
      </c>
      <c r="G10903">
        <f>SELL_1[[#This Row],[Quantity]]*SELL_1[[#This Row],[Price]]</f>
        <v>164</v>
      </c>
      <c r="I10903" s="4"/>
      <c r="J10903" s="2"/>
      <c r="N10903" s="2"/>
      <c r="O10903" s="3"/>
    </row>
    <row r="10904" spans="1:15" customFormat="1" x14ac:dyDescent="0.25">
      <c r="A10904" s="3">
        <v>43252</v>
      </c>
      <c r="B10904">
        <v>8353</v>
      </c>
      <c r="C10904" s="1" t="s">
        <v>65</v>
      </c>
      <c r="D10904" s="1" t="s">
        <v>1352</v>
      </c>
      <c r="E10904">
        <v>1</v>
      </c>
      <c r="F10904">
        <v>338</v>
      </c>
      <c r="G10904">
        <f>SELL_1[[#This Row],[Quantity]]*SELL_1[[#This Row],[Price]]</f>
        <v>338</v>
      </c>
      <c r="I10904" s="4"/>
      <c r="J10904" s="2"/>
      <c r="N10904" s="2"/>
      <c r="O10904" s="3"/>
    </row>
    <row r="10905" spans="1:15" customFormat="1" x14ac:dyDescent="0.25">
      <c r="A10905" s="3">
        <v>43252</v>
      </c>
      <c r="B10905">
        <v>7013</v>
      </c>
      <c r="C10905" s="1" t="s">
        <v>32</v>
      </c>
      <c r="D10905" s="1" t="s">
        <v>3137</v>
      </c>
      <c r="E10905">
        <v>2</v>
      </c>
      <c r="F10905">
        <v>99</v>
      </c>
      <c r="G10905">
        <f>SELL_1[[#This Row],[Quantity]]*SELL_1[[#This Row],[Price]]</f>
        <v>198</v>
      </c>
      <c r="I10905" s="4"/>
      <c r="J10905" s="2"/>
      <c r="N10905" s="2"/>
      <c r="O10905" s="3"/>
    </row>
    <row r="10906" spans="1:15" customFormat="1" x14ac:dyDescent="0.25">
      <c r="A10906" s="3">
        <v>43252</v>
      </c>
      <c r="B10906">
        <v>7910</v>
      </c>
      <c r="C10906" s="1" t="s">
        <v>19</v>
      </c>
      <c r="D10906" s="1" t="s">
        <v>2178</v>
      </c>
      <c r="E10906">
        <v>1</v>
      </c>
      <c r="F10906">
        <v>352</v>
      </c>
      <c r="G10906">
        <f>SELL_1[[#This Row],[Quantity]]*SELL_1[[#This Row],[Price]]</f>
        <v>352</v>
      </c>
      <c r="I10906" s="4"/>
      <c r="J10906" s="2"/>
      <c r="N10906" s="2"/>
      <c r="O10906" s="3"/>
    </row>
    <row r="10907" spans="1:15" customFormat="1" x14ac:dyDescent="0.25">
      <c r="A10907" s="3">
        <v>43252</v>
      </c>
      <c r="B10907">
        <v>615</v>
      </c>
      <c r="C10907" s="1" t="s">
        <v>13</v>
      </c>
      <c r="D10907" s="1" t="s">
        <v>3528</v>
      </c>
      <c r="E10907">
        <v>3</v>
      </c>
      <c r="F10907">
        <v>275</v>
      </c>
      <c r="G10907">
        <f>SELL_1[[#This Row],[Quantity]]*SELL_1[[#This Row],[Price]]</f>
        <v>825</v>
      </c>
      <c r="I10907" s="4"/>
      <c r="J10907" s="2"/>
      <c r="N10907" s="2"/>
      <c r="O10907" s="3"/>
    </row>
    <row r="10908" spans="1:15" customFormat="1" x14ac:dyDescent="0.25">
      <c r="A10908" s="3">
        <v>43252</v>
      </c>
      <c r="B10908">
        <v>19469</v>
      </c>
      <c r="C10908" s="1" t="s">
        <v>13</v>
      </c>
      <c r="D10908" s="1" t="s">
        <v>3529</v>
      </c>
      <c r="E10908">
        <v>1</v>
      </c>
      <c r="F10908">
        <v>77</v>
      </c>
      <c r="G10908">
        <f>SELL_1[[#This Row],[Quantity]]*SELL_1[[#This Row],[Price]]</f>
        <v>77</v>
      </c>
      <c r="I10908" s="4"/>
      <c r="J10908" s="2"/>
      <c r="N10908" s="2"/>
      <c r="O10908" s="3"/>
    </row>
    <row r="10909" spans="1:15" customFormat="1" x14ac:dyDescent="0.25">
      <c r="A10909" s="3">
        <v>43252</v>
      </c>
      <c r="B10909">
        <v>12243</v>
      </c>
      <c r="C10909" s="1" t="s">
        <v>13</v>
      </c>
      <c r="D10909" s="1" t="s">
        <v>1354</v>
      </c>
      <c r="E10909">
        <v>2</v>
      </c>
      <c r="F10909">
        <v>529</v>
      </c>
      <c r="G10909">
        <f>SELL_1[[#This Row],[Quantity]]*SELL_1[[#This Row],[Price]]</f>
        <v>1058</v>
      </c>
      <c r="I10909" s="4"/>
      <c r="J10909" s="2"/>
      <c r="N10909" s="2"/>
      <c r="O10909" s="3"/>
    </row>
    <row r="10910" spans="1:15" customFormat="1" x14ac:dyDescent="0.25">
      <c r="A10910" s="3">
        <v>43252</v>
      </c>
      <c r="B10910">
        <v>173</v>
      </c>
      <c r="C10910" s="1" t="s">
        <v>143</v>
      </c>
      <c r="D10910" s="1" t="s">
        <v>1355</v>
      </c>
      <c r="E10910">
        <v>7</v>
      </c>
      <c r="F10910">
        <v>168</v>
      </c>
      <c r="G10910">
        <f>SELL_1[[#This Row],[Quantity]]*SELL_1[[#This Row],[Price]]</f>
        <v>1176</v>
      </c>
      <c r="I10910" s="4"/>
      <c r="J10910" s="2"/>
      <c r="N10910" s="2"/>
      <c r="O10910" s="3"/>
    </row>
    <row r="10911" spans="1:15" customFormat="1" x14ac:dyDescent="0.25">
      <c r="A10911" s="3">
        <v>43252</v>
      </c>
      <c r="B10911">
        <v>630</v>
      </c>
      <c r="C10911" s="1" t="s">
        <v>74</v>
      </c>
      <c r="D10911" s="1" t="s">
        <v>1356</v>
      </c>
      <c r="E10911">
        <v>8</v>
      </c>
      <c r="F10911">
        <v>356</v>
      </c>
      <c r="G10911">
        <f>SELL_1[[#This Row],[Quantity]]*SELL_1[[#This Row],[Price]]</f>
        <v>2848</v>
      </c>
      <c r="I10911" s="4"/>
      <c r="J10911" s="2"/>
      <c r="N10911" s="2"/>
      <c r="O10911" s="3"/>
    </row>
    <row r="10912" spans="1:15" customFormat="1" x14ac:dyDescent="0.25">
      <c r="A10912" s="3">
        <v>43252</v>
      </c>
      <c r="B10912">
        <v>8394</v>
      </c>
      <c r="C10912" s="1" t="s">
        <v>65</v>
      </c>
      <c r="D10912" s="1" t="s">
        <v>3854</v>
      </c>
      <c r="E10912">
        <v>5</v>
      </c>
      <c r="F10912">
        <v>422</v>
      </c>
      <c r="G10912">
        <f>SELL_1[[#This Row],[Quantity]]*SELL_1[[#This Row],[Price]]</f>
        <v>2110</v>
      </c>
      <c r="I10912" s="4"/>
      <c r="J10912" s="2"/>
      <c r="N10912" s="2"/>
      <c r="O10912" s="3"/>
    </row>
    <row r="10913" spans="1:15" customFormat="1" x14ac:dyDescent="0.25">
      <c r="A10913" s="3">
        <v>43252</v>
      </c>
      <c r="B10913">
        <v>8696</v>
      </c>
      <c r="C10913" s="1" t="s">
        <v>65</v>
      </c>
      <c r="D10913" s="1" t="s">
        <v>2180</v>
      </c>
      <c r="E10913">
        <v>2</v>
      </c>
      <c r="F10913">
        <v>328</v>
      </c>
      <c r="G10913">
        <f>SELL_1[[#This Row],[Quantity]]*SELL_1[[#This Row],[Price]]</f>
        <v>656</v>
      </c>
      <c r="I10913" s="4"/>
      <c r="J10913" s="2"/>
      <c r="N10913" s="2"/>
      <c r="O10913" s="3"/>
    </row>
    <row r="10914" spans="1:15" customFormat="1" x14ac:dyDescent="0.25">
      <c r="A10914" s="3">
        <v>43252</v>
      </c>
      <c r="B10914">
        <v>629</v>
      </c>
      <c r="C10914" s="1" t="s">
        <v>74</v>
      </c>
      <c r="D10914" s="1" t="s">
        <v>1357</v>
      </c>
      <c r="E10914">
        <v>1</v>
      </c>
      <c r="F10914">
        <v>312</v>
      </c>
      <c r="G10914">
        <f>SELL_1[[#This Row],[Quantity]]*SELL_1[[#This Row],[Price]]</f>
        <v>312</v>
      </c>
      <c r="I10914" s="4"/>
      <c r="J10914" s="2"/>
      <c r="N10914" s="2"/>
      <c r="O10914" s="3"/>
    </row>
    <row r="10915" spans="1:15" customFormat="1" x14ac:dyDescent="0.25">
      <c r="A10915" s="3">
        <v>43252</v>
      </c>
      <c r="B10915">
        <v>4651</v>
      </c>
      <c r="C10915" s="1" t="s">
        <v>65</v>
      </c>
      <c r="D10915" s="1" t="s">
        <v>2704</v>
      </c>
      <c r="E10915">
        <v>1</v>
      </c>
      <c r="F10915">
        <v>337</v>
      </c>
      <c r="G10915">
        <f>SELL_1[[#This Row],[Quantity]]*SELL_1[[#This Row],[Price]]</f>
        <v>337</v>
      </c>
      <c r="I10915" s="4"/>
      <c r="J10915" s="2"/>
      <c r="N10915" s="2"/>
      <c r="O10915" s="3"/>
    </row>
    <row r="10916" spans="1:15" customFormat="1" x14ac:dyDescent="0.25">
      <c r="A10916" s="3">
        <v>43252</v>
      </c>
      <c r="B10916">
        <v>149</v>
      </c>
      <c r="C10916" s="1" t="s">
        <v>74</v>
      </c>
      <c r="D10916" s="1" t="s">
        <v>1358</v>
      </c>
      <c r="E10916">
        <v>37</v>
      </c>
      <c r="F10916">
        <v>36</v>
      </c>
      <c r="G10916">
        <f>SELL_1[[#This Row],[Quantity]]*SELL_1[[#This Row],[Price]]</f>
        <v>1332</v>
      </c>
      <c r="I10916" s="4"/>
      <c r="J10916" s="2"/>
      <c r="N10916" s="2"/>
      <c r="O10916" s="3"/>
    </row>
    <row r="10917" spans="1:15" customFormat="1" x14ac:dyDescent="0.25">
      <c r="A10917" s="3">
        <v>43252</v>
      </c>
      <c r="B10917">
        <v>1532</v>
      </c>
      <c r="C10917" s="1" t="s">
        <v>13</v>
      </c>
      <c r="D10917" s="1" t="s">
        <v>1360</v>
      </c>
      <c r="E10917">
        <v>7</v>
      </c>
      <c r="F10917">
        <v>223</v>
      </c>
      <c r="G10917">
        <f>SELL_1[[#This Row],[Quantity]]*SELL_1[[#This Row],[Price]]</f>
        <v>1561</v>
      </c>
      <c r="I10917" s="4"/>
      <c r="J10917" s="2"/>
      <c r="N10917" s="2"/>
      <c r="O10917" s="3"/>
    </row>
    <row r="10918" spans="1:15" customFormat="1" x14ac:dyDescent="0.25">
      <c r="A10918" s="3">
        <v>43252</v>
      </c>
      <c r="B10918">
        <v>9563</v>
      </c>
      <c r="C10918" s="1" t="s">
        <v>7</v>
      </c>
      <c r="D10918" s="1" t="s">
        <v>3855</v>
      </c>
      <c r="E10918">
        <v>1</v>
      </c>
      <c r="F10918">
        <v>336</v>
      </c>
      <c r="G10918">
        <f>SELL_1[[#This Row],[Quantity]]*SELL_1[[#This Row],[Price]]</f>
        <v>336</v>
      </c>
      <c r="I10918" s="4"/>
      <c r="J10918" s="2"/>
      <c r="N10918" s="2"/>
      <c r="O10918" s="3"/>
    </row>
    <row r="10919" spans="1:15" customFormat="1" x14ac:dyDescent="0.25">
      <c r="A10919" s="3">
        <v>43252</v>
      </c>
      <c r="B10919">
        <v>9562</v>
      </c>
      <c r="C10919" s="1" t="s">
        <v>7</v>
      </c>
      <c r="D10919" s="1" t="s">
        <v>3856</v>
      </c>
      <c r="E10919">
        <v>2</v>
      </c>
      <c r="F10919">
        <v>336</v>
      </c>
      <c r="G10919">
        <f>SELL_1[[#This Row],[Quantity]]*SELL_1[[#This Row],[Price]]</f>
        <v>672</v>
      </c>
      <c r="I10919" s="4"/>
      <c r="J10919" s="2"/>
      <c r="N10919" s="2"/>
      <c r="O10919" s="3"/>
    </row>
    <row r="10920" spans="1:15" customFormat="1" x14ac:dyDescent="0.25">
      <c r="A10920" s="3">
        <v>43252</v>
      </c>
      <c r="B10920">
        <v>5104</v>
      </c>
      <c r="C10920" s="1" t="s">
        <v>81</v>
      </c>
      <c r="D10920" s="1" t="s">
        <v>1362</v>
      </c>
      <c r="E10920">
        <v>12</v>
      </c>
      <c r="F10920">
        <v>174</v>
      </c>
      <c r="G10920">
        <f>SELL_1[[#This Row],[Quantity]]*SELL_1[[#This Row],[Price]]</f>
        <v>2088</v>
      </c>
      <c r="I10920" s="4"/>
      <c r="J10920" s="2"/>
      <c r="N10920" s="2"/>
      <c r="O10920" s="3"/>
    </row>
    <row r="10921" spans="1:15" customFormat="1" x14ac:dyDescent="0.25">
      <c r="A10921" s="3">
        <v>43252</v>
      </c>
      <c r="B10921">
        <v>7905</v>
      </c>
      <c r="C10921" s="1" t="s">
        <v>299</v>
      </c>
      <c r="D10921" s="1" t="s">
        <v>1365</v>
      </c>
      <c r="E10921">
        <v>12</v>
      </c>
      <c r="F10921">
        <v>93</v>
      </c>
      <c r="G10921">
        <f>SELL_1[[#This Row],[Quantity]]*SELL_1[[#This Row],[Price]]</f>
        <v>1116</v>
      </c>
      <c r="I10921" s="4"/>
      <c r="J10921" s="2"/>
      <c r="N10921" s="2"/>
      <c r="O10921" s="3"/>
    </row>
    <row r="10922" spans="1:15" customFormat="1" x14ac:dyDescent="0.25">
      <c r="A10922" s="3">
        <v>43252</v>
      </c>
      <c r="B10922">
        <v>7318</v>
      </c>
      <c r="C10922" s="1" t="s">
        <v>4</v>
      </c>
      <c r="D10922" s="1" t="s">
        <v>3857</v>
      </c>
      <c r="E10922">
        <v>3</v>
      </c>
      <c r="F10922">
        <v>84</v>
      </c>
      <c r="G10922">
        <f>SELL_1[[#This Row],[Quantity]]*SELL_1[[#This Row],[Price]]</f>
        <v>252</v>
      </c>
      <c r="I10922" s="4"/>
      <c r="J10922" s="2"/>
      <c r="N10922" s="2"/>
      <c r="O10922" s="3"/>
    </row>
    <row r="10923" spans="1:15" customFormat="1" x14ac:dyDescent="0.25">
      <c r="A10923" s="3">
        <v>43252</v>
      </c>
      <c r="B10923">
        <v>14469</v>
      </c>
      <c r="C10923" s="1" t="s">
        <v>4</v>
      </c>
      <c r="D10923" s="1" t="s">
        <v>2705</v>
      </c>
      <c r="E10923">
        <v>2</v>
      </c>
      <c r="F10923">
        <v>245</v>
      </c>
      <c r="G10923">
        <f>SELL_1[[#This Row],[Quantity]]*SELL_1[[#This Row],[Price]]</f>
        <v>490</v>
      </c>
      <c r="I10923" s="4"/>
      <c r="J10923" s="2"/>
      <c r="N10923" s="2"/>
      <c r="O10923" s="3"/>
    </row>
    <row r="10924" spans="1:15" customFormat="1" x14ac:dyDescent="0.25">
      <c r="A10924" s="3">
        <v>43252</v>
      </c>
      <c r="B10924">
        <v>14554</v>
      </c>
      <c r="C10924" s="1" t="s">
        <v>4</v>
      </c>
      <c r="D10924" s="1" t="s">
        <v>2706</v>
      </c>
      <c r="E10924">
        <v>1</v>
      </c>
      <c r="F10924">
        <v>345</v>
      </c>
      <c r="G10924">
        <f>SELL_1[[#This Row],[Quantity]]*SELL_1[[#This Row],[Price]]</f>
        <v>345</v>
      </c>
      <c r="I10924" s="4"/>
      <c r="J10924" s="2"/>
      <c r="N10924" s="2"/>
      <c r="O10924" s="3"/>
    </row>
    <row r="10925" spans="1:15" customFormat="1" x14ac:dyDescent="0.25">
      <c r="A10925" s="3">
        <v>43252</v>
      </c>
      <c r="B10925">
        <v>14550</v>
      </c>
      <c r="C10925" s="1" t="s">
        <v>4</v>
      </c>
      <c r="D10925" s="1" t="s">
        <v>3140</v>
      </c>
      <c r="E10925">
        <v>1</v>
      </c>
      <c r="F10925">
        <v>345</v>
      </c>
      <c r="G10925">
        <f>SELL_1[[#This Row],[Quantity]]*SELL_1[[#This Row],[Price]]</f>
        <v>345</v>
      </c>
      <c r="I10925" s="4"/>
      <c r="J10925" s="2"/>
      <c r="N10925" s="2"/>
      <c r="O10925" s="3"/>
    </row>
    <row r="10926" spans="1:15" customFormat="1" x14ac:dyDescent="0.25">
      <c r="A10926" s="3">
        <v>43252</v>
      </c>
      <c r="B10926">
        <v>14545</v>
      </c>
      <c r="C10926" s="1" t="s">
        <v>4</v>
      </c>
      <c r="D10926" s="1" t="s">
        <v>2708</v>
      </c>
      <c r="E10926">
        <v>1</v>
      </c>
      <c r="F10926">
        <v>345</v>
      </c>
      <c r="G10926">
        <f>SELL_1[[#This Row],[Quantity]]*SELL_1[[#This Row],[Price]]</f>
        <v>345</v>
      </c>
      <c r="I10926" s="4"/>
      <c r="J10926" s="2"/>
      <c r="N10926" s="2"/>
      <c r="O10926" s="3"/>
    </row>
    <row r="10927" spans="1:15" customFormat="1" x14ac:dyDescent="0.25">
      <c r="A10927" s="3">
        <v>43252</v>
      </c>
      <c r="B10927">
        <v>8668</v>
      </c>
      <c r="C10927" s="1" t="s">
        <v>41</v>
      </c>
      <c r="D10927" s="1" t="s">
        <v>1366</v>
      </c>
      <c r="E10927">
        <v>22</v>
      </c>
      <c r="F10927">
        <v>219</v>
      </c>
      <c r="G10927">
        <f>SELL_1[[#This Row],[Quantity]]*SELL_1[[#This Row],[Price]]</f>
        <v>4818</v>
      </c>
      <c r="I10927" s="4"/>
      <c r="J10927" s="2"/>
      <c r="N10927" s="2"/>
      <c r="O10927" s="3"/>
    </row>
    <row r="10928" spans="1:15" customFormat="1" x14ac:dyDescent="0.25">
      <c r="A10928" s="3">
        <v>43252</v>
      </c>
      <c r="B10928">
        <v>9285</v>
      </c>
      <c r="C10928" s="1" t="s">
        <v>13</v>
      </c>
      <c r="D10928" s="1" t="s">
        <v>1368</v>
      </c>
      <c r="E10928">
        <v>23</v>
      </c>
      <c r="F10928">
        <v>294</v>
      </c>
      <c r="G10928">
        <f>SELL_1[[#This Row],[Quantity]]*SELL_1[[#This Row],[Price]]</f>
        <v>6762</v>
      </c>
      <c r="I10928" s="4"/>
      <c r="J10928" s="2"/>
      <c r="N10928" s="2"/>
      <c r="O10928" s="3"/>
    </row>
    <row r="10929" spans="1:15" customFormat="1" x14ac:dyDescent="0.25">
      <c r="A10929" s="3">
        <v>43252</v>
      </c>
      <c r="B10929">
        <v>3322</v>
      </c>
      <c r="C10929" s="1" t="s">
        <v>17</v>
      </c>
      <c r="D10929" s="1" t="s">
        <v>1370</v>
      </c>
      <c r="E10929">
        <v>2</v>
      </c>
      <c r="F10929">
        <v>713</v>
      </c>
      <c r="G10929">
        <f>SELL_1[[#This Row],[Quantity]]*SELL_1[[#This Row],[Price]]</f>
        <v>1426</v>
      </c>
      <c r="I10929" s="4"/>
      <c r="J10929" s="2"/>
      <c r="N10929" s="2"/>
      <c r="O10929" s="3"/>
    </row>
    <row r="10930" spans="1:15" customFormat="1" x14ac:dyDescent="0.25">
      <c r="A10930" s="3">
        <v>43252</v>
      </c>
      <c r="B10930">
        <v>16671</v>
      </c>
      <c r="C10930" s="1" t="s">
        <v>1196</v>
      </c>
      <c r="D10930" s="1" t="s">
        <v>1372</v>
      </c>
      <c r="E10930">
        <v>2</v>
      </c>
      <c r="F10930">
        <v>315</v>
      </c>
      <c r="G10930">
        <f>SELL_1[[#This Row],[Quantity]]*SELL_1[[#This Row],[Price]]</f>
        <v>630</v>
      </c>
      <c r="I10930" s="4"/>
      <c r="J10930" s="2"/>
      <c r="N10930" s="2"/>
      <c r="O10930" s="3"/>
    </row>
    <row r="10931" spans="1:15" customFormat="1" x14ac:dyDescent="0.25">
      <c r="A10931" s="3">
        <v>43252</v>
      </c>
      <c r="B10931">
        <v>16653</v>
      </c>
      <c r="C10931" s="1" t="s">
        <v>1196</v>
      </c>
      <c r="D10931" s="1" t="s">
        <v>1372</v>
      </c>
      <c r="E10931">
        <v>9</v>
      </c>
      <c r="F10931">
        <v>315</v>
      </c>
      <c r="G10931">
        <f>SELL_1[[#This Row],[Quantity]]*SELL_1[[#This Row],[Price]]</f>
        <v>2835</v>
      </c>
      <c r="I10931" s="4"/>
      <c r="J10931" s="2"/>
      <c r="N10931" s="2"/>
      <c r="O10931" s="3"/>
    </row>
    <row r="10932" spans="1:15" customFormat="1" x14ac:dyDescent="0.25">
      <c r="A10932" s="3">
        <v>43252</v>
      </c>
      <c r="B10932">
        <v>11253</v>
      </c>
      <c r="C10932" s="1" t="s">
        <v>1196</v>
      </c>
      <c r="D10932" s="1" t="s">
        <v>1374</v>
      </c>
      <c r="E10932">
        <v>1</v>
      </c>
      <c r="F10932">
        <v>174</v>
      </c>
      <c r="G10932">
        <f>SELL_1[[#This Row],[Quantity]]*SELL_1[[#This Row],[Price]]</f>
        <v>174</v>
      </c>
      <c r="I10932" s="4"/>
      <c r="J10932" s="2"/>
      <c r="N10932" s="2"/>
      <c r="O10932" s="3"/>
    </row>
    <row r="10933" spans="1:15" customFormat="1" x14ac:dyDescent="0.25">
      <c r="A10933" s="3">
        <v>43252</v>
      </c>
      <c r="B10933">
        <v>11254</v>
      </c>
      <c r="C10933" s="1" t="s">
        <v>1196</v>
      </c>
      <c r="D10933" s="1" t="s">
        <v>1375</v>
      </c>
      <c r="E10933">
        <v>1</v>
      </c>
      <c r="F10933">
        <v>191</v>
      </c>
      <c r="G10933">
        <f>SELL_1[[#This Row],[Quantity]]*SELL_1[[#This Row],[Price]]</f>
        <v>191</v>
      </c>
      <c r="I10933" s="4"/>
      <c r="J10933" s="2"/>
      <c r="N10933" s="2"/>
      <c r="O10933" s="3"/>
    </row>
    <row r="10934" spans="1:15" customFormat="1" x14ac:dyDescent="0.25">
      <c r="A10934" s="3">
        <v>43252</v>
      </c>
      <c r="B10934">
        <v>17330</v>
      </c>
      <c r="C10934" s="1" t="s">
        <v>1196</v>
      </c>
      <c r="D10934" s="1" t="s">
        <v>2183</v>
      </c>
      <c r="E10934">
        <v>1</v>
      </c>
      <c r="F10934">
        <v>22</v>
      </c>
      <c r="G10934">
        <f>SELL_1[[#This Row],[Quantity]]*SELL_1[[#This Row],[Price]]</f>
        <v>22</v>
      </c>
      <c r="I10934" s="4"/>
      <c r="J10934" s="2"/>
      <c r="N10934" s="2"/>
      <c r="O10934" s="3"/>
    </row>
    <row r="10935" spans="1:15" customFormat="1" x14ac:dyDescent="0.25">
      <c r="A10935" s="3">
        <v>43252</v>
      </c>
      <c r="B10935">
        <v>17315</v>
      </c>
      <c r="C10935" s="1" t="s">
        <v>1196</v>
      </c>
      <c r="D10935" s="1" t="s">
        <v>3858</v>
      </c>
      <c r="E10935">
        <v>1</v>
      </c>
      <c r="F10935">
        <v>22</v>
      </c>
      <c r="G10935">
        <f>SELL_1[[#This Row],[Quantity]]*SELL_1[[#This Row],[Price]]</f>
        <v>22</v>
      </c>
      <c r="I10935" s="4"/>
      <c r="J10935" s="2"/>
      <c r="N10935" s="2"/>
      <c r="O10935" s="3"/>
    </row>
    <row r="10936" spans="1:15" customFormat="1" x14ac:dyDescent="0.25">
      <c r="A10936" s="3">
        <v>43252</v>
      </c>
      <c r="B10936">
        <v>1908</v>
      </c>
      <c r="C10936" s="1" t="s">
        <v>4</v>
      </c>
      <c r="D10936" s="1" t="s">
        <v>3859</v>
      </c>
      <c r="E10936">
        <v>2</v>
      </c>
      <c r="F10936">
        <v>24</v>
      </c>
      <c r="G10936">
        <f>SELL_1[[#This Row],[Quantity]]*SELL_1[[#This Row],[Price]]</f>
        <v>48</v>
      </c>
      <c r="I10936" s="4"/>
      <c r="J10936" s="2"/>
      <c r="N10936" s="2"/>
      <c r="O10936" s="3"/>
    </row>
    <row r="10937" spans="1:15" customFormat="1" x14ac:dyDescent="0.25">
      <c r="A10937" s="3">
        <v>43252</v>
      </c>
      <c r="B10937">
        <v>7583</v>
      </c>
      <c r="C10937" s="1" t="s">
        <v>4</v>
      </c>
      <c r="D10937" s="1" t="s">
        <v>3532</v>
      </c>
      <c r="E10937">
        <v>22</v>
      </c>
      <c r="F10937">
        <v>269</v>
      </c>
      <c r="G10937">
        <f>SELL_1[[#This Row],[Quantity]]*SELL_1[[#This Row],[Price]]</f>
        <v>5918</v>
      </c>
      <c r="I10937" s="4"/>
      <c r="J10937" s="2"/>
      <c r="N10937" s="2"/>
      <c r="O10937" s="3"/>
    </row>
    <row r="10938" spans="1:15" customFormat="1" x14ac:dyDescent="0.25">
      <c r="A10938" s="3">
        <v>43252</v>
      </c>
      <c r="B10938">
        <v>7727</v>
      </c>
      <c r="C10938" s="1" t="s">
        <v>4</v>
      </c>
      <c r="D10938" s="1" t="s">
        <v>1381</v>
      </c>
      <c r="E10938">
        <v>3</v>
      </c>
      <c r="F10938">
        <v>14</v>
      </c>
      <c r="G10938">
        <f>SELL_1[[#This Row],[Quantity]]*SELL_1[[#This Row],[Price]]</f>
        <v>42</v>
      </c>
      <c r="I10938" s="4"/>
      <c r="J10938" s="2"/>
      <c r="N10938" s="2"/>
      <c r="O10938" s="3"/>
    </row>
    <row r="10939" spans="1:15" customFormat="1" x14ac:dyDescent="0.25">
      <c r="A10939" s="3">
        <v>43252</v>
      </c>
      <c r="B10939">
        <v>14139</v>
      </c>
      <c r="C10939" s="1" t="s">
        <v>4</v>
      </c>
      <c r="D10939" s="1" t="s">
        <v>1382</v>
      </c>
      <c r="E10939">
        <v>90</v>
      </c>
      <c r="F10939">
        <v>2</v>
      </c>
      <c r="G10939">
        <f>SELL_1[[#This Row],[Quantity]]*SELL_1[[#This Row],[Price]]</f>
        <v>180</v>
      </c>
      <c r="I10939" s="4"/>
      <c r="J10939" s="2"/>
      <c r="N10939" s="2"/>
      <c r="O10939" s="3"/>
    </row>
    <row r="10940" spans="1:15" customFormat="1" x14ac:dyDescent="0.25">
      <c r="A10940" s="3">
        <v>43252</v>
      </c>
      <c r="B10940">
        <v>4985</v>
      </c>
      <c r="C10940" s="1" t="s">
        <v>67</v>
      </c>
      <c r="D10940" s="1" t="s">
        <v>1383</v>
      </c>
      <c r="E10940">
        <v>265</v>
      </c>
      <c r="F10940">
        <v>6</v>
      </c>
      <c r="G10940">
        <f>SELL_1[[#This Row],[Quantity]]*SELL_1[[#This Row],[Price]]</f>
        <v>1590</v>
      </c>
      <c r="I10940" s="4"/>
      <c r="J10940" s="2"/>
      <c r="N10940" s="2"/>
      <c r="O10940" s="3"/>
    </row>
    <row r="10941" spans="1:15" customFormat="1" x14ac:dyDescent="0.25">
      <c r="A10941" s="3">
        <v>43252</v>
      </c>
      <c r="B10941">
        <v>1165</v>
      </c>
      <c r="C10941" s="1" t="s">
        <v>4</v>
      </c>
      <c r="D10941" s="1" t="s">
        <v>1384</v>
      </c>
      <c r="E10941">
        <v>75</v>
      </c>
      <c r="F10941">
        <v>3</v>
      </c>
      <c r="G10941">
        <f>SELL_1[[#This Row],[Quantity]]*SELL_1[[#This Row],[Price]]</f>
        <v>225</v>
      </c>
      <c r="I10941" s="4"/>
      <c r="J10941" s="2"/>
      <c r="N10941" s="2"/>
      <c r="O10941" s="3"/>
    </row>
    <row r="10942" spans="1:15" customFormat="1" x14ac:dyDescent="0.25">
      <c r="A10942" s="3">
        <v>43252</v>
      </c>
      <c r="B10942">
        <v>8526</v>
      </c>
      <c r="C10942" s="1" t="s">
        <v>32</v>
      </c>
      <c r="D10942" s="1" t="s">
        <v>1387</v>
      </c>
      <c r="E10942">
        <v>2</v>
      </c>
      <c r="F10942">
        <v>149</v>
      </c>
      <c r="G10942">
        <f>SELL_1[[#This Row],[Quantity]]*SELL_1[[#This Row],[Price]]</f>
        <v>298</v>
      </c>
      <c r="I10942" s="4"/>
      <c r="J10942" s="2"/>
      <c r="N10942" s="2"/>
      <c r="O10942" s="3"/>
    </row>
    <row r="10943" spans="1:15" customFormat="1" x14ac:dyDescent="0.25">
      <c r="A10943" s="3">
        <v>43252</v>
      </c>
      <c r="B10943">
        <v>7498</v>
      </c>
      <c r="C10943" s="1" t="s">
        <v>17</v>
      </c>
      <c r="D10943" s="1" t="s">
        <v>3860</v>
      </c>
      <c r="E10943">
        <v>1</v>
      </c>
      <c r="F10943">
        <v>171</v>
      </c>
      <c r="G10943">
        <f>SELL_1[[#This Row],[Quantity]]*SELL_1[[#This Row],[Price]]</f>
        <v>171</v>
      </c>
      <c r="I10943" s="4"/>
      <c r="J10943" s="2"/>
      <c r="N10943" s="2"/>
      <c r="O10943" s="3"/>
    </row>
    <row r="10944" spans="1:15" customFormat="1" x14ac:dyDescent="0.25">
      <c r="A10944" s="3">
        <v>43252</v>
      </c>
      <c r="B10944">
        <v>7121</v>
      </c>
      <c r="C10944" s="1" t="s">
        <v>74</v>
      </c>
      <c r="D10944" s="1" t="s">
        <v>3861</v>
      </c>
      <c r="E10944">
        <v>3</v>
      </c>
      <c r="F10944">
        <v>171</v>
      </c>
      <c r="G10944">
        <f>SELL_1[[#This Row],[Quantity]]*SELL_1[[#This Row],[Price]]</f>
        <v>513</v>
      </c>
      <c r="I10944" s="4"/>
      <c r="J10944" s="2"/>
      <c r="N10944" s="2"/>
      <c r="O10944" s="3"/>
    </row>
    <row r="10945" spans="1:15" customFormat="1" x14ac:dyDescent="0.25">
      <c r="A10945" s="3">
        <v>43252</v>
      </c>
      <c r="B10945">
        <v>9621</v>
      </c>
      <c r="C10945" s="1" t="s">
        <v>17</v>
      </c>
      <c r="D10945" s="1" t="s">
        <v>3862</v>
      </c>
      <c r="E10945">
        <v>3</v>
      </c>
      <c r="F10945">
        <v>171</v>
      </c>
      <c r="G10945">
        <f>SELL_1[[#This Row],[Quantity]]*SELL_1[[#This Row],[Price]]</f>
        <v>513</v>
      </c>
      <c r="I10945" s="4"/>
      <c r="J10945" s="2"/>
      <c r="N10945" s="2"/>
      <c r="O10945" s="3"/>
    </row>
    <row r="10946" spans="1:15" customFormat="1" x14ac:dyDescent="0.25">
      <c r="A10946" s="3">
        <v>43252</v>
      </c>
      <c r="B10946">
        <v>4314</v>
      </c>
      <c r="C10946" s="1" t="s">
        <v>273</v>
      </c>
      <c r="D10946" s="1" t="s">
        <v>2711</v>
      </c>
      <c r="E10946">
        <v>4</v>
      </c>
      <c r="F10946">
        <v>107</v>
      </c>
      <c r="G10946">
        <f>SELL_1[[#This Row],[Quantity]]*SELL_1[[#This Row],[Price]]</f>
        <v>428</v>
      </c>
      <c r="I10946" s="4"/>
      <c r="J10946" s="2"/>
      <c r="N10946" s="2"/>
      <c r="O10946" s="3"/>
    </row>
    <row r="10947" spans="1:15" customFormat="1" x14ac:dyDescent="0.25">
      <c r="A10947" s="3">
        <v>43252</v>
      </c>
      <c r="B10947">
        <v>8503</v>
      </c>
      <c r="C10947" s="1" t="s">
        <v>17</v>
      </c>
      <c r="D10947" s="1" t="s">
        <v>3145</v>
      </c>
      <c r="E10947">
        <v>5</v>
      </c>
      <c r="F10947">
        <v>104</v>
      </c>
      <c r="G10947">
        <f>SELL_1[[#This Row],[Quantity]]*SELL_1[[#This Row],[Price]]</f>
        <v>520</v>
      </c>
      <c r="I10947" s="4"/>
      <c r="J10947" s="2"/>
      <c r="N10947" s="2"/>
      <c r="O10947" s="3"/>
    </row>
    <row r="10948" spans="1:15" customFormat="1" x14ac:dyDescent="0.25">
      <c r="A10948" s="3">
        <v>43252</v>
      </c>
      <c r="B10948">
        <v>904</v>
      </c>
      <c r="C10948" s="1" t="s">
        <v>17</v>
      </c>
      <c r="D10948" s="1" t="s">
        <v>3863</v>
      </c>
      <c r="E10948">
        <v>2</v>
      </c>
      <c r="F10948">
        <v>107</v>
      </c>
      <c r="G10948">
        <f>SELL_1[[#This Row],[Quantity]]*SELL_1[[#This Row],[Price]]</f>
        <v>214</v>
      </c>
      <c r="I10948" s="4"/>
      <c r="J10948" s="2"/>
      <c r="N10948" s="2"/>
      <c r="O10948" s="3"/>
    </row>
    <row r="10949" spans="1:15" customFormat="1" x14ac:dyDescent="0.25">
      <c r="A10949" s="3">
        <v>43252</v>
      </c>
      <c r="B10949">
        <v>9273</v>
      </c>
      <c r="C10949" s="1" t="s">
        <v>63</v>
      </c>
      <c r="D10949" s="1" t="s">
        <v>3147</v>
      </c>
      <c r="E10949">
        <v>2</v>
      </c>
      <c r="F10949">
        <v>281</v>
      </c>
      <c r="G10949">
        <f>SELL_1[[#This Row],[Quantity]]*SELL_1[[#This Row],[Price]]</f>
        <v>562</v>
      </c>
      <c r="I10949" s="4"/>
      <c r="J10949" s="2"/>
      <c r="N10949" s="2"/>
      <c r="O10949" s="3"/>
    </row>
    <row r="10950" spans="1:15" customFormat="1" x14ac:dyDescent="0.25">
      <c r="A10950" s="3">
        <v>43252</v>
      </c>
      <c r="B10950">
        <v>2242</v>
      </c>
      <c r="C10950" s="1" t="s">
        <v>137</v>
      </c>
      <c r="D10950" s="1" t="s">
        <v>1394</v>
      </c>
      <c r="E10950">
        <v>2</v>
      </c>
      <c r="F10950">
        <v>855</v>
      </c>
      <c r="G10950">
        <f>SELL_1[[#This Row],[Quantity]]*SELL_1[[#This Row],[Price]]</f>
        <v>1710</v>
      </c>
      <c r="I10950" s="4"/>
      <c r="J10950" s="2"/>
      <c r="N10950" s="2"/>
      <c r="O10950" s="3"/>
    </row>
    <row r="10951" spans="1:15" customFormat="1" x14ac:dyDescent="0.25">
      <c r="A10951" s="3">
        <v>43252</v>
      </c>
      <c r="B10951">
        <v>9610</v>
      </c>
      <c r="C10951" s="1" t="s">
        <v>17</v>
      </c>
      <c r="D10951" s="1" t="s">
        <v>3864</v>
      </c>
      <c r="E10951">
        <v>2</v>
      </c>
      <c r="F10951">
        <v>261</v>
      </c>
      <c r="G10951">
        <f>SELL_1[[#This Row],[Quantity]]*SELL_1[[#This Row],[Price]]</f>
        <v>522</v>
      </c>
      <c r="I10951" s="4"/>
      <c r="J10951" s="2"/>
      <c r="N10951" s="2"/>
      <c r="O10951" s="3"/>
    </row>
    <row r="10952" spans="1:15" customFormat="1" x14ac:dyDescent="0.25">
      <c r="A10952" s="3">
        <v>43252</v>
      </c>
      <c r="B10952">
        <v>5373</v>
      </c>
      <c r="C10952" s="1" t="s">
        <v>273</v>
      </c>
      <c r="D10952" s="1" t="s">
        <v>3533</v>
      </c>
      <c r="E10952">
        <v>1</v>
      </c>
      <c r="F10952">
        <v>161</v>
      </c>
      <c r="G10952">
        <f>SELL_1[[#This Row],[Quantity]]*SELL_1[[#This Row],[Price]]</f>
        <v>161</v>
      </c>
      <c r="I10952" s="4"/>
      <c r="J10952" s="2"/>
      <c r="N10952" s="2"/>
      <c r="O10952" s="3"/>
    </row>
    <row r="10953" spans="1:15" customFormat="1" x14ac:dyDescent="0.25">
      <c r="A10953" s="3">
        <v>43252</v>
      </c>
      <c r="B10953">
        <v>8074</v>
      </c>
      <c r="C10953" s="1" t="s">
        <v>65</v>
      </c>
      <c r="D10953" s="1" t="s">
        <v>2189</v>
      </c>
      <c r="E10953">
        <v>1</v>
      </c>
      <c r="F10953">
        <v>582</v>
      </c>
      <c r="G10953">
        <f>SELL_1[[#This Row],[Quantity]]*SELL_1[[#This Row],[Price]]</f>
        <v>582</v>
      </c>
      <c r="I10953" s="4"/>
      <c r="J10953" s="2"/>
      <c r="N10953" s="2"/>
      <c r="O10953" s="3"/>
    </row>
    <row r="10954" spans="1:15" customFormat="1" x14ac:dyDescent="0.25">
      <c r="A10954" s="3">
        <v>43252</v>
      </c>
      <c r="B10954">
        <v>8055</v>
      </c>
      <c r="C10954" s="1" t="s">
        <v>299</v>
      </c>
      <c r="D10954" s="1" t="s">
        <v>1398</v>
      </c>
      <c r="E10954">
        <v>10</v>
      </c>
      <c r="F10954">
        <v>149</v>
      </c>
      <c r="G10954">
        <f>SELL_1[[#This Row],[Quantity]]*SELL_1[[#This Row],[Price]]</f>
        <v>1490</v>
      </c>
      <c r="I10954" s="4"/>
      <c r="J10954" s="2"/>
      <c r="N10954" s="2"/>
      <c r="O10954" s="3"/>
    </row>
    <row r="10955" spans="1:15" customFormat="1" x14ac:dyDescent="0.25">
      <c r="A10955" s="3">
        <v>43252</v>
      </c>
      <c r="B10955">
        <v>5378</v>
      </c>
      <c r="C10955" s="1" t="s">
        <v>273</v>
      </c>
      <c r="D10955" s="1" t="s">
        <v>1399</v>
      </c>
      <c r="E10955">
        <v>2</v>
      </c>
      <c r="F10955">
        <v>14</v>
      </c>
      <c r="G10955">
        <f>SELL_1[[#This Row],[Quantity]]*SELL_1[[#This Row],[Price]]</f>
        <v>28</v>
      </c>
      <c r="I10955" s="4"/>
      <c r="J10955" s="2"/>
      <c r="N10955" s="2"/>
      <c r="O10955" s="3"/>
    </row>
    <row r="10956" spans="1:15" customFormat="1" x14ac:dyDescent="0.25">
      <c r="A10956" s="3">
        <v>43252</v>
      </c>
      <c r="B10956">
        <v>6154</v>
      </c>
      <c r="C10956" s="1" t="s">
        <v>273</v>
      </c>
      <c r="D10956" s="1" t="s">
        <v>1400</v>
      </c>
      <c r="E10956">
        <v>3</v>
      </c>
      <c r="F10956">
        <v>166</v>
      </c>
      <c r="G10956">
        <f>SELL_1[[#This Row],[Quantity]]*SELL_1[[#This Row],[Price]]</f>
        <v>498</v>
      </c>
      <c r="I10956" s="4"/>
      <c r="J10956" s="2"/>
      <c r="N10956" s="2"/>
      <c r="O10956" s="3"/>
    </row>
    <row r="10957" spans="1:15" customFormat="1" x14ac:dyDescent="0.25">
      <c r="A10957" s="3">
        <v>43252</v>
      </c>
      <c r="B10957">
        <v>666</v>
      </c>
      <c r="C10957" s="1" t="s">
        <v>273</v>
      </c>
      <c r="D10957" s="1" t="s">
        <v>1401</v>
      </c>
      <c r="E10957">
        <v>13</v>
      </c>
      <c r="F10957">
        <v>183</v>
      </c>
      <c r="G10957">
        <f>SELL_1[[#This Row],[Quantity]]*SELL_1[[#This Row],[Price]]</f>
        <v>2379</v>
      </c>
      <c r="I10957" s="4"/>
      <c r="J10957" s="2"/>
      <c r="N10957" s="2"/>
      <c r="O10957" s="3"/>
    </row>
    <row r="10958" spans="1:15" customFormat="1" x14ac:dyDescent="0.25">
      <c r="A10958" s="3">
        <v>43252</v>
      </c>
      <c r="B10958">
        <v>3947</v>
      </c>
      <c r="C10958" s="1" t="s">
        <v>273</v>
      </c>
      <c r="D10958" s="1" t="s">
        <v>1402</v>
      </c>
      <c r="E10958">
        <v>6</v>
      </c>
      <c r="F10958">
        <v>215</v>
      </c>
      <c r="G10958">
        <f>SELL_1[[#This Row],[Quantity]]*SELL_1[[#This Row],[Price]]</f>
        <v>1290</v>
      </c>
      <c r="I10958" s="4"/>
      <c r="J10958" s="2"/>
      <c r="N10958" s="2"/>
      <c r="O10958" s="3"/>
    </row>
    <row r="10959" spans="1:15" customFormat="1" x14ac:dyDescent="0.25">
      <c r="A10959" s="3">
        <v>43252</v>
      </c>
      <c r="B10959">
        <v>1799</v>
      </c>
      <c r="C10959" s="1" t="s">
        <v>273</v>
      </c>
      <c r="D10959" s="1" t="s">
        <v>2712</v>
      </c>
      <c r="E10959">
        <v>1</v>
      </c>
      <c r="F10959">
        <v>176</v>
      </c>
      <c r="G10959">
        <f>SELL_1[[#This Row],[Quantity]]*SELL_1[[#This Row],[Price]]</f>
        <v>176</v>
      </c>
      <c r="I10959" s="4"/>
      <c r="J10959" s="2"/>
      <c r="N10959" s="2"/>
      <c r="O10959" s="3"/>
    </row>
    <row r="10960" spans="1:15" customFormat="1" x14ac:dyDescent="0.25">
      <c r="A10960" s="3">
        <v>43252</v>
      </c>
      <c r="B10960">
        <v>10193</v>
      </c>
      <c r="C10960" s="1" t="s">
        <v>41</v>
      </c>
      <c r="D10960" s="1" t="s">
        <v>3148</v>
      </c>
      <c r="E10960">
        <v>2</v>
      </c>
      <c r="F10960">
        <v>514</v>
      </c>
      <c r="G10960">
        <f>SELL_1[[#This Row],[Quantity]]*SELL_1[[#This Row],[Price]]</f>
        <v>1028</v>
      </c>
      <c r="I10960" s="4"/>
      <c r="J10960" s="2"/>
      <c r="N10960" s="2"/>
      <c r="O10960" s="3"/>
    </row>
    <row r="10961" spans="1:15" customFormat="1" x14ac:dyDescent="0.25">
      <c r="A10961" s="3">
        <v>43252</v>
      </c>
      <c r="B10961">
        <v>3096</v>
      </c>
      <c r="C10961" s="1" t="s">
        <v>41</v>
      </c>
      <c r="D10961" s="1" t="s">
        <v>1403</v>
      </c>
      <c r="E10961">
        <v>1</v>
      </c>
      <c r="F10961">
        <v>65</v>
      </c>
      <c r="G10961">
        <f>SELL_1[[#This Row],[Quantity]]*SELL_1[[#This Row],[Price]]</f>
        <v>65</v>
      </c>
      <c r="I10961" s="4"/>
      <c r="J10961" s="2"/>
      <c r="N10961" s="2"/>
      <c r="O10961" s="3"/>
    </row>
    <row r="10962" spans="1:15" customFormat="1" x14ac:dyDescent="0.25">
      <c r="A10962" s="3">
        <v>43252</v>
      </c>
      <c r="B10962">
        <v>18511</v>
      </c>
      <c r="C10962" s="1" t="s">
        <v>41</v>
      </c>
      <c r="D10962" s="1" t="s">
        <v>1404</v>
      </c>
      <c r="E10962">
        <v>321</v>
      </c>
      <c r="F10962">
        <v>58</v>
      </c>
      <c r="G10962">
        <f>SELL_1[[#This Row],[Quantity]]*SELL_1[[#This Row],[Price]]</f>
        <v>18618</v>
      </c>
      <c r="I10962" s="4"/>
      <c r="J10962" s="2"/>
      <c r="N10962" s="2"/>
      <c r="O10962" s="3"/>
    </row>
    <row r="10963" spans="1:15" customFormat="1" x14ac:dyDescent="0.25">
      <c r="A10963" s="3">
        <v>43252</v>
      </c>
      <c r="B10963">
        <v>8661</v>
      </c>
      <c r="C10963" s="1" t="s">
        <v>41</v>
      </c>
      <c r="D10963" s="1" t="s">
        <v>1405</v>
      </c>
      <c r="E10963">
        <v>9</v>
      </c>
      <c r="F10963">
        <v>223</v>
      </c>
      <c r="G10963">
        <f>SELL_1[[#This Row],[Quantity]]*SELL_1[[#This Row],[Price]]</f>
        <v>2007</v>
      </c>
      <c r="I10963" s="4"/>
      <c r="J10963" s="2"/>
      <c r="N10963" s="2"/>
      <c r="O10963" s="3"/>
    </row>
    <row r="10964" spans="1:15" customFormat="1" x14ac:dyDescent="0.25">
      <c r="A10964" s="3">
        <v>43252</v>
      </c>
      <c r="B10964">
        <v>6215</v>
      </c>
      <c r="C10964" s="1" t="s">
        <v>41</v>
      </c>
      <c r="D10964" s="1" t="s">
        <v>1406</v>
      </c>
      <c r="E10964">
        <v>8</v>
      </c>
      <c r="F10964">
        <v>356</v>
      </c>
      <c r="G10964">
        <f>SELL_1[[#This Row],[Quantity]]*SELL_1[[#This Row],[Price]]</f>
        <v>2848</v>
      </c>
      <c r="I10964" s="4"/>
      <c r="J10964" s="2"/>
      <c r="N10964" s="2"/>
      <c r="O10964" s="3"/>
    </row>
    <row r="10965" spans="1:15" customFormat="1" x14ac:dyDescent="0.25">
      <c r="A10965" s="3">
        <v>43252</v>
      </c>
      <c r="B10965">
        <v>8860</v>
      </c>
      <c r="C10965" s="1" t="s">
        <v>41</v>
      </c>
      <c r="D10965" s="1" t="s">
        <v>1407</v>
      </c>
      <c r="E10965">
        <v>795</v>
      </c>
      <c r="F10965">
        <v>211</v>
      </c>
      <c r="G10965">
        <f>SELL_1[[#This Row],[Quantity]]*SELL_1[[#This Row],[Price]]</f>
        <v>167745</v>
      </c>
      <c r="I10965" s="4"/>
      <c r="J10965" s="2"/>
      <c r="N10965" s="2"/>
      <c r="O10965" s="3"/>
    </row>
    <row r="10966" spans="1:15" customFormat="1" x14ac:dyDescent="0.25">
      <c r="A10966" s="3">
        <v>43252</v>
      </c>
      <c r="B10966">
        <v>2615</v>
      </c>
      <c r="C10966" s="1" t="s">
        <v>41</v>
      </c>
      <c r="D10966" s="1" t="s">
        <v>1408</v>
      </c>
      <c r="E10966">
        <v>40</v>
      </c>
      <c r="F10966">
        <v>173</v>
      </c>
      <c r="G10966">
        <f>SELL_1[[#This Row],[Quantity]]*SELL_1[[#This Row],[Price]]</f>
        <v>6920</v>
      </c>
      <c r="I10966" s="4"/>
      <c r="J10966" s="2"/>
      <c r="N10966" s="2"/>
      <c r="O10966" s="3"/>
    </row>
    <row r="10967" spans="1:15" customFormat="1" x14ac:dyDescent="0.25">
      <c r="A10967" s="3">
        <v>43252</v>
      </c>
      <c r="B10967">
        <v>8739</v>
      </c>
      <c r="C10967" s="1" t="s">
        <v>41</v>
      </c>
      <c r="D10967" s="1" t="s">
        <v>1409</v>
      </c>
      <c r="E10967">
        <v>23</v>
      </c>
      <c r="F10967">
        <v>302</v>
      </c>
      <c r="G10967">
        <f>SELL_1[[#This Row],[Quantity]]*SELL_1[[#This Row],[Price]]</f>
        <v>6946</v>
      </c>
      <c r="I10967" s="4"/>
      <c r="J10967" s="2"/>
      <c r="N10967" s="2"/>
      <c r="O10967" s="3"/>
    </row>
    <row r="10968" spans="1:15" customFormat="1" x14ac:dyDescent="0.25">
      <c r="A10968" s="3">
        <v>43252</v>
      </c>
      <c r="B10968">
        <v>10648</v>
      </c>
      <c r="C10968" s="1" t="s">
        <v>41</v>
      </c>
      <c r="D10968" s="1" t="s">
        <v>1410</v>
      </c>
      <c r="E10968">
        <v>845</v>
      </c>
      <c r="F10968">
        <v>179</v>
      </c>
      <c r="G10968">
        <f>SELL_1[[#This Row],[Quantity]]*SELL_1[[#This Row],[Price]]</f>
        <v>151255</v>
      </c>
      <c r="I10968" s="4"/>
      <c r="J10968" s="2"/>
      <c r="N10968" s="2"/>
      <c r="O10968" s="3"/>
    </row>
    <row r="10969" spans="1:15" customFormat="1" x14ac:dyDescent="0.25">
      <c r="A10969" s="3">
        <v>43252</v>
      </c>
      <c r="B10969">
        <v>11989</v>
      </c>
      <c r="C10969" s="1" t="s">
        <v>41</v>
      </c>
      <c r="D10969" s="1" t="s">
        <v>1411</v>
      </c>
      <c r="E10969">
        <v>2234</v>
      </c>
      <c r="F10969">
        <v>1318</v>
      </c>
      <c r="G10969">
        <f>SELL_1[[#This Row],[Quantity]]*SELL_1[[#This Row],[Price]]</f>
        <v>2944412</v>
      </c>
      <c r="I10969" s="4"/>
      <c r="J10969" s="2"/>
      <c r="N10969" s="2"/>
      <c r="O10969" s="3"/>
    </row>
    <row r="10970" spans="1:15" customFormat="1" x14ac:dyDescent="0.25">
      <c r="A10970" s="3">
        <v>43252</v>
      </c>
      <c r="B10970">
        <v>9412</v>
      </c>
      <c r="C10970" s="1" t="s">
        <v>41</v>
      </c>
      <c r="D10970" s="1" t="s">
        <v>1412</v>
      </c>
      <c r="E10970">
        <v>1</v>
      </c>
      <c r="F10970">
        <v>8</v>
      </c>
      <c r="G10970">
        <f>SELL_1[[#This Row],[Quantity]]*SELL_1[[#This Row],[Price]]</f>
        <v>8</v>
      </c>
      <c r="I10970" s="4"/>
      <c r="J10970" s="2"/>
      <c r="N10970" s="2"/>
      <c r="O10970" s="3"/>
    </row>
    <row r="10971" spans="1:15" customFormat="1" x14ac:dyDescent="0.25">
      <c r="A10971" s="3">
        <v>43252</v>
      </c>
      <c r="B10971">
        <v>9110</v>
      </c>
      <c r="C10971" s="1" t="s">
        <v>13</v>
      </c>
      <c r="D10971" s="1" t="s">
        <v>1413</v>
      </c>
      <c r="E10971">
        <v>2</v>
      </c>
      <c r="F10971">
        <v>95</v>
      </c>
      <c r="G10971">
        <f>SELL_1[[#This Row],[Quantity]]*SELL_1[[#This Row],[Price]]</f>
        <v>190</v>
      </c>
      <c r="I10971" s="4"/>
      <c r="J10971" s="2"/>
      <c r="N10971" s="2"/>
      <c r="O10971" s="3"/>
    </row>
    <row r="10972" spans="1:15" customFormat="1" x14ac:dyDescent="0.25">
      <c r="A10972" s="3">
        <v>43252</v>
      </c>
      <c r="B10972">
        <v>5342</v>
      </c>
      <c r="C10972" s="1" t="s">
        <v>41</v>
      </c>
      <c r="D10972" s="1" t="s">
        <v>2190</v>
      </c>
      <c r="E10972">
        <v>1</v>
      </c>
      <c r="F10972">
        <v>95</v>
      </c>
      <c r="G10972">
        <f>SELL_1[[#This Row],[Quantity]]*SELL_1[[#This Row],[Price]]</f>
        <v>95</v>
      </c>
      <c r="I10972" s="4"/>
      <c r="J10972" s="2"/>
      <c r="N10972" s="2"/>
      <c r="O10972" s="3"/>
    </row>
    <row r="10973" spans="1:15" customFormat="1" x14ac:dyDescent="0.25">
      <c r="A10973" s="3">
        <v>43252</v>
      </c>
      <c r="B10973">
        <v>9596</v>
      </c>
      <c r="C10973" s="1" t="s">
        <v>276</v>
      </c>
      <c r="D10973" s="1" t="s">
        <v>3865</v>
      </c>
      <c r="E10973">
        <v>2</v>
      </c>
      <c r="F10973">
        <v>25</v>
      </c>
      <c r="G10973">
        <f>SELL_1[[#This Row],[Quantity]]*SELL_1[[#This Row],[Price]]</f>
        <v>50</v>
      </c>
      <c r="I10973" s="4"/>
      <c r="J10973" s="2"/>
      <c r="N10973" s="2"/>
      <c r="O10973" s="3"/>
    </row>
    <row r="10974" spans="1:15" customFormat="1" x14ac:dyDescent="0.25">
      <c r="A10974" s="3">
        <v>43252</v>
      </c>
      <c r="B10974">
        <v>6584</v>
      </c>
      <c r="C10974" s="1" t="s">
        <v>276</v>
      </c>
      <c r="D10974" s="1" t="s">
        <v>3535</v>
      </c>
      <c r="E10974">
        <v>8</v>
      </c>
      <c r="F10974">
        <v>127</v>
      </c>
      <c r="G10974">
        <f>SELL_1[[#This Row],[Quantity]]*SELL_1[[#This Row],[Price]]</f>
        <v>1016</v>
      </c>
      <c r="I10974" s="4"/>
      <c r="J10974" s="2"/>
      <c r="N10974" s="2"/>
      <c r="O10974" s="3"/>
    </row>
    <row r="10975" spans="1:15" customFormat="1" x14ac:dyDescent="0.25">
      <c r="A10975" s="3">
        <v>43252</v>
      </c>
      <c r="B10975">
        <v>18119</v>
      </c>
      <c r="C10975" s="1" t="s">
        <v>74</v>
      </c>
      <c r="D10975" s="1" t="s">
        <v>1414</v>
      </c>
      <c r="E10975">
        <v>2</v>
      </c>
      <c r="F10975">
        <v>173</v>
      </c>
      <c r="G10975">
        <f>SELL_1[[#This Row],[Quantity]]*SELL_1[[#This Row],[Price]]</f>
        <v>346</v>
      </c>
      <c r="I10975" s="4"/>
      <c r="J10975" s="2"/>
      <c r="N10975" s="2"/>
      <c r="O10975" s="3"/>
    </row>
    <row r="10976" spans="1:15" customFormat="1" x14ac:dyDescent="0.25">
      <c r="A10976" s="3">
        <v>43252</v>
      </c>
      <c r="B10976">
        <v>3584</v>
      </c>
      <c r="C10976" s="1" t="s">
        <v>13</v>
      </c>
      <c r="D10976" s="1" t="s">
        <v>2714</v>
      </c>
      <c r="E10976">
        <v>4</v>
      </c>
      <c r="F10976">
        <v>176</v>
      </c>
      <c r="G10976">
        <f>SELL_1[[#This Row],[Quantity]]*SELL_1[[#This Row],[Price]]</f>
        <v>704</v>
      </c>
      <c r="I10976" s="4"/>
      <c r="J10976" s="2"/>
      <c r="N10976" s="2"/>
      <c r="O10976" s="3"/>
    </row>
    <row r="10977" spans="1:15" customFormat="1" x14ac:dyDescent="0.25">
      <c r="A10977" s="3">
        <v>43252</v>
      </c>
      <c r="B10977">
        <v>9390</v>
      </c>
      <c r="C10977" s="1" t="s">
        <v>81</v>
      </c>
      <c r="D10977" s="1" t="s">
        <v>3537</v>
      </c>
      <c r="E10977">
        <v>2</v>
      </c>
      <c r="F10977">
        <v>162</v>
      </c>
      <c r="G10977">
        <f>SELL_1[[#This Row],[Quantity]]*SELL_1[[#This Row],[Price]]</f>
        <v>324</v>
      </c>
      <c r="I10977" s="4"/>
      <c r="J10977" s="2"/>
      <c r="N10977" s="2"/>
      <c r="O10977" s="3"/>
    </row>
    <row r="10978" spans="1:15" customFormat="1" x14ac:dyDescent="0.25">
      <c r="A10978" s="3">
        <v>43252</v>
      </c>
      <c r="B10978">
        <v>7729</v>
      </c>
      <c r="C10978" s="1" t="s">
        <v>4</v>
      </c>
      <c r="D10978" s="1" t="s">
        <v>1418</v>
      </c>
      <c r="E10978">
        <v>1</v>
      </c>
      <c r="F10978">
        <v>206</v>
      </c>
      <c r="G10978">
        <f>SELL_1[[#This Row],[Quantity]]*SELL_1[[#This Row],[Price]]</f>
        <v>206</v>
      </c>
      <c r="I10978" s="4"/>
      <c r="J10978" s="2"/>
      <c r="N10978" s="2"/>
      <c r="O10978" s="3"/>
    </row>
    <row r="10979" spans="1:15" customFormat="1" x14ac:dyDescent="0.25">
      <c r="A10979" s="3">
        <v>43252</v>
      </c>
      <c r="B10979">
        <v>18106</v>
      </c>
      <c r="C10979" s="1" t="s">
        <v>4</v>
      </c>
      <c r="D10979" s="1" t="s">
        <v>3866</v>
      </c>
      <c r="E10979">
        <v>3</v>
      </c>
      <c r="F10979">
        <v>122</v>
      </c>
      <c r="G10979">
        <f>SELL_1[[#This Row],[Quantity]]*SELL_1[[#This Row],[Price]]</f>
        <v>366</v>
      </c>
      <c r="I10979" s="4"/>
      <c r="J10979" s="2"/>
      <c r="N10979" s="2"/>
      <c r="O10979" s="3"/>
    </row>
    <row r="10980" spans="1:15" customFormat="1" x14ac:dyDescent="0.25">
      <c r="A10980" s="3">
        <v>43252</v>
      </c>
      <c r="B10980">
        <v>7223</v>
      </c>
      <c r="C10980" s="1" t="s">
        <v>32</v>
      </c>
      <c r="D10980" s="1" t="s">
        <v>3867</v>
      </c>
      <c r="E10980">
        <v>36</v>
      </c>
      <c r="F10980">
        <v>76</v>
      </c>
      <c r="G10980">
        <f>SELL_1[[#This Row],[Quantity]]*SELL_1[[#This Row],[Price]]</f>
        <v>2736</v>
      </c>
      <c r="I10980" s="4"/>
      <c r="J10980" s="2"/>
      <c r="N10980" s="2"/>
      <c r="O10980" s="3"/>
    </row>
    <row r="10981" spans="1:15" customFormat="1" x14ac:dyDescent="0.25">
      <c r="A10981" s="3">
        <v>43252</v>
      </c>
      <c r="B10981">
        <v>1170</v>
      </c>
      <c r="C10981" s="1" t="s">
        <v>7</v>
      </c>
      <c r="D10981" s="1" t="s">
        <v>1420</v>
      </c>
      <c r="E10981">
        <v>7</v>
      </c>
      <c r="F10981">
        <v>304</v>
      </c>
      <c r="G10981">
        <f>SELL_1[[#This Row],[Quantity]]*SELL_1[[#This Row],[Price]]</f>
        <v>2128</v>
      </c>
      <c r="I10981" s="4"/>
      <c r="J10981" s="2"/>
      <c r="N10981" s="2"/>
      <c r="O10981" s="3"/>
    </row>
    <row r="10982" spans="1:15" customFormat="1" x14ac:dyDescent="0.25">
      <c r="A10982" s="3">
        <v>43252</v>
      </c>
      <c r="B10982">
        <v>3150</v>
      </c>
      <c r="C10982" s="1" t="s">
        <v>7</v>
      </c>
      <c r="D10982" s="1" t="s">
        <v>1421</v>
      </c>
      <c r="E10982">
        <v>3</v>
      </c>
      <c r="F10982">
        <v>356</v>
      </c>
      <c r="G10982">
        <f>SELL_1[[#This Row],[Quantity]]*SELL_1[[#This Row],[Price]]</f>
        <v>1068</v>
      </c>
      <c r="I10982" s="4"/>
      <c r="J10982" s="2"/>
      <c r="N10982" s="2"/>
      <c r="O10982" s="3"/>
    </row>
    <row r="10983" spans="1:15" customFormat="1" x14ac:dyDescent="0.25">
      <c r="A10983" s="3">
        <v>43252</v>
      </c>
      <c r="B10983">
        <v>1848</v>
      </c>
      <c r="C10983" s="1" t="s">
        <v>7</v>
      </c>
      <c r="D10983" s="1" t="s">
        <v>1422</v>
      </c>
      <c r="E10983">
        <v>536</v>
      </c>
      <c r="F10983">
        <v>127</v>
      </c>
      <c r="G10983">
        <f>SELL_1[[#This Row],[Quantity]]*SELL_1[[#This Row],[Price]]</f>
        <v>68072</v>
      </c>
      <c r="I10983" s="4"/>
      <c r="J10983" s="2"/>
      <c r="N10983" s="2"/>
      <c r="O10983" s="3"/>
    </row>
    <row r="10984" spans="1:15" customFormat="1" x14ac:dyDescent="0.25">
      <c r="A10984" s="3">
        <v>43252</v>
      </c>
      <c r="B10984">
        <v>1316</v>
      </c>
      <c r="C10984" s="1" t="s">
        <v>7</v>
      </c>
      <c r="D10984" s="1" t="s">
        <v>1423</v>
      </c>
      <c r="E10984">
        <v>3</v>
      </c>
      <c r="F10984">
        <v>276</v>
      </c>
      <c r="G10984">
        <f>SELL_1[[#This Row],[Quantity]]*SELL_1[[#This Row],[Price]]</f>
        <v>828</v>
      </c>
      <c r="I10984" s="4"/>
      <c r="J10984" s="2"/>
      <c r="N10984" s="2"/>
      <c r="O10984" s="3"/>
    </row>
    <row r="10985" spans="1:15" customFormat="1" x14ac:dyDescent="0.25">
      <c r="A10985" s="3">
        <v>43252</v>
      </c>
      <c r="B10985">
        <v>1315</v>
      </c>
      <c r="C10985" s="1" t="s">
        <v>7</v>
      </c>
      <c r="D10985" s="1" t="s">
        <v>1423</v>
      </c>
      <c r="E10985">
        <v>4</v>
      </c>
      <c r="F10985">
        <v>278</v>
      </c>
      <c r="G10985">
        <f>SELL_1[[#This Row],[Quantity]]*SELL_1[[#This Row],[Price]]</f>
        <v>1112</v>
      </c>
      <c r="I10985" s="4"/>
      <c r="J10985" s="2"/>
      <c r="N10985" s="2"/>
      <c r="O10985" s="3"/>
    </row>
    <row r="10986" spans="1:15" customFormat="1" x14ac:dyDescent="0.25">
      <c r="A10986" s="3">
        <v>43252</v>
      </c>
      <c r="B10986">
        <v>406</v>
      </c>
      <c r="C10986" s="1" t="s">
        <v>7</v>
      </c>
      <c r="D10986" s="1" t="s">
        <v>3540</v>
      </c>
      <c r="E10986">
        <v>14</v>
      </c>
      <c r="F10986">
        <v>15</v>
      </c>
      <c r="G10986">
        <f>SELL_1[[#This Row],[Quantity]]*SELL_1[[#This Row],[Price]]</f>
        <v>210</v>
      </c>
      <c r="I10986" s="4"/>
      <c r="J10986" s="2"/>
      <c r="N10986" s="2"/>
      <c r="O10986" s="3"/>
    </row>
    <row r="10987" spans="1:15" customFormat="1" x14ac:dyDescent="0.25">
      <c r="A10987" s="3">
        <v>43252</v>
      </c>
      <c r="B10987">
        <v>5580</v>
      </c>
      <c r="C10987" s="1" t="s">
        <v>7</v>
      </c>
      <c r="D10987" s="1" t="s">
        <v>2717</v>
      </c>
      <c r="E10987">
        <v>3</v>
      </c>
      <c r="F10987">
        <v>296</v>
      </c>
      <c r="G10987">
        <f>SELL_1[[#This Row],[Quantity]]*SELL_1[[#This Row],[Price]]</f>
        <v>888</v>
      </c>
      <c r="I10987" s="4"/>
      <c r="J10987" s="2"/>
      <c r="N10987" s="2"/>
      <c r="O10987" s="3"/>
    </row>
    <row r="10988" spans="1:15" customFormat="1" x14ac:dyDescent="0.25">
      <c r="A10988" s="3">
        <v>43252</v>
      </c>
      <c r="B10988">
        <v>5581</v>
      </c>
      <c r="C10988" s="1" t="s">
        <v>7</v>
      </c>
      <c r="D10988" s="1" t="s">
        <v>1426</v>
      </c>
      <c r="E10988">
        <v>3</v>
      </c>
      <c r="F10988">
        <v>293</v>
      </c>
      <c r="G10988">
        <f>SELL_1[[#This Row],[Quantity]]*SELL_1[[#This Row],[Price]]</f>
        <v>879</v>
      </c>
      <c r="I10988" s="4"/>
      <c r="J10988" s="2"/>
      <c r="N10988" s="2"/>
      <c r="O10988" s="3"/>
    </row>
    <row r="10989" spans="1:15" customFormat="1" x14ac:dyDescent="0.25">
      <c r="A10989" s="3">
        <v>43252</v>
      </c>
      <c r="B10989">
        <v>11439</v>
      </c>
      <c r="C10989" s="1" t="s">
        <v>7</v>
      </c>
      <c r="D10989" s="1" t="s">
        <v>1427</v>
      </c>
      <c r="E10989">
        <v>278</v>
      </c>
      <c r="F10989">
        <v>1501</v>
      </c>
      <c r="G10989">
        <f>SELL_1[[#This Row],[Quantity]]*SELL_1[[#This Row],[Price]]</f>
        <v>417278</v>
      </c>
      <c r="I10989" s="4"/>
      <c r="J10989" s="2"/>
      <c r="N10989" s="2"/>
      <c r="O10989" s="3"/>
    </row>
    <row r="10990" spans="1:15" customFormat="1" x14ac:dyDescent="0.25">
      <c r="A10990" s="3">
        <v>43252</v>
      </c>
      <c r="B10990">
        <v>9561</v>
      </c>
      <c r="C10990" s="1" t="s">
        <v>7</v>
      </c>
      <c r="D10990" s="1" t="s">
        <v>3868</v>
      </c>
      <c r="E10990">
        <v>3</v>
      </c>
      <c r="F10990">
        <v>293</v>
      </c>
      <c r="G10990">
        <f>SELL_1[[#This Row],[Quantity]]*SELL_1[[#This Row],[Price]]</f>
        <v>879</v>
      </c>
      <c r="I10990" s="4"/>
      <c r="J10990" s="2"/>
      <c r="N10990" s="2"/>
      <c r="O10990" s="3"/>
    </row>
    <row r="10991" spans="1:15" customFormat="1" x14ac:dyDescent="0.25">
      <c r="A10991" s="3">
        <v>43252</v>
      </c>
      <c r="B10991">
        <v>15133</v>
      </c>
      <c r="C10991" s="1" t="s">
        <v>7</v>
      </c>
      <c r="D10991" s="1" t="s">
        <v>1429</v>
      </c>
      <c r="E10991">
        <v>10</v>
      </c>
      <c r="F10991">
        <v>234</v>
      </c>
      <c r="G10991">
        <f>SELL_1[[#This Row],[Quantity]]*SELL_1[[#This Row],[Price]]</f>
        <v>2340</v>
      </c>
      <c r="I10991" s="4"/>
      <c r="J10991" s="2"/>
      <c r="N10991" s="2"/>
      <c r="O10991" s="3"/>
    </row>
    <row r="10992" spans="1:15" customFormat="1" x14ac:dyDescent="0.25">
      <c r="A10992" s="3">
        <v>43252</v>
      </c>
      <c r="B10992">
        <v>13583</v>
      </c>
      <c r="C10992" s="1" t="s">
        <v>7</v>
      </c>
      <c r="D10992" s="1" t="s">
        <v>1430</v>
      </c>
      <c r="E10992">
        <v>19</v>
      </c>
      <c r="F10992">
        <v>293</v>
      </c>
      <c r="G10992">
        <f>SELL_1[[#This Row],[Quantity]]*SELL_1[[#This Row],[Price]]</f>
        <v>5567</v>
      </c>
      <c r="I10992" s="4"/>
      <c r="J10992" s="2"/>
      <c r="N10992" s="2"/>
      <c r="O10992" s="3"/>
    </row>
    <row r="10993" spans="1:15" customFormat="1" x14ac:dyDescent="0.25">
      <c r="A10993" s="3">
        <v>43252</v>
      </c>
      <c r="B10993">
        <v>18517</v>
      </c>
      <c r="C10993" s="1" t="s">
        <v>7</v>
      </c>
      <c r="D10993" s="1" t="s">
        <v>1431</v>
      </c>
      <c r="E10993">
        <v>17</v>
      </c>
      <c r="F10993">
        <v>234</v>
      </c>
      <c r="G10993">
        <f>SELL_1[[#This Row],[Quantity]]*SELL_1[[#This Row],[Price]]</f>
        <v>3978</v>
      </c>
      <c r="I10993" s="4"/>
      <c r="J10993" s="2"/>
      <c r="N10993" s="2"/>
      <c r="O10993" s="3"/>
    </row>
    <row r="10994" spans="1:15" customFormat="1" x14ac:dyDescent="0.25">
      <c r="A10994" s="3">
        <v>43252</v>
      </c>
      <c r="B10994">
        <v>16392</v>
      </c>
      <c r="C10994" s="1" t="s">
        <v>7</v>
      </c>
      <c r="D10994" s="1" t="s">
        <v>1432</v>
      </c>
      <c r="E10994">
        <v>3</v>
      </c>
      <c r="F10994">
        <v>281</v>
      </c>
      <c r="G10994">
        <f>SELL_1[[#This Row],[Quantity]]*SELL_1[[#This Row],[Price]]</f>
        <v>843</v>
      </c>
      <c r="I10994" s="4"/>
      <c r="J10994" s="2"/>
      <c r="N10994" s="2"/>
      <c r="O10994" s="3"/>
    </row>
    <row r="10995" spans="1:15" customFormat="1" x14ac:dyDescent="0.25">
      <c r="A10995" s="3">
        <v>43252</v>
      </c>
      <c r="B10995">
        <v>9405</v>
      </c>
      <c r="C10995" s="1" t="s">
        <v>7</v>
      </c>
      <c r="D10995" s="1" t="s">
        <v>3869</v>
      </c>
      <c r="E10995">
        <v>1</v>
      </c>
      <c r="F10995">
        <v>512</v>
      </c>
      <c r="G10995">
        <f>SELL_1[[#This Row],[Quantity]]*SELL_1[[#This Row],[Price]]</f>
        <v>512</v>
      </c>
      <c r="I10995" s="4"/>
      <c r="J10995" s="2"/>
      <c r="N10995" s="2"/>
      <c r="O10995" s="3"/>
    </row>
    <row r="10996" spans="1:15" customFormat="1" x14ac:dyDescent="0.25">
      <c r="A10996" s="3">
        <v>43252</v>
      </c>
      <c r="B10996">
        <v>9400</v>
      </c>
      <c r="C10996" s="1" t="s">
        <v>7</v>
      </c>
      <c r="D10996" s="1" t="s">
        <v>3541</v>
      </c>
      <c r="E10996">
        <v>1</v>
      </c>
      <c r="F10996">
        <v>354</v>
      </c>
      <c r="G10996">
        <f>SELL_1[[#This Row],[Quantity]]*SELL_1[[#This Row],[Price]]</f>
        <v>354</v>
      </c>
      <c r="I10996" s="4"/>
      <c r="J10996" s="2"/>
      <c r="N10996" s="2"/>
      <c r="O10996" s="3"/>
    </row>
    <row r="10997" spans="1:15" customFormat="1" x14ac:dyDescent="0.25">
      <c r="A10997" s="3">
        <v>43252</v>
      </c>
      <c r="B10997">
        <v>14732</v>
      </c>
      <c r="C10997" s="1" t="s">
        <v>7</v>
      </c>
      <c r="D10997" s="1" t="s">
        <v>1434</v>
      </c>
      <c r="E10997">
        <v>194</v>
      </c>
      <c r="F10997">
        <v>1701</v>
      </c>
      <c r="G10997">
        <f>SELL_1[[#This Row],[Quantity]]*SELL_1[[#This Row],[Price]]</f>
        <v>329994</v>
      </c>
      <c r="I10997" s="4"/>
      <c r="J10997" s="2"/>
      <c r="N10997" s="2"/>
      <c r="O10997" s="3"/>
    </row>
    <row r="10998" spans="1:15" customFormat="1" x14ac:dyDescent="0.25">
      <c r="A10998" s="3">
        <v>43252</v>
      </c>
      <c r="B10998">
        <v>6711</v>
      </c>
      <c r="C10998" s="1" t="s">
        <v>7</v>
      </c>
      <c r="D10998" s="1" t="s">
        <v>3542</v>
      </c>
      <c r="E10998">
        <v>12</v>
      </c>
      <c r="F10998">
        <v>18</v>
      </c>
      <c r="G10998">
        <f>SELL_1[[#This Row],[Quantity]]*SELL_1[[#This Row],[Price]]</f>
        <v>216</v>
      </c>
      <c r="I10998" s="4"/>
      <c r="J10998" s="2"/>
      <c r="N10998" s="2"/>
      <c r="O10998" s="3"/>
    </row>
    <row r="10999" spans="1:15" customFormat="1" x14ac:dyDescent="0.25">
      <c r="A10999" s="3">
        <v>43252</v>
      </c>
      <c r="B10999">
        <v>2088</v>
      </c>
      <c r="C10999" s="1" t="s">
        <v>7</v>
      </c>
      <c r="D10999" s="1" t="s">
        <v>1436</v>
      </c>
      <c r="E10999">
        <v>852</v>
      </c>
      <c r="F10999">
        <v>1732</v>
      </c>
      <c r="G10999">
        <f>SELL_1[[#This Row],[Quantity]]*SELL_1[[#This Row],[Price]]</f>
        <v>1475664</v>
      </c>
      <c r="I10999" s="4"/>
      <c r="J10999" s="2"/>
      <c r="N10999" s="2"/>
      <c r="O10999" s="3"/>
    </row>
    <row r="11000" spans="1:15" customFormat="1" x14ac:dyDescent="0.25">
      <c r="A11000" s="3">
        <v>43252</v>
      </c>
      <c r="B11000">
        <v>1200</v>
      </c>
      <c r="C11000" s="1" t="s">
        <v>7</v>
      </c>
      <c r="D11000" s="1" t="s">
        <v>1440</v>
      </c>
      <c r="E11000">
        <v>85</v>
      </c>
      <c r="F11000">
        <v>375</v>
      </c>
      <c r="G11000">
        <f>SELL_1[[#This Row],[Quantity]]*SELL_1[[#This Row],[Price]]</f>
        <v>31875</v>
      </c>
      <c r="I11000" s="4"/>
      <c r="J11000" s="2"/>
      <c r="N11000" s="2"/>
      <c r="O11000" s="3"/>
    </row>
    <row r="11001" spans="1:15" customFormat="1" x14ac:dyDescent="0.25">
      <c r="A11001" s="3">
        <v>43252</v>
      </c>
      <c r="B11001">
        <v>6204</v>
      </c>
      <c r="C11001" s="1" t="s">
        <v>7</v>
      </c>
      <c r="D11001" s="1" t="s">
        <v>1441</v>
      </c>
      <c r="E11001">
        <v>3</v>
      </c>
      <c r="F11001">
        <v>375</v>
      </c>
      <c r="G11001">
        <f>SELL_1[[#This Row],[Quantity]]*SELL_1[[#This Row],[Price]]</f>
        <v>1125</v>
      </c>
      <c r="I11001" s="4"/>
      <c r="J11001" s="2"/>
      <c r="N11001" s="2"/>
      <c r="O11001" s="3"/>
    </row>
    <row r="11002" spans="1:15" customFormat="1" x14ac:dyDescent="0.25">
      <c r="A11002" s="3">
        <v>43252</v>
      </c>
      <c r="B11002">
        <v>2192</v>
      </c>
      <c r="C11002" s="1" t="s">
        <v>7</v>
      </c>
      <c r="D11002" s="1" t="s">
        <v>1442</v>
      </c>
      <c r="E11002">
        <v>1</v>
      </c>
      <c r="F11002">
        <v>503</v>
      </c>
      <c r="G11002">
        <f>SELL_1[[#This Row],[Quantity]]*SELL_1[[#This Row],[Price]]</f>
        <v>503</v>
      </c>
      <c r="I11002" s="4"/>
      <c r="J11002" s="2"/>
      <c r="N11002" s="2"/>
      <c r="O11002" s="3"/>
    </row>
    <row r="11003" spans="1:15" customFormat="1" x14ac:dyDescent="0.25">
      <c r="A11003" s="3">
        <v>43252</v>
      </c>
      <c r="B11003">
        <v>17631</v>
      </c>
      <c r="C11003" s="1" t="s">
        <v>7</v>
      </c>
      <c r="D11003" s="1" t="s">
        <v>2720</v>
      </c>
      <c r="E11003">
        <v>5</v>
      </c>
      <c r="F11003">
        <v>121</v>
      </c>
      <c r="G11003">
        <f>SELL_1[[#This Row],[Quantity]]*SELL_1[[#This Row],[Price]]</f>
        <v>605</v>
      </c>
      <c r="I11003" s="4"/>
      <c r="J11003" s="2"/>
      <c r="N11003" s="2"/>
      <c r="O11003" s="3"/>
    </row>
    <row r="11004" spans="1:15" customFormat="1" x14ac:dyDescent="0.25">
      <c r="A11004" s="3">
        <v>43252</v>
      </c>
      <c r="B11004">
        <v>1309</v>
      </c>
      <c r="C11004" s="1" t="s">
        <v>7</v>
      </c>
      <c r="D11004" s="1" t="s">
        <v>3870</v>
      </c>
      <c r="E11004">
        <v>1</v>
      </c>
      <c r="F11004">
        <v>159</v>
      </c>
      <c r="G11004">
        <f>SELL_1[[#This Row],[Quantity]]*SELL_1[[#This Row],[Price]]</f>
        <v>159</v>
      </c>
      <c r="I11004" s="4"/>
      <c r="J11004" s="2"/>
      <c r="N11004" s="2"/>
      <c r="O11004" s="3"/>
    </row>
    <row r="11005" spans="1:15" customFormat="1" x14ac:dyDescent="0.25">
      <c r="A11005" s="3">
        <v>43252</v>
      </c>
      <c r="B11005">
        <v>3203</v>
      </c>
      <c r="C11005" s="1" t="s">
        <v>7</v>
      </c>
      <c r="D11005" s="1" t="s">
        <v>2201</v>
      </c>
      <c r="E11005">
        <v>1</v>
      </c>
      <c r="F11005">
        <v>1699</v>
      </c>
      <c r="G11005">
        <f>SELL_1[[#This Row],[Quantity]]*SELL_1[[#This Row],[Price]]</f>
        <v>1699</v>
      </c>
      <c r="I11005" s="4"/>
      <c r="J11005" s="2"/>
      <c r="N11005" s="2"/>
      <c r="O11005" s="3"/>
    </row>
    <row r="11006" spans="1:15" customFormat="1" x14ac:dyDescent="0.25">
      <c r="A11006" s="3">
        <v>43252</v>
      </c>
      <c r="B11006">
        <v>9457</v>
      </c>
      <c r="C11006" s="1" t="s">
        <v>7</v>
      </c>
      <c r="D11006" s="1" t="s">
        <v>3871</v>
      </c>
      <c r="E11006">
        <v>3</v>
      </c>
      <c r="F11006">
        <v>199</v>
      </c>
      <c r="G11006">
        <f>SELL_1[[#This Row],[Quantity]]*SELL_1[[#This Row],[Price]]</f>
        <v>597</v>
      </c>
      <c r="I11006" s="4"/>
      <c r="J11006" s="2"/>
      <c r="N11006" s="2"/>
      <c r="O11006" s="3"/>
    </row>
    <row r="11007" spans="1:15" customFormat="1" x14ac:dyDescent="0.25">
      <c r="A11007" s="3">
        <v>43252</v>
      </c>
      <c r="B11007">
        <v>9455</v>
      </c>
      <c r="C11007" s="1" t="s">
        <v>7</v>
      </c>
      <c r="D11007" s="1" t="s">
        <v>3543</v>
      </c>
      <c r="E11007">
        <v>1</v>
      </c>
      <c r="F11007">
        <v>199</v>
      </c>
      <c r="G11007">
        <f>SELL_1[[#This Row],[Quantity]]*SELL_1[[#This Row],[Price]]</f>
        <v>199</v>
      </c>
      <c r="I11007" s="4"/>
      <c r="J11007" s="2"/>
      <c r="N11007" s="2"/>
      <c r="O11007" s="3"/>
    </row>
    <row r="11008" spans="1:15" customFormat="1" x14ac:dyDescent="0.25">
      <c r="A11008" s="3">
        <v>43252</v>
      </c>
      <c r="B11008">
        <v>9449</v>
      </c>
      <c r="C11008" s="1" t="s">
        <v>7</v>
      </c>
      <c r="D11008" s="1" t="s">
        <v>3872</v>
      </c>
      <c r="E11008">
        <v>3</v>
      </c>
      <c r="F11008">
        <v>199</v>
      </c>
      <c r="G11008">
        <f>SELL_1[[#This Row],[Quantity]]*SELL_1[[#This Row],[Price]]</f>
        <v>597</v>
      </c>
      <c r="I11008" s="4"/>
      <c r="J11008" s="2"/>
      <c r="N11008" s="2"/>
      <c r="O11008" s="3"/>
    </row>
    <row r="11009" spans="1:15" customFormat="1" x14ac:dyDescent="0.25">
      <c r="A11009" s="3">
        <v>43252</v>
      </c>
      <c r="B11009">
        <v>9447</v>
      </c>
      <c r="C11009" s="1" t="s">
        <v>7</v>
      </c>
      <c r="D11009" s="1" t="s">
        <v>3873</v>
      </c>
      <c r="E11009">
        <v>1</v>
      </c>
      <c r="F11009">
        <v>199</v>
      </c>
      <c r="G11009">
        <f>SELL_1[[#This Row],[Quantity]]*SELL_1[[#This Row],[Price]]</f>
        <v>199</v>
      </c>
      <c r="I11009" s="4"/>
      <c r="J11009" s="2"/>
      <c r="N11009" s="2"/>
      <c r="O11009" s="3"/>
    </row>
    <row r="11010" spans="1:15" customFormat="1" x14ac:dyDescent="0.25">
      <c r="A11010" s="3">
        <v>43252</v>
      </c>
      <c r="B11010">
        <v>13890</v>
      </c>
      <c r="C11010" s="1" t="s">
        <v>7</v>
      </c>
      <c r="D11010" s="1" t="s">
        <v>1443</v>
      </c>
      <c r="E11010">
        <v>124</v>
      </c>
      <c r="F11010">
        <v>1234</v>
      </c>
      <c r="G11010">
        <f>SELL_1[[#This Row],[Quantity]]*SELL_1[[#This Row],[Price]]</f>
        <v>153016</v>
      </c>
      <c r="I11010" s="4"/>
      <c r="J11010" s="2"/>
      <c r="N11010" s="2"/>
      <c r="O11010" s="3"/>
    </row>
    <row r="11011" spans="1:15" customFormat="1" x14ac:dyDescent="0.25">
      <c r="A11011" s="3">
        <v>43252</v>
      </c>
      <c r="B11011">
        <v>3857</v>
      </c>
      <c r="C11011" s="1" t="s">
        <v>13</v>
      </c>
      <c r="D11011" s="1" t="s">
        <v>2202</v>
      </c>
      <c r="E11011">
        <v>42</v>
      </c>
      <c r="F11011">
        <v>929</v>
      </c>
      <c r="G11011">
        <f>SELL_1[[#This Row],[Quantity]]*SELL_1[[#This Row],[Price]]</f>
        <v>39018</v>
      </c>
      <c r="I11011" s="4"/>
      <c r="J11011" s="2"/>
      <c r="N11011" s="2"/>
      <c r="O11011" s="3"/>
    </row>
    <row r="11012" spans="1:15" customFormat="1" x14ac:dyDescent="0.25">
      <c r="A11012" s="3">
        <v>43252</v>
      </c>
      <c r="B11012">
        <v>4206</v>
      </c>
      <c r="C11012" s="1" t="s">
        <v>74</v>
      </c>
      <c r="D11012" s="1" t="s">
        <v>2203</v>
      </c>
      <c r="E11012">
        <v>8</v>
      </c>
      <c r="F11012">
        <v>142</v>
      </c>
      <c r="G11012">
        <f>SELL_1[[#This Row],[Quantity]]*SELL_1[[#This Row],[Price]]</f>
        <v>1136</v>
      </c>
      <c r="I11012" s="4"/>
      <c r="J11012" s="2"/>
      <c r="N11012" s="2"/>
      <c r="O11012" s="3"/>
    </row>
    <row r="11013" spans="1:15" customFormat="1" x14ac:dyDescent="0.25">
      <c r="A11013" s="3">
        <v>43252</v>
      </c>
      <c r="B11013">
        <v>19497</v>
      </c>
      <c r="C11013" s="1" t="s">
        <v>7</v>
      </c>
      <c r="D11013" s="1" t="s">
        <v>1447</v>
      </c>
      <c r="E11013">
        <v>1</v>
      </c>
      <c r="F11013">
        <v>281</v>
      </c>
      <c r="G11013">
        <f>SELL_1[[#This Row],[Quantity]]*SELL_1[[#This Row],[Price]]</f>
        <v>281</v>
      </c>
      <c r="I11013" s="4"/>
      <c r="J11013" s="2"/>
      <c r="N11013" s="2"/>
      <c r="O11013" s="3"/>
    </row>
    <row r="11014" spans="1:15" customFormat="1" x14ac:dyDescent="0.25">
      <c r="A11014" s="3">
        <v>43252</v>
      </c>
      <c r="B11014">
        <v>1128</v>
      </c>
      <c r="C11014" s="1" t="s">
        <v>7</v>
      </c>
      <c r="D11014" s="1" t="s">
        <v>1450</v>
      </c>
      <c r="E11014">
        <v>6</v>
      </c>
      <c r="F11014">
        <v>145</v>
      </c>
      <c r="G11014">
        <f>SELL_1[[#This Row],[Quantity]]*SELL_1[[#This Row],[Price]]</f>
        <v>870</v>
      </c>
      <c r="I11014" s="4"/>
      <c r="J11014" s="2"/>
      <c r="N11014" s="2"/>
      <c r="O11014" s="3"/>
    </row>
    <row r="11015" spans="1:15" customFormat="1" x14ac:dyDescent="0.25">
      <c r="A11015" s="3">
        <v>43252</v>
      </c>
      <c r="B11015">
        <v>2917</v>
      </c>
      <c r="C11015" s="1" t="s">
        <v>7</v>
      </c>
      <c r="D11015" s="1" t="s">
        <v>1452</v>
      </c>
      <c r="E11015">
        <v>66</v>
      </c>
      <c r="F11015">
        <v>145</v>
      </c>
      <c r="G11015">
        <f>SELL_1[[#This Row],[Quantity]]*SELL_1[[#This Row],[Price]]</f>
        <v>9570</v>
      </c>
      <c r="I11015" s="4"/>
      <c r="J11015" s="2"/>
      <c r="N11015" s="2"/>
      <c r="O11015" s="3"/>
    </row>
    <row r="11016" spans="1:15" customFormat="1" x14ac:dyDescent="0.25">
      <c r="A11016" s="3">
        <v>43252</v>
      </c>
      <c r="B11016">
        <v>7326</v>
      </c>
      <c r="C11016" s="1" t="s">
        <v>7</v>
      </c>
      <c r="D11016" s="1" t="s">
        <v>2205</v>
      </c>
      <c r="E11016">
        <v>6</v>
      </c>
      <c r="F11016">
        <v>155</v>
      </c>
      <c r="G11016">
        <f>SELL_1[[#This Row],[Quantity]]*SELL_1[[#This Row],[Price]]</f>
        <v>930</v>
      </c>
      <c r="I11016" s="4"/>
      <c r="J11016" s="2"/>
      <c r="N11016" s="2"/>
      <c r="O11016" s="3"/>
    </row>
    <row r="11017" spans="1:15" customFormat="1" x14ac:dyDescent="0.25">
      <c r="A11017" s="3">
        <v>43252</v>
      </c>
      <c r="B11017">
        <v>7150</v>
      </c>
      <c r="C11017" s="1" t="s">
        <v>7</v>
      </c>
      <c r="D11017" s="1" t="s">
        <v>1454</v>
      </c>
      <c r="E11017">
        <v>133</v>
      </c>
      <c r="F11017">
        <v>1056</v>
      </c>
      <c r="G11017">
        <f>SELL_1[[#This Row],[Quantity]]*SELL_1[[#This Row],[Price]]</f>
        <v>140448</v>
      </c>
      <c r="I11017" s="4"/>
      <c r="J11017" s="2"/>
      <c r="N11017" s="2"/>
      <c r="O11017" s="3"/>
    </row>
    <row r="11018" spans="1:15" customFormat="1" x14ac:dyDescent="0.25">
      <c r="A11018" s="3">
        <v>43252</v>
      </c>
      <c r="B11018">
        <v>9576</v>
      </c>
      <c r="C11018" s="1" t="s">
        <v>4</v>
      </c>
      <c r="D11018" s="1" t="s">
        <v>3874</v>
      </c>
      <c r="E11018">
        <v>2</v>
      </c>
      <c r="F11018">
        <v>475</v>
      </c>
      <c r="G11018">
        <f>SELL_1[[#This Row],[Quantity]]*SELL_1[[#This Row],[Price]]</f>
        <v>950</v>
      </c>
      <c r="I11018" s="4"/>
      <c r="J11018" s="2"/>
      <c r="N11018" s="2"/>
      <c r="O11018" s="3"/>
    </row>
    <row r="11019" spans="1:15" customFormat="1" x14ac:dyDescent="0.25">
      <c r="A11019" s="3">
        <v>43252</v>
      </c>
      <c r="B11019">
        <v>18654</v>
      </c>
      <c r="C11019" s="1" t="s">
        <v>1196</v>
      </c>
      <c r="D11019" s="1" t="s">
        <v>3168</v>
      </c>
      <c r="E11019">
        <v>2</v>
      </c>
      <c r="F11019">
        <v>176</v>
      </c>
      <c r="G11019">
        <f>SELL_1[[#This Row],[Quantity]]*SELL_1[[#This Row],[Price]]</f>
        <v>352</v>
      </c>
      <c r="I11019" s="4"/>
      <c r="J11019" s="2"/>
      <c r="N11019" s="2"/>
      <c r="O11019" s="3"/>
    </row>
    <row r="11020" spans="1:15" customFormat="1" x14ac:dyDescent="0.25">
      <c r="A11020" s="3">
        <v>43252</v>
      </c>
      <c r="B11020">
        <v>9590</v>
      </c>
      <c r="C11020" s="1" t="s">
        <v>4</v>
      </c>
      <c r="D11020" s="1" t="s">
        <v>1456</v>
      </c>
      <c r="E11020">
        <v>3</v>
      </c>
      <c r="F11020">
        <v>415</v>
      </c>
      <c r="G11020">
        <f>SELL_1[[#This Row],[Quantity]]*SELL_1[[#This Row],[Price]]</f>
        <v>1245</v>
      </c>
      <c r="I11020" s="4"/>
      <c r="J11020" s="2"/>
      <c r="N11020" s="2"/>
      <c r="O11020" s="3"/>
    </row>
    <row r="11021" spans="1:15" customFormat="1" x14ac:dyDescent="0.25">
      <c r="A11021" s="3">
        <v>43252</v>
      </c>
      <c r="B11021">
        <v>8056</v>
      </c>
      <c r="C11021" s="1" t="s">
        <v>1196</v>
      </c>
      <c r="D11021" s="1" t="s">
        <v>1456</v>
      </c>
      <c r="E11021">
        <v>2</v>
      </c>
      <c r="F11021">
        <v>165</v>
      </c>
      <c r="G11021">
        <f>SELL_1[[#This Row],[Quantity]]*SELL_1[[#This Row],[Price]]</f>
        <v>330</v>
      </c>
      <c r="I11021" s="4"/>
      <c r="J11021" s="2"/>
      <c r="N11021" s="2"/>
      <c r="O11021" s="3"/>
    </row>
    <row r="11022" spans="1:15" customFormat="1" x14ac:dyDescent="0.25">
      <c r="A11022" s="3">
        <v>43252</v>
      </c>
      <c r="B11022">
        <v>11265</v>
      </c>
      <c r="C11022" s="1" t="s">
        <v>1196</v>
      </c>
      <c r="D11022" s="1" t="s">
        <v>3171</v>
      </c>
      <c r="E11022">
        <v>1</v>
      </c>
      <c r="F11022">
        <v>223</v>
      </c>
      <c r="G11022">
        <f>SELL_1[[#This Row],[Quantity]]*SELL_1[[#This Row],[Price]]</f>
        <v>223</v>
      </c>
      <c r="I11022" s="4"/>
      <c r="J11022" s="2"/>
      <c r="N11022" s="2"/>
      <c r="O11022" s="3"/>
    </row>
    <row r="11023" spans="1:15" customFormat="1" x14ac:dyDescent="0.25">
      <c r="A11023" s="3">
        <v>43252</v>
      </c>
      <c r="B11023">
        <v>15206</v>
      </c>
      <c r="C11023" s="1" t="s">
        <v>7</v>
      </c>
      <c r="D11023" s="1" t="s">
        <v>1457</v>
      </c>
      <c r="E11023">
        <v>14</v>
      </c>
      <c r="F11023">
        <v>25</v>
      </c>
      <c r="G11023">
        <f>SELL_1[[#This Row],[Quantity]]*SELL_1[[#This Row],[Price]]</f>
        <v>350</v>
      </c>
      <c r="I11023" s="4"/>
      <c r="J11023" s="2"/>
      <c r="N11023" s="2"/>
      <c r="O11023" s="3"/>
    </row>
    <row r="11024" spans="1:15" customFormat="1" x14ac:dyDescent="0.25">
      <c r="A11024" s="3">
        <v>43252</v>
      </c>
      <c r="B11024">
        <v>9847</v>
      </c>
      <c r="C11024" s="1" t="s">
        <v>19</v>
      </c>
      <c r="D11024" s="1" t="s">
        <v>1458</v>
      </c>
      <c r="E11024">
        <v>18</v>
      </c>
      <c r="F11024">
        <v>16</v>
      </c>
      <c r="G11024">
        <f>SELL_1[[#This Row],[Quantity]]*SELL_1[[#This Row],[Price]]</f>
        <v>288</v>
      </c>
      <c r="I11024" s="4"/>
      <c r="J11024" s="2"/>
      <c r="N11024" s="2"/>
      <c r="O11024" s="3"/>
    </row>
    <row r="11025" spans="1:15" customFormat="1" x14ac:dyDescent="0.25">
      <c r="A11025" s="3">
        <v>43252</v>
      </c>
      <c r="B11025">
        <v>9846</v>
      </c>
      <c r="C11025" s="1" t="s">
        <v>19</v>
      </c>
      <c r="D11025" s="1" t="s">
        <v>1459</v>
      </c>
      <c r="E11025">
        <v>7</v>
      </c>
      <c r="F11025">
        <v>2</v>
      </c>
      <c r="G11025">
        <f>SELL_1[[#This Row],[Quantity]]*SELL_1[[#This Row],[Price]]</f>
        <v>14</v>
      </c>
      <c r="I11025" s="4"/>
      <c r="J11025" s="2"/>
      <c r="N11025" s="2"/>
      <c r="O11025" s="3"/>
    </row>
    <row r="11026" spans="1:15" customFormat="1" x14ac:dyDescent="0.25">
      <c r="A11026" s="3">
        <v>43252</v>
      </c>
      <c r="B11026">
        <v>9857</v>
      </c>
      <c r="C11026" s="1" t="s">
        <v>13</v>
      </c>
      <c r="D11026" s="1" t="s">
        <v>1460</v>
      </c>
      <c r="E11026">
        <v>10</v>
      </c>
      <c r="F11026">
        <v>16</v>
      </c>
      <c r="G11026">
        <f>SELL_1[[#This Row],[Quantity]]*SELL_1[[#This Row],[Price]]</f>
        <v>160</v>
      </c>
      <c r="I11026" s="4"/>
      <c r="J11026" s="2"/>
      <c r="N11026" s="2"/>
      <c r="O11026" s="3"/>
    </row>
    <row r="11027" spans="1:15" customFormat="1" x14ac:dyDescent="0.25">
      <c r="A11027" s="3">
        <v>43252</v>
      </c>
      <c r="B11027">
        <v>9850</v>
      </c>
      <c r="C11027" s="1" t="s">
        <v>19</v>
      </c>
      <c r="D11027" s="1" t="s">
        <v>2210</v>
      </c>
      <c r="E11027">
        <v>2</v>
      </c>
      <c r="F11027">
        <v>204</v>
      </c>
      <c r="G11027">
        <f>SELL_1[[#This Row],[Quantity]]*SELL_1[[#This Row],[Price]]</f>
        <v>408</v>
      </c>
      <c r="I11027" s="4"/>
      <c r="J11027" s="2"/>
      <c r="N11027" s="2"/>
      <c r="O11027" s="3"/>
    </row>
    <row r="11028" spans="1:15" customFormat="1" x14ac:dyDescent="0.25">
      <c r="A11028" s="3">
        <v>43252</v>
      </c>
      <c r="B11028">
        <v>9849</v>
      </c>
      <c r="C11028" s="1" t="s">
        <v>19</v>
      </c>
      <c r="D11028" s="1" t="s">
        <v>1461</v>
      </c>
      <c r="E11028">
        <v>1</v>
      </c>
      <c r="F11028">
        <v>26</v>
      </c>
      <c r="G11028">
        <f>SELL_1[[#This Row],[Quantity]]*SELL_1[[#This Row],[Price]]</f>
        <v>26</v>
      </c>
      <c r="I11028" s="4"/>
      <c r="J11028" s="2"/>
      <c r="N11028" s="2"/>
      <c r="O11028" s="3"/>
    </row>
    <row r="11029" spans="1:15" customFormat="1" x14ac:dyDescent="0.25">
      <c r="A11029" s="3">
        <v>43252</v>
      </c>
      <c r="B11029">
        <v>9852</v>
      </c>
      <c r="C11029" s="1" t="s">
        <v>19</v>
      </c>
      <c r="D11029" s="1" t="s">
        <v>1462</v>
      </c>
      <c r="E11029">
        <v>7</v>
      </c>
      <c r="F11029">
        <v>32</v>
      </c>
      <c r="G11029">
        <f>SELL_1[[#This Row],[Quantity]]*SELL_1[[#This Row],[Price]]</f>
        <v>224</v>
      </c>
      <c r="I11029" s="4"/>
      <c r="J11029" s="2"/>
      <c r="N11029" s="2"/>
      <c r="O11029" s="3"/>
    </row>
    <row r="11030" spans="1:15" customFormat="1" x14ac:dyDescent="0.25">
      <c r="A11030" s="3">
        <v>43252</v>
      </c>
      <c r="B11030">
        <v>9854</v>
      </c>
      <c r="C11030" s="1" t="s">
        <v>19</v>
      </c>
      <c r="D11030" s="1" t="s">
        <v>2212</v>
      </c>
      <c r="E11030">
        <v>2</v>
      </c>
      <c r="F11030">
        <v>255</v>
      </c>
      <c r="G11030">
        <f>SELL_1[[#This Row],[Quantity]]*SELL_1[[#This Row],[Price]]</f>
        <v>510</v>
      </c>
      <c r="I11030" s="4"/>
      <c r="J11030" s="2"/>
      <c r="N11030" s="2"/>
      <c r="O11030" s="3"/>
    </row>
    <row r="11031" spans="1:15" customFormat="1" x14ac:dyDescent="0.25">
      <c r="A11031" s="3">
        <v>43252</v>
      </c>
      <c r="B11031">
        <v>18181</v>
      </c>
      <c r="C11031" s="1" t="s">
        <v>13</v>
      </c>
      <c r="D11031" s="1" t="s">
        <v>1463</v>
      </c>
      <c r="E11031">
        <v>4</v>
      </c>
      <c r="F11031">
        <v>196</v>
      </c>
      <c r="G11031">
        <f>SELL_1[[#This Row],[Quantity]]*SELL_1[[#This Row],[Price]]</f>
        <v>784</v>
      </c>
      <c r="I11031" s="4"/>
      <c r="J11031" s="2"/>
      <c r="N11031" s="2"/>
      <c r="O11031" s="3"/>
    </row>
    <row r="11032" spans="1:15" customFormat="1" x14ac:dyDescent="0.25">
      <c r="A11032" s="3">
        <v>43252</v>
      </c>
      <c r="B11032">
        <v>3585</v>
      </c>
      <c r="C11032" s="1" t="s">
        <v>13</v>
      </c>
      <c r="D11032" s="1" t="s">
        <v>2213</v>
      </c>
      <c r="E11032">
        <v>1</v>
      </c>
      <c r="F11032">
        <v>248</v>
      </c>
      <c r="G11032">
        <f>SELL_1[[#This Row],[Quantity]]*SELL_1[[#This Row],[Price]]</f>
        <v>248</v>
      </c>
      <c r="I11032" s="4"/>
      <c r="J11032" s="2"/>
      <c r="N11032" s="2"/>
      <c r="O11032" s="3"/>
    </row>
    <row r="11033" spans="1:15" customFormat="1" x14ac:dyDescent="0.25">
      <c r="A11033" s="3">
        <v>43252</v>
      </c>
      <c r="B11033">
        <v>9518</v>
      </c>
      <c r="C11033" s="1" t="s">
        <v>17</v>
      </c>
      <c r="D11033" s="1" t="s">
        <v>3875</v>
      </c>
      <c r="E11033">
        <v>4</v>
      </c>
      <c r="F11033">
        <v>492</v>
      </c>
      <c r="G11033">
        <f>SELL_1[[#This Row],[Quantity]]*SELL_1[[#This Row],[Price]]</f>
        <v>1968</v>
      </c>
      <c r="I11033" s="4"/>
      <c r="J11033" s="2"/>
      <c r="N11033" s="2"/>
      <c r="O11033" s="3"/>
    </row>
    <row r="11034" spans="1:15" customFormat="1" x14ac:dyDescent="0.25">
      <c r="A11034" s="3">
        <v>43252</v>
      </c>
      <c r="B11034">
        <v>18179</v>
      </c>
      <c r="C11034" s="1" t="s">
        <v>276</v>
      </c>
      <c r="D11034" s="1" t="s">
        <v>3548</v>
      </c>
      <c r="E11034">
        <v>3</v>
      </c>
      <c r="F11034">
        <v>233</v>
      </c>
      <c r="G11034">
        <f>SELL_1[[#This Row],[Quantity]]*SELL_1[[#This Row],[Price]]</f>
        <v>699</v>
      </c>
      <c r="I11034" s="4"/>
      <c r="J11034" s="2"/>
      <c r="N11034" s="2"/>
      <c r="O11034" s="3"/>
    </row>
    <row r="11035" spans="1:15" customFormat="1" x14ac:dyDescent="0.25">
      <c r="A11035" s="3">
        <v>43252</v>
      </c>
      <c r="B11035">
        <v>16084</v>
      </c>
      <c r="C11035" s="1" t="s">
        <v>276</v>
      </c>
      <c r="D11035" s="1" t="s">
        <v>1464</v>
      </c>
      <c r="E11035">
        <v>3</v>
      </c>
      <c r="F11035">
        <v>215</v>
      </c>
      <c r="G11035">
        <f>SELL_1[[#This Row],[Quantity]]*SELL_1[[#This Row],[Price]]</f>
        <v>645</v>
      </c>
      <c r="I11035" s="4"/>
      <c r="J11035" s="2"/>
      <c r="N11035" s="2"/>
      <c r="O11035" s="3"/>
    </row>
    <row r="11036" spans="1:15" customFormat="1" x14ac:dyDescent="0.25">
      <c r="A11036" s="3">
        <v>43252</v>
      </c>
      <c r="B11036">
        <v>9553</v>
      </c>
      <c r="C11036" s="1" t="s">
        <v>276</v>
      </c>
      <c r="D11036" s="1" t="s">
        <v>3876</v>
      </c>
      <c r="E11036">
        <v>1</v>
      </c>
      <c r="F11036">
        <v>242</v>
      </c>
      <c r="G11036">
        <f>SELL_1[[#This Row],[Quantity]]*SELL_1[[#This Row],[Price]]</f>
        <v>242</v>
      </c>
      <c r="I11036" s="4"/>
      <c r="J11036" s="2"/>
      <c r="N11036" s="2"/>
      <c r="O11036" s="3"/>
    </row>
    <row r="11037" spans="1:15" customFormat="1" x14ac:dyDescent="0.25">
      <c r="A11037" s="3">
        <v>43252</v>
      </c>
      <c r="B11037">
        <v>15376</v>
      </c>
      <c r="C11037" s="1" t="s">
        <v>74</v>
      </c>
      <c r="D11037" s="1" t="s">
        <v>2734</v>
      </c>
      <c r="E11037">
        <v>2</v>
      </c>
      <c r="F11037">
        <v>181</v>
      </c>
      <c r="G11037">
        <f>SELL_1[[#This Row],[Quantity]]*SELL_1[[#This Row],[Price]]</f>
        <v>362</v>
      </c>
      <c r="I11037" s="4"/>
      <c r="J11037" s="2"/>
      <c r="N11037" s="2"/>
      <c r="O11037" s="3"/>
    </row>
    <row r="11038" spans="1:15" customFormat="1" x14ac:dyDescent="0.25">
      <c r="A11038" s="3">
        <v>43252</v>
      </c>
      <c r="B11038">
        <v>8285</v>
      </c>
      <c r="C11038" s="1" t="s">
        <v>174</v>
      </c>
      <c r="D11038" s="1" t="s">
        <v>1465</v>
      </c>
      <c r="E11038">
        <v>1</v>
      </c>
      <c r="F11038">
        <v>293</v>
      </c>
      <c r="G11038">
        <f>SELL_1[[#This Row],[Quantity]]*SELL_1[[#This Row],[Price]]</f>
        <v>293</v>
      </c>
      <c r="I11038" s="4"/>
      <c r="J11038" s="2"/>
      <c r="N11038" s="2"/>
      <c r="O11038" s="3"/>
    </row>
    <row r="11039" spans="1:15" customFormat="1" x14ac:dyDescent="0.25">
      <c r="A11039" s="3">
        <v>43252</v>
      </c>
      <c r="B11039">
        <v>2843</v>
      </c>
      <c r="C11039" s="1" t="s">
        <v>74</v>
      </c>
      <c r="D11039" s="1" t="s">
        <v>3549</v>
      </c>
      <c r="E11039">
        <v>4</v>
      </c>
      <c r="F11039">
        <v>96</v>
      </c>
      <c r="G11039">
        <f>SELL_1[[#This Row],[Quantity]]*SELL_1[[#This Row],[Price]]</f>
        <v>384</v>
      </c>
      <c r="I11039" s="4"/>
      <c r="J11039" s="2"/>
      <c r="N11039" s="2"/>
      <c r="O11039" s="3"/>
    </row>
    <row r="11040" spans="1:15" customFormat="1" x14ac:dyDescent="0.25">
      <c r="A11040" s="3">
        <v>43252</v>
      </c>
      <c r="B11040">
        <v>17883</v>
      </c>
      <c r="C11040" s="1" t="s">
        <v>174</v>
      </c>
      <c r="D11040" s="1" t="s">
        <v>1467</v>
      </c>
      <c r="E11040">
        <v>1</v>
      </c>
      <c r="F11040">
        <v>25</v>
      </c>
      <c r="G11040">
        <f>SELL_1[[#This Row],[Quantity]]*SELL_1[[#This Row],[Price]]</f>
        <v>25</v>
      </c>
      <c r="I11040" s="4"/>
      <c r="J11040" s="2"/>
      <c r="N11040" s="2"/>
      <c r="O11040" s="3"/>
    </row>
    <row r="11041" spans="1:15" customFormat="1" x14ac:dyDescent="0.25">
      <c r="A11041" s="3">
        <v>43252</v>
      </c>
      <c r="B11041">
        <v>4221</v>
      </c>
      <c r="C11041" s="1" t="s">
        <v>13</v>
      </c>
      <c r="D11041" s="1" t="s">
        <v>3551</v>
      </c>
      <c r="E11041">
        <v>1</v>
      </c>
      <c r="F11041">
        <v>174</v>
      </c>
      <c r="G11041">
        <f>SELL_1[[#This Row],[Quantity]]*SELL_1[[#This Row],[Price]]</f>
        <v>174</v>
      </c>
      <c r="I11041" s="4"/>
      <c r="J11041" s="2"/>
      <c r="N11041" s="2"/>
      <c r="O11041" s="3"/>
    </row>
    <row r="11042" spans="1:15" customFormat="1" x14ac:dyDescent="0.25">
      <c r="A11042" s="3">
        <v>43252</v>
      </c>
      <c r="B11042">
        <v>9669</v>
      </c>
      <c r="C11042" s="1" t="s">
        <v>13</v>
      </c>
      <c r="D11042" s="1" t="s">
        <v>3877</v>
      </c>
      <c r="E11042">
        <v>1</v>
      </c>
      <c r="F11042">
        <v>189</v>
      </c>
      <c r="G11042">
        <f>SELL_1[[#This Row],[Quantity]]*SELL_1[[#This Row],[Price]]</f>
        <v>189</v>
      </c>
      <c r="I11042" s="4"/>
      <c r="J11042" s="2"/>
      <c r="N11042" s="2"/>
      <c r="O11042" s="3"/>
    </row>
    <row r="11043" spans="1:15" customFormat="1" x14ac:dyDescent="0.25">
      <c r="A11043" s="3">
        <v>43252</v>
      </c>
      <c r="B11043">
        <v>9670</v>
      </c>
      <c r="C11043" s="1" t="s">
        <v>13</v>
      </c>
      <c r="D11043" s="1" t="s">
        <v>3877</v>
      </c>
      <c r="E11043">
        <v>2</v>
      </c>
      <c r="F11043">
        <v>189</v>
      </c>
      <c r="G11043">
        <f>SELL_1[[#This Row],[Quantity]]*SELL_1[[#This Row],[Price]]</f>
        <v>378</v>
      </c>
      <c r="I11043" s="4"/>
      <c r="J11043" s="2"/>
      <c r="N11043" s="2"/>
      <c r="O11043" s="3"/>
    </row>
    <row r="11044" spans="1:15" customFormat="1" x14ac:dyDescent="0.25">
      <c r="A11044" s="3">
        <v>43252</v>
      </c>
      <c r="B11044">
        <v>9657</v>
      </c>
      <c r="C11044" s="1" t="s">
        <v>13</v>
      </c>
      <c r="D11044" s="1" t="s">
        <v>3878</v>
      </c>
      <c r="E11044">
        <v>1</v>
      </c>
      <c r="F11044">
        <v>35</v>
      </c>
      <c r="G11044">
        <f>SELL_1[[#This Row],[Quantity]]*SELL_1[[#This Row],[Price]]</f>
        <v>35</v>
      </c>
      <c r="I11044" s="4"/>
      <c r="J11044" s="2"/>
      <c r="N11044" s="2"/>
      <c r="O11044" s="3"/>
    </row>
    <row r="11045" spans="1:15" customFormat="1" x14ac:dyDescent="0.25">
      <c r="A11045" s="3">
        <v>43252</v>
      </c>
      <c r="B11045">
        <v>9370</v>
      </c>
      <c r="C11045" s="1" t="s">
        <v>65</v>
      </c>
      <c r="D11045" s="1" t="s">
        <v>3879</v>
      </c>
      <c r="E11045">
        <v>1</v>
      </c>
      <c r="F11045">
        <v>74</v>
      </c>
      <c r="G11045">
        <f>SELL_1[[#This Row],[Quantity]]*SELL_1[[#This Row],[Price]]</f>
        <v>74</v>
      </c>
      <c r="I11045" s="4"/>
      <c r="J11045" s="2"/>
      <c r="N11045" s="2"/>
      <c r="O11045" s="3"/>
    </row>
    <row r="11046" spans="1:15" customFormat="1" x14ac:dyDescent="0.25">
      <c r="A11046" s="3">
        <v>43252</v>
      </c>
      <c r="B11046">
        <v>9132</v>
      </c>
      <c r="C11046" s="1" t="s">
        <v>65</v>
      </c>
      <c r="D11046" s="1" t="s">
        <v>3552</v>
      </c>
      <c r="E11046">
        <v>1</v>
      </c>
      <c r="F11046">
        <v>72</v>
      </c>
      <c r="G11046">
        <f>SELL_1[[#This Row],[Quantity]]*SELL_1[[#This Row],[Price]]</f>
        <v>72</v>
      </c>
      <c r="I11046" s="4"/>
      <c r="J11046" s="2"/>
      <c r="N11046" s="2"/>
      <c r="O11046" s="3"/>
    </row>
    <row r="11047" spans="1:15" customFormat="1" x14ac:dyDescent="0.25">
      <c r="A11047" s="3">
        <v>43252</v>
      </c>
      <c r="B11047">
        <v>9647</v>
      </c>
      <c r="C11047" s="1" t="s">
        <v>13</v>
      </c>
      <c r="D11047" s="1" t="s">
        <v>3880</v>
      </c>
      <c r="E11047">
        <v>1</v>
      </c>
      <c r="F11047">
        <v>74</v>
      </c>
      <c r="G11047">
        <f>SELL_1[[#This Row],[Quantity]]*SELL_1[[#This Row],[Price]]</f>
        <v>74</v>
      </c>
      <c r="I11047" s="4"/>
      <c r="J11047" s="2"/>
      <c r="N11047" s="2"/>
      <c r="O11047" s="3"/>
    </row>
    <row r="11048" spans="1:15" customFormat="1" x14ac:dyDescent="0.25">
      <c r="A11048" s="3">
        <v>43252</v>
      </c>
      <c r="B11048">
        <v>9131</v>
      </c>
      <c r="C11048" s="1" t="s">
        <v>65</v>
      </c>
      <c r="D11048" s="1" t="s">
        <v>3881</v>
      </c>
      <c r="E11048">
        <v>1</v>
      </c>
      <c r="F11048">
        <v>77</v>
      </c>
      <c r="G11048">
        <f>SELL_1[[#This Row],[Quantity]]*SELL_1[[#This Row],[Price]]</f>
        <v>77</v>
      </c>
      <c r="I11048" s="4"/>
      <c r="J11048" s="2"/>
      <c r="N11048" s="2"/>
      <c r="O11048" s="3"/>
    </row>
    <row r="11049" spans="1:15" customFormat="1" x14ac:dyDescent="0.25">
      <c r="A11049" s="3">
        <v>43252</v>
      </c>
      <c r="B11049">
        <v>9133</v>
      </c>
      <c r="C11049" s="1" t="s">
        <v>65</v>
      </c>
      <c r="D11049" s="1" t="s">
        <v>3172</v>
      </c>
      <c r="E11049">
        <v>3</v>
      </c>
      <c r="F11049">
        <v>315</v>
      </c>
      <c r="G11049">
        <f>SELL_1[[#This Row],[Quantity]]*SELL_1[[#This Row],[Price]]</f>
        <v>945</v>
      </c>
      <c r="I11049" s="4"/>
      <c r="J11049" s="2"/>
      <c r="N11049" s="2"/>
      <c r="O11049" s="3"/>
    </row>
    <row r="11050" spans="1:15" customFormat="1" x14ac:dyDescent="0.25">
      <c r="A11050" s="3">
        <v>43252</v>
      </c>
      <c r="B11050">
        <v>9135</v>
      </c>
      <c r="C11050" s="1" t="s">
        <v>65</v>
      </c>
      <c r="D11050" s="1" t="s">
        <v>3173</v>
      </c>
      <c r="E11050">
        <v>1</v>
      </c>
      <c r="F11050">
        <v>315</v>
      </c>
      <c r="G11050">
        <f>SELL_1[[#This Row],[Quantity]]*SELL_1[[#This Row],[Price]]</f>
        <v>315</v>
      </c>
      <c r="I11050" s="4"/>
      <c r="J11050" s="2"/>
      <c r="N11050" s="2"/>
      <c r="O11050" s="3"/>
    </row>
    <row r="11051" spans="1:15" customFormat="1" x14ac:dyDescent="0.25">
      <c r="A11051" s="3">
        <v>43252</v>
      </c>
      <c r="B11051">
        <v>9369</v>
      </c>
      <c r="C11051" s="1" t="s">
        <v>65</v>
      </c>
      <c r="D11051" s="1" t="s">
        <v>3882</v>
      </c>
      <c r="E11051">
        <v>1</v>
      </c>
      <c r="F11051">
        <v>35</v>
      </c>
      <c r="G11051">
        <f>SELL_1[[#This Row],[Quantity]]*SELL_1[[#This Row],[Price]]</f>
        <v>35</v>
      </c>
      <c r="I11051" s="4"/>
      <c r="J11051" s="2"/>
      <c r="N11051" s="2"/>
      <c r="O11051" s="3"/>
    </row>
    <row r="11052" spans="1:15" customFormat="1" x14ac:dyDescent="0.25">
      <c r="A11052" s="3">
        <v>43252</v>
      </c>
      <c r="B11052">
        <v>9154</v>
      </c>
      <c r="C11052" s="1" t="s">
        <v>65</v>
      </c>
      <c r="D11052" s="1" t="s">
        <v>3175</v>
      </c>
      <c r="E11052">
        <v>2</v>
      </c>
      <c r="F11052">
        <v>552</v>
      </c>
      <c r="G11052">
        <f>SELL_1[[#This Row],[Quantity]]*SELL_1[[#This Row],[Price]]</f>
        <v>1104</v>
      </c>
      <c r="I11052" s="4"/>
      <c r="J11052" s="2"/>
      <c r="N11052" s="2"/>
      <c r="O11052" s="3"/>
    </row>
    <row r="11053" spans="1:15" customFormat="1" x14ac:dyDescent="0.25">
      <c r="A11053" s="3">
        <v>43252</v>
      </c>
      <c r="B11053">
        <v>9155</v>
      </c>
      <c r="C11053" s="1" t="s">
        <v>65</v>
      </c>
      <c r="D11053" s="1" t="s">
        <v>3176</v>
      </c>
      <c r="E11053">
        <v>4</v>
      </c>
      <c r="F11053">
        <v>552</v>
      </c>
      <c r="G11053">
        <f>SELL_1[[#This Row],[Quantity]]*SELL_1[[#This Row],[Price]]</f>
        <v>2208</v>
      </c>
      <c r="I11053" s="4"/>
      <c r="J11053" s="2"/>
      <c r="N11053" s="2"/>
      <c r="O11053" s="3"/>
    </row>
    <row r="11054" spans="1:15" customFormat="1" x14ac:dyDescent="0.25">
      <c r="A11054" s="3">
        <v>43252</v>
      </c>
      <c r="B11054">
        <v>9659</v>
      </c>
      <c r="C11054" s="1" t="s">
        <v>13</v>
      </c>
      <c r="D11054" s="1" t="s">
        <v>3883</v>
      </c>
      <c r="E11054">
        <v>1</v>
      </c>
      <c r="F11054">
        <v>255</v>
      </c>
      <c r="G11054">
        <f>SELL_1[[#This Row],[Quantity]]*SELL_1[[#This Row],[Price]]</f>
        <v>255</v>
      </c>
      <c r="I11054" s="4"/>
      <c r="J11054" s="2"/>
      <c r="N11054" s="2"/>
      <c r="O11054" s="3"/>
    </row>
    <row r="11055" spans="1:15" customFormat="1" x14ac:dyDescent="0.25">
      <c r="A11055" s="3">
        <v>43252</v>
      </c>
      <c r="B11055">
        <v>9143</v>
      </c>
      <c r="C11055" s="1" t="s">
        <v>65</v>
      </c>
      <c r="D11055" s="1" t="s">
        <v>3554</v>
      </c>
      <c r="E11055">
        <v>2</v>
      </c>
      <c r="F11055">
        <v>255</v>
      </c>
      <c r="G11055">
        <f>SELL_1[[#This Row],[Quantity]]*SELL_1[[#This Row],[Price]]</f>
        <v>510</v>
      </c>
      <c r="I11055" s="4"/>
      <c r="J11055" s="2"/>
      <c r="N11055" s="2"/>
      <c r="O11055" s="3"/>
    </row>
    <row r="11056" spans="1:15" customFormat="1" x14ac:dyDescent="0.25">
      <c r="A11056" s="3">
        <v>43252</v>
      </c>
      <c r="B11056">
        <v>6820</v>
      </c>
      <c r="C11056" s="1" t="s">
        <v>19</v>
      </c>
      <c r="D11056" s="1" t="s">
        <v>2214</v>
      </c>
      <c r="E11056">
        <v>1</v>
      </c>
      <c r="F11056">
        <v>245</v>
      </c>
      <c r="G11056">
        <f>SELL_1[[#This Row],[Quantity]]*SELL_1[[#This Row],[Price]]</f>
        <v>245</v>
      </c>
      <c r="I11056" s="4"/>
      <c r="J11056" s="2"/>
      <c r="N11056" s="2"/>
      <c r="O11056" s="3"/>
    </row>
    <row r="11057" spans="1:15" customFormat="1" x14ac:dyDescent="0.25">
      <c r="A11057" s="3">
        <v>43252</v>
      </c>
      <c r="B11057">
        <v>9372</v>
      </c>
      <c r="C11057" s="1" t="s">
        <v>65</v>
      </c>
      <c r="D11057" s="1" t="s">
        <v>3556</v>
      </c>
      <c r="E11057">
        <v>2</v>
      </c>
      <c r="F11057">
        <v>229</v>
      </c>
      <c r="G11057">
        <f>SELL_1[[#This Row],[Quantity]]*SELL_1[[#This Row],[Price]]</f>
        <v>458</v>
      </c>
      <c r="I11057" s="4"/>
      <c r="J11057" s="2"/>
      <c r="N11057" s="2"/>
      <c r="O11057" s="3"/>
    </row>
    <row r="11058" spans="1:15" customFormat="1" x14ac:dyDescent="0.25">
      <c r="A11058" s="3">
        <v>43252</v>
      </c>
      <c r="B11058">
        <v>9163</v>
      </c>
      <c r="C11058" s="1" t="s">
        <v>65</v>
      </c>
      <c r="D11058" s="1" t="s">
        <v>3180</v>
      </c>
      <c r="E11058">
        <v>1</v>
      </c>
      <c r="F11058">
        <v>229</v>
      </c>
      <c r="G11058">
        <f>SELL_1[[#This Row],[Quantity]]*SELL_1[[#This Row],[Price]]</f>
        <v>229</v>
      </c>
      <c r="I11058" s="4"/>
      <c r="J11058" s="2"/>
      <c r="N11058" s="2"/>
      <c r="O11058" s="3"/>
    </row>
    <row r="11059" spans="1:15" customFormat="1" x14ac:dyDescent="0.25">
      <c r="A11059" s="3">
        <v>43252</v>
      </c>
      <c r="B11059">
        <v>9374</v>
      </c>
      <c r="C11059" s="1" t="s">
        <v>65</v>
      </c>
      <c r="D11059" s="1" t="s">
        <v>3557</v>
      </c>
      <c r="E11059">
        <v>1</v>
      </c>
      <c r="F11059">
        <v>229</v>
      </c>
      <c r="G11059">
        <f>SELL_1[[#This Row],[Quantity]]*SELL_1[[#This Row],[Price]]</f>
        <v>229</v>
      </c>
      <c r="I11059" s="4"/>
      <c r="J11059" s="2"/>
      <c r="N11059" s="2"/>
      <c r="O11059" s="3"/>
    </row>
    <row r="11060" spans="1:15" customFormat="1" x14ac:dyDescent="0.25">
      <c r="A11060" s="3">
        <v>43252</v>
      </c>
      <c r="B11060">
        <v>9674</v>
      </c>
      <c r="C11060" s="1" t="s">
        <v>19</v>
      </c>
      <c r="D11060" s="1" t="s">
        <v>3884</v>
      </c>
      <c r="E11060">
        <v>1</v>
      </c>
      <c r="F11060">
        <v>245</v>
      </c>
      <c r="G11060">
        <f>SELL_1[[#This Row],[Quantity]]*SELL_1[[#This Row],[Price]]</f>
        <v>245</v>
      </c>
      <c r="I11060" s="4"/>
      <c r="J11060" s="2"/>
      <c r="N11060" s="2"/>
      <c r="O11060" s="3"/>
    </row>
    <row r="11061" spans="1:15" customFormat="1" x14ac:dyDescent="0.25">
      <c r="A11061" s="3">
        <v>43252</v>
      </c>
      <c r="B11061">
        <v>9658</v>
      </c>
      <c r="C11061" s="1" t="s">
        <v>13</v>
      </c>
      <c r="D11061" s="1" t="s">
        <v>3885</v>
      </c>
      <c r="E11061">
        <v>1</v>
      </c>
      <c r="F11061">
        <v>35</v>
      </c>
      <c r="G11061">
        <f>SELL_1[[#This Row],[Quantity]]*SELL_1[[#This Row],[Price]]</f>
        <v>35</v>
      </c>
      <c r="I11061" s="4"/>
      <c r="J11061" s="2"/>
      <c r="N11061" s="2"/>
      <c r="O11061" s="3"/>
    </row>
    <row r="11062" spans="1:15" customFormat="1" x14ac:dyDescent="0.25">
      <c r="A11062" s="3">
        <v>43252</v>
      </c>
      <c r="B11062">
        <v>9651</v>
      </c>
      <c r="C11062" s="1" t="s">
        <v>13</v>
      </c>
      <c r="D11062" s="1" t="s">
        <v>3886</v>
      </c>
      <c r="E11062">
        <v>2</v>
      </c>
      <c r="F11062">
        <v>35</v>
      </c>
      <c r="G11062">
        <f>SELL_1[[#This Row],[Quantity]]*SELL_1[[#This Row],[Price]]</f>
        <v>70</v>
      </c>
      <c r="I11062" s="4"/>
      <c r="J11062" s="2"/>
      <c r="N11062" s="2"/>
      <c r="O11062" s="3"/>
    </row>
    <row r="11063" spans="1:15" customFormat="1" x14ac:dyDescent="0.25">
      <c r="A11063" s="3">
        <v>43252</v>
      </c>
      <c r="B11063">
        <v>9663</v>
      </c>
      <c r="C11063" s="1" t="s">
        <v>13</v>
      </c>
      <c r="D11063" s="1" t="s">
        <v>3887</v>
      </c>
      <c r="E11063">
        <v>1</v>
      </c>
      <c r="F11063">
        <v>255</v>
      </c>
      <c r="G11063">
        <f>SELL_1[[#This Row],[Quantity]]*SELL_1[[#This Row],[Price]]</f>
        <v>255</v>
      </c>
      <c r="I11063" s="4"/>
      <c r="J11063" s="2"/>
      <c r="N11063" s="2"/>
      <c r="O11063" s="3"/>
    </row>
    <row r="11064" spans="1:15" customFormat="1" x14ac:dyDescent="0.25">
      <c r="A11064" s="3">
        <v>43252</v>
      </c>
      <c r="B11064">
        <v>9368</v>
      </c>
      <c r="C11064" s="1" t="s">
        <v>65</v>
      </c>
      <c r="D11064" s="1" t="s">
        <v>3558</v>
      </c>
      <c r="E11064">
        <v>3</v>
      </c>
      <c r="F11064">
        <v>342</v>
      </c>
      <c r="G11064">
        <f>SELL_1[[#This Row],[Quantity]]*SELL_1[[#This Row],[Price]]</f>
        <v>1026</v>
      </c>
      <c r="I11064" s="4"/>
      <c r="J11064" s="2"/>
      <c r="N11064" s="2"/>
      <c r="O11064" s="3"/>
    </row>
    <row r="11065" spans="1:15" customFormat="1" x14ac:dyDescent="0.25">
      <c r="A11065" s="3">
        <v>43252</v>
      </c>
      <c r="B11065">
        <v>4502</v>
      </c>
      <c r="C11065" s="1" t="s">
        <v>231</v>
      </c>
      <c r="D11065" s="1" t="s">
        <v>1468</v>
      </c>
      <c r="E11065">
        <v>49</v>
      </c>
      <c r="F11065">
        <v>3043</v>
      </c>
      <c r="G11065">
        <f>SELL_1[[#This Row],[Quantity]]*SELL_1[[#This Row],[Price]]</f>
        <v>149107</v>
      </c>
      <c r="I11065" s="4"/>
      <c r="J11065" s="2"/>
      <c r="N11065" s="2"/>
      <c r="O11065" s="3"/>
    </row>
    <row r="11066" spans="1:15" customFormat="1" x14ac:dyDescent="0.25">
      <c r="A11066" s="3">
        <v>43252</v>
      </c>
      <c r="B11066">
        <v>16877</v>
      </c>
      <c r="C11066" s="1" t="s">
        <v>7</v>
      </c>
      <c r="D11066" s="1" t="s">
        <v>1469</v>
      </c>
      <c r="E11066">
        <v>5</v>
      </c>
      <c r="F11066">
        <v>84</v>
      </c>
      <c r="G11066">
        <f>SELL_1[[#This Row],[Quantity]]*SELL_1[[#This Row],[Price]]</f>
        <v>420</v>
      </c>
      <c r="I11066" s="4"/>
      <c r="J11066" s="2"/>
      <c r="N11066" s="2"/>
      <c r="O11066" s="3"/>
    </row>
    <row r="11067" spans="1:15" customFormat="1" x14ac:dyDescent="0.25">
      <c r="A11067" s="3">
        <v>43252</v>
      </c>
      <c r="B11067">
        <v>3097</v>
      </c>
      <c r="C11067" s="1" t="s">
        <v>13</v>
      </c>
      <c r="D11067" s="1" t="s">
        <v>2218</v>
      </c>
      <c r="E11067">
        <v>15</v>
      </c>
      <c r="F11067">
        <v>98</v>
      </c>
      <c r="G11067">
        <f>SELL_1[[#This Row],[Quantity]]*SELL_1[[#This Row],[Price]]</f>
        <v>1470</v>
      </c>
      <c r="I11067" s="4"/>
      <c r="J11067" s="2"/>
      <c r="N11067" s="2"/>
      <c r="O11067" s="3"/>
    </row>
    <row r="11068" spans="1:15" customFormat="1" x14ac:dyDescent="0.25">
      <c r="A11068" s="3">
        <v>43252</v>
      </c>
      <c r="B11068">
        <v>6173</v>
      </c>
      <c r="C11068" s="1" t="s">
        <v>7</v>
      </c>
      <c r="D11068" s="1" t="s">
        <v>1471</v>
      </c>
      <c r="E11068">
        <v>13</v>
      </c>
      <c r="F11068">
        <v>118</v>
      </c>
      <c r="G11068">
        <f>SELL_1[[#This Row],[Quantity]]*SELL_1[[#This Row],[Price]]</f>
        <v>1534</v>
      </c>
      <c r="I11068" s="4"/>
      <c r="J11068" s="2"/>
      <c r="N11068" s="2"/>
      <c r="O11068" s="3"/>
    </row>
    <row r="11069" spans="1:15" customFormat="1" x14ac:dyDescent="0.25">
      <c r="A11069" s="3">
        <v>43252</v>
      </c>
      <c r="B11069">
        <v>1328</v>
      </c>
      <c r="C11069" s="1" t="s">
        <v>7</v>
      </c>
      <c r="D11069" s="1" t="s">
        <v>1472</v>
      </c>
      <c r="E11069">
        <v>18</v>
      </c>
      <c r="F11069">
        <v>14</v>
      </c>
      <c r="G11069">
        <f>SELL_1[[#This Row],[Quantity]]*SELL_1[[#This Row],[Price]]</f>
        <v>252</v>
      </c>
      <c r="I11069" s="4"/>
      <c r="J11069" s="2"/>
      <c r="N11069" s="2"/>
      <c r="O11069" s="3"/>
    </row>
    <row r="11070" spans="1:15" customFormat="1" x14ac:dyDescent="0.25">
      <c r="A11070" s="3">
        <v>43252</v>
      </c>
      <c r="B11070">
        <v>16025</v>
      </c>
      <c r="C11070" s="1" t="s">
        <v>7</v>
      </c>
      <c r="D11070" s="1" t="s">
        <v>1473</v>
      </c>
      <c r="E11070">
        <v>15</v>
      </c>
      <c r="F11070">
        <v>153</v>
      </c>
      <c r="G11070">
        <f>SELL_1[[#This Row],[Quantity]]*SELL_1[[#This Row],[Price]]</f>
        <v>2295</v>
      </c>
      <c r="I11070" s="4"/>
      <c r="J11070" s="2"/>
      <c r="N11070" s="2"/>
      <c r="O11070" s="3"/>
    </row>
    <row r="11071" spans="1:15" customFormat="1" x14ac:dyDescent="0.25">
      <c r="A11071" s="3">
        <v>43252</v>
      </c>
      <c r="B11071">
        <v>9486</v>
      </c>
      <c r="C11071" s="1" t="s">
        <v>7</v>
      </c>
      <c r="D11071" s="1" t="s">
        <v>3559</v>
      </c>
      <c r="E11071">
        <v>3</v>
      </c>
      <c r="F11071">
        <v>175</v>
      </c>
      <c r="G11071">
        <f>SELL_1[[#This Row],[Quantity]]*SELL_1[[#This Row],[Price]]</f>
        <v>525</v>
      </c>
      <c r="I11071" s="4"/>
      <c r="J11071" s="2"/>
      <c r="N11071" s="2"/>
      <c r="O11071" s="3"/>
    </row>
    <row r="11072" spans="1:15" customFormat="1" x14ac:dyDescent="0.25">
      <c r="A11072" s="3">
        <v>43252</v>
      </c>
      <c r="B11072">
        <v>8999</v>
      </c>
      <c r="C11072" s="1" t="s">
        <v>7</v>
      </c>
      <c r="D11072" s="1" t="s">
        <v>2738</v>
      </c>
      <c r="E11072">
        <v>3</v>
      </c>
      <c r="F11072">
        <v>149</v>
      </c>
      <c r="G11072">
        <f>SELL_1[[#This Row],[Quantity]]*SELL_1[[#This Row],[Price]]</f>
        <v>447</v>
      </c>
      <c r="I11072" s="4"/>
      <c r="J11072" s="2"/>
      <c r="N11072" s="2"/>
      <c r="O11072" s="3"/>
    </row>
    <row r="11073" spans="1:15" customFormat="1" x14ac:dyDescent="0.25">
      <c r="A11073" s="3">
        <v>43252</v>
      </c>
      <c r="B11073">
        <v>1322</v>
      </c>
      <c r="C11073" s="1" t="s">
        <v>7</v>
      </c>
      <c r="D11073" s="1" t="s">
        <v>1475</v>
      </c>
      <c r="E11073">
        <v>27</v>
      </c>
      <c r="F11073">
        <v>125</v>
      </c>
      <c r="G11073">
        <f>SELL_1[[#This Row],[Quantity]]*SELL_1[[#This Row],[Price]]</f>
        <v>3375</v>
      </c>
      <c r="I11073" s="4"/>
      <c r="J11073" s="2"/>
      <c r="N11073" s="2"/>
      <c r="O11073" s="3"/>
    </row>
    <row r="11074" spans="1:15" customFormat="1" x14ac:dyDescent="0.25">
      <c r="A11074" s="3">
        <v>43252</v>
      </c>
      <c r="B11074">
        <v>1768</v>
      </c>
      <c r="C11074" s="1" t="s">
        <v>7</v>
      </c>
      <c r="D11074" s="1" t="s">
        <v>1477</v>
      </c>
      <c r="E11074">
        <v>3</v>
      </c>
      <c r="F11074">
        <v>508</v>
      </c>
      <c r="G11074">
        <f>SELL_1[[#This Row],[Quantity]]*SELL_1[[#This Row],[Price]]</f>
        <v>1524</v>
      </c>
      <c r="I11074" s="4"/>
      <c r="J11074" s="2"/>
      <c r="N11074" s="2"/>
      <c r="O11074" s="3"/>
    </row>
    <row r="11075" spans="1:15" customFormat="1" x14ac:dyDescent="0.25">
      <c r="A11075" s="3">
        <v>43252</v>
      </c>
      <c r="B11075">
        <v>548</v>
      </c>
      <c r="C11075" s="1" t="s">
        <v>13</v>
      </c>
      <c r="D11075" s="1" t="s">
        <v>3184</v>
      </c>
      <c r="E11075">
        <v>1</v>
      </c>
      <c r="F11075">
        <v>239</v>
      </c>
      <c r="G11075">
        <f>SELL_1[[#This Row],[Quantity]]*SELL_1[[#This Row],[Price]]</f>
        <v>239</v>
      </c>
      <c r="I11075" s="4"/>
      <c r="J11075" s="2"/>
      <c r="N11075" s="2"/>
      <c r="O11075" s="3"/>
    </row>
    <row r="11076" spans="1:15" customFormat="1" x14ac:dyDescent="0.25">
      <c r="A11076" s="3">
        <v>43252</v>
      </c>
      <c r="B11076">
        <v>6948</v>
      </c>
      <c r="C11076" s="1" t="s">
        <v>4</v>
      </c>
      <c r="D11076" s="1" t="s">
        <v>3560</v>
      </c>
      <c r="E11076">
        <v>3</v>
      </c>
      <c r="F11076">
        <v>506</v>
      </c>
      <c r="G11076">
        <f>SELL_1[[#This Row],[Quantity]]*SELL_1[[#This Row],[Price]]</f>
        <v>1518</v>
      </c>
      <c r="I11076" s="4"/>
      <c r="J11076" s="2"/>
      <c r="N11076" s="2"/>
      <c r="O11076" s="3"/>
    </row>
    <row r="11077" spans="1:15" customFormat="1" x14ac:dyDescent="0.25">
      <c r="A11077" s="3">
        <v>43252</v>
      </c>
      <c r="B11077">
        <v>8356</v>
      </c>
      <c r="C11077" s="1" t="s">
        <v>65</v>
      </c>
      <c r="D11077" s="1" t="s">
        <v>1480</v>
      </c>
      <c r="E11077">
        <v>1</v>
      </c>
      <c r="F11077">
        <v>384</v>
      </c>
      <c r="G11077">
        <f>SELL_1[[#This Row],[Quantity]]*SELL_1[[#This Row],[Price]]</f>
        <v>384</v>
      </c>
      <c r="I11077" s="4"/>
      <c r="J11077" s="2"/>
      <c r="N11077" s="2"/>
      <c r="O11077" s="3"/>
    </row>
    <row r="11078" spans="1:15" customFormat="1" x14ac:dyDescent="0.25">
      <c r="A11078" s="3">
        <v>43252</v>
      </c>
      <c r="B11078">
        <v>8360</v>
      </c>
      <c r="C11078" s="1" t="s">
        <v>65</v>
      </c>
      <c r="D11078" s="1" t="s">
        <v>1481</v>
      </c>
      <c r="E11078">
        <v>1</v>
      </c>
      <c r="F11078">
        <v>67</v>
      </c>
      <c r="G11078">
        <f>SELL_1[[#This Row],[Quantity]]*SELL_1[[#This Row],[Price]]</f>
        <v>67</v>
      </c>
      <c r="I11078" s="4"/>
      <c r="J11078" s="2"/>
      <c r="N11078" s="2"/>
      <c r="O11078" s="3"/>
    </row>
    <row r="11079" spans="1:15" customFormat="1" x14ac:dyDescent="0.25">
      <c r="A11079" s="3">
        <v>43252</v>
      </c>
      <c r="B11079">
        <v>8362</v>
      </c>
      <c r="C11079" s="1" t="s">
        <v>65</v>
      </c>
      <c r="D11079" s="1" t="s">
        <v>3561</v>
      </c>
      <c r="E11079">
        <v>1</v>
      </c>
      <c r="F11079">
        <v>741</v>
      </c>
      <c r="G11079">
        <f>SELL_1[[#This Row],[Quantity]]*SELL_1[[#This Row],[Price]]</f>
        <v>741</v>
      </c>
      <c r="I11079" s="4"/>
      <c r="J11079" s="2"/>
      <c r="N11079" s="2"/>
      <c r="O11079" s="3"/>
    </row>
    <row r="11080" spans="1:15" customFormat="1" x14ac:dyDescent="0.25">
      <c r="A11080" s="3">
        <v>43252</v>
      </c>
      <c r="B11080">
        <v>3838</v>
      </c>
      <c r="C11080" s="1" t="s">
        <v>13</v>
      </c>
      <c r="D11080" s="1" t="s">
        <v>3185</v>
      </c>
      <c r="E11080">
        <v>6</v>
      </c>
      <c r="F11080">
        <v>128</v>
      </c>
      <c r="G11080">
        <f>SELL_1[[#This Row],[Quantity]]*SELL_1[[#This Row],[Price]]</f>
        <v>768</v>
      </c>
      <c r="I11080" s="4"/>
      <c r="J11080" s="2"/>
      <c r="N11080" s="2"/>
      <c r="O11080" s="3"/>
    </row>
    <row r="11081" spans="1:15" customFormat="1" x14ac:dyDescent="0.25">
      <c r="A11081" s="3">
        <v>43252</v>
      </c>
      <c r="B11081">
        <v>9108</v>
      </c>
      <c r="C11081" s="1" t="s">
        <v>65</v>
      </c>
      <c r="D11081" s="1" t="s">
        <v>3186</v>
      </c>
      <c r="E11081">
        <v>1</v>
      </c>
      <c r="F11081">
        <v>261</v>
      </c>
      <c r="G11081">
        <f>SELL_1[[#This Row],[Quantity]]*SELL_1[[#This Row],[Price]]</f>
        <v>261</v>
      </c>
      <c r="I11081" s="4"/>
      <c r="J11081" s="2"/>
      <c r="N11081" s="2"/>
      <c r="O11081" s="3"/>
    </row>
    <row r="11082" spans="1:15" customFormat="1" x14ac:dyDescent="0.25">
      <c r="A11082" s="3">
        <v>43252</v>
      </c>
      <c r="B11082">
        <v>2324</v>
      </c>
      <c r="C11082" s="1" t="s">
        <v>13</v>
      </c>
      <c r="D11082" s="1" t="s">
        <v>1485</v>
      </c>
      <c r="E11082">
        <v>34</v>
      </c>
      <c r="F11082">
        <v>68</v>
      </c>
      <c r="G11082">
        <f>SELL_1[[#This Row],[Quantity]]*SELL_1[[#This Row],[Price]]</f>
        <v>2312</v>
      </c>
      <c r="I11082" s="4"/>
      <c r="J11082" s="2"/>
      <c r="N11082" s="2"/>
      <c r="O11082" s="3"/>
    </row>
    <row r="11083" spans="1:15" customFormat="1" x14ac:dyDescent="0.25">
      <c r="A11083" s="3">
        <v>43252</v>
      </c>
      <c r="B11083">
        <v>14438</v>
      </c>
      <c r="C11083" s="1" t="s">
        <v>7</v>
      </c>
      <c r="D11083" s="1" t="s">
        <v>3888</v>
      </c>
      <c r="E11083">
        <v>9</v>
      </c>
      <c r="F11083">
        <v>102</v>
      </c>
      <c r="G11083">
        <f>SELL_1[[#This Row],[Quantity]]*SELL_1[[#This Row],[Price]]</f>
        <v>918</v>
      </c>
      <c r="I11083" s="4"/>
      <c r="J11083" s="2"/>
      <c r="N11083" s="2"/>
      <c r="O11083" s="3"/>
    </row>
    <row r="11084" spans="1:15" customFormat="1" x14ac:dyDescent="0.25">
      <c r="A11084" s="3">
        <v>43252</v>
      </c>
      <c r="B11084">
        <v>6952</v>
      </c>
      <c r="C11084" s="1" t="s">
        <v>4</v>
      </c>
      <c r="D11084" s="1" t="s">
        <v>1486</v>
      </c>
      <c r="E11084">
        <v>10</v>
      </c>
      <c r="F11084">
        <v>69</v>
      </c>
      <c r="G11084">
        <f>SELL_1[[#This Row],[Quantity]]*SELL_1[[#This Row],[Price]]</f>
        <v>690</v>
      </c>
      <c r="I11084" s="4"/>
      <c r="J11084" s="2"/>
      <c r="N11084" s="2"/>
      <c r="O11084" s="3"/>
    </row>
    <row r="11085" spans="1:15" customFormat="1" x14ac:dyDescent="0.25">
      <c r="A11085" s="3">
        <v>43252</v>
      </c>
      <c r="B11085">
        <v>16398</v>
      </c>
      <c r="C11085" s="1" t="s">
        <v>4</v>
      </c>
      <c r="D11085" s="1" t="s">
        <v>2739</v>
      </c>
      <c r="E11085">
        <v>3</v>
      </c>
      <c r="F11085">
        <v>499</v>
      </c>
      <c r="G11085">
        <f>SELL_1[[#This Row],[Quantity]]*SELL_1[[#This Row],[Price]]</f>
        <v>1497</v>
      </c>
      <c r="I11085" s="4"/>
      <c r="J11085" s="2"/>
      <c r="N11085" s="2"/>
      <c r="O11085" s="3"/>
    </row>
    <row r="11086" spans="1:15" customFormat="1" x14ac:dyDescent="0.25">
      <c r="A11086" s="3">
        <v>43252</v>
      </c>
      <c r="B11086">
        <v>621</v>
      </c>
      <c r="C11086" s="1" t="s">
        <v>273</v>
      </c>
      <c r="D11086" s="1" t="s">
        <v>1487</v>
      </c>
      <c r="E11086">
        <v>13</v>
      </c>
      <c r="F11086">
        <v>135</v>
      </c>
      <c r="G11086">
        <f>SELL_1[[#This Row],[Quantity]]*SELL_1[[#This Row],[Price]]</f>
        <v>1755</v>
      </c>
      <c r="I11086" s="4"/>
      <c r="J11086" s="2"/>
      <c r="N11086" s="2"/>
      <c r="O11086" s="3"/>
    </row>
    <row r="11087" spans="1:15" customFormat="1" x14ac:dyDescent="0.25">
      <c r="A11087" s="3">
        <v>43252</v>
      </c>
      <c r="B11087">
        <v>3073</v>
      </c>
      <c r="C11087" s="1" t="s">
        <v>273</v>
      </c>
      <c r="D11087" s="1" t="s">
        <v>1488</v>
      </c>
      <c r="E11087">
        <v>4</v>
      </c>
      <c r="F11087">
        <v>138</v>
      </c>
      <c r="G11087">
        <f>SELL_1[[#This Row],[Quantity]]*SELL_1[[#This Row],[Price]]</f>
        <v>552</v>
      </c>
      <c r="I11087" s="4"/>
      <c r="J11087" s="2"/>
      <c r="N11087" s="2"/>
      <c r="O11087" s="3"/>
    </row>
    <row r="11088" spans="1:15" customFormat="1" x14ac:dyDescent="0.25">
      <c r="A11088" s="3">
        <v>43252</v>
      </c>
      <c r="B11088">
        <v>13098</v>
      </c>
      <c r="C11088" s="1" t="s">
        <v>273</v>
      </c>
      <c r="D11088" s="1" t="s">
        <v>3187</v>
      </c>
      <c r="E11088">
        <v>1</v>
      </c>
      <c r="F11088">
        <v>267</v>
      </c>
      <c r="G11088">
        <f>SELL_1[[#This Row],[Quantity]]*SELL_1[[#This Row],[Price]]</f>
        <v>267</v>
      </c>
      <c r="I11088" s="4"/>
      <c r="J11088" s="2"/>
      <c r="N11088" s="2"/>
      <c r="O11088" s="3"/>
    </row>
    <row r="11089" spans="1:15" customFormat="1" x14ac:dyDescent="0.25">
      <c r="A11089" s="3">
        <v>43252</v>
      </c>
      <c r="B11089">
        <v>8718</v>
      </c>
      <c r="C11089" s="1" t="s">
        <v>65</v>
      </c>
      <c r="D11089" s="1" t="s">
        <v>2226</v>
      </c>
      <c r="E11089">
        <v>2</v>
      </c>
      <c r="F11089">
        <v>267</v>
      </c>
      <c r="G11089">
        <f>SELL_1[[#This Row],[Quantity]]*SELL_1[[#This Row],[Price]]</f>
        <v>534</v>
      </c>
      <c r="I11089" s="4"/>
      <c r="J11089" s="2"/>
      <c r="N11089" s="2"/>
      <c r="O11089" s="3"/>
    </row>
    <row r="11090" spans="1:15" customFormat="1" x14ac:dyDescent="0.25">
      <c r="A11090" s="3">
        <v>43252</v>
      </c>
      <c r="B11090">
        <v>4466</v>
      </c>
      <c r="C11090" s="1" t="s">
        <v>268</v>
      </c>
      <c r="D11090" s="1" t="s">
        <v>1491</v>
      </c>
      <c r="E11090">
        <v>4</v>
      </c>
      <c r="F11090">
        <v>303</v>
      </c>
      <c r="G11090">
        <f>SELL_1[[#This Row],[Quantity]]*SELL_1[[#This Row],[Price]]</f>
        <v>1212</v>
      </c>
      <c r="I11090" s="4"/>
      <c r="J11090" s="2"/>
      <c r="N11090" s="2"/>
      <c r="O11090" s="3"/>
    </row>
    <row r="11091" spans="1:15" customFormat="1" x14ac:dyDescent="0.25">
      <c r="A11091" s="3">
        <v>43252</v>
      </c>
      <c r="B11091">
        <v>4464</v>
      </c>
      <c r="C11091" s="1" t="s">
        <v>268</v>
      </c>
      <c r="D11091" s="1" t="s">
        <v>1492</v>
      </c>
      <c r="E11091">
        <v>5</v>
      </c>
      <c r="F11091">
        <v>296</v>
      </c>
      <c r="G11091">
        <f>SELL_1[[#This Row],[Quantity]]*SELL_1[[#This Row],[Price]]</f>
        <v>1480</v>
      </c>
      <c r="I11091" s="4"/>
      <c r="J11091" s="2"/>
      <c r="N11091" s="2"/>
      <c r="O11091" s="3"/>
    </row>
    <row r="11092" spans="1:15" customFormat="1" x14ac:dyDescent="0.25">
      <c r="A11092" s="3">
        <v>43252</v>
      </c>
      <c r="B11092">
        <v>9491</v>
      </c>
      <c r="C11092" s="1" t="s">
        <v>13</v>
      </c>
      <c r="D11092" s="1" t="s">
        <v>1493</v>
      </c>
      <c r="E11092">
        <v>1</v>
      </c>
      <c r="F11092">
        <v>409</v>
      </c>
      <c r="G11092">
        <f>SELL_1[[#This Row],[Quantity]]*SELL_1[[#This Row],[Price]]</f>
        <v>409</v>
      </c>
      <c r="I11092" s="4"/>
      <c r="J11092" s="2"/>
      <c r="N11092" s="2"/>
      <c r="O11092" s="3"/>
    </row>
    <row r="11093" spans="1:15" customFormat="1" x14ac:dyDescent="0.25">
      <c r="A11093" s="3">
        <v>43252</v>
      </c>
      <c r="B11093">
        <v>16734</v>
      </c>
      <c r="C11093" s="1" t="s">
        <v>13</v>
      </c>
      <c r="D11093" s="1" t="s">
        <v>1494</v>
      </c>
      <c r="E11093">
        <v>5</v>
      </c>
      <c r="F11093">
        <v>289</v>
      </c>
      <c r="G11093">
        <f>SELL_1[[#This Row],[Quantity]]*SELL_1[[#This Row],[Price]]</f>
        <v>1445</v>
      </c>
      <c r="I11093" s="4"/>
      <c r="J11093" s="2"/>
      <c r="N11093" s="2"/>
      <c r="O11093" s="3"/>
    </row>
    <row r="11094" spans="1:15" customFormat="1" x14ac:dyDescent="0.25">
      <c r="A11094" s="3">
        <v>43252</v>
      </c>
      <c r="B11094">
        <v>12556</v>
      </c>
      <c r="C11094" s="1" t="s">
        <v>13</v>
      </c>
      <c r="D11094" s="1" t="s">
        <v>1495</v>
      </c>
      <c r="E11094">
        <v>3</v>
      </c>
      <c r="F11094">
        <v>289</v>
      </c>
      <c r="G11094">
        <f>SELL_1[[#This Row],[Quantity]]*SELL_1[[#This Row],[Price]]</f>
        <v>867</v>
      </c>
      <c r="I11094" s="4"/>
      <c r="J11094" s="2"/>
      <c r="N11094" s="2"/>
      <c r="O11094" s="3"/>
    </row>
    <row r="11095" spans="1:15" customFormat="1" x14ac:dyDescent="0.25">
      <c r="A11095" s="3">
        <v>43252</v>
      </c>
      <c r="B11095">
        <v>12696</v>
      </c>
      <c r="C11095" s="1" t="s">
        <v>13</v>
      </c>
      <c r="D11095" s="1" t="s">
        <v>1496</v>
      </c>
      <c r="E11095">
        <v>1</v>
      </c>
      <c r="F11095">
        <v>289</v>
      </c>
      <c r="G11095">
        <f>SELL_1[[#This Row],[Quantity]]*SELL_1[[#This Row],[Price]]</f>
        <v>289</v>
      </c>
      <c r="I11095" s="4"/>
      <c r="J11095" s="2"/>
      <c r="N11095" s="2"/>
      <c r="O11095" s="3"/>
    </row>
    <row r="11096" spans="1:15" customFormat="1" x14ac:dyDescent="0.25">
      <c r="A11096" s="3">
        <v>43252</v>
      </c>
      <c r="B11096">
        <v>4560</v>
      </c>
      <c r="C11096" s="1" t="s">
        <v>4</v>
      </c>
      <c r="D11096" s="1" t="s">
        <v>1499</v>
      </c>
      <c r="E11096">
        <v>1</v>
      </c>
      <c r="F11096">
        <v>172</v>
      </c>
      <c r="G11096">
        <f>SELL_1[[#This Row],[Quantity]]*SELL_1[[#This Row],[Price]]</f>
        <v>172</v>
      </c>
      <c r="I11096" s="4"/>
      <c r="J11096" s="2"/>
      <c r="N11096" s="2"/>
      <c r="O11096" s="3"/>
    </row>
    <row r="11097" spans="1:15" customFormat="1" x14ac:dyDescent="0.25">
      <c r="A11097" s="3">
        <v>43252</v>
      </c>
      <c r="B11097">
        <v>5515</v>
      </c>
      <c r="C11097" s="1" t="s">
        <v>143</v>
      </c>
      <c r="D11097" s="1" t="s">
        <v>3889</v>
      </c>
      <c r="E11097">
        <v>2</v>
      </c>
      <c r="F11097">
        <v>81</v>
      </c>
      <c r="G11097">
        <f>SELL_1[[#This Row],[Quantity]]*SELL_1[[#This Row],[Price]]</f>
        <v>162</v>
      </c>
      <c r="I11097" s="4"/>
      <c r="J11097" s="2"/>
      <c r="N11097" s="2"/>
      <c r="O11097" s="3"/>
    </row>
    <row r="11098" spans="1:15" customFormat="1" x14ac:dyDescent="0.25">
      <c r="A11098" s="3">
        <v>43252</v>
      </c>
      <c r="B11098">
        <v>6596</v>
      </c>
      <c r="C11098" s="1" t="s">
        <v>65</v>
      </c>
      <c r="D11098" s="1" t="s">
        <v>3890</v>
      </c>
      <c r="E11098">
        <v>1</v>
      </c>
      <c r="F11098">
        <v>165</v>
      </c>
      <c r="G11098">
        <f>SELL_1[[#This Row],[Quantity]]*SELL_1[[#This Row],[Price]]</f>
        <v>165</v>
      </c>
      <c r="I11098" s="4"/>
      <c r="J11098" s="2"/>
      <c r="N11098" s="2"/>
      <c r="O11098" s="3"/>
    </row>
    <row r="11099" spans="1:15" customFormat="1" x14ac:dyDescent="0.25">
      <c r="A11099" s="3">
        <v>43252</v>
      </c>
      <c r="B11099">
        <v>8066</v>
      </c>
      <c r="C11099" s="1" t="s">
        <v>17</v>
      </c>
      <c r="D11099" s="1" t="s">
        <v>2746</v>
      </c>
      <c r="E11099">
        <v>2</v>
      </c>
      <c r="F11099">
        <v>21</v>
      </c>
      <c r="G11099">
        <f>SELL_1[[#This Row],[Quantity]]*SELL_1[[#This Row],[Price]]</f>
        <v>42</v>
      </c>
      <c r="I11099" s="4"/>
      <c r="J11099" s="2"/>
      <c r="N11099" s="2"/>
      <c r="O11099" s="3"/>
    </row>
    <row r="11100" spans="1:15" customFormat="1" x14ac:dyDescent="0.25">
      <c r="A11100" s="3">
        <v>43252</v>
      </c>
      <c r="B11100">
        <v>8290</v>
      </c>
      <c r="C11100" s="1" t="s">
        <v>17</v>
      </c>
      <c r="D11100" s="1" t="s">
        <v>1500</v>
      </c>
      <c r="E11100">
        <v>1</v>
      </c>
      <c r="F11100">
        <v>411</v>
      </c>
      <c r="G11100">
        <f>SELL_1[[#This Row],[Quantity]]*SELL_1[[#This Row],[Price]]</f>
        <v>411</v>
      </c>
      <c r="I11100" s="4"/>
      <c r="J11100" s="2"/>
      <c r="N11100" s="2"/>
      <c r="O11100" s="3"/>
    </row>
    <row r="11101" spans="1:15" customFormat="1" x14ac:dyDescent="0.25">
      <c r="A11101" s="3">
        <v>43252</v>
      </c>
      <c r="B11101">
        <v>3788</v>
      </c>
      <c r="C11101" s="1" t="s">
        <v>231</v>
      </c>
      <c r="D11101" s="1" t="s">
        <v>3891</v>
      </c>
      <c r="E11101">
        <v>1</v>
      </c>
      <c r="F11101">
        <v>321</v>
      </c>
      <c r="G11101">
        <f>SELL_1[[#This Row],[Quantity]]*SELL_1[[#This Row],[Price]]</f>
        <v>321</v>
      </c>
      <c r="I11101" s="4"/>
      <c r="J11101" s="2"/>
      <c r="N11101" s="2"/>
      <c r="O11101" s="3"/>
    </row>
    <row r="11102" spans="1:15" customFormat="1" x14ac:dyDescent="0.25">
      <c r="A11102" s="3">
        <v>43252</v>
      </c>
      <c r="B11102">
        <v>3484</v>
      </c>
      <c r="C11102" s="1" t="s">
        <v>174</v>
      </c>
      <c r="D11102" s="1" t="s">
        <v>1501</v>
      </c>
      <c r="E11102">
        <v>11</v>
      </c>
      <c r="F11102">
        <v>223</v>
      </c>
      <c r="G11102">
        <f>SELL_1[[#This Row],[Quantity]]*SELL_1[[#This Row],[Price]]</f>
        <v>2453</v>
      </c>
      <c r="I11102" s="4"/>
      <c r="J11102" s="2"/>
      <c r="N11102" s="2"/>
      <c r="O11102" s="3"/>
    </row>
    <row r="11103" spans="1:15" customFormat="1" x14ac:dyDescent="0.25">
      <c r="A11103" s="3">
        <v>43252</v>
      </c>
      <c r="B11103">
        <v>3482</v>
      </c>
      <c r="C11103" s="1" t="s">
        <v>174</v>
      </c>
      <c r="D11103" s="1" t="s">
        <v>1503</v>
      </c>
      <c r="E11103">
        <v>18</v>
      </c>
      <c r="F11103">
        <v>223</v>
      </c>
      <c r="G11103">
        <f>SELL_1[[#This Row],[Quantity]]*SELL_1[[#This Row],[Price]]</f>
        <v>4014</v>
      </c>
      <c r="I11103" s="4"/>
      <c r="J11103" s="2"/>
      <c r="N11103" s="2"/>
      <c r="O11103" s="3"/>
    </row>
    <row r="11104" spans="1:15" customFormat="1" x14ac:dyDescent="0.25">
      <c r="A11104" s="3">
        <v>43252</v>
      </c>
      <c r="B11104">
        <v>3458</v>
      </c>
      <c r="C11104" s="1" t="s">
        <v>174</v>
      </c>
      <c r="D11104" s="1" t="s">
        <v>1505</v>
      </c>
      <c r="E11104">
        <v>8</v>
      </c>
      <c r="F11104">
        <v>326</v>
      </c>
      <c r="G11104">
        <f>SELL_1[[#This Row],[Quantity]]*SELL_1[[#This Row],[Price]]</f>
        <v>2608</v>
      </c>
      <c r="I11104" s="4"/>
      <c r="J11104" s="2"/>
      <c r="N11104" s="2"/>
      <c r="O11104" s="3"/>
    </row>
    <row r="11105" spans="1:15" customFormat="1" x14ac:dyDescent="0.25">
      <c r="A11105" s="3">
        <v>43252</v>
      </c>
      <c r="B11105">
        <v>3457</v>
      </c>
      <c r="C11105" s="1" t="s">
        <v>174</v>
      </c>
      <c r="D11105" s="1" t="s">
        <v>1506</v>
      </c>
      <c r="E11105">
        <v>14</v>
      </c>
      <c r="F11105">
        <v>223</v>
      </c>
      <c r="G11105">
        <f>SELL_1[[#This Row],[Quantity]]*SELL_1[[#This Row],[Price]]</f>
        <v>3122</v>
      </c>
      <c r="I11105" s="4"/>
      <c r="J11105" s="2"/>
      <c r="N11105" s="2"/>
      <c r="O11105" s="3"/>
    </row>
    <row r="11106" spans="1:15" customFormat="1" x14ac:dyDescent="0.25">
      <c r="A11106" s="3">
        <v>43252</v>
      </c>
      <c r="B11106">
        <v>3481</v>
      </c>
      <c r="C11106" s="1" t="s">
        <v>174</v>
      </c>
      <c r="D11106" s="1" t="s">
        <v>1507</v>
      </c>
      <c r="E11106">
        <v>18</v>
      </c>
      <c r="F11106">
        <v>223</v>
      </c>
      <c r="G11106">
        <f>SELL_1[[#This Row],[Quantity]]*SELL_1[[#This Row],[Price]]</f>
        <v>4014</v>
      </c>
      <c r="I11106" s="4"/>
      <c r="J11106" s="2"/>
      <c r="N11106" s="2"/>
      <c r="O11106" s="3"/>
    </row>
    <row r="11107" spans="1:15" customFormat="1" x14ac:dyDescent="0.25">
      <c r="A11107" s="3">
        <v>43252</v>
      </c>
      <c r="B11107">
        <v>7659</v>
      </c>
      <c r="C11107" s="1" t="s">
        <v>174</v>
      </c>
      <c r="D11107" s="1" t="s">
        <v>1508</v>
      </c>
      <c r="E11107">
        <v>6</v>
      </c>
      <c r="F11107">
        <v>218</v>
      </c>
      <c r="G11107">
        <f>SELL_1[[#This Row],[Quantity]]*SELL_1[[#This Row],[Price]]</f>
        <v>1308</v>
      </c>
      <c r="I11107" s="4"/>
      <c r="J11107" s="2"/>
      <c r="N11107" s="2"/>
      <c r="O11107" s="3"/>
    </row>
    <row r="11108" spans="1:15" customFormat="1" x14ac:dyDescent="0.25">
      <c r="A11108" s="3">
        <v>43252</v>
      </c>
      <c r="B11108">
        <v>7660</v>
      </c>
      <c r="C11108" s="1" t="s">
        <v>174</v>
      </c>
      <c r="D11108" s="1" t="s">
        <v>1510</v>
      </c>
      <c r="E11108">
        <v>14</v>
      </c>
      <c r="F11108">
        <v>224</v>
      </c>
      <c r="G11108">
        <f>SELL_1[[#This Row],[Quantity]]*SELL_1[[#This Row],[Price]]</f>
        <v>3136</v>
      </c>
      <c r="I11108" s="4"/>
      <c r="J11108" s="2"/>
      <c r="N11108" s="2"/>
      <c r="O11108" s="3"/>
    </row>
    <row r="11109" spans="1:15" customFormat="1" x14ac:dyDescent="0.25">
      <c r="A11109" s="3">
        <v>43252</v>
      </c>
      <c r="B11109">
        <v>7650</v>
      </c>
      <c r="C11109" s="1" t="s">
        <v>81</v>
      </c>
      <c r="D11109" s="1" t="s">
        <v>1511</v>
      </c>
      <c r="E11109">
        <v>13</v>
      </c>
      <c r="F11109">
        <v>218</v>
      </c>
      <c r="G11109">
        <f>SELL_1[[#This Row],[Quantity]]*SELL_1[[#This Row],[Price]]</f>
        <v>2834</v>
      </c>
      <c r="I11109" s="4"/>
      <c r="J11109" s="2"/>
      <c r="N11109" s="2"/>
      <c r="O11109" s="3"/>
    </row>
    <row r="11110" spans="1:15" customFormat="1" x14ac:dyDescent="0.25">
      <c r="A11110" s="3">
        <v>43252</v>
      </c>
      <c r="B11110">
        <v>7846</v>
      </c>
      <c r="C11110" s="1" t="s">
        <v>17</v>
      </c>
      <c r="D11110" s="1" t="s">
        <v>1512</v>
      </c>
      <c r="E11110">
        <v>20</v>
      </c>
      <c r="F11110">
        <v>144</v>
      </c>
      <c r="G11110">
        <f>SELL_1[[#This Row],[Quantity]]*SELL_1[[#This Row],[Price]]</f>
        <v>2880</v>
      </c>
      <c r="I11110" s="4"/>
      <c r="J11110" s="2"/>
      <c r="N11110" s="2"/>
      <c r="O11110" s="3"/>
    </row>
    <row r="11111" spans="1:15" customFormat="1" x14ac:dyDescent="0.25">
      <c r="A11111" s="3">
        <v>43252</v>
      </c>
      <c r="B11111">
        <v>3555</v>
      </c>
      <c r="C11111" s="1" t="s">
        <v>174</v>
      </c>
      <c r="D11111" s="1" t="s">
        <v>1513</v>
      </c>
      <c r="E11111">
        <v>7</v>
      </c>
      <c r="F11111">
        <v>223</v>
      </c>
      <c r="G11111">
        <f>SELL_1[[#This Row],[Quantity]]*SELL_1[[#This Row],[Price]]</f>
        <v>1561</v>
      </c>
      <c r="I11111" s="4"/>
      <c r="J11111" s="2"/>
      <c r="N11111" s="2"/>
      <c r="O11111" s="3"/>
    </row>
    <row r="11112" spans="1:15" customFormat="1" x14ac:dyDescent="0.25">
      <c r="A11112" s="3">
        <v>43252</v>
      </c>
      <c r="B11112">
        <v>9532</v>
      </c>
      <c r="C11112" s="1" t="s">
        <v>174</v>
      </c>
      <c r="D11112" s="1" t="s">
        <v>3892</v>
      </c>
      <c r="E11112">
        <v>9</v>
      </c>
      <c r="F11112">
        <v>196</v>
      </c>
      <c r="G11112">
        <f>SELL_1[[#This Row],[Quantity]]*SELL_1[[#This Row],[Price]]</f>
        <v>1764</v>
      </c>
      <c r="I11112" s="4"/>
      <c r="J11112" s="2"/>
      <c r="N11112" s="2"/>
      <c r="O11112" s="3"/>
    </row>
    <row r="11113" spans="1:15" customFormat="1" x14ac:dyDescent="0.25">
      <c r="A11113" s="3">
        <v>43252</v>
      </c>
      <c r="B11113">
        <v>9533</v>
      </c>
      <c r="C11113" s="1" t="s">
        <v>174</v>
      </c>
      <c r="D11113" s="1" t="s">
        <v>3893</v>
      </c>
      <c r="E11113">
        <v>9</v>
      </c>
      <c r="F11113">
        <v>196</v>
      </c>
      <c r="G11113">
        <f>SELL_1[[#This Row],[Quantity]]*SELL_1[[#This Row],[Price]]</f>
        <v>1764</v>
      </c>
      <c r="I11113" s="4"/>
      <c r="J11113" s="2"/>
      <c r="N11113" s="2"/>
      <c r="O11113" s="3"/>
    </row>
    <row r="11114" spans="1:15" customFormat="1" x14ac:dyDescent="0.25">
      <c r="A11114" s="3">
        <v>43252</v>
      </c>
      <c r="B11114">
        <v>1318</v>
      </c>
      <c r="C11114" s="1" t="s">
        <v>41</v>
      </c>
      <c r="D11114" s="1" t="s">
        <v>1515</v>
      </c>
      <c r="E11114">
        <v>1</v>
      </c>
      <c r="F11114">
        <v>418</v>
      </c>
      <c r="G11114">
        <f>SELL_1[[#This Row],[Quantity]]*SELL_1[[#This Row],[Price]]</f>
        <v>418</v>
      </c>
      <c r="I11114" s="4"/>
      <c r="J11114" s="2"/>
      <c r="N11114" s="2"/>
      <c r="O11114" s="3"/>
    </row>
    <row r="11115" spans="1:15" customFormat="1" x14ac:dyDescent="0.25">
      <c r="A11115" s="3">
        <v>43252</v>
      </c>
      <c r="B11115">
        <v>18482</v>
      </c>
      <c r="C11115" s="1" t="s">
        <v>17</v>
      </c>
      <c r="D11115" s="1" t="s">
        <v>1517</v>
      </c>
      <c r="E11115">
        <v>2</v>
      </c>
      <c r="F11115">
        <v>213</v>
      </c>
      <c r="G11115">
        <f>SELL_1[[#This Row],[Quantity]]*SELL_1[[#This Row],[Price]]</f>
        <v>426</v>
      </c>
      <c r="I11115" s="4"/>
      <c r="J11115" s="2"/>
      <c r="N11115" s="2"/>
      <c r="O11115" s="3"/>
    </row>
    <row r="11116" spans="1:15" customFormat="1" x14ac:dyDescent="0.25">
      <c r="A11116" s="3">
        <v>43252</v>
      </c>
      <c r="B11116">
        <v>17814</v>
      </c>
      <c r="C11116" s="1" t="s">
        <v>13</v>
      </c>
      <c r="D11116" s="1" t="s">
        <v>2231</v>
      </c>
      <c r="E11116">
        <v>1</v>
      </c>
      <c r="F11116">
        <v>213</v>
      </c>
      <c r="G11116">
        <f>SELL_1[[#This Row],[Quantity]]*SELL_1[[#This Row],[Price]]</f>
        <v>213</v>
      </c>
      <c r="I11116" s="4"/>
      <c r="J11116" s="2"/>
      <c r="N11116" s="2"/>
      <c r="O11116" s="3"/>
    </row>
    <row r="11117" spans="1:15" customFormat="1" x14ac:dyDescent="0.25">
      <c r="A11117" s="3">
        <v>43252</v>
      </c>
      <c r="B11117">
        <v>18484</v>
      </c>
      <c r="C11117" s="1" t="s">
        <v>17</v>
      </c>
      <c r="D11117" s="1" t="s">
        <v>2231</v>
      </c>
      <c r="E11117">
        <v>1</v>
      </c>
      <c r="F11117">
        <v>232</v>
      </c>
      <c r="G11117">
        <f>SELL_1[[#This Row],[Quantity]]*SELL_1[[#This Row],[Price]]</f>
        <v>232</v>
      </c>
      <c r="I11117" s="4"/>
      <c r="J11117" s="2"/>
      <c r="N11117" s="2"/>
      <c r="O11117" s="3"/>
    </row>
    <row r="11118" spans="1:15" customFormat="1" x14ac:dyDescent="0.25">
      <c r="A11118" s="3">
        <v>43252</v>
      </c>
      <c r="B11118">
        <v>810</v>
      </c>
      <c r="C11118" s="1" t="s">
        <v>19</v>
      </c>
      <c r="D11118" s="1" t="s">
        <v>2231</v>
      </c>
      <c r="E11118">
        <v>2</v>
      </c>
      <c r="F11118">
        <v>213</v>
      </c>
      <c r="G11118">
        <f>SELL_1[[#This Row],[Quantity]]*SELL_1[[#This Row],[Price]]</f>
        <v>426</v>
      </c>
      <c r="I11118" s="4"/>
      <c r="J11118" s="2"/>
      <c r="N11118" s="2"/>
      <c r="O11118" s="3"/>
    </row>
    <row r="11119" spans="1:15" customFormat="1" x14ac:dyDescent="0.25">
      <c r="A11119" s="3">
        <v>43252</v>
      </c>
      <c r="B11119">
        <v>813</v>
      </c>
      <c r="C11119" s="1" t="s">
        <v>19</v>
      </c>
      <c r="D11119" s="1" t="s">
        <v>1518</v>
      </c>
      <c r="E11119">
        <v>4</v>
      </c>
      <c r="F11119">
        <v>213</v>
      </c>
      <c r="G11119">
        <f>SELL_1[[#This Row],[Quantity]]*SELL_1[[#This Row],[Price]]</f>
        <v>852</v>
      </c>
      <c r="I11119" s="4"/>
      <c r="J11119" s="2"/>
      <c r="N11119" s="2"/>
      <c r="O11119" s="3"/>
    </row>
    <row r="11120" spans="1:15" customFormat="1" x14ac:dyDescent="0.25">
      <c r="A11120" s="3">
        <v>43252</v>
      </c>
      <c r="B11120">
        <v>4370</v>
      </c>
      <c r="C11120" s="1" t="s">
        <v>143</v>
      </c>
      <c r="D11120" s="1" t="s">
        <v>1519</v>
      </c>
      <c r="E11120">
        <v>4138</v>
      </c>
      <c r="F11120">
        <v>503</v>
      </c>
      <c r="G11120">
        <f>SELL_1[[#This Row],[Quantity]]*SELL_1[[#This Row],[Price]]</f>
        <v>2081414</v>
      </c>
      <c r="I11120" s="4"/>
      <c r="J11120" s="2"/>
      <c r="N11120" s="2"/>
      <c r="O11120" s="3"/>
    </row>
    <row r="11121" spans="1:15" customFormat="1" x14ac:dyDescent="0.25">
      <c r="A11121" s="3">
        <v>43252</v>
      </c>
      <c r="B11121">
        <v>5971</v>
      </c>
      <c r="C11121" s="1" t="s">
        <v>17</v>
      </c>
      <c r="D11121" s="1" t="s">
        <v>2232</v>
      </c>
      <c r="E11121">
        <v>3</v>
      </c>
      <c r="F11121">
        <v>262</v>
      </c>
      <c r="G11121">
        <f>SELL_1[[#This Row],[Quantity]]*SELL_1[[#This Row],[Price]]</f>
        <v>786</v>
      </c>
      <c r="I11121" s="4"/>
      <c r="J11121" s="2"/>
      <c r="N11121" s="2"/>
      <c r="O11121" s="3"/>
    </row>
    <row r="11122" spans="1:15" customFormat="1" x14ac:dyDescent="0.25">
      <c r="A11122" s="3">
        <v>43252</v>
      </c>
      <c r="B11122">
        <v>5549</v>
      </c>
      <c r="C11122" s="1" t="s">
        <v>81</v>
      </c>
      <c r="D11122" s="1" t="s">
        <v>2747</v>
      </c>
      <c r="E11122">
        <v>3</v>
      </c>
      <c r="F11122">
        <v>287</v>
      </c>
      <c r="G11122">
        <f>SELL_1[[#This Row],[Quantity]]*SELL_1[[#This Row],[Price]]</f>
        <v>861</v>
      </c>
      <c r="I11122" s="4"/>
      <c r="J11122" s="2"/>
      <c r="N11122" s="2"/>
      <c r="O11122" s="3"/>
    </row>
    <row r="11123" spans="1:15" customFormat="1" x14ac:dyDescent="0.25">
      <c r="A11123" s="3">
        <v>43252</v>
      </c>
      <c r="B11123">
        <v>1958</v>
      </c>
      <c r="C11123" s="1" t="s">
        <v>4</v>
      </c>
      <c r="D11123" s="1" t="s">
        <v>2235</v>
      </c>
      <c r="E11123">
        <v>1</v>
      </c>
      <c r="F11123">
        <v>299</v>
      </c>
      <c r="G11123">
        <f>SELL_1[[#This Row],[Quantity]]*SELL_1[[#This Row],[Price]]</f>
        <v>299</v>
      </c>
      <c r="I11123" s="4"/>
      <c r="J11123" s="2"/>
      <c r="N11123" s="2"/>
      <c r="O11123" s="3"/>
    </row>
    <row r="11124" spans="1:15" customFormat="1" x14ac:dyDescent="0.25">
      <c r="A11124" s="3">
        <v>43252</v>
      </c>
      <c r="B11124">
        <v>1271</v>
      </c>
      <c r="C11124" s="1" t="s">
        <v>4</v>
      </c>
      <c r="D11124" s="1" t="s">
        <v>1523</v>
      </c>
      <c r="E11124">
        <v>2</v>
      </c>
      <c r="F11124">
        <v>299</v>
      </c>
      <c r="G11124">
        <f>SELL_1[[#This Row],[Quantity]]*SELL_1[[#This Row],[Price]]</f>
        <v>598</v>
      </c>
      <c r="I11124" s="4"/>
      <c r="J11124" s="2"/>
      <c r="N11124" s="2"/>
      <c r="O11124" s="3"/>
    </row>
    <row r="11125" spans="1:15" customFormat="1" x14ac:dyDescent="0.25">
      <c r="A11125" s="3">
        <v>43252</v>
      </c>
      <c r="B11125">
        <v>3540</v>
      </c>
      <c r="C11125" s="1" t="s">
        <v>233</v>
      </c>
      <c r="D11125" s="1" t="s">
        <v>1526</v>
      </c>
      <c r="E11125">
        <v>1</v>
      </c>
      <c r="F11125">
        <v>786</v>
      </c>
      <c r="G11125">
        <f>SELL_1[[#This Row],[Quantity]]*SELL_1[[#This Row],[Price]]</f>
        <v>786</v>
      </c>
      <c r="I11125" s="4"/>
      <c r="J11125" s="2"/>
      <c r="N11125" s="2"/>
      <c r="O11125" s="3"/>
    </row>
    <row r="11126" spans="1:15" customFormat="1" x14ac:dyDescent="0.25">
      <c r="A11126" s="3">
        <v>43252</v>
      </c>
      <c r="B11126">
        <v>46</v>
      </c>
      <c r="C11126" s="1" t="s">
        <v>233</v>
      </c>
      <c r="D11126" s="1" t="s">
        <v>1529</v>
      </c>
      <c r="E11126">
        <v>4</v>
      </c>
      <c r="F11126">
        <v>375</v>
      </c>
      <c r="G11126">
        <f>SELL_1[[#This Row],[Quantity]]*SELL_1[[#This Row],[Price]]</f>
        <v>1500</v>
      </c>
      <c r="I11126" s="4"/>
      <c r="J11126" s="2"/>
      <c r="N11126" s="2"/>
      <c r="O11126" s="3"/>
    </row>
    <row r="11127" spans="1:15" customFormat="1" x14ac:dyDescent="0.25">
      <c r="A11127" s="3">
        <v>43252</v>
      </c>
      <c r="B11127">
        <v>8476</v>
      </c>
      <c r="C11127" s="1" t="s">
        <v>100</v>
      </c>
      <c r="D11127" s="1" t="s">
        <v>3894</v>
      </c>
      <c r="E11127">
        <v>2</v>
      </c>
      <c r="F11127">
        <v>1099</v>
      </c>
      <c r="G11127">
        <f>SELL_1[[#This Row],[Quantity]]*SELL_1[[#This Row],[Price]]</f>
        <v>2198</v>
      </c>
      <c r="I11127" s="4"/>
      <c r="J11127" s="2"/>
      <c r="N11127" s="2"/>
      <c r="O11127" s="3"/>
    </row>
    <row r="11128" spans="1:15" customFormat="1" x14ac:dyDescent="0.25">
      <c r="A11128" s="3">
        <v>43252</v>
      </c>
      <c r="B11128">
        <v>3651</v>
      </c>
      <c r="C11128" s="1" t="s">
        <v>4</v>
      </c>
      <c r="D11128" s="1" t="s">
        <v>3565</v>
      </c>
      <c r="E11128">
        <v>2</v>
      </c>
      <c r="F11128">
        <v>269</v>
      </c>
      <c r="G11128">
        <f>SELL_1[[#This Row],[Quantity]]*SELL_1[[#This Row],[Price]]</f>
        <v>538</v>
      </c>
      <c r="I11128" s="4"/>
      <c r="J11128" s="2"/>
      <c r="N11128" s="2"/>
      <c r="O11128" s="3"/>
    </row>
    <row r="11129" spans="1:15" customFormat="1" x14ac:dyDescent="0.25">
      <c r="A11129" s="3">
        <v>43252</v>
      </c>
      <c r="B11129">
        <v>3652</v>
      </c>
      <c r="C11129" s="1" t="s">
        <v>4</v>
      </c>
      <c r="D11129" s="1" t="s">
        <v>3190</v>
      </c>
      <c r="E11129">
        <v>1</v>
      </c>
      <c r="F11129">
        <v>247</v>
      </c>
      <c r="G11129">
        <f>SELL_1[[#This Row],[Quantity]]*SELL_1[[#This Row],[Price]]</f>
        <v>247</v>
      </c>
      <c r="I11129" s="4"/>
      <c r="J11129" s="2"/>
      <c r="N11129" s="2"/>
      <c r="O11129" s="3"/>
    </row>
    <row r="11130" spans="1:15" customFormat="1" x14ac:dyDescent="0.25">
      <c r="A11130" s="3">
        <v>43252</v>
      </c>
      <c r="B11130">
        <v>3654</v>
      </c>
      <c r="C11130" s="1" t="s">
        <v>4</v>
      </c>
      <c r="D11130" s="1" t="s">
        <v>3191</v>
      </c>
      <c r="E11130">
        <v>2</v>
      </c>
      <c r="F11130">
        <v>269</v>
      </c>
      <c r="G11130">
        <f>SELL_1[[#This Row],[Quantity]]*SELL_1[[#This Row],[Price]]</f>
        <v>538</v>
      </c>
      <c r="I11130" s="4"/>
      <c r="J11130" s="2"/>
      <c r="N11130" s="2"/>
      <c r="O11130" s="3"/>
    </row>
    <row r="11131" spans="1:15" customFormat="1" x14ac:dyDescent="0.25">
      <c r="A11131" s="3">
        <v>43252</v>
      </c>
      <c r="B11131">
        <v>7422</v>
      </c>
      <c r="C11131" s="1" t="s">
        <v>4</v>
      </c>
      <c r="D11131" s="1" t="s">
        <v>1533</v>
      </c>
      <c r="E11131">
        <v>5</v>
      </c>
      <c r="F11131">
        <v>441</v>
      </c>
      <c r="G11131">
        <f>SELL_1[[#This Row],[Quantity]]*SELL_1[[#This Row],[Price]]</f>
        <v>2205</v>
      </c>
      <c r="I11131" s="4"/>
      <c r="J11131" s="2"/>
      <c r="N11131" s="2"/>
      <c r="O11131" s="3"/>
    </row>
    <row r="11132" spans="1:15" customFormat="1" x14ac:dyDescent="0.25">
      <c r="A11132" s="3">
        <v>43252</v>
      </c>
      <c r="B11132">
        <v>6345</v>
      </c>
      <c r="C11132" s="1" t="s">
        <v>4</v>
      </c>
      <c r="D11132" s="1" t="s">
        <v>3895</v>
      </c>
      <c r="E11132">
        <v>4</v>
      </c>
      <c r="F11132">
        <v>167</v>
      </c>
      <c r="G11132">
        <f>SELL_1[[#This Row],[Quantity]]*SELL_1[[#This Row],[Price]]</f>
        <v>668</v>
      </c>
      <c r="I11132" s="4"/>
      <c r="J11132" s="2"/>
      <c r="N11132" s="2"/>
      <c r="O11132" s="3"/>
    </row>
    <row r="11133" spans="1:15" customFormat="1" x14ac:dyDescent="0.25">
      <c r="A11133" s="3">
        <v>43252</v>
      </c>
      <c r="B11133">
        <v>18425</v>
      </c>
      <c r="C11133" s="1" t="s">
        <v>63</v>
      </c>
      <c r="D11133" s="1" t="s">
        <v>1546</v>
      </c>
      <c r="E11133">
        <v>4</v>
      </c>
      <c r="F11133">
        <v>307</v>
      </c>
      <c r="G11133">
        <f>SELL_1[[#This Row],[Quantity]]*SELL_1[[#This Row],[Price]]</f>
        <v>1228</v>
      </c>
      <c r="I11133" s="4"/>
      <c r="J11133" s="2"/>
      <c r="N11133" s="2"/>
      <c r="O11133" s="3"/>
    </row>
    <row r="11134" spans="1:15" customFormat="1" x14ac:dyDescent="0.25">
      <c r="A11134" s="3">
        <v>43252</v>
      </c>
      <c r="B11134">
        <v>6767</v>
      </c>
      <c r="C11134" s="1" t="s">
        <v>63</v>
      </c>
      <c r="D11134" s="1" t="s">
        <v>2751</v>
      </c>
      <c r="E11134">
        <v>1</v>
      </c>
      <c r="F11134">
        <v>319</v>
      </c>
      <c r="G11134">
        <f>SELL_1[[#This Row],[Quantity]]*SELL_1[[#This Row],[Price]]</f>
        <v>319</v>
      </c>
      <c r="I11134" s="4"/>
      <c r="J11134" s="2"/>
      <c r="N11134" s="2"/>
      <c r="O11134" s="3"/>
    </row>
    <row r="11135" spans="1:15" customFormat="1" x14ac:dyDescent="0.25">
      <c r="A11135" s="3">
        <v>43252</v>
      </c>
      <c r="B11135">
        <v>2099</v>
      </c>
      <c r="C11135" s="1" t="s">
        <v>63</v>
      </c>
      <c r="D11135" s="1" t="s">
        <v>2752</v>
      </c>
      <c r="E11135">
        <v>2</v>
      </c>
      <c r="F11135">
        <v>25</v>
      </c>
      <c r="G11135">
        <f>SELL_1[[#This Row],[Quantity]]*SELL_1[[#This Row],[Price]]</f>
        <v>50</v>
      </c>
      <c r="I11135" s="4"/>
      <c r="J11135" s="2"/>
      <c r="N11135" s="2"/>
      <c r="O11135" s="3"/>
    </row>
    <row r="11136" spans="1:15" customFormat="1" x14ac:dyDescent="0.25">
      <c r="A11136" s="3">
        <v>43252</v>
      </c>
      <c r="B11136">
        <v>5381</v>
      </c>
      <c r="C11136" s="1" t="s">
        <v>276</v>
      </c>
      <c r="D11136" s="1" t="s">
        <v>3896</v>
      </c>
      <c r="E11136">
        <v>4</v>
      </c>
      <c r="F11136">
        <v>348</v>
      </c>
      <c r="G11136">
        <f>SELL_1[[#This Row],[Quantity]]*SELL_1[[#This Row],[Price]]</f>
        <v>1392</v>
      </c>
      <c r="I11136" s="4"/>
      <c r="J11136" s="2"/>
      <c r="N11136" s="2"/>
      <c r="O11136" s="3"/>
    </row>
    <row r="11137" spans="1:15" customFormat="1" x14ac:dyDescent="0.25">
      <c r="A11137" s="3">
        <v>43252</v>
      </c>
      <c r="B11137">
        <v>16085</v>
      </c>
      <c r="C11137" s="1" t="s">
        <v>276</v>
      </c>
      <c r="D11137" s="1" t="s">
        <v>1550</v>
      </c>
      <c r="E11137">
        <v>1</v>
      </c>
      <c r="F11137">
        <v>221</v>
      </c>
      <c r="G11137">
        <f>SELL_1[[#This Row],[Quantity]]*SELL_1[[#This Row],[Price]]</f>
        <v>221</v>
      </c>
      <c r="I11137" s="4"/>
      <c r="J11137" s="2"/>
      <c r="N11137" s="2"/>
      <c r="O11137" s="3"/>
    </row>
    <row r="11138" spans="1:15" customFormat="1" x14ac:dyDescent="0.25">
      <c r="A11138" s="3">
        <v>43252</v>
      </c>
      <c r="B11138">
        <v>6779</v>
      </c>
      <c r="C11138" s="1" t="s">
        <v>276</v>
      </c>
      <c r="D11138" s="1" t="s">
        <v>3192</v>
      </c>
      <c r="E11138">
        <v>4</v>
      </c>
      <c r="F11138">
        <v>29</v>
      </c>
      <c r="G11138">
        <f>SELL_1[[#This Row],[Quantity]]*SELL_1[[#This Row],[Price]]</f>
        <v>116</v>
      </c>
      <c r="I11138" s="4"/>
      <c r="J11138" s="2"/>
      <c r="N11138" s="2"/>
      <c r="O11138" s="3"/>
    </row>
    <row r="11139" spans="1:15" customFormat="1" x14ac:dyDescent="0.25">
      <c r="A11139" s="3">
        <v>43252</v>
      </c>
      <c r="B11139">
        <v>9240</v>
      </c>
      <c r="C11139" s="1" t="s">
        <v>276</v>
      </c>
      <c r="D11139" s="1" t="s">
        <v>3193</v>
      </c>
      <c r="E11139">
        <v>2</v>
      </c>
      <c r="F11139">
        <v>199</v>
      </c>
      <c r="G11139">
        <f>SELL_1[[#This Row],[Quantity]]*SELL_1[[#This Row],[Price]]</f>
        <v>398</v>
      </c>
      <c r="I11139" s="4"/>
      <c r="J11139" s="2"/>
      <c r="N11139" s="2"/>
      <c r="O11139" s="3"/>
    </row>
    <row r="11140" spans="1:15" customFormat="1" x14ac:dyDescent="0.25">
      <c r="A11140" s="3">
        <v>43252</v>
      </c>
      <c r="B11140">
        <v>3714</v>
      </c>
      <c r="C11140" s="1" t="s">
        <v>231</v>
      </c>
      <c r="D11140" s="1" t="s">
        <v>2753</v>
      </c>
      <c r="E11140">
        <v>283</v>
      </c>
      <c r="F11140">
        <v>195</v>
      </c>
      <c r="G11140">
        <f>SELL_1[[#This Row],[Quantity]]*SELL_1[[#This Row],[Price]]</f>
        <v>55185</v>
      </c>
      <c r="I11140" s="4"/>
      <c r="J11140" s="2"/>
      <c r="N11140" s="2"/>
      <c r="O11140" s="3"/>
    </row>
    <row r="11141" spans="1:15" customFormat="1" x14ac:dyDescent="0.25">
      <c r="A11141" s="3">
        <v>43252</v>
      </c>
      <c r="B11141">
        <v>3859</v>
      </c>
      <c r="C11141" s="1" t="s">
        <v>231</v>
      </c>
      <c r="D11141" s="1" t="s">
        <v>1553</v>
      </c>
      <c r="E11141">
        <v>64</v>
      </c>
      <c r="F11141">
        <v>2043</v>
      </c>
      <c r="G11141">
        <f>SELL_1[[#This Row],[Quantity]]*SELL_1[[#This Row],[Price]]</f>
        <v>130752</v>
      </c>
      <c r="I11141" s="4"/>
      <c r="J11141" s="2"/>
      <c r="N11141" s="2"/>
      <c r="O11141" s="3"/>
    </row>
    <row r="11142" spans="1:15" customFormat="1" x14ac:dyDescent="0.25">
      <c r="A11142" s="3">
        <v>43252</v>
      </c>
      <c r="B11142">
        <v>19209</v>
      </c>
      <c r="C11142" s="1" t="s">
        <v>231</v>
      </c>
      <c r="D11142" s="1" t="s">
        <v>3567</v>
      </c>
      <c r="E11142">
        <v>19</v>
      </c>
      <c r="F11142">
        <v>24</v>
      </c>
      <c r="G11142">
        <f>SELL_1[[#This Row],[Quantity]]*SELL_1[[#This Row],[Price]]</f>
        <v>456</v>
      </c>
      <c r="I11142" s="4"/>
      <c r="J11142" s="2"/>
      <c r="N11142" s="2"/>
      <c r="O11142" s="3"/>
    </row>
    <row r="11143" spans="1:15" customFormat="1" x14ac:dyDescent="0.25">
      <c r="A11143" s="3">
        <v>43252</v>
      </c>
      <c r="B11143">
        <v>18145</v>
      </c>
      <c r="C11143" s="1" t="s">
        <v>231</v>
      </c>
      <c r="D11143" s="1" t="s">
        <v>1555</v>
      </c>
      <c r="E11143">
        <v>377</v>
      </c>
      <c r="F11143">
        <v>1673</v>
      </c>
      <c r="G11143">
        <f>SELL_1[[#This Row],[Quantity]]*SELL_1[[#This Row],[Price]]</f>
        <v>630721</v>
      </c>
      <c r="I11143" s="4"/>
      <c r="J11143" s="2"/>
      <c r="N11143" s="2"/>
      <c r="O11143" s="3"/>
    </row>
    <row r="11144" spans="1:15" customFormat="1" x14ac:dyDescent="0.25">
      <c r="A11144" s="3">
        <v>43252</v>
      </c>
      <c r="B11144">
        <v>4445</v>
      </c>
      <c r="C11144" s="1" t="s">
        <v>39</v>
      </c>
      <c r="D11144" s="1" t="s">
        <v>1556</v>
      </c>
      <c r="E11144">
        <v>1</v>
      </c>
      <c r="F11144">
        <v>142</v>
      </c>
      <c r="G11144">
        <f>SELL_1[[#This Row],[Quantity]]*SELL_1[[#This Row],[Price]]</f>
        <v>142</v>
      </c>
      <c r="I11144" s="4"/>
      <c r="J11144" s="2"/>
      <c r="N11144" s="2"/>
      <c r="O11144" s="3"/>
    </row>
    <row r="11145" spans="1:15" customFormat="1" x14ac:dyDescent="0.25">
      <c r="A11145" s="3">
        <v>43252</v>
      </c>
      <c r="B11145">
        <v>1221</v>
      </c>
      <c r="C11145" s="1" t="s">
        <v>39</v>
      </c>
      <c r="D11145" s="1" t="s">
        <v>1557</v>
      </c>
      <c r="E11145">
        <v>8</v>
      </c>
      <c r="F11145">
        <v>278</v>
      </c>
      <c r="G11145">
        <f>SELL_1[[#This Row],[Quantity]]*SELL_1[[#This Row],[Price]]</f>
        <v>2224</v>
      </c>
      <c r="I11145" s="4"/>
      <c r="J11145" s="2"/>
      <c r="N11145" s="2"/>
      <c r="O11145" s="3"/>
    </row>
    <row r="11146" spans="1:15" customFormat="1" x14ac:dyDescent="0.25">
      <c r="A11146" s="3">
        <v>43252</v>
      </c>
      <c r="B11146">
        <v>8323</v>
      </c>
      <c r="C11146" s="1" t="s">
        <v>39</v>
      </c>
      <c r="D11146" s="1" t="s">
        <v>2244</v>
      </c>
      <c r="E11146">
        <v>5</v>
      </c>
      <c r="F11146">
        <v>6</v>
      </c>
      <c r="G11146">
        <f>SELL_1[[#This Row],[Quantity]]*SELL_1[[#This Row],[Price]]</f>
        <v>30</v>
      </c>
      <c r="I11146" s="4"/>
      <c r="J11146" s="2"/>
      <c r="N11146" s="2"/>
      <c r="O11146" s="3"/>
    </row>
    <row r="11147" spans="1:15" customFormat="1" x14ac:dyDescent="0.25">
      <c r="A11147" s="3">
        <v>43252</v>
      </c>
      <c r="B11147">
        <v>5892</v>
      </c>
      <c r="C11147" s="1" t="s">
        <v>39</v>
      </c>
      <c r="D11147" s="1" t="s">
        <v>1558</v>
      </c>
      <c r="E11147">
        <v>2</v>
      </c>
      <c r="F11147">
        <v>592</v>
      </c>
      <c r="G11147">
        <f>SELL_1[[#This Row],[Quantity]]*SELL_1[[#This Row],[Price]]</f>
        <v>1184</v>
      </c>
      <c r="I11147" s="4"/>
      <c r="J11147" s="2"/>
      <c r="N11147" s="2"/>
      <c r="O11147" s="3"/>
    </row>
    <row r="11148" spans="1:15" customFormat="1" x14ac:dyDescent="0.25">
      <c r="A11148" s="3">
        <v>43252</v>
      </c>
      <c r="B11148">
        <v>540</v>
      </c>
      <c r="C11148" s="1" t="s">
        <v>39</v>
      </c>
      <c r="D11148" s="1" t="s">
        <v>1560</v>
      </c>
      <c r="E11148">
        <v>1</v>
      </c>
      <c r="F11148">
        <v>711</v>
      </c>
      <c r="G11148">
        <f>SELL_1[[#This Row],[Quantity]]*SELL_1[[#This Row],[Price]]</f>
        <v>711</v>
      </c>
      <c r="I11148" s="4"/>
      <c r="J11148" s="2"/>
      <c r="N11148" s="2"/>
      <c r="O11148" s="3"/>
    </row>
    <row r="11149" spans="1:15" customFormat="1" x14ac:dyDescent="0.25">
      <c r="A11149" s="3">
        <v>43252</v>
      </c>
      <c r="B11149">
        <v>18738</v>
      </c>
      <c r="C11149" s="1" t="s">
        <v>39</v>
      </c>
      <c r="D11149" s="1" t="s">
        <v>1561</v>
      </c>
      <c r="E11149">
        <v>2</v>
      </c>
      <c r="F11149">
        <v>409</v>
      </c>
      <c r="G11149">
        <f>SELL_1[[#This Row],[Quantity]]*SELL_1[[#This Row],[Price]]</f>
        <v>818</v>
      </c>
      <c r="I11149" s="4"/>
      <c r="J11149" s="2"/>
      <c r="N11149" s="2"/>
      <c r="O11149" s="3"/>
    </row>
    <row r="11150" spans="1:15" customFormat="1" x14ac:dyDescent="0.25">
      <c r="A11150" s="3">
        <v>43252</v>
      </c>
      <c r="B11150">
        <v>7628</v>
      </c>
      <c r="C11150" s="1" t="s">
        <v>39</v>
      </c>
      <c r="D11150" s="1" t="s">
        <v>1562</v>
      </c>
      <c r="E11150">
        <v>3</v>
      </c>
      <c r="F11150">
        <v>791</v>
      </c>
      <c r="G11150">
        <f>SELL_1[[#This Row],[Quantity]]*SELL_1[[#This Row],[Price]]</f>
        <v>2373</v>
      </c>
      <c r="I11150" s="4"/>
      <c r="J11150" s="2"/>
      <c r="N11150" s="2"/>
      <c r="O11150" s="3"/>
    </row>
    <row r="11151" spans="1:15" customFormat="1" x14ac:dyDescent="0.25">
      <c r="A11151" s="3">
        <v>43252</v>
      </c>
      <c r="B11151">
        <v>1218</v>
      </c>
      <c r="C11151" s="1" t="s">
        <v>39</v>
      </c>
      <c r="D11151" s="1" t="s">
        <v>1563</v>
      </c>
      <c r="E11151">
        <v>5</v>
      </c>
      <c r="F11151">
        <v>475</v>
      </c>
      <c r="G11151">
        <f>SELL_1[[#This Row],[Quantity]]*SELL_1[[#This Row],[Price]]</f>
        <v>2375</v>
      </c>
      <c r="I11151" s="4"/>
      <c r="J11151" s="2"/>
      <c r="N11151" s="2"/>
      <c r="O11151" s="3"/>
    </row>
    <row r="11152" spans="1:15" customFormat="1" x14ac:dyDescent="0.25">
      <c r="A11152" s="3">
        <v>43252</v>
      </c>
      <c r="B11152">
        <v>9930</v>
      </c>
      <c r="C11152" s="1" t="s">
        <v>39</v>
      </c>
      <c r="D11152" s="1" t="s">
        <v>1564</v>
      </c>
      <c r="E11152">
        <v>14</v>
      </c>
      <c r="F11152">
        <v>153</v>
      </c>
      <c r="G11152">
        <f>SELL_1[[#This Row],[Quantity]]*SELL_1[[#This Row],[Price]]</f>
        <v>2142</v>
      </c>
      <c r="I11152" s="4"/>
      <c r="J11152" s="2"/>
      <c r="N11152" s="2"/>
      <c r="O11152" s="3"/>
    </row>
    <row r="11153" spans="1:15" customFormat="1" x14ac:dyDescent="0.25">
      <c r="A11153" s="3">
        <v>43252</v>
      </c>
      <c r="B11153">
        <v>10798</v>
      </c>
      <c r="C11153" s="1" t="s">
        <v>39</v>
      </c>
      <c r="D11153" s="1" t="s">
        <v>3568</v>
      </c>
      <c r="E11153">
        <v>3</v>
      </c>
      <c r="F11153">
        <v>397</v>
      </c>
      <c r="G11153">
        <f>SELL_1[[#This Row],[Quantity]]*SELL_1[[#This Row],[Price]]</f>
        <v>1191</v>
      </c>
      <c r="I11153" s="4"/>
      <c r="J11153" s="2"/>
      <c r="N11153" s="2"/>
      <c r="O11153" s="3"/>
    </row>
    <row r="11154" spans="1:15" customFormat="1" x14ac:dyDescent="0.25">
      <c r="A11154" s="3">
        <v>43252</v>
      </c>
      <c r="B11154">
        <v>5328</v>
      </c>
      <c r="C11154" s="1" t="s">
        <v>39</v>
      </c>
      <c r="D11154" s="1" t="s">
        <v>2760</v>
      </c>
      <c r="E11154">
        <v>1</v>
      </c>
      <c r="F11154">
        <v>305</v>
      </c>
      <c r="G11154">
        <f>SELL_1[[#This Row],[Quantity]]*SELL_1[[#This Row],[Price]]</f>
        <v>305</v>
      </c>
      <c r="I11154" s="4"/>
      <c r="J11154" s="2"/>
      <c r="N11154" s="2"/>
      <c r="O11154" s="3"/>
    </row>
    <row r="11155" spans="1:15" customFormat="1" x14ac:dyDescent="0.25">
      <c r="A11155" s="3">
        <v>43252</v>
      </c>
      <c r="B11155">
        <v>19082</v>
      </c>
      <c r="C11155" s="1" t="s">
        <v>39</v>
      </c>
      <c r="D11155" s="1" t="s">
        <v>1565</v>
      </c>
      <c r="E11155">
        <v>1</v>
      </c>
      <c r="F11155">
        <v>397</v>
      </c>
      <c r="G11155">
        <f>SELL_1[[#This Row],[Quantity]]*SELL_1[[#This Row],[Price]]</f>
        <v>397</v>
      </c>
      <c r="I11155" s="4"/>
      <c r="J11155" s="2"/>
      <c r="N11155" s="2"/>
      <c r="O11155" s="3"/>
    </row>
    <row r="11156" spans="1:15" customFormat="1" x14ac:dyDescent="0.25">
      <c r="A11156" s="3">
        <v>43252</v>
      </c>
      <c r="B11156">
        <v>1955</v>
      </c>
      <c r="C11156" s="1" t="s">
        <v>39</v>
      </c>
      <c r="D11156" s="1" t="s">
        <v>3897</v>
      </c>
      <c r="E11156">
        <v>1</v>
      </c>
      <c r="F11156">
        <v>338</v>
      </c>
      <c r="G11156">
        <f>SELL_1[[#This Row],[Quantity]]*SELL_1[[#This Row],[Price]]</f>
        <v>338</v>
      </c>
      <c r="I11156" s="4"/>
      <c r="J11156" s="2"/>
      <c r="N11156" s="2"/>
      <c r="O11156" s="3"/>
    </row>
    <row r="11157" spans="1:15" customFormat="1" x14ac:dyDescent="0.25">
      <c r="A11157" s="3">
        <v>43252</v>
      </c>
      <c r="B11157">
        <v>1505</v>
      </c>
      <c r="C11157" s="1" t="s">
        <v>39</v>
      </c>
      <c r="D11157" s="1" t="s">
        <v>3195</v>
      </c>
      <c r="E11157">
        <v>1</v>
      </c>
      <c r="F11157">
        <v>1037</v>
      </c>
      <c r="G11157">
        <f>SELL_1[[#This Row],[Quantity]]*SELL_1[[#This Row],[Price]]</f>
        <v>1037</v>
      </c>
      <c r="I11157" s="4"/>
      <c r="J11157" s="2"/>
      <c r="N11157" s="2"/>
      <c r="O11157" s="3"/>
    </row>
    <row r="11158" spans="1:15" customFormat="1" x14ac:dyDescent="0.25">
      <c r="A11158" s="3">
        <v>43252</v>
      </c>
      <c r="B11158">
        <v>4372</v>
      </c>
      <c r="C11158" s="1" t="s">
        <v>39</v>
      </c>
      <c r="D11158" s="1" t="s">
        <v>1569</v>
      </c>
      <c r="E11158">
        <v>2</v>
      </c>
      <c r="F11158">
        <v>41</v>
      </c>
      <c r="G11158">
        <f>SELL_1[[#This Row],[Quantity]]*SELL_1[[#This Row],[Price]]</f>
        <v>82</v>
      </c>
      <c r="I11158" s="4"/>
      <c r="J11158" s="2"/>
      <c r="N11158" s="2"/>
      <c r="O11158" s="3"/>
    </row>
    <row r="11159" spans="1:15" customFormat="1" x14ac:dyDescent="0.25">
      <c r="A11159" s="3">
        <v>43252</v>
      </c>
      <c r="B11159">
        <v>16860</v>
      </c>
      <c r="C11159" s="1" t="s">
        <v>39</v>
      </c>
      <c r="D11159" s="1" t="s">
        <v>3569</v>
      </c>
      <c r="E11159">
        <v>1</v>
      </c>
      <c r="F11159">
        <v>807</v>
      </c>
      <c r="G11159">
        <f>SELL_1[[#This Row],[Quantity]]*SELL_1[[#This Row],[Price]]</f>
        <v>807</v>
      </c>
      <c r="I11159" s="4"/>
      <c r="J11159" s="2"/>
      <c r="N11159" s="2"/>
      <c r="O11159" s="3"/>
    </row>
    <row r="11160" spans="1:15" customFormat="1" x14ac:dyDescent="0.25">
      <c r="A11160" s="3">
        <v>43252</v>
      </c>
      <c r="B11160">
        <v>17107</v>
      </c>
      <c r="C11160" s="1" t="s">
        <v>39</v>
      </c>
      <c r="D11160" s="1" t="s">
        <v>2761</v>
      </c>
      <c r="E11160">
        <v>2</v>
      </c>
      <c r="F11160">
        <v>807</v>
      </c>
      <c r="G11160">
        <f>SELL_1[[#This Row],[Quantity]]*SELL_1[[#This Row],[Price]]</f>
        <v>1614</v>
      </c>
      <c r="I11160" s="4"/>
      <c r="J11160" s="2"/>
      <c r="N11160" s="2"/>
      <c r="O11160" s="3"/>
    </row>
    <row r="11161" spans="1:15" customFormat="1" x14ac:dyDescent="0.25">
      <c r="A11161" s="3">
        <v>43252</v>
      </c>
      <c r="B11161">
        <v>4205</v>
      </c>
      <c r="C11161" s="1" t="s">
        <v>4</v>
      </c>
      <c r="D11161" s="1" t="s">
        <v>3196</v>
      </c>
      <c r="E11161">
        <v>1</v>
      </c>
      <c r="F11161">
        <v>608</v>
      </c>
      <c r="G11161">
        <f>SELL_1[[#This Row],[Quantity]]*SELL_1[[#This Row],[Price]]</f>
        <v>608</v>
      </c>
      <c r="I11161" s="4"/>
      <c r="J11161" s="2"/>
      <c r="N11161" s="2"/>
      <c r="O11161" s="3"/>
    </row>
    <row r="11162" spans="1:15" customFormat="1" x14ac:dyDescent="0.25">
      <c r="A11162" s="3">
        <v>43252</v>
      </c>
      <c r="B11162">
        <v>4262</v>
      </c>
      <c r="C11162" s="1" t="s">
        <v>4</v>
      </c>
      <c r="D11162" s="1" t="s">
        <v>1571</v>
      </c>
      <c r="E11162">
        <v>2</v>
      </c>
      <c r="F11162">
        <v>608</v>
      </c>
      <c r="G11162">
        <f>SELL_1[[#This Row],[Quantity]]*SELL_1[[#This Row],[Price]]</f>
        <v>1216</v>
      </c>
      <c r="I11162" s="4"/>
      <c r="J11162" s="2"/>
      <c r="N11162" s="2"/>
      <c r="O11162" s="3"/>
    </row>
    <row r="11163" spans="1:15" customFormat="1" x14ac:dyDescent="0.25">
      <c r="A11163" s="3">
        <v>43252</v>
      </c>
      <c r="B11163">
        <v>8234</v>
      </c>
      <c r="C11163" s="1" t="s">
        <v>4</v>
      </c>
      <c r="D11163" s="1" t="s">
        <v>1573</v>
      </c>
      <c r="E11163">
        <v>1</v>
      </c>
      <c r="F11163">
        <v>539</v>
      </c>
      <c r="G11163">
        <f>SELL_1[[#This Row],[Quantity]]*SELL_1[[#This Row],[Price]]</f>
        <v>539</v>
      </c>
      <c r="I11163" s="4"/>
      <c r="J11163" s="2"/>
      <c r="N11163" s="2"/>
      <c r="O11163" s="3"/>
    </row>
    <row r="11164" spans="1:15" customFormat="1" x14ac:dyDescent="0.25">
      <c r="A11164" s="3">
        <v>43252</v>
      </c>
      <c r="B11164">
        <v>360</v>
      </c>
      <c r="C11164" s="1" t="s">
        <v>100</v>
      </c>
      <c r="D11164" s="1" t="s">
        <v>2763</v>
      </c>
      <c r="E11164">
        <v>2</v>
      </c>
      <c r="F11164">
        <v>315</v>
      </c>
      <c r="G11164">
        <f>SELL_1[[#This Row],[Quantity]]*SELL_1[[#This Row],[Price]]</f>
        <v>630</v>
      </c>
      <c r="I11164" s="4"/>
      <c r="J11164" s="2"/>
      <c r="N11164" s="2"/>
      <c r="O11164" s="3"/>
    </row>
    <row r="11165" spans="1:15" customFormat="1" x14ac:dyDescent="0.25">
      <c r="A11165" s="3">
        <v>43252</v>
      </c>
      <c r="B11165">
        <v>362</v>
      </c>
      <c r="C11165" s="1" t="s">
        <v>100</v>
      </c>
      <c r="D11165" s="1" t="s">
        <v>3574</v>
      </c>
      <c r="E11165">
        <v>1</v>
      </c>
      <c r="F11165">
        <v>315</v>
      </c>
      <c r="G11165">
        <f>SELL_1[[#This Row],[Quantity]]*SELL_1[[#This Row],[Price]]</f>
        <v>315</v>
      </c>
      <c r="I11165" s="4"/>
      <c r="J11165" s="2"/>
      <c r="N11165" s="2"/>
      <c r="O11165" s="3"/>
    </row>
    <row r="11166" spans="1:15" customFormat="1" x14ac:dyDescent="0.25">
      <c r="A11166" s="3">
        <v>43252</v>
      </c>
      <c r="B11166">
        <v>4118</v>
      </c>
      <c r="C11166" s="1" t="s">
        <v>81</v>
      </c>
      <c r="D11166" s="1" t="s">
        <v>3898</v>
      </c>
      <c r="E11166">
        <v>1</v>
      </c>
      <c r="F11166">
        <v>135</v>
      </c>
      <c r="G11166">
        <f>SELL_1[[#This Row],[Quantity]]*SELL_1[[#This Row],[Price]]</f>
        <v>135</v>
      </c>
      <c r="I11166" s="4"/>
      <c r="J11166" s="2"/>
      <c r="N11166" s="2"/>
      <c r="O11166" s="3"/>
    </row>
    <row r="11167" spans="1:15" customFormat="1" x14ac:dyDescent="0.25">
      <c r="A11167" s="3">
        <v>43252</v>
      </c>
      <c r="B11167">
        <v>18284</v>
      </c>
      <c r="C11167" s="1" t="s">
        <v>4</v>
      </c>
      <c r="D11167" s="1" t="s">
        <v>2764</v>
      </c>
      <c r="E11167">
        <v>1</v>
      </c>
      <c r="F11167">
        <v>29</v>
      </c>
      <c r="G11167">
        <f>SELL_1[[#This Row],[Quantity]]*SELL_1[[#This Row],[Price]]</f>
        <v>29</v>
      </c>
      <c r="I11167" s="4"/>
      <c r="J11167" s="2"/>
      <c r="N11167" s="2"/>
      <c r="O11167" s="3"/>
    </row>
    <row r="11168" spans="1:15" customFormat="1" x14ac:dyDescent="0.25">
      <c r="A11168" s="3">
        <v>43252</v>
      </c>
      <c r="B11168">
        <v>8134</v>
      </c>
      <c r="C11168" s="1" t="s">
        <v>4</v>
      </c>
      <c r="D11168" s="1" t="s">
        <v>2248</v>
      </c>
      <c r="E11168">
        <v>5</v>
      </c>
      <c r="F11168">
        <v>169</v>
      </c>
      <c r="G11168">
        <f>SELL_1[[#This Row],[Quantity]]*SELL_1[[#This Row],[Price]]</f>
        <v>845</v>
      </c>
      <c r="I11168" s="4"/>
      <c r="J11168" s="2"/>
      <c r="N11168" s="2"/>
      <c r="O11168" s="3"/>
    </row>
    <row r="11169" spans="1:15" customFormat="1" x14ac:dyDescent="0.25">
      <c r="A11169" s="3">
        <v>43252</v>
      </c>
      <c r="B11169">
        <v>9531</v>
      </c>
      <c r="C11169" s="1" t="s">
        <v>17</v>
      </c>
      <c r="D11169" s="1" t="s">
        <v>3899</v>
      </c>
      <c r="E11169">
        <v>16</v>
      </c>
      <c r="F11169">
        <v>118</v>
      </c>
      <c r="G11169">
        <f>SELL_1[[#This Row],[Quantity]]*SELL_1[[#This Row],[Price]]</f>
        <v>1888</v>
      </c>
      <c r="I11169" s="4"/>
      <c r="J11169" s="2"/>
      <c r="N11169" s="2"/>
      <c r="O11169" s="3"/>
    </row>
    <row r="11170" spans="1:15" customFormat="1" x14ac:dyDescent="0.25">
      <c r="A11170" s="3">
        <v>43252</v>
      </c>
      <c r="B11170">
        <v>15683</v>
      </c>
      <c r="C11170" s="1" t="s">
        <v>17</v>
      </c>
      <c r="D11170" s="1" t="s">
        <v>1576</v>
      </c>
      <c r="E11170">
        <v>4</v>
      </c>
      <c r="F11170">
        <v>114</v>
      </c>
      <c r="G11170">
        <f>SELL_1[[#This Row],[Quantity]]*SELL_1[[#This Row],[Price]]</f>
        <v>456</v>
      </c>
      <c r="I11170" s="4"/>
      <c r="J11170" s="2"/>
      <c r="N11170" s="2"/>
      <c r="O11170" s="3"/>
    </row>
    <row r="11171" spans="1:15" customFormat="1" x14ac:dyDescent="0.25">
      <c r="A11171" s="3">
        <v>43252</v>
      </c>
      <c r="B11171">
        <v>15684</v>
      </c>
      <c r="C11171" s="1" t="s">
        <v>17</v>
      </c>
      <c r="D11171" s="1" t="s">
        <v>1577</v>
      </c>
      <c r="E11171">
        <v>24</v>
      </c>
      <c r="F11171">
        <v>124</v>
      </c>
      <c r="G11171">
        <f>SELL_1[[#This Row],[Quantity]]*SELL_1[[#This Row],[Price]]</f>
        <v>2976</v>
      </c>
      <c r="I11171" s="4"/>
      <c r="J11171" s="2"/>
      <c r="N11171" s="2"/>
      <c r="O11171" s="3"/>
    </row>
    <row r="11172" spans="1:15" customFormat="1" x14ac:dyDescent="0.25">
      <c r="A11172" s="3">
        <v>43252</v>
      </c>
      <c r="B11172">
        <v>9465</v>
      </c>
      <c r="C11172" s="1" t="s">
        <v>4</v>
      </c>
      <c r="D11172" s="1" t="s">
        <v>3575</v>
      </c>
      <c r="E11172">
        <v>1</v>
      </c>
      <c r="F11172">
        <v>202</v>
      </c>
      <c r="G11172">
        <f>SELL_1[[#This Row],[Quantity]]*SELL_1[[#This Row],[Price]]</f>
        <v>202</v>
      </c>
      <c r="I11172" s="4"/>
      <c r="J11172" s="2"/>
      <c r="N11172" s="2"/>
      <c r="O11172" s="3"/>
    </row>
    <row r="11173" spans="1:15" customFormat="1" x14ac:dyDescent="0.25">
      <c r="A11173" s="3">
        <v>43252</v>
      </c>
      <c r="B11173">
        <v>9466</v>
      </c>
      <c r="C11173" s="1" t="s">
        <v>4</v>
      </c>
      <c r="D11173" s="1" t="s">
        <v>3900</v>
      </c>
      <c r="E11173">
        <v>2</v>
      </c>
      <c r="F11173">
        <v>155</v>
      </c>
      <c r="G11173">
        <f>SELL_1[[#This Row],[Quantity]]*SELL_1[[#This Row],[Price]]</f>
        <v>310</v>
      </c>
      <c r="I11173" s="4"/>
      <c r="J11173" s="2"/>
      <c r="N11173" s="2"/>
      <c r="O11173" s="3"/>
    </row>
    <row r="11174" spans="1:15" customFormat="1" x14ac:dyDescent="0.25">
      <c r="A11174" s="3">
        <v>43252</v>
      </c>
      <c r="B11174">
        <v>5513</v>
      </c>
      <c r="C11174" s="1" t="s">
        <v>143</v>
      </c>
      <c r="D11174" s="1" t="s">
        <v>1582</v>
      </c>
      <c r="E11174">
        <v>2</v>
      </c>
      <c r="F11174">
        <v>172</v>
      </c>
      <c r="G11174">
        <f>SELL_1[[#This Row],[Quantity]]*SELL_1[[#This Row],[Price]]</f>
        <v>344</v>
      </c>
      <c r="I11174" s="4"/>
      <c r="J11174" s="2"/>
      <c r="N11174" s="2"/>
      <c r="O11174" s="3"/>
    </row>
    <row r="11175" spans="1:15" customFormat="1" x14ac:dyDescent="0.25">
      <c r="A11175" s="3">
        <v>43252</v>
      </c>
      <c r="B11175">
        <v>9513</v>
      </c>
      <c r="C11175" s="1" t="s">
        <v>65</v>
      </c>
      <c r="D11175" s="1" t="s">
        <v>3901</v>
      </c>
      <c r="E11175">
        <v>8</v>
      </c>
      <c r="F11175">
        <v>316</v>
      </c>
      <c r="G11175">
        <f>SELL_1[[#This Row],[Quantity]]*SELL_1[[#This Row],[Price]]</f>
        <v>2528</v>
      </c>
      <c r="I11175" s="4"/>
      <c r="J11175" s="2"/>
      <c r="N11175" s="2"/>
      <c r="O11175" s="3"/>
    </row>
    <row r="11176" spans="1:15" customFormat="1" x14ac:dyDescent="0.25">
      <c r="A11176" s="3">
        <v>43252</v>
      </c>
      <c r="B11176">
        <v>9323</v>
      </c>
      <c r="C11176" s="1" t="s">
        <v>117</v>
      </c>
      <c r="D11176" s="1" t="s">
        <v>3577</v>
      </c>
      <c r="E11176">
        <v>1</v>
      </c>
      <c r="F11176">
        <v>644</v>
      </c>
      <c r="G11176">
        <f>SELL_1[[#This Row],[Quantity]]*SELL_1[[#This Row],[Price]]</f>
        <v>644</v>
      </c>
      <c r="I11176" s="4"/>
      <c r="J11176" s="2"/>
      <c r="N11176" s="2"/>
      <c r="O11176" s="3"/>
    </row>
    <row r="11177" spans="1:15" customFormat="1" x14ac:dyDescent="0.25">
      <c r="A11177" s="3">
        <v>43252</v>
      </c>
      <c r="B11177">
        <v>4435</v>
      </c>
      <c r="C11177" s="1" t="s">
        <v>276</v>
      </c>
      <c r="D11177" s="1" t="s">
        <v>1588</v>
      </c>
      <c r="E11177">
        <v>1</v>
      </c>
      <c r="F11177">
        <v>281</v>
      </c>
      <c r="G11177">
        <f>SELL_1[[#This Row],[Quantity]]*SELL_1[[#This Row],[Price]]</f>
        <v>281</v>
      </c>
      <c r="I11177" s="4"/>
      <c r="J11177" s="2"/>
      <c r="N11177" s="2"/>
      <c r="O11177" s="3"/>
    </row>
    <row r="11178" spans="1:15" customFormat="1" x14ac:dyDescent="0.25">
      <c r="A11178" s="3">
        <v>43252</v>
      </c>
      <c r="B11178">
        <v>14110</v>
      </c>
      <c r="C11178" s="1" t="s">
        <v>7</v>
      </c>
      <c r="D11178" s="1" t="s">
        <v>1591</v>
      </c>
      <c r="E11178">
        <v>25</v>
      </c>
      <c r="F11178">
        <v>255</v>
      </c>
      <c r="G11178">
        <f>SELL_1[[#This Row],[Quantity]]*SELL_1[[#This Row],[Price]]</f>
        <v>6375</v>
      </c>
      <c r="I11178" s="4"/>
      <c r="J11178" s="2"/>
      <c r="N11178" s="2"/>
      <c r="O11178" s="3"/>
    </row>
    <row r="11179" spans="1:15" customFormat="1" x14ac:dyDescent="0.25">
      <c r="A11179" s="3">
        <v>43252</v>
      </c>
      <c r="B11179">
        <v>1974</v>
      </c>
      <c r="C11179" s="1" t="s">
        <v>7</v>
      </c>
      <c r="D11179" s="1" t="s">
        <v>3198</v>
      </c>
      <c r="E11179">
        <v>2</v>
      </c>
      <c r="F11179">
        <v>173</v>
      </c>
      <c r="G11179">
        <f>SELL_1[[#This Row],[Quantity]]*SELL_1[[#This Row],[Price]]</f>
        <v>346</v>
      </c>
      <c r="I11179" s="4"/>
      <c r="J11179" s="2"/>
      <c r="N11179" s="2"/>
      <c r="O11179" s="3"/>
    </row>
    <row r="11180" spans="1:15" customFormat="1" x14ac:dyDescent="0.25">
      <c r="A11180" s="3">
        <v>43252</v>
      </c>
      <c r="B11180">
        <v>18622</v>
      </c>
      <c r="C11180" s="1" t="s">
        <v>7</v>
      </c>
      <c r="D11180" s="1" t="s">
        <v>3199</v>
      </c>
      <c r="E11180">
        <v>1</v>
      </c>
      <c r="F11180">
        <v>179</v>
      </c>
      <c r="G11180">
        <f>SELL_1[[#This Row],[Quantity]]*SELL_1[[#This Row],[Price]]</f>
        <v>179</v>
      </c>
      <c r="I11180" s="4"/>
      <c r="J11180" s="2"/>
      <c r="N11180" s="2"/>
      <c r="O11180" s="3"/>
    </row>
    <row r="11181" spans="1:15" customFormat="1" x14ac:dyDescent="0.25">
      <c r="A11181" s="3">
        <v>43252</v>
      </c>
      <c r="B11181">
        <v>12843</v>
      </c>
      <c r="C11181" s="1" t="s">
        <v>7</v>
      </c>
      <c r="D11181" s="1" t="s">
        <v>1593</v>
      </c>
      <c r="E11181">
        <v>10</v>
      </c>
      <c r="F11181">
        <v>262</v>
      </c>
      <c r="G11181">
        <f>SELL_1[[#This Row],[Quantity]]*SELL_1[[#This Row],[Price]]</f>
        <v>2620</v>
      </c>
      <c r="I11181" s="4"/>
      <c r="J11181" s="2"/>
      <c r="N11181" s="2"/>
      <c r="O11181" s="3"/>
    </row>
    <row r="11182" spans="1:15" customFormat="1" x14ac:dyDescent="0.25">
      <c r="A11182" s="3">
        <v>43252</v>
      </c>
      <c r="B11182">
        <v>6941</v>
      </c>
      <c r="C11182" s="1" t="s">
        <v>7</v>
      </c>
      <c r="D11182" s="1" t="s">
        <v>1595</v>
      </c>
      <c r="E11182">
        <v>73</v>
      </c>
      <c r="F11182">
        <v>284</v>
      </c>
      <c r="G11182">
        <f>SELL_1[[#This Row],[Quantity]]*SELL_1[[#This Row],[Price]]</f>
        <v>20732</v>
      </c>
      <c r="I11182" s="4"/>
      <c r="J11182" s="2"/>
      <c r="N11182" s="2"/>
      <c r="O11182" s="3"/>
    </row>
    <row r="11183" spans="1:15" customFormat="1" x14ac:dyDescent="0.25">
      <c r="A11183" s="3">
        <v>43252</v>
      </c>
      <c r="B11183">
        <v>8658</v>
      </c>
      <c r="C11183" s="1" t="s">
        <v>7</v>
      </c>
      <c r="D11183" s="1" t="s">
        <v>1596</v>
      </c>
      <c r="E11183">
        <v>29</v>
      </c>
      <c r="F11183">
        <v>245</v>
      </c>
      <c r="G11183">
        <f>SELL_1[[#This Row],[Quantity]]*SELL_1[[#This Row],[Price]]</f>
        <v>7105</v>
      </c>
      <c r="I11183" s="4"/>
      <c r="J11183" s="2"/>
      <c r="N11183" s="2"/>
      <c r="O11183" s="3"/>
    </row>
    <row r="11184" spans="1:15" customFormat="1" x14ac:dyDescent="0.25">
      <c r="A11184" s="3">
        <v>43252</v>
      </c>
      <c r="B11184">
        <v>2069</v>
      </c>
      <c r="C11184" s="1" t="s">
        <v>4</v>
      </c>
      <c r="D11184" s="1" t="s">
        <v>3902</v>
      </c>
      <c r="E11184">
        <v>3</v>
      </c>
      <c r="F11184">
        <v>339</v>
      </c>
      <c r="G11184">
        <f>SELL_1[[#This Row],[Quantity]]*SELL_1[[#This Row],[Price]]</f>
        <v>1017</v>
      </c>
      <c r="I11184" s="4"/>
      <c r="J11184" s="2"/>
      <c r="N11184" s="2"/>
      <c r="O11184" s="3"/>
    </row>
    <row r="11185" spans="1:15" customFormat="1" x14ac:dyDescent="0.25">
      <c r="A11185" s="3">
        <v>43252</v>
      </c>
      <c r="B11185">
        <v>7193</v>
      </c>
      <c r="C11185" s="1" t="s">
        <v>117</v>
      </c>
      <c r="D11185" s="1" t="s">
        <v>1600</v>
      </c>
      <c r="E11185">
        <v>28</v>
      </c>
      <c r="F11185">
        <v>1096</v>
      </c>
      <c r="G11185">
        <f>SELL_1[[#This Row],[Quantity]]*SELL_1[[#This Row],[Price]]</f>
        <v>30688</v>
      </c>
      <c r="I11185" s="4"/>
      <c r="J11185" s="2"/>
      <c r="N11185" s="2"/>
      <c r="O11185" s="3"/>
    </row>
    <row r="11186" spans="1:15" customFormat="1" x14ac:dyDescent="0.25">
      <c r="A11186" s="3">
        <v>43252</v>
      </c>
      <c r="B11186">
        <v>19078</v>
      </c>
      <c r="C11186" s="1" t="s">
        <v>117</v>
      </c>
      <c r="D11186" s="1" t="s">
        <v>3201</v>
      </c>
      <c r="E11186">
        <v>2</v>
      </c>
      <c r="F11186">
        <v>1009</v>
      </c>
      <c r="G11186">
        <f>SELL_1[[#This Row],[Quantity]]*SELL_1[[#This Row],[Price]]</f>
        <v>2018</v>
      </c>
      <c r="I11186" s="4"/>
      <c r="J11186" s="2"/>
      <c r="N11186" s="2"/>
      <c r="O11186" s="3"/>
    </row>
    <row r="11187" spans="1:15" customFormat="1" x14ac:dyDescent="0.25">
      <c r="A11187" s="3">
        <v>43252</v>
      </c>
      <c r="B11187">
        <v>226</v>
      </c>
      <c r="C11187" s="1" t="s">
        <v>13</v>
      </c>
      <c r="D11187" s="1" t="s">
        <v>1602</v>
      </c>
      <c r="E11187">
        <v>4</v>
      </c>
      <c r="F11187">
        <v>246</v>
      </c>
      <c r="G11187">
        <f>SELL_1[[#This Row],[Quantity]]*SELL_1[[#This Row],[Price]]</f>
        <v>984</v>
      </c>
      <c r="I11187" s="4"/>
      <c r="J11187" s="2"/>
      <c r="N11187" s="2"/>
      <c r="O11187" s="3"/>
    </row>
    <row r="11188" spans="1:15" customFormat="1" x14ac:dyDescent="0.25">
      <c r="A11188" s="3">
        <v>43252</v>
      </c>
      <c r="B11188">
        <v>227</v>
      </c>
      <c r="C11188" s="1" t="s">
        <v>13</v>
      </c>
      <c r="D11188" s="1" t="s">
        <v>1603</v>
      </c>
      <c r="E11188">
        <v>9</v>
      </c>
      <c r="F11188">
        <v>11</v>
      </c>
      <c r="G11188">
        <f>SELL_1[[#This Row],[Quantity]]*SELL_1[[#This Row],[Price]]</f>
        <v>99</v>
      </c>
      <c r="I11188" s="4"/>
      <c r="J11188" s="2"/>
      <c r="N11188" s="2"/>
      <c r="O11188" s="3"/>
    </row>
    <row r="11189" spans="1:15" customFormat="1" x14ac:dyDescent="0.25">
      <c r="A11189" s="3">
        <v>43252</v>
      </c>
      <c r="B11189">
        <v>9312</v>
      </c>
      <c r="C11189" s="1" t="s">
        <v>17</v>
      </c>
      <c r="D11189" s="1" t="s">
        <v>3579</v>
      </c>
      <c r="E11189">
        <v>1</v>
      </c>
      <c r="F11189">
        <v>165</v>
      </c>
      <c r="G11189">
        <f>SELL_1[[#This Row],[Quantity]]*SELL_1[[#This Row],[Price]]</f>
        <v>165</v>
      </c>
      <c r="I11189" s="4"/>
      <c r="J11189" s="2"/>
      <c r="N11189" s="2"/>
      <c r="O11189" s="3"/>
    </row>
    <row r="11190" spans="1:15" customFormat="1" x14ac:dyDescent="0.25">
      <c r="A11190" s="3">
        <v>43252</v>
      </c>
      <c r="B11190">
        <v>9313</v>
      </c>
      <c r="C11190" s="1" t="s">
        <v>17</v>
      </c>
      <c r="D11190" s="1" t="s">
        <v>3580</v>
      </c>
      <c r="E11190">
        <v>1</v>
      </c>
      <c r="F11190">
        <v>165</v>
      </c>
      <c r="G11190">
        <f>SELL_1[[#This Row],[Quantity]]*SELL_1[[#This Row],[Price]]</f>
        <v>165</v>
      </c>
      <c r="I11190" s="4"/>
      <c r="J11190" s="2"/>
      <c r="N11190" s="2"/>
      <c r="O11190" s="3"/>
    </row>
    <row r="11191" spans="1:15" customFormat="1" x14ac:dyDescent="0.25">
      <c r="A11191" s="3">
        <v>43252</v>
      </c>
      <c r="B11191">
        <v>9311</v>
      </c>
      <c r="C11191" s="1" t="s">
        <v>17</v>
      </c>
      <c r="D11191" s="1" t="s">
        <v>3903</v>
      </c>
      <c r="E11191">
        <v>3</v>
      </c>
      <c r="F11191">
        <v>165</v>
      </c>
      <c r="G11191">
        <f>SELL_1[[#This Row],[Quantity]]*SELL_1[[#This Row],[Price]]</f>
        <v>495</v>
      </c>
      <c r="I11191" s="4"/>
      <c r="J11191" s="2"/>
      <c r="N11191" s="2"/>
      <c r="O11191" s="3"/>
    </row>
    <row r="11192" spans="1:15" customFormat="1" x14ac:dyDescent="0.25">
      <c r="A11192" s="3">
        <v>43252</v>
      </c>
      <c r="B11192">
        <v>5327</v>
      </c>
      <c r="C11192" s="1" t="s">
        <v>39</v>
      </c>
      <c r="D11192" s="1" t="s">
        <v>2258</v>
      </c>
      <c r="E11192">
        <v>1</v>
      </c>
      <c r="F11192">
        <v>305</v>
      </c>
      <c r="G11192">
        <f>SELL_1[[#This Row],[Quantity]]*SELL_1[[#This Row],[Price]]</f>
        <v>305</v>
      </c>
      <c r="I11192" s="4"/>
      <c r="J11192" s="2"/>
      <c r="N11192" s="2"/>
      <c r="O11192" s="3"/>
    </row>
    <row r="11193" spans="1:15" customFormat="1" x14ac:dyDescent="0.25">
      <c r="A11193" s="3">
        <v>43252</v>
      </c>
      <c r="B11193">
        <v>9367</v>
      </c>
      <c r="C11193" s="1" t="s">
        <v>65</v>
      </c>
      <c r="D11193" s="1" t="s">
        <v>3581</v>
      </c>
      <c r="E11193">
        <v>1</v>
      </c>
      <c r="F11193">
        <v>305</v>
      </c>
      <c r="G11193">
        <f>SELL_1[[#This Row],[Quantity]]*SELL_1[[#This Row],[Price]]</f>
        <v>305</v>
      </c>
      <c r="I11193" s="4"/>
      <c r="J11193" s="2"/>
      <c r="N11193" s="2"/>
      <c r="O11193" s="3"/>
    </row>
    <row r="11194" spans="1:15" customFormat="1" x14ac:dyDescent="0.25">
      <c r="A11194" s="3">
        <v>43252</v>
      </c>
      <c r="B11194">
        <v>469</v>
      </c>
      <c r="C11194" s="1" t="s">
        <v>129</v>
      </c>
      <c r="D11194" s="1" t="s">
        <v>1606</v>
      </c>
      <c r="E11194">
        <v>103</v>
      </c>
      <c r="F11194">
        <v>789</v>
      </c>
      <c r="G11194">
        <f>SELL_1[[#This Row],[Quantity]]*SELL_1[[#This Row],[Price]]</f>
        <v>81267</v>
      </c>
      <c r="I11194" s="4"/>
      <c r="J11194" s="2"/>
      <c r="N11194" s="2"/>
      <c r="O11194" s="3"/>
    </row>
    <row r="11195" spans="1:15" customFormat="1" x14ac:dyDescent="0.25">
      <c r="A11195" s="3">
        <v>43252</v>
      </c>
      <c r="B11195">
        <v>7592</v>
      </c>
      <c r="C11195" s="1" t="s">
        <v>17</v>
      </c>
      <c r="D11195" s="1" t="s">
        <v>3202</v>
      </c>
      <c r="E11195">
        <v>11</v>
      </c>
      <c r="F11195">
        <v>14</v>
      </c>
      <c r="G11195">
        <f>SELL_1[[#This Row],[Quantity]]*SELL_1[[#This Row],[Price]]</f>
        <v>154</v>
      </c>
      <c r="I11195" s="4"/>
      <c r="J11195" s="2"/>
      <c r="N11195" s="2"/>
      <c r="O11195" s="3"/>
    </row>
    <row r="11196" spans="1:15" customFormat="1" x14ac:dyDescent="0.25">
      <c r="A11196" s="3">
        <v>43252</v>
      </c>
      <c r="B11196">
        <v>4027</v>
      </c>
      <c r="C11196" s="1" t="s">
        <v>17</v>
      </c>
      <c r="D11196" s="1" t="s">
        <v>2774</v>
      </c>
      <c r="E11196">
        <v>4</v>
      </c>
      <c r="F11196">
        <v>193</v>
      </c>
      <c r="G11196">
        <f>SELL_1[[#This Row],[Quantity]]*SELL_1[[#This Row],[Price]]</f>
        <v>772</v>
      </c>
      <c r="I11196" s="4"/>
      <c r="J11196" s="2"/>
      <c r="N11196" s="2"/>
      <c r="O11196" s="3"/>
    </row>
    <row r="11197" spans="1:15" customFormat="1" x14ac:dyDescent="0.25">
      <c r="A11197" s="3">
        <v>43252</v>
      </c>
      <c r="B11197">
        <v>9177</v>
      </c>
      <c r="C11197" s="1" t="s">
        <v>17</v>
      </c>
      <c r="D11197" s="1" t="s">
        <v>3204</v>
      </c>
      <c r="E11197">
        <v>5</v>
      </c>
      <c r="F11197">
        <v>46</v>
      </c>
      <c r="G11197">
        <f>SELL_1[[#This Row],[Quantity]]*SELL_1[[#This Row],[Price]]</f>
        <v>230</v>
      </c>
      <c r="I11197" s="4"/>
      <c r="J11197" s="2"/>
      <c r="N11197" s="2"/>
      <c r="O11197" s="3"/>
    </row>
    <row r="11198" spans="1:15" customFormat="1" x14ac:dyDescent="0.25">
      <c r="A11198" s="3">
        <v>43252</v>
      </c>
      <c r="B11198">
        <v>6682</v>
      </c>
      <c r="C11198" s="1" t="s">
        <v>17</v>
      </c>
      <c r="D11198" s="1" t="s">
        <v>1607</v>
      </c>
      <c r="E11198">
        <v>6</v>
      </c>
      <c r="F11198">
        <v>61</v>
      </c>
      <c r="G11198">
        <f>SELL_1[[#This Row],[Quantity]]*SELL_1[[#This Row],[Price]]</f>
        <v>366</v>
      </c>
      <c r="I11198" s="4"/>
      <c r="J11198" s="2"/>
      <c r="N11198" s="2"/>
      <c r="O11198" s="3"/>
    </row>
    <row r="11199" spans="1:15" customFormat="1" x14ac:dyDescent="0.25">
      <c r="A11199" s="3">
        <v>43252</v>
      </c>
      <c r="B11199">
        <v>6694</v>
      </c>
      <c r="C11199" s="1" t="s">
        <v>17</v>
      </c>
      <c r="D11199" s="1" t="s">
        <v>1608</v>
      </c>
      <c r="E11199">
        <v>27</v>
      </c>
      <c r="F11199">
        <v>6</v>
      </c>
      <c r="G11199">
        <f>SELL_1[[#This Row],[Quantity]]*SELL_1[[#This Row],[Price]]</f>
        <v>162</v>
      </c>
      <c r="I11199" s="4"/>
      <c r="J11199" s="2"/>
      <c r="N11199" s="2"/>
      <c r="O11199" s="3"/>
    </row>
    <row r="11200" spans="1:15" customFormat="1" x14ac:dyDescent="0.25">
      <c r="A11200" s="3">
        <v>43252</v>
      </c>
      <c r="B11200">
        <v>16929</v>
      </c>
      <c r="C11200" s="1" t="s">
        <v>17</v>
      </c>
      <c r="D11200" s="1" t="s">
        <v>3583</v>
      </c>
      <c r="E11200">
        <v>24</v>
      </c>
      <c r="F11200">
        <v>67</v>
      </c>
      <c r="G11200">
        <f>SELL_1[[#This Row],[Quantity]]*SELL_1[[#This Row],[Price]]</f>
        <v>1608</v>
      </c>
      <c r="I11200" s="4"/>
      <c r="J11200" s="2"/>
      <c r="N11200" s="2"/>
      <c r="O11200" s="3"/>
    </row>
    <row r="11201" spans="1:15" customFormat="1" x14ac:dyDescent="0.25">
      <c r="A11201" s="3">
        <v>43252</v>
      </c>
      <c r="B11201">
        <v>17150</v>
      </c>
      <c r="C11201" s="1" t="s">
        <v>17</v>
      </c>
      <c r="D11201" s="1" t="s">
        <v>3205</v>
      </c>
      <c r="E11201">
        <v>30</v>
      </c>
      <c r="F11201">
        <v>75</v>
      </c>
      <c r="G11201">
        <f>SELL_1[[#This Row],[Quantity]]*SELL_1[[#This Row],[Price]]</f>
        <v>2250</v>
      </c>
      <c r="I11201" s="4"/>
      <c r="J11201" s="2"/>
      <c r="N11201" s="2"/>
      <c r="O11201" s="3"/>
    </row>
    <row r="11202" spans="1:15" customFormat="1" x14ac:dyDescent="0.25">
      <c r="A11202" s="3">
        <v>43252</v>
      </c>
      <c r="B11202">
        <v>3121</v>
      </c>
      <c r="C11202" s="1" t="s">
        <v>17</v>
      </c>
      <c r="D11202" s="1" t="s">
        <v>3904</v>
      </c>
      <c r="E11202">
        <v>32</v>
      </c>
      <c r="F11202">
        <v>71</v>
      </c>
      <c r="G11202">
        <f>SELL_1[[#This Row],[Quantity]]*SELL_1[[#This Row],[Price]]</f>
        <v>2272</v>
      </c>
      <c r="I11202" s="4"/>
      <c r="J11202" s="2"/>
      <c r="N11202" s="2"/>
      <c r="O11202" s="3"/>
    </row>
    <row r="11203" spans="1:15" customFormat="1" x14ac:dyDescent="0.25">
      <c r="A11203" s="3">
        <v>43252</v>
      </c>
      <c r="B11203">
        <v>10363</v>
      </c>
      <c r="C11203" s="1" t="s">
        <v>13</v>
      </c>
      <c r="D11203" s="1" t="s">
        <v>1610</v>
      </c>
      <c r="E11203">
        <v>1</v>
      </c>
      <c r="F11203">
        <v>28</v>
      </c>
      <c r="G11203">
        <f>SELL_1[[#This Row],[Quantity]]*SELL_1[[#This Row],[Price]]</f>
        <v>28</v>
      </c>
      <c r="I11203" s="4"/>
      <c r="J11203" s="2"/>
      <c r="N11203" s="2"/>
      <c r="O11203" s="3"/>
    </row>
    <row r="11204" spans="1:15" customFormat="1" x14ac:dyDescent="0.25">
      <c r="A11204" s="3">
        <v>43252</v>
      </c>
      <c r="B11204">
        <v>19252</v>
      </c>
      <c r="C11204" s="1" t="s">
        <v>17</v>
      </c>
      <c r="D11204" s="1" t="s">
        <v>1611</v>
      </c>
      <c r="E11204">
        <v>11</v>
      </c>
      <c r="F11204">
        <v>235</v>
      </c>
      <c r="G11204">
        <f>SELL_1[[#This Row],[Quantity]]*SELL_1[[#This Row],[Price]]</f>
        <v>2585</v>
      </c>
      <c r="I11204" s="4"/>
      <c r="J11204" s="2"/>
      <c r="N11204" s="2"/>
      <c r="O11204" s="3"/>
    </row>
    <row r="11205" spans="1:15" customFormat="1" x14ac:dyDescent="0.25">
      <c r="A11205" s="3">
        <v>43252</v>
      </c>
      <c r="B11205">
        <v>794</v>
      </c>
      <c r="C11205" s="1" t="s">
        <v>174</v>
      </c>
      <c r="D11205" s="1" t="s">
        <v>1615</v>
      </c>
      <c r="E11205">
        <v>2</v>
      </c>
      <c r="F11205">
        <v>215</v>
      </c>
      <c r="G11205">
        <f>SELL_1[[#This Row],[Quantity]]*SELL_1[[#This Row],[Price]]</f>
        <v>430</v>
      </c>
      <c r="I11205" s="4"/>
      <c r="J11205" s="2"/>
      <c r="N11205" s="2"/>
      <c r="O11205" s="3"/>
    </row>
    <row r="11206" spans="1:15" customFormat="1" x14ac:dyDescent="0.25">
      <c r="A11206" s="3">
        <v>43252</v>
      </c>
      <c r="B11206">
        <v>6209</v>
      </c>
      <c r="C11206" s="1" t="s">
        <v>13</v>
      </c>
      <c r="D11206" s="1" t="s">
        <v>1616</v>
      </c>
      <c r="E11206">
        <v>1</v>
      </c>
      <c r="F11206">
        <v>183</v>
      </c>
      <c r="G11206">
        <f>SELL_1[[#This Row],[Quantity]]*SELL_1[[#This Row],[Price]]</f>
        <v>183</v>
      </c>
      <c r="I11206" s="4"/>
      <c r="J11206" s="2"/>
      <c r="N11206" s="2"/>
      <c r="O11206" s="3"/>
    </row>
    <row r="11207" spans="1:15" customFormat="1" x14ac:dyDescent="0.25">
      <c r="A11207" s="3">
        <v>43252</v>
      </c>
      <c r="B11207">
        <v>18068</v>
      </c>
      <c r="C11207" s="1" t="s">
        <v>17</v>
      </c>
      <c r="D11207" s="1" t="s">
        <v>1617</v>
      </c>
      <c r="E11207">
        <v>2</v>
      </c>
      <c r="F11207">
        <v>139</v>
      </c>
      <c r="G11207">
        <f>SELL_1[[#This Row],[Quantity]]*SELL_1[[#This Row],[Price]]</f>
        <v>278</v>
      </c>
      <c r="I11207" s="4"/>
      <c r="J11207" s="2"/>
      <c r="N11207" s="2"/>
      <c r="O11207" s="3"/>
    </row>
    <row r="11208" spans="1:15" customFormat="1" x14ac:dyDescent="0.25">
      <c r="A11208" s="3">
        <v>43252</v>
      </c>
      <c r="B11208">
        <v>1342</v>
      </c>
      <c r="C11208" s="1" t="s">
        <v>13</v>
      </c>
      <c r="D11208" s="1" t="s">
        <v>3905</v>
      </c>
      <c r="E11208">
        <v>1</v>
      </c>
      <c r="F11208">
        <v>183</v>
      </c>
      <c r="G11208">
        <f>SELL_1[[#This Row],[Quantity]]*SELL_1[[#This Row],[Price]]</f>
        <v>183</v>
      </c>
      <c r="I11208" s="4"/>
      <c r="J11208" s="2"/>
      <c r="N11208" s="2"/>
      <c r="O11208" s="3"/>
    </row>
    <row r="11209" spans="1:15" customFormat="1" x14ac:dyDescent="0.25">
      <c r="A11209" s="3">
        <v>43252</v>
      </c>
      <c r="B11209">
        <v>4610</v>
      </c>
      <c r="C11209" s="1" t="s">
        <v>65</v>
      </c>
      <c r="D11209" s="1" t="s">
        <v>3208</v>
      </c>
      <c r="E11209">
        <v>1</v>
      </c>
      <c r="F11209">
        <v>209</v>
      </c>
      <c r="G11209">
        <f>SELL_1[[#This Row],[Quantity]]*SELL_1[[#This Row],[Price]]</f>
        <v>209</v>
      </c>
      <c r="I11209" s="4"/>
      <c r="J11209" s="2"/>
      <c r="N11209" s="2"/>
      <c r="O11209" s="3"/>
    </row>
    <row r="11210" spans="1:15" customFormat="1" x14ac:dyDescent="0.25">
      <c r="A11210" s="3">
        <v>43252</v>
      </c>
      <c r="B11210">
        <v>4938</v>
      </c>
      <c r="C11210" s="1" t="s">
        <v>65</v>
      </c>
      <c r="D11210" s="1" t="s">
        <v>3209</v>
      </c>
      <c r="E11210">
        <v>1</v>
      </c>
      <c r="F11210">
        <v>206</v>
      </c>
      <c r="G11210">
        <f>SELL_1[[#This Row],[Quantity]]*SELL_1[[#This Row],[Price]]</f>
        <v>206</v>
      </c>
      <c r="I11210" s="4"/>
      <c r="J11210" s="2"/>
      <c r="N11210" s="2"/>
      <c r="O11210" s="3"/>
    </row>
    <row r="11211" spans="1:15" customFormat="1" x14ac:dyDescent="0.25">
      <c r="A11211" s="3">
        <v>43252</v>
      </c>
      <c r="B11211">
        <v>12494</v>
      </c>
      <c r="C11211" s="1" t="s">
        <v>13</v>
      </c>
      <c r="D11211" s="1" t="s">
        <v>2775</v>
      </c>
      <c r="E11211">
        <v>3</v>
      </c>
      <c r="F11211">
        <v>183</v>
      </c>
      <c r="G11211">
        <f>SELL_1[[#This Row],[Quantity]]*SELL_1[[#This Row],[Price]]</f>
        <v>549</v>
      </c>
      <c r="I11211" s="4"/>
      <c r="J11211" s="2"/>
      <c r="N11211" s="2"/>
      <c r="O11211" s="3"/>
    </row>
    <row r="11212" spans="1:15" customFormat="1" x14ac:dyDescent="0.25">
      <c r="A11212" s="3">
        <v>43252</v>
      </c>
      <c r="B11212">
        <v>7516</v>
      </c>
      <c r="C11212" s="1" t="s">
        <v>17</v>
      </c>
      <c r="D11212" s="1" t="s">
        <v>1621</v>
      </c>
      <c r="E11212">
        <v>8</v>
      </c>
      <c r="F11212">
        <v>207</v>
      </c>
      <c r="G11212">
        <f>SELL_1[[#This Row],[Quantity]]*SELL_1[[#This Row],[Price]]</f>
        <v>1656</v>
      </c>
      <c r="I11212" s="4"/>
      <c r="J11212" s="2"/>
      <c r="N11212" s="2"/>
      <c r="O11212" s="3"/>
    </row>
    <row r="11213" spans="1:15" customFormat="1" x14ac:dyDescent="0.25">
      <c r="A11213" s="3">
        <v>43252</v>
      </c>
      <c r="B11213">
        <v>16517</v>
      </c>
      <c r="C11213" s="1" t="s">
        <v>13</v>
      </c>
      <c r="D11213" s="1" t="s">
        <v>1622</v>
      </c>
      <c r="E11213">
        <v>19</v>
      </c>
      <c r="F11213">
        <v>221</v>
      </c>
      <c r="G11213">
        <f>SELL_1[[#This Row],[Quantity]]*SELL_1[[#This Row],[Price]]</f>
        <v>4199</v>
      </c>
      <c r="I11213" s="4"/>
      <c r="J11213" s="2"/>
      <c r="N11213" s="2"/>
      <c r="O11213" s="3"/>
    </row>
    <row r="11214" spans="1:15" customFormat="1" x14ac:dyDescent="0.25">
      <c r="A11214" s="3">
        <v>43252</v>
      </c>
      <c r="B11214">
        <v>11616</v>
      </c>
      <c r="C11214" s="1" t="s">
        <v>273</v>
      </c>
      <c r="D11214" s="1" t="s">
        <v>2263</v>
      </c>
      <c r="E11214">
        <v>8</v>
      </c>
      <c r="F11214">
        <v>185</v>
      </c>
      <c r="G11214">
        <f>SELL_1[[#This Row],[Quantity]]*SELL_1[[#This Row],[Price]]</f>
        <v>1480</v>
      </c>
      <c r="I11214" s="4"/>
      <c r="J11214" s="2"/>
      <c r="N11214" s="2"/>
      <c r="O11214" s="3"/>
    </row>
    <row r="11215" spans="1:15" customFormat="1" x14ac:dyDescent="0.25">
      <c r="A11215" s="3">
        <v>43252</v>
      </c>
      <c r="B11215">
        <v>6055</v>
      </c>
      <c r="C11215" s="1" t="s">
        <v>65</v>
      </c>
      <c r="D11215" s="1" t="s">
        <v>2776</v>
      </c>
      <c r="E11215">
        <v>3</v>
      </c>
      <c r="F11215">
        <v>183</v>
      </c>
      <c r="G11215">
        <f>SELL_1[[#This Row],[Quantity]]*SELL_1[[#This Row],[Price]]</f>
        <v>549</v>
      </c>
      <c r="I11215" s="4"/>
      <c r="J11215" s="2"/>
      <c r="N11215" s="2"/>
      <c r="O11215" s="3"/>
    </row>
    <row r="11216" spans="1:15" customFormat="1" x14ac:dyDescent="0.25">
      <c r="A11216" s="3">
        <v>43252</v>
      </c>
      <c r="B11216">
        <v>4937</v>
      </c>
      <c r="C11216" s="1" t="s">
        <v>17</v>
      </c>
      <c r="D11216" s="1" t="s">
        <v>2264</v>
      </c>
      <c r="E11216">
        <v>9</v>
      </c>
      <c r="F11216">
        <v>196</v>
      </c>
      <c r="G11216">
        <f>SELL_1[[#This Row],[Quantity]]*SELL_1[[#This Row],[Price]]</f>
        <v>1764</v>
      </c>
      <c r="I11216" s="4"/>
      <c r="J11216" s="2"/>
      <c r="N11216" s="2"/>
      <c r="O11216" s="3"/>
    </row>
    <row r="11217" spans="1:15" customFormat="1" x14ac:dyDescent="0.25">
      <c r="A11217" s="3">
        <v>43252</v>
      </c>
      <c r="B11217">
        <v>16684</v>
      </c>
      <c r="C11217" s="1" t="s">
        <v>7</v>
      </c>
      <c r="D11217" s="1" t="s">
        <v>2777</v>
      </c>
      <c r="E11217">
        <v>1</v>
      </c>
      <c r="F11217">
        <v>433</v>
      </c>
      <c r="G11217">
        <f>SELL_1[[#This Row],[Quantity]]*SELL_1[[#This Row],[Price]]</f>
        <v>433</v>
      </c>
      <c r="I11217" s="4"/>
      <c r="J11217" s="2"/>
      <c r="N11217" s="2"/>
      <c r="O11217" s="3"/>
    </row>
    <row r="11218" spans="1:15" customFormat="1" x14ac:dyDescent="0.25">
      <c r="A11218" s="3">
        <v>43252</v>
      </c>
      <c r="B11218">
        <v>2365</v>
      </c>
      <c r="C11218" s="1" t="s">
        <v>63</v>
      </c>
      <c r="D11218" s="1" t="s">
        <v>2778</v>
      </c>
      <c r="E11218">
        <v>1</v>
      </c>
      <c r="F11218">
        <v>433</v>
      </c>
      <c r="G11218">
        <f>SELL_1[[#This Row],[Quantity]]*SELL_1[[#This Row],[Price]]</f>
        <v>433</v>
      </c>
      <c r="I11218" s="4"/>
      <c r="J11218" s="2"/>
      <c r="N11218" s="2"/>
      <c r="O11218" s="3"/>
    </row>
    <row r="11219" spans="1:15" customFormat="1" x14ac:dyDescent="0.25">
      <c r="A11219" s="3">
        <v>43252</v>
      </c>
      <c r="B11219">
        <v>14264</v>
      </c>
      <c r="C11219" s="1" t="s">
        <v>63</v>
      </c>
      <c r="D11219" s="1" t="s">
        <v>1626</v>
      </c>
      <c r="E11219">
        <v>3</v>
      </c>
      <c r="F11219">
        <v>345</v>
      </c>
      <c r="G11219">
        <f>SELL_1[[#This Row],[Quantity]]*SELL_1[[#This Row],[Price]]</f>
        <v>1035</v>
      </c>
      <c r="I11219" s="4"/>
      <c r="J11219" s="2"/>
      <c r="N11219" s="2"/>
      <c r="O11219" s="3"/>
    </row>
    <row r="11220" spans="1:15" customFormat="1" x14ac:dyDescent="0.25">
      <c r="A11220" s="3">
        <v>43252</v>
      </c>
      <c r="B11220">
        <v>13299</v>
      </c>
      <c r="C11220" s="1" t="s">
        <v>63</v>
      </c>
      <c r="D11220" s="1" t="s">
        <v>1627</v>
      </c>
      <c r="E11220">
        <v>1</v>
      </c>
      <c r="F11220">
        <v>383</v>
      </c>
      <c r="G11220">
        <f>SELL_1[[#This Row],[Quantity]]*SELL_1[[#This Row],[Price]]</f>
        <v>383</v>
      </c>
      <c r="I11220" s="4"/>
      <c r="J11220" s="2"/>
      <c r="N11220" s="2"/>
      <c r="O11220" s="3"/>
    </row>
    <row r="11221" spans="1:15" customFormat="1" x14ac:dyDescent="0.25">
      <c r="A11221" s="3">
        <v>43252</v>
      </c>
      <c r="B11221">
        <v>9519</v>
      </c>
      <c r="C11221" s="1" t="s">
        <v>17</v>
      </c>
      <c r="D11221" s="1" t="s">
        <v>3906</v>
      </c>
      <c r="E11221">
        <v>10</v>
      </c>
      <c r="F11221">
        <v>188</v>
      </c>
      <c r="G11221">
        <f>SELL_1[[#This Row],[Quantity]]*SELL_1[[#This Row],[Price]]</f>
        <v>1880</v>
      </c>
      <c r="I11221" s="4"/>
      <c r="J11221" s="2"/>
      <c r="N11221" s="2"/>
      <c r="O11221" s="3"/>
    </row>
    <row r="11222" spans="1:15" customFormat="1" x14ac:dyDescent="0.25">
      <c r="A11222" s="3">
        <v>43252</v>
      </c>
      <c r="B11222">
        <v>3249</v>
      </c>
      <c r="C11222" s="1" t="s">
        <v>17</v>
      </c>
      <c r="D11222" s="1" t="s">
        <v>2781</v>
      </c>
      <c r="E11222">
        <v>3</v>
      </c>
      <c r="F11222">
        <v>243</v>
      </c>
      <c r="G11222">
        <f>SELL_1[[#This Row],[Quantity]]*SELL_1[[#This Row],[Price]]</f>
        <v>729</v>
      </c>
      <c r="I11222" s="4"/>
      <c r="J11222" s="2"/>
      <c r="N11222" s="2"/>
      <c r="O11222" s="3"/>
    </row>
    <row r="11223" spans="1:15" customFormat="1" x14ac:dyDescent="0.25">
      <c r="A11223" s="3">
        <v>43252</v>
      </c>
      <c r="B11223">
        <v>19240</v>
      </c>
      <c r="C11223" s="1" t="s">
        <v>17</v>
      </c>
      <c r="D11223" s="1" t="s">
        <v>3907</v>
      </c>
      <c r="E11223">
        <v>3</v>
      </c>
      <c r="F11223">
        <v>243</v>
      </c>
      <c r="G11223">
        <f>SELL_1[[#This Row],[Quantity]]*SELL_1[[#This Row],[Price]]</f>
        <v>729</v>
      </c>
      <c r="I11223" s="4"/>
      <c r="J11223" s="2"/>
      <c r="N11223" s="2"/>
      <c r="O11223" s="3"/>
    </row>
    <row r="11224" spans="1:15" customFormat="1" x14ac:dyDescent="0.25">
      <c r="A11224" s="3">
        <v>43252</v>
      </c>
      <c r="B11224">
        <v>5236</v>
      </c>
      <c r="C11224" s="1" t="s">
        <v>17</v>
      </c>
      <c r="D11224" s="1" t="s">
        <v>3908</v>
      </c>
      <c r="E11224">
        <v>3</v>
      </c>
      <c r="F11224">
        <v>248</v>
      </c>
      <c r="G11224">
        <f>SELL_1[[#This Row],[Quantity]]*SELL_1[[#This Row],[Price]]</f>
        <v>744</v>
      </c>
      <c r="I11224" s="4"/>
      <c r="J11224" s="2"/>
      <c r="N11224" s="2"/>
      <c r="O11224" s="3"/>
    </row>
    <row r="11225" spans="1:15" customFormat="1" x14ac:dyDescent="0.25">
      <c r="A11225" s="3">
        <v>43252</v>
      </c>
      <c r="B11225">
        <v>15931</v>
      </c>
      <c r="C11225" s="1" t="s">
        <v>17</v>
      </c>
      <c r="D11225" s="1" t="s">
        <v>3587</v>
      </c>
      <c r="E11225">
        <v>2</v>
      </c>
      <c r="F11225">
        <v>243</v>
      </c>
      <c r="G11225">
        <f>SELL_1[[#This Row],[Quantity]]*SELL_1[[#This Row],[Price]]</f>
        <v>486</v>
      </c>
      <c r="I11225" s="4"/>
      <c r="J11225" s="2"/>
      <c r="N11225" s="2"/>
      <c r="O11225" s="3"/>
    </row>
    <row r="11226" spans="1:15" customFormat="1" x14ac:dyDescent="0.25">
      <c r="A11226" s="3">
        <v>43252</v>
      </c>
      <c r="B11226">
        <v>1893</v>
      </c>
      <c r="C11226" s="1" t="s">
        <v>65</v>
      </c>
      <c r="D11226" s="1" t="s">
        <v>2782</v>
      </c>
      <c r="E11226">
        <v>1</v>
      </c>
      <c r="F11226">
        <v>235</v>
      </c>
      <c r="G11226">
        <f>SELL_1[[#This Row],[Quantity]]*SELL_1[[#This Row],[Price]]</f>
        <v>235</v>
      </c>
      <c r="I11226" s="4"/>
      <c r="J11226" s="2"/>
      <c r="N11226" s="2"/>
      <c r="O11226" s="3"/>
    </row>
    <row r="11227" spans="1:15" customFormat="1" x14ac:dyDescent="0.25">
      <c r="A11227" s="3">
        <v>43252</v>
      </c>
      <c r="B11227">
        <v>16679</v>
      </c>
      <c r="C11227" s="1" t="s">
        <v>17</v>
      </c>
      <c r="D11227" s="1" t="s">
        <v>1634</v>
      </c>
      <c r="E11227">
        <v>32</v>
      </c>
      <c r="F11227">
        <v>12</v>
      </c>
      <c r="G11227">
        <f>SELL_1[[#This Row],[Quantity]]*SELL_1[[#This Row],[Price]]</f>
        <v>384</v>
      </c>
      <c r="I11227" s="4"/>
      <c r="J11227" s="2"/>
      <c r="N11227" s="2"/>
      <c r="O11227" s="3"/>
    </row>
    <row r="11228" spans="1:15" customFormat="1" x14ac:dyDescent="0.25">
      <c r="A11228" s="3">
        <v>43252</v>
      </c>
      <c r="B11228">
        <v>8682</v>
      </c>
      <c r="C11228" s="1" t="s">
        <v>17</v>
      </c>
      <c r="D11228" s="1" t="s">
        <v>2267</v>
      </c>
      <c r="E11228">
        <v>5</v>
      </c>
      <c r="F11228">
        <v>114</v>
      </c>
      <c r="G11228">
        <f>SELL_1[[#This Row],[Quantity]]*SELL_1[[#This Row],[Price]]</f>
        <v>570</v>
      </c>
      <c r="I11228" s="4"/>
      <c r="J11228" s="2"/>
      <c r="N11228" s="2"/>
      <c r="O11228" s="3"/>
    </row>
    <row r="11229" spans="1:15" customFormat="1" x14ac:dyDescent="0.25">
      <c r="A11229" s="3">
        <v>43252</v>
      </c>
      <c r="B11229">
        <v>19019</v>
      </c>
      <c r="C11229" s="1" t="s">
        <v>17</v>
      </c>
      <c r="D11229" s="1" t="s">
        <v>2783</v>
      </c>
      <c r="E11229">
        <v>1</v>
      </c>
      <c r="F11229">
        <v>959</v>
      </c>
      <c r="G11229">
        <f>SELL_1[[#This Row],[Quantity]]*SELL_1[[#This Row],[Price]]</f>
        <v>959</v>
      </c>
      <c r="I11229" s="4"/>
      <c r="J11229" s="2"/>
      <c r="N11229" s="2"/>
      <c r="O11229" s="3"/>
    </row>
    <row r="11230" spans="1:15" customFormat="1" x14ac:dyDescent="0.25">
      <c r="A11230" s="3">
        <v>43252</v>
      </c>
      <c r="B11230">
        <v>15836</v>
      </c>
      <c r="C11230" s="1" t="s">
        <v>17</v>
      </c>
      <c r="D11230" s="1" t="s">
        <v>2269</v>
      </c>
      <c r="E11230">
        <v>2</v>
      </c>
      <c r="F11230">
        <v>991</v>
      </c>
      <c r="G11230">
        <f>SELL_1[[#This Row],[Quantity]]*SELL_1[[#This Row],[Price]]</f>
        <v>1982</v>
      </c>
      <c r="I11230" s="4"/>
      <c r="J11230" s="2"/>
      <c r="N11230" s="2"/>
      <c r="O11230" s="3"/>
    </row>
    <row r="11231" spans="1:15" customFormat="1" x14ac:dyDescent="0.25">
      <c r="A11231" s="3">
        <v>43252</v>
      </c>
      <c r="B11231">
        <v>4788</v>
      </c>
      <c r="C11231" s="1" t="s">
        <v>17</v>
      </c>
      <c r="D11231" s="1" t="s">
        <v>3909</v>
      </c>
      <c r="E11231">
        <v>1</v>
      </c>
      <c r="F11231">
        <v>1161</v>
      </c>
      <c r="G11231">
        <f>SELL_1[[#This Row],[Quantity]]*SELL_1[[#This Row],[Price]]</f>
        <v>1161</v>
      </c>
      <c r="I11231" s="4"/>
      <c r="J11231" s="2"/>
      <c r="N11231" s="2"/>
      <c r="O11231" s="3"/>
    </row>
    <row r="11232" spans="1:15" customFormat="1" x14ac:dyDescent="0.25">
      <c r="A11232" s="3">
        <v>43252</v>
      </c>
      <c r="B11232">
        <v>4880</v>
      </c>
      <c r="C11232" s="1" t="s">
        <v>65</v>
      </c>
      <c r="D11232" s="1" t="s">
        <v>3910</v>
      </c>
      <c r="E11232">
        <v>1</v>
      </c>
      <c r="F11232">
        <v>499</v>
      </c>
      <c r="G11232">
        <f>SELL_1[[#This Row],[Quantity]]*SELL_1[[#This Row],[Price]]</f>
        <v>499</v>
      </c>
      <c r="I11232" s="4"/>
      <c r="J11232" s="2"/>
      <c r="N11232" s="2"/>
      <c r="O11232" s="3"/>
    </row>
    <row r="11233" spans="1:15" customFormat="1" x14ac:dyDescent="0.25">
      <c r="A11233" s="3">
        <v>43252</v>
      </c>
      <c r="B11233">
        <v>18531</v>
      </c>
      <c r="C11233" s="1" t="s">
        <v>137</v>
      </c>
      <c r="D11233" s="1" t="s">
        <v>3911</v>
      </c>
      <c r="E11233">
        <v>1</v>
      </c>
      <c r="F11233">
        <v>2199</v>
      </c>
      <c r="G11233">
        <f>SELL_1[[#This Row],[Quantity]]*SELL_1[[#This Row],[Price]]</f>
        <v>2199</v>
      </c>
      <c r="I11233" s="4"/>
      <c r="J11233" s="2"/>
      <c r="N11233" s="2"/>
      <c r="O11233" s="3"/>
    </row>
    <row r="11234" spans="1:15" customFormat="1" x14ac:dyDescent="0.25">
      <c r="A11234" s="3">
        <v>43252</v>
      </c>
      <c r="B11234">
        <v>15617</v>
      </c>
      <c r="C11234" s="1" t="s">
        <v>137</v>
      </c>
      <c r="D11234" s="1" t="s">
        <v>1639</v>
      </c>
      <c r="E11234">
        <v>1</v>
      </c>
      <c r="F11234">
        <v>4553</v>
      </c>
      <c r="G11234">
        <f>SELL_1[[#This Row],[Quantity]]*SELL_1[[#This Row],[Price]]</f>
        <v>4553</v>
      </c>
      <c r="I11234" s="4"/>
      <c r="J11234" s="2"/>
      <c r="N11234" s="2"/>
      <c r="O11234" s="3"/>
    </row>
    <row r="11235" spans="1:15" customFormat="1" x14ac:dyDescent="0.25">
      <c r="A11235" s="3">
        <v>43252</v>
      </c>
      <c r="B11235">
        <v>9535</v>
      </c>
      <c r="C11235" s="1" t="s">
        <v>233</v>
      </c>
      <c r="D11235" s="1" t="s">
        <v>3912</v>
      </c>
      <c r="E11235">
        <v>1</v>
      </c>
      <c r="F11235">
        <v>245</v>
      </c>
      <c r="G11235">
        <f>SELL_1[[#This Row],[Quantity]]*SELL_1[[#This Row],[Price]]</f>
        <v>245</v>
      </c>
      <c r="I11235" s="4"/>
      <c r="J11235" s="2"/>
      <c r="N11235" s="2"/>
      <c r="O11235" s="3"/>
    </row>
    <row r="11236" spans="1:15" customFormat="1" x14ac:dyDescent="0.25">
      <c r="A11236" s="3">
        <v>43252</v>
      </c>
      <c r="B11236">
        <v>9061</v>
      </c>
      <c r="C11236" s="1" t="s">
        <v>7</v>
      </c>
      <c r="D11236" s="1" t="s">
        <v>3213</v>
      </c>
      <c r="E11236">
        <v>2</v>
      </c>
      <c r="F11236">
        <v>119</v>
      </c>
      <c r="G11236">
        <f>SELL_1[[#This Row],[Quantity]]*SELL_1[[#This Row],[Price]]</f>
        <v>238</v>
      </c>
      <c r="I11236" s="4"/>
      <c r="J11236" s="2"/>
      <c r="N11236" s="2"/>
      <c r="O11236" s="3"/>
    </row>
    <row r="11237" spans="1:15" customFormat="1" x14ac:dyDescent="0.25">
      <c r="A11237" s="3">
        <v>43252</v>
      </c>
      <c r="B11237">
        <v>17002</v>
      </c>
      <c r="C11237" s="1" t="s">
        <v>13</v>
      </c>
      <c r="D11237" s="1" t="s">
        <v>2271</v>
      </c>
      <c r="E11237">
        <v>1</v>
      </c>
      <c r="F11237">
        <v>23</v>
      </c>
      <c r="G11237">
        <f>SELL_1[[#This Row],[Quantity]]*SELL_1[[#This Row],[Price]]</f>
        <v>23</v>
      </c>
      <c r="I11237" s="4"/>
      <c r="J11237" s="2"/>
      <c r="N11237" s="2"/>
      <c r="O11237" s="3"/>
    </row>
    <row r="11238" spans="1:15" customFormat="1" x14ac:dyDescent="0.25">
      <c r="A11238" s="3">
        <v>43252</v>
      </c>
      <c r="B11238">
        <v>678</v>
      </c>
      <c r="C11238" s="1" t="s">
        <v>13</v>
      </c>
      <c r="D11238" s="1" t="s">
        <v>1642</v>
      </c>
      <c r="E11238">
        <v>6</v>
      </c>
      <c r="F11238">
        <v>118</v>
      </c>
      <c r="G11238">
        <f>SELL_1[[#This Row],[Quantity]]*SELL_1[[#This Row],[Price]]</f>
        <v>708</v>
      </c>
      <c r="I11238" s="4"/>
      <c r="J11238" s="2"/>
      <c r="N11238" s="2"/>
      <c r="O11238" s="3"/>
    </row>
    <row r="11239" spans="1:15" customFormat="1" x14ac:dyDescent="0.25">
      <c r="A11239" s="3">
        <v>43252</v>
      </c>
      <c r="B11239">
        <v>12871</v>
      </c>
      <c r="C11239" s="1" t="s">
        <v>13</v>
      </c>
      <c r="D11239" s="1" t="s">
        <v>2272</v>
      </c>
      <c r="E11239">
        <v>3</v>
      </c>
      <c r="F11239">
        <v>431</v>
      </c>
      <c r="G11239">
        <f>SELL_1[[#This Row],[Quantity]]*SELL_1[[#This Row],[Price]]</f>
        <v>1293</v>
      </c>
      <c r="I11239" s="4"/>
      <c r="J11239" s="2"/>
      <c r="N11239" s="2"/>
      <c r="O11239" s="3"/>
    </row>
    <row r="11240" spans="1:15" customFormat="1" x14ac:dyDescent="0.25">
      <c r="A11240" s="3">
        <v>43252</v>
      </c>
      <c r="B11240">
        <v>8409</v>
      </c>
      <c r="C11240" s="1" t="s">
        <v>13</v>
      </c>
      <c r="D11240" s="1" t="s">
        <v>1645</v>
      </c>
      <c r="E11240">
        <v>2</v>
      </c>
      <c r="F11240">
        <v>75</v>
      </c>
      <c r="G11240">
        <f>SELL_1[[#This Row],[Quantity]]*SELL_1[[#This Row],[Price]]</f>
        <v>150</v>
      </c>
      <c r="I11240" s="4"/>
      <c r="J11240" s="2"/>
      <c r="N11240" s="2"/>
      <c r="O11240" s="3"/>
    </row>
    <row r="11241" spans="1:15" customFormat="1" x14ac:dyDescent="0.25">
      <c r="A11241" s="3">
        <v>43252</v>
      </c>
      <c r="B11241">
        <v>3653</v>
      </c>
      <c r="C11241" s="1" t="s">
        <v>13</v>
      </c>
      <c r="D11241" s="1" t="s">
        <v>3588</v>
      </c>
      <c r="E11241">
        <v>5</v>
      </c>
      <c r="F11241">
        <v>64</v>
      </c>
      <c r="G11241">
        <f>SELL_1[[#This Row],[Quantity]]*SELL_1[[#This Row],[Price]]</f>
        <v>320</v>
      </c>
      <c r="I11241" s="4"/>
      <c r="J11241" s="2"/>
      <c r="N11241" s="2"/>
      <c r="O11241" s="3"/>
    </row>
    <row r="11242" spans="1:15" customFormat="1" x14ac:dyDescent="0.25">
      <c r="A11242" s="3">
        <v>43252</v>
      </c>
      <c r="B11242">
        <v>683</v>
      </c>
      <c r="C11242" s="1" t="s">
        <v>13</v>
      </c>
      <c r="D11242" s="1" t="s">
        <v>1646</v>
      </c>
      <c r="E11242">
        <v>4</v>
      </c>
      <c r="F11242">
        <v>75</v>
      </c>
      <c r="G11242">
        <f>SELL_1[[#This Row],[Quantity]]*SELL_1[[#This Row],[Price]]</f>
        <v>300</v>
      </c>
      <c r="I11242" s="4"/>
      <c r="J11242" s="2"/>
      <c r="N11242" s="2"/>
      <c r="O11242" s="3"/>
    </row>
    <row r="11243" spans="1:15" customFormat="1" x14ac:dyDescent="0.25">
      <c r="A11243" s="3">
        <v>43252</v>
      </c>
      <c r="B11243">
        <v>716</v>
      </c>
      <c r="C11243" s="1" t="s">
        <v>13</v>
      </c>
      <c r="D11243" s="1" t="s">
        <v>1648</v>
      </c>
      <c r="E11243">
        <v>5</v>
      </c>
      <c r="F11243">
        <v>123</v>
      </c>
      <c r="G11243">
        <f>SELL_1[[#This Row],[Quantity]]*SELL_1[[#This Row],[Price]]</f>
        <v>615</v>
      </c>
      <c r="I11243" s="4"/>
      <c r="J11243" s="2"/>
      <c r="N11243" s="2"/>
      <c r="O11243" s="3"/>
    </row>
    <row r="11244" spans="1:15" customFormat="1" x14ac:dyDescent="0.25">
      <c r="A11244" s="3">
        <v>43252</v>
      </c>
      <c r="B11244">
        <v>3926</v>
      </c>
      <c r="C11244" s="1" t="s">
        <v>13</v>
      </c>
      <c r="D11244" s="1" t="s">
        <v>1649</v>
      </c>
      <c r="E11244">
        <v>5</v>
      </c>
      <c r="F11244">
        <v>119</v>
      </c>
      <c r="G11244">
        <f>SELL_1[[#This Row],[Quantity]]*SELL_1[[#This Row],[Price]]</f>
        <v>595</v>
      </c>
      <c r="I11244" s="4"/>
      <c r="J11244" s="2"/>
      <c r="N11244" s="2"/>
      <c r="O11244" s="3"/>
    </row>
    <row r="11245" spans="1:15" customFormat="1" x14ac:dyDescent="0.25">
      <c r="A11245" s="3">
        <v>43252</v>
      </c>
      <c r="B11245">
        <v>5522</v>
      </c>
      <c r="C11245" s="1" t="s">
        <v>4</v>
      </c>
      <c r="D11245" s="1" t="s">
        <v>3216</v>
      </c>
      <c r="E11245">
        <v>3</v>
      </c>
      <c r="F11245">
        <v>101</v>
      </c>
      <c r="G11245">
        <f>SELL_1[[#This Row],[Quantity]]*SELL_1[[#This Row],[Price]]</f>
        <v>303</v>
      </c>
      <c r="I11245" s="4"/>
      <c r="J11245" s="2"/>
      <c r="N11245" s="2"/>
      <c r="O11245" s="3"/>
    </row>
    <row r="11246" spans="1:15" customFormat="1" x14ac:dyDescent="0.25">
      <c r="A11246" s="3">
        <v>43252</v>
      </c>
      <c r="B11246">
        <v>15505</v>
      </c>
      <c r="C11246" s="1" t="s">
        <v>13</v>
      </c>
      <c r="D11246" s="1" t="s">
        <v>2789</v>
      </c>
      <c r="E11246">
        <v>1</v>
      </c>
      <c r="F11246">
        <v>123</v>
      </c>
      <c r="G11246">
        <f>SELL_1[[#This Row],[Quantity]]*SELL_1[[#This Row],[Price]]</f>
        <v>123</v>
      </c>
      <c r="I11246" s="4"/>
      <c r="J11246" s="2"/>
      <c r="N11246" s="2"/>
      <c r="O11246" s="3"/>
    </row>
    <row r="11247" spans="1:15" customFormat="1" x14ac:dyDescent="0.25">
      <c r="A11247" s="3">
        <v>43252</v>
      </c>
      <c r="B11247">
        <v>717</v>
      </c>
      <c r="C11247" s="1" t="s">
        <v>13</v>
      </c>
      <c r="D11247" s="1" t="s">
        <v>1651</v>
      </c>
      <c r="E11247">
        <v>31</v>
      </c>
      <c r="F11247">
        <v>102</v>
      </c>
      <c r="G11247">
        <f>SELL_1[[#This Row],[Quantity]]*SELL_1[[#This Row],[Price]]</f>
        <v>3162</v>
      </c>
      <c r="I11247" s="4"/>
      <c r="J11247" s="2"/>
      <c r="N11247" s="2"/>
      <c r="O11247" s="3"/>
    </row>
    <row r="11248" spans="1:15" customFormat="1" x14ac:dyDescent="0.25">
      <c r="A11248" s="3">
        <v>43252</v>
      </c>
      <c r="B11248">
        <v>715</v>
      </c>
      <c r="C11248" s="1" t="s">
        <v>13</v>
      </c>
      <c r="D11248" s="1" t="s">
        <v>1653</v>
      </c>
      <c r="E11248">
        <v>2</v>
      </c>
      <c r="F11248">
        <v>101</v>
      </c>
      <c r="G11248">
        <f>SELL_1[[#This Row],[Quantity]]*SELL_1[[#This Row],[Price]]</f>
        <v>202</v>
      </c>
      <c r="I11248" s="4"/>
      <c r="J11248" s="2"/>
      <c r="N11248" s="2"/>
      <c r="O11248" s="3"/>
    </row>
    <row r="11249" spans="1:15" customFormat="1" x14ac:dyDescent="0.25">
      <c r="A11249" s="3">
        <v>43252</v>
      </c>
      <c r="B11249">
        <v>11066</v>
      </c>
      <c r="C11249" s="1" t="s">
        <v>13</v>
      </c>
      <c r="D11249" s="1" t="s">
        <v>1654</v>
      </c>
      <c r="E11249">
        <v>3</v>
      </c>
      <c r="F11249">
        <v>78</v>
      </c>
      <c r="G11249">
        <f>SELL_1[[#This Row],[Quantity]]*SELL_1[[#This Row],[Price]]</f>
        <v>234</v>
      </c>
      <c r="I11249" s="4"/>
      <c r="J11249" s="2"/>
      <c r="N11249" s="2"/>
      <c r="O11249" s="3"/>
    </row>
    <row r="11250" spans="1:15" customFormat="1" x14ac:dyDescent="0.25">
      <c r="A11250" s="3">
        <v>43252</v>
      </c>
      <c r="B11250">
        <v>14318</v>
      </c>
      <c r="C11250" s="1" t="s">
        <v>13</v>
      </c>
      <c r="D11250" s="1" t="s">
        <v>1655</v>
      </c>
      <c r="E11250">
        <v>2</v>
      </c>
      <c r="F11250">
        <v>8</v>
      </c>
      <c r="G11250">
        <f>SELL_1[[#This Row],[Quantity]]*SELL_1[[#This Row],[Price]]</f>
        <v>16</v>
      </c>
      <c r="I11250" s="4"/>
      <c r="J11250" s="2"/>
      <c r="N11250" s="2"/>
      <c r="O11250" s="3"/>
    </row>
    <row r="11251" spans="1:15" customFormat="1" x14ac:dyDescent="0.25">
      <c r="A11251" s="3">
        <v>43252</v>
      </c>
      <c r="B11251">
        <v>16707</v>
      </c>
      <c r="C11251" s="1" t="s">
        <v>32</v>
      </c>
      <c r="D11251" s="1" t="s">
        <v>1656</v>
      </c>
      <c r="E11251">
        <v>4</v>
      </c>
      <c r="F11251">
        <v>121</v>
      </c>
      <c r="G11251">
        <f>SELL_1[[#This Row],[Quantity]]*SELL_1[[#This Row],[Price]]</f>
        <v>484</v>
      </c>
      <c r="I11251" s="4"/>
      <c r="J11251" s="2"/>
      <c r="N11251" s="2"/>
      <c r="O11251" s="3"/>
    </row>
    <row r="11252" spans="1:15" customFormat="1" x14ac:dyDescent="0.25">
      <c r="A11252" s="3">
        <v>43252</v>
      </c>
      <c r="B11252">
        <v>5015</v>
      </c>
      <c r="C11252" s="1" t="s">
        <v>13</v>
      </c>
      <c r="D11252" s="1" t="s">
        <v>3589</v>
      </c>
      <c r="E11252">
        <v>3</v>
      </c>
      <c r="F11252">
        <v>121</v>
      </c>
      <c r="G11252">
        <f>SELL_1[[#This Row],[Quantity]]*SELL_1[[#This Row],[Price]]</f>
        <v>363</v>
      </c>
      <c r="I11252" s="4"/>
      <c r="J11252" s="2"/>
      <c r="N11252" s="2"/>
      <c r="O11252" s="3"/>
    </row>
    <row r="11253" spans="1:15" customFormat="1" x14ac:dyDescent="0.25">
      <c r="A11253" s="3">
        <v>43252</v>
      </c>
      <c r="B11253">
        <v>731</v>
      </c>
      <c r="C11253" s="1" t="s">
        <v>32</v>
      </c>
      <c r="D11253" s="1" t="s">
        <v>1657</v>
      </c>
      <c r="E11253">
        <v>9</v>
      </c>
      <c r="F11253">
        <v>194</v>
      </c>
      <c r="G11253">
        <f>SELL_1[[#This Row],[Quantity]]*SELL_1[[#This Row],[Price]]</f>
        <v>1746</v>
      </c>
      <c r="I11253" s="4"/>
      <c r="J11253" s="2"/>
      <c r="N11253" s="2"/>
      <c r="O11253" s="3"/>
    </row>
    <row r="11254" spans="1:15" customFormat="1" x14ac:dyDescent="0.25">
      <c r="A11254" s="3">
        <v>43252</v>
      </c>
      <c r="B11254">
        <v>17689</v>
      </c>
      <c r="C11254" s="1" t="s">
        <v>32</v>
      </c>
      <c r="D11254" s="1" t="s">
        <v>3217</v>
      </c>
      <c r="E11254">
        <v>1</v>
      </c>
      <c r="F11254">
        <v>696</v>
      </c>
      <c r="G11254">
        <f>SELL_1[[#This Row],[Quantity]]*SELL_1[[#This Row],[Price]]</f>
        <v>696</v>
      </c>
      <c r="I11254" s="4"/>
      <c r="J11254" s="2"/>
      <c r="N11254" s="2"/>
      <c r="O11254" s="3"/>
    </row>
    <row r="11255" spans="1:15" customFormat="1" x14ac:dyDescent="0.25">
      <c r="A11255" s="3">
        <v>43252</v>
      </c>
      <c r="B11255">
        <v>6747</v>
      </c>
      <c r="C11255" s="1" t="s">
        <v>7</v>
      </c>
      <c r="D11255" s="1" t="s">
        <v>3913</v>
      </c>
      <c r="E11255">
        <v>4</v>
      </c>
      <c r="F11255">
        <v>353</v>
      </c>
      <c r="G11255">
        <f>SELL_1[[#This Row],[Quantity]]*SELL_1[[#This Row],[Price]]</f>
        <v>1412</v>
      </c>
      <c r="I11255" s="4"/>
      <c r="J11255" s="2"/>
      <c r="N11255" s="2"/>
      <c r="O11255" s="3"/>
    </row>
    <row r="11256" spans="1:15" customFormat="1" x14ac:dyDescent="0.25">
      <c r="A11256" s="3">
        <v>43252</v>
      </c>
      <c r="B11256">
        <v>3908</v>
      </c>
      <c r="C11256" s="1" t="s">
        <v>65</v>
      </c>
      <c r="D11256" s="1" t="s">
        <v>1658</v>
      </c>
      <c r="E11256">
        <v>6</v>
      </c>
      <c r="F11256">
        <v>309</v>
      </c>
      <c r="G11256">
        <f>SELL_1[[#This Row],[Quantity]]*SELL_1[[#This Row],[Price]]</f>
        <v>1854</v>
      </c>
      <c r="I11256" s="4"/>
      <c r="J11256" s="2"/>
      <c r="N11256" s="2"/>
      <c r="O11256" s="3"/>
    </row>
    <row r="11257" spans="1:15" customFormat="1" x14ac:dyDescent="0.25">
      <c r="A11257" s="3">
        <v>43252</v>
      </c>
      <c r="B11257">
        <v>733</v>
      </c>
      <c r="C11257" s="1" t="s">
        <v>74</v>
      </c>
      <c r="D11257" s="1" t="s">
        <v>1659</v>
      </c>
      <c r="E11257">
        <v>25</v>
      </c>
      <c r="F11257">
        <v>416</v>
      </c>
      <c r="G11257">
        <f>SELL_1[[#This Row],[Quantity]]*SELL_1[[#This Row],[Price]]</f>
        <v>10400</v>
      </c>
      <c r="I11257" s="4"/>
      <c r="J11257" s="2"/>
      <c r="N11257" s="2"/>
      <c r="O11257" s="3"/>
    </row>
    <row r="11258" spans="1:15" customFormat="1" x14ac:dyDescent="0.25">
      <c r="A11258" s="3">
        <v>43252</v>
      </c>
      <c r="B11258">
        <v>732</v>
      </c>
      <c r="C11258" s="1" t="s">
        <v>74</v>
      </c>
      <c r="D11258" s="1" t="s">
        <v>1660</v>
      </c>
      <c r="E11258">
        <v>4</v>
      </c>
      <c r="F11258">
        <v>555</v>
      </c>
      <c r="G11258">
        <f>SELL_1[[#This Row],[Quantity]]*SELL_1[[#This Row],[Price]]</f>
        <v>2220</v>
      </c>
      <c r="I11258" s="4"/>
      <c r="J11258" s="2"/>
      <c r="N11258" s="2"/>
      <c r="O11258" s="3"/>
    </row>
    <row r="11259" spans="1:15" customFormat="1" x14ac:dyDescent="0.25">
      <c r="A11259" s="3">
        <v>43252</v>
      </c>
      <c r="B11259">
        <v>8885</v>
      </c>
      <c r="C11259" s="1" t="s">
        <v>13</v>
      </c>
      <c r="D11259" s="1" t="s">
        <v>3218</v>
      </c>
      <c r="E11259">
        <v>2</v>
      </c>
      <c r="F11259">
        <v>259</v>
      </c>
      <c r="G11259">
        <f>SELL_1[[#This Row],[Quantity]]*SELL_1[[#This Row],[Price]]</f>
        <v>518</v>
      </c>
      <c r="I11259" s="4"/>
      <c r="J11259" s="2"/>
      <c r="N11259" s="2"/>
      <c r="O11259" s="3"/>
    </row>
    <row r="11260" spans="1:15" customFormat="1" x14ac:dyDescent="0.25">
      <c r="A11260" s="3">
        <v>43252</v>
      </c>
      <c r="B11260">
        <v>5252</v>
      </c>
      <c r="C11260" s="1" t="s">
        <v>13</v>
      </c>
      <c r="D11260" s="1" t="s">
        <v>2273</v>
      </c>
      <c r="E11260">
        <v>2</v>
      </c>
      <c r="F11260">
        <v>29</v>
      </c>
      <c r="G11260">
        <f>SELL_1[[#This Row],[Quantity]]*SELL_1[[#This Row],[Price]]</f>
        <v>58</v>
      </c>
      <c r="I11260" s="4"/>
      <c r="J11260" s="2"/>
      <c r="N11260" s="2"/>
      <c r="O11260" s="3"/>
    </row>
    <row r="11261" spans="1:15" customFormat="1" x14ac:dyDescent="0.25">
      <c r="A11261" s="3">
        <v>43252</v>
      </c>
      <c r="B11261">
        <v>18245</v>
      </c>
      <c r="C11261" s="1" t="s">
        <v>13</v>
      </c>
      <c r="D11261" s="1" t="s">
        <v>1663</v>
      </c>
      <c r="E11261">
        <v>1</v>
      </c>
      <c r="F11261">
        <v>219</v>
      </c>
      <c r="G11261">
        <f>SELL_1[[#This Row],[Quantity]]*SELL_1[[#This Row],[Price]]</f>
        <v>219</v>
      </c>
      <c r="I11261" s="4"/>
      <c r="J11261" s="2"/>
      <c r="N11261" s="2"/>
      <c r="O11261" s="3"/>
    </row>
    <row r="11262" spans="1:15" customFormat="1" x14ac:dyDescent="0.25">
      <c r="A11262" s="3">
        <v>43252</v>
      </c>
      <c r="B11262">
        <v>8852</v>
      </c>
      <c r="C11262" s="1" t="s">
        <v>13</v>
      </c>
      <c r="D11262" s="1" t="s">
        <v>1664</v>
      </c>
      <c r="E11262">
        <v>3</v>
      </c>
      <c r="F11262">
        <v>213</v>
      </c>
      <c r="G11262">
        <f>SELL_1[[#This Row],[Quantity]]*SELL_1[[#This Row],[Price]]</f>
        <v>639</v>
      </c>
      <c r="I11262" s="4"/>
      <c r="J11262" s="2"/>
      <c r="N11262" s="2"/>
      <c r="O11262" s="3"/>
    </row>
    <row r="11263" spans="1:15" customFormat="1" x14ac:dyDescent="0.25">
      <c r="A11263" s="3">
        <v>43252</v>
      </c>
      <c r="B11263">
        <v>19488</v>
      </c>
      <c r="C11263" s="1" t="s">
        <v>13</v>
      </c>
      <c r="D11263" s="1" t="s">
        <v>3219</v>
      </c>
      <c r="E11263">
        <v>3</v>
      </c>
      <c r="F11263">
        <v>215</v>
      </c>
      <c r="G11263">
        <f>SELL_1[[#This Row],[Quantity]]*SELL_1[[#This Row],[Price]]</f>
        <v>645</v>
      </c>
      <c r="I11263" s="4"/>
      <c r="J11263" s="2"/>
      <c r="N11263" s="2"/>
      <c r="O11263" s="3"/>
    </row>
    <row r="11264" spans="1:15" customFormat="1" x14ac:dyDescent="0.25">
      <c r="A11264" s="3">
        <v>43252</v>
      </c>
      <c r="B11264">
        <v>12740</v>
      </c>
      <c r="C11264" s="1" t="s">
        <v>13</v>
      </c>
      <c r="D11264" s="1" t="s">
        <v>3220</v>
      </c>
      <c r="E11264">
        <v>1</v>
      </c>
      <c r="F11264">
        <v>185</v>
      </c>
      <c r="G11264">
        <f>SELL_1[[#This Row],[Quantity]]*SELL_1[[#This Row],[Price]]</f>
        <v>185</v>
      </c>
      <c r="I11264" s="4"/>
      <c r="J11264" s="2"/>
      <c r="N11264" s="2"/>
      <c r="O11264" s="3"/>
    </row>
    <row r="11265" spans="1:15" customFormat="1" x14ac:dyDescent="0.25">
      <c r="A11265" s="3">
        <v>43252</v>
      </c>
      <c r="B11265">
        <v>18243</v>
      </c>
      <c r="C11265" s="1" t="s">
        <v>13</v>
      </c>
      <c r="D11265" s="1" t="s">
        <v>1666</v>
      </c>
      <c r="E11265">
        <v>1</v>
      </c>
      <c r="F11265">
        <v>215</v>
      </c>
      <c r="G11265">
        <f>SELL_1[[#This Row],[Quantity]]*SELL_1[[#This Row],[Price]]</f>
        <v>215</v>
      </c>
      <c r="I11265" s="4"/>
      <c r="J11265" s="2"/>
      <c r="N11265" s="2"/>
      <c r="O11265" s="3"/>
    </row>
    <row r="11266" spans="1:15" customFormat="1" x14ac:dyDescent="0.25">
      <c r="A11266" s="3">
        <v>43252</v>
      </c>
      <c r="B11266">
        <v>8571</v>
      </c>
      <c r="C11266" s="1" t="s">
        <v>13</v>
      </c>
      <c r="D11266" s="1" t="s">
        <v>2274</v>
      </c>
      <c r="E11266">
        <v>1</v>
      </c>
      <c r="F11266">
        <v>218</v>
      </c>
      <c r="G11266">
        <f>SELL_1[[#This Row],[Quantity]]*SELL_1[[#This Row],[Price]]</f>
        <v>218</v>
      </c>
      <c r="I11266" s="4"/>
      <c r="J11266" s="2"/>
      <c r="N11266" s="2"/>
      <c r="O11266" s="3"/>
    </row>
    <row r="11267" spans="1:15" customFormat="1" x14ac:dyDescent="0.25">
      <c r="A11267" s="3">
        <v>43252</v>
      </c>
      <c r="B11267">
        <v>1840</v>
      </c>
      <c r="C11267" s="1" t="s">
        <v>13</v>
      </c>
      <c r="D11267" s="1" t="s">
        <v>3914</v>
      </c>
      <c r="E11267">
        <v>3</v>
      </c>
      <c r="F11267">
        <v>347</v>
      </c>
      <c r="G11267">
        <f>SELL_1[[#This Row],[Quantity]]*SELL_1[[#This Row],[Price]]</f>
        <v>1041</v>
      </c>
      <c r="I11267" s="4"/>
      <c r="J11267" s="2"/>
      <c r="N11267" s="2"/>
      <c r="O11267" s="3"/>
    </row>
    <row r="11268" spans="1:15" customFormat="1" x14ac:dyDescent="0.25">
      <c r="A11268" s="3">
        <v>43252</v>
      </c>
      <c r="B11268">
        <v>770</v>
      </c>
      <c r="C11268" s="1" t="s">
        <v>13</v>
      </c>
      <c r="D11268" s="1" t="s">
        <v>1668</v>
      </c>
      <c r="E11268">
        <v>18</v>
      </c>
      <c r="F11268">
        <v>118</v>
      </c>
      <c r="G11268">
        <f>SELL_1[[#This Row],[Quantity]]*SELL_1[[#This Row],[Price]]</f>
        <v>2124</v>
      </c>
      <c r="I11268" s="4"/>
      <c r="J11268" s="2"/>
      <c r="N11268" s="2"/>
      <c r="O11268" s="3"/>
    </row>
    <row r="11269" spans="1:15" customFormat="1" x14ac:dyDescent="0.25">
      <c r="A11269" s="3">
        <v>43252</v>
      </c>
      <c r="B11269">
        <v>5895</v>
      </c>
      <c r="C11269" s="1" t="s">
        <v>74</v>
      </c>
      <c r="D11269" s="1" t="s">
        <v>2792</v>
      </c>
      <c r="E11269">
        <v>1</v>
      </c>
      <c r="F11269">
        <v>263</v>
      </c>
      <c r="G11269">
        <f>SELL_1[[#This Row],[Quantity]]*SELL_1[[#This Row],[Price]]</f>
        <v>263</v>
      </c>
      <c r="I11269" s="4"/>
      <c r="J11269" s="2"/>
      <c r="N11269" s="2"/>
      <c r="O11269" s="3"/>
    </row>
    <row r="11270" spans="1:15" customFormat="1" x14ac:dyDescent="0.25">
      <c r="A11270" s="3">
        <v>43252</v>
      </c>
      <c r="B11270">
        <v>16178</v>
      </c>
      <c r="C11270" s="1" t="s">
        <v>74</v>
      </c>
      <c r="D11270" s="1" t="s">
        <v>1669</v>
      </c>
      <c r="E11270">
        <v>4</v>
      </c>
      <c r="F11270">
        <v>272</v>
      </c>
      <c r="G11270">
        <f>SELL_1[[#This Row],[Quantity]]*SELL_1[[#This Row],[Price]]</f>
        <v>1088</v>
      </c>
      <c r="I11270" s="4"/>
      <c r="J11270" s="2"/>
      <c r="N11270" s="2"/>
      <c r="O11270" s="3"/>
    </row>
    <row r="11271" spans="1:15" customFormat="1" x14ac:dyDescent="0.25">
      <c r="A11271" s="3">
        <v>43252</v>
      </c>
      <c r="B11271">
        <v>15736</v>
      </c>
      <c r="C11271" s="1" t="s">
        <v>13</v>
      </c>
      <c r="D11271" s="1" t="s">
        <v>1670</v>
      </c>
      <c r="E11271">
        <v>3</v>
      </c>
      <c r="F11271">
        <v>111</v>
      </c>
      <c r="G11271">
        <f>SELL_1[[#This Row],[Quantity]]*SELL_1[[#This Row],[Price]]</f>
        <v>333</v>
      </c>
      <c r="I11271" s="4"/>
      <c r="J11271" s="2"/>
      <c r="N11271" s="2"/>
      <c r="O11271" s="3"/>
    </row>
    <row r="11272" spans="1:15" customFormat="1" x14ac:dyDescent="0.25">
      <c r="A11272" s="3">
        <v>43252</v>
      </c>
      <c r="B11272">
        <v>232</v>
      </c>
      <c r="C11272" s="1" t="s">
        <v>13</v>
      </c>
      <c r="D11272" s="1" t="s">
        <v>1671</v>
      </c>
      <c r="E11272">
        <v>1</v>
      </c>
      <c r="F11272">
        <v>229</v>
      </c>
      <c r="G11272">
        <f>SELL_1[[#This Row],[Quantity]]*SELL_1[[#This Row],[Price]]</f>
        <v>229</v>
      </c>
      <c r="I11272" s="4"/>
      <c r="J11272" s="2"/>
      <c r="N11272" s="2"/>
      <c r="O11272" s="3"/>
    </row>
    <row r="11273" spans="1:15" customFormat="1" x14ac:dyDescent="0.25">
      <c r="A11273" s="3">
        <v>43252</v>
      </c>
      <c r="B11273">
        <v>779</v>
      </c>
      <c r="C11273" s="1" t="s">
        <v>13</v>
      </c>
      <c r="D11273" s="1" t="s">
        <v>1672</v>
      </c>
      <c r="E11273">
        <v>41</v>
      </c>
      <c r="F11273">
        <v>112</v>
      </c>
      <c r="G11273">
        <f>SELL_1[[#This Row],[Quantity]]*SELL_1[[#This Row],[Price]]</f>
        <v>4592</v>
      </c>
      <c r="I11273" s="4"/>
      <c r="J11273" s="2"/>
      <c r="N11273" s="2"/>
      <c r="O11273" s="3"/>
    </row>
    <row r="11274" spans="1:15" customFormat="1" x14ac:dyDescent="0.25">
      <c r="A11274" s="3">
        <v>43252</v>
      </c>
      <c r="B11274">
        <v>8507</v>
      </c>
      <c r="C11274" s="1" t="s">
        <v>13</v>
      </c>
      <c r="D11274" s="1" t="s">
        <v>2794</v>
      </c>
      <c r="E11274">
        <v>18</v>
      </c>
      <c r="F11274">
        <v>102</v>
      </c>
      <c r="G11274">
        <f>SELL_1[[#This Row],[Quantity]]*SELL_1[[#This Row],[Price]]</f>
        <v>1836</v>
      </c>
      <c r="I11274" s="4"/>
      <c r="J11274" s="2"/>
      <c r="N11274" s="2"/>
      <c r="O11274" s="3"/>
    </row>
    <row r="11275" spans="1:15" customFormat="1" x14ac:dyDescent="0.25">
      <c r="A11275" s="3">
        <v>43252</v>
      </c>
      <c r="B11275">
        <v>9063</v>
      </c>
      <c r="C11275" s="1" t="s">
        <v>7</v>
      </c>
      <c r="D11275" s="1" t="s">
        <v>2795</v>
      </c>
      <c r="E11275">
        <v>6</v>
      </c>
      <c r="F11275">
        <v>119</v>
      </c>
      <c r="G11275">
        <f>SELL_1[[#This Row],[Quantity]]*SELL_1[[#This Row],[Price]]</f>
        <v>714</v>
      </c>
      <c r="I11275" s="4"/>
      <c r="J11275" s="2"/>
      <c r="N11275" s="2"/>
      <c r="O11275" s="3"/>
    </row>
    <row r="11276" spans="1:15" customFormat="1" x14ac:dyDescent="0.25">
      <c r="A11276" s="3">
        <v>43252</v>
      </c>
      <c r="B11276">
        <v>2856</v>
      </c>
      <c r="C11276" s="1" t="s">
        <v>13</v>
      </c>
      <c r="D11276" s="1" t="s">
        <v>1673</v>
      </c>
      <c r="E11276">
        <v>3</v>
      </c>
      <c r="F11276">
        <v>103</v>
      </c>
      <c r="G11276">
        <f>SELL_1[[#This Row],[Quantity]]*SELL_1[[#This Row],[Price]]</f>
        <v>309</v>
      </c>
      <c r="I11276" s="4"/>
      <c r="J11276" s="2"/>
      <c r="N11276" s="2"/>
      <c r="O11276" s="3"/>
    </row>
    <row r="11277" spans="1:15" customFormat="1" x14ac:dyDescent="0.25">
      <c r="A11277" s="3">
        <v>43252</v>
      </c>
      <c r="B11277">
        <v>2063</v>
      </c>
      <c r="C11277" s="1" t="s">
        <v>13</v>
      </c>
      <c r="D11277" s="1" t="s">
        <v>1674</v>
      </c>
      <c r="E11277">
        <v>11</v>
      </c>
      <c r="F11277">
        <v>119</v>
      </c>
      <c r="G11277">
        <f>SELL_1[[#This Row],[Quantity]]*SELL_1[[#This Row],[Price]]</f>
        <v>1309</v>
      </c>
      <c r="I11277" s="4"/>
      <c r="J11277" s="2"/>
      <c r="N11277" s="2"/>
      <c r="O11277" s="3"/>
    </row>
    <row r="11278" spans="1:15" customFormat="1" x14ac:dyDescent="0.25">
      <c r="A11278" s="3">
        <v>43252</v>
      </c>
      <c r="B11278">
        <v>10162</v>
      </c>
      <c r="C11278" s="1" t="s">
        <v>74</v>
      </c>
      <c r="D11278" s="1" t="s">
        <v>1675</v>
      </c>
      <c r="E11278">
        <v>3</v>
      </c>
      <c r="F11278">
        <v>272</v>
      </c>
      <c r="G11278">
        <f>SELL_1[[#This Row],[Quantity]]*SELL_1[[#This Row],[Price]]</f>
        <v>816</v>
      </c>
      <c r="I11278" s="4"/>
      <c r="J11278" s="2"/>
      <c r="N11278" s="2"/>
      <c r="O11278" s="3"/>
    </row>
    <row r="11279" spans="1:15" customFormat="1" x14ac:dyDescent="0.25">
      <c r="A11279" s="3">
        <v>43252</v>
      </c>
      <c r="B11279">
        <v>2516</v>
      </c>
      <c r="C11279" s="1" t="s">
        <v>32</v>
      </c>
      <c r="D11279" s="1" t="s">
        <v>1677</v>
      </c>
      <c r="E11279">
        <v>1</v>
      </c>
      <c r="F11279">
        <v>165</v>
      </c>
      <c r="G11279">
        <f>SELL_1[[#This Row],[Quantity]]*SELL_1[[#This Row],[Price]]</f>
        <v>165</v>
      </c>
      <c r="I11279" s="4"/>
      <c r="J11279" s="2"/>
      <c r="N11279" s="2"/>
      <c r="O11279" s="3"/>
    </row>
    <row r="11280" spans="1:15" customFormat="1" x14ac:dyDescent="0.25">
      <c r="A11280" s="3">
        <v>43252</v>
      </c>
      <c r="B11280">
        <v>2353</v>
      </c>
      <c r="C11280" s="1" t="s">
        <v>74</v>
      </c>
      <c r="D11280" s="1" t="s">
        <v>1678</v>
      </c>
      <c r="E11280">
        <v>1</v>
      </c>
      <c r="F11280">
        <v>226</v>
      </c>
      <c r="G11280">
        <f>SELL_1[[#This Row],[Quantity]]*SELL_1[[#This Row],[Price]]</f>
        <v>226</v>
      </c>
      <c r="I11280" s="4"/>
      <c r="J11280" s="2"/>
      <c r="N11280" s="2"/>
      <c r="O11280" s="3"/>
    </row>
    <row r="11281" spans="1:15" customFormat="1" x14ac:dyDescent="0.25">
      <c r="A11281" s="3">
        <v>43252</v>
      </c>
      <c r="B11281">
        <v>1542</v>
      </c>
      <c r="C11281" s="1" t="s">
        <v>13</v>
      </c>
      <c r="D11281" s="1" t="s">
        <v>1681</v>
      </c>
      <c r="E11281">
        <v>1</v>
      </c>
      <c r="F11281">
        <v>213</v>
      </c>
      <c r="G11281">
        <f>SELL_1[[#This Row],[Quantity]]*SELL_1[[#This Row],[Price]]</f>
        <v>213</v>
      </c>
      <c r="I11281" s="4"/>
      <c r="J11281" s="2"/>
      <c r="N11281" s="2"/>
      <c r="O11281" s="3"/>
    </row>
    <row r="11282" spans="1:15" customFormat="1" x14ac:dyDescent="0.25">
      <c r="A11282" s="3">
        <v>43252</v>
      </c>
      <c r="B11282">
        <v>18994</v>
      </c>
      <c r="C11282" s="1" t="s">
        <v>13</v>
      </c>
      <c r="D11282" s="1" t="s">
        <v>1683</v>
      </c>
      <c r="E11282">
        <v>4</v>
      </c>
      <c r="F11282">
        <v>118</v>
      </c>
      <c r="G11282">
        <f>SELL_1[[#This Row],[Quantity]]*SELL_1[[#This Row],[Price]]</f>
        <v>472</v>
      </c>
      <c r="I11282" s="4"/>
      <c r="J11282" s="2"/>
      <c r="N11282" s="2"/>
      <c r="O11282" s="3"/>
    </row>
    <row r="11283" spans="1:15" customFormat="1" x14ac:dyDescent="0.25">
      <c r="A11283" s="3">
        <v>43252</v>
      </c>
      <c r="B11283">
        <v>1332</v>
      </c>
      <c r="C11283" s="1" t="s">
        <v>233</v>
      </c>
      <c r="D11283" s="1" t="s">
        <v>2281</v>
      </c>
      <c r="E11283">
        <v>1</v>
      </c>
      <c r="F11283">
        <v>598</v>
      </c>
      <c r="G11283">
        <f>SELL_1[[#This Row],[Quantity]]*SELL_1[[#This Row],[Price]]</f>
        <v>598</v>
      </c>
      <c r="I11283" s="4"/>
      <c r="J11283" s="2"/>
      <c r="N11283" s="2"/>
      <c r="O11283" s="3"/>
    </row>
    <row r="11284" spans="1:15" customFormat="1" x14ac:dyDescent="0.25">
      <c r="A11284" s="3">
        <v>43252</v>
      </c>
      <c r="B11284">
        <v>13072</v>
      </c>
      <c r="C11284" s="1" t="s">
        <v>233</v>
      </c>
      <c r="D11284" s="1" t="s">
        <v>2283</v>
      </c>
      <c r="E11284">
        <v>1</v>
      </c>
      <c r="F11284">
        <v>5</v>
      </c>
      <c r="G11284">
        <f>SELL_1[[#This Row],[Quantity]]*SELL_1[[#This Row],[Price]]</f>
        <v>5</v>
      </c>
      <c r="I11284" s="4"/>
      <c r="J11284" s="2"/>
      <c r="N11284" s="2"/>
      <c r="O11284" s="3"/>
    </row>
    <row r="11285" spans="1:15" customFormat="1" x14ac:dyDescent="0.25">
      <c r="A11285" s="3">
        <v>43252</v>
      </c>
      <c r="B11285">
        <v>7272</v>
      </c>
      <c r="C11285" s="1" t="s">
        <v>74</v>
      </c>
      <c r="D11285" s="1" t="s">
        <v>1686</v>
      </c>
      <c r="E11285">
        <v>1</v>
      </c>
      <c r="F11285">
        <v>1289</v>
      </c>
      <c r="G11285">
        <f>SELL_1[[#This Row],[Quantity]]*SELL_1[[#This Row],[Price]]</f>
        <v>1289</v>
      </c>
      <c r="I11285" s="4"/>
      <c r="J11285" s="2"/>
      <c r="N11285" s="2"/>
      <c r="O11285" s="3"/>
    </row>
    <row r="11286" spans="1:15" customFormat="1" x14ac:dyDescent="0.25">
      <c r="A11286" s="3">
        <v>43252</v>
      </c>
      <c r="B11286">
        <v>1115</v>
      </c>
      <c r="C11286" s="1" t="s">
        <v>74</v>
      </c>
      <c r="D11286" s="1" t="s">
        <v>2286</v>
      </c>
      <c r="E11286">
        <v>1</v>
      </c>
      <c r="F11286">
        <v>1348</v>
      </c>
      <c r="G11286">
        <f>SELL_1[[#This Row],[Quantity]]*SELL_1[[#This Row],[Price]]</f>
        <v>1348</v>
      </c>
      <c r="I11286" s="4"/>
      <c r="J11286" s="2"/>
      <c r="N11286" s="2"/>
      <c r="O11286" s="3"/>
    </row>
    <row r="11287" spans="1:15" customFormat="1" x14ac:dyDescent="0.25">
      <c r="A11287" s="3">
        <v>43252</v>
      </c>
      <c r="B11287">
        <v>866</v>
      </c>
      <c r="C11287" s="1" t="s">
        <v>233</v>
      </c>
      <c r="D11287" s="1" t="s">
        <v>3590</v>
      </c>
      <c r="E11287">
        <v>1</v>
      </c>
      <c r="F11287">
        <v>1174</v>
      </c>
      <c r="G11287">
        <f>SELL_1[[#This Row],[Quantity]]*SELL_1[[#This Row],[Price]]</f>
        <v>1174</v>
      </c>
      <c r="I11287" s="4"/>
      <c r="J11287" s="2"/>
      <c r="N11287" s="2"/>
      <c r="O11287" s="3"/>
    </row>
    <row r="11288" spans="1:15" customFormat="1" x14ac:dyDescent="0.25">
      <c r="A11288" s="3">
        <v>43252</v>
      </c>
      <c r="B11288">
        <v>8534</v>
      </c>
      <c r="C11288" s="1" t="s">
        <v>74</v>
      </c>
      <c r="D11288" s="1" t="s">
        <v>3915</v>
      </c>
      <c r="E11288">
        <v>1</v>
      </c>
      <c r="F11288">
        <v>81</v>
      </c>
      <c r="G11288">
        <f>SELL_1[[#This Row],[Quantity]]*SELL_1[[#This Row],[Price]]</f>
        <v>81</v>
      </c>
      <c r="I11288" s="4"/>
      <c r="J11288" s="2"/>
      <c r="N11288" s="2"/>
      <c r="O11288" s="3"/>
    </row>
    <row r="11289" spans="1:15" customFormat="1" x14ac:dyDescent="0.25">
      <c r="A11289" s="3">
        <v>43252</v>
      </c>
      <c r="B11289">
        <v>12334</v>
      </c>
      <c r="C11289" s="1" t="s">
        <v>233</v>
      </c>
      <c r="D11289" s="1" t="s">
        <v>1691</v>
      </c>
      <c r="E11289">
        <v>1</v>
      </c>
      <c r="F11289">
        <v>704</v>
      </c>
      <c r="G11289">
        <f>SELL_1[[#This Row],[Quantity]]*SELL_1[[#This Row],[Price]]</f>
        <v>704</v>
      </c>
      <c r="I11289" s="4"/>
      <c r="J11289" s="2"/>
      <c r="N11289" s="2"/>
      <c r="O11289" s="3"/>
    </row>
    <row r="11290" spans="1:15" customFormat="1" x14ac:dyDescent="0.25">
      <c r="A11290" s="3">
        <v>43252</v>
      </c>
      <c r="B11290">
        <v>19117</v>
      </c>
      <c r="C11290" s="1" t="s">
        <v>233</v>
      </c>
      <c r="D11290" s="1" t="s">
        <v>3916</v>
      </c>
      <c r="E11290">
        <v>1</v>
      </c>
      <c r="F11290">
        <v>667</v>
      </c>
      <c r="G11290">
        <f>SELL_1[[#This Row],[Quantity]]*SELL_1[[#This Row],[Price]]</f>
        <v>667</v>
      </c>
      <c r="I11290" s="4"/>
      <c r="J11290" s="2"/>
      <c r="N11290" s="2"/>
      <c r="O11290" s="3"/>
    </row>
    <row r="11291" spans="1:15" customFormat="1" x14ac:dyDescent="0.25">
      <c r="A11291" s="3">
        <v>43252</v>
      </c>
      <c r="B11291">
        <v>2944</v>
      </c>
      <c r="C11291" s="1" t="s">
        <v>233</v>
      </c>
      <c r="D11291" s="1" t="s">
        <v>1692</v>
      </c>
      <c r="E11291">
        <v>2</v>
      </c>
      <c r="F11291">
        <v>704</v>
      </c>
      <c r="G11291">
        <f>SELL_1[[#This Row],[Quantity]]*SELL_1[[#This Row],[Price]]</f>
        <v>1408</v>
      </c>
      <c r="I11291" s="4"/>
      <c r="J11291" s="2"/>
      <c r="N11291" s="2"/>
      <c r="O11291" s="3"/>
    </row>
    <row r="11292" spans="1:15" customFormat="1" x14ac:dyDescent="0.25">
      <c r="A11292" s="3">
        <v>43252</v>
      </c>
      <c r="B11292">
        <v>6559</v>
      </c>
      <c r="C11292" s="1" t="s">
        <v>233</v>
      </c>
      <c r="D11292" s="1" t="s">
        <v>3917</v>
      </c>
      <c r="E11292">
        <v>1</v>
      </c>
      <c r="F11292">
        <v>2131</v>
      </c>
      <c r="G11292">
        <f>SELL_1[[#This Row],[Quantity]]*SELL_1[[#This Row],[Price]]</f>
        <v>2131</v>
      </c>
      <c r="I11292" s="4"/>
      <c r="J11292" s="2"/>
      <c r="N11292" s="2"/>
      <c r="O11292" s="3"/>
    </row>
    <row r="11293" spans="1:15" customFormat="1" x14ac:dyDescent="0.25">
      <c r="A11293" s="3">
        <v>43252</v>
      </c>
      <c r="B11293">
        <v>16908</v>
      </c>
      <c r="C11293" s="1" t="s">
        <v>233</v>
      </c>
      <c r="D11293" s="1" t="s">
        <v>2287</v>
      </c>
      <c r="E11293">
        <v>2</v>
      </c>
      <c r="F11293">
        <v>1301</v>
      </c>
      <c r="G11293">
        <f>SELL_1[[#This Row],[Quantity]]*SELL_1[[#This Row],[Price]]</f>
        <v>2602</v>
      </c>
      <c r="I11293" s="4"/>
      <c r="J11293" s="2"/>
      <c r="N11293" s="2"/>
      <c r="O11293" s="3"/>
    </row>
    <row r="11294" spans="1:15" customFormat="1" x14ac:dyDescent="0.25">
      <c r="A11294" s="3">
        <v>43252</v>
      </c>
      <c r="B11294">
        <v>2451</v>
      </c>
      <c r="C11294" s="1" t="s">
        <v>233</v>
      </c>
      <c r="D11294" s="1" t="s">
        <v>3592</v>
      </c>
      <c r="E11294">
        <v>3</v>
      </c>
      <c r="F11294">
        <v>1299</v>
      </c>
      <c r="G11294">
        <f>SELL_1[[#This Row],[Quantity]]*SELL_1[[#This Row],[Price]]</f>
        <v>3897</v>
      </c>
      <c r="I11294" s="4"/>
      <c r="J11294" s="2"/>
      <c r="N11294" s="2"/>
      <c r="O11294" s="3"/>
    </row>
    <row r="11295" spans="1:15" customFormat="1" x14ac:dyDescent="0.25">
      <c r="A11295" s="3">
        <v>43252</v>
      </c>
      <c r="B11295">
        <v>9307</v>
      </c>
      <c r="C11295" s="1" t="s">
        <v>233</v>
      </c>
      <c r="D11295" s="1" t="s">
        <v>3225</v>
      </c>
      <c r="E11295">
        <v>1</v>
      </c>
      <c r="F11295">
        <v>1299</v>
      </c>
      <c r="G11295">
        <f>SELL_1[[#This Row],[Quantity]]*SELL_1[[#This Row],[Price]]</f>
        <v>1299</v>
      </c>
      <c r="I11295" s="4"/>
      <c r="J11295" s="2"/>
      <c r="N11295" s="2"/>
      <c r="O11295" s="3"/>
    </row>
    <row r="11296" spans="1:15" customFormat="1" x14ac:dyDescent="0.25">
      <c r="A11296" s="3">
        <v>43252</v>
      </c>
      <c r="B11296">
        <v>18226</v>
      </c>
      <c r="C11296" s="1" t="s">
        <v>233</v>
      </c>
      <c r="D11296" s="1" t="s">
        <v>3918</v>
      </c>
      <c r="E11296">
        <v>1</v>
      </c>
      <c r="F11296">
        <v>948</v>
      </c>
      <c r="G11296">
        <f>SELL_1[[#This Row],[Quantity]]*SELL_1[[#This Row],[Price]]</f>
        <v>948</v>
      </c>
      <c r="I11296" s="4"/>
      <c r="J11296" s="2"/>
      <c r="N11296" s="2"/>
      <c r="O11296" s="3"/>
    </row>
    <row r="11297" spans="1:15" customFormat="1" x14ac:dyDescent="0.25">
      <c r="A11297" s="3">
        <v>43252</v>
      </c>
      <c r="B11297">
        <v>9642</v>
      </c>
      <c r="C11297" s="1" t="s">
        <v>233</v>
      </c>
      <c r="D11297" s="1" t="s">
        <v>3919</v>
      </c>
      <c r="E11297">
        <v>1</v>
      </c>
      <c r="F11297">
        <v>751</v>
      </c>
      <c r="G11297">
        <f>SELL_1[[#This Row],[Quantity]]*SELL_1[[#This Row],[Price]]</f>
        <v>751</v>
      </c>
      <c r="I11297" s="4"/>
      <c r="J11297" s="2"/>
      <c r="N11297" s="2"/>
      <c r="O11297" s="3"/>
    </row>
    <row r="11298" spans="1:15" customFormat="1" x14ac:dyDescent="0.25">
      <c r="A11298" s="3">
        <v>43252</v>
      </c>
      <c r="B11298">
        <v>2472</v>
      </c>
      <c r="C11298" s="1" t="s">
        <v>233</v>
      </c>
      <c r="D11298" s="1" t="s">
        <v>2290</v>
      </c>
      <c r="E11298">
        <v>1</v>
      </c>
      <c r="F11298">
        <v>675</v>
      </c>
      <c r="G11298">
        <f>SELL_1[[#This Row],[Quantity]]*SELL_1[[#This Row],[Price]]</f>
        <v>675</v>
      </c>
      <c r="I11298" s="4"/>
      <c r="J11298" s="2"/>
      <c r="N11298" s="2"/>
      <c r="O11298" s="3"/>
    </row>
    <row r="11299" spans="1:15" customFormat="1" x14ac:dyDescent="0.25">
      <c r="A11299" s="3">
        <v>43252</v>
      </c>
      <c r="B11299">
        <v>6614</v>
      </c>
      <c r="C11299" s="1" t="s">
        <v>233</v>
      </c>
      <c r="D11299" s="1" t="s">
        <v>3920</v>
      </c>
      <c r="E11299">
        <v>1</v>
      </c>
      <c r="F11299">
        <v>12</v>
      </c>
      <c r="G11299">
        <f>SELL_1[[#This Row],[Quantity]]*SELL_1[[#This Row],[Price]]</f>
        <v>12</v>
      </c>
      <c r="I11299" s="4"/>
      <c r="J11299" s="2"/>
      <c r="N11299" s="2"/>
      <c r="O11299" s="3"/>
    </row>
    <row r="11300" spans="1:15" customFormat="1" x14ac:dyDescent="0.25">
      <c r="A11300" s="3">
        <v>43252</v>
      </c>
      <c r="B11300">
        <v>2529</v>
      </c>
      <c r="C11300" s="1" t="s">
        <v>233</v>
      </c>
      <c r="D11300" s="1" t="s">
        <v>3595</v>
      </c>
      <c r="E11300">
        <v>1</v>
      </c>
      <c r="F11300">
        <v>76</v>
      </c>
      <c r="G11300">
        <f>SELL_1[[#This Row],[Quantity]]*SELL_1[[#This Row],[Price]]</f>
        <v>76</v>
      </c>
      <c r="I11300" s="4"/>
      <c r="J11300" s="2"/>
      <c r="N11300" s="2"/>
      <c r="O11300" s="3"/>
    </row>
    <row r="11301" spans="1:15" customFormat="1" x14ac:dyDescent="0.25">
      <c r="A11301" s="3">
        <v>43252</v>
      </c>
      <c r="B11301">
        <v>19667</v>
      </c>
      <c r="C11301" s="1" t="s">
        <v>4</v>
      </c>
      <c r="D11301" s="1" t="s">
        <v>3921</v>
      </c>
      <c r="E11301">
        <v>2</v>
      </c>
      <c r="F11301">
        <v>315</v>
      </c>
      <c r="G11301">
        <f>SELL_1[[#This Row],[Quantity]]*SELL_1[[#This Row],[Price]]</f>
        <v>630</v>
      </c>
      <c r="I11301" s="4"/>
      <c r="J11301" s="2"/>
      <c r="N11301" s="2"/>
      <c r="O11301" s="3"/>
    </row>
    <row r="11302" spans="1:15" customFormat="1" x14ac:dyDescent="0.25">
      <c r="A11302" s="3">
        <v>43252</v>
      </c>
      <c r="B11302">
        <v>18567</v>
      </c>
      <c r="C11302" s="1" t="s">
        <v>4</v>
      </c>
      <c r="D11302" s="1" t="s">
        <v>3922</v>
      </c>
      <c r="E11302">
        <v>1</v>
      </c>
      <c r="F11302">
        <v>315</v>
      </c>
      <c r="G11302">
        <f>SELL_1[[#This Row],[Quantity]]*SELL_1[[#This Row],[Price]]</f>
        <v>315</v>
      </c>
      <c r="I11302" s="4"/>
      <c r="J11302" s="2"/>
      <c r="N11302" s="2"/>
      <c r="O11302" s="3"/>
    </row>
    <row r="11303" spans="1:15" customFormat="1" x14ac:dyDescent="0.25">
      <c r="A11303" s="3">
        <v>43252</v>
      </c>
      <c r="B11303">
        <v>9320</v>
      </c>
      <c r="C11303" s="1" t="s">
        <v>19</v>
      </c>
      <c r="D11303" s="1" t="s">
        <v>3923</v>
      </c>
      <c r="E11303">
        <v>1</v>
      </c>
      <c r="F11303">
        <v>743</v>
      </c>
      <c r="G11303">
        <f>SELL_1[[#This Row],[Quantity]]*SELL_1[[#This Row],[Price]]</f>
        <v>743</v>
      </c>
      <c r="I11303" s="4"/>
      <c r="J11303" s="2"/>
      <c r="N11303" s="2"/>
      <c r="O11303" s="3"/>
    </row>
    <row r="11304" spans="1:15" customFormat="1" x14ac:dyDescent="0.25">
      <c r="A11304" s="3">
        <v>43252</v>
      </c>
      <c r="B11304">
        <v>506</v>
      </c>
      <c r="C11304" s="1" t="s">
        <v>4</v>
      </c>
      <c r="D11304" s="1" t="s">
        <v>2801</v>
      </c>
      <c r="E11304">
        <v>4</v>
      </c>
      <c r="F11304">
        <v>159</v>
      </c>
      <c r="G11304">
        <f>SELL_1[[#This Row],[Quantity]]*SELL_1[[#This Row],[Price]]</f>
        <v>636</v>
      </c>
      <c r="I11304" s="4"/>
      <c r="J11304" s="2"/>
      <c r="N11304" s="2"/>
      <c r="O11304" s="3"/>
    </row>
    <row r="11305" spans="1:15" customFormat="1" x14ac:dyDescent="0.25">
      <c r="A11305" s="3">
        <v>43252</v>
      </c>
      <c r="B11305">
        <v>504</v>
      </c>
      <c r="C11305" s="1" t="s">
        <v>4</v>
      </c>
      <c r="D11305" s="1" t="s">
        <v>1709</v>
      </c>
      <c r="E11305">
        <v>2</v>
      </c>
      <c r="F11305">
        <v>159</v>
      </c>
      <c r="G11305">
        <f>SELL_1[[#This Row],[Quantity]]*SELL_1[[#This Row],[Price]]</f>
        <v>318</v>
      </c>
      <c r="I11305" s="4"/>
      <c r="J11305" s="2"/>
      <c r="N11305" s="2"/>
      <c r="O11305" s="3"/>
    </row>
    <row r="11306" spans="1:15" customFormat="1" x14ac:dyDescent="0.25">
      <c r="A11306" s="3">
        <v>43252</v>
      </c>
      <c r="B11306">
        <v>3689</v>
      </c>
      <c r="C11306" s="1" t="s">
        <v>4</v>
      </c>
      <c r="D11306" s="1" t="s">
        <v>1712</v>
      </c>
      <c r="E11306">
        <v>14</v>
      </c>
      <c r="F11306">
        <v>121</v>
      </c>
      <c r="G11306">
        <f>SELL_1[[#This Row],[Quantity]]*SELL_1[[#This Row],[Price]]</f>
        <v>1694</v>
      </c>
      <c r="I11306" s="4"/>
      <c r="J11306" s="2"/>
      <c r="N11306" s="2"/>
      <c r="O11306" s="3"/>
    </row>
    <row r="11307" spans="1:15" customFormat="1" x14ac:dyDescent="0.25">
      <c r="A11307" s="3">
        <v>43252</v>
      </c>
      <c r="B11307">
        <v>10823</v>
      </c>
      <c r="C11307" s="1" t="s">
        <v>63</v>
      </c>
      <c r="D11307" s="1" t="s">
        <v>2803</v>
      </c>
      <c r="E11307">
        <v>6</v>
      </c>
      <c r="F11307">
        <v>336</v>
      </c>
      <c r="G11307">
        <f>SELL_1[[#This Row],[Quantity]]*SELL_1[[#This Row],[Price]]</f>
        <v>2016</v>
      </c>
      <c r="I11307" s="4"/>
      <c r="J11307" s="2"/>
      <c r="N11307" s="2"/>
      <c r="O11307" s="3"/>
    </row>
    <row r="11308" spans="1:15" customFormat="1" x14ac:dyDescent="0.25">
      <c r="A11308" s="3">
        <v>43252</v>
      </c>
      <c r="B11308">
        <v>6476</v>
      </c>
      <c r="C11308" s="1" t="s">
        <v>63</v>
      </c>
      <c r="D11308" s="1" t="s">
        <v>3229</v>
      </c>
      <c r="E11308">
        <v>2</v>
      </c>
      <c r="F11308">
        <v>264</v>
      </c>
      <c r="G11308">
        <f>SELL_1[[#This Row],[Quantity]]*SELL_1[[#This Row],[Price]]</f>
        <v>528</v>
      </c>
      <c r="I11308" s="4"/>
      <c r="J11308" s="2"/>
      <c r="N11308" s="2"/>
      <c r="O11308" s="3"/>
    </row>
    <row r="11309" spans="1:15" customFormat="1" x14ac:dyDescent="0.25">
      <c r="A11309" s="3">
        <v>43252</v>
      </c>
      <c r="B11309">
        <v>7069</v>
      </c>
      <c r="C11309" s="1" t="s">
        <v>117</v>
      </c>
      <c r="D11309" s="1" t="s">
        <v>3230</v>
      </c>
      <c r="E11309">
        <v>14</v>
      </c>
      <c r="F11309">
        <v>59</v>
      </c>
      <c r="G11309">
        <f>SELL_1[[#This Row],[Quantity]]*SELL_1[[#This Row],[Price]]</f>
        <v>826</v>
      </c>
      <c r="I11309" s="4"/>
      <c r="J11309" s="2"/>
      <c r="N11309" s="2"/>
      <c r="O11309" s="3"/>
    </row>
    <row r="11310" spans="1:15" customFormat="1" x14ac:dyDescent="0.25">
      <c r="A11310" s="3">
        <v>43252</v>
      </c>
      <c r="B11310">
        <v>2190</v>
      </c>
      <c r="C11310" s="1" t="s">
        <v>81</v>
      </c>
      <c r="D11310" s="1" t="s">
        <v>1714</v>
      </c>
      <c r="E11310">
        <v>35</v>
      </c>
      <c r="F11310">
        <v>245</v>
      </c>
      <c r="G11310">
        <f>SELL_1[[#This Row],[Quantity]]*SELL_1[[#This Row],[Price]]</f>
        <v>8575</v>
      </c>
      <c r="I11310" s="4"/>
      <c r="J11310" s="2"/>
      <c r="N11310" s="2"/>
      <c r="O11310" s="3"/>
    </row>
    <row r="11311" spans="1:15" customFormat="1" x14ac:dyDescent="0.25">
      <c r="A11311" s="3">
        <v>43252</v>
      </c>
      <c r="B11311">
        <v>7071</v>
      </c>
      <c r="C11311" s="1" t="s">
        <v>117</v>
      </c>
      <c r="D11311" s="1" t="s">
        <v>1715</v>
      </c>
      <c r="E11311">
        <v>36</v>
      </c>
      <c r="F11311">
        <v>37</v>
      </c>
      <c r="G11311">
        <f>SELL_1[[#This Row],[Quantity]]*SELL_1[[#This Row],[Price]]</f>
        <v>1332</v>
      </c>
      <c r="I11311" s="4"/>
      <c r="J11311" s="2"/>
      <c r="N11311" s="2"/>
      <c r="O11311" s="3"/>
    </row>
    <row r="11312" spans="1:15" customFormat="1" x14ac:dyDescent="0.25">
      <c r="A11312" s="3">
        <v>43252</v>
      </c>
      <c r="B11312">
        <v>7070</v>
      </c>
      <c r="C11312" s="1" t="s">
        <v>117</v>
      </c>
      <c r="D11312" s="1" t="s">
        <v>1716</v>
      </c>
      <c r="E11312">
        <v>68</v>
      </c>
      <c r="F11312">
        <v>37</v>
      </c>
      <c r="G11312">
        <f>SELL_1[[#This Row],[Quantity]]*SELL_1[[#This Row],[Price]]</f>
        <v>2516</v>
      </c>
      <c r="I11312" s="4"/>
      <c r="J11312" s="2"/>
      <c r="N11312" s="2"/>
      <c r="O11312" s="3"/>
    </row>
    <row r="11313" spans="1:15" customFormat="1" x14ac:dyDescent="0.25">
      <c r="A11313" s="3">
        <v>43252</v>
      </c>
      <c r="B11313">
        <v>7881</v>
      </c>
      <c r="C11313" s="1" t="s">
        <v>81</v>
      </c>
      <c r="D11313" s="1" t="s">
        <v>1717</v>
      </c>
      <c r="E11313">
        <v>12</v>
      </c>
      <c r="F11313">
        <v>55</v>
      </c>
      <c r="G11313">
        <f>SELL_1[[#This Row],[Quantity]]*SELL_1[[#This Row],[Price]]</f>
        <v>660</v>
      </c>
      <c r="I11313" s="4"/>
      <c r="J11313" s="2"/>
      <c r="N11313" s="2"/>
      <c r="O11313" s="3"/>
    </row>
    <row r="11314" spans="1:15" customFormat="1" x14ac:dyDescent="0.25">
      <c r="A11314" s="3">
        <v>43252</v>
      </c>
      <c r="B11314">
        <v>7258</v>
      </c>
      <c r="C11314" s="1" t="s">
        <v>81</v>
      </c>
      <c r="D11314" s="1" t="s">
        <v>1718</v>
      </c>
      <c r="E11314">
        <v>12</v>
      </c>
      <c r="F11314">
        <v>55</v>
      </c>
      <c r="G11314">
        <f>SELL_1[[#This Row],[Quantity]]*SELL_1[[#This Row],[Price]]</f>
        <v>660</v>
      </c>
      <c r="I11314" s="4"/>
      <c r="J11314" s="2"/>
      <c r="N11314" s="2"/>
      <c r="O11314" s="3"/>
    </row>
    <row r="11315" spans="1:15" customFormat="1" x14ac:dyDescent="0.25">
      <c r="A11315" s="3">
        <v>43252</v>
      </c>
      <c r="B11315">
        <v>7237</v>
      </c>
      <c r="C11315" s="1" t="s">
        <v>63</v>
      </c>
      <c r="D11315" s="1" t="s">
        <v>1719</v>
      </c>
      <c r="E11315">
        <v>37</v>
      </c>
      <c r="F11315">
        <v>84</v>
      </c>
      <c r="G11315">
        <f>SELL_1[[#This Row],[Quantity]]*SELL_1[[#This Row],[Price]]</f>
        <v>3108</v>
      </c>
      <c r="I11315" s="4"/>
      <c r="J11315" s="2"/>
      <c r="N11315" s="2"/>
      <c r="O11315" s="3"/>
    </row>
    <row r="11316" spans="1:15" customFormat="1" x14ac:dyDescent="0.25">
      <c r="A11316" s="3">
        <v>43252</v>
      </c>
      <c r="B11316">
        <v>7133</v>
      </c>
      <c r="C11316" s="1" t="s">
        <v>63</v>
      </c>
      <c r="D11316" s="1" t="s">
        <v>1720</v>
      </c>
      <c r="E11316">
        <v>118</v>
      </c>
      <c r="F11316">
        <v>44</v>
      </c>
      <c r="G11316">
        <f>SELL_1[[#This Row],[Quantity]]*SELL_1[[#This Row],[Price]]</f>
        <v>5192</v>
      </c>
      <c r="I11316" s="4"/>
      <c r="J11316" s="2"/>
      <c r="N11316" s="2"/>
      <c r="O11316" s="3"/>
    </row>
    <row r="11317" spans="1:15" customFormat="1" x14ac:dyDescent="0.25">
      <c r="A11317" s="3">
        <v>43252</v>
      </c>
      <c r="B11317">
        <v>7131</v>
      </c>
      <c r="C11317" s="1" t="s">
        <v>63</v>
      </c>
      <c r="D11317" s="1" t="s">
        <v>1721</v>
      </c>
      <c r="E11317">
        <v>89</v>
      </c>
      <c r="F11317">
        <v>44</v>
      </c>
      <c r="G11317">
        <f>SELL_1[[#This Row],[Quantity]]*SELL_1[[#This Row],[Price]]</f>
        <v>3916</v>
      </c>
      <c r="I11317" s="4"/>
      <c r="J11317" s="2"/>
      <c r="N11317" s="2"/>
      <c r="O11317" s="3"/>
    </row>
    <row r="11318" spans="1:15" customFormat="1" x14ac:dyDescent="0.25">
      <c r="A11318" s="3">
        <v>43252</v>
      </c>
      <c r="B11318">
        <v>16128</v>
      </c>
      <c r="C11318" s="1" t="s">
        <v>81</v>
      </c>
      <c r="D11318" s="1" t="s">
        <v>1722</v>
      </c>
      <c r="E11318">
        <v>9</v>
      </c>
      <c r="F11318">
        <v>121</v>
      </c>
      <c r="G11318">
        <f>SELL_1[[#This Row],[Quantity]]*SELL_1[[#This Row],[Price]]</f>
        <v>1089</v>
      </c>
      <c r="I11318" s="4"/>
      <c r="J11318" s="2"/>
      <c r="N11318" s="2"/>
      <c r="O11318" s="3"/>
    </row>
    <row r="11319" spans="1:15" customFormat="1" x14ac:dyDescent="0.25">
      <c r="A11319" s="3">
        <v>43252</v>
      </c>
      <c r="B11319">
        <v>2369</v>
      </c>
      <c r="C11319" s="1" t="s">
        <v>81</v>
      </c>
      <c r="D11319" s="1" t="s">
        <v>3924</v>
      </c>
      <c r="E11319">
        <v>2</v>
      </c>
      <c r="F11319">
        <v>59</v>
      </c>
      <c r="G11319">
        <f>SELL_1[[#This Row],[Quantity]]*SELL_1[[#This Row],[Price]]</f>
        <v>118</v>
      </c>
      <c r="I11319" s="4"/>
      <c r="J11319" s="2"/>
      <c r="N11319" s="2"/>
      <c r="O11319" s="3"/>
    </row>
    <row r="11320" spans="1:15" customFormat="1" x14ac:dyDescent="0.25">
      <c r="A11320" s="3">
        <v>43252</v>
      </c>
      <c r="B11320">
        <v>1688</v>
      </c>
      <c r="C11320" s="1" t="s">
        <v>74</v>
      </c>
      <c r="D11320" s="1" t="s">
        <v>3925</v>
      </c>
      <c r="E11320">
        <v>2</v>
      </c>
      <c r="F11320">
        <v>79</v>
      </c>
      <c r="G11320">
        <f>SELL_1[[#This Row],[Quantity]]*SELL_1[[#This Row],[Price]]</f>
        <v>158</v>
      </c>
      <c r="I11320" s="4"/>
      <c r="J11320" s="2"/>
      <c r="N11320" s="2"/>
      <c r="O11320" s="3"/>
    </row>
    <row r="11321" spans="1:15" customFormat="1" x14ac:dyDescent="0.25">
      <c r="A11321" s="3">
        <v>43252</v>
      </c>
      <c r="B11321">
        <v>337</v>
      </c>
      <c r="C11321" s="1" t="s">
        <v>81</v>
      </c>
      <c r="D11321" s="1" t="s">
        <v>3926</v>
      </c>
      <c r="E11321">
        <v>9</v>
      </c>
      <c r="F11321">
        <v>71</v>
      </c>
      <c r="G11321">
        <f>SELL_1[[#This Row],[Quantity]]*SELL_1[[#This Row],[Price]]</f>
        <v>639</v>
      </c>
      <c r="I11321" s="4"/>
      <c r="J11321" s="2"/>
      <c r="N11321" s="2"/>
      <c r="O11321" s="3"/>
    </row>
    <row r="11322" spans="1:15" customFormat="1" x14ac:dyDescent="0.25">
      <c r="A11322" s="3">
        <v>43252</v>
      </c>
      <c r="B11322">
        <v>5218</v>
      </c>
      <c r="C11322" s="1" t="s">
        <v>81</v>
      </c>
      <c r="D11322" s="1" t="s">
        <v>3927</v>
      </c>
      <c r="E11322">
        <v>3</v>
      </c>
      <c r="F11322">
        <v>127</v>
      </c>
      <c r="G11322">
        <f>SELL_1[[#This Row],[Quantity]]*SELL_1[[#This Row],[Price]]</f>
        <v>381</v>
      </c>
      <c r="I11322" s="4"/>
      <c r="J11322" s="2"/>
      <c r="N11322" s="2"/>
      <c r="O11322" s="3"/>
    </row>
    <row r="11323" spans="1:15" customFormat="1" x14ac:dyDescent="0.25">
      <c r="A11323" s="3">
        <v>43252</v>
      </c>
      <c r="B11323">
        <v>3199</v>
      </c>
      <c r="C11323" s="1" t="s">
        <v>81</v>
      </c>
      <c r="D11323" s="1" t="s">
        <v>1723</v>
      </c>
      <c r="E11323">
        <v>23</v>
      </c>
      <c r="F11323">
        <v>62</v>
      </c>
      <c r="G11323">
        <f>SELL_1[[#This Row],[Quantity]]*SELL_1[[#This Row],[Price]]</f>
        <v>1426</v>
      </c>
      <c r="I11323" s="4"/>
      <c r="J11323" s="2"/>
      <c r="N11323" s="2"/>
      <c r="O11323" s="3"/>
    </row>
    <row r="11324" spans="1:15" customFormat="1" x14ac:dyDescent="0.25">
      <c r="A11324" s="3">
        <v>43252</v>
      </c>
      <c r="B11324">
        <v>9662</v>
      </c>
      <c r="C11324" s="1" t="s">
        <v>81</v>
      </c>
      <c r="D11324" s="1" t="s">
        <v>1724</v>
      </c>
      <c r="E11324">
        <v>38</v>
      </c>
      <c r="F11324">
        <v>62</v>
      </c>
      <c r="G11324">
        <f>SELL_1[[#This Row],[Quantity]]*SELL_1[[#This Row],[Price]]</f>
        <v>2356</v>
      </c>
      <c r="I11324" s="4"/>
      <c r="J11324" s="2"/>
      <c r="N11324" s="2"/>
      <c r="O11324" s="3"/>
    </row>
    <row r="11325" spans="1:15" customFormat="1" x14ac:dyDescent="0.25">
      <c r="A11325" s="3">
        <v>43252</v>
      </c>
      <c r="B11325">
        <v>6914</v>
      </c>
      <c r="C11325" s="1" t="s">
        <v>81</v>
      </c>
      <c r="D11325" s="1" t="s">
        <v>1725</v>
      </c>
      <c r="E11325">
        <v>17</v>
      </c>
      <c r="F11325">
        <v>73</v>
      </c>
      <c r="G11325">
        <f>SELL_1[[#This Row],[Quantity]]*SELL_1[[#This Row],[Price]]</f>
        <v>1241</v>
      </c>
      <c r="I11325" s="4"/>
      <c r="J11325" s="2"/>
      <c r="N11325" s="2"/>
      <c r="O11325" s="3"/>
    </row>
    <row r="11326" spans="1:15" customFormat="1" x14ac:dyDescent="0.25">
      <c r="A11326" s="3">
        <v>43252</v>
      </c>
      <c r="B11326">
        <v>11165</v>
      </c>
      <c r="C11326" s="1" t="s">
        <v>81</v>
      </c>
      <c r="D11326" s="1" t="s">
        <v>1726</v>
      </c>
      <c r="E11326">
        <v>10</v>
      </c>
      <c r="F11326">
        <v>93</v>
      </c>
      <c r="G11326">
        <f>SELL_1[[#This Row],[Quantity]]*SELL_1[[#This Row],[Price]]</f>
        <v>930</v>
      </c>
      <c r="I11326" s="4"/>
      <c r="J11326" s="2"/>
      <c r="N11326" s="2"/>
      <c r="O11326" s="3"/>
    </row>
    <row r="11327" spans="1:15" customFormat="1" x14ac:dyDescent="0.25">
      <c r="A11327" s="3">
        <v>43252</v>
      </c>
      <c r="B11327">
        <v>7023</v>
      </c>
      <c r="C11327" s="1" t="s">
        <v>81</v>
      </c>
      <c r="D11327" s="1" t="s">
        <v>2294</v>
      </c>
      <c r="E11327">
        <v>28</v>
      </c>
      <c r="F11327">
        <v>89</v>
      </c>
      <c r="G11327">
        <f>SELL_1[[#This Row],[Quantity]]*SELL_1[[#This Row],[Price]]</f>
        <v>2492</v>
      </c>
      <c r="I11327" s="4"/>
      <c r="J11327" s="2"/>
      <c r="N11327" s="2"/>
      <c r="O11327" s="3"/>
    </row>
    <row r="11328" spans="1:15" customFormat="1" x14ac:dyDescent="0.25">
      <c r="A11328" s="3">
        <v>43252</v>
      </c>
      <c r="B11328">
        <v>7230</v>
      </c>
      <c r="C11328" s="1" t="s">
        <v>74</v>
      </c>
      <c r="D11328" s="1" t="s">
        <v>1727</v>
      </c>
      <c r="E11328">
        <v>57</v>
      </c>
      <c r="F11328">
        <v>93</v>
      </c>
      <c r="G11328">
        <f>SELL_1[[#This Row],[Quantity]]*SELL_1[[#This Row],[Price]]</f>
        <v>5301</v>
      </c>
      <c r="I11328" s="4"/>
      <c r="J11328" s="2"/>
      <c r="N11328" s="2"/>
      <c r="O11328" s="3"/>
    </row>
    <row r="11329" spans="1:15" customFormat="1" x14ac:dyDescent="0.25">
      <c r="A11329" s="3">
        <v>43252</v>
      </c>
      <c r="B11329">
        <v>6598</v>
      </c>
      <c r="C11329" s="1" t="s">
        <v>81</v>
      </c>
      <c r="D11329" s="1" t="s">
        <v>3928</v>
      </c>
      <c r="E11329">
        <v>1</v>
      </c>
      <c r="F11329">
        <v>118</v>
      </c>
      <c r="G11329">
        <f>SELL_1[[#This Row],[Quantity]]*SELL_1[[#This Row],[Price]]</f>
        <v>118</v>
      </c>
      <c r="I11329" s="4"/>
      <c r="J11329" s="2"/>
      <c r="N11329" s="2"/>
      <c r="O11329" s="3"/>
    </row>
    <row r="11330" spans="1:15" customFormat="1" x14ac:dyDescent="0.25">
      <c r="A11330" s="3">
        <v>43252</v>
      </c>
      <c r="B11330">
        <v>9622</v>
      </c>
      <c r="C11330" s="1" t="s">
        <v>81</v>
      </c>
      <c r="D11330" s="1" t="s">
        <v>3929</v>
      </c>
      <c r="E11330">
        <v>7</v>
      </c>
      <c r="F11330">
        <v>83</v>
      </c>
      <c r="G11330">
        <f>SELL_1[[#This Row],[Quantity]]*SELL_1[[#This Row],[Price]]</f>
        <v>581</v>
      </c>
      <c r="I11330" s="4"/>
      <c r="J11330" s="2"/>
      <c r="N11330" s="2"/>
      <c r="O11330" s="3"/>
    </row>
    <row r="11331" spans="1:15" customFormat="1" x14ac:dyDescent="0.25">
      <c r="A11331" s="3">
        <v>43252</v>
      </c>
      <c r="B11331">
        <v>13739</v>
      </c>
      <c r="C11331" s="1" t="s">
        <v>81</v>
      </c>
      <c r="D11331" s="1" t="s">
        <v>1728</v>
      </c>
      <c r="E11331">
        <v>6</v>
      </c>
      <c r="F11331">
        <v>99</v>
      </c>
      <c r="G11331">
        <f>SELL_1[[#This Row],[Quantity]]*SELL_1[[#This Row],[Price]]</f>
        <v>594</v>
      </c>
      <c r="I11331" s="4"/>
      <c r="J11331" s="2"/>
      <c r="N11331" s="2"/>
      <c r="O11331" s="3"/>
    </row>
    <row r="11332" spans="1:15" customFormat="1" x14ac:dyDescent="0.25">
      <c r="A11332" s="3">
        <v>43252</v>
      </c>
      <c r="B11332">
        <v>16841</v>
      </c>
      <c r="C11332" s="1" t="s">
        <v>63</v>
      </c>
      <c r="D11332" s="1" t="s">
        <v>1729</v>
      </c>
      <c r="E11332">
        <v>6</v>
      </c>
      <c r="F11332">
        <v>99</v>
      </c>
      <c r="G11332">
        <f>SELL_1[[#This Row],[Quantity]]*SELL_1[[#This Row],[Price]]</f>
        <v>594</v>
      </c>
      <c r="I11332" s="4"/>
      <c r="J11332" s="2"/>
      <c r="N11332" s="2"/>
      <c r="O11332" s="3"/>
    </row>
    <row r="11333" spans="1:15" customFormat="1" x14ac:dyDescent="0.25">
      <c r="A11333" s="3">
        <v>43252</v>
      </c>
      <c r="B11333">
        <v>8376</v>
      </c>
      <c r="C11333" s="1" t="s">
        <v>81</v>
      </c>
      <c r="D11333" s="1" t="s">
        <v>3930</v>
      </c>
      <c r="E11333">
        <v>2</v>
      </c>
      <c r="F11333">
        <v>315</v>
      </c>
      <c r="G11333">
        <f>SELL_1[[#This Row],[Quantity]]*SELL_1[[#This Row],[Price]]</f>
        <v>630</v>
      </c>
      <c r="I11333" s="4"/>
      <c r="J11333" s="2"/>
      <c r="N11333" s="2"/>
      <c r="O11333" s="3"/>
    </row>
    <row r="11334" spans="1:15" customFormat="1" x14ac:dyDescent="0.25">
      <c r="A11334" s="3">
        <v>43252</v>
      </c>
      <c r="B11334">
        <v>8377</v>
      </c>
      <c r="C11334" s="1" t="s">
        <v>81</v>
      </c>
      <c r="D11334" s="1" t="s">
        <v>3931</v>
      </c>
      <c r="E11334">
        <v>1</v>
      </c>
      <c r="F11334">
        <v>315</v>
      </c>
      <c r="G11334">
        <f>SELL_1[[#This Row],[Quantity]]*SELL_1[[#This Row],[Price]]</f>
        <v>315</v>
      </c>
      <c r="I11334" s="4"/>
      <c r="J11334" s="2"/>
      <c r="N11334" s="2"/>
      <c r="O11334" s="3"/>
    </row>
    <row r="11335" spans="1:15" customFormat="1" x14ac:dyDescent="0.25">
      <c r="A11335" s="3">
        <v>43252</v>
      </c>
      <c r="B11335">
        <v>7536</v>
      </c>
      <c r="C11335" s="1" t="s">
        <v>81</v>
      </c>
      <c r="D11335" s="1" t="s">
        <v>2805</v>
      </c>
      <c r="E11335">
        <v>11</v>
      </c>
      <c r="F11335">
        <v>78</v>
      </c>
      <c r="G11335">
        <f>SELL_1[[#This Row],[Quantity]]*SELL_1[[#This Row],[Price]]</f>
        <v>858</v>
      </c>
      <c r="I11335" s="4"/>
      <c r="J11335" s="2"/>
      <c r="N11335" s="2"/>
      <c r="O11335" s="3"/>
    </row>
    <row r="11336" spans="1:15" customFormat="1" x14ac:dyDescent="0.25">
      <c r="A11336" s="3">
        <v>43252</v>
      </c>
      <c r="B11336">
        <v>5281</v>
      </c>
      <c r="C11336" s="1" t="s">
        <v>81</v>
      </c>
      <c r="D11336" s="1" t="s">
        <v>2806</v>
      </c>
      <c r="E11336">
        <v>9</v>
      </c>
      <c r="F11336">
        <v>78</v>
      </c>
      <c r="G11336">
        <f>SELL_1[[#This Row],[Quantity]]*SELL_1[[#This Row],[Price]]</f>
        <v>702</v>
      </c>
      <c r="I11336" s="4"/>
      <c r="J11336" s="2"/>
      <c r="N11336" s="2"/>
      <c r="O11336" s="3"/>
    </row>
    <row r="11337" spans="1:15" customFormat="1" x14ac:dyDescent="0.25">
      <c r="A11337" s="3">
        <v>43252</v>
      </c>
      <c r="B11337">
        <v>5282</v>
      </c>
      <c r="C11337" s="1" t="s">
        <v>81</v>
      </c>
      <c r="D11337" s="1" t="s">
        <v>1732</v>
      </c>
      <c r="E11337">
        <v>7</v>
      </c>
      <c r="F11337">
        <v>84</v>
      </c>
      <c r="G11337">
        <f>SELL_1[[#This Row],[Quantity]]*SELL_1[[#This Row],[Price]]</f>
        <v>588</v>
      </c>
      <c r="I11337" s="4"/>
      <c r="J11337" s="2"/>
      <c r="N11337" s="2"/>
      <c r="O11337" s="3"/>
    </row>
    <row r="11338" spans="1:15" customFormat="1" x14ac:dyDescent="0.25">
      <c r="A11338" s="3">
        <v>43252</v>
      </c>
      <c r="B11338">
        <v>12651</v>
      </c>
      <c r="C11338" s="1" t="s">
        <v>81</v>
      </c>
      <c r="D11338" s="1" t="s">
        <v>2807</v>
      </c>
      <c r="E11338">
        <v>11</v>
      </c>
      <c r="F11338">
        <v>78</v>
      </c>
      <c r="G11338">
        <f>SELL_1[[#This Row],[Quantity]]*SELL_1[[#This Row],[Price]]</f>
        <v>858</v>
      </c>
      <c r="I11338" s="4"/>
      <c r="J11338" s="2"/>
      <c r="N11338" s="2"/>
      <c r="O11338" s="3"/>
    </row>
    <row r="11339" spans="1:15" customFormat="1" x14ac:dyDescent="0.25">
      <c r="A11339" s="3">
        <v>43252</v>
      </c>
      <c r="B11339">
        <v>16216</v>
      </c>
      <c r="C11339" s="1" t="s">
        <v>81</v>
      </c>
      <c r="D11339" s="1" t="s">
        <v>3233</v>
      </c>
      <c r="E11339">
        <v>1</v>
      </c>
      <c r="F11339">
        <v>8</v>
      </c>
      <c r="G11339">
        <f>SELL_1[[#This Row],[Quantity]]*SELL_1[[#This Row],[Price]]</f>
        <v>8</v>
      </c>
      <c r="I11339" s="4"/>
      <c r="J11339" s="2"/>
      <c r="N11339" s="2"/>
      <c r="O11339" s="3"/>
    </row>
    <row r="11340" spans="1:15" customFormat="1" x14ac:dyDescent="0.25">
      <c r="A11340" s="3">
        <v>43252</v>
      </c>
      <c r="B11340">
        <v>15506</v>
      </c>
      <c r="C11340" s="1" t="s">
        <v>81</v>
      </c>
      <c r="D11340" s="1" t="s">
        <v>1733</v>
      </c>
      <c r="E11340">
        <v>10</v>
      </c>
      <c r="F11340">
        <v>93</v>
      </c>
      <c r="G11340">
        <f>SELL_1[[#This Row],[Quantity]]*SELL_1[[#This Row],[Price]]</f>
        <v>930</v>
      </c>
      <c r="I11340" s="4"/>
      <c r="J11340" s="2"/>
      <c r="N11340" s="2"/>
      <c r="O11340" s="3"/>
    </row>
    <row r="11341" spans="1:15" customFormat="1" x14ac:dyDescent="0.25">
      <c r="A11341" s="3">
        <v>43252</v>
      </c>
      <c r="B11341">
        <v>5158</v>
      </c>
      <c r="C11341" s="1" t="s">
        <v>81</v>
      </c>
      <c r="D11341" s="1" t="s">
        <v>1734</v>
      </c>
      <c r="E11341">
        <v>8</v>
      </c>
      <c r="F11341">
        <v>93</v>
      </c>
      <c r="G11341">
        <f>SELL_1[[#This Row],[Quantity]]*SELL_1[[#This Row],[Price]]</f>
        <v>744</v>
      </c>
      <c r="I11341" s="4"/>
      <c r="J11341" s="2"/>
      <c r="N11341" s="2"/>
      <c r="O11341" s="3"/>
    </row>
    <row r="11342" spans="1:15" customFormat="1" x14ac:dyDescent="0.25">
      <c r="A11342" s="3">
        <v>43252</v>
      </c>
      <c r="B11342">
        <v>2520</v>
      </c>
      <c r="C11342" s="1" t="s">
        <v>81</v>
      </c>
      <c r="D11342" s="1" t="s">
        <v>1735</v>
      </c>
      <c r="E11342">
        <v>162</v>
      </c>
      <c r="F11342">
        <v>131</v>
      </c>
      <c r="G11342">
        <f>SELL_1[[#This Row],[Quantity]]*SELL_1[[#This Row],[Price]]</f>
        <v>21222</v>
      </c>
      <c r="I11342" s="4"/>
      <c r="J11342" s="2"/>
      <c r="N11342" s="2"/>
      <c r="O11342" s="3"/>
    </row>
    <row r="11343" spans="1:15" customFormat="1" x14ac:dyDescent="0.25">
      <c r="A11343" s="3">
        <v>43252</v>
      </c>
      <c r="B11343">
        <v>9569</v>
      </c>
      <c r="C11343" s="1" t="s">
        <v>81</v>
      </c>
      <c r="D11343" s="1" t="s">
        <v>3932</v>
      </c>
      <c r="E11343">
        <v>2</v>
      </c>
      <c r="F11343">
        <v>99</v>
      </c>
      <c r="G11343">
        <f>SELL_1[[#This Row],[Quantity]]*SELL_1[[#This Row],[Price]]</f>
        <v>198</v>
      </c>
      <c r="I11343" s="4"/>
      <c r="J11343" s="2"/>
      <c r="N11343" s="2"/>
      <c r="O11343" s="3"/>
    </row>
    <row r="11344" spans="1:15" customFormat="1" x14ac:dyDescent="0.25">
      <c r="A11344" s="3">
        <v>43252</v>
      </c>
      <c r="B11344">
        <v>18844</v>
      </c>
      <c r="C11344" s="1" t="s">
        <v>81</v>
      </c>
      <c r="D11344" s="1" t="s">
        <v>1736</v>
      </c>
      <c r="E11344">
        <v>4</v>
      </c>
      <c r="F11344">
        <v>84</v>
      </c>
      <c r="G11344">
        <f>SELL_1[[#This Row],[Quantity]]*SELL_1[[#This Row],[Price]]</f>
        <v>336</v>
      </c>
      <c r="I11344" s="4"/>
      <c r="J11344" s="2"/>
      <c r="N11344" s="2"/>
      <c r="O11344" s="3"/>
    </row>
    <row r="11345" spans="1:15" customFormat="1" x14ac:dyDescent="0.25">
      <c r="A11345" s="3">
        <v>43252</v>
      </c>
      <c r="B11345">
        <v>17789</v>
      </c>
      <c r="C11345" s="1" t="s">
        <v>81</v>
      </c>
      <c r="D11345" s="1" t="s">
        <v>3235</v>
      </c>
      <c r="E11345">
        <v>15</v>
      </c>
      <c r="F11345">
        <v>97</v>
      </c>
      <c r="G11345">
        <f>SELL_1[[#This Row],[Quantity]]*SELL_1[[#This Row],[Price]]</f>
        <v>1455</v>
      </c>
      <c r="I11345" s="4"/>
      <c r="J11345" s="2"/>
      <c r="N11345" s="2"/>
      <c r="O11345" s="3"/>
    </row>
    <row r="11346" spans="1:15" customFormat="1" x14ac:dyDescent="0.25">
      <c r="A11346" s="3">
        <v>43252</v>
      </c>
      <c r="B11346">
        <v>9827</v>
      </c>
      <c r="C11346" s="1" t="s">
        <v>81</v>
      </c>
      <c r="D11346" s="1" t="s">
        <v>1737</v>
      </c>
      <c r="E11346">
        <v>6</v>
      </c>
      <c r="F11346">
        <v>83</v>
      </c>
      <c r="G11346">
        <f>SELL_1[[#This Row],[Quantity]]*SELL_1[[#This Row],[Price]]</f>
        <v>498</v>
      </c>
      <c r="I11346" s="4"/>
      <c r="J11346" s="2"/>
      <c r="N11346" s="2"/>
      <c r="O11346" s="3"/>
    </row>
    <row r="11347" spans="1:15" customFormat="1" x14ac:dyDescent="0.25">
      <c r="A11347" s="3">
        <v>43252</v>
      </c>
      <c r="B11347">
        <v>4124</v>
      </c>
      <c r="C11347" s="1" t="s">
        <v>81</v>
      </c>
      <c r="D11347" s="1" t="s">
        <v>1740</v>
      </c>
      <c r="E11347">
        <v>27</v>
      </c>
      <c r="F11347">
        <v>83</v>
      </c>
      <c r="G11347">
        <f>SELL_1[[#This Row],[Quantity]]*SELL_1[[#This Row],[Price]]</f>
        <v>2241</v>
      </c>
      <c r="I11347" s="4"/>
      <c r="J11347" s="2"/>
      <c r="N11347" s="2"/>
      <c r="O11347" s="3"/>
    </row>
    <row r="11348" spans="1:15" customFormat="1" x14ac:dyDescent="0.25">
      <c r="A11348" s="3">
        <v>43252</v>
      </c>
      <c r="B11348">
        <v>4125</v>
      </c>
      <c r="C11348" s="1" t="s">
        <v>81</v>
      </c>
      <c r="D11348" s="1" t="s">
        <v>1741</v>
      </c>
      <c r="E11348">
        <v>93</v>
      </c>
      <c r="F11348">
        <v>85</v>
      </c>
      <c r="G11348">
        <f>SELL_1[[#This Row],[Quantity]]*SELL_1[[#This Row],[Price]]</f>
        <v>7905</v>
      </c>
      <c r="I11348" s="4"/>
      <c r="J11348" s="2"/>
      <c r="N11348" s="2"/>
      <c r="O11348" s="3"/>
    </row>
    <row r="11349" spans="1:15" customFormat="1" x14ac:dyDescent="0.25">
      <c r="A11349" s="3">
        <v>43252</v>
      </c>
      <c r="B11349">
        <v>13788</v>
      </c>
      <c r="C11349" s="1" t="s">
        <v>81</v>
      </c>
      <c r="D11349" s="1" t="s">
        <v>3933</v>
      </c>
      <c r="E11349">
        <v>29</v>
      </c>
      <c r="F11349">
        <v>66</v>
      </c>
      <c r="G11349">
        <f>SELL_1[[#This Row],[Quantity]]*SELL_1[[#This Row],[Price]]</f>
        <v>1914</v>
      </c>
      <c r="I11349" s="4"/>
      <c r="J11349" s="2"/>
      <c r="N11349" s="2"/>
      <c r="O11349" s="3"/>
    </row>
    <row r="11350" spans="1:15" customFormat="1" x14ac:dyDescent="0.25">
      <c r="A11350" s="3">
        <v>43252</v>
      </c>
      <c r="B11350">
        <v>8780</v>
      </c>
      <c r="C11350" s="1" t="s">
        <v>81</v>
      </c>
      <c r="D11350" s="1" t="s">
        <v>2809</v>
      </c>
      <c r="E11350">
        <v>9</v>
      </c>
      <c r="F11350">
        <v>79</v>
      </c>
      <c r="G11350">
        <f>SELL_1[[#This Row],[Quantity]]*SELL_1[[#This Row],[Price]]</f>
        <v>711</v>
      </c>
      <c r="I11350" s="4"/>
      <c r="J11350" s="2"/>
      <c r="N11350" s="2"/>
      <c r="O11350" s="3"/>
    </row>
    <row r="11351" spans="1:15" customFormat="1" x14ac:dyDescent="0.25">
      <c r="A11351" s="3">
        <v>43252</v>
      </c>
      <c r="B11351">
        <v>15310</v>
      </c>
      <c r="C11351" s="1" t="s">
        <v>81</v>
      </c>
      <c r="D11351" s="1" t="s">
        <v>1742</v>
      </c>
      <c r="E11351">
        <v>19</v>
      </c>
      <c r="F11351">
        <v>79</v>
      </c>
      <c r="G11351">
        <f>SELL_1[[#This Row],[Quantity]]*SELL_1[[#This Row],[Price]]</f>
        <v>1501</v>
      </c>
      <c r="I11351" s="4"/>
      <c r="J11351" s="2"/>
      <c r="N11351" s="2"/>
      <c r="O11351" s="3"/>
    </row>
    <row r="11352" spans="1:15" customFormat="1" x14ac:dyDescent="0.25">
      <c r="A11352" s="3">
        <v>43252</v>
      </c>
      <c r="B11352">
        <v>2942</v>
      </c>
      <c r="C11352" s="1" t="s">
        <v>74</v>
      </c>
      <c r="D11352" s="1" t="s">
        <v>1744</v>
      </c>
      <c r="E11352">
        <v>19</v>
      </c>
      <c r="F11352">
        <v>127</v>
      </c>
      <c r="G11352">
        <f>SELL_1[[#This Row],[Quantity]]*SELL_1[[#This Row],[Price]]</f>
        <v>2413</v>
      </c>
      <c r="I11352" s="4"/>
      <c r="J11352" s="2"/>
      <c r="N11352" s="2"/>
      <c r="O11352" s="3"/>
    </row>
    <row r="11353" spans="1:15" customFormat="1" x14ac:dyDescent="0.25">
      <c r="A11353" s="3">
        <v>43252</v>
      </c>
      <c r="B11353">
        <v>8196</v>
      </c>
      <c r="C11353" s="1" t="s">
        <v>81</v>
      </c>
      <c r="D11353" s="1" t="s">
        <v>1745</v>
      </c>
      <c r="E11353">
        <v>2</v>
      </c>
      <c r="F11353">
        <v>99</v>
      </c>
      <c r="G11353">
        <f>SELL_1[[#This Row],[Quantity]]*SELL_1[[#This Row],[Price]]</f>
        <v>198</v>
      </c>
      <c r="I11353" s="4"/>
      <c r="J11353" s="2"/>
      <c r="N11353" s="2"/>
      <c r="O11353" s="3"/>
    </row>
    <row r="11354" spans="1:15" customFormat="1" x14ac:dyDescent="0.25">
      <c r="A11354" s="3">
        <v>43252</v>
      </c>
      <c r="B11354">
        <v>8918</v>
      </c>
      <c r="C11354" s="1" t="s">
        <v>81</v>
      </c>
      <c r="D11354" s="1" t="s">
        <v>3236</v>
      </c>
      <c r="E11354">
        <v>1</v>
      </c>
      <c r="F11354">
        <v>97</v>
      </c>
      <c r="G11354">
        <f>SELL_1[[#This Row],[Quantity]]*SELL_1[[#This Row],[Price]]</f>
        <v>97</v>
      </c>
      <c r="I11354" s="4"/>
      <c r="J11354" s="2"/>
      <c r="N11354" s="2"/>
      <c r="O11354" s="3"/>
    </row>
    <row r="11355" spans="1:15" customFormat="1" x14ac:dyDescent="0.25">
      <c r="A11355" s="3">
        <v>43252</v>
      </c>
      <c r="B11355">
        <v>9291</v>
      </c>
      <c r="C11355" s="1" t="s">
        <v>81</v>
      </c>
      <c r="D11355" s="1" t="s">
        <v>3242</v>
      </c>
      <c r="E11355">
        <v>8</v>
      </c>
      <c r="F11355">
        <v>109</v>
      </c>
      <c r="G11355">
        <f>SELL_1[[#This Row],[Quantity]]*SELL_1[[#This Row],[Price]]</f>
        <v>872</v>
      </c>
      <c r="I11355" s="4"/>
      <c r="J11355" s="2"/>
      <c r="N11355" s="2"/>
      <c r="O11355" s="3"/>
    </row>
    <row r="11356" spans="1:15" customFormat="1" x14ac:dyDescent="0.25">
      <c r="A11356" s="3">
        <v>43252</v>
      </c>
      <c r="B11356">
        <v>9287</v>
      </c>
      <c r="C11356" s="1" t="s">
        <v>81</v>
      </c>
      <c r="D11356" s="1" t="s">
        <v>3243</v>
      </c>
      <c r="E11356">
        <v>4</v>
      </c>
      <c r="F11356">
        <v>109</v>
      </c>
      <c r="G11356">
        <f>SELL_1[[#This Row],[Quantity]]*SELL_1[[#This Row],[Price]]</f>
        <v>436</v>
      </c>
      <c r="I11356" s="4"/>
      <c r="J11356" s="2"/>
      <c r="N11356" s="2"/>
      <c r="O11356" s="3"/>
    </row>
    <row r="11357" spans="1:15" customFormat="1" x14ac:dyDescent="0.25">
      <c r="A11357" s="3">
        <v>43252</v>
      </c>
      <c r="B11357">
        <v>2207</v>
      </c>
      <c r="C11357" s="1" t="s">
        <v>39</v>
      </c>
      <c r="D11357" s="1" t="s">
        <v>1747</v>
      </c>
      <c r="E11357">
        <v>5</v>
      </c>
      <c r="F11357">
        <v>99</v>
      </c>
      <c r="G11357">
        <f>SELL_1[[#This Row],[Quantity]]*SELL_1[[#This Row],[Price]]</f>
        <v>495</v>
      </c>
      <c r="I11357" s="4"/>
      <c r="J11357" s="2"/>
      <c r="N11357" s="2"/>
      <c r="O11357" s="3"/>
    </row>
    <row r="11358" spans="1:15" customFormat="1" x14ac:dyDescent="0.25">
      <c r="A11358" s="3">
        <v>43252</v>
      </c>
      <c r="B11358">
        <v>675</v>
      </c>
      <c r="C11358" s="1" t="s">
        <v>81</v>
      </c>
      <c r="D11358" s="1" t="s">
        <v>3597</v>
      </c>
      <c r="E11358">
        <v>3</v>
      </c>
      <c r="F11358">
        <v>85</v>
      </c>
      <c r="G11358">
        <f>SELL_1[[#This Row],[Quantity]]*SELL_1[[#This Row],[Price]]</f>
        <v>255</v>
      </c>
      <c r="I11358" s="4"/>
      <c r="J11358" s="2"/>
      <c r="N11358" s="2"/>
      <c r="O11358" s="3"/>
    </row>
    <row r="11359" spans="1:15" customFormat="1" x14ac:dyDescent="0.25">
      <c r="A11359" s="3">
        <v>43252</v>
      </c>
      <c r="B11359">
        <v>2441</v>
      </c>
      <c r="C11359" s="1" t="s">
        <v>81</v>
      </c>
      <c r="D11359" s="1" t="s">
        <v>3934</v>
      </c>
      <c r="E11359">
        <v>6</v>
      </c>
      <c r="F11359">
        <v>254</v>
      </c>
      <c r="G11359">
        <f>SELL_1[[#This Row],[Quantity]]*SELL_1[[#This Row],[Price]]</f>
        <v>1524</v>
      </c>
      <c r="I11359" s="4"/>
      <c r="J11359" s="2"/>
      <c r="N11359" s="2"/>
      <c r="O11359" s="3"/>
    </row>
    <row r="11360" spans="1:15" customFormat="1" x14ac:dyDescent="0.25">
      <c r="A11360" s="3">
        <v>43252</v>
      </c>
      <c r="B11360">
        <v>3181</v>
      </c>
      <c r="C11360" s="1" t="s">
        <v>81</v>
      </c>
      <c r="D11360" s="1" t="s">
        <v>1749</v>
      </c>
      <c r="E11360">
        <v>12</v>
      </c>
      <c r="F11360">
        <v>183</v>
      </c>
      <c r="G11360">
        <f>SELL_1[[#This Row],[Quantity]]*SELL_1[[#This Row],[Price]]</f>
        <v>2196</v>
      </c>
      <c r="I11360" s="4"/>
      <c r="J11360" s="2"/>
      <c r="N11360" s="2"/>
      <c r="O11360" s="3"/>
    </row>
    <row r="11361" spans="1:15" customFormat="1" x14ac:dyDescent="0.25">
      <c r="A11361" s="3">
        <v>43252</v>
      </c>
      <c r="B11361">
        <v>7653</v>
      </c>
      <c r="C11361" s="1" t="s">
        <v>81</v>
      </c>
      <c r="D11361" s="1" t="s">
        <v>1750</v>
      </c>
      <c r="E11361">
        <v>5</v>
      </c>
      <c r="F11361">
        <v>18</v>
      </c>
      <c r="G11361">
        <f>SELL_1[[#This Row],[Quantity]]*SELL_1[[#This Row],[Price]]</f>
        <v>90</v>
      </c>
      <c r="I11361" s="4"/>
      <c r="J11361" s="2"/>
      <c r="N11361" s="2"/>
      <c r="O11361" s="3"/>
    </row>
    <row r="11362" spans="1:15" customFormat="1" x14ac:dyDescent="0.25">
      <c r="A11362" s="3">
        <v>43252</v>
      </c>
      <c r="B11362">
        <v>5602</v>
      </c>
      <c r="C11362" s="1" t="s">
        <v>81</v>
      </c>
      <c r="D11362" s="1" t="s">
        <v>3935</v>
      </c>
      <c r="E11362">
        <v>6</v>
      </c>
      <c r="F11362">
        <v>297</v>
      </c>
      <c r="G11362">
        <f>SELL_1[[#This Row],[Quantity]]*SELL_1[[#This Row],[Price]]</f>
        <v>1782</v>
      </c>
      <c r="I11362" s="4"/>
      <c r="J11362" s="2"/>
      <c r="N11362" s="2"/>
      <c r="O11362" s="3"/>
    </row>
    <row r="11363" spans="1:15" customFormat="1" x14ac:dyDescent="0.25">
      <c r="A11363" s="3">
        <v>43252</v>
      </c>
      <c r="B11363">
        <v>18022</v>
      </c>
      <c r="C11363" s="1" t="s">
        <v>81</v>
      </c>
      <c r="D11363" s="1" t="s">
        <v>2297</v>
      </c>
      <c r="E11363">
        <v>3</v>
      </c>
      <c r="F11363">
        <v>187</v>
      </c>
      <c r="G11363">
        <f>SELL_1[[#This Row],[Quantity]]*SELL_1[[#This Row],[Price]]</f>
        <v>561</v>
      </c>
      <c r="I11363" s="4"/>
      <c r="J11363" s="2"/>
      <c r="N11363" s="2"/>
      <c r="O11363" s="3"/>
    </row>
    <row r="11364" spans="1:15" customFormat="1" x14ac:dyDescent="0.25">
      <c r="A11364" s="3">
        <v>43252</v>
      </c>
      <c r="B11364">
        <v>17073</v>
      </c>
      <c r="C11364" s="1" t="s">
        <v>74</v>
      </c>
      <c r="D11364" s="1" t="s">
        <v>1752</v>
      </c>
      <c r="E11364">
        <v>5</v>
      </c>
      <c r="F11364">
        <v>178</v>
      </c>
      <c r="G11364">
        <f>SELL_1[[#This Row],[Quantity]]*SELL_1[[#This Row],[Price]]</f>
        <v>890</v>
      </c>
      <c r="I11364" s="4"/>
      <c r="J11364" s="2"/>
      <c r="N11364" s="2"/>
      <c r="O11364" s="3"/>
    </row>
    <row r="11365" spans="1:15" customFormat="1" x14ac:dyDescent="0.25">
      <c r="A11365" s="3">
        <v>43252</v>
      </c>
      <c r="B11365">
        <v>336</v>
      </c>
      <c r="C11365" s="1" t="s">
        <v>81</v>
      </c>
      <c r="D11365" s="1" t="s">
        <v>1753</v>
      </c>
      <c r="E11365">
        <v>59</v>
      </c>
      <c r="F11365">
        <v>121</v>
      </c>
      <c r="G11365">
        <f>SELL_1[[#This Row],[Quantity]]*SELL_1[[#This Row],[Price]]</f>
        <v>7139</v>
      </c>
      <c r="I11365" s="4"/>
      <c r="J11365" s="2"/>
      <c r="N11365" s="2"/>
      <c r="O11365" s="3"/>
    </row>
    <row r="11366" spans="1:15" customFormat="1" x14ac:dyDescent="0.25">
      <c r="A11366" s="3">
        <v>43252</v>
      </c>
      <c r="B11366">
        <v>2303</v>
      </c>
      <c r="C11366" s="1" t="s">
        <v>81</v>
      </c>
      <c r="D11366" s="1" t="s">
        <v>1754</v>
      </c>
      <c r="E11366">
        <v>82</v>
      </c>
      <c r="F11366">
        <v>121</v>
      </c>
      <c r="G11366">
        <f>SELL_1[[#This Row],[Quantity]]*SELL_1[[#This Row],[Price]]</f>
        <v>9922</v>
      </c>
      <c r="I11366" s="4"/>
      <c r="J11366" s="2"/>
      <c r="N11366" s="2"/>
      <c r="O11366" s="3"/>
    </row>
    <row r="11367" spans="1:15" customFormat="1" x14ac:dyDescent="0.25">
      <c r="A11367" s="3">
        <v>43252</v>
      </c>
      <c r="B11367">
        <v>677</v>
      </c>
      <c r="C11367" s="1" t="s">
        <v>81</v>
      </c>
      <c r="D11367" s="1" t="s">
        <v>1755</v>
      </c>
      <c r="E11367">
        <v>1</v>
      </c>
      <c r="F11367">
        <v>389</v>
      </c>
      <c r="G11367">
        <f>SELL_1[[#This Row],[Quantity]]*SELL_1[[#This Row],[Price]]</f>
        <v>389</v>
      </c>
      <c r="I11367" s="4"/>
      <c r="J11367" s="2"/>
      <c r="N11367" s="2"/>
      <c r="O11367" s="3"/>
    </row>
    <row r="11368" spans="1:15" customFormat="1" x14ac:dyDescent="0.25">
      <c r="A11368" s="3">
        <v>43252</v>
      </c>
      <c r="B11368">
        <v>10630</v>
      </c>
      <c r="C11368" s="1" t="s">
        <v>81</v>
      </c>
      <c r="D11368" s="1" t="s">
        <v>1756</v>
      </c>
      <c r="E11368">
        <v>6</v>
      </c>
      <c r="F11368">
        <v>112</v>
      </c>
      <c r="G11368">
        <f>SELL_1[[#This Row],[Quantity]]*SELL_1[[#This Row],[Price]]</f>
        <v>672</v>
      </c>
      <c r="I11368" s="4"/>
      <c r="J11368" s="2"/>
      <c r="N11368" s="2"/>
      <c r="O11368" s="3"/>
    </row>
    <row r="11369" spans="1:15" customFormat="1" x14ac:dyDescent="0.25">
      <c r="A11369" s="3">
        <v>43252</v>
      </c>
      <c r="B11369">
        <v>6933</v>
      </c>
      <c r="C11369" s="1" t="s">
        <v>137</v>
      </c>
      <c r="D11369" s="1" t="s">
        <v>1757</v>
      </c>
      <c r="E11369">
        <v>86</v>
      </c>
      <c r="F11369">
        <v>32</v>
      </c>
      <c r="G11369">
        <f>SELL_1[[#This Row],[Quantity]]*SELL_1[[#This Row],[Price]]</f>
        <v>2752</v>
      </c>
      <c r="I11369" s="4"/>
      <c r="J11369" s="2"/>
      <c r="N11369" s="2"/>
      <c r="O11369" s="3"/>
    </row>
    <row r="11370" spans="1:15" customFormat="1" x14ac:dyDescent="0.25">
      <c r="A11370" s="3">
        <v>43252</v>
      </c>
      <c r="B11370">
        <v>6785</v>
      </c>
      <c r="C11370" s="1" t="s">
        <v>137</v>
      </c>
      <c r="D11370" s="1" t="s">
        <v>1758</v>
      </c>
      <c r="E11370">
        <v>53</v>
      </c>
      <c r="F11370">
        <v>582</v>
      </c>
      <c r="G11370">
        <f>SELL_1[[#This Row],[Quantity]]*SELL_1[[#This Row],[Price]]</f>
        <v>30846</v>
      </c>
      <c r="I11370" s="4"/>
      <c r="J11370" s="2"/>
      <c r="N11370" s="2"/>
      <c r="O11370" s="3"/>
    </row>
    <row r="11371" spans="1:15" customFormat="1" x14ac:dyDescent="0.25">
      <c r="A11371" s="3">
        <v>43252</v>
      </c>
      <c r="B11371">
        <v>982</v>
      </c>
      <c r="C11371" s="1" t="s">
        <v>137</v>
      </c>
      <c r="D11371" s="1" t="s">
        <v>2298</v>
      </c>
      <c r="E11371">
        <v>3</v>
      </c>
      <c r="F11371">
        <v>145</v>
      </c>
      <c r="G11371">
        <f>SELL_1[[#This Row],[Quantity]]*SELL_1[[#This Row],[Price]]</f>
        <v>435</v>
      </c>
      <c r="I11371" s="4"/>
      <c r="J11371" s="2"/>
      <c r="N11371" s="2"/>
      <c r="O11371" s="3"/>
    </row>
    <row r="11372" spans="1:15" customFormat="1" x14ac:dyDescent="0.25">
      <c r="A11372" s="3">
        <v>43252</v>
      </c>
      <c r="B11372">
        <v>1398</v>
      </c>
      <c r="C11372" s="1" t="s">
        <v>137</v>
      </c>
      <c r="D11372" s="1" t="s">
        <v>3246</v>
      </c>
      <c r="E11372">
        <v>1</v>
      </c>
      <c r="F11372">
        <v>2239</v>
      </c>
      <c r="G11372">
        <f>SELL_1[[#This Row],[Quantity]]*SELL_1[[#This Row],[Price]]</f>
        <v>2239</v>
      </c>
      <c r="I11372" s="4"/>
      <c r="J11372" s="2"/>
      <c r="N11372" s="2"/>
      <c r="O11372" s="3"/>
    </row>
    <row r="11373" spans="1:15" customFormat="1" x14ac:dyDescent="0.25">
      <c r="A11373" s="3">
        <v>43252</v>
      </c>
      <c r="B11373">
        <v>16656</v>
      </c>
      <c r="C11373" s="1" t="s">
        <v>137</v>
      </c>
      <c r="D11373" s="1" t="s">
        <v>3247</v>
      </c>
      <c r="E11373">
        <v>1</v>
      </c>
      <c r="F11373">
        <v>1674</v>
      </c>
      <c r="G11373">
        <f>SELL_1[[#This Row],[Quantity]]*SELL_1[[#This Row],[Price]]</f>
        <v>1674</v>
      </c>
      <c r="I11373" s="4"/>
      <c r="J11373" s="2"/>
      <c r="N11373" s="2"/>
      <c r="O11373" s="3"/>
    </row>
    <row r="11374" spans="1:15" customFormat="1" x14ac:dyDescent="0.25">
      <c r="A11374" s="3">
        <v>43252</v>
      </c>
      <c r="B11374">
        <v>3716</v>
      </c>
      <c r="C11374" s="1" t="s">
        <v>137</v>
      </c>
      <c r="D11374" s="1" t="s">
        <v>1762</v>
      </c>
      <c r="E11374">
        <v>4</v>
      </c>
      <c r="F11374">
        <v>1342</v>
      </c>
      <c r="G11374">
        <f>SELL_1[[#This Row],[Quantity]]*SELL_1[[#This Row],[Price]]</f>
        <v>5368</v>
      </c>
      <c r="I11374" s="4"/>
      <c r="J11374" s="2"/>
      <c r="N11374" s="2"/>
      <c r="O11374" s="3"/>
    </row>
    <row r="11375" spans="1:15" customFormat="1" x14ac:dyDescent="0.25">
      <c r="A11375" s="3">
        <v>43252</v>
      </c>
      <c r="B11375">
        <v>1127</v>
      </c>
      <c r="C11375" s="1" t="s">
        <v>137</v>
      </c>
      <c r="D11375" s="1" t="s">
        <v>2300</v>
      </c>
      <c r="E11375">
        <v>2</v>
      </c>
      <c r="F11375">
        <v>2159</v>
      </c>
      <c r="G11375">
        <f>SELL_1[[#This Row],[Quantity]]*SELL_1[[#This Row],[Price]]</f>
        <v>4318</v>
      </c>
      <c r="I11375" s="4"/>
      <c r="J11375" s="2"/>
      <c r="N11375" s="2"/>
      <c r="O11375" s="3"/>
    </row>
    <row r="11376" spans="1:15" customFormat="1" x14ac:dyDescent="0.25">
      <c r="A11376" s="3">
        <v>43252</v>
      </c>
      <c r="B11376">
        <v>6498</v>
      </c>
      <c r="C11376" s="1" t="s">
        <v>233</v>
      </c>
      <c r="D11376" s="1" t="s">
        <v>3936</v>
      </c>
      <c r="E11376">
        <v>1</v>
      </c>
      <c r="F11376">
        <v>9805</v>
      </c>
      <c r="G11376">
        <f>SELL_1[[#This Row],[Quantity]]*SELL_1[[#This Row],[Price]]</f>
        <v>9805</v>
      </c>
      <c r="I11376" s="4"/>
      <c r="J11376" s="2"/>
      <c r="N11376" s="2"/>
      <c r="O11376" s="3"/>
    </row>
    <row r="11377" spans="1:15" customFormat="1" x14ac:dyDescent="0.25">
      <c r="A11377" s="3">
        <v>43252</v>
      </c>
      <c r="B11377">
        <v>1282</v>
      </c>
      <c r="C11377" s="1" t="s">
        <v>233</v>
      </c>
      <c r="D11377" s="1" t="s">
        <v>3599</v>
      </c>
      <c r="E11377">
        <v>4</v>
      </c>
      <c r="F11377">
        <v>275</v>
      </c>
      <c r="G11377">
        <f>SELL_1[[#This Row],[Quantity]]*SELL_1[[#This Row],[Price]]</f>
        <v>1100</v>
      </c>
      <c r="I11377" s="4"/>
      <c r="J11377" s="2"/>
      <c r="N11377" s="2"/>
      <c r="O11377" s="3"/>
    </row>
    <row r="11378" spans="1:15" customFormat="1" x14ac:dyDescent="0.25">
      <c r="A11378" s="3">
        <v>43252</v>
      </c>
      <c r="B11378">
        <v>3925</v>
      </c>
      <c r="C11378" s="1" t="s">
        <v>137</v>
      </c>
      <c r="D11378" s="1" t="s">
        <v>1764</v>
      </c>
      <c r="E11378">
        <v>2</v>
      </c>
      <c r="F11378">
        <v>222</v>
      </c>
      <c r="G11378">
        <f>SELL_1[[#This Row],[Quantity]]*SELL_1[[#This Row],[Price]]</f>
        <v>444</v>
      </c>
      <c r="I11378" s="4"/>
      <c r="J11378" s="2"/>
      <c r="N11378" s="2"/>
      <c r="O11378" s="3"/>
    </row>
    <row r="11379" spans="1:15" customFormat="1" x14ac:dyDescent="0.25">
      <c r="A11379" s="3">
        <v>43252</v>
      </c>
      <c r="B11379">
        <v>9482</v>
      </c>
      <c r="C11379" s="1" t="s">
        <v>137</v>
      </c>
      <c r="D11379" s="1" t="s">
        <v>3601</v>
      </c>
      <c r="E11379">
        <v>11</v>
      </c>
      <c r="F11379">
        <v>299</v>
      </c>
      <c r="G11379">
        <f>SELL_1[[#This Row],[Quantity]]*SELL_1[[#This Row],[Price]]</f>
        <v>3289</v>
      </c>
      <c r="I11379" s="4"/>
      <c r="J11379" s="2"/>
      <c r="N11379" s="2"/>
      <c r="O11379" s="3"/>
    </row>
    <row r="11380" spans="1:15" customFormat="1" x14ac:dyDescent="0.25">
      <c r="A11380" s="3">
        <v>43252</v>
      </c>
      <c r="B11380">
        <v>12405</v>
      </c>
      <c r="C11380" s="1" t="s">
        <v>137</v>
      </c>
      <c r="D11380" s="1" t="s">
        <v>1765</v>
      </c>
      <c r="E11380">
        <v>17</v>
      </c>
      <c r="F11380">
        <v>649</v>
      </c>
      <c r="G11380">
        <f>SELL_1[[#This Row],[Quantity]]*SELL_1[[#This Row],[Price]]</f>
        <v>11033</v>
      </c>
      <c r="I11380" s="4"/>
      <c r="J11380" s="2"/>
      <c r="N11380" s="2"/>
      <c r="O11380" s="3"/>
    </row>
    <row r="11381" spans="1:15" customFormat="1" x14ac:dyDescent="0.25">
      <c r="A11381" s="3">
        <v>43252</v>
      </c>
      <c r="B11381">
        <v>10512</v>
      </c>
      <c r="C11381" s="1" t="s">
        <v>137</v>
      </c>
      <c r="D11381" s="1" t="s">
        <v>1766</v>
      </c>
      <c r="E11381">
        <v>23</v>
      </c>
      <c r="F11381">
        <v>1381</v>
      </c>
      <c r="G11381">
        <f>SELL_1[[#This Row],[Quantity]]*SELL_1[[#This Row],[Price]]</f>
        <v>31763</v>
      </c>
      <c r="I11381" s="4"/>
      <c r="J11381" s="2"/>
      <c r="N11381" s="2"/>
      <c r="O11381" s="3"/>
    </row>
    <row r="11382" spans="1:15" customFormat="1" x14ac:dyDescent="0.25">
      <c r="A11382" s="3">
        <v>43252</v>
      </c>
      <c r="B11382">
        <v>11577</v>
      </c>
      <c r="C11382" s="1" t="s">
        <v>137</v>
      </c>
      <c r="D11382" s="1" t="s">
        <v>1767</v>
      </c>
      <c r="E11382">
        <v>1</v>
      </c>
      <c r="F11382">
        <v>2077</v>
      </c>
      <c r="G11382">
        <f>SELL_1[[#This Row],[Quantity]]*SELL_1[[#This Row],[Price]]</f>
        <v>2077</v>
      </c>
      <c r="I11382" s="4"/>
      <c r="J11382" s="2"/>
      <c r="N11382" s="2"/>
      <c r="O11382" s="3"/>
    </row>
    <row r="11383" spans="1:15" customFormat="1" x14ac:dyDescent="0.25">
      <c r="A11383" s="3">
        <v>43252</v>
      </c>
      <c r="B11383">
        <v>1740</v>
      </c>
      <c r="C11383" s="1" t="s">
        <v>137</v>
      </c>
      <c r="D11383" s="1" t="s">
        <v>1768</v>
      </c>
      <c r="E11383">
        <v>2</v>
      </c>
      <c r="F11383">
        <v>694</v>
      </c>
      <c r="G11383">
        <f>SELL_1[[#This Row],[Quantity]]*SELL_1[[#This Row],[Price]]</f>
        <v>1388</v>
      </c>
      <c r="I11383" s="4"/>
      <c r="J11383" s="2"/>
      <c r="N11383" s="2"/>
      <c r="O11383" s="3"/>
    </row>
    <row r="11384" spans="1:15" customFormat="1" x14ac:dyDescent="0.25">
      <c r="A11384" s="3">
        <v>43252</v>
      </c>
      <c r="B11384">
        <v>1745</v>
      </c>
      <c r="C11384" s="1" t="s">
        <v>137</v>
      </c>
      <c r="D11384" s="1" t="s">
        <v>3937</v>
      </c>
      <c r="E11384">
        <v>1</v>
      </c>
      <c r="F11384">
        <v>2314</v>
      </c>
      <c r="G11384">
        <f>SELL_1[[#This Row],[Quantity]]*SELL_1[[#This Row],[Price]]</f>
        <v>2314</v>
      </c>
      <c r="I11384" s="4"/>
      <c r="J11384" s="2"/>
      <c r="N11384" s="2"/>
      <c r="O11384" s="3"/>
    </row>
    <row r="11385" spans="1:15" customFormat="1" x14ac:dyDescent="0.25">
      <c r="A11385" s="3">
        <v>43252</v>
      </c>
      <c r="B11385">
        <v>7466</v>
      </c>
      <c r="C11385" s="1" t="s">
        <v>137</v>
      </c>
      <c r="D11385" s="1" t="s">
        <v>3938</v>
      </c>
      <c r="E11385">
        <v>2</v>
      </c>
      <c r="F11385">
        <v>1473</v>
      </c>
      <c r="G11385">
        <f>SELL_1[[#This Row],[Quantity]]*SELL_1[[#This Row],[Price]]</f>
        <v>2946</v>
      </c>
      <c r="I11385" s="4"/>
      <c r="J11385" s="2"/>
      <c r="N11385" s="2"/>
      <c r="O11385" s="3"/>
    </row>
    <row r="11386" spans="1:15" customFormat="1" x14ac:dyDescent="0.25">
      <c r="A11386" s="3">
        <v>43252</v>
      </c>
      <c r="B11386">
        <v>5777</v>
      </c>
      <c r="C11386" s="1" t="s">
        <v>137</v>
      </c>
      <c r="D11386" s="1" t="s">
        <v>2818</v>
      </c>
      <c r="E11386">
        <v>1</v>
      </c>
      <c r="F11386">
        <v>1629</v>
      </c>
      <c r="G11386">
        <f>SELL_1[[#This Row],[Quantity]]*SELL_1[[#This Row],[Price]]</f>
        <v>1629</v>
      </c>
      <c r="I11386" s="4"/>
      <c r="J11386" s="2"/>
      <c r="N11386" s="2"/>
      <c r="O11386" s="3"/>
    </row>
    <row r="11387" spans="1:15" customFormat="1" x14ac:dyDescent="0.25">
      <c r="A11387" s="3">
        <v>43252</v>
      </c>
      <c r="B11387">
        <v>19559</v>
      </c>
      <c r="C11387" s="1" t="s">
        <v>137</v>
      </c>
      <c r="D11387" s="1" t="s">
        <v>3249</v>
      </c>
      <c r="E11387">
        <v>1</v>
      </c>
      <c r="F11387">
        <v>2343</v>
      </c>
      <c r="G11387">
        <f>SELL_1[[#This Row],[Quantity]]*SELL_1[[#This Row],[Price]]</f>
        <v>2343</v>
      </c>
      <c r="I11387" s="4"/>
      <c r="J11387" s="2"/>
      <c r="N11387" s="2"/>
      <c r="O11387" s="3"/>
    </row>
    <row r="11388" spans="1:15" customFormat="1" x14ac:dyDescent="0.25">
      <c r="A11388" s="3">
        <v>43252</v>
      </c>
      <c r="B11388">
        <v>2094</v>
      </c>
      <c r="C11388" s="1" t="s">
        <v>137</v>
      </c>
      <c r="D11388" s="1" t="s">
        <v>3939</v>
      </c>
      <c r="E11388">
        <v>1</v>
      </c>
      <c r="F11388">
        <v>20</v>
      </c>
      <c r="G11388">
        <f>SELL_1[[#This Row],[Quantity]]*SELL_1[[#This Row],[Price]]</f>
        <v>20</v>
      </c>
      <c r="I11388" s="4"/>
      <c r="J11388" s="2"/>
      <c r="N11388" s="2"/>
      <c r="O11388" s="3"/>
    </row>
    <row r="11389" spans="1:15" customFormat="1" x14ac:dyDescent="0.25">
      <c r="A11389" s="3">
        <v>43252</v>
      </c>
      <c r="B11389">
        <v>8105</v>
      </c>
      <c r="C11389" s="1" t="s">
        <v>137</v>
      </c>
      <c r="D11389" s="1" t="s">
        <v>1771</v>
      </c>
      <c r="E11389">
        <v>1</v>
      </c>
      <c r="F11389">
        <v>2499</v>
      </c>
      <c r="G11389">
        <f>SELL_1[[#This Row],[Quantity]]*SELL_1[[#This Row],[Price]]</f>
        <v>2499</v>
      </c>
      <c r="I11389" s="4"/>
      <c r="J11389" s="2"/>
      <c r="N11389" s="2"/>
      <c r="O11389" s="3"/>
    </row>
    <row r="11390" spans="1:15" customFormat="1" x14ac:dyDescent="0.25">
      <c r="A11390" s="3">
        <v>43252</v>
      </c>
      <c r="B11390">
        <v>7666</v>
      </c>
      <c r="C11390" s="1" t="s">
        <v>74</v>
      </c>
      <c r="D11390" s="1" t="s">
        <v>2305</v>
      </c>
      <c r="E11390">
        <v>3</v>
      </c>
      <c r="F11390">
        <v>1671</v>
      </c>
      <c r="G11390">
        <f>SELL_1[[#This Row],[Quantity]]*SELL_1[[#This Row],[Price]]</f>
        <v>5013</v>
      </c>
      <c r="I11390" s="4"/>
      <c r="J11390" s="2"/>
      <c r="N11390" s="2"/>
      <c r="O11390" s="3"/>
    </row>
    <row r="11391" spans="1:15" customFormat="1" x14ac:dyDescent="0.25">
      <c r="A11391" s="3">
        <v>43252</v>
      </c>
      <c r="B11391">
        <v>2948</v>
      </c>
      <c r="C11391" s="1" t="s">
        <v>137</v>
      </c>
      <c r="D11391" s="1" t="s">
        <v>1774</v>
      </c>
      <c r="E11391">
        <v>5</v>
      </c>
      <c r="F11391">
        <v>1699</v>
      </c>
      <c r="G11391">
        <f>SELL_1[[#This Row],[Quantity]]*SELL_1[[#This Row],[Price]]</f>
        <v>8495</v>
      </c>
      <c r="I11391" s="4"/>
      <c r="J11391" s="2"/>
      <c r="N11391" s="2"/>
      <c r="O11391" s="3"/>
    </row>
    <row r="11392" spans="1:15" customFormat="1" x14ac:dyDescent="0.25">
      <c r="A11392" s="3">
        <v>43252</v>
      </c>
      <c r="B11392">
        <v>2174</v>
      </c>
      <c r="C11392" s="1" t="s">
        <v>137</v>
      </c>
      <c r="D11392" s="1" t="s">
        <v>1775</v>
      </c>
      <c r="E11392">
        <v>1</v>
      </c>
      <c r="F11392">
        <v>2462</v>
      </c>
      <c r="G11392">
        <f>SELL_1[[#This Row],[Quantity]]*SELL_1[[#This Row],[Price]]</f>
        <v>2462</v>
      </c>
      <c r="I11392" s="4"/>
      <c r="J11392" s="2"/>
      <c r="N11392" s="2"/>
      <c r="O11392" s="3"/>
    </row>
    <row r="11393" spans="1:15" customFormat="1" x14ac:dyDescent="0.25">
      <c r="A11393" s="3">
        <v>43252</v>
      </c>
      <c r="B11393">
        <v>5020</v>
      </c>
      <c r="C11393" s="1" t="s">
        <v>137</v>
      </c>
      <c r="D11393" s="1" t="s">
        <v>1777</v>
      </c>
      <c r="E11393">
        <v>2</v>
      </c>
      <c r="F11393">
        <v>537</v>
      </c>
      <c r="G11393">
        <f>SELL_1[[#This Row],[Quantity]]*SELL_1[[#This Row],[Price]]</f>
        <v>1074</v>
      </c>
      <c r="I11393" s="4"/>
      <c r="J11393" s="2"/>
      <c r="N11393" s="2"/>
      <c r="O11393" s="3"/>
    </row>
    <row r="11394" spans="1:15" customFormat="1" x14ac:dyDescent="0.25">
      <c r="A11394" s="3">
        <v>43252</v>
      </c>
      <c r="B11394">
        <v>3717</v>
      </c>
      <c r="C11394" s="1" t="s">
        <v>137</v>
      </c>
      <c r="D11394" s="1" t="s">
        <v>1778</v>
      </c>
      <c r="E11394">
        <v>4</v>
      </c>
      <c r="F11394">
        <v>1202</v>
      </c>
      <c r="G11394">
        <f>SELL_1[[#This Row],[Quantity]]*SELL_1[[#This Row],[Price]]</f>
        <v>4808</v>
      </c>
      <c r="I11394" s="4"/>
      <c r="J11394" s="2"/>
      <c r="N11394" s="2"/>
      <c r="O11394" s="3"/>
    </row>
    <row r="11395" spans="1:15" customFormat="1" x14ac:dyDescent="0.25">
      <c r="A11395" s="3">
        <v>43252</v>
      </c>
      <c r="B11395">
        <v>8091</v>
      </c>
      <c r="C11395" s="1" t="s">
        <v>137</v>
      </c>
      <c r="D11395" s="1" t="s">
        <v>1779</v>
      </c>
      <c r="E11395">
        <v>120</v>
      </c>
      <c r="F11395">
        <v>256</v>
      </c>
      <c r="G11395">
        <f>SELL_1[[#This Row],[Quantity]]*SELL_1[[#This Row],[Price]]</f>
        <v>30720</v>
      </c>
      <c r="I11395" s="4"/>
      <c r="J11395" s="2"/>
      <c r="N11395" s="2"/>
      <c r="O11395" s="3"/>
    </row>
    <row r="11396" spans="1:15" customFormat="1" x14ac:dyDescent="0.25">
      <c r="A11396" s="3">
        <v>43252</v>
      </c>
      <c r="B11396">
        <v>4420</v>
      </c>
      <c r="C11396" s="1" t="s">
        <v>137</v>
      </c>
      <c r="D11396" s="1" t="s">
        <v>3251</v>
      </c>
      <c r="E11396">
        <v>1</v>
      </c>
      <c r="F11396">
        <v>821</v>
      </c>
      <c r="G11396">
        <f>SELL_1[[#This Row],[Quantity]]*SELL_1[[#This Row],[Price]]</f>
        <v>821</v>
      </c>
      <c r="I11396" s="4"/>
      <c r="J11396" s="2"/>
      <c r="N11396" s="2"/>
      <c r="O11396" s="3"/>
    </row>
    <row r="11397" spans="1:15" customFormat="1" x14ac:dyDescent="0.25">
      <c r="A11397" s="3">
        <v>43252</v>
      </c>
      <c r="B11397">
        <v>13080</v>
      </c>
      <c r="C11397" s="1" t="s">
        <v>137</v>
      </c>
      <c r="D11397" s="1" t="s">
        <v>1780</v>
      </c>
      <c r="E11397">
        <v>35</v>
      </c>
      <c r="F11397">
        <v>658</v>
      </c>
      <c r="G11397">
        <f>SELL_1[[#This Row],[Quantity]]*SELL_1[[#This Row],[Price]]</f>
        <v>23030</v>
      </c>
      <c r="I11397" s="4"/>
      <c r="J11397" s="2"/>
      <c r="N11397" s="2"/>
      <c r="O11397" s="3"/>
    </row>
    <row r="11398" spans="1:15" customFormat="1" x14ac:dyDescent="0.25">
      <c r="A11398" s="3">
        <v>43252</v>
      </c>
      <c r="B11398">
        <v>12737</v>
      </c>
      <c r="C11398" s="1" t="s">
        <v>137</v>
      </c>
      <c r="D11398" s="1" t="s">
        <v>1782</v>
      </c>
      <c r="E11398">
        <v>28</v>
      </c>
      <c r="F11398">
        <v>379</v>
      </c>
      <c r="G11398">
        <f>SELL_1[[#This Row],[Quantity]]*SELL_1[[#This Row],[Price]]</f>
        <v>10612</v>
      </c>
      <c r="I11398" s="4"/>
      <c r="J11398" s="2"/>
      <c r="N11398" s="2"/>
      <c r="O11398" s="3"/>
    </row>
    <row r="11399" spans="1:15" customFormat="1" x14ac:dyDescent="0.25">
      <c r="A11399" s="3">
        <v>43252</v>
      </c>
      <c r="B11399">
        <v>12886</v>
      </c>
      <c r="C11399" s="1" t="s">
        <v>137</v>
      </c>
      <c r="D11399" s="1" t="s">
        <v>1783</v>
      </c>
      <c r="E11399">
        <v>37</v>
      </c>
      <c r="F11399">
        <v>1383</v>
      </c>
      <c r="G11399">
        <f>SELL_1[[#This Row],[Quantity]]*SELL_1[[#This Row],[Price]]</f>
        <v>51171</v>
      </c>
      <c r="I11399" s="4"/>
      <c r="J11399" s="2"/>
      <c r="N11399" s="2"/>
      <c r="O11399" s="3"/>
    </row>
    <row r="11400" spans="1:15" customFormat="1" x14ac:dyDescent="0.25">
      <c r="A11400" s="3">
        <v>43252</v>
      </c>
      <c r="B11400">
        <v>16869</v>
      </c>
      <c r="C11400" s="1" t="s">
        <v>137</v>
      </c>
      <c r="D11400" s="1" t="s">
        <v>1784</v>
      </c>
      <c r="E11400">
        <v>6</v>
      </c>
      <c r="F11400">
        <v>2221</v>
      </c>
      <c r="G11400">
        <f>SELL_1[[#This Row],[Quantity]]*SELL_1[[#This Row],[Price]]</f>
        <v>13326</v>
      </c>
      <c r="I11400" s="4"/>
      <c r="J11400" s="2"/>
      <c r="N11400" s="2"/>
      <c r="O11400" s="3"/>
    </row>
    <row r="11401" spans="1:15" customFormat="1" x14ac:dyDescent="0.25">
      <c r="A11401" s="3">
        <v>43252</v>
      </c>
      <c r="B11401">
        <v>7879</v>
      </c>
      <c r="C11401" s="1" t="s">
        <v>4</v>
      </c>
      <c r="D11401" s="1" t="s">
        <v>3602</v>
      </c>
      <c r="E11401">
        <v>6</v>
      </c>
      <c r="F11401">
        <v>93</v>
      </c>
      <c r="G11401">
        <f>SELL_1[[#This Row],[Quantity]]*SELL_1[[#This Row],[Price]]</f>
        <v>558</v>
      </c>
      <c r="I11401" s="4"/>
      <c r="J11401" s="2"/>
      <c r="N11401" s="2"/>
      <c r="O11401" s="3"/>
    </row>
    <row r="11402" spans="1:15" customFormat="1" x14ac:dyDescent="0.25">
      <c r="A11402" s="3">
        <v>43252</v>
      </c>
      <c r="B11402">
        <v>6992</v>
      </c>
      <c r="C11402" s="1" t="s">
        <v>4</v>
      </c>
      <c r="D11402" s="1" t="s">
        <v>1785</v>
      </c>
      <c r="E11402">
        <v>2</v>
      </c>
      <c r="F11402">
        <v>112</v>
      </c>
      <c r="G11402">
        <f>SELL_1[[#This Row],[Quantity]]*SELL_1[[#This Row],[Price]]</f>
        <v>224</v>
      </c>
      <c r="I11402" s="4"/>
      <c r="J11402" s="2"/>
      <c r="N11402" s="2"/>
      <c r="O11402" s="3"/>
    </row>
    <row r="11403" spans="1:15" customFormat="1" x14ac:dyDescent="0.25">
      <c r="A11403" s="3">
        <v>43252</v>
      </c>
      <c r="B11403">
        <v>9636</v>
      </c>
      <c r="C11403" s="1" t="s">
        <v>4</v>
      </c>
      <c r="D11403" s="1" t="s">
        <v>3940</v>
      </c>
      <c r="E11403">
        <v>2</v>
      </c>
      <c r="F11403">
        <v>27</v>
      </c>
      <c r="G11403">
        <f>SELL_1[[#This Row],[Quantity]]*SELL_1[[#This Row],[Price]]</f>
        <v>54</v>
      </c>
      <c r="I11403" s="4"/>
      <c r="J11403" s="2"/>
      <c r="N11403" s="2"/>
      <c r="O11403" s="3"/>
    </row>
    <row r="11404" spans="1:15" customFormat="1" x14ac:dyDescent="0.25">
      <c r="A11404" s="3">
        <v>43252</v>
      </c>
      <c r="B11404">
        <v>1120</v>
      </c>
      <c r="C11404" s="1" t="s">
        <v>65</v>
      </c>
      <c r="D11404" s="1" t="s">
        <v>1786</v>
      </c>
      <c r="E11404">
        <v>4</v>
      </c>
      <c r="F11404">
        <v>215</v>
      </c>
      <c r="G11404">
        <f>SELL_1[[#This Row],[Quantity]]*SELL_1[[#This Row],[Price]]</f>
        <v>860</v>
      </c>
      <c r="I11404" s="4"/>
      <c r="J11404" s="2"/>
      <c r="N11404" s="2"/>
      <c r="O11404" s="3"/>
    </row>
    <row r="11405" spans="1:15" customFormat="1" x14ac:dyDescent="0.25">
      <c r="A11405" s="3">
        <v>43252</v>
      </c>
      <c r="B11405">
        <v>18108</v>
      </c>
      <c r="C11405" s="1" t="s">
        <v>4</v>
      </c>
      <c r="D11405" s="1" t="s">
        <v>3941</v>
      </c>
      <c r="E11405">
        <v>7</v>
      </c>
      <c r="F11405">
        <v>299</v>
      </c>
      <c r="G11405">
        <f>SELL_1[[#This Row],[Quantity]]*SELL_1[[#This Row],[Price]]</f>
        <v>2093</v>
      </c>
      <c r="I11405" s="4"/>
      <c r="J11405" s="2"/>
      <c r="N11405" s="2"/>
      <c r="O11405" s="3"/>
    </row>
    <row r="11406" spans="1:15" customFormat="1" x14ac:dyDescent="0.25">
      <c r="A11406" s="3">
        <v>43252</v>
      </c>
      <c r="B11406">
        <v>8654</v>
      </c>
      <c r="C11406" s="1" t="s">
        <v>4</v>
      </c>
      <c r="D11406" s="1" t="s">
        <v>2822</v>
      </c>
      <c r="E11406">
        <v>2</v>
      </c>
      <c r="F11406">
        <v>989</v>
      </c>
      <c r="G11406">
        <f>SELL_1[[#This Row],[Quantity]]*SELL_1[[#This Row],[Price]]</f>
        <v>1978</v>
      </c>
      <c r="I11406" s="4"/>
      <c r="J11406" s="2"/>
      <c r="N11406" s="2"/>
      <c r="O11406" s="3"/>
    </row>
    <row r="11407" spans="1:15" customFormat="1" x14ac:dyDescent="0.25">
      <c r="A11407" s="3">
        <v>43252</v>
      </c>
      <c r="B11407">
        <v>6194</v>
      </c>
      <c r="C11407" s="1" t="s">
        <v>17</v>
      </c>
      <c r="D11407" s="1" t="s">
        <v>3254</v>
      </c>
      <c r="E11407">
        <v>1</v>
      </c>
      <c r="F11407">
        <v>44</v>
      </c>
      <c r="G11407">
        <f>SELL_1[[#This Row],[Quantity]]*SELL_1[[#This Row],[Price]]</f>
        <v>44</v>
      </c>
      <c r="I11407" s="4"/>
      <c r="J11407" s="2"/>
      <c r="N11407" s="2"/>
      <c r="O11407" s="3"/>
    </row>
    <row r="11408" spans="1:15" customFormat="1" x14ac:dyDescent="0.25">
      <c r="A11408" s="3">
        <v>43252</v>
      </c>
      <c r="B11408">
        <v>9521</v>
      </c>
      <c r="C11408" s="1" t="s">
        <v>17</v>
      </c>
      <c r="D11408" s="1" t="s">
        <v>3942</v>
      </c>
      <c r="E11408">
        <v>7</v>
      </c>
      <c r="F11408">
        <v>383</v>
      </c>
      <c r="G11408">
        <f>SELL_1[[#This Row],[Quantity]]*SELL_1[[#This Row],[Price]]</f>
        <v>2681</v>
      </c>
      <c r="I11408" s="4"/>
      <c r="J11408" s="2"/>
      <c r="N11408" s="2"/>
      <c r="O11408" s="3"/>
    </row>
    <row r="11409" spans="1:15" customFormat="1" x14ac:dyDescent="0.25">
      <c r="A11409" s="3">
        <v>43252</v>
      </c>
      <c r="B11409">
        <v>15507</v>
      </c>
      <c r="C11409" s="1" t="s">
        <v>4</v>
      </c>
      <c r="D11409" s="1" t="s">
        <v>1790</v>
      </c>
      <c r="E11409">
        <v>33</v>
      </c>
      <c r="F11409">
        <v>8</v>
      </c>
      <c r="G11409">
        <f>SELL_1[[#This Row],[Quantity]]*SELL_1[[#This Row],[Price]]</f>
        <v>264</v>
      </c>
      <c r="I11409" s="4"/>
      <c r="J11409" s="2"/>
      <c r="N11409" s="2"/>
      <c r="O11409" s="3"/>
    </row>
    <row r="11410" spans="1:15" customFormat="1" x14ac:dyDescent="0.25">
      <c r="A11410" s="3">
        <v>43252</v>
      </c>
      <c r="B11410">
        <v>1209</v>
      </c>
      <c r="C11410" s="1" t="s">
        <v>117</v>
      </c>
      <c r="D11410" s="1" t="s">
        <v>1790</v>
      </c>
      <c r="E11410">
        <v>10</v>
      </c>
      <c r="F11410">
        <v>8</v>
      </c>
      <c r="G11410">
        <f>SELL_1[[#This Row],[Quantity]]*SELL_1[[#This Row],[Price]]</f>
        <v>80</v>
      </c>
      <c r="I11410" s="4"/>
      <c r="J11410" s="2"/>
      <c r="N11410" s="2"/>
      <c r="O11410" s="3"/>
    </row>
    <row r="11411" spans="1:15" customFormat="1" x14ac:dyDescent="0.25">
      <c r="A11411" s="3">
        <v>43252</v>
      </c>
      <c r="B11411">
        <v>16484</v>
      </c>
      <c r="C11411" s="1" t="s">
        <v>4</v>
      </c>
      <c r="D11411" s="1" t="s">
        <v>2831</v>
      </c>
      <c r="E11411">
        <v>1</v>
      </c>
      <c r="F11411">
        <v>92</v>
      </c>
      <c r="G11411">
        <f>SELL_1[[#This Row],[Quantity]]*SELL_1[[#This Row],[Price]]</f>
        <v>92</v>
      </c>
      <c r="I11411" s="4"/>
      <c r="J11411" s="2"/>
      <c r="N11411" s="2"/>
      <c r="O11411" s="3"/>
    </row>
    <row r="11412" spans="1:15" customFormat="1" x14ac:dyDescent="0.25">
      <c r="A11412" s="3">
        <v>43252</v>
      </c>
      <c r="B11412">
        <v>3436</v>
      </c>
      <c r="C11412" s="1" t="s">
        <v>117</v>
      </c>
      <c r="D11412" s="1" t="s">
        <v>1791</v>
      </c>
      <c r="E11412">
        <v>38</v>
      </c>
      <c r="F11412">
        <v>77</v>
      </c>
      <c r="G11412">
        <f>SELL_1[[#This Row],[Quantity]]*SELL_1[[#This Row],[Price]]</f>
        <v>2926</v>
      </c>
      <c r="I11412" s="4"/>
      <c r="J11412" s="2"/>
      <c r="N11412" s="2"/>
      <c r="O11412" s="3"/>
    </row>
    <row r="11413" spans="1:15" customFormat="1" x14ac:dyDescent="0.25">
      <c r="A11413" s="3">
        <v>43252</v>
      </c>
      <c r="B11413">
        <v>18971</v>
      </c>
      <c r="C11413" s="1" t="s">
        <v>63</v>
      </c>
      <c r="D11413" s="1" t="s">
        <v>3604</v>
      </c>
      <c r="E11413">
        <v>2</v>
      </c>
      <c r="F11413">
        <v>246</v>
      </c>
      <c r="G11413">
        <f>SELL_1[[#This Row],[Quantity]]*SELL_1[[#This Row],[Price]]</f>
        <v>492</v>
      </c>
      <c r="I11413" s="4"/>
      <c r="J11413" s="2"/>
      <c r="N11413" s="2"/>
      <c r="O11413" s="3"/>
    </row>
    <row r="11414" spans="1:15" customFormat="1" x14ac:dyDescent="0.25">
      <c r="A11414" s="3">
        <v>43252</v>
      </c>
      <c r="B11414">
        <v>5792</v>
      </c>
      <c r="C11414" s="1" t="s">
        <v>63</v>
      </c>
      <c r="D11414" s="1" t="s">
        <v>1796</v>
      </c>
      <c r="E11414">
        <v>1</v>
      </c>
      <c r="F11414">
        <v>297</v>
      </c>
      <c r="G11414">
        <f>SELL_1[[#This Row],[Quantity]]*SELL_1[[#This Row],[Price]]</f>
        <v>297</v>
      </c>
      <c r="I11414" s="4"/>
      <c r="J11414" s="2"/>
      <c r="N11414" s="2"/>
      <c r="O11414" s="3"/>
    </row>
    <row r="11415" spans="1:15" customFormat="1" x14ac:dyDescent="0.25">
      <c r="A11415" s="3">
        <v>43252</v>
      </c>
      <c r="B11415">
        <v>12416</v>
      </c>
      <c r="C11415" s="1" t="s">
        <v>19</v>
      </c>
      <c r="D11415" s="1" t="s">
        <v>2313</v>
      </c>
      <c r="E11415">
        <v>4</v>
      </c>
      <c r="F11415">
        <v>355</v>
      </c>
      <c r="G11415">
        <f>SELL_1[[#This Row],[Quantity]]*SELL_1[[#This Row],[Price]]</f>
        <v>1420</v>
      </c>
      <c r="I11415" s="4"/>
      <c r="J11415" s="2"/>
      <c r="N11415" s="2"/>
      <c r="O11415" s="3"/>
    </row>
    <row r="11416" spans="1:15" customFormat="1" x14ac:dyDescent="0.25">
      <c r="A11416" s="3">
        <v>43252</v>
      </c>
      <c r="B11416">
        <v>18972</v>
      </c>
      <c r="C11416" s="1" t="s">
        <v>63</v>
      </c>
      <c r="D11416" s="1" t="s">
        <v>1797</v>
      </c>
      <c r="E11416">
        <v>2</v>
      </c>
      <c r="F11416">
        <v>246</v>
      </c>
      <c r="G11416">
        <f>SELL_1[[#This Row],[Quantity]]*SELL_1[[#This Row],[Price]]</f>
        <v>492</v>
      </c>
      <c r="I11416" s="4"/>
      <c r="J11416" s="2"/>
      <c r="N11416" s="2"/>
      <c r="O11416" s="3"/>
    </row>
    <row r="11417" spans="1:15" customFormat="1" x14ac:dyDescent="0.25">
      <c r="A11417" s="3">
        <v>43252</v>
      </c>
      <c r="B11417">
        <v>12428</v>
      </c>
      <c r="C11417" s="1" t="s">
        <v>19</v>
      </c>
      <c r="D11417" s="1" t="s">
        <v>2314</v>
      </c>
      <c r="E11417">
        <v>8</v>
      </c>
      <c r="F11417">
        <v>372</v>
      </c>
      <c r="G11417">
        <f>SELL_1[[#This Row],[Quantity]]*SELL_1[[#This Row],[Price]]</f>
        <v>2976</v>
      </c>
      <c r="I11417" s="4"/>
      <c r="J11417" s="2"/>
      <c r="N11417" s="2"/>
      <c r="O11417" s="3"/>
    </row>
    <row r="11418" spans="1:15" customFormat="1" x14ac:dyDescent="0.25">
      <c r="A11418" s="3">
        <v>43252</v>
      </c>
      <c r="B11418">
        <v>16717</v>
      </c>
      <c r="C11418" s="1" t="s">
        <v>67</v>
      </c>
      <c r="D11418" s="1" t="s">
        <v>1800</v>
      </c>
      <c r="E11418">
        <v>5</v>
      </c>
      <c r="F11418">
        <v>116</v>
      </c>
      <c r="G11418">
        <f>SELL_1[[#This Row],[Quantity]]*SELL_1[[#This Row],[Price]]</f>
        <v>580</v>
      </c>
      <c r="I11418" s="4"/>
      <c r="J11418" s="2"/>
      <c r="N11418" s="2"/>
      <c r="O11418" s="3"/>
    </row>
    <row r="11419" spans="1:15" customFormat="1" x14ac:dyDescent="0.25">
      <c r="A11419" s="3">
        <v>43252</v>
      </c>
      <c r="B11419">
        <v>17979</v>
      </c>
      <c r="C11419" s="1" t="s">
        <v>81</v>
      </c>
      <c r="D11419" s="1" t="s">
        <v>1802</v>
      </c>
      <c r="E11419">
        <v>5</v>
      </c>
      <c r="F11419">
        <v>148</v>
      </c>
      <c r="G11419">
        <f>SELL_1[[#This Row],[Quantity]]*SELL_1[[#This Row],[Price]]</f>
        <v>740</v>
      </c>
      <c r="I11419" s="4"/>
      <c r="J11419" s="2"/>
      <c r="N11419" s="2"/>
      <c r="O11419" s="3"/>
    </row>
    <row r="11420" spans="1:15" customFormat="1" x14ac:dyDescent="0.25">
      <c r="A11420" s="3">
        <v>43252</v>
      </c>
      <c r="B11420">
        <v>2809</v>
      </c>
      <c r="C11420" s="1" t="s">
        <v>81</v>
      </c>
      <c r="D11420" s="1" t="s">
        <v>3606</v>
      </c>
      <c r="E11420">
        <v>6</v>
      </c>
      <c r="F11420">
        <v>176</v>
      </c>
      <c r="G11420">
        <f>SELL_1[[#This Row],[Quantity]]*SELL_1[[#This Row],[Price]]</f>
        <v>1056</v>
      </c>
      <c r="I11420" s="4"/>
      <c r="J11420" s="2"/>
      <c r="N11420" s="2"/>
      <c r="O11420" s="3"/>
    </row>
    <row r="11421" spans="1:15" customFormat="1" x14ac:dyDescent="0.25">
      <c r="A11421" s="3">
        <v>43252</v>
      </c>
      <c r="B11421">
        <v>2685</v>
      </c>
      <c r="C11421" s="1" t="s">
        <v>81</v>
      </c>
      <c r="D11421" s="1" t="s">
        <v>2315</v>
      </c>
      <c r="E11421">
        <v>3</v>
      </c>
      <c r="F11421">
        <v>186</v>
      </c>
      <c r="G11421">
        <f>SELL_1[[#This Row],[Quantity]]*SELL_1[[#This Row],[Price]]</f>
        <v>558</v>
      </c>
      <c r="I11421" s="4"/>
      <c r="J11421" s="2"/>
      <c r="N11421" s="2"/>
      <c r="O11421" s="3"/>
    </row>
    <row r="11422" spans="1:15" customFormat="1" x14ac:dyDescent="0.25">
      <c r="A11422" s="3">
        <v>43252</v>
      </c>
      <c r="B11422">
        <v>333</v>
      </c>
      <c r="C11422" s="1" t="s">
        <v>81</v>
      </c>
      <c r="D11422" s="1" t="s">
        <v>1803</v>
      </c>
      <c r="E11422">
        <v>25</v>
      </c>
      <c r="F11422">
        <v>148</v>
      </c>
      <c r="G11422">
        <f>SELL_1[[#This Row],[Quantity]]*SELL_1[[#This Row],[Price]]</f>
        <v>3700</v>
      </c>
      <c r="I11422" s="4"/>
      <c r="J11422" s="2"/>
      <c r="N11422" s="2"/>
      <c r="O11422" s="3"/>
    </row>
    <row r="11423" spans="1:15" customFormat="1" x14ac:dyDescent="0.25">
      <c r="A11423" s="3">
        <v>43252</v>
      </c>
      <c r="B11423">
        <v>2019</v>
      </c>
      <c r="C11423" s="1" t="s">
        <v>81</v>
      </c>
      <c r="D11423" s="1" t="s">
        <v>1804</v>
      </c>
      <c r="E11423">
        <v>12</v>
      </c>
      <c r="F11423">
        <v>158</v>
      </c>
      <c r="G11423">
        <f>SELL_1[[#This Row],[Quantity]]*SELL_1[[#This Row],[Price]]</f>
        <v>1896</v>
      </c>
      <c r="I11423" s="4"/>
      <c r="J11423" s="2"/>
      <c r="N11423" s="2"/>
      <c r="O11423" s="3"/>
    </row>
    <row r="11424" spans="1:15" customFormat="1" x14ac:dyDescent="0.25">
      <c r="A11424" s="3">
        <v>43252</v>
      </c>
      <c r="B11424">
        <v>17980</v>
      </c>
      <c r="C11424" s="1" t="s">
        <v>81</v>
      </c>
      <c r="D11424" s="1" t="s">
        <v>1805</v>
      </c>
      <c r="E11424">
        <v>49</v>
      </c>
      <c r="F11424">
        <v>169</v>
      </c>
      <c r="G11424">
        <f>SELL_1[[#This Row],[Quantity]]*SELL_1[[#This Row],[Price]]</f>
        <v>8281</v>
      </c>
      <c r="I11424" s="4"/>
      <c r="J11424" s="2"/>
      <c r="N11424" s="2"/>
      <c r="O11424" s="3"/>
    </row>
    <row r="11425" spans="1:15" customFormat="1" x14ac:dyDescent="0.25">
      <c r="A11425" s="3">
        <v>43252</v>
      </c>
      <c r="B11425">
        <v>2398</v>
      </c>
      <c r="C11425" s="1" t="s">
        <v>81</v>
      </c>
      <c r="D11425" s="1" t="s">
        <v>3607</v>
      </c>
      <c r="E11425">
        <v>8</v>
      </c>
      <c r="F11425">
        <v>166</v>
      </c>
      <c r="G11425">
        <f>SELL_1[[#This Row],[Quantity]]*SELL_1[[#This Row],[Price]]</f>
        <v>1328</v>
      </c>
      <c r="I11425" s="4"/>
      <c r="J11425" s="2"/>
      <c r="N11425" s="2"/>
      <c r="O11425" s="3"/>
    </row>
    <row r="11426" spans="1:15" customFormat="1" x14ac:dyDescent="0.25">
      <c r="A11426" s="3">
        <v>43252</v>
      </c>
      <c r="B11426">
        <v>9616</v>
      </c>
      <c r="C11426" s="1" t="s">
        <v>81</v>
      </c>
      <c r="D11426" s="1" t="s">
        <v>3943</v>
      </c>
      <c r="E11426">
        <v>9</v>
      </c>
      <c r="F11426">
        <v>14</v>
      </c>
      <c r="G11426">
        <f>SELL_1[[#This Row],[Quantity]]*SELL_1[[#This Row],[Price]]</f>
        <v>126</v>
      </c>
      <c r="I11426" s="4"/>
      <c r="J11426" s="2"/>
      <c r="N11426" s="2"/>
      <c r="O11426" s="3"/>
    </row>
    <row r="11427" spans="1:15" customFormat="1" x14ac:dyDescent="0.25">
      <c r="A11427" s="3">
        <v>43252</v>
      </c>
      <c r="B11427">
        <v>9617</v>
      </c>
      <c r="C11427" s="1" t="s">
        <v>81</v>
      </c>
      <c r="D11427" s="1" t="s">
        <v>3944</v>
      </c>
      <c r="E11427">
        <v>7</v>
      </c>
      <c r="F11427">
        <v>14</v>
      </c>
      <c r="G11427">
        <f>SELL_1[[#This Row],[Quantity]]*SELL_1[[#This Row],[Price]]</f>
        <v>98</v>
      </c>
      <c r="I11427" s="4"/>
      <c r="J11427" s="2"/>
      <c r="N11427" s="2"/>
      <c r="O11427" s="3"/>
    </row>
    <row r="11428" spans="1:15" customFormat="1" x14ac:dyDescent="0.25">
      <c r="A11428" s="3">
        <v>43252</v>
      </c>
      <c r="B11428">
        <v>9839</v>
      </c>
      <c r="C11428" s="1" t="s">
        <v>13</v>
      </c>
      <c r="D11428" s="1" t="s">
        <v>3945</v>
      </c>
      <c r="E11428">
        <v>14</v>
      </c>
      <c r="F11428">
        <v>199</v>
      </c>
      <c r="G11428">
        <f>SELL_1[[#This Row],[Quantity]]*SELL_1[[#This Row],[Price]]</f>
        <v>2786</v>
      </c>
      <c r="I11428" s="4"/>
      <c r="J11428" s="2"/>
      <c r="N11428" s="2"/>
      <c r="O11428" s="3"/>
    </row>
    <row r="11429" spans="1:15" customFormat="1" x14ac:dyDescent="0.25">
      <c r="A11429" s="3">
        <v>43252</v>
      </c>
      <c r="B11429">
        <v>7327</v>
      </c>
      <c r="C11429" s="1" t="s">
        <v>13</v>
      </c>
      <c r="D11429" s="1" t="s">
        <v>3608</v>
      </c>
      <c r="E11429">
        <v>5</v>
      </c>
      <c r="F11429">
        <v>215</v>
      </c>
      <c r="G11429">
        <f>SELL_1[[#This Row],[Quantity]]*SELL_1[[#This Row],[Price]]</f>
        <v>1075</v>
      </c>
      <c r="I11429" s="4"/>
      <c r="J11429" s="2"/>
      <c r="N11429" s="2"/>
      <c r="O11429" s="3"/>
    </row>
    <row r="11430" spans="1:15" customFormat="1" x14ac:dyDescent="0.25">
      <c r="A11430" s="3">
        <v>43252</v>
      </c>
      <c r="B11430">
        <v>676</v>
      </c>
      <c r="C11430" s="1" t="s">
        <v>13</v>
      </c>
      <c r="D11430" s="1" t="s">
        <v>1808</v>
      </c>
      <c r="E11430">
        <v>1</v>
      </c>
      <c r="F11430">
        <v>253</v>
      </c>
      <c r="G11430">
        <f>SELL_1[[#This Row],[Quantity]]*SELL_1[[#This Row],[Price]]</f>
        <v>253</v>
      </c>
      <c r="I11430" s="4"/>
      <c r="J11430" s="2"/>
      <c r="N11430" s="2"/>
      <c r="O11430" s="3"/>
    </row>
    <row r="11431" spans="1:15" customFormat="1" x14ac:dyDescent="0.25">
      <c r="A11431" s="3">
        <v>43252</v>
      </c>
      <c r="B11431">
        <v>6868</v>
      </c>
      <c r="C11431" s="1" t="s">
        <v>13</v>
      </c>
      <c r="D11431" s="1" t="s">
        <v>1809</v>
      </c>
      <c r="E11431">
        <v>4</v>
      </c>
      <c r="F11431">
        <v>155</v>
      </c>
      <c r="G11431">
        <f>SELL_1[[#This Row],[Quantity]]*SELL_1[[#This Row],[Price]]</f>
        <v>620</v>
      </c>
      <c r="I11431" s="4"/>
      <c r="J11431" s="2"/>
      <c r="N11431" s="2"/>
      <c r="O11431" s="3"/>
    </row>
    <row r="11432" spans="1:15" customFormat="1" x14ac:dyDescent="0.25">
      <c r="A11432" s="3">
        <v>43252</v>
      </c>
      <c r="B11432">
        <v>5536</v>
      </c>
      <c r="C11432" s="1" t="s">
        <v>17</v>
      </c>
      <c r="D11432" s="1" t="s">
        <v>3609</v>
      </c>
      <c r="E11432">
        <v>5</v>
      </c>
      <c r="F11432">
        <v>152</v>
      </c>
      <c r="G11432">
        <f>SELL_1[[#This Row],[Quantity]]*SELL_1[[#This Row],[Price]]</f>
        <v>760</v>
      </c>
      <c r="I11432" s="4"/>
      <c r="J11432" s="2"/>
      <c r="N11432" s="2"/>
      <c r="O11432" s="3"/>
    </row>
    <row r="11433" spans="1:15" customFormat="1" x14ac:dyDescent="0.25">
      <c r="A11433" s="3">
        <v>43252</v>
      </c>
      <c r="B11433">
        <v>7871</v>
      </c>
      <c r="C11433" s="1" t="s">
        <v>17</v>
      </c>
      <c r="D11433" s="1" t="s">
        <v>3610</v>
      </c>
      <c r="E11433">
        <v>3</v>
      </c>
      <c r="F11433">
        <v>196</v>
      </c>
      <c r="G11433">
        <f>SELL_1[[#This Row],[Quantity]]*SELL_1[[#This Row],[Price]]</f>
        <v>588</v>
      </c>
      <c r="I11433" s="4"/>
      <c r="J11433" s="2"/>
      <c r="N11433" s="2"/>
      <c r="O11433" s="3"/>
    </row>
    <row r="11434" spans="1:15" customFormat="1" x14ac:dyDescent="0.25">
      <c r="A11434" s="3">
        <v>43252</v>
      </c>
      <c r="B11434">
        <v>4607</v>
      </c>
      <c r="C11434" s="1" t="s">
        <v>299</v>
      </c>
      <c r="D11434" s="1" t="s">
        <v>1811</v>
      </c>
      <c r="E11434">
        <v>7</v>
      </c>
      <c r="F11434">
        <v>84</v>
      </c>
      <c r="G11434">
        <f>SELL_1[[#This Row],[Quantity]]*SELL_1[[#This Row],[Price]]</f>
        <v>588</v>
      </c>
      <c r="I11434" s="4"/>
      <c r="J11434" s="2"/>
      <c r="N11434" s="2"/>
      <c r="O11434" s="3"/>
    </row>
    <row r="11435" spans="1:15" customFormat="1" x14ac:dyDescent="0.25">
      <c r="A11435" s="3">
        <v>43252</v>
      </c>
      <c r="B11435">
        <v>14740</v>
      </c>
      <c r="C11435" s="1" t="s">
        <v>17</v>
      </c>
      <c r="D11435" s="1" t="s">
        <v>1813</v>
      </c>
      <c r="E11435">
        <v>50</v>
      </c>
      <c r="F11435">
        <v>36</v>
      </c>
      <c r="G11435">
        <f>SELL_1[[#This Row],[Quantity]]*SELL_1[[#This Row],[Price]]</f>
        <v>1800</v>
      </c>
      <c r="I11435" s="4"/>
      <c r="J11435" s="2"/>
      <c r="N11435" s="2"/>
      <c r="O11435" s="3"/>
    </row>
    <row r="11436" spans="1:15" customFormat="1" x14ac:dyDescent="0.25">
      <c r="A11436" s="3">
        <v>43252</v>
      </c>
      <c r="B11436">
        <v>3022</v>
      </c>
      <c r="C11436" s="1" t="s">
        <v>17</v>
      </c>
      <c r="D11436" s="1" t="s">
        <v>1817</v>
      </c>
      <c r="E11436">
        <v>5</v>
      </c>
      <c r="F11436">
        <v>193</v>
      </c>
      <c r="G11436">
        <f>SELL_1[[#This Row],[Quantity]]*SELL_1[[#This Row],[Price]]</f>
        <v>965</v>
      </c>
      <c r="I11436" s="4"/>
      <c r="J11436" s="2"/>
      <c r="N11436" s="2"/>
      <c r="O11436" s="3"/>
    </row>
    <row r="11437" spans="1:15" customFormat="1" x14ac:dyDescent="0.25">
      <c r="A11437" s="3">
        <v>43252</v>
      </c>
      <c r="B11437">
        <v>6123</v>
      </c>
      <c r="C11437" s="1" t="s">
        <v>17</v>
      </c>
      <c r="D11437" s="1" t="s">
        <v>2837</v>
      </c>
      <c r="E11437">
        <v>3</v>
      </c>
      <c r="F11437">
        <v>193</v>
      </c>
      <c r="G11437">
        <f>SELL_1[[#This Row],[Quantity]]*SELL_1[[#This Row],[Price]]</f>
        <v>579</v>
      </c>
      <c r="I11437" s="4"/>
      <c r="J11437" s="2"/>
      <c r="N11437" s="2"/>
      <c r="O11437" s="3"/>
    </row>
    <row r="11438" spans="1:15" customFormat="1" x14ac:dyDescent="0.25">
      <c r="A11438" s="3">
        <v>43252</v>
      </c>
      <c r="B11438">
        <v>18828</v>
      </c>
      <c r="C11438" s="1" t="s">
        <v>17</v>
      </c>
      <c r="D11438" s="1" t="s">
        <v>3946</v>
      </c>
      <c r="E11438">
        <v>3</v>
      </c>
      <c r="F11438">
        <v>193</v>
      </c>
      <c r="G11438">
        <f>SELL_1[[#This Row],[Quantity]]*SELL_1[[#This Row],[Price]]</f>
        <v>579</v>
      </c>
      <c r="I11438" s="4"/>
      <c r="J11438" s="2"/>
      <c r="N11438" s="2"/>
      <c r="O11438" s="3"/>
    </row>
    <row r="11439" spans="1:15" customFormat="1" x14ac:dyDescent="0.25">
      <c r="A11439" s="3">
        <v>43252</v>
      </c>
      <c r="B11439">
        <v>5740</v>
      </c>
      <c r="C11439" s="1" t="s">
        <v>299</v>
      </c>
      <c r="D11439" s="1" t="s">
        <v>1819</v>
      </c>
      <c r="E11439">
        <v>1</v>
      </c>
      <c r="F11439">
        <v>268</v>
      </c>
      <c r="G11439">
        <f>SELL_1[[#This Row],[Quantity]]*SELL_1[[#This Row],[Price]]</f>
        <v>268</v>
      </c>
      <c r="I11439" s="4"/>
      <c r="J11439" s="2"/>
      <c r="N11439" s="2"/>
      <c r="O11439" s="3"/>
    </row>
    <row r="11440" spans="1:15" customFormat="1" x14ac:dyDescent="0.25">
      <c r="A11440" s="3">
        <v>43252</v>
      </c>
      <c r="B11440">
        <v>19159</v>
      </c>
      <c r="C11440" s="1" t="s">
        <v>17</v>
      </c>
      <c r="D11440" s="1" t="s">
        <v>2318</v>
      </c>
      <c r="E11440">
        <v>11</v>
      </c>
      <c r="F11440">
        <v>155</v>
      </c>
      <c r="G11440">
        <f>SELL_1[[#This Row],[Quantity]]*SELL_1[[#This Row],[Price]]</f>
        <v>1705</v>
      </c>
      <c r="I11440" s="4"/>
      <c r="J11440" s="2"/>
      <c r="N11440" s="2"/>
      <c r="O11440" s="3"/>
    </row>
    <row r="11441" spans="1:15" customFormat="1" x14ac:dyDescent="0.25">
      <c r="A11441" s="3">
        <v>43252</v>
      </c>
      <c r="B11441">
        <v>16991</v>
      </c>
      <c r="C11441" s="1" t="s">
        <v>4</v>
      </c>
      <c r="D11441" s="1" t="s">
        <v>3261</v>
      </c>
      <c r="E11441">
        <v>3</v>
      </c>
      <c r="F11441">
        <v>79</v>
      </c>
      <c r="G11441">
        <f>SELL_1[[#This Row],[Quantity]]*SELL_1[[#This Row],[Price]]</f>
        <v>237</v>
      </c>
      <c r="I11441" s="4"/>
      <c r="J11441" s="2"/>
      <c r="N11441" s="2"/>
      <c r="O11441" s="3"/>
    </row>
    <row r="11442" spans="1:15" customFormat="1" x14ac:dyDescent="0.25">
      <c r="A11442" s="3">
        <v>43252</v>
      </c>
      <c r="B11442">
        <v>3384</v>
      </c>
      <c r="C11442" s="1" t="s">
        <v>4</v>
      </c>
      <c r="D11442" s="1" t="s">
        <v>2840</v>
      </c>
      <c r="E11442">
        <v>1</v>
      </c>
      <c r="F11442">
        <v>75</v>
      </c>
      <c r="G11442">
        <f>SELL_1[[#This Row],[Quantity]]*SELL_1[[#This Row],[Price]]</f>
        <v>75</v>
      </c>
      <c r="I11442" s="4"/>
      <c r="J11442" s="2"/>
      <c r="N11442" s="2"/>
      <c r="O11442" s="3"/>
    </row>
    <row r="11443" spans="1:15" customFormat="1" x14ac:dyDescent="0.25">
      <c r="A11443" s="3">
        <v>43252</v>
      </c>
      <c r="B11443">
        <v>7294</v>
      </c>
      <c r="C11443" s="1" t="s">
        <v>4</v>
      </c>
      <c r="D11443" s="1" t="s">
        <v>3947</v>
      </c>
      <c r="E11443">
        <v>2</v>
      </c>
      <c r="F11443">
        <v>108</v>
      </c>
      <c r="G11443">
        <f>SELL_1[[#This Row],[Quantity]]*SELL_1[[#This Row],[Price]]</f>
        <v>216</v>
      </c>
      <c r="I11443" s="4"/>
      <c r="J11443" s="2"/>
      <c r="N11443" s="2"/>
      <c r="O11443" s="3"/>
    </row>
    <row r="11444" spans="1:15" customFormat="1" x14ac:dyDescent="0.25">
      <c r="A11444" s="3">
        <v>43252</v>
      </c>
      <c r="B11444">
        <v>8838</v>
      </c>
      <c r="C11444" s="1" t="s">
        <v>4</v>
      </c>
      <c r="D11444" s="1" t="s">
        <v>2842</v>
      </c>
      <c r="E11444">
        <v>1</v>
      </c>
      <c r="F11444">
        <v>115</v>
      </c>
      <c r="G11444">
        <f>SELL_1[[#This Row],[Quantity]]*SELL_1[[#This Row],[Price]]</f>
        <v>115</v>
      </c>
      <c r="I11444" s="4"/>
      <c r="J11444" s="2"/>
      <c r="N11444" s="2"/>
      <c r="O11444" s="3"/>
    </row>
    <row r="11445" spans="1:15" customFormat="1" x14ac:dyDescent="0.25">
      <c r="A11445" s="3">
        <v>43252</v>
      </c>
      <c r="B11445">
        <v>7431</v>
      </c>
      <c r="C11445" s="1" t="s">
        <v>4</v>
      </c>
      <c r="D11445" s="1" t="s">
        <v>3948</v>
      </c>
      <c r="E11445">
        <v>6</v>
      </c>
      <c r="F11445">
        <v>67</v>
      </c>
      <c r="G11445">
        <f>SELL_1[[#This Row],[Quantity]]*SELL_1[[#This Row],[Price]]</f>
        <v>402</v>
      </c>
      <c r="I11445" s="4"/>
      <c r="J11445" s="2"/>
      <c r="N11445" s="2"/>
      <c r="O11445" s="3"/>
    </row>
    <row r="11446" spans="1:15" customFormat="1" x14ac:dyDescent="0.25">
      <c r="A11446" s="3">
        <v>43252</v>
      </c>
      <c r="B11446">
        <v>1049</v>
      </c>
      <c r="C11446" s="1" t="s">
        <v>4</v>
      </c>
      <c r="D11446" s="1" t="s">
        <v>2843</v>
      </c>
      <c r="E11446">
        <v>2</v>
      </c>
      <c r="F11446">
        <v>127</v>
      </c>
      <c r="G11446">
        <f>SELL_1[[#This Row],[Quantity]]*SELL_1[[#This Row],[Price]]</f>
        <v>254</v>
      </c>
      <c r="I11446" s="4"/>
      <c r="J11446" s="2"/>
      <c r="N11446" s="2"/>
      <c r="O11446" s="3"/>
    </row>
    <row r="11447" spans="1:15" customFormat="1" x14ac:dyDescent="0.25">
      <c r="A11447" s="3">
        <v>43252</v>
      </c>
      <c r="B11447">
        <v>8584</v>
      </c>
      <c r="C11447" s="1" t="s">
        <v>4</v>
      </c>
      <c r="D11447" s="1" t="s">
        <v>1829</v>
      </c>
      <c r="E11447">
        <v>8</v>
      </c>
      <c r="F11447">
        <v>18</v>
      </c>
      <c r="G11447">
        <f>SELL_1[[#This Row],[Quantity]]*SELL_1[[#This Row],[Price]]</f>
        <v>144</v>
      </c>
      <c r="I11447" s="4"/>
      <c r="J11447" s="2"/>
      <c r="N11447" s="2"/>
      <c r="O11447" s="3"/>
    </row>
    <row r="11448" spans="1:15" customFormat="1" x14ac:dyDescent="0.25">
      <c r="A11448" s="3">
        <v>43252</v>
      </c>
      <c r="B11448">
        <v>8582</v>
      </c>
      <c r="C11448" s="1" t="s">
        <v>4</v>
      </c>
      <c r="D11448" s="1" t="s">
        <v>1830</v>
      </c>
      <c r="E11448">
        <v>1</v>
      </c>
      <c r="F11448">
        <v>59</v>
      </c>
      <c r="G11448">
        <f>SELL_1[[#This Row],[Quantity]]*SELL_1[[#This Row],[Price]]</f>
        <v>59</v>
      </c>
      <c r="I11448" s="4"/>
      <c r="J11448" s="2"/>
      <c r="N11448" s="2"/>
      <c r="O11448" s="3"/>
    </row>
    <row r="11449" spans="1:15" customFormat="1" x14ac:dyDescent="0.25">
      <c r="A11449" s="3">
        <v>43252</v>
      </c>
      <c r="B11449">
        <v>8315</v>
      </c>
      <c r="C11449" s="1" t="s">
        <v>4</v>
      </c>
      <c r="D11449" s="1" t="s">
        <v>3949</v>
      </c>
      <c r="E11449">
        <v>6</v>
      </c>
      <c r="F11449">
        <v>92</v>
      </c>
      <c r="G11449">
        <f>SELL_1[[#This Row],[Quantity]]*SELL_1[[#This Row],[Price]]</f>
        <v>552</v>
      </c>
      <c r="I11449" s="4"/>
      <c r="J11449" s="2"/>
      <c r="N11449" s="2"/>
      <c r="O11449" s="3"/>
    </row>
    <row r="11450" spans="1:15" customFormat="1" x14ac:dyDescent="0.25">
      <c r="A11450" s="3">
        <v>43252</v>
      </c>
      <c r="B11450">
        <v>17839</v>
      </c>
      <c r="C11450" s="1" t="s">
        <v>7</v>
      </c>
      <c r="D11450" s="1" t="s">
        <v>3950</v>
      </c>
      <c r="E11450">
        <v>11</v>
      </c>
      <c r="F11450">
        <v>127</v>
      </c>
      <c r="G11450">
        <f>SELL_1[[#This Row],[Quantity]]*SELL_1[[#This Row],[Price]]</f>
        <v>1397</v>
      </c>
      <c r="I11450" s="4"/>
      <c r="J11450" s="2"/>
      <c r="N11450" s="2"/>
      <c r="O11450" s="3"/>
    </row>
    <row r="11451" spans="1:15" customFormat="1" x14ac:dyDescent="0.25">
      <c r="A11451" s="3">
        <v>43252</v>
      </c>
      <c r="B11451">
        <v>14262</v>
      </c>
      <c r="C11451" s="1" t="s">
        <v>63</v>
      </c>
      <c r="D11451" s="1" t="s">
        <v>3263</v>
      </c>
      <c r="E11451">
        <v>1</v>
      </c>
      <c r="F11451">
        <v>327</v>
      </c>
      <c r="G11451">
        <f>SELL_1[[#This Row],[Quantity]]*SELL_1[[#This Row],[Price]]</f>
        <v>327</v>
      </c>
      <c r="I11451" s="4"/>
      <c r="J11451" s="2"/>
      <c r="N11451" s="2"/>
      <c r="O11451" s="3"/>
    </row>
    <row r="11452" spans="1:15" customFormat="1" x14ac:dyDescent="0.25">
      <c r="A11452" s="3">
        <v>43252</v>
      </c>
      <c r="B11452">
        <v>18870</v>
      </c>
      <c r="C11452" s="1" t="s">
        <v>13</v>
      </c>
      <c r="D11452" s="1" t="s">
        <v>1840</v>
      </c>
      <c r="E11452">
        <v>3</v>
      </c>
      <c r="F11452">
        <v>433</v>
      </c>
      <c r="G11452">
        <f>SELL_1[[#This Row],[Quantity]]*SELL_1[[#This Row],[Price]]</f>
        <v>1299</v>
      </c>
      <c r="I11452" s="4"/>
      <c r="J11452" s="2"/>
      <c r="N11452" s="2"/>
      <c r="O11452" s="3"/>
    </row>
    <row r="11453" spans="1:15" customFormat="1" x14ac:dyDescent="0.25">
      <c r="A11453" s="3">
        <v>43252</v>
      </c>
      <c r="B11453">
        <v>10876</v>
      </c>
      <c r="C11453" s="1" t="s">
        <v>13</v>
      </c>
      <c r="D11453" s="1" t="s">
        <v>2845</v>
      </c>
      <c r="E11453">
        <v>3</v>
      </c>
      <c r="F11453">
        <v>98</v>
      </c>
      <c r="G11453">
        <f>SELL_1[[#This Row],[Quantity]]*SELL_1[[#This Row],[Price]]</f>
        <v>294</v>
      </c>
      <c r="I11453" s="4"/>
      <c r="J11453" s="2"/>
      <c r="N11453" s="2"/>
      <c r="O11453" s="3"/>
    </row>
    <row r="11454" spans="1:15" customFormat="1" x14ac:dyDescent="0.25">
      <c r="A11454" s="3">
        <v>43252</v>
      </c>
      <c r="B11454">
        <v>5668</v>
      </c>
      <c r="C11454" s="1" t="s">
        <v>13</v>
      </c>
      <c r="D11454" s="1" t="s">
        <v>2326</v>
      </c>
      <c r="E11454">
        <v>12</v>
      </c>
      <c r="F11454">
        <v>93</v>
      </c>
      <c r="G11454">
        <f>SELL_1[[#This Row],[Quantity]]*SELL_1[[#This Row],[Price]]</f>
        <v>1116</v>
      </c>
      <c r="I11454" s="4"/>
      <c r="J11454" s="2"/>
      <c r="N11454" s="2"/>
      <c r="O11454" s="3"/>
    </row>
    <row r="11455" spans="1:15" customFormat="1" x14ac:dyDescent="0.25">
      <c r="A11455" s="3">
        <v>43252</v>
      </c>
      <c r="B11455">
        <v>6549</v>
      </c>
      <c r="C11455" s="1" t="s">
        <v>63</v>
      </c>
      <c r="D11455" s="1" t="s">
        <v>2846</v>
      </c>
      <c r="E11455">
        <v>2</v>
      </c>
      <c r="F11455">
        <v>327</v>
      </c>
      <c r="G11455">
        <f>SELL_1[[#This Row],[Quantity]]*SELL_1[[#This Row],[Price]]</f>
        <v>654</v>
      </c>
      <c r="I11455" s="4"/>
      <c r="J11455" s="2"/>
      <c r="N11455" s="2"/>
      <c r="O11455" s="3"/>
    </row>
    <row r="11456" spans="1:15" customFormat="1" x14ac:dyDescent="0.25">
      <c r="A11456" s="3">
        <v>43252</v>
      </c>
      <c r="B11456">
        <v>17977</v>
      </c>
      <c r="C11456" s="1" t="s">
        <v>74</v>
      </c>
      <c r="D11456" s="1" t="s">
        <v>2847</v>
      </c>
      <c r="E11456">
        <v>1</v>
      </c>
      <c r="F11456">
        <v>277</v>
      </c>
      <c r="G11456">
        <f>SELL_1[[#This Row],[Quantity]]*SELL_1[[#This Row],[Price]]</f>
        <v>277</v>
      </c>
      <c r="I11456" s="4"/>
      <c r="J11456" s="2"/>
      <c r="N11456" s="2"/>
      <c r="O11456" s="3"/>
    </row>
    <row r="11457" spans="1:15" customFormat="1" x14ac:dyDescent="0.25">
      <c r="A11457" s="3">
        <v>43282</v>
      </c>
      <c r="B11457">
        <v>18623</v>
      </c>
      <c r="C11457" s="1" t="s">
        <v>137</v>
      </c>
      <c r="D11457" s="1" t="s">
        <v>3951</v>
      </c>
      <c r="E11457">
        <v>1</v>
      </c>
      <c r="F11457">
        <v>1575</v>
      </c>
      <c r="G11457">
        <f>SELL_1[[#This Row],[Quantity]]*SELL_1[[#This Row],[Price]]</f>
        <v>1575</v>
      </c>
      <c r="I11457" s="4"/>
      <c r="J11457" s="2"/>
      <c r="N11457" s="2"/>
      <c r="O11457" s="3"/>
    </row>
    <row r="11458" spans="1:15" customFormat="1" x14ac:dyDescent="0.25">
      <c r="A11458" s="3">
        <v>43282</v>
      </c>
      <c r="B11458">
        <v>2247</v>
      </c>
      <c r="C11458" s="1" t="s">
        <v>7</v>
      </c>
      <c r="D11458" s="1" t="s">
        <v>10</v>
      </c>
      <c r="E11458">
        <v>4</v>
      </c>
      <c r="F11458">
        <v>277</v>
      </c>
      <c r="G11458">
        <f>SELL_1[[#This Row],[Quantity]]*SELL_1[[#This Row],[Price]]</f>
        <v>1108</v>
      </c>
      <c r="I11458" s="4"/>
      <c r="J11458" s="2"/>
      <c r="N11458" s="2"/>
      <c r="O11458" s="3"/>
    </row>
    <row r="11459" spans="1:15" customFormat="1" x14ac:dyDescent="0.25">
      <c r="A11459" s="3">
        <v>43282</v>
      </c>
      <c r="B11459">
        <v>1144</v>
      </c>
      <c r="C11459" s="1" t="s">
        <v>7</v>
      </c>
      <c r="D11459" s="1" t="s">
        <v>1847</v>
      </c>
      <c r="E11459">
        <v>8</v>
      </c>
      <c r="F11459">
        <v>299</v>
      </c>
      <c r="G11459">
        <f>SELL_1[[#This Row],[Quantity]]*SELL_1[[#This Row],[Price]]</f>
        <v>2392</v>
      </c>
      <c r="I11459" s="4"/>
      <c r="J11459" s="2"/>
      <c r="N11459" s="2"/>
      <c r="O11459" s="3"/>
    </row>
    <row r="11460" spans="1:15" customFormat="1" x14ac:dyDescent="0.25">
      <c r="A11460" s="3">
        <v>43282</v>
      </c>
      <c r="B11460">
        <v>1142</v>
      </c>
      <c r="C11460" s="1" t="s">
        <v>7</v>
      </c>
      <c r="D11460" s="1" t="s">
        <v>12</v>
      </c>
      <c r="E11460">
        <v>3</v>
      </c>
      <c r="F11460">
        <v>289</v>
      </c>
      <c r="G11460">
        <f>SELL_1[[#This Row],[Quantity]]*SELL_1[[#This Row],[Price]]</f>
        <v>867</v>
      </c>
      <c r="I11460" s="4"/>
      <c r="J11460" s="2"/>
      <c r="N11460" s="2"/>
      <c r="O11460" s="3"/>
    </row>
    <row r="11461" spans="1:15" customFormat="1" x14ac:dyDescent="0.25">
      <c r="A11461" s="3">
        <v>43282</v>
      </c>
      <c r="B11461">
        <v>17316</v>
      </c>
      <c r="C11461" s="1" t="s">
        <v>13</v>
      </c>
      <c r="D11461" s="1" t="s">
        <v>14</v>
      </c>
      <c r="E11461">
        <v>2</v>
      </c>
      <c r="F11461">
        <v>309</v>
      </c>
      <c r="G11461">
        <f>SELL_1[[#This Row],[Quantity]]*SELL_1[[#This Row],[Price]]</f>
        <v>618</v>
      </c>
      <c r="I11461" s="4"/>
      <c r="J11461" s="2"/>
      <c r="N11461" s="2"/>
      <c r="O11461" s="3"/>
    </row>
    <row r="11462" spans="1:15" customFormat="1" x14ac:dyDescent="0.25">
      <c r="A11462" s="3">
        <v>43282</v>
      </c>
      <c r="B11462">
        <v>6971</v>
      </c>
      <c r="C11462" s="1" t="s">
        <v>13</v>
      </c>
      <c r="D11462" s="1" t="s">
        <v>2327</v>
      </c>
      <c r="E11462">
        <v>4</v>
      </c>
      <c r="F11462">
        <v>309</v>
      </c>
      <c r="G11462">
        <f>SELL_1[[#This Row],[Quantity]]*SELL_1[[#This Row],[Price]]</f>
        <v>1236</v>
      </c>
      <c r="I11462" s="4"/>
      <c r="J11462" s="2"/>
      <c r="N11462" s="2"/>
      <c r="O11462" s="3"/>
    </row>
    <row r="11463" spans="1:15" customFormat="1" x14ac:dyDescent="0.25">
      <c r="A11463" s="3">
        <v>43282</v>
      </c>
      <c r="B11463">
        <v>7695</v>
      </c>
      <c r="C11463" s="1" t="s">
        <v>17</v>
      </c>
      <c r="D11463" s="1" t="s">
        <v>18</v>
      </c>
      <c r="E11463">
        <v>2</v>
      </c>
      <c r="F11463">
        <v>507</v>
      </c>
      <c r="G11463">
        <f>SELL_1[[#This Row],[Quantity]]*SELL_1[[#This Row],[Price]]</f>
        <v>1014</v>
      </c>
      <c r="I11463" s="4"/>
      <c r="J11463" s="2"/>
      <c r="N11463" s="2"/>
      <c r="O11463" s="3"/>
    </row>
    <row r="11464" spans="1:15" customFormat="1" x14ac:dyDescent="0.25">
      <c r="A11464" s="3">
        <v>43282</v>
      </c>
      <c r="B11464">
        <v>9623</v>
      </c>
      <c r="C11464" s="1" t="s">
        <v>65</v>
      </c>
      <c r="D11464" s="1" t="s">
        <v>3618</v>
      </c>
      <c r="E11464">
        <v>3</v>
      </c>
      <c r="F11464">
        <v>102</v>
      </c>
      <c r="G11464">
        <f>SELL_1[[#This Row],[Quantity]]*SELL_1[[#This Row],[Price]]</f>
        <v>306</v>
      </c>
      <c r="I11464" s="4"/>
      <c r="J11464" s="2"/>
      <c r="N11464" s="2"/>
      <c r="O11464" s="3"/>
    </row>
    <row r="11465" spans="1:15" customFormat="1" x14ac:dyDescent="0.25">
      <c r="A11465" s="3">
        <v>43282</v>
      </c>
      <c r="B11465">
        <v>9834</v>
      </c>
      <c r="C11465" s="1" t="s">
        <v>65</v>
      </c>
      <c r="D11465" s="1" t="s">
        <v>3952</v>
      </c>
      <c r="E11465">
        <v>5</v>
      </c>
      <c r="F11465">
        <v>14</v>
      </c>
      <c r="G11465">
        <f>SELL_1[[#This Row],[Quantity]]*SELL_1[[#This Row],[Price]]</f>
        <v>70</v>
      </c>
      <c r="I11465" s="4"/>
      <c r="J11465" s="2"/>
      <c r="N11465" s="2"/>
      <c r="O11465" s="3"/>
    </row>
    <row r="11466" spans="1:15" customFormat="1" x14ac:dyDescent="0.25">
      <c r="A11466" s="3">
        <v>43282</v>
      </c>
      <c r="B11466">
        <v>3067</v>
      </c>
      <c r="C11466" s="1" t="s">
        <v>13</v>
      </c>
      <c r="D11466" s="1" t="s">
        <v>21</v>
      </c>
      <c r="E11466">
        <v>3</v>
      </c>
      <c r="F11466">
        <v>101</v>
      </c>
      <c r="G11466">
        <f>SELL_1[[#This Row],[Quantity]]*SELL_1[[#This Row],[Price]]</f>
        <v>303</v>
      </c>
      <c r="I11466" s="4"/>
      <c r="J11466" s="2"/>
      <c r="N11466" s="2"/>
      <c r="O11466" s="3"/>
    </row>
    <row r="11467" spans="1:15" customFormat="1" x14ac:dyDescent="0.25">
      <c r="A11467" s="3">
        <v>43282</v>
      </c>
      <c r="B11467">
        <v>9641</v>
      </c>
      <c r="C11467" s="1" t="s">
        <v>7</v>
      </c>
      <c r="D11467" s="1" t="s">
        <v>3953</v>
      </c>
      <c r="E11467">
        <v>5</v>
      </c>
      <c r="F11467">
        <v>99</v>
      </c>
      <c r="G11467">
        <f>SELL_1[[#This Row],[Quantity]]*SELL_1[[#This Row],[Price]]</f>
        <v>495</v>
      </c>
      <c r="I11467" s="4"/>
      <c r="J11467" s="2"/>
      <c r="N11467" s="2"/>
      <c r="O11467" s="3"/>
    </row>
    <row r="11468" spans="1:15" customFormat="1" x14ac:dyDescent="0.25">
      <c r="A11468" s="3">
        <v>43282</v>
      </c>
      <c r="B11468">
        <v>782</v>
      </c>
      <c r="C11468" s="1" t="s">
        <v>13</v>
      </c>
      <c r="D11468" s="1" t="s">
        <v>25</v>
      </c>
      <c r="E11468">
        <v>31</v>
      </c>
      <c r="F11468">
        <v>105</v>
      </c>
      <c r="G11468">
        <f>SELL_1[[#This Row],[Quantity]]*SELL_1[[#This Row],[Price]]</f>
        <v>3255</v>
      </c>
      <c r="I11468" s="4"/>
      <c r="J11468" s="2"/>
      <c r="N11468" s="2"/>
      <c r="O11468" s="3"/>
    </row>
    <row r="11469" spans="1:15" customFormat="1" x14ac:dyDescent="0.25">
      <c r="A11469" s="3">
        <v>43282</v>
      </c>
      <c r="B11469">
        <v>784</v>
      </c>
      <c r="C11469" s="1" t="s">
        <v>13</v>
      </c>
      <c r="D11469" s="1" t="s">
        <v>3954</v>
      </c>
      <c r="E11469">
        <v>15</v>
      </c>
      <c r="F11469">
        <v>114</v>
      </c>
      <c r="G11469">
        <f>SELL_1[[#This Row],[Quantity]]*SELL_1[[#This Row],[Price]]</f>
        <v>1710</v>
      </c>
      <c r="I11469" s="4"/>
      <c r="J11469" s="2"/>
      <c r="N11469" s="2"/>
      <c r="O11469" s="3"/>
    </row>
    <row r="11470" spans="1:15" customFormat="1" x14ac:dyDescent="0.25">
      <c r="A11470" s="3">
        <v>43282</v>
      </c>
      <c r="B11470">
        <v>16572</v>
      </c>
      <c r="C11470" s="1" t="s">
        <v>13</v>
      </c>
      <c r="D11470" s="1" t="s">
        <v>26</v>
      </c>
      <c r="E11470">
        <v>4</v>
      </c>
      <c r="F11470">
        <v>101</v>
      </c>
      <c r="G11470">
        <f>SELL_1[[#This Row],[Quantity]]*SELL_1[[#This Row],[Price]]</f>
        <v>404</v>
      </c>
      <c r="I11470" s="4"/>
      <c r="J11470" s="2"/>
      <c r="N11470" s="2"/>
      <c r="O11470" s="3"/>
    </row>
    <row r="11471" spans="1:15" customFormat="1" x14ac:dyDescent="0.25">
      <c r="A11471" s="3">
        <v>43282</v>
      </c>
      <c r="B11471">
        <v>2269</v>
      </c>
      <c r="C11471" s="1" t="s">
        <v>13</v>
      </c>
      <c r="D11471" s="1" t="s">
        <v>27</v>
      </c>
      <c r="E11471">
        <v>13</v>
      </c>
      <c r="F11471">
        <v>131</v>
      </c>
      <c r="G11471">
        <f>SELL_1[[#This Row],[Quantity]]*SELL_1[[#This Row],[Price]]</f>
        <v>1703</v>
      </c>
      <c r="I11471" s="4"/>
      <c r="J11471" s="2"/>
      <c r="N11471" s="2"/>
      <c r="O11471" s="3"/>
    </row>
    <row r="11472" spans="1:15" customFormat="1" x14ac:dyDescent="0.25">
      <c r="A11472" s="3">
        <v>43282</v>
      </c>
      <c r="B11472">
        <v>199</v>
      </c>
      <c r="C11472" s="1" t="s">
        <v>13</v>
      </c>
      <c r="D11472" s="1" t="s">
        <v>28</v>
      </c>
      <c r="E11472">
        <v>2</v>
      </c>
      <c r="F11472">
        <v>141</v>
      </c>
      <c r="G11472">
        <f>SELL_1[[#This Row],[Quantity]]*SELL_1[[#This Row],[Price]]</f>
        <v>282</v>
      </c>
      <c r="I11472" s="4"/>
      <c r="J11472" s="2"/>
      <c r="N11472" s="2"/>
      <c r="O11472" s="3"/>
    </row>
    <row r="11473" spans="1:15" customFormat="1" x14ac:dyDescent="0.25">
      <c r="A11473" s="3">
        <v>43282</v>
      </c>
      <c r="B11473">
        <v>5633</v>
      </c>
      <c r="C11473" s="1" t="s">
        <v>17</v>
      </c>
      <c r="D11473" s="1" t="s">
        <v>30</v>
      </c>
      <c r="E11473">
        <v>53</v>
      </c>
      <c r="F11473">
        <v>67</v>
      </c>
      <c r="G11473">
        <f>SELL_1[[#This Row],[Quantity]]*SELL_1[[#This Row],[Price]]</f>
        <v>3551</v>
      </c>
      <c r="I11473" s="4"/>
      <c r="J11473" s="2"/>
      <c r="N11473" s="2"/>
      <c r="O11473" s="3"/>
    </row>
    <row r="11474" spans="1:15" customFormat="1" x14ac:dyDescent="0.25">
      <c r="A11474" s="3">
        <v>43282</v>
      </c>
      <c r="B11474">
        <v>4835</v>
      </c>
      <c r="C11474" s="1" t="s">
        <v>32</v>
      </c>
      <c r="D11474" s="1" t="s">
        <v>3955</v>
      </c>
      <c r="E11474">
        <v>2</v>
      </c>
      <c r="F11474">
        <v>99</v>
      </c>
      <c r="G11474">
        <f>SELL_1[[#This Row],[Quantity]]*SELL_1[[#This Row],[Price]]</f>
        <v>198</v>
      </c>
      <c r="I11474" s="4"/>
      <c r="J11474" s="2"/>
      <c r="N11474" s="2"/>
      <c r="O11474" s="3"/>
    </row>
    <row r="11475" spans="1:15" customFormat="1" x14ac:dyDescent="0.25">
      <c r="A11475" s="3">
        <v>43282</v>
      </c>
      <c r="B11475">
        <v>6944</v>
      </c>
      <c r="C11475" s="1" t="s">
        <v>32</v>
      </c>
      <c r="D11475" s="1" t="s">
        <v>3956</v>
      </c>
      <c r="E11475">
        <v>1</v>
      </c>
      <c r="F11475">
        <v>99</v>
      </c>
      <c r="G11475">
        <f>SELL_1[[#This Row],[Quantity]]*SELL_1[[#This Row],[Price]]</f>
        <v>99</v>
      </c>
      <c r="I11475" s="4"/>
      <c r="J11475" s="2"/>
      <c r="N11475" s="2"/>
      <c r="O11475" s="3"/>
    </row>
    <row r="11476" spans="1:15" customFormat="1" x14ac:dyDescent="0.25">
      <c r="A11476" s="3">
        <v>43282</v>
      </c>
      <c r="B11476">
        <v>7382</v>
      </c>
      <c r="C11476" s="1" t="s">
        <v>74</v>
      </c>
      <c r="D11476" s="1" t="s">
        <v>1850</v>
      </c>
      <c r="E11476">
        <v>27</v>
      </c>
      <c r="F11476">
        <v>68</v>
      </c>
      <c r="G11476">
        <f>SELL_1[[#This Row],[Quantity]]*SELL_1[[#This Row],[Price]]</f>
        <v>1836</v>
      </c>
      <c r="I11476" s="4"/>
      <c r="J11476" s="2"/>
      <c r="N11476" s="2"/>
      <c r="O11476" s="3"/>
    </row>
    <row r="11477" spans="1:15" customFormat="1" x14ac:dyDescent="0.25">
      <c r="A11477" s="3">
        <v>43282</v>
      </c>
      <c r="B11477">
        <v>8726</v>
      </c>
      <c r="C11477" s="1" t="s">
        <v>19</v>
      </c>
      <c r="D11477" s="1" t="s">
        <v>1853</v>
      </c>
      <c r="E11477">
        <v>1</v>
      </c>
      <c r="F11477">
        <v>93</v>
      </c>
      <c r="G11477">
        <f>SELL_1[[#This Row],[Quantity]]*SELL_1[[#This Row],[Price]]</f>
        <v>93</v>
      </c>
      <c r="I11477" s="4"/>
      <c r="J11477" s="2"/>
      <c r="N11477" s="2"/>
      <c r="O11477" s="3"/>
    </row>
    <row r="11478" spans="1:15" customFormat="1" x14ac:dyDescent="0.25">
      <c r="A11478" s="3">
        <v>43282</v>
      </c>
      <c r="B11478">
        <v>9274</v>
      </c>
      <c r="C11478" s="1" t="s">
        <v>39</v>
      </c>
      <c r="D11478" s="1" t="s">
        <v>40</v>
      </c>
      <c r="E11478">
        <v>2</v>
      </c>
      <c r="F11478">
        <v>184</v>
      </c>
      <c r="G11478">
        <f>SELL_1[[#This Row],[Quantity]]*SELL_1[[#This Row],[Price]]</f>
        <v>368</v>
      </c>
      <c r="I11478" s="4"/>
      <c r="J11478" s="2"/>
      <c r="N11478" s="2"/>
      <c r="O11478" s="3"/>
    </row>
    <row r="11479" spans="1:15" customFormat="1" x14ac:dyDescent="0.25">
      <c r="A11479" s="3">
        <v>43282</v>
      </c>
      <c r="B11479">
        <v>7762</v>
      </c>
      <c r="C11479" s="1" t="s">
        <v>41</v>
      </c>
      <c r="D11479" s="1" t="s">
        <v>43</v>
      </c>
      <c r="E11479">
        <v>18</v>
      </c>
      <c r="F11479">
        <v>1367</v>
      </c>
      <c r="G11479">
        <f>SELL_1[[#This Row],[Quantity]]*SELL_1[[#This Row],[Price]]</f>
        <v>24606</v>
      </c>
      <c r="I11479" s="4"/>
      <c r="J11479" s="2"/>
      <c r="N11479" s="2"/>
      <c r="O11479" s="3"/>
    </row>
    <row r="11480" spans="1:15" customFormat="1" x14ac:dyDescent="0.25">
      <c r="A11480" s="3">
        <v>43282</v>
      </c>
      <c r="B11480">
        <v>13413</v>
      </c>
      <c r="C11480" s="1" t="s">
        <v>41</v>
      </c>
      <c r="D11480" s="1" t="s">
        <v>45</v>
      </c>
      <c r="E11480">
        <v>223</v>
      </c>
      <c r="F11480">
        <v>15</v>
      </c>
      <c r="G11480">
        <f>SELL_1[[#This Row],[Quantity]]*SELL_1[[#This Row],[Price]]</f>
        <v>3345</v>
      </c>
      <c r="I11480" s="4"/>
      <c r="J11480" s="2"/>
      <c r="N11480" s="2"/>
      <c r="O11480" s="3"/>
    </row>
    <row r="11481" spans="1:15" customFormat="1" x14ac:dyDescent="0.25">
      <c r="A11481" s="3">
        <v>43282</v>
      </c>
      <c r="B11481">
        <v>5477</v>
      </c>
      <c r="C11481" s="1" t="s">
        <v>17</v>
      </c>
      <c r="D11481" s="1" t="s">
        <v>1854</v>
      </c>
      <c r="E11481">
        <v>14</v>
      </c>
      <c r="F11481">
        <v>6</v>
      </c>
      <c r="G11481">
        <f>SELL_1[[#This Row],[Quantity]]*SELL_1[[#This Row],[Price]]</f>
        <v>84</v>
      </c>
      <c r="I11481" s="4"/>
      <c r="J11481" s="2"/>
      <c r="N11481" s="2"/>
      <c r="O11481" s="3"/>
    </row>
    <row r="11482" spans="1:15" customFormat="1" x14ac:dyDescent="0.25">
      <c r="A11482" s="3">
        <v>43282</v>
      </c>
      <c r="B11482">
        <v>3065</v>
      </c>
      <c r="C11482" s="1" t="s">
        <v>7</v>
      </c>
      <c r="D11482" s="1" t="s">
        <v>3957</v>
      </c>
      <c r="E11482">
        <v>7</v>
      </c>
      <c r="F11482">
        <v>101</v>
      </c>
      <c r="G11482">
        <f>SELL_1[[#This Row],[Quantity]]*SELL_1[[#This Row],[Price]]</f>
        <v>707</v>
      </c>
      <c r="I11482" s="4"/>
      <c r="J11482" s="2"/>
      <c r="N11482" s="2"/>
      <c r="O11482" s="3"/>
    </row>
    <row r="11483" spans="1:15" customFormat="1" x14ac:dyDescent="0.25">
      <c r="A11483" s="3">
        <v>43282</v>
      </c>
      <c r="B11483">
        <v>740</v>
      </c>
      <c r="C11483" s="1" t="s">
        <v>7</v>
      </c>
      <c r="D11483" s="1" t="s">
        <v>2853</v>
      </c>
      <c r="E11483">
        <v>4</v>
      </c>
      <c r="F11483">
        <v>133</v>
      </c>
      <c r="G11483">
        <f>SELL_1[[#This Row],[Quantity]]*SELL_1[[#This Row],[Price]]</f>
        <v>532</v>
      </c>
      <c r="I11483" s="4"/>
      <c r="J11483" s="2"/>
      <c r="N11483" s="2"/>
      <c r="O11483" s="3"/>
    </row>
    <row r="11484" spans="1:15" customFormat="1" x14ac:dyDescent="0.25">
      <c r="A11484" s="3">
        <v>43282</v>
      </c>
      <c r="B11484">
        <v>15309</v>
      </c>
      <c r="C11484" s="1" t="s">
        <v>7</v>
      </c>
      <c r="D11484" s="1" t="s">
        <v>2854</v>
      </c>
      <c r="E11484">
        <v>7</v>
      </c>
      <c r="F11484">
        <v>174</v>
      </c>
      <c r="G11484">
        <f>SELL_1[[#This Row],[Quantity]]*SELL_1[[#This Row],[Price]]</f>
        <v>1218</v>
      </c>
      <c r="I11484" s="4"/>
      <c r="J11484" s="2"/>
      <c r="N11484" s="2"/>
      <c r="O11484" s="3"/>
    </row>
    <row r="11485" spans="1:15" customFormat="1" x14ac:dyDescent="0.25">
      <c r="A11485" s="3">
        <v>43282</v>
      </c>
      <c r="B11485">
        <v>12547</v>
      </c>
      <c r="C11485" s="1" t="s">
        <v>7</v>
      </c>
      <c r="D11485" s="1" t="s">
        <v>48</v>
      </c>
      <c r="E11485">
        <v>9</v>
      </c>
      <c r="F11485">
        <v>175</v>
      </c>
      <c r="G11485">
        <f>SELL_1[[#This Row],[Quantity]]*SELL_1[[#This Row],[Price]]</f>
        <v>1575</v>
      </c>
      <c r="I11485" s="4"/>
      <c r="J11485" s="2"/>
      <c r="N11485" s="2"/>
      <c r="O11485" s="3"/>
    </row>
    <row r="11486" spans="1:15" customFormat="1" x14ac:dyDescent="0.25">
      <c r="A11486" s="3">
        <v>43282</v>
      </c>
      <c r="B11486">
        <v>2913</v>
      </c>
      <c r="C11486" s="1" t="s">
        <v>7</v>
      </c>
      <c r="D11486" s="1" t="s">
        <v>50</v>
      </c>
      <c r="E11486">
        <v>30</v>
      </c>
      <c r="F11486">
        <v>154</v>
      </c>
      <c r="G11486">
        <f>SELL_1[[#This Row],[Quantity]]*SELL_1[[#This Row],[Price]]</f>
        <v>4620</v>
      </c>
      <c r="I11486" s="4"/>
      <c r="J11486" s="2"/>
      <c r="N11486" s="2"/>
      <c r="O11486" s="3"/>
    </row>
    <row r="11487" spans="1:15" customFormat="1" x14ac:dyDescent="0.25">
      <c r="A11487" s="3">
        <v>43282</v>
      </c>
      <c r="B11487">
        <v>7425</v>
      </c>
      <c r="C11487" s="1" t="s">
        <v>7</v>
      </c>
      <c r="D11487" s="1" t="s">
        <v>1856</v>
      </c>
      <c r="E11487">
        <v>1</v>
      </c>
      <c r="F11487">
        <v>289</v>
      </c>
      <c r="G11487">
        <f>SELL_1[[#This Row],[Quantity]]*SELL_1[[#This Row],[Price]]</f>
        <v>289</v>
      </c>
      <c r="I11487" s="4"/>
      <c r="J11487" s="2"/>
      <c r="N11487" s="2"/>
      <c r="O11487" s="3"/>
    </row>
    <row r="11488" spans="1:15" customFormat="1" x14ac:dyDescent="0.25">
      <c r="A11488" s="3">
        <v>43282</v>
      </c>
      <c r="B11488">
        <v>5743</v>
      </c>
      <c r="C11488" s="1" t="s">
        <v>7</v>
      </c>
      <c r="D11488" s="1" t="s">
        <v>3958</v>
      </c>
      <c r="E11488">
        <v>5</v>
      </c>
      <c r="F11488">
        <v>177</v>
      </c>
      <c r="G11488">
        <f>SELL_1[[#This Row],[Quantity]]*SELL_1[[#This Row],[Price]]</f>
        <v>885</v>
      </c>
      <c r="I11488" s="4"/>
      <c r="J11488" s="2"/>
      <c r="N11488" s="2"/>
      <c r="O11488" s="3"/>
    </row>
    <row r="11489" spans="1:15" customFormat="1" x14ac:dyDescent="0.25">
      <c r="A11489" s="3">
        <v>43282</v>
      </c>
      <c r="B11489">
        <v>8200</v>
      </c>
      <c r="C11489" s="1" t="s">
        <v>7</v>
      </c>
      <c r="D11489" s="1" t="s">
        <v>3959</v>
      </c>
      <c r="E11489">
        <v>6</v>
      </c>
      <c r="F11489">
        <v>176</v>
      </c>
      <c r="G11489">
        <f>SELL_1[[#This Row],[Quantity]]*SELL_1[[#This Row],[Price]]</f>
        <v>1056</v>
      </c>
      <c r="I11489" s="4"/>
      <c r="J11489" s="2"/>
      <c r="N11489" s="2"/>
      <c r="O11489" s="3"/>
    </row>
    <row r="11490" spans="1:15" customFormat="1" x14ac:dyDescent="0.25">
      <c r="A11490" s="3">
        <v>43282</v>
      </c>
      <c r="B11490">
        <v>2341</v>
      </c>
      <c r="C11490" s="1" t="s">
        <v>7</v>
      </c>
      <c r="D11490" s="1" t="s">
        <v>1857</v>
      </c>
      <c r="E11490">
        <v>1</v>
      </c>
      <c r="F11490">
        <v>215</v>
      </c>
      <c r="G11490">
        <f>SELL_1[[#This Row],[Quantity]]*SELL_1[[#This Row],[Price]]</f>
        <v>215</v>
      </c>
      <c r="I11490" s="4"/>
      <c r="J11490" s="2"/>
      <c r="N11490" s="2"/>
      <c r="O11490" s="3"/>
    </row>
    <row r="11491" spans="1:15" customFormat="1" x14ac:dyDescent="0.25">
      <c r="A11491" s="3">
        <v>43282</v>
      </c>
      <c r="B11491">
        <v>15795</v>
      </c>
      <c r="C11491" s="1" t="s">
        <v>7</v>
      </c>
      <c r="D11491" s="1" t="s">
        <v>51</v>
      </c>
      <c r="E11491">
        <v>10</v>
      </c>
      <c r="F11491">
        <v>444</v>
      </c>
      <c r="G11491">
        <f>SELL_1[[#This Row],[Quantity]]*SELL_1[[#This Row],[Price]]</f>
        <v>4440</v>
      </c>
      <c r="I11491" s="4"/>
      <c r="J11491" s="2"/>
      <c r="N11491" s="2"/>
      <c r="O11491" s="3"/>
    </row>
    <row r="11492" spans="1:15" customFormat="1" x14ac:dyDescent="0.25">
      <c r="A11492" s="3">
        <v>43282</v>
      </c>
      <c r="B11492">
        <v>6733</v>
      </c>
      <c r="C11492" s="1" t="s">
        <v>7</v>
      </c>
      <c r="D11492" s="1" t="s">
        <v>3960</v>
      </c>
      <c r="E11492">
        <v>4</v>
      </c>
      <c r="F11492">
        <v>6</v>
      </c>
      <c r="G11492">
        <f>SELL_1[[#This Row],[Quantity]]*SELL_1[[#This Row],[Price]]</f>
        <v>24</v>
      </c>
      <c r="I11492" s="4"/>
      <c r="J11492" s="2"/>
      <c r="N11492" s="2"/>
      <c r="O11492" s="3"/>
    </row>
    <row r="11493" spans="1:15" customFormat="1" x14ac:dyDescent="0.25">
      <c r="A11493" s="3">
        <v>43282</v>
      </c>
      <c r="B11493">
        <v>6467</v>
      </c>
      <c r="C11493" s="1" t="s">
        <v>7</v>
      </c>
      <c r="D11493" s="1" t="s">
        <v>52</v>
      </c>
      <c r="E11493">
        <v>5</v>
      </c>
      <c r="F11493">
        <v>6</v>
      </c>
      <c r="G11493">
        <f>SELL_1[[#This Row],[Quantity]]*SELL_1[[#This Row],[Price]]</f>
        <v>30</v>
      </c>
      <c r="I11493" s="4"/>
      <c r="J11493" s="2"/>
      <c r="N11493" s="2"/>
      <c r="O11493" s="3"/>
    </row>
    <row r="11494" spans="1:15" customFormat="1" x14ac:dyDescent="0.25">
      <c r="A11494" s="3">
        <v>43282</v>
      </c>
      <c r="B11494">
        <v>8155</v>
      </c>
      <c r="C11494" s="1" t="s">
        <v>7</v>
      </c>
      <c r="D11494" s="1" t="s">
        <v>2339</v>
      </c>
      <c r="E11494">
        <v>8</v>
      </c>
      <c r="F11494">
        <v>571</v>
      </c>
      <c r="G11494">
        <f>SELL_1[[#This Row],[Quantity]]*SELL_1[[#This Row],[Price]]</f>
        <v>4568</v>
      </c>
      <c r="I11494" s="4"/>
      <c r="J11494" s="2"/>
      <c r="N11494" s="2"/>
      <c r="O11494" s="3"/>
    </row>
    <row r="11495" spans="1:15" customFormat="1" x14ac:dyDescent="0.25">
      <c r="A11495" s="3">
        <v>43282</v>
      </c>
      <c r="B11495">
        <v>12320</v>
      </c>
      <c r="C11495" s="1" t="s">
        <v>7</v>
      </c>
      <c r="D11495" s="1" t="s">
        <v>60</v>
      </c>
      <c r="E11495">
        <v>6</v>
      </c>
      <c r="F11495">
        <v>231</v>
      </c>
      <c r="G11495">
        <f>SELL_1[[#This Row],[Quantity]]*SELL_1[[#This Row],[Price]]</f>
        <v>1386</v>
      </c>
      <c r="I11495" s="4"/>
      <c r="J11495" s="2"/>
      <c r="N11495" s="2"/>
      <c r="O11495" s="3"/>
    </row>
    <row r="11496" spans="1:15" customFormat="1" x14ac:dyDescent="0.25">
      <c r="A11496" s="3">
        <v>43282</v>
      </c>
      <c r="B11496">
        <v>7621</v>
      </c>
      <c r="C11496" s="1" t="s">
        <v>7</v>
      </c>
      <c r="D11496" s="1" t="s">
        <v>3961</v>
      </c>
      <c r="E11496">
        <v>6</v>
      </c>
      <c r="F11496">
        <v>162</v>
      </c>
      <c r="G11496">
        <f>SELL_1[[#This Row],[Quantity]]*SELL_1[[#This Row],[Price]]</f>
        <v>972</v>
      </c>
      <c r="I11496" s="4"/>
      <c r="J11496" s="2"/>
      <c r="N11496" s="2"/>
      <c r="O11496" s="3"/>
    </row>
    <row r="11497" spans="1:15" customFormat="1" x14ac:dyDescent="0.25">
      <c r="A11497" s="3">
        <v>43282</v>
      </c>
      <c r="B11497">
        <v>7435</v>
      </c>
      <c r="C11497" s="1" t="s">
        <v>7</v>
      </c>
      <c r="D11497" s="1" t="s">
        <v>61</v>
      </c>
      <c r="E11497">
        <v>3</v>
      </c>
      <c r="F11497">
        <v>172</v>
      </c>
      <c r="G11497">
        <f>SELL_1[[#This Row],[Quantity]]*SELL_1[[#This Row],[Price]]</f>
        <v>516</v>
      </c>
      <c r="I11497" s="4"/>
      <c r="J11497" s="2"/>
      <c r="N11497" s="2"/>
      <c r="O11497" s="3"/>
    </row>
    <row r="11498" spans="1:15" customFormat="1" x14ac:dyDescent="0.25">
      <c r="A11498" s="3">
        <v>43282</v>
      </c>
      <c r="B11498">
        <v>8405</v>
      </c>
      <c r="C11498" s="1" t="s">
        <v>7</v>
      </c>
      <c r="D11498" s="1" t="s">
        <v>3962</v>
      </c>
      <c r="E11498">
        <v>5</v>
      </c>
      <c r="F11498">
        <v>239</v>
      </c>
      <c r="G11498">
        <f>SELL_1[[#This Row],[Quantity]]*SELL_1[[#This Row],[Price]]</f>
        <v>1195</v>
      </c>
      <c r="I11498" s="4"/>
      <c r="J11498" s="2"/>
      <c r="N11498" s="2"/>
      <c r="O11498" s="3"/>
    </row>
    <row r="11499" spans="1:15" customFormat="1" x14ac:dyDescent="0.25">
      <c r="A11499" s="3">
        <v>43282</v>
      </c>
      <c r="B11499">
        <v>6706</v>
      </c>
      <c r="C11499" s="1" t="s">
        <v>112</v>
      </c>
      <c r="D11499" s="1" t="s">
        <v>1862</v>
      </c>
      <c r="E11499">
        <v>3</v>
      </c>
      <c r="F11499">
        <v>21</v>
      </c>
      <c r="G11499">
        <f>SELL_1[[#This Row],[Quantity]]*SELL_1[[#This Row],[Price]]</f>
        <v>63</v>
      </c>
      <c r="I11499" s="4"/>
      <c r="J11499" s="2"/>
      <c r="N11499" s="2"/>
      <c r="O11499" s="3"/>
    </row>
    <row r="11500" spans="1:15" customFormat="1" x14ac:dyDescent="0.25">
      <c r="A11500" s="3">
        <v>43282</v>
      </c>
      <c r="B11500">
        <v>3895</v>
      </c>
      <c r="C11500" s="1" t="s">
        <v>4</v>
      </c>
      <c r="D11500" s="1" t="s">
        <v>2340</v>
      </c>
      <c r="E11500">
        <v>1</v>
      </c>
      <c r="F11500">
        <v>599</v>
      </c>
      <c r="G11500">
        <f>SELL_1[[#This Row],[Quantity]]*SELL_1[[#This Row],[Price]]</f>
        <v>599</v>
      </c>
      <c r="I11500" s="4"/>
      <c r="J11500" s="2"/>
      <c r="N11500" s="2"/>
      <c r="O11500" s="3"/>
    </row>
    <row r="11501" spans="1:15" customFormat="1" x14ac:dyDescent="0.25">
      <c r="A11501" s="3">
        <v>43282</v>
      </c>
      <c r="B11501">
        <v>9778</v>
      </c>
      <c r="C11501" s="1" t="s">
        <v>17</v>
      </c>
      <c r="D11501" s="1" t="s">
        <v>3963</v>
      </c>
      <c r="E11501">
        <v>9</v>
      </c>
      <c r="F11501">
        <v>267</v>
      </c>
      <c r="G11501">
        <f>SELL_1[[#This Row],[Quantity]]*SELL_1[[#This Row],[Price]]</f>
        <v>2403</v>
      </c>
      <c r="I11501" s="4"/>
      <c r="J11501" s="2"/>
      <c r="N11501" s="2"/>
      <c r="O11501" s="3"/>
    </row>
    <row r="11502" spans="1:15" customFormat="1" x14ac:dyDescent="0.25">
      <c r="A11502" s="3">
        <v>43282</v>
      </c>
      <c r="B11502">
        <v>9473</v>
      </c>
      <c r="C11502" s="1" t="s">
        <v>63</v>
      </c>
      <c r="D11502" s="1" t="s">
        <v>3275</v>
      </c>
      <c r="E11502">
        <v>2</v>
      </c>
      <c r="F11502">
        <v>31</v>
      </c>
      <c r="G11502">
        <f>SELL_1[[#This Row],[Quantity]]*SELL_1[[#This Row],[Price]]</f>
        <v>62</v>
      </c>
      <c r="I11502" s="4"/>
      <c r="J11502" s="2"/>
      <c r="N11502" s="2"/>
      <c r="O11502" s="3"/>
    </row>
    <row r="11503" spans="1:15" customFormat="1" x14ac:dyDescent="0.25">
      <c r="A11503" s="3">
        <v>43282</v>
      </c>
      <c r="B11503">
        <v>9603</v>
      </c>
      <c r="C11503" s="1" t="s">
        <v>65</v>
      </c>
      <c r="D11503" s="1" t="s">
        <v>3622</v>
      </c>
      <c r="E11503">
        <v>14</v>
      </c>
      <c r="F11503">
        <v>78</v>
      </c>
      <c r="G11503">
        <f>SELL_1[[#This Row],[Quantity]]*SELL_1[[#This Row],[Price]]</f>
        <v>1092</v>
      </c>
      <c r="I11503" s="4"/>
      <c r="J11503" s="2"/>
      <c r="N11503" s="2"/>
      <c r="O11503" s="3"/>
    </row>
    <row r="11504" spans="1:15" customFormat="1" x14ac:dyDescent="0.25">
      <c r="A11504" s="3">
        <v>43282</v>
      </c>
      <c r="B11504">
        <v>7921</v>
      </c>
      <c r="C11504" s="1" t="s">
        <v>4</v>
      </c>
      <c r="D11504" s="1" t="s">
        <v>1863</v>
      </c>
      <c r="E11504">
        <v>20</v>
      </c>
      <c r="F11504">
        <v>78</v>
      </c>
      <c r="G11504">
        <f>SELL_1[[#This Row],[Quantity]]*SELL_1[[#This Row],[Price]]</f>
        <v>1560</v>
      </c>
      <c r="I11504" s="4"/>
      <c r="J11504" s="2"/>
      <c r="N11504" s="2"/>
      <c r="O11504" s="3"/>
    </row>
    <row r="11505" spans="1:15" customFormat="1" x14ac:dyDescent="0.25">
      <c r="A11505" s="3">
        <v>43282</v>
      </c>
      <c r="B11505">
        <v>17408</v>
      </c>
      <c r="C11505" s="1" t="s">
        <v>67</v>
      </c>
      <c r="D11505" s="1" t="s">
        <v>73</v>
      </c>
      <c r="E11505">
        <v>39</v>
      </c>
      <c r="F11505">
        <v>94</v>
      </c>
      <c r="G11505">
        <f>SELL_1[[#This Row],[Quantity]]*SELL_1[[#This Row],[Price]]</f>
        <v>3666</v>
      </c>
      <c r="I11505" s="4"/>
      <c r="J11505" s="2"/>
      <c r="N11505" s="2"/>
      <c r="O11505" s="3"/>
    </row>
    <row r="11506" spans="1:15" customFormat="1" x14ac:dyDescent="0.25">
      <c r="A11506" s="3">
        <v>43282</v>
      </c>
      <c r="B11506">
        <v>7634</v>
      </c>
      <c r="C11506" s="1" t="s">
        <v>17</v>
      </c>
      <c r="D11506" s="1" t="s">
        <v>2346</v>
      </c>
      <c r="E11506">
        <v>31</v>
      </c>
      <c r="F11506">
        <v>93</v>
      </c>
      <c r="G11506">
        <f>SELL_1[[#This Row],[Quantity]]*SELL_1[[#This Row],[Price]]</f>
        <v>2883</v>
      </c>
      <c r="I11506" s="4"/>
      <c r="J11506" s="2"/>
      <c r="N11506" s="2"/>
      <c r="O11506" s="3"/>
    </row>
    <row r="11507" spans="1:15" customFormat="1" x14ac:dyDescent="0.25">
      <c r="A11507" s="3">
        <v>43282</v>
      </c>
      <c r="B11507">
        <v>9743</v>
      </c>
      <c r="C11507" s="1" t="s">
        <v>17</v>
      </c>
      <c r="D11507" s="1" t="s">
        <v>3623</v>
      </c>
      <c r="E11507">
        <v>16</v>
      </c>
      <c r="F11507">
        <v>63</v>
      </c>
      <c r="G11507">
        <f>SELL_1[[#This Row],[Quantity]]*SELL_1[[#This Row],[Price]]</f>
        <v>1008</v>
      </c>
      <c r="I11507" s="4"/>
      <c r="J11507" s="2"/>
      <c r="N11507" s="2"/>
      <c r="O11507" s="3"/>
    </row>
    <row r="11508" spans="1:15" customFormat="1" x14ac:dyDescent="0.25">
      <c r="A11508" s="3">
        <v>43282</v>
      </c>
      <c r="B11508">
        <v>9462</v>
      </c>
      <c r="C11508" s="1" t="s">
        <v>17</v>
      </c>
      <c r="D11508" s="1" t="s">
        <v>76</v>
      </c>
      <c r="E11508">
        <v>16</v>
      </c>
      <c r="F11508">
        <v>64</v>
      </c>
      <c r="G11508">
        <f>SELL_1[[#This Row],[Quantity]]*SELL_1[[#This Row],[Price]]</f>
        <v>1024</v>
      </c>
      <c r="I11508" s="4"/>
      <c r="J11508" s="2"/>
      <c r="N11508" s="2"/>
      <c r="O11508" s="3"/>
    </row>
    <row r="11509" spans="1:15" customFormat="1" x14ac:dyDescent="0.25">
      <c r="A11509" s="3">
        <v>43282</v>
      </c>
      <c r="B11509">
        <v>13401</v>
      </c>
      <c r="C11509" s="1" t="s">
        <v>17</v>
      </c>
      <c r="D11509" s="1" t="s">
        <v>3964</v>
      </c>
      <c r="E11509">
        <v>1</v>
      </c>
      <c r="F11509">
        <v>8</v>
      </c>
      <c r="G11509">
        <f>SELL_1[[#This Row],[Quantity]]*SELL_1[[#This Row],[Price]]</f>
        <v>8</v>
      </c>
      <c r="I11509" s="4"/>
      <c r="J11509" s="2"/>
      <c r="N11509" s="2"/>
      <c r="O11509" s="3"/>
    </row>
    <row r="11510" spans="1:15" customFormat="1" x14ac:dyDescent="0.25">
      <c r="A11510" s="3">
        <v>43282</v>
      </c>
      <c r="B11510">
        <v>5872</v>
      </c>
      <c r="C11510" s="1" t="s">
        <v>17</v>
      </c>
      <c r="D11510" s="1" t="s">
        <v>3624</v>
      </c>
      <c r="E11510">
        <v>1</v>
      </c>
      <c r="F11510">
        <v>14</v>
      </c>
      <c r="G11510">
        <f>SELL_1[[#This Row],[Quantity]]*SELL_1[[#This Row],[Price]]</f>
        <v>14</v>
      </c>
      <c r="I11510" s="4"/>
      <c r="J11510" s="2"/>
      <c r="N11510" s="2"/>
      <c r="O11510" s="3"/>
    </row>
    <row r="11511" spans="1:15" customFormat="1" x14ac:dyDescent="0.25">
      <c r="A11511" s="3">
        <v>43282</v>
      </c>
      <c r="B11511">
        <v>19717</v>
      </c>
      <c r="C11511" s="1" t="s">
        <v>17</v>
      </c>
      <c r="D11511" s="1" t="s">
        <v>79</v>
      </c>
      <c r="E11511">
        <v>15</v>
      </c>
      <c r="F11511">
        <v>99</v>
      </c>
      <c r="G11511">
        <f>SELL_1[[#This Row],[Quantity]]*SELL_1[[#This Row],[Price]]</f>
        <v>1485</v>
      </c>
      <c r="I11511" s="4"/>
      <c r="J11511" s="2"/>
      <c r="N11511" s="2"/>
      <c r="O11511" s="3"/>
    </row>
    <row r="11512" spans="1:15" customFormat="1" x14ac:dyDescent="0.25">
      <c r="A11512" s="3">
        <v>43282</v>
      </c>
      <c r="B11512">
        <v>16546</v>
      </c>
      <c r="C11512" s="1" t="s">
        <v>7</v>
      </c>
      <c r="D11512" s="1" t="s">
        <v>83</v>
      </c>
      <c r="E11512">
        <v>11</v>
      </c>
      <c r="F11512">
        <v>168</v>
      </c>
      <c r="G11512">
        <f>SELL_1[[#This Row],[Quantity]]*SELL_1[[#This Row],[Price]]</f>
        <v>1848</v>
      </c>
      <c r="I11512" s="4"/>
      <c r="J11512" s="2"/>
      <c r="N11512" s="2"/>
      <c r="O11512" s="3"/>
    </row>
    <row r="11513" spans="1:15" customFormat="1" x14ac:dyDescent="0.25">
      <c r="A11513" s="3">
        <v>43282</v>
      </c>
      <c r="B11513">
        <v>10008</v>
      </c>
      <c r="C11513" s="1" t="s">
        <v>17</v>
      </c>
      <c r="D11513" s="1" t="s">
        <v>84</v>
      </c>
      <c r="E11513">
        <v>25</v>
      </c>
      <c r="F11513">
        <v>89</v>
      </c>
      <c r="G11513">
        <f>SELL_1[[#This Row],[Quantity]]*SELL_1[[#This Row],[Price]]</f>
        <v>2225</v>
      </c>
      <c r="I11513" s="4"/>
      <c r="J11513" s="2"/>
      <c r="N11513" s="2"/>
      <c r="O11513" s="3"/>
    </row>
    <row r="11514" spans="1:15" customFormat="1" x14ac:dyDescent="0.25">
      <c r="A11514" s="3">
        <v>43282</v>
      </c>
      <c r="B11514">
        <v>9598</v>
      </c>
      <c r="C11514" s="1" t="s">
        <v>17</v>
      </c>
      <c r="D11514" s="1" t="s">
        <v>3625</v>
      </c>
      <c r="E11514">
        <v>19</v>
      </c>
      <c r="F11514">
        <v>85</v>
      </c>
      <c r="G11514">
        <f>SELL_1[[#This Row],[Quantity]]*SELL_1[[#This Row],[Price]]</f>
        <v>1615</v>
      </c>
      <c r="I11514" s="4"/>
      <c r="J11514" s="2"/>
      <c r="N11514" s="2"/>
      <c r="O11514" s="3"/>
    </row>
    <row r="11515" spans="1:15" customFormat="1" x14ac:dyDescent="0.25">
      <c r="A11515" s="3">
        <v>43282</v>
      </c>
      <c r="B11515">
        <v>2262</v>
      </c>
      <c r="C11515" s="1" t="s">
        <v>17</v>
      </c>
      <c r="D11515" s="1" t="s">
        <v>85</v>
      </c>
      <c r="E11515">
        <v>1</v>
      </c>
      <c r="F11515">
        <v>71</v>
      </c>
      <c r="G11515">
        <f>SELL_1[[#This Row],[Quantity]]*SELL_1[[#This Row],[Price]]</f>
        <v>71</v>
      </c>
      <c r="I11515" s="4"/>
      <c r="J11515" s="2"/>
      <c r="N11515" s="2"/>
      <c r="O11515" s="3"/>
    </row>
    <row r="11516" spans="1:15" customFormat="1" x14ac:dyDescent="0.25">
      <c r="A11516" s="3">
        <v>43282</v>
      </c>
      <c r="B11516">
        <v>18452</v>
      </c>
      <c r="C11516" s="1" t="s">
        <v>17</v>
      </c>
      <c r="D11516" s="1" t="s">
        <v>2859</v>
      </c>
      <c r="E11516">
        <v>13</v>
      </c>
      <c r="F11516">
        <v>71</v>
      </c>
      <c r="G11516">
        <f>SELL_1[[#This Row],[Quantity]]*SELL_1[[#This Row],[Price]]</f>
        <v>923</v>
      </c>
      <c r="I11516" s="4"/>
      <c r="J11516" s="2"/>
      <c r="N11516" s="2"/>
      <c r="O11516" s="3"/>
    </row>
    <row r="11517" spans="1:15" customFormat="1" x14ac:dyDescent="0.25">
      <c r="A11517" s="3">
        <v>43282</v>
      </c>
      <c r="B11517">
        <v>7920</v>
      </c>
      <c r="C11517" s="1" t="s">
        <v>17</v>
      </c>
      <c r="D11517" s="1" t="s">
        <v>2348</v>
      </c>
      <c r="E11517">
        <v>6</v>
      </c>
      <c r="F11517">
        <v>74</v>
      </c>
      <c r="G11517">
        <f>SELL_1[[#This Row],[Quantity]]*SELL_1[[#This Row],[Price]]</f>
        <v>444</v>
      </c>
      <c r="I11517" s="4"/>
      <c r="J11517" s="2"/>
      <c r="N11517" s="2"/>
      <c r="O11517" s="3"/>
    </row>
    <row r="11518" spans="1:15" customFormat="1" x14ac:dyDescent="0.25">
      <c r="A11518" s="3">
        <v>43282</v>
      </c>
      <c r="B11518">
        <v>15504</v>
      </c>
      <c r="C11518" s="1" t="s">
        <v>17</v>
      </c>
      <c r="D11518" s="1" t="s">
        <v>89</v>
      </c>
      <c r="E11518">
        <v>76</v>
      </c>
      <c r="F11518">
        <v>58</v>
      </c>
      <c r="G11518">
        <f>SELL_1[[#This Row],[Quantity]]*SELL_1[[#This Row],[Price]]</f>
        <v>4408</v>
      </c>
      <c r="I11518" s="4"/>
      <c r="J11518" s="2"/>
      <c r="N11518" s="2"/>
      <c r="O11518" s="3"/>
    </row>
    <row r="11519" spans="1:15" customFormat="1" x14ac:dyDescent="0.25">
      <c r="A11519" s="3">
        <v>43282</v>
      </c>
      <c r="B11519">
        <v>11022</v>
      </c>
      <c r="C11519" s="1" t="s">
        <v>17</v>
      </c>
      <c r="D11519" s="1" t="s">
        <v>3965</v>
      </c>
      <c r="E11519">
        <v>1</v>
      </c>
      <c r="F11519">
        <v>85</v>
      </c>
      <c r="G11519">
        <f>SELL_1[[#This Row],[Quantity]]*SELL_1[[#This Row],[Price]]</f>
        <v>85</v>
      </c>
      <c r="I11519" s="4"/>
      <c r="J11519" s="2"/>
      <c r="N11519" s="2"/>
      <c r="O11519" s="3"/>
    </row>
    <row r="11520" spans="1:15" customFormat="1" x14ac:dyDescent="0.25">
      <c r="A11520" s="3">
        <v>43282</v>
      </c>
      <c r="B11520">
        <v>6782</v>
      </c>
      <c r="C11520" s="1" t="s">
        <v>17</v>
      </c>
      <c r="D11520" s="1" t="s">
        <v>90</v>
      </c>
      <c r="E11520">
        <v>2</v>
      </c>
      <c r="F11520">
        <v>92</v>
      </c>
      <c r="G11520">
        <f>SELL_1[[#This Row],[Quantity]]*SELL_1[[#This Row],[Price]]</f>
        <v>184</v>
      </c>
      <c r="I11520" s="4"/>
      <c r="J11520" s="2"/>
      <c r="N11520" s="2"/>
      <c r="O11520" s="3"/>
    </row>
    <row r="11521" spans="1:15" customFormat="1" x14ac:dyDescent="0.25">
      <c r="A11521" s="3">
        <v>43282</v>
      </c>
      <c r="B11521">
        <v>19206</v>
      </c>
      <c r="C11521" s="1" t="s">
        <v>17</v>
      </c>
      <c r="D11521" s="1" t="s">
        <v>2861</v>
      </c>
      <c r="E11521">
        <v>2</v>
      </c>
      <c r="F11521">
        <v>118</v>
      </c>
      <c r="G11521">
        <f>SELL_1[[#This Row],[Quantity]]*SELL_1[[#This Row],[Price]]</f>
        <v>236</v>
      </c>
      <c r="I11521" s="4"/>
      <c r="J11521" s="2"/>
      <c r="N11521" s="2"/>
      <c r="O11521" s="3"/>
    </row>
    <row r="11522" spans="1:15" customFormat="1" x14ac:dyDescent="0.25">
      <c r="A11522" s="3">
        <v>43282</v>
      </c>
      <c r="B11522">
        <v>15436</v>
      </c>
      <c r="C11522" s="1" t="s">
        <v>17</v>
      </c>
      <c r="D11522" s="1" t="s">
        <v>94</v>
      </c>
      <c r="E11522">
        <v>20</v>
      </c>
      <c r="F11522">
        <v>102</v>
      </c>
      <c r="G11522">
        <f>SELL_1[[#This Row],[Quantity]]*SELL_1[[#This Row],[Price]]</f>
        <v>2040</v>
      </c>
      <c r="I11522" s="4"/>
      <c r="J11522" s="2"/>
      <c r="N11522" s="2"/>
      <c r="O11522" s="3"/>
    </row>
    <row r="11523" spans="1:15" customFormat="1" x14ac:dyDescent="0.25">
      <c r="A11523" s="3">
        <v>43282</v>
      </c>
      <c r="B11523">
        <v>15618</v>
      </c>
      <c r="C11523" s="1" t="s">
        <v>4</v>
      </c>
      <c r="D11523" s="1" t="s">
        <v>1864</v>
      </c>
      <c r="E11523">
        <v>3</v>
      </c>
      <c r="F11523">
        <v>175</v>
      </c>
      <c r="G11523">
        <f>SELL_1[[#This Row],[Quantity]]*SELL_1[[#This Row],[Price]]</f>
        <v>525</v>
      </c>
      <c r="I11523" s="4"/>
      <c r="J11523" s="2"/>
      <c r="N11523" s="2"/>
      <c r="O11523" s="3"/>
    </row>
    <row r="11524" spans="1:15" customFormat="1" x14ac:dyDescent="0.25">
      <c r="A11524" s="3">
        <v>43282</v>
      </c>
      <c r="B11524">
        <v>2820</v>
      </c>
      <c r="C11524" s="1" t="s">
        <v>4</v>
      </c>
      <c r="D11524" s="1" t="s">
        <v>2349</v>
      </c>
      <c r="E11524">
        <v>2</v>
      </c>
      <c r="F11524">
        <v>249</v>
      </c>
      <c r="G11524">
        <f>SELL_1[[#This Row],[Quantity]]*SELL_1[[#This Row],[Price]]</f>
        <v>498</v>
      </c>
      <c r="I11524" s="4"/>
      <c r="J11524" s="2"/>
      <c r="N11524" s="2"/>
      <c r="O11524" s="3"/>
    </row>
    <row r="11525" spans="1:15" customFormat="1" x14ac:dyDescent="0.25">
      <c r="A11525" s="3">
        <v>43282</v>
      </c>
      <c r="B11525">
        <v>3646</v>
      </c>
      <c r="C11525" s="1" t="s">
        <v>100</v>
      </c>
      <c r="D11525" s="1" t="s">
        <v>101</v>
      </c>
      <c r="E11525">
        <v>1</v>
      </c>
      <c r="F11525">
        <v>253</v>
      </c>
      <c r="G11525">
        <f>SELL_1[[#This Row],[Quantity]]*SELL_1[[#This Row],[Price]]</f>
        <v>253</v>
      </c>
      <c r="I11525" s="4"/>
      <c r="J11525" s="2"/>
      <c r="N11525" s="2"/>
      <c r="O11525" s="3"/>
    </row>
    <row r="11526" spans="1:15" customFormat="1" x14ac:dyDescent="0.25">
      <c r="A11526" s="3">
        <v>43282</v>
      </c>
      <c r="B11526">
        <v>17047</v>
      </c>
      <c r="C11526" s="1" t="s">
        <v>4</v>
      </c>
      <c r="D11526" s="1" t="s">
        <v>103</v>
      </c>
      <c r="E11526">
        <v>1</v>
      </c>
      <c r="F11526">
        <v>289</v>
      </c>
      <c r="G11526">
        <f>SELL_1[[#This Row],[Quantity]]*SELL_1[[#This Row],[Price]]</f>
        <v>289</v>
      </c>
      <c r="I11526" s="4"/>
      <c r="J11526" s="2"/>
      <c r="N11526" s="2"/>
      <c r="O11526" s="3"/>
    </row>
    <row r="11527" spans="1:15" customFormat="1" x14ac:dyDescent="0.25">
      <c r="A11527" s="3">
        <v>43282</v>
      </c>
      <c r="B11527">
        <v>41</v>
      </c>
      <c r="C11527" s="1" t="s">
        <v>100</v>
      </c>
      <c r="D11527" s="1" t="s">
        <v>105</v>
      </c>
      <c r="E11527">
        <v>8</v>
      </c>
      <c r="F11527">
        <v>176</v>
      </c>
      <c r="G11527">
        <f>SELL_1[[#This Row],[Quantity]]*SELL_1[[#This Row],[Price]]</f>
        <v>1408</v>
      </c>
      <c r="I11527" s="4"/>
      <c r="J11527" s="2"/>
      <c r="N11527" s="2"/>
      <c r="O11527" s="3"/>
    </row>
    <row r="11528" spans="1:15" customFormat="1" x14ac:dyDescent="0.25">
      <c r="A11528" s="3">
        <v>43282</v>
      </c>
      <c r="B11528">
        <v>55</v>
      </c>
      <c r="C11528" s="1" t="s">
        <v>100</v>
      </c>
      <c r="D11528" s="1" t="s">
        <v>106</v>
      </c>
      <c r="E11528">
        <v>4</v>
      </c>
      <c r="F11528">
        <v>209</v>
      </c>
      <c r="G11528">
        <f>SELL_1[[#This Row],[Quantity]]*SELL_1[[#This Row],[Price]]</f>
        <v>836</v>
      </c>
      <c r="I11528" s="4"/>
      <c r="J11528" s="2"/>
      <c r="N11528" s="2"/>
      <c r="O11528" s="3"/>
    </row>
    <row r="11529" spans="1:15" customFormat="1" x14ac:dyDescent="0.25">
      <c r="A11529" s="3">
        <v>43282</v>
      </c>
      <c r="B11529">
        <v>54</v>
      </c>
      <c r="C11529" s="1" t="s">
        <v>100</v>
      </c>
      <c r="D11529" s="1" t="s">
        <v>107</v>
      </c>
      <c r="E11529">
        <v>2</v>
      </c>
      <c r="F11529">
        <v>257</v>
      </c>
      <c r="G11529">
        <f>SELL_1[[#This Row],[Quantity]]*SELL_1[[#This Row],[Price]]</f>
        <v>514</v>
      </c>
      <c r="I11529" s="4"/>
      <c r="J11529" s="2"/>
      <c r="N11529" s="2"/>
      <c r="O11529" s="3"/>
    </row>
    <row r="11530" spans="1:15" customFormat="1" x14ac:dyDescent="0.25">
      <c r="A11530" s="3">
        <v>43282</v>
      </c>
      <c r="B11530">
        <v>2918</v>
      </c>
      <c r="C11530" s="1" t="s">
        <v>100</v>
      </c>
      <c r="D11530" s="1" t="s">
        <v>2350</v>
      </c>
      <c r="E11530">
        <v>2</v>
      </c>
      <c r="F11530">
        <v>289</v>
      </c>
      <c r="G11530">
        <f>SELL_1[[#This Row],[Quantity]]*SELL_1[[#This Row],[Price]]</f>
        <v>578</v>
      </c>
      <c r="I11530" s="4"/>
      <c r="J11530" s="2"/>
      <c r="N11530" s="2"/>
      <c r="O11530" s="3"/>
    </row>
    <row r="11531" spans="1:15" customFormat="1" x14ac:dyDescent="0.25">
      <c r="A11531" s="3">
        <v>43282</v>
      </c>
      <c r="B11531">
        <v>3913</v>
      </c>
      <c r="C11531" s="1" t="s">
        <v>65</v>
      </c>
      <c r="D11531" s="1" t="s">
        <v>109</v>
      </c>
      <c r="E11531">
        <v>4</v>
      </c>
      <c r="F11531">
        <v>168</v>
      </c>
      <c r="G11531">
        <f>SELL_1[[#This Row],[Quantity]]*SELL_1[[#This Row],[Price]]</f>
        <v>672</v>
      </c>
      <c r="I11531" s="4"/>
      <c r="J11531" s="2"/>
      <c r="N11531" s="2"/>
      <c r="O11531" s="3"/>
    </row>
    <row r="11532" spans="1:15" customFormat="1" x14ac:dyDescent="0.25">
      <c r="A11532" s="3">
        <v>43282</v>
      </c>
      <c r="B11532">
        <v>8793</v>
      </c>
      <c r="C11532" s="1" t="s">
        <v>4</v>
      </c>
      <c r="D11532" s="1" t="s">
        <v>2351</v>
      </c>
      <c r="E11532">
        <v>2</v>
      </c>
      <c r="F11532">
        <v>75</v>
      </c>
      <c r="G11532">
        <f>SELL_1[[#This Row],[Quantity]]*SELL_1[[#This Row],[Price]]</f>
        <v>150</v>
      </c>
      <c r="I11532" s="4"/>
      <c r="J11532" s="2"/>
      <c r="N11532" s="2"/>
      <c r="O11532" s="3"/>
    </row>
    <row r="11533" spans="1:15" customFormat="1" x14ac:dyDescent="0.25">
      <c r="A11533" s="3">
        <v>43282</v>
      </c>
      <c r="B11533">
        <v>3471</v>
      </c>
      <c r="C11533" s="1" t="s">
        <v>17</v>
      </c>
      <c r="D11533" s="1" t="s">
        <v>116</v>
      </c>
      <c r="E11533">
        <v>7</v>
      </c>
      <c r="F11533">
        <v>174</v>
      </c>
      <c r="G11533">
        <f>SELL_1[[#This Row],[Quantity]]*SELL_1[[#This Row],[Price]]</f>
        <v>1218</v>
      </c>
      <c r="I11533" s="4"/>
      <c r="J11533" s="2"/>
      <c r="N11533" s="2"/>
      <c r="O11533" s="3"/>
    </row>
    <row r="11534" spans="1:15" customFormat="1" x14ac:dyDescent="0.25">
      <c r="A11534" s="3">
        <v>43282</v>
      </c>
      <c r="B11534">
        <v>2432</v>
      </c>
      <c r="C11534" s="1" t="s">
        <v>17</v>
      </c>
      <c r="D11534" s="1" t="s">
        <v>122</v>
      </c>
      <c r="E11534">
        <v>2</v>
      </c>
      <c r="F11534">
        <v>1014</v>
      </c>
      <c r="G11534">
        <f>SELL_1[[#This Row],[Quantity]]*SELL_1[[#This Row],[Price]]</f>
        <v>2028</v>
      </c>
      <c r="I11534" s="4"/>
      <c r="J11534" s="2"/>
      <c r="N11534" s="2"/>
      <c r="O11534" s="3"/>
    </row>
    <row r="11535" spans="1:15" customFormat="1" x14ac:dyDescent="0.25">
      <c r="A11535" s="3">
        <v>43282</v>
      </c>
      <c r="B11535">
        <v>1956</v>
      </c>
      <c r="C11535" s="1" t="s">
        <v>17</v>
      </c>
      <c r="D11535" s="1" t="s">
        <v>2863</v>
      </c>
      <c r="E11535">
        <v>3</v>
      </c>
      <c r="F11535">
        <v>638</v>
      </c>
      <c r="G11535">
        <f>SELL_1[[#This Row],[Quantity]]*SELL_1[[#This Row],[Price]]</f>
        <v>1914</v>
      </c>
      <c r="I11535" s="4"/>
      <c r="J11535" s="2"/>
      <c r="N11535" s="2"/>
      <c r="O11535" s="3"/>
    </row>
    <row r="11536" spans="1:15" customFormat="1" x14ac:dyDescent="0.25">
      <c r="A11536" s="3">
        <v>43282</v>
      </c>
      <c r="B11536">
        <v>8021</v>
      </c>
      <c r="C11536" s="1" t="s">
        <v>17</v>
      </c>
      <c r="D11536" s="1" t="s">
        <v>127</v>
      </c>
      <c r="E11536">
        <v>1</v>
      </c>
      <c r="F11536">
        <v>388</v>
      </c>
      <c r="G11536">
        <f>SELL_1[[#This Row],[Quantity]]*SELL_1[[#This Row],[Price]]</f>
        <v>388</v>
      </c>
      <c r="I11536" s="4"/>
      <c r="J11536" s="2"/>
      <c r="N11536" s="2"/>
      <c r="O11536" s="3"/>
    </row>
    <row r="11537" spans="1:15" customFormat="1" x14ac:dyDescent="0.25">
      <c r="A11537" s="3">
        <v>43282</v>
      </c>
      <c r="B11537">
        <v>1550</v>
      </c>
      <c r="C11537" s="1" t="s">
        <v>129</v>
      </c>
      <c r="D11537" s="1" t="s">
        <v>130</v>
      </c>
      <c r="E11537">
        <v>1</v>
      </c>
      <c r="F11537">
        <v>388</v>
      </c>
      <c r="G11537">
        <f>SELL_1[[#This Row],[Quantity]]*SELL_1[[#This Row],[Price]]</f>
        <v>388</v>
      </c>
      <c r="I11537" s="4"/>
      <c r="J11537" s="2"/>
      <c r="N11537" s="2"/>
      <c r="O11537" s="3"/>
    </row>
    <row r="11538" spans="1:15" customFormat="1" x14ac:dyDescent="0.25">
      <c r="A11538" s="3">
        <v>43282</v>
      </c>
      <c r="B11538">
        <v>3106</v>
      </c>
      <c r="C11538" s="1" t="s">
        <v>273</v>
      </c>
      <c r="D11538" s="1" t="s">
        <v>3628</v>
      </c>
      <c r="E11538">
        <v>13</v>
      </c>
      <c r="F11538">
        <v>67</v>
      </c>
      <c r="G11538">
        <f>SELL_1[[#This Row],[Quantity]]*SELL_1[[#This Row],[Price]]</f>
        <v>871</v>
      </c>
      <c r="I11538" s="4"/>
      <c r="J11538" s="2"/>
      <c r="N11538" s="2"/>
      <c r="O11538" s="3"/>
    </row>
    <row r="11539" spans="1:15" customFormat="1" x14ac:dyDescent="0.25">
      <c r="A11539" s="3">
        <v>43282</v>
      </c>
      <c r="B11539">
        <v>5648</v>
      </c>
      <c r="C11539" s="1" t="s">
        <v>17</v>
      </c>
      <c r="D11539" s="1" t="s">
        <v>3629</v>
      </c>
      <c r="E11539">
        <v>5</v>
      </c>
      <c r="F11539">
        <v>64</v>
      </c>
      <c r="G11539">
        <f>SELL_1[[#This Row],[Quantity]]*SELL_1[[#This Row],[Price]]</f>
        <v>320</v>
      </c>
      <c r="I11539" s="4"/>
      <c r="J11539" s="2"/>
      <c r="N11539" s="2"/>
      <c r="O11539" s="3"/>
    </row>
    <row r="11540" spans="1:15" customFormat="1" x14ac:dyDescent="0.25">
      <c r="A11540" s="3">
        <v>43282</v>
      </c>
      <c r="B11540">
        <v>4544</v>
      </c>
      <c r="C11540" s="1" t="s">
        <v>4</v>
      </c>
      <c r="D11540" s="1" t="s">
        <v>1875</v>
      </c>
      <c r="E11540">
        <v>2</v>
      </c>
      <c r="F11540">
        <v>287</v>
      </c>
      <c r="G11540">
        <f>SELL_1[[#This Row],[Quantity]]*SELL_1[[#This Row],[Price]]</f>
        <v>574</v>
      </c>
      <c r="I11540" s="4"/>
      <c r="J11540" s="2"/>
      <c r="N11540" s="2"/>
      <c r="O11540" s="3"/>
    </row>
    <row r="11541" spans="1:15" customFormat="1" x14ac:dyDescent="0.25">
      <c r="A11541" s="3">
        <v>43282</v>
      </c>
      <c r="B11541">
        <v>11595</v>
      </c>
      <c r="C11541" s="1" t="s">
        <v>4</v>
      </c>
      <c r="D11541" s="1" t="s">
        <v>1876</v>
      </c>
      <c r="E11541">
        <v>2</v>
      </c>
      <c r="F11541">
        <v>295</v>
      </c>
      <c r="G11541">
        <f>SELL_1[[#This Row],[Quantity]]*SELL_1[[#This Row],[Price]]</f>
        <v>590</v>
      </c>
      <c r="I11541" s="4"/>
      <c r="J11541" s="2"/>
      <c r="N11541" s="2"/>
      <c r="O11541" s="3"/>
    </row>
    <row r="11542" spans="1:15" customFormat="1" x14ac:dyDescent="0.25">
      <c r="A11542" s="3">
        <v>43282</v>
      </c>
      <c r="B11542">
        <v>11597</v>
      </c>
      <c r="C11542" s="1" t="s">
        <v>4</v>
      </c>
      <c r="D11542" s="1" t="s">
        <v>134</v>
      </c>
      <c r="E11542">
        <v>8</v>
      </c>
      <c r="F11542">
        <v>289</v>
      </c>
      <c r="G11542">
        <f>SELL_1[[#This Row],[Quantity]]*SELL_1[[#This Row],[Price]]</f>
        <v>2312</v>
      </c>
      <c r="I11542" s="4"/>
      <c r="J11542" s="2"/>
      <c r="N11542" s="2"/>
      <c r="O11542" s="3"/>
    </row>
    <row r="11543" spans="1:15" customFormat="1" x14ac:dyDescent="0.25">
      <c r="A11543" s="3">
        <v>43282</v>
      </c>
      <c r="B11543">
        <v>11596</v>
      </c>
      <c r="C11543" s="1" t="s">
        <v>4</v>
      </c>
      <c r="D11543" s="1" t="s">
        <v>135</v>
      </c>
      <c r="E11543">
        <v>2</v>
      </c>
      <c r="F11543">
        <v>279</v>
      </c>
      <c r="G11543">
        <f>SELL_1[[#This Row],[Quantity]]*SELL_1[[#This Row],[Price]]</f>
        <v>558</v>
      </c>
      <c r="I11543" s="4"/>
      <c r="J11543" s="2"/>
      <c r="N11543" s="2"/>
      <c r="O11543" s="3"/>
    </row>
    <row r="11544" spans="1:15" customFormat="1" x14ac:dyDescent="0.25">
      <c r="A11544" s="3">
        <v>43282</v>
      </c>
      <c r="B11544">
        <v>4123</v>
      </c>
      <c r="C11544" s="1" t="s">
        <v>4</v>
      </c>
      <c r="D11544" s="1" t="s">
        <v>136</v>
      </c>
      <c r="E11544">
        <v>2</v>
      </c>
      <c r="F11544">
        <v>529</v>
      </c>
      <c r="G11544">
        <f>SELL_1[[#This Row],[Quantity]]*SELL_1[[#This Row],[Price]]</f>
        <v>1058</v>
      </c>
      <c r="I11544" s="4"/>
      <c r="J11544" s="2"/>
      <c r="N11544" s="2"/>
      <c r="O11544" s="3"/>
    </row>
    <row r="11545" spans="1:15" customFormat="1" x14ac:dyDescent="0.25">
      <c r="A11545" s="3">
        <v>43282</v>
      </c>
      <c r="B11545">
        <v>9724</v>
      </c>
      <c r="C11545" s="1" t="s">
        <v>4</v>
      </c>
      <c r="D11545" s="1" t="s">
        <v>3966</v>
      </c>
      <c r="E11545">
        <v>3</v>
      </c>
      <c r="F11545">
        <v>299</v>
      </c>
      <c r="G11545">
        <f>SELL_1[[#This Row],[Quantity]]*SELL_1[[#This Row],[Price]]</f>
        <v>897</v>
      </c>
      <c r="I11545" s="4"/>
      <c r="J11545" s="2"/>
      <c r="N11545" s="2"/>
      <c r="O11545" s="3"/>
    </row>
    <row r="11546" spans="1:15" customFormat="1" x14ac:dyDescent="0.25">
      <c r="A11546" s="3">
        <v>43282</v>
      </c>
      <c r="B11546">
        <v>16849</v>
      </c>
      <c r="C11546" s="1" t="s">
        <v>4</v>
      </c>
      <c r="D11546" s="1" t="s">
        <v>2866</v>
      </c>
      <c r="E11546">
        <v>1</v>
      </c>
      <c r="F11546">
        <v>329</v>
      </c>
      <c r="G11546">
        <f>SELL_1[[#This Row],[Quantity]]*SELL_1[[#This Row],[Price]]</f>
        <v>329</v>
      </c>
      <c r="I11546" s="4"/>
      <c r="J11546" s="2"/>
      <c r="N11546" s="2"/>
      <c r="O11546" s="3"/>
    </row>
    <row r="11547" spans="1:15" customFormat="1" x14ac:dyDescent="0.25">
      <c r="A11547" s="3">
        <v>43282</v>
      </c>
      <c r="B11547">
        <v>5491</v>
      </c>
      <c r="C11547" s="1" t="s">
        <v>67</v>
      </c>
      <c r="D11547" s="1" t="s">
        <v>2867</v>
      </c>
      <c r="E11547">
        <v>2</v>
      </c>
      <c r="F11547">
        <v>53</v>
      </c>
      <c r="G11547">
        <f>SELL_1[[#This Row],[Quantity]]*SELL_1[[#This Row],[Price]]</f>
        <v>106</v>
      </c>
      <c r="I11547" s="4"/>
      <c r="J11547" s="2"/>
      <c r="N11547" s="2"/>
      <c r="O11547" s="3"/>
    </row>
    <row r="11548" spans="1:15" customFormat="1" x14ac:dyDescent="0.25">
      <c r="A11548" s="3">
        <v>43282</v>
      </c>
      <c r="B11548">
        <v>10297</v>
      </c>
      <c r="C11548" s="1" t="s">
        <v>4</v>
      </c>
      <c r="D11548" s="1" t="s">
        <v>3967</v>
      </c>
      <c r="E11548">
        <v>1</v>
      </c>
      <c r="F11548">
        <v>525</v>
      </c>
      <c r="G11548">
        <f>SELL_1[[#This Row],[Quantity]]*SELL_1[[#This Row],[Price]]</f>
        <v>525</v>
      </c>
      <c r="I11548" s="4"/>
      <c r="J11548" s="2"/>
      <c r="N11548" s="2"/>
      <c r="O11548" s="3"/>
    </row>
    <row r="11549" spans="1:15" customFormat="1" x14ac:dyDescent="0.25">
      <c r="A11549" s="3">
        <v>43282</v>
      </c>
      <c r="B11549">
        <v>4883</v>
      </c>
      <c r="C11549" s="1" t="s">
        <v>65</v>
      </c>
      <c r="D11549" s="1" t="s">
        <v>2869</v>
      </c>
      <c r="E11549">
        <v>4</v>
      </c>
      <c r="F11549">
        <v>469</v>
      </c>
      <c r="G11549">
        <f>SELL_1[[#This Row],[Quantity]]*SELL_1[[#This Row],[Price]]</f>
        <v>1876</v>
      </c>
      <c r="I11549" s="4"/>
      <c r="J11549" s="2"/>
      <c r="N11549" s="2"/>
      <c r="O11549" s="3"/>
    </row>
    <row r="11550" spans="1:15" customFormat="1" x14ac:dyDescent="0.25">
      <c r="A11550" s="3">
        <v>43282</v>
      </c>
      <c r="B11550">
        <v>496</v>
      </c>
      <c r="C11550" s="1" t="s">
        <v>143</v>
      </c>
      <c r="D11550" s="1" t="s">
        <v>144</v>
      </c>
      <c r="E11550">
        <v>1</v>
      </c>
      <c r="F11550">
        <v>356</v>
      </c>
      <c r="G11550">
        <f>SELL_1[[#This Row],[Quantity]]*SELL_1[[#This Row],[Price]]</f>
        <v>356</v>
      </c>
      <c r="I11550" s="4"/>
      <c r="J11550" s="2"/>
      <c r="N11550" s="2"/>
      <c r="O11550" s="3"/>
    </row>
    <row r="11551" spans="1:15" customFormat="1" x14ac:dyDescent="0.25">
      <c r="A11551" s="3">
        <v>43282</v>
      </c>
      <c r="B11551">
        <v>17382</v>
      </c>
      <c r="C11551" s="1" t="s">
        <v>63</v>
      </c>
      <c r="D11551" s="1" t="s">
        <v>147</v>
      </c>
      <c r="E11551">
        <v>3</v>
      </c>
      <c r="F11551">
        <v>409</v>
      </c>
      <c r="G11551">
        <f>SELL_1[[#This Row],[Quantity]]*SELL_1[[#This Row],[Price]]</f>
        <v>1227</v>
      </c>
      <c r="I11551" s="4"/>
      <c r="J11551" s="2"/>
      <c r="N11551" s="2"/>
      <c r="O11551" s="3"/>
    </row>
    <row r="11552" spans="1:15" customFormat="1" x14ac:dyDescent="0.25">
      <c r="A11552" s="3">
        <v>43282</v>
      </c>
      <c r="B11552">
        <v>8934</v>
      </c>
      <c r="C11552" s="1" t="s">
        <v>41</v>
      </c>
      <c r="D11552" s="1" t="s">
        <v>149</v>
      </c>
      <c r="E11552">
        <v>2702</v>
      </c>
      <c r="F11552">
        <v>54</v>
      </c>
      <c r="G11552">
        <f>SELL_1[[#This Row],[Quantity]]*SELL_1[[#This Row],[Price]]</f>
        <v>145908</v>
      </c>
      <c r="I11552" s="4"/>
      <c r="J11552" s="2"/>
      <c r="N11552" s="2"/>
      <c r="O11552" s="3"/>
    </row>
    <row r="11553" spans="1:15" customFormat="1" x14ac:dyDescent="0.25">
      <c r="A11553" s="3">
        <v>43282</v>
      </c>
      <c r="B11553">
        <v>5864</v>
      </c>
      <c r="C11553" s="1" t="s">
        <v>41</v>
      </c>
      <c r="D11553" s="1" t="s">
        <v>150</v>
      </c>
      <c r="E11553">
        <v>284</v>
      </c>
      <c r="F11553">
        <v>54</v>
      </c>
      <c r="G11553">
        <f>SELL_1[[#This Row],[Quantity]]*SELL_1[[#This Row],[Price]]</f>
        <v>15336</v>
      </c>
      <c r="I11553" s="4"/>
      <c r="J11553" s="2"/>
      <c r="N11553" s="2"/>
      <c r="O11553" s="3"/>
    </row>
    <row r="11554" spans="1:15" customFormat="1" x14ac:dyDescent="0.25">
      <c r="A11554" s="3">
        <v>43282</v>
      </c>
      <c r="B11554">
        <v>15291</v>
      </c>
      <c r="C11554" s="1" t="s">
        <v>154</v>
      </c>
      <c r="D11554" s="1" t="s">
        <v>155</v>
      </c>
      <c r="E11554">
        <v>44</v>
      </c>
      <c r="F11554">
        <v>42</v>
      </c>
      <c r="G11554">
        <f>SELL_1[[#This Row],[Quantity]]*SELL_1[[#This Row],[Price]]</f>
        <v>1848</v>
      </c>
      <c r="I11554" s="4"/>
      <c r="J11554" s="2"/>
      <c r="N11554" s="2"/>
      <c r="O11554" s="3"/>
    </row>
    <row r="11555" spans="1:15" customFormat="1" x14ac:dyDescent="0.25">
      <c r="A11555" s="3">
        <v>43282</v>
      </c>
      <c r="B11555">
        <v>8662</v>
      </c>
      <c r="C11555" s="1" t="s">
        <v>17</v>
      </c>
      <c r="D11555" s="1" t="s">
        <v>3632</v>
      </c>
      <c r="E11555">
        <v>1</v>
      </c>
      <c r="F11555">
        <v>743</v>
      </c>
      <c r="G11555">
        <f>SELL_1[[#This Row],[Quantity]]*SELL_1[[#This Row],[Price]]</f>
        <v>743</v>
      </c>
      <c r="I11555" s="4"/>
      <c r="J11555" s="2"/>
      <c r="N11555" s="2"/>
      <c r="O11555" s="3"/>
    </row>
    <row r="11556" spans="1:15" customFormat="1" x14ac:dyDescent="0.25">
      <c r="A11556" s="3">
        <v>43282</v>
      </c>
      <c r="B11556">
        <v>8221</v>
      </c>
      <c r="C11556" s="1" t="s">
        <v>41</v>
      </c>
      <c r="D11556" s="1" t="s">
        <v>156</v>
      </c>
      <c r="E11556">
        <v>45</v>
      </c>
      <c r="F11556">
        <v>229</v>
      </c>
      <c r="G11556">
        <f>SELL_1[[#This Row],[Quantity]]*SELL_1[[#This Row],[Price]]</f>
        <v>10305</v>
      </c>
      <c r="I11556" s="4"/>
      <c r="J11556" s="2"/>
      <c r="N11556" s="2"/>
      <c r="O11556" s="3"/>
    </row>
    <row r="11557" spans="1:15" customFormat="1" x14ac:dyDescent="0.25">
      <c r="A11557" s="3">
        <v>43282</v>
      </c>
      <c r="B11557">
        <v>3450</v>
      </c>
      <c r="C11557" s="1" t="s">
        <v>41</v>
      </c>
      <c r="D11557" s="1" t="s">
        <v>157</v>
      </c>
      <c r="E11557">
        <v>170</v>
      </c>
      <c r="F11557">
        <v>5</v>
      </c>
      <c r="G11557">
        <f>SELL_1[[#This Row],[Quantity]]*SELL_1[[#This Row],[Price]]</f>
        <v>850</v>
      </c>
      <c r="I11557" s="4"/>
      <c r="J11557" s="2"/>
      <c r="N11557" s="2"/>
      <c r="O11557" s="3"/>
    </row>
    <row r="11558" spans="1:15" customFormat="1" x14ac:dyDescent="0.25">
      <c r="A11558" s="3">
        <v>43282</v>
      </c>
      <c r="B11558">
        <v>7780</v>
      </c>
      <c r="C11558" s="1" t="s">
        <v>41</v>
      </c>
      <c r="D11558" s="1" t="s">
        <v>158</v>
      </c>
      <c r="E11558">
        <v>190</v>
      </c>
      <c r="F11558">
        <v>62</v>
      </c>
      <c r="G11558">
        <f>SELL_1[[#This Row],[Quantity]]*SELL_1[[#This Row],[Price]]</f>
        <v>11780</v>
      </c>
      <c r="I11558" s="4"/>
      <c r="J11558" s="2"/>
      <c r="N11558" s="2"/>
      <c r="O11558" s="3"/>
    </row>
    <row r="11559" spans="1:15" customFormat="1" x14ac:dyDescent="0.25">
      <c r="A11559" s="3">
        <v>43282</v>
      </c>
      <c r="B11559">
        <v>13830</v>
      </c>
      <c r="C11559" s="1" t="s">
        <v>41</v>
      </c>
      <c r="D11559" s="1" t="s">
        <v>159</v>
      </c>
      <c r="E11559">
        <v>78</v>
      </c>
      <c r="F11559">
        <v>125</v>
      </c>
      <c r="G11559">
        <f>SELL_1[[#This Row],[Quantity]]*SELL_1[[#This Row],[Price]]</f>
        <v>9750</v>
      </c>
      <c r="I11559" s="4"/>
      <c r="J11559" s="2"/>
      <c r="N11559" s="2"/>
      <c r="O11559" s="3"/>
    </row>
    <row r="11560" spans="1:15" customFormat="1" x14ac:dyDescent="0.25">
      <c r="A11560" s="3">
        <v>43282</v>
      </c>
      <c r="B11560">
        <v>18718</v>
      </c>
      <c r="C11560" s="1" t="s">
        <v>41</v>
      </c>
      <c r="D11560" s="1" t="s">
        <v>160</v>
      </c>
      <c r="E11560">
        <v>22</v>
      </c>
      <c r="F11560">
        <v>265</v>
      </c>
      <c r="G11560">
        <f>SELL_1[[#This Row],[Quantity]]*SELL_1[[#This Row],[Price]]</f>
        <v>5830</v>
      </c>
      <c r="I11560" s="4"/>
      <c r="J11560" s="2"/>
      <c r="N11560" s="2"/>
      <c r="O11560" s="3"/>
    </row>
    <row r="11561" spans="1:15" customFormat="1" x14ac:dyDescent="0.25">
      <c r="A11561" s="3">
        <v>43282</v>
      </c>
      <c r="B11561">
        <v>3</v>
      </c>
      <c r="C11561" s="1" t="s">
        <v>41</v>
      </c>
      <c r="D11561" s="1" t="s">
        <v>161</v>
      </c>
      <c r="E11561">
        <v>504</v>
      </c>
      <c r="F11561">
        <v>265</v>
      </c>
      <c r="G11561">
        <f>SELL_1[[#This Row],[Quantity]]*SELL_1[[#This Row],[Price]]</f>
        <v>133560</v>
      </c>
      <c r="I11561" s="4"/>
      <c r="J11561" s="2"/>
      <c r="N11561" s="2"/>
      <c r="O11561" s="3"/>
    </row>
    <row r="11562" spans="1:15" customFormat="1" x14ac:dyDescent="0.25">
      <c r="A11562" s="3">
        <v>43282</v>
      </c>
      <c r="B11562">
        <v>9077</v>
      </c>
      <c r="C11562" s="1" t="s">
        <v>41</v>
      </c>
      <c r="D11562" s="1" t="s">
        <v>162</v>
      </c>
      <c r="E11562">
        <v>50</v>
      </c>
      <c r="F11562">
        <v>4</v>
      </c>
      <c r="G11562">
        <f>SELL_1[[#This Row],[Quantity]]*SELL_1[[#This Row],[Price]]</f>
        <v>200</v>
      </c>
      <c r="I11562" s="4"/>
      <c r="J11562" s="2"/>
      <c r="N11562" s="2"/>
      <c r="O11562" s="3"/>
    </row>
    <row r="11563" spans="1:15" customFormat="1" x14ac:dyDescent="0.25">
      <c r="A11563" s="3">
        <v>43282</v>
      </c>
      <c r="B11563">
        <v>7640</v>
      </c>
      <c r="C11563" s="1" t="s">
        <v>41</v>
      </c>
      <c r="D11563" s="1" t="s">
        <v>163</v>
      </c>
      <c r="E11563">
        <v>66</v>
      </c>
      <c r="F11563">
        <v>12</v>
      </c>
      <c r="G11563">
        <f>SELL_1[[#This Row],[Quantity]]*SELL_1[[#This Row],[Price]]</f>
        <v>792</v>
      </c>
      <c r="I11563" s="4"/>
      <c r="J11563" s="2"/>
      <c r="N11563" s="2"/>
      <c r="O11563" s="3"/>
    </row>
    <row r="11564" spans="1:15" customFormat="1" x14ac:dyDescent="0.25">
      <c r="A11564" s="3">
        <v>43282</v>
      </c>
      <c r="B11564">
        <v>4</v>
      </c>
      <c r="C11564" s="1" t="s">
        <v>41</v>
      </c>
      <c r="D11564" s="1" t="s">
        <v>164</v>
      </c>
      <c r="E11564">
        <v>68</v>
      </c>
      <c r="F11564">
        <v>22</v>
      </c>
      <c r="G11564">
        <f>SELL_1[[#This Row],[Quantity]]*SELL_1[[#This Row],[Price]]</f>
        <v>1496</v>
      </c>
      <c r="I11564" s="4"/>
      <c r="J11564" s="2"/>
      <c r="N11564" s="2"/>
      <c r="O11564" s="3"/>
    </row>
    <row r="11565" spans="1:15" customFormat="1" x14ac:dyDescent="0.25">
      <c r="A11565" s="3">
        <v>43282</v>
      </c>
      <c r="B11565">
        <v>7103</v>
      </c>
      <c r="C11565" s="1" t="s">
        <v>41</v>
      </c>
      <c r="D11565" s="1" t="s">
        <v>165</v>
      </c>
      <c r="E11565">
        <v>85</v>
      </c>
      <c r="F11565">
        <v>374</v>
      </c>
      <c r="G11565">
        <f>SELL_1[[#This Row],[Quantity]]*SELL_1[[#This Row],[Price]]</f>
        <v>31790</v>
      </c>
      <c r="I11565" s="4"/>
      <c r="J11565" s="2"/>
      <c r="N11565" s="2"/>
      <c r="O11565" s="3"/>
    </row>
    <row r="11566" spans="1:15" customFormat="1" x14ac:dyDescent="0.25">
      <c r="A11566" s="3">
        <v>43282</v>
      </c>
      <c r="B11566">
        <v>9166</v>
      </c>
      <c r="C11566" s="1" t="s">
        <v>41</v>
      </c>
      <c r="D11566" s="1" t="s">
        <v>167</v>
      </c>
      <c r="E11566">
        <v>60</v>
      </c>
      <c r="F11566">
        <v>25</v>
      </c>
      <c r="G11566">
        <f>SELL_1[[#This Row],[Quantity]]*SELL_1[[#This Row],[Price]]</f>
        <v>1500</v>
      </c>
      <c r="I11566" s="4"/>
      <c r="J11566" s="2"/>
      <c r="N11566" s="2"/>
      <c r="O11566" s="3"/>
    </row>
    <row r="11567" spans="1:15" customFormat="1" x14ac:dyDescent="0.25">
      <c r="A11567" s="3">
        <v>43282</v>
      </c>
      <c r="B11567">
        <v>4224</v>
      </c>
      <c r="C11567" s="1" t="s">
        <v>41</v>
      </c>
      <c r="D11567" s="1" t="s">
        <v>168</v>
      </c>
      <c r="E11567">
        <v>44</v>
      </c>
      <c r="F11567">
        <v>24</v>
      </c>
      <c r="G11567">
        <f>SELL_1[[#This Row],[Quantity]]*SELL_1[[#This Row],[Price]]</f>
        <v>1056</v>
      </c>
      <c r="I11567" s="4"/>
      <c r="J11567" s="2"/>
      <c r="N11567" s="2"/>
      <c r="O11567" s="3"/>
    </row>
    <row r="11568" spans="1:15" customFormat="1" x14ac:dyDescent="0.25">
      <c r="A11568" s="3">
        <v>43282</v>
      </c>
      <c r="B11568">
        <v>12396</v>
      </c>
      <c r="C11568" s="1" t="s">
        <v>13</v>
      </c>
      <c r="D11568" s="1" t="s">
        <v>169</v>
      </c>
      <c r="E11568">
        <v>36</v>
      </c>
      <c r="F11568">
        <v>357</v>
      </c>
      <c r="G11568">
        <f>SELL_1[[#This Row],[Quantity]]*SELL_1[[#This Row],[Price]]</f>
        <v>12852</v>
      </c>
      <c r="I11568" s="4"/>
      <c r="J11568" s="2"/>
      <c r="N11568" s="2"/>
      <c r="O11568" s="3"/>
    </row>
    <row r="11569" spans="1:15" customFormat="1" x14ac:dyDescent="0.25">
      <c r="A11569" s="3">
        <v>43282</v>
      </c>
      <c r="B11569">
        <v>13970</v>
      </c>
      <c r="C11569" s="1" t="s">
        <v>114</v>
      </c>
      <c r="D11569" s="1" t="s">
        <v>2361</v>
      </c>
      <c r="E11569">
        <v>1</v>
      </c>
      <c r="F11569">
        <v>239</v>
      </c>
      <c r="G11569">
        <f>SELL_1[[#This Row],[Quantity]]*SELL_1[[#This Row],[Price]]</f>
        <v>239</v>
      </c>
      <c r="I11569" s="4"/>
      <c r="J11569" s="2"/>
      <c r="N11569" s="2"/>
      <c r="O11569" s="3"/>
    </row>
    <row r="11570" spans="1:15" customFormat="1" x14ac:dyDescent="0.25">
      <c r="A11570" s="3">
        <v>43282</v>
      </c>
      <c r="B11570">
        <v>18232</v>
      </c>
      <c r="C11570" s="1" t="s">
        <v>114</v>
      </c>
      <c r="D11570" s="1" t="s">
        <v>2362</v>
      </c>
      <c r="E11570">
        <v>1</v>
      </c>
      <c r="F11570">
        <v>239</v>
      </c>
      <c r="G11570">
        <f>SELL_1[[#This Row],[Quantity]]*SELL_1[[#This Row],[Price]]</f>
        <v>239</v>
      </c>
      <c r="I11570" s="4"/>
      <c r="J11570" s="2"/>
      <c r="N11570" s="2"/>
      <c r="O11570" s="3"/>
    </row>
    <row r="11571" spans="1:15" customFormat="1" x14ac:dyDescent="0.25">
      <c r="A11571" s="3">
        <v>43282</v>
      </c>
      <c r="B11571">
        <v>15363</v>
      </c>
      <c r="C11571" s="1" t="s">
        <v>81</v>
      </c>
      <c r="D11571" s="1" t="s">
        <v>172</v>
      </c>
      <c r="E11571">
        <v>6</v>
      </c>
      <c r="F11571">
        <v>262</v>
      </c>
      <c r="G11571">
        <f>SELL_1[[#This Row],[Quantity]]*SELL_1[[#This Row],[Price]]</f>
        <v>1572</v>
      </c>
      <c r="I11571" s="4"/>
      <c r="J11571" s="2"/>
      <c r="N11571" s="2"/>
      <c r="O11571" s="3"/>
    </row>
    <row r="11572" spans="1:15" customFormat="1" x14ac:dyDescent="0.25">
      <c r="A11572" s="3">
        <v>43282</v>
      </c>
      <c r="B11572">
        <v>4333</v>
      </c>
      <c r="C11572" s="1" t="s">
        <v>98</v>
      </c>
      <c r="D11572" s="1" t="s">
        <v>2870</v>
      </c>
      <c r="E11572">
        <v>15</v>
      </c>
      <c r="F11572">
        <v>29</v>
      </c>
      <c r="G11572">
        <f>SELL_1[[#This Row],[Quantity]]*SELL_1[[#This Row],[Price]]</f>
        <v>435</v>
      </c>
      <c r="I11572" s="4"/>
      <c r="J11572" s="2"/>
      <c r="N11572" s="2"/>
      <c r="O11572" s="3"/>
    </row>
    <row r="11573" spans="1:15" customFormat="1" x14ac:dyDescent="0.25">
      <c r="A11573" s="3">
        <v>43282</v>
      </c>
      <c r="B11573">
        <v>4332</v>
      </c>
      <c r="C11573" s="1" t="s">
        <v>98</v>
      </c>
      <c r="D11573" s="1" t="s">
        <v>2871</v>
      </c>
      <c r="E11573">
        <v>11</v>
      </c>
      <c r="F11573">
        <v>29</v>
      </c>
      <c r="G11573">
        <f>SELL_1[[#This Row],[Quantity]]*SELL_1[[#This Row],[Price]]</f>
        <v>319</v>
      </c>
      <c r="I11573" s="4"/>
      <c r="J11573" s="2"/>
      <c r="N11573" s="2"/>
      <c r="O11573" s="3"/>
    </row>
    <row r="11574" spans="1:15" customFormat="1" x14ac:dyDescent="0.25">
      <c r="A11574" s="3">
        <v>43282</v>
      </c>
      <c r="B11574">
        <v>9601</v>
      </c>
      <c r="C11574" s="1" t="s">
        <v>65</v>
      </c>
      <c r="D11574" s="1" t="s">
        <v>3634</v>
      </c>
      <c r="E11574">
        <v>3</v>
      </c>
      <c r="F11574">
        <v>3</v>
      </c>
      <c r="G11574">
        <f>SELL_1[[#This Row],[Quantity]]*SELL_1[[#This Row],[Price]]</f>
        <v>9</v>
      </c>
      <c r="I11574" s="4"/>
      <c r="J11574" s="2"/>
      <c r="N11574" s="2"/>
      <c r="O11574" s="3"/>
    </row>
    <row r="11575" spans="1:15" customFormat="1" x14ac:dyDescent="0.25">
      <c r="A11575" s="3">
        <v>43282</v>
      </c>
      <c r="B11575">
        <v>4331</v>
      </c>
      <c r="C11575" s="1" t="s">
        <v>98</v>
      </c>
      <c r="D11575" s="1" t="s">
        <v>2872</v>
      </c>
      <c r="E11575">
        <v>6</v>
      </c>
      <c r="F11575">
        <v>3</v>
      </c>
      <c r="G11575">
        <f>SELL_1[[#This Row],[Quantity]]*SELL_1[[#This Row],[Price]]</f>
        <v>18</v>
      </c>
      <c r="I11575" s="4"/>
      <c r="J11575" s="2"/>
      <c r="N11575" s="2"/>
      <c r="O11575" s="3"/>
    </row>
    <row r="11576" spans="1:15" customFormat="1" x14ac:dyDescent="0.25">
      <c r="A11576" s="3">
        <v>43282</v>
      </c>
      <c r="B11576">
        <v>4329</v>
      </c>
      <c r="C11576" s="1" t="s">
        <v>174</v>
      </c>
      <c r="D11576" s="1" t="s">
        <v>2873</v>
      </c>
      <c r="E11576">
        <v>13</v>
      </c>
      <c r="F11576">
        <v>3</v>
      </c>
      <c r="G11576">
        <f>SELL_1[[#This Row],[Quantity]]*SELL_1[[#This Row],[Price]]</f>
        <v>39</v>
      </c>
      <c r="I11576" s="4"/>
      <c r="J11576" s="2"/>
      <c r="N11576" s="2"/>
      <c r="O11576" s="3"/>
    </row>
    <row r="11577" spans="1:15" customFormat="1" x14ac:dyDescent="0.25">
      <c r="A11577" s="3">
        <v>43282</v>
      </c>
      <c r="B11577">
        <v>4330</v>
      </c>
      <c r="C11577" s="1" t="s">
        <v>174</v>
      </c>
      <c r="D11577" s="1" t="s">
        <v>2874</v>
      </c>
      <c r="E11577">
        <v>2</v>
      </c>
      <c r="F11577">
        <v>3</v>
      </c>
      <c r="G11577">
        <f>SELL_1[[#This Row],[Quantity]]*SELL_1[[#This Row],[Price]]</f>
        <v>6</v>
      </c>
      <c r="I11577" s="4"/>
      <c r="J11577" s="2"/>
      <c r="N11577" s="2"/>
      <c r="O11577" s="3"/>
    </row>
    <row r="11578" spans="1:15" customFormat="1" x14ac:dyDescent="0.25">
      <c r="A11578" s="3">
        <v>43282</v>
      </c>
      <c r="B11578">
        <v>9602</v>
      </c>
      <c r="C11578" s="1" t="s">
        <v>65</v>
      </c>
      <c r="D11578" s="1" t="s">
        <v>3635</v>
      </c>
      <c r="E11578">
        <v>4</v>
      </c>
      <c r="F11578">
        <v>3</v>
      </c>
      <c r="G11578">
        <f>SELL_1[[#This Row],[Quantity]]*SELL_1[[#This Row],[Price]]</f>
        <v>12</v>
      </c>
      <c r="I11578" s="4"/>
      <c r="J11578" s="2"/>
      <c r="N11578" s="2"/>
      <c r="O11578" s="3"/>
    </row>
    <row r="11579" spans="1:15" customFormat="1" x14ac:dyDescent="0.25">
      <c r="A11579" s="3">
        <v>43282</v>
      </c>
      <c r="B11579">
        <v>5591</v>
      </c>
      <c r="C11579" s="1" t="s">
        <v>65</v>
      </c>
      <c r="D11579" s="1" t="s">
        <v>3968</v>
      </c>
      <c r="E11579">
        <v>2</v>
      </c>
      <c r="F11579">
        <v>159</v>
      </c>
      <c r="G11579">
        <f>SELL_1[[#This Row],[Quantity]]*SELL_1[[#This Row],[Price]]</f>
        <v>318</v>
      </c>
      <c r="I11579" s="4"/>
      <c r="J11579" s="2"/>
      <c r="N11579" s="2"/>
      <c r="O11579" s="3"/>
    </row>
    <row r="11580" spans="1:15" customFormat="1" x14ac:dyDescent="0.25">
      <c r="A11580" s="3">
        <v>43282</v>
      </c>
      <c r="B11580">
        <v>9543</v>
      </c>
      <c r="C11580" s="1" t="s">
        <v>174</v>
      </c>
      <c r="D11580" s="1" t="s">
        <v>3636</v>
      </c>
      <c r="E11580">
        <v>23</v>
      </c>
      <c r="F11580">
        <v>124</v>
      </c>
      <c r="G11580">
        <f>SELL_1[[#This Row],[Quantity]]*SELL_1[[#This Row],[Price]]</f>
        <v>2852</v>
      </c>
      <c r="I11580" s="4"/>
      <c r="J11580" s="2"/>
      <c r="N11580" s="2"/>
      <c r="O11580" s="3"/>
    </row>
    <row r="11581" spans="1:15" customFormat="1" x14ac:dyDescent="0.25">
      <c r="A11581" s="3">
        <v>43282</v>
      </c>
      <c r="B11581">
        <v>17745</v>
      </c>
      <c r="C11581" s="1" t="s">
        <v>174</v>
      </c>
      <c r="D11581" s="1" t="s">
        <v>3637</v>
      </c>
      <c r="E11581">
        <v>10</v>
      </c>
      <c r="F11581">
        <v>105</v>
      </c>
      <c r="G11581">
        <f>SELL_1[[#This Row],[Quantity]]*SELL_1[[#This Row],[Price]]</f>
        <v>1050</v>
      </c>
      <c r="I11581" s="4"/>
      <c r="J11581" s="2"/>
      <c r="N11581" s="2"/>
      <c r="O11581" s="3"/>
    </row>
    <row r="11582" spans="1:15" customFormat="1" x14ac:dyDescent="0.25">
      <c r="A11582" s="3">
        <v>43282</v>
      </c>
      <c r="B11582">
        <v>16637</v>
      </c>
      <c r="C11582" s="1" t="s">
        <v>174</v>
      </c>
      <c r="D11582" s="1" t="s">
        <v>3969</v>
      </c>
      <c r="E11582">
        <v>24</v>
      </c>
      <c r="F11582">
        <v>111</v>
      </c>
      <c r="G11582">
        <f>SELL_1[[#This Row],[Quantity]]*SELL_1[[#This Row],[Price]]</f>
        <v>2664</v>
      </c>
      <c r="I11582" s="4"/>
      <c r="J11582" s="2"/>
      <c r="N11582" s="2"/>
      <c r="O11582" s="3"/>
    </row>
    <row r="11583" spans="1:15" customFormat="1" x14ac:dyDescent="0.25">
      <c r="A11583" s="3">
        <v>43282</v>
      </c>
      <c r="B11583">
        <v>5737</v>
      </c>
      <c r="C11583" s="1" t="s">
        <v>174</v>
      </c>
      <c r="D11583" s="1" t="s">
        <v>1882</v>
      </c>
      <c r="E11583">
        <v>23</v>
      </c>
      <c r="F11583">
        <v>124</v>
      </c>
      <c r="G11583">
        <f>SELL_1[[#This Row],[Quantity]]*SELL_1[[#This Row],[Price]]</f>
        <v>2852</v>
      </c>
      <c r="I11583" s="4"/>
      <c r="J11583" s="2"/>
      <c r="N11583" s="2"/>
      <c r="O11583" s="3"/>
    </row>
    <row r="11584" spans="1:15" customFormat="1" x14ac:dyDescent="0.25">
      <c r="A11584" s="3">
        <v>43282</v>
      </c>
      <c r="B11584">
        <v>10889</v>
      </c>
      <c r="C11584" s="1" t="s">
        <v>17</v>
      </c>
      <c r="D11584" s="1" t="s">
        <v>181</v>
      </c>
      <c r="E11584">
        <v>35</v>
      </c>
      <c r="F11584">
        <v>73</v>
      </c>
      <c r="G11584">
        <f>SELL_1[[#This Row],[Quantity]]*SELL_1[[#This Row],[Price]]</f>
        <v>2555</v>
      </c>
      <c r="I11584" s="4"/>
      <c r="J11584" s="2"/>
      <c r="N11584" s="2"/>
      <c r="O11584" s="3"/>
    </row>
    <row r="11585" spans="1:15" customFormat="1" x14ac:dyDescent="0.25">
      <c r="A11585" s="3">
        <v>43282</v>
      </c>
      <c r="B11585">
        <v>796</v>
      </c>
      <c r="C11585" s="1" t="s">
        <v>7</v>
      </c>
      <c r="D11585" s="1" t="s">
        <v>182</v>
      </c>
      <c r="E11585">
        <v>20</v>
      </c>
      <c r="F11585">
        <v>126</v>
      </c>
      <c r="G11585">
        <f>SELL_1[[#This Row],[Quantity]]*SELL_1[[#This Row],[Price]]</f>
        <v>2520</v>
      </c>
      <c r="I11585" s="4"/>
      <c r="J11585" s="2"/>
      <c r="N11585" s="2"/>
      <c r="O11585" s="3"/>
    </row>
    <row r="11586" spans="1:15" customFormat="1" x14ac:dyDescent="0.25">
      <c r="A11586" s="3">
        <v>43282</v>
      </c>
      <c r="B11586">
        <v>7844</v>
      </c>
      <c r="C11586" s="1" t="s">
        <v>17</v>
      </c>
      <c r="D11586" s="1" t="s">
        <v>183</v>
      </c>
      <c r="E11586">
        <v>17</v>
      </c>
      <c r="F11586">
        <v>178</v>
      </c>
      <c r="G11586">
        <f>SELL_1[[#This Row],[Quantity]]*SELL_1[[#This Row],[Price]]</f>
        <v>3026</v>
      </c>
      <c r="I11586" s="4"/>
      <c r="J11586" s="2"/>
      <c r="N11586" s="2"/>
      <c r="O11586" s="3"/>
    </row>
    <row r="11587" spans="1:15" customFormat="1" x14ac:dyDescent="0.25">
      <c r="A11587" s="3">
        <v>43282</v>
      </c>
      <c r="B11587">
        <v>5647</v>
      </c>
      <c r="C11587" s="1" t="s">
        <v>174</v>
      </c>
      <c r="D11587" s="1" t="s">
        <v>184</v>
      </c>
      <c r="E11587">
        <v>1</v>
      </c>
      <c r="F11587">
        <v>89</v>
      </c>
      <c r="G11587">
        <f>SELL_1[[#This Row],[Quantity]]*SELL_1[[#This Row],[Price]]</f>
        <v>89</v>
      </c>
      <c r="I11587" s="4"/>
      <c r="J11587" s="2"/>
      <c r="N11587" s="2"/>
      <c r="O11587" s="3"/>
    </row>
    <row r="11588" spans="1:15" customFormat="1" x14ac:dyDescent="0.25">
      <c r="A11588" s="3">
        <v>43282</v>
      </c>
      <c r="B11588">
        <v>17606</v>
      </c>
      <c r="C11588" s="1" t="s">
        <v>299</v>
      </c>
      <c r="D11588" s="1" t="s">
        <v>3970</v>
      </c>
      <c r="E11588">
        <v>1</v>
      </c>
      <c r="F11588">
        <v>89</v>
      </c>
      <c r="G11588">
        <f>SELL_1[[#This Row],[Quantity]]*SELL_1[[#This Row],[Price]]</f>
        <v>89</v>
      </c>
      <c r="I11588" s="4"/>
      <c r="J11588" s="2"/>
      <c r="N11588" s="2"/>
      <c r="O11588" s="3"/>
    </row>
    <row r="11589" spans="1:15" customFormat="1" x14ac:dyDescent="0.25">
      <c r="A11589" s="3">
        <v>43282</v>
      </c>
      <c r="B11589">
        <v>8679</v>
      </c>
      <c r="C11589" s="1" t="s">
        <v>174</v>
      </c>
      <c r="D11589" s="1" t="s">
        <v>2363</v>
      </c>
      <c r="E11589">
        <v>1</v>
      </c>
      <c r="F11589">
        <v>234</v>
      </c>
      <c r="G11589">
        <f>SELL_1[[#This Row],[Quantity]]*SELL_1[[#This Row],[Price]]</f>
        <v>234</v>
      </c>
      <c r="I11589" s="4"/>
      <c r="J11589" s="2"/>
      <c r="N11589" s="2"/>
      <c r="O11589" s="3"/>
    </row>
    <row r="11590" spans="1:15" customFormat="1" x14ac:dyDescent="0.25">
      <c r="A11590" s="3">
        <v>43282</v>
      </c>
      <c r="B11590">
        <v>8432</v>
      </c>
      <c r="C11590" s="1" t="s">
        <v>174</v>
      </c>
      <c r="D11590" s="1" t="s">
        <v>185</v>
      </c>
      <c r="E11590">
        <v>19</v>
      </c>
      <c r="F11590">
        <v>99</v>
      </c>
      <c r="G11590">
        <f>SELL_1[[#This Row],[Quantity]]*SELL_1[[#This Row],[Price]]</f>
        <v>1881</v>
      </c>
      <c r="I11590" s="4"/>
      <c r="J11590" s="2"/>
      <c r="N11590" s="2"/>
      <c r="O11590" s="3"/>
    </row>
    <row r="11591" spans="1:15" customFormat="1" x14ac:dyDescent="0.25">
      <c r="A11591" s="3">
        <v>43282</v>
      </c>
      <c r="B11591">
        <v>5736</v>
      </c>
      <c r="C11591" s="1" t="s">
        <v>174</v>
      </c>
      <c r="D11591" s="1" t="s">
        <v>187</v>
      </c>
      <c r="E11591">
        <v>5</v>
      </c>
      <c r="F11591">
        <v>124</v>
      </c>
      <c r="G11591">
        <f>SELL_1[[#This Row],[Quantity]]*SELL_1[[#This Row],[Price]]</f>
        <v>620</v>
      </c>
      <c r="I11591" s="4"/>
      <c r="J11591" s="2"/>
      <c r="N11591" s="2"/>
      <c r="O11591" s="3"/>
    </row>
    <row r="11592" spans="1:15" customFormat="1" x14ac:dyDescent="0.25">
      <c r="A11592" s="3">
        <v>43282</v>
      </c>
      <c r="B11592">
        <v>6586</v>
      </c>
      <c r="C11592" s="1" t="s">
        <v>17</v>
      </c>
      <c r="D11592" s="1" t="s">
        <v>2364</v>
      </c>
      <c r="E11592">
        <v>14</v>
      </c>
      <c r="F11592">
        <v>157</v>
      </c>
      <c r="G11592">
        <f>SELL_1[[#This Row],[Quantity]]*SELL_1[[#This Row],[Price]]</f>
        <v>2198</v>
      </c>
      <c r="I11592" s="4"/>
      <c r="J11592" s="2"/>
      <c r="N11592" s="2"/>
      <c r="O11592" s="3"/>
    </row>
    <row r="11593" spans="1:15" customFormat="1" x14ac:dyDescent="0.25">
      <c r="A11593" s="3">
        <v>43282</v>
      </c>
      <c r="B11593">
        <v>17562</v>
      </c>
      <c r="C11593" s="1" t="s">
        <v>129</v>
      </c>
      <c r="D11593" s="1" t="s">
        <v>188</v>
      </c>
      <c r="E11593">
        <v>35</v>
      </c>
      <c r="F11593">
        <v>1369</v>
      </c>
      <c r="G11593">
        <f>SELL_1[[#This Row],[Quantity]]*SELL_1[[#This Row],[Price]]</f>
        <v>47915</v>
      </c>
      <c r="I11593" s="4"/>
      <c r="J11593" s="2"/>
      <c r="N11593" s="2"/>
      <c r="O11593" s="3"/>
    </row>
    <row r="11594" spans="1:15" customFormat="1" x14ac:dyDescent="0.25">
      <c r="A11594" s="3">
        <v>43282</v>
      </c>
      <c r="B11594">
        <v>4530</v>
      </c>
      <c r="C11594" s="1" t="s">
        <v>17</v>
      </c>
      <c r="D11594" s="1" t="s">
        <v>189</v>
      </c>
      <c r="E11594">
        <v>43</v>
      </c>
      <c r="F11594">
        <v>2101</v>
      </c>
      <c r="G11594">
        <f>SELL_1[[#This Row],[Quantity]]*SELL_1[[#This Row],[Price]]</f>
        <v>90343</v>
      </c>
      <c r="I11594" s="4"/>
      <c r="J11594" s="2"/>
      <c r="N11594" s="2"/>
      <c r="O11594" s="3"/>
    </row>
    <row r="11595" spans="1:15" customFormat="1" x14ac:dyDescent="0.25">
      <c r="A11595" s="3">
        <v>43282</v>
      </c>
      <c r="B11595">
        <v>17064</v>
      </c>
      <c r="C11595" s="1" t="s">
        <v>74</v>
      </c>
      <c r="D11595" s="1" t="s">
        <v>190</v>
      </c>
      <c r="E11595">
        <v>2</v>
      </c>
      <c r="F11595">
        <v>171</v>
      </c>
      <c r="G11595">
        <f>SELL_1[[#This Row],[Quantity]]*SELL_1[[#This Row],[Price]]</f>
        <v>342</v>
      </c>
      <c r="I11595" s="4"/>
      <c r="J11595" s="2"/>
      <c r="N11595" s="2"/>
      <c r="O11595" s="3"/>
    </row>
    <row r="11596" spans="1:15" customFormat="1" x14ac:dyDescent="0.25">
      <c r="A11596" s="3">
        <v>43282</v>
      </c>
      <c r="B11596">
        <v>2473</v>
      </c>
      <c r="C11596" s="1" t="s">
        <v>74</v>
      </c>
      <c r="D11596" s="1" t="s">
        <v>1884</v>
      </c>
      <c r="E11596">
        <v>3</v>
      </c>
      <c r="F11596">
        <v>127</v>
      </c>
      <c r="G11596">
        <f>SELL_1[[#This Row],[Quantity]]*SELL_1[[#This Row],[Price]]</f>
        <v>381</v>
      </c>
      <c r="I11596" s="4"/>
      <c r="J11596" s="2"/>
      <c r="N11596" s="2"/>
      <c r="O11596" s="3"/>
    </row>
    <row r="11597" spans="1:15" customFormat="1" x14ac:dyDescent="0.25">
      <c r="A11597" s="3">
        <v>43282</v>
      </c>
      <c r="B11597">
        <v>16742</v>
      </c>
      <c r="C11597" s="1" t="s">
        <v>67</v>
      </c>
      <c r="D11597" s="1" t="s">
        <v>191</v>
      </c>
      <c r="E11597">
        <v>33</v>
      </c>
      <c r="F11597">
        <v>2</v>
      </c>
      <c r="G11597">
        <f>SELL_1[[#This Row],[Quantity]]*SELL_1[[#This Row],[Price]]</f>
        <v>66</v>
      </c>
      <c r="I11597" s="4"/>
      <c r="J11597" s="2"/>
      <c r="N11597" s="2"/>
      <c r="O11597" s="3"/>
    </row>
    <row r="11598" spans="1:15" customFormat="1" x14ac:dyDescent="0.25">
      <c r="A11598" s="3">
        <v>43282</v>
      </c>
      <c r="B11598">
        <v>13847</v>
      </c>
      <c r="C11598" s="1" t="s">
        <v>4</v>
      </c>
      <c r="D11598" s="1" t="s">
        <v>2366</v>
      </c>
      <c r="E11598">
        <v>6</v>
      </c>
      <c r="F11598">
        <v>279</v>
      </c>
      <c r="G11598">
        <f>SELL_1[[#This Row],[Quantity]]*SELL_1[[#This Row],[Price]]</f>
        <v>1674</v>
      </c>
      <c r="I11598" s="4"/>
      <c r="J11598" s="2"/>
      <c r="N11598" s="2"/>
      <c r="O11598" s="3"/>
    </row>
    <row r="11599" spans="1:15" customFormat="1" x14ac:dyDescent="0.25">
      <c r="A11599" s="3">
        <v>43282</v>
      </c>
      <c r="B11599">
        <v>17045</v>
      </c>
      <c r="C11599" s="1" t="s">
        <v>4</v>
      </c>
      <c r="D11599" s="1" t="s">
        <v>194</v>
      </c>
      <c r="E11599">
        <v>1</v>
      </c>
      <c r="F11599">
        <v>299</v>
      </c>
      <c r="G11599">
        <f>SELL_1[[#This Row],[Quantity]]*SELL_1[[#This Row],[Price]]</f>
        <v>299</v>
      </c>
      <c r="I11599" s="4"/>
      <c r="J11599" s="2"/>
      <c r="N11599" s="2"/>
      <c r="O11599" s="3"/>
    </row>
    <row r="11600" spans="1:15" customFormat="1" x14ac:dyDescent="0.25">
      <c r="A11600" s="3">
        <v>43282</v>
      </c>
      <c r="B11600">
        <v>15332</v>
      </c>
      <c r="C11600" s="1" t="s">
        <v>4</v>
      </c>
      <c r="D11600" s="1" t="s">
        <v>2367</v>
      </c>
      <c r="E11600">
        <v>1</v>
      </c>
      <c r="F11600">
        <v>299</v>
      </c>
      <c r="G11600">
        <f>SELL_1[[#This Row],[Quantity]]*SELL_1[[#This Row],[Price]]</f>
        <v>299</v>
      </c>
      <c r="I11600" s="4"/>
      <c r="J11600" s="2"/>
      <c r="N11600" s="2"/>
      <c r="O11600" s="3"/>
    </row>
    <row r="11601" spans="1:15" customFormat="1" x14ac:dyDescent="0.25">
      <c r="A11601" s="3">
        <v>43282</v>
      </c>
      <c r="B11601">
        <v>10042</v>
      </c>
      <c r="C11601" s="1" t="s">
        <v>4</v>
      </c>
      <c r="D11601" s="1" t="s">
        <v>3971</v>
      </c>
      <c r="E11601">
        <v>2</v>
      </c>
      <c r="F11601">
        <v>299</v>
      </c>
      <c r="G11601">
        <f>SELL_1[[#This Row],[Quantity]]*SELL_1[[#This Row],[Price]]</f>
        <v>598</v>
      </c>
      <c r="I11601" s="4"/>
      <c r="J11601" s="2"/>
      <c r="N11601" s="2"/>
      <c r="O11601" s="3"/>
    </row>
    <row r="11602" spans="1:15" customFormat="1" x14ac:dyDescent="0.25">
      <c r="A11602" s="3">
        <v>43282</v>
      </c>
      <c r="B11602">
        <v>18575</v>
      </c>
      <c r="C11602" s="1" t="s">
        <v>4</v>
      </c>
      <c r="D11602" s="1" t="s">
        <v>195</v>
      </c>
      <c r="E11602">
        <v>40</v>
      </c>
      <c r="F11602">
        <v>2</v>
      </c>
      <c r="G11602">
        <f>SELL_1[[#This Row],[Quantity]]*SELL_1[[#This Row],[Price]]</f>
        <v>80</v>
      </c>
      <c r="I11602" s="4"/>
      <c r="J11602" s="2"/>
      <c r="N11602" s="2"/>
      <c r="O11602" s="3"/>
    </row>
    <row r="11603" spans="1:15" customFormat="1" x14ac:dyDescent="0.25">
      <c r="A11603" s="3">
        <v>43282</v>
      </c>
      <c r="B11603">
        <v>9184</v>
      </c>
      <c r="C11603" s="1" t="s">
        <v>4</v>
      </c>
      <c r="D11603" s="1" t="s">
        <v>3286</v>
      </c>
      <c r="E11603">
        <v>1</v>
      </c>
      <c r="F11603">
        <v>239</v>
      </c>
      <c r="G11603">
        <f>SELL_1[[#This Row],[Quantity]]*SELL_1[[#This Row],[Price]]</f>
        <v>239</v>
      </c>
      <c r="I11603" s="4"/>
      <c r="J11603" s="2"/>
      <c r="N11603" s="2"/>
      <c r="O11603" s="3"/>
    </row>
    <row r="11604" spans="1:15" customFormat="1" x14ac:dyDescent="0.25">
      <c r="A11604" s="3">
        <v>43282</v>
      </c>
      <c r="B11604">
        <v>8178</v>
      </c>
      <c r="C11604" s="1" t="s">
        <v>4</v>
      </c>
      <c r="D11604" s="1" t="s">
        <v>3638</v>
      </c>
      <c r="E11604">
        <v>1</v>
      </c>
      <c r="F11604">
        <v>199</v>
      </c>
      <c r="G11604">
        <f>SELL_1[[#This Row],[Quantity]]*SELL_1[[#This Row],[Price]]</f>
        <v>199</v>
      </c>
      <c r="I11604" s="4"/>
      <c r="J11604" s="2"/>
      <c r="N11604" s="2"/>
      <c r="O11604" s="3"/>
    </row>
    <row r="11605" spans="1:15" customFormat="1" x14ac:dyDescent="0.25">
      <c r="A11605" s="3">
        <v>43282</v>
      </c>
      <c r="B11605">
        <v>14525</v>
      </c>
      <c r="C11605" s="1" t="s">
        <v>129</v>
      </c>
      <c r="D11605" s="1" t="s">
        <v>196</v>
      </c>
      <c r="E11605">
        <v>458</v>
      </c>
      <c r="F11605">
        <v>1391</v>
      </c>
      <c r="G11605">
        <f>SELL_1[[#This Row],[Quantity]]*SELL_1[[#This Row],[Price]]</f>
        <v>637078</v>
      </c>
      <c r="I11605" s="4"/>
      <c r="J11605" s="2"/>
      <c r="N11605" s="2"/>
      <c r="O11605" s="3"/>
    </row>
    <row r="11606" spans="1:15" customFormat="1" x14ac:dyDescent="0.25">
      <c r="A11606" s="3">
        <v>43282</v>
      </c>
      <c r="B11606">
        <v>14782</v>
      </c>
      <c r="C11606" s="1" t="s">
        <v>74</v>
      </c>
      <c r="D11606" s="1" t="s">
        <v>3972</v>
      </c>
      <c r="E11606">
        <v>1</v>
      </c>
      <c r="F11606">
        <v>196</v>
      </c>
      <c r="G11606">
        <f>SELL_1[[#This Row],[Quantity]]*SELL_1[[#This Row],[Price]]</f>
        <v>196</v>
      </c>
      <c r="I11606" s="4"/>
      <c r="J11606" s="2"/>
      <c r="N11606" s="2"/>
      <c r="O11606" s="3"/>
    </row>
    <row r="11607" spans="1:15" customFormat="1" x14ac:dyDescent="0.25">
      <c r="A11607" s="3">
        <v>43282</v>
      </c>
      <c r="B11607">
        <v>9766</v>
      </c>
      <c r="C11607" s="1" t="s">
        <v>17</v>
      </c>
      <c r="D11607" s="1" t="s">
        <v>3973</v>
      </c>
      <c r="E11607">
        <v>3</v>
      </c>
      <c r="F11607">
        <v>136</v>
      </c>
      <c r="G11607">
        <f>SELL_1[[#This Row],[Quantity]]*SELL_1[[#This Row],[Price]]</f>
        <v>408</v>
      </c>
      <c r="I11607" s="4"/>
      <c r="J11607" s="2"/>
      <c r="N11607" s="2"/>
      <c r="O11607" s="3"/>
    </row>
    <row r="11608" spans="1:15" customFormat="1" x14ac:dyDescent="0.25">
      <c r="A11608" s="3">
        <v>43282</v>
      </c>
      <c r="B11608">
        <v>9102</v>
      </c>
      <c r="C11608" s="1" t="s">
        <v>17</v>
      </c>
      <c r="D11608" s="1" t="s">
        <v>2880</v>
      </c>
      <c r="E11608">
        <v>7</v>
      </c>
      <c r="F11608">
        <v>206</v>
      </c>
      <c r="G11608">
        <f>SELL_1[[#This Row],[Quantity]]*SELL_1[[#This Row],[Price]]</f>
        <v>1442</v>
      </c>
      <c r="I11608" s="4"/>
      <c r="J11608" s="2"/>
      <c r="N11608" s="2"/>
      <c r="O11608" s="3"/>
    </row>
    <row r="11609" spans="1:15" customFormat="1" x14ac:dyDescent="0.25">
      <c r="A11609" s="3">
        <v>43282</v>
      </c>
      <c r="B11609">
        <v>15682</v>
      </c>
      <c r="C11609" s="1" t="s">
        <v>17</v>
      </c>
      <c r="D11609" s="1" t="s">
        <v>2369</v>
      </c>
      <c r="E11609">
        <v>6</v>
      </c>
      <c r="F11609">
        <v>131</v>
      </c>
      <c r="G11609">
        <f>SELL_1[[#This Row],[Quantity]]*SELL_1[[#This Row],[Price]]</f>
        <v>786</v>
      </c>
      <c r="I11609" s="4"/>
      <c r="J11609" s="2"/>
      <c r="N11609" s="2"/>
      <c r="O11609" s="3"/>
    </row>
    <row r="11610" spans="1:15" customFormat="1" x14ac:dyDescent="0.25">
      <c r="A11610" s="3">
        <v>43282</v>
      </c>
      <c r="B11610">
        <v>3759</v>
      </c>
      <c r="C11610" s="1" t="s">
        <v>17</v>
      </c>
      <c r="D11610" s="1" t="s">
        <v>199</v>
      </c>
      <c r="E11610">
        <v>11</v>
      </c>
      <c r="F11610">
        <v>121</v>
      </c>
      <c r="G11610">
        <f>SELL_1[[#This Row],[Quantity]]*SELL_1[[#This Row],[Price]]</f>
        <v>1331</v>
      </c>
      <c r="I11610" s="4"/>
      <c r="J11610" s="2"/>
      <c r="N11610" s="2"/>
      <c r="O11610" s="3"/>
    </row>
    <row r="11611" spans="1:15" customFormat="1" x14ac:dyDescent="0.25">
      <c r="A11611" s="3">
        <v>43282</v>
      </c>
      <c r="B11611">
        <v>19239</v>
      </c>
      <c r="C11611" s="1" t="s">
        <v>17</v>
      </c>
      <c r="D11611" s="1" t="s">
        <v>1887</v>
      </c>
      <c r="E11611">
        <v>1</v>
      </c>
      <c r="F11611">
        <v>269</v>
      </c>
      <c r="G11611">
        <f>SELL_1[[#This Row],[Quantity]]*SELL_1[[#This Row],[Price]]</f>
        <v>269</v>
      </c>
      <c r="I11611" s="4"/>
      <c r="J11611" s="2"/>
      <c r="N11611" s="2"/>
      <c r="O11611" s="3"/>
    </row>
    <row r="11612" spans="1:15" customFormat="1" x14ac:dyDescent="0.25">
      <c r="A11612" s="3">
        <v>43282</v>
      </c>
      <c r="B11612">
        <v>1213</v>
      </c>
      <c r="C11612" s="1" t="s">
        <v>17</v>
      </c>
      <c r="D11612" s="1" t="s">
        <v>2372</v>
      </c>
      <c r="E11612">
        <v>2</v>
      </c>
      <c r="F11612">
        <v>281</v>
      </c>
      <c r="G11612">
        <f>SELL_1[[#This Row],[Quantity]]*SELL_1[[#This Row],[Price]]</f>
        <v>562</v>
      </c>
      <c r="I11612" s="4"/>
      <c r="J11612" s="2"/>
      <c r="N11612" s="2"/>
      <c r="O11612" s="3"/>
    </row>
    <row r="11613" spans="1:15" customFormat="1" x14ac:dyDescent="0.25">
      <c r="A11613" s="3">
        <v>43282</v>
      </c>
      <c r="B11613">
        <v>8831</v>
      </c>
      <c r="C11613" s="1" t="s">
        <v>17</v>
      </c>
      <c r="D11613" s="1" t="s">
        <v>2373</v>
      </c>
      <c r="E11613">
        <v>1</v>
      </c>
      <c r="F11613">
        <v>281</v>
      </c>
      <c r="G11613">
        <f>SELL_1[[#This Row],[Quantity]]*SELL_1[[#This Row],[Price]]</f>
        <v>281</v>
      </c>
      <c r="I11613" s="4"/>
      <c r="J11613" s="2"/>
      <c r="N11613" s="2"/>
      <c r="O11613" s="3"/>
    </row>
    <row r="11614" spans="1:15" customFormat="1" x14ac:dyDescent="0.25">
      <c r="A11614" s="3">
        <v>43282</v>
      </c>
      <c r="B11614">
        <v>3498</v>
      </c>
      <c r="C11614" s="1" t="s">
        <v>74</v>
      </c>
      <c r="D11614" s="1" t="s">
        <v>3642</v>
      </c>
      <c r="E11614">
        <v>2</v>
      </c>
      <c r="F11614">
        <v>272</v>
      </c>
      <c r="G11614">
        <f>SELL_1[[#This Row],[Quantity]]*SELL_1[[#This Row],[Price]]</f>
        <v>544</v>
      </c>
      <c r="I11614" s="4"/>
      <c r="J11614" s="2"/>
      <c r="N11614" s="2"/>
      <c r="O11614" s="3"/>
    </row>
    <row r="11615" spans="1:15" customFormat="1" x14ac:dyDescent="0.25">
      <c r="A11615" s="3">
        <v>43282</v>
      </c>
      <c r="B11615">
        <v>8275</v>
      </c>
      <c r="C11615" s="1" t="s">
        <v>65</v>
      </c>
      <c r="D11615" s="1" t="s">
        <v>202</v>
      </c>
      <c r="E11615">
        <v>11</v>
      </c>
      <c r="F11615">
        <v>24</v>
      </c>
      <c r="G11615">
        <f>SELL_1[[#This Row],[Quantity]]*SELL_1[[#This Row],[Price]]</f>
        <v>264</v>
      </c>
      <c r="I11615" s="4"/>
      <c r="J11615" s="2"/>
      <c r="N11615" s="2"/>
      <c r="O11615" s="3"/>
    </row>
    <row r="11616" spans="1:15" customFormat="1" x14ac:dyDescent="0.25">
      <c r="A11616" s="3">
        <v>43282</v>
      </c>
      <c r="B11616">
        <v>8084</v>
      </c>
      <c r="C11616" s="1" t="s">
        <v>17</v>
      </c>
      <c r="D11616" s="1" t="s">
        <v>203</v>
      </c>
      <c r="E11616">
        <v>1</v>
      </c>
      <c r="F11616">
        <v>262</v>
      </c>
      <c r="G11616">
        <f>SELL_1[[#This Row],[Quantity]]*SELL_1[[#This Row],[Price]]</f>
        <v>262</v>
      </c>
      <c r="I11616" s="4"/>
      <c r="J11616" s="2"/>
      <c r="N11616" s="2"/>
      <c r="O11616" s="3"/>
    </row>
    <row r="11617" spans="1:15" customFormat="1" x14ac:dyDescent="0.25">
      <c r="A11617" s="3">
        <v>43282</v>
      </c>
      <c r="B11617">
        <v>17219</v>
      </c>
      <c r="C11617" s="1" t="s">
        <v>17</v>
      </c>
      <c r="D11617" s="1" t="s">
        <v>204</v>
      </c>
      <c r="E11617">
        <v>2</v>
      </c>
      <c r="F11617">
        <v>262</v>
      </c>
      <c r="G11617">
        <f>SELL_1[[#This Row],[Quantity]]*SELL_1[[#This Row],[Price]]</f>
        <v>524</v>
      </c>
      <c r="I11617" s="4"/>
      <c r="J11617" s="2"/>
      <c r="N11617" s="2"/>
      <c r="O11617" s="3"/>
    </row>
    <row r="11618" spans="1:15" customFormat="1" x14ac:dyDescent="0.25">
      <c r="A11618" s="3">
        <v>43282</v>
      </c>
      <c r="B11618">
        <v>9281</v>
      </c>
      <c r="C11618" s="1" t="s">
        <v>17</v>
      </c>
      <c r="D11618" s="1" t="s">
        <v>2883</v>
      </c>
      <c r="E11618">
        <v>1</v>
      </c>
      <c r="F11618">
        <v>187</v>
      </c>
      <c r="G11618">
        <f>SELL_1[[#This Row],[Quantity]]*SELL_1[[#This Row],[Price]]</f>
        <v>187</v>
      </c>
      <c r="I11618" s="4"/>
      <c r="J11618" s="2"/>
      <c r="N11618" s="2"/>
      <c r="O11618" s="3"/>
    </row>
    <row r="11619" spans="1:15" customFormat="1" x14ac:dyDescent="0.25">
      <c r="A11619" s="3">
        <v>43282</v>
      </c>
      <c r="B11619">
        <v>1215</v>
      </c>
      <c r="C11619" s="1" t="s">
        <v>114</v>
      </c>
      <c r="D11619" s="1" t="s">
        <v>3644</v>
      </c>
      <c r="E11619">
        <v>16</v>
      </c>
      <c r="F11619">
        <v>199</v>
      </c>
      <c r="G11619">
        <f>SELL_1[[#This Row],[Quantity]]*SELL_1[[#This Row],[Price]]</f>
        <v>3184</v>
      </c>
      <c r="I11619" s="4"/>
      <c r="J11619" s="2"/>
      <c r="N11619" s="2"/>
      <c r="O11619" s="3"/>
    </row>
    <row r="11620" spans="1:15" customFormat="1" x14ac:dyDescent="0.25">
      <c r="A11620" s="3">
        <v>43282</v>
      </c>
      <c r="B11620">
        <v>5161</v>
      </c>
      <c r="C11620" s="1" t="s">
        <v>17</v>
      </c>
      <c r="D11620" s="1" t="s">
        <v>2884</v>
      </c>
      <c r="E11620">
        <v>4</v>
      </c>
      <c r="F11620">
        <v>28</v>
      </c>
      <c r="G11620">
        <f>SELL_1[[#This Row],[Quantity]]*SELL_1[[#This Row],[Price]]</f>
        <v>112</v>
      </c>
      <c r="I11620" s="4"/>
      <c r="J11620" s="2"/>
      <c r="N11620" s="2"/>
      <c r="O11620" s="3"/>
    </row>
    <row r="11621" spans="1:15" customFormat="1" x14ac:dyDescent="0.25">
      <c r="A11621" s="3">
        <v>43282</v>
      </c>
      <c r="B11621">
        <v>9609</v>
      </c>
      <c r="C11621" s="1" t="s">
        <v>17</v>
      </c>
      <c r="D11621" s="1" t="s">
        <v>3646</v>
      </c>
      <c r="E11621">
        <v>4</v>
      </c>
      <c r="F11621">
        <v>214</v>
      </c>
      <c r="G11621">
        <f>SELL_1[[#This Row],[Quantity]]*SELL_1[[#This Row],[Price]]</f>
        <v>856</v>
      </c>
      <c r="I11621" s="4"/>
      <c r="J11621" s="2"/>
      <c r="N11621" s="2"/>
      <c r="O11621" s="3"/>
    </row>
    <row r="11622" spans="1:15" customFormat="1" x14ac:dyDescent="0.25">
      <c r="A11622" s="3">
        <v>43282</v>
      </c>
      <c r="B11622">
        <v>7515</v>
      </c>
      <c r="C11622" s="1" t="s">
        <v>17</v>
      </c>
      <c r="D11622" s="1" t="s">
        <v>209</v>
      </c>
      <c r="E11622">
        <v>1</v>
      </c>
      <c r="F11622">
        <v>345</v>
      </c>
      <c r="G11622">
        <f>SELL_1[[#This Row],[Quantity]]*SELL_1[[#This Row],[Price]]</f>
        <v>345</v>
      </c>
      <c r="I11622" s="4"/>
      <c r="J11622" s="2"/>
      <c r="N11622" s="2"/>
      <c r="O11622" s="3"/>
    </row>
    <row r="11623" spans="1:15" customFormat="1" x14ac:dyDescent="0.25">
      <c r="A11623" s="3">
        <v>43282</v>
      </c>
      <c r="B11623">
        <v>7514</v>
      </c>
      <c r="C11623" s="1" t="s">
        <v>17</v>
      </c>
      <c r="D11623" s="1" t="s">
        <v>210</v>
      </c>
      <c r="E11623">
        <v>1</v>
      </c>
      <c r="F11623">
        <v>345</v>
      </c>
      <c r="G11623">
        <f>SELL_1[[#This Row],[Quantity]]*SELL_1[[#This Row],[Price]]</f>
        <v>345</v>
      </c>
      <c r="I11623" s="4"/>
      <c r="J11623" s="2"/>
      <c r="N11623" s="2"/>
      <c r="O11623" s="3"/>
    </row>
    <row r="11624" spans="1:15" customFormat="1" x14ac:dyDescent="0.25">
      <c r="A11624" s="3">
        <v>43282</v>
      </c>
      <c r="B11624">
        <v>19335</v>
      </c>
      <c r="C11624" s="1" t="s">
        <v>4</v>
      </c>
      <c r="D11624" s="1" t="s">
        <v>213</v>
      </c>
      <c r="E11624">
        <v>5</v>
      </c>
      <c r="F11624">
        <v>389</v>
      </c>
      <c r="G11624">
        <f>SELL_1[[#This Row],[Quantity]]*SELL_1[[#This Row],[Price]]</f>
        <v>1945</v>
      </c>
      <c r="I11624" s="4"/>
      <c r="J11624" s="2"/>
      <c r="N11624" s="2"/>
      <c r="O11624" s="3"/>
    </row>
    <row r="11625" spans="1:15" customFormat="1" x14ac:dyDescent="0.25">
      <c r="A11625" s="3">
        <v>43282</v>
      </c>
      <c r="B11625">
        <v>2905</v>
      </c>
      <c r="C11625" s="1" t="s">
        <v>4</v>
      </c>
      <c r="D11625" s="1" t="s">
        <v>214</v>
      </c>
      <c r="E11625">
        <v>2</v>
      </c>
      <c r="F11625">
        <v>294</v>
      </c>
      <c r="G11625">
        <f>SELL_1[[#This Row],[Quantity]]*SELL_1[[#This Row],[Price]]</f>
        <v>588</v>
      </c>
      <c r="I11625" s="4"/>
      <c r="J11625" s="2"/>
      <c r="N11625" s="2"/>
      <c r="O11625" s="3"/>
    </row>
    <row r="11626" spans="1:15" customFormat="1" x14ac:dyDescent="0.25">
      <c r="A11626" s="3">
        <v>43282</v>
      </c>
      <c r="B11626">
        <v>6865</v>
      </c>
      <c r="C11626" s="1" t="s">
        <v>81</v>
      </c>
      <c r="D11626" s="1" t="s">
        <v>217</v>
      </c>
      <c r="E11626">
        <v>4</v>
      </c>
      <c r="F11626">
        <v>34</v>
      </c>
      <c r="G11626">
        <f>SELL_1[[#This Row],[Quantity]]*SELL_1[[#This Row],[Price]]</f>
        <v>136</v>
      </c>
      <c r="I11626" s="4"/>
      <c r="J11626" s="2"/>
      <c r="N11626" s="2"/>
      <c r="O11626" s="3"/>
    </row>
    <row r="11627" spans="1:15" customFormat="1" x14ac:dyDescent="0.25">
      <c r="A11627" s="3">
        <v>43282</v>
      </c>
      <c r="B11627">
        <v>3953</v>
      </c>
      <c r="C11627" s="1" t="s">
        <v>81</v>
      </c>
      <c r="D11627" s="1" t="s">
        <v>2377</v>
      </c>
      <c r="E11627">
        <v>3</v>
      </c>
      <c r="F11627">
        <v>331</v>
      </c>
      <c r="G11627">
        <f>SELL_1[[#This Row],[Quantity]]*SELL_1[[#This Row],[Price]]</f>
        <v>993</v>
      </c>
      <c r="I11627" s="4"/>
      <c r="J11627" s="2"/>
      <c r="N11627" s="2"/>
      <c r="O11627" s="3"/>
    </row>
    <row r="11628" spans="1:15" customFormat="1" x14ac:dyDescent="0.25">
      <c r="A11628" s="3">
        <v>43282</v>
      </c>
      <c r="B11628">
        <v>18834</v>
      </c>
      <c r="C11628" s="1" t="s">
        <v>13</v>
      </c>
      <c r="D11628" s="1" t="s">
        <v>3296</v>
      </c>
      <c r="E11628">
        <v>1</v>
      </c>
      <c r="F11628">
        <v>23</v>
      </c>
      <c r="G11628">
        <f>SELL_1[[#This Row],[Quantity]]*SELL_1[[#This Row],[Price]]</f>
        <v>23</v>
      </c>
      <c r="I11628" s="4"/>
      <c r="J11628" s="2"/>
      <c r="N11628" s="2"/>
      <c r="O11628" s="3"/>
    </row>
    <row r="11629" spans="1:15" customFormat="1" x14ac:dyDescent="0.25">
      <c r="A11629" s="3">
        <v>43282</v>
      </c>
      <c r="B11629">
        <v>4886</v>
      </c>
      <c r="C11629" s="1" t="s">
        <v>13</v>
      </c>
      <c r="D11629" s="1" t="s">
        <v>218</v>
      </c>
      <c r="E11629">
        <v>31</v>
      </c>
      <c r="F11629">
        <v>139</v>
      </c>
      <c r="G11629">
        <f>SELL_1[[#This Row],[Quantity]]*SELL_1[[#This Row],[Price]]</f>
        <v>4309</v>
      </c>
      <c r="I11629" s="4"/>
      <c r="J11629" s="2"/>
      <c r="N11629" s="2"/>
      <c r="O11629" s="3"/>
    </row>
    <row r="11630" spans="1:15" customFormat="1" x14ac:dyDescent="0.25">
      <c r="A11630" s="3">
        <v>43282</v>
      </c>
      <c r="B11630">
        <v>14008</v>
      </c>
      <c r="C11630" s="1" t="s">
        <v>13</v>
      </c>
      <c r="D11630" s="1" t="s">
        <v>219</v>
      </c>
      <c r="E11630">
        <v>41</v>
      </c>
      <c r="F11630">
        <v>153</v>
      </c>
      <c r="G11630">
        <f>SELL_1[[#This Row],[Quantity]]*SELL_1[[#This Row],[Price]]</f>
        <v>6273</v>
      </c>
      <c r="I11630" s="4"/>
      <c r="J11630" s="2"/>
      <c r="N11630" s="2"/>
      <c r="O11630" s="3"/>
    </row>
    <row r="11631" spans="1:15" customFormat="1" x14ac:dyDescent="0.25">
      <c r="A11631" s="3">
        <v>43282</v>
      </c>
      <c r="B11631">
        <v>3810</v>
      </c>
      <c r="C11631" s="1" t="s">
        <v>13</v>
      </c>
      <c r="D11631" s="1" t="s">
        <v>220</v>
      </c>
      <c r="E11631">
        <v>12</v>
      </c>
      <c r="F11631">
        <v>139</v>
      </c>
      <c r="G11631">
        <f>SELL_1[[#This Row],[Quantity]]*SELL_1[[#This Row],[Price]]</f>
        <v>1668</v>
      </c>
      <c r="I11631" s="4"/>
      <c r="J11631" s="2"/>
      <c r="N11631" s="2"/>
      <c r="O11631" s="3"/>
    </row>
    <row r="11632" spans="1:15" customFormat="1" x14ac:dyDescent="0.25">
      <c r="A11632" s="3">
        <v>43282</v>
      </c>
      <c r="B11632">
        <v>16554</v>
      </c>
      <c r="C11632" s="1" t="s">
        <v>13</v>
      </c>
      <c r="D11632" s="1" t="s">
        <v>2379</v>
      </c>
      <c r="E11632">
        <v>1</v>
      </c>
      <c r="F11632">
        <v>168</v>
      </c>
      <c r="G11632">
        <f>SELL_1[[#This Row],[Quantity]]*SELL_1[[#This Row],[Price]]</f>
        <v>168</v>
      </c>
      <c r="I11632" s="4"/>
      <c r="J11632" s="2"/>
      <c r="N11632" s="2"/>
      <c r="O11632" s="3"/>
    </row>
    <row r="11633" spans="1:15" customFormat="1" x14ac:dyDescent="0.25">
      <c r="A11633" s="3">
        <v>43282</v>
      </c>
      <c r="B11633">
        <v>2396</v>
      </c>
      <c r="C11633" s="1" t="s">
        <v>32</v>
      </c>
      <c r="D11633" s="1" t="s">
        <v>221</v>
      </c>
      <c r="E11633">
        <v>1</v>
      </c>
      <c r="F11633">
        <v>39</v>
      </c>
      <c r="G11633">
        <f>SELL_1[[#This Row],[Quantity]]*SELL_1[[#This Row],[Price]]</f>
        <v>39</v>
      </c>
      <c r="I11633" s="4"/>
      <c r="J11633" s="2"/>
      <c r="N11633" s="2"/>
      <c r="O11633" s="3"/>
    </row>
    <row r="11634" spans="1:15" customFormat="1" x14ac:dyDescent="0.25">
      <c r="A11634" s="3">
        <v>43282</v>
      </c>
      <c r="B11634">
        <v>218</v>
      </c>
      <c r="C11634" s="1" t="s">
        <v>32</v>
      </c>
      <c r="D11634" s="1" t="s">
        <v>3648</v>
      </c>
      <c r="E11634">
        <v>4</v>
      </c>
      <c r="F11634">
        <v>14</v>
      </c>
      <c r="G11634">
        <f>SELL_1[[#This Row],[Quantity]]*SELL_1[[#This Row],[Price]]</f>
        <v>56</v>
      </c>
      <c r="I11634" s="4"/>
      <c r="J11634" s="2"/>
      <c r="N11634" s="2"/>
      <c r="O11634" s="3"/>
    </row>
    <row r="11635" spans="1:15" customFormat="1" x14ac:dyDescent="0.25">
      <c r="A11635" s="3">
        <v>43282</v>
      </c>
      <c r="B11635">
        <v>16943</v>
      </c>
      <c r="C11635" s="1" t="s">
        <v>129</v>
      </c>
      <c r="D11635" s="1" t="s">
        <v>2381</v>
      </c>
      <c r="E11635">
        <v>9</v>
      </c>
      <c r="F11635">
        <v>1211</v>
      </c>
      <c r="G11635">
        <f>SELL_1[[#This Row],[Quantity]]*SELL_1[[#This Row],[Price]]</f>
        <v>10899</v>
      </c>
      <c r="I11635" s="4"/>
      <c r="J11635" s="2"/>
      <c r="N11635" s="2"/>
      <c r="O11635" s="3"/>
    </row>
    <row r="11636" spans="1:15" customFormat="1" x14ac:dyDescent="0.25">
      <c r="A11636" s="3">
        <v>43282</v>
      </c>
      <c r="B11636">
        <v>9314</v>
      </c>
      <c r="C11636" s="1" t="s">
        <v>129</v>
      </c>
      <c r="D11636" s="1" t="s">
        <v>224</v>
      </c>
      <c r="E11636">
        <v>15</v>
      </c>
      <c r="F11636">
        <v>1433</v>
      </c>
      <c r="G11636">
        <f>SELL_1[[#This Row],[Quantity]]*SELL_1[[#This Row],[Price]]</f>
        <v>21495</v>
      </c>
      <c r="I11636" s="4"/>
      <c r="J11636" s="2"/>
      <c r="N11636" s="2"/>
      <c r="O11636" s="3"/>
    </row>
    <row r="11637" spans="1:15" customFormat="1" x14ac:dyDescent="0.25">
      <c r="A11637" s="3">
        <v>43282</v>
      </c>
      <c r="B11637">
        <v>6225</v>
      </c>
      <c r="C11637" s="1" t="s">
        <v>129</v>
      </c>
      <c r="D11637" s="1" t="s">
        <v>225</v>
      </c>
      <c r="E11637">
        <v>42</v>
      </c>
      <c r="F11637">
        <v>169</v>
      </c>
      <c r="G11637">
        <f>SELL_1[[#This Row],[Quantity]]*SELL_1[[#This Row],[Price]]</f>
        <v>7098</v>
      </c>
      <c r="I11637" s="4"/>
      <c r="J11637" s="2"/>
      <c r="N11637" s="2"/>
      <c r="O11637" s="3"/>
    </row>
    <row r="11638" spans="1:15" customFormat="1" x14ac:dyDescent="0.25">
      <c r="A11638" s="3">
        <v>43282</v>
      </c>
      <c r="B11638">
        <v>4848</v>
      </c>
      <c r="C11638" s="1" t="s">
        <v>129</v>
      </c>
      <c r="D11638" s="1" t="s">
        <v>226</v>
      </c>
      <c r="E11638">
        <v>173</v>
      </c>
      <c r="F11638">
        <v>1384</v>
      </c>
      <c r="G11638">
        <f>SELL_1[[#This Row],[Quantity]]*SELL_1[[#This Row],[Price]]</f>
        <v>239432</v>
      </c>
      <c r="I11638" s="4"/>
      <c r="J11638" s="2"/>
      <c r="N11638" s="2"/>
      <c r="O11638" s="3"/>
    </row>
    <row r="11639" spans="1:15" customFormat="1" x14ac:dyDescent="0.25">
      <c r="A11639" s="3">
        <v>43282</v>
      </c>
      <c r="B11639">
        <v>9971</v>
      </c>
      <c r="C11639" s="1" t="s">
        <v>129</v>
      </c>
      <c r="D11639" s="1" t="s">
        <v>3974</v>
      </c>
      <c r="E11639">
        <v>58</v>
      </c>
      <c r="F11639">
        <v>10</v>
      </c>
      <c r="G11639">
        <f>SELL_1[[#This Row],[Quantity]]*SELL_1[[#This Row],[Price]]</f>
        <v>580</v>
      </c>
      <c r="I11639" s="4"/>
      <c r="J11639" s="2"/>
      <c r="N11639" s="2"/>
      <c r="O11639" s="3"/>
    </row>
    <row r="11640" spans="1:15" customFormat="1" x14ac:dyDescent="0.25">
      <c r="A11640" s="3">
        <v>43282</v>
      </c>
      <c r="B11640">
        <v>16697</v>
      </c>
      <c r="C11640" s="1" t="s">
        <v>129</v>
      </c>
      <c r="D11640" s="1" t="s">
        <v>3650</v>
      </c>
      <c r="E11640">
        <v>3</v>
      </c>
      <c r="F11640">
        <v>23</v>
      </c>
      <c r="G11640">
        <f>SELL_1[[#This Row],[Quantity]]*SELL_1[[#This Row],[Price]]</f>
        <v>69</v>
      </c>
      <c r="I11640" s="4"/>
      <c r="J11640" s="2"/>
      <c r="N11640" s="2"/>
      <c r="O11640" s="3"/>
    </row>
    <row r="11641" spans="1:15" customFormat="1" x14ac:dyDescent="0.25">
      <c r="A11641" s="3">
        <v>43282</v>
      </c>
      <c r="B11641">
        <v>8163</v>
      </c>
      <c r="C11641" s="1" t="s">
        <v>17</v>
      </c>
      <c r="D11641" s="1" t="s">
        <v>227</v>
      </c>
      <c r="E11641">
        <v>24</v>
      </c>
      <c r="F11641">
        <v>10</v>
      </c>
      <c r="G11641">
        <f>SELL_1[[#This Row],[Quantity]]*SELL_1[[#This Row],[Price]]</f>
        <v>240</v>
      </c>
      <c r="I11641" s="4"/>
      <c r="J11641" s="2"/>
      <c r="N11641" s="2"/>
      <c r="O11641" s="3"/>
    </row>
    <row r="11642" spans="1:15" customFormat="1" x14ac:dyDescent="0.25">
      <c r="A11642" s="3">
        <v>43282</v>
      </c>
      <c r="B11642">
        <v>10335</v>
      </c>
      <c r="C11642" s="1" t="s">
        <v>129</v>
      </c>
      <c r="D11642" s="1" t="s">
        <v>229</v>
      </c>
      <c r="E11642">
        <v>114</v>
      </c>
      <c r="F11642">
        <v>1101</v>
      </c>
      <c r="G11642">
        <f>SELL_1[[#This Row],[Quantity]]*SELL_1[[#This Row],[Price]]</f>
        <v>125514</v>
      </c>
      <c r="I11642" s="4"/>
      <c r="J11642" s="2"/>
      <c r="N11642" s="2"/>
      <c r="O11642" s="3"/>
    </row>
    <row r="11643" spans="1:15" customFormat="1" x14ac:dyDescent="0.25">
      <c r="A11643" s="3">
        <v>43282</v>
      </c>
      <c r="B11643">
        <v>17540</v>
      </c>
      <c r="C11643" s="1" t="s">
        <v>129</v>
      </c>
      <c r="D11643" s="1" t="s">
        <v>1896</v>
      </c>
      <c r="E11643">
        <v>11</v>
      </c>
      <c r="F11643">
        <v>25</v>
      </c>
      <c r="G11643">
        <f>SELL_1[[#This Row],[Quantity]]*SELL_1[[#This Row],[Price]]</f>
        <v>275</v>
      </c>
      <c r="I11643" s="4"/>
      <c r="J11643" s="2"/>
      <c r="N11643" s="2"/>
      <c r="O11643" s="3"/>
    </row>
    <row r="11644" spans="1:15" customFormat="1" x14ac:dyDescent="0.25">
      <c r="A11644" s="3">
        <v>43282</v>
      </c>
      <c r="B11644">
        <v>16497</v>
      </c>
      <c r="C11644" s="1" t="s">
        <v>129</v>
      </c>
      <c r="D11644" s="1" t="s">
        <v>2384</v>
      </c>
      <c r="E11644">
        <v>1</v>
      </c>
      <c r="F11644">
        <v>788</v>
      </c>
      <c r="G11644">
        <f>SELL_1[[#This Row],[Quantity]]*SELL_1[[#This Row],[Price]]</f>
        <v>788</v>
      </c>
      <c r="I11644" s="4"/>
      <c r="J11644" s="2"/>
      <c r="N11644" s="2"/>
      <c r="O11644" s="3"/>
    </row>
    <row r="11645" spans="1:15" customFormat="1" x14ac:dyDescent="0.25">
      <c r="A11645" s="3">
        <v>43282</v>
      </c>
      <c r="B11645">
        <v>7497</v>
      </c>
      <c r="C11645" s="1" t="s">
        <v>17</v>
      </c>
      <c r="D11645" s="1" t="s">
        <v>3298</v>
      </c>
      <c r="E11645">
        <v>1</v>
      </c>
      <c r="F11645">
        <v>135</v>
      </c>
      <c r="G11645">
        <f>SELL_1[[#This Row],[Quantity]]*SELL_1[[#This Row],[Price]]</f>
        <v>135</v>
      </c>
      <c r="I11645" s="4"/>
      <c r="J11645" s="2"/>
      <c r="N11645" s="2"/>
      <c r="O11645" s="3"/>
    </row>
    <row r="11646" spans="1:15" customFormat="1" x14ac:dyDescent="0.25">
      <c r="A11646" s="3">
        <v>43282</v>
      </c>
      <c r="B11646">
        <v>9308</v>
      </c>
      <c r="C11646" s="1" t="s">
        <v>17</v>
      </c>
      <c r="D11646" s="1" t="s">
        <v>3299</v>
      </c>
      <c r="E11646">
        <v>1</v>
      </c>
      <c r="F11646">
        <v>243</v>
      </c>
      <c r="G11646">
        <f>SELL_1[[#This Row],[Quantity]]*SELL_1[[#This Row],[Price]]</f>
        <v>243</v>
      </c>
      <c r="I11646" s="4"/>
      <c r="J11646" s="2"/>
      <c r="N11646" s="2"/>
      <c r="O11646" s="3"/>
    </row>
    <row r="11647" spans="1:15" customFormat="1" x14ac:dyDescent="0.25">
      <c r="A11647" s="3">
        <v>43282</v>
      </c>
      <c r="B11647">
        <v>8623</v>
      </c>
      <c r="C11647" s="1" t="s">
        <v>65</v>
      </c>
      <c r="D11647" s="1" t="s">
        <v>1897</v>
      </c>
      <c r="E11647">
        <v>1</v>
      </c>
      <c r="F11647">
        <v>135</v>
      </c>
      <c r="G11647">
        <f>SELL_1[[#This Row],[Quantity]]*SELL_1[[#This Row],[Price]]</f>
        <v>135</v>
      </c>
      <c r="I11647" s="4"/>
      <c r="J11647" s="2"/>
      <c r="N11647" s="2"/>
      <c r="O11647" s="3"/>
    </row>
    <row r="11648" spans="1:15" customFormat="1" x14ac:dyDescent="0.25">
      <c r="A11648" s="3">
        <v>43282</v>
      </c>
      <c r="B11648">
        <v>18372</v>
      </c>
      <c r="C11648" s="1" t="s">
        <v>233</v>
      </c>
      <c r="D11648" s="1" t="s">
        <v>234</v>
      </c>
      <c r="E11648">
        <v>2</v>
      </c>
      <c r="F11648">
        <v>272</v>
      </c>
      <c r="G11648">
        <f>SELL_1[[#This Row],[Quantity]]*SELL_1[[#This Row],[Price]]</f>
        <v>544</v>
      </c>
      <c r="I11648" s="4"/>
      <c r="J11648" s="2"/>
      <c r="N11648" s="2"/>
      <c r="O11648" s="3"/>
    </row>
    <row r="11649" spans="1:15" customFormat="1" x14ac:dyDescent="0.25">
      <c r="A11649" s="3">
        <v>43282</v>
      </c>
      <c r="B11649">
        <v>4279</v>
      </c>
      <c r="C11649" s="1" t="s">
        <v>233</v>
      </c>
      <c r="D11649" s="1" t="s">
        <v>235</v>
      </c>
      <c r="E11649">
        <v>1</v>
      </c>
      <c r="F11649">
        <v>68</v>
      </c>
      <c r="G11649">
        <f>SELL_1[[#This Row],[Quantity]]*SELL_1[[#This Row],[Price]]</f>
        <v>68</v>
      </c>
      <c r="I11649" s="4"/>
      <c r="J11649" s="2"/>
      <c r="N11649" s="2"/>
      <c r="O11649" s="3"/>
    </row>
    <row r="11650" spans="1:15" customFormat="1" x14ac:dyDescent="0.25">
      <c r="A11650" s="3">
        <v>43282</v>
      </c>
      <c r="B11650">
        <v>19261</v>
      </c>
      <c r="C11650" s="1" t="s">
        <v>117</v>
      </c>
      <c r="D11650" s="1" t="s">
        <v>236</v>
      </c>
      <c r="E11650">
        <v>5</v>
      </c>
      <c r="F11650">
        <v>1</v>
      </c>
      <c r="G11650">
        <f>SELL_1[[#This Row],[Quantity]]*SELL_1[[#This Row],[Price]]</f>
        <v>5</v>
      </c>
      <c r="I11650" s="4"/>
      <c r="J11650" s="2"/>
      <c r="N11650" s="2"/>
      <c r="O11650" s="3"/>
    </row>
    <row r="11651" spans="1:15" customFormat="1" x14ac:dyDescent="0.25">
      <c r="A11651" s="3">
        <v>43282</v>
      </c>
      <c r="B11651">
        <v>9364</v>
      </c>
      <c r="C11651" s="1" t="s">
        <v>13</v>
      </c>
      <c r="D11651" s="1" t="s">
        <v>3300</v>
      </c>
      <c r="E11651">
        <v>5</v>
      </c>
      <c r="F11651">
        <v>65</v>
      </c>
      <c r="G11651">
        <f>SELL_1[[#This Row],[Quantity]]*SELL_1[[#This Row],[Price]]</f>
        <v>325</v>
      </c>
      <c r="I11651" s="4"/>
      <c r="J11651" s="2"/>
      <c r="N11651" s="2"/>
      <c r="O11651" s="3"/>
    </row>
    <row r="11652" spans="1:15" customFormat="1" x14ac:dyDescent="0.25">
      <c r="A11652" s="3">
        <v>43282</v>
      </c>
      <c r="B11652">
        <v>9365</v>
      </c>
      <c r="C11652" s="1" t="s">
        <v>13</v>
      </c>
      <c r="D11652" s="1" t="s">
        <v>3301</v>
      </c>
      <c r="E11652">
        <v>5</v>
      </c>
      <c r="F11652">
        <v>63</v>
      </c>
      <c r="G11652">
        <f>SELL_1[[#This Row],[Quantity]]*SELL_1[[#This Row],[Price]]</f>
        <v>315</v>
      </c>
      <c r="I11652" s="4"/>
      <c r="J11652" s="2"/>
      <c r="N11652" s="2"/>
      <c r="O11652" s="3"/>
    </row>
    <row r="11653" spans="1:15" customFormat="1" x14ac:dyDescent="0.25">
      <c r="A11653" s="3">
        <v>43282</v>
      </c>
      <c r="B11653">
        <v>9764</v>
      </c>
      <c r="C11653" s="1" t="s">
        <v>65</v>
      </c>
      <c r="D11653" s="1" t="s">
        <v>3975</v>
      </c>
      <c r="E11653">
        <v>3</v>
      </c>
      <c r="F11653">
        <v>68</v>
      </c>
      <c r="G11653">
        <f>SELL_1[[#This Row],[Quantity]]*SELL_1[[#This Row],[Price]]</f>
        <v>204</v>
      </c>
      <c r="I11653" s="4"/>
      <c r="J11653" s="2"/>
      <c r="N11653" s="2"/>
      <c r="O11653" s="3"/>
    </row>
    <row r="11654" spans="1:15" customFormat="1" x14ac:dyDescent="0.25">
      <c r="A11654" s="3">
        <v>43282</v>
      </c>
      <c r="B11654">
        <v>4870</v>
      </c>
      <c r="C11654" s="1" t="s">
        <v>13</v>
      </c>
      <c r="D11654" s="1" t="s">
        <v>238</v>
      </c>
      <c r="E11654">
        <v>2</v>
      </c>
      <c r="F11654">
        <v>68</v>
      </c>
      <c r="G11654">
        <f>SELL_1[[#This Row],[Quantity]]*SELL_1[[#This Row],[Price]]</f>
        <v>136</v>
      </c>
      <c r="I11654" s="4"/>
      <c r="J11654" s="2"/>
      <c r="N11654" s="2"/>
      <c r="O11654" s="3"/>
    </row>
    <row r="11655" spans="1:15" customFormat="1" x14ac:dyDescent="0.25">
      <c r="A11655" s="3">
        <v>43282</v>
      </c>
      <c r="B11655">
        <v>4869</v>
      </c>
      <c r="C11655" s="1" t="s">
        <v>13</v>
      </c>
      <c r="D11655" s="1" t="s">
        <v>3302</v>
      </c>
      <c r="E11655">
        <v>4</v>
      </c>
      <c r="F11655">
        <v>67</v>
      </c>
      <c r="G11655">
        <f>SELL_1[[#This Row],[Quantity]]*SELL_1[[#This Row],[Price]]</f>
        <v>268</v>
      </c>
      <c r="I11655" s="4"/>
      <c r="J11655" s="2"/>
      <c r="N11655" s="2"/>
      <c r="O11655" s="3"/>
    </row>
    <row r="11656" spans="1:15" customFormat="1" x14ac:dyDescent="0.25">
      <c r="A11656" s="3">
        <v>43282</v>
      </c>
      <c r="B11656">
        <v>15306</v>
      </c>
      <c r="C11656" s="1" t="s">
        <v>32</v>
      </c>
      <c r="D11656" s="1" t="s">
        <v>240</v>
      </c>
      <c r="E11656">
        <v>11</v>
      </c>
      <c r="F11656">
        <v>88</v>
      </c>
      <c r="G11656">
        <f>SELL_1[[#This Row],[Quantity]]*SELL_1[[#This Row],[Price]]</f>
        <v>968</v>
      </c>
      <c r="I11656" s="4"/>
      <c r="J11656" s="2"/>
      <c r="N11656" s="2"/>
      <c r="O11656" s="3"/>
    </row>
    <row r="11657" spans="1:15" customFormat="1" x14ac:dyDescent="0.25">
      <c r="A11657" s="3">
        <v>43282</v>
      </c>
      <c r="B11657">
        <v>4509</v>
      </c>
      <c r="C11657" s="1" t="s">
        <v>32</v>
      </c>
      <c r="D11657" s="1" t="s">
        <v>3976</v>
      </c>
      <c r="E11657">
        <v>15</v>
      </c>
      <c r="F11657">
        <v>94</v>
      </c>
      <c r="G11657">
        <f>SELL_1[[#This Row],[Quantity]]*SELL_1[[#This Row],[Price]]</f>
        <v>1410</v>
      </c>
      <c r="I11657" s="4"/>
      <c r="J11657" s="2"/>
      <c r="N11657" s="2"/>
      <c r="O11657" s="3"/>
    </row>
    <row r="11658" spans="1:15" customFormat="1" x14ac:dyDescent="0.25">
      <c r="A11658" s="3">
        <v>43282</v>
      </c>
      <c r="B11658">
        <v>9551</v>
      </c>
      <c r="C11658" s="1" t="s">
        <v>32</v>
      </c>
      <c r="D11658" s="1" t="s">
        <v>3977</v>
      </c>
      <c r="E11658">
        <v>5</v>
      </c>
      <c r="F11658">
        <v>139</v>
      </c>
      <c r="G11658">
        <f>SELL_1[[#This Row],[Quantity]]*SELL_1[[#This Row],[Price]]</f>
        <v>695</v>
      </c>
      <c r="I11658" s="4"/>
      <c r="J11658" s="2"/>
      <c r="N11658" s="2"/>
      <c r="O11658" s="3"/>
    </row>
    <row r="11659" spans="1:15" customFormat="1" x14ac:dyDescent="0.25">
      <c r="A11659" s="3">
        <v>43282</v>
      </c>
      <c r="B11659">
        <v>9552</v>
      </c>
      <c r="C11659" s="1" t="s">
        <v>32</v>
      </c>
      <c r="D11659" s="1" t="s">
        <v>3653</v>
      </c>
      <c r="E11659">
        <v>4</v>
      </c>
      <c r="F11659">
        <v>139</v>
      </c>
      <c r="G11659">
        <f>SELL_1[[#This Row],[Quantity]]*SELL_1[[#This Row],[Price]]</f>
        <v>556</v>
      </c>
      <c r="I11659" s="4"/>
      <c r="J11659" s="2"/>
      <c r="N11659" s="2"/>
      <c r="O11659" s="3"/>
    </row>
    <row r="11660" spans="1:15" customFormat="1" x14ac:dyDescent="0.25">
      <c r="A11660" s="3">
        <v>43282</v>
      </c>
      <c r="B11660">
        <v>4186</v>
      </c>
      <c r="C11660" s="1" t="s">
        <v>32</v>
      </c>
      <c r="D11660" s="1" t="s">
        <v>2386</v>
      </c>
      <c r="E11660">
        <v>1</v>
      </c>
      <c r="F11660">
        <v>87</v>
      </c>
      <c r="G11660">
        <f>SELL_1[[#This Row],[Quantity]]*SELL_1[[#This Row],[Price]]</f>
        <v>87</v>
      </c>
      <c r="I11660" s="4"/>
      <c r="J11660" s="2"/>
      <c r="N11660" s="2"/>
      <c r="O11660" s="3"/>
    </row>
    <row r="11661" spans="1:15" customFormat="1" x14ac:dyDescent="0.25">
      <c r="A11661" s="3">
        <v>43282</v>
      </c>
      <c r="B11661">
        <v>11564</v>
      </c>
      <c r="C11661" s="1" t="s">
        <v>13</v>
      </c>
      <c r="D11661" s="1" t="s">
        <v>241</v>
      </c>
      <c r="E11661">
        <v>1</v>
      </c>
      <c r="F11661">
        <v>108</v>
      </c>
      <c r="G11661">
        <f>SELL_1[[#This Row],[Quantity]]*SELL_1[[#This Row],[Price]]</f>
        <v>108</v>
      </c>
      <c r="I11661" s="4"/>
      <c r="J11661" s="2"/>
      <c r="N11661" s="2"/>
      <c r="O11661" s="3"/>
    </row>
    <row r="11662" spans="1:15" customFormat="1" x14ac:dyDescent="0.25">
      <c r="A11662" s="3">
        <v>43282</v>
      </c>
      <c r="B11662">
        <v>13593</v>
      </c>
      <c r="C11662" s="1" t="s">
        <v>273</v>
      </c>
      <c r="D11662" s="1" t="s">
        <v>1899</v>
      </c>
      <c r="E11662">
        <v>2</v>
      </c>
      <c r="F11662">
        <v>101</v>
      </c>
      <c r="G11662">
        <f>SELL_1[[#This Row],[Quantity]]*SELL_1[[#This Row],[Price]]</f>
        <v>202</v>
      </c>
      <c r="I11662" s="4"/>
      <c r="J11662" s="2"/>
      <c r="N11662" s="2"/>
      <c r="O11662" s="3"/>
    </row>
    <row r="11663" spans="1:15" customFormat="1" x14ac:dyDescent="0.25">
      <c r="A11663" s="3">
        <v>43282</v>
      </c>
      <c r="B11663">
        <v>15389</v>
      </c>
      <c r="C11663" s="1" t="s">
        <v>13</v>
      </c>
      <c r="D11663" s="1" t="s">
        <v>3978</v>
      </c>
      <c r="E11663">
        <v>7</v>
      </c>
      <c r="F11663">
        <v>101</v>
      </c>
      <c r="G11663">
        <f>SELL_1[[#This Row],[Quantity]]*SELL_1[[#This Row],[Price]]</f>
        <v>707</v>
      </c>
      <c r="I11663" s="4"/>
      <c r="J11663" s="2"/>
      <c r="N11663" s="2"/>
      <c r="O11663" s="3"/>
    </row>
    <row r="11664" spans="1:15" customFormat="1" x14ac:dyDescent="0.25">
      <c r="A11664" s="3">
        <v>43282</v>
      </c>
      <c r="B11664">
        <v>19574</v>
      </c>
      <c r="C11664" s="1" t="s">
        <v>143</v>
      </c>
      <c r="D11664" s="1" t="s">
        <v>3654</v>
      </c>
      <c r="E11664">
        <v>9</v>
      </c>
      <c r="F11664">
        <v>86</v>
      </c>
      <c r="G11664">
        <f>SELL_1[[#This Row],[Quantity]]*SELL_1[[#This Row],[Price]]</f>
        <v>774</v>
      </c>
      <c r="I11664" s="4"/>
      <c r="J11664" s="2"/>
      <c r="N11664" s="2"/>
      <c r="O11664" s="3"/>
    </row>
    <row r="11665" spans="1:15" customFormat="1" x14ac:dyDescent="0.25">
      <c r="A11665" s="3">
        <v>43282</v>
      </c>
      <c r="B11665">
        <v>1763</v>
      </c>
      <c r="C11665" s="1" t="s">
        <v>17</v>
      </c>
      <c r="D11665" s="1" t="s">
        <v>2387</v>
      </c>
      <c r="E11665">
        <v>2</v>
      </c>
      <c r="F11665">
        <v>187</v>
      </c>
      <c r="G11665">
        <f>SELL_1[[#This Row],[Quantity]]*SELL_1[[#This Row],[Price]]</f>
        <v>374</v>
      </c>
      <c r="I11665" s="4"/>
      <c r="J11665" s="2"/>
      <c r="N11665" s="2"/>
      <c r="O11665" s="3"/>
    </row>
    <row r="11666" spans="1:15" customFormat="1" x14ac:dyDescent="0.25">
      <c r="A11666" s="3">
        <v>43282</v>
      </c>
      <c r="B11666">
        <v>1950</v>
      </c>
      <c r="C11666" s="1" t="s">
        <v>17</v>
      </c>
      <c r="D11666" s="1" t="s">
        <v>2893</v>
      </c>
      <c r="E11666">
        <v>1</v>
      </c>
      <c r="F11666">
        <v>136</v>
      </c>
      <c r="G11666">
        <f>SELL_1[[#This Row],[Quantity]]*SELL_1[[#This Row],[Price]]</f>
        <v>136</v>
      </c>
      <c r="I11666" s="4"/>
      <c r="J11666" s="2"/>
      <c r="N11666" s="2"/>
      <c r="O11666" s="3"/>
    </row>
    <row r="11667" spans="1:15" customFormat="1" x14ac:dyDescent="0.25">
      <c r="A11667" s="3">
        <v>43282</v>
      </c>
      <c r="B11667">
        <v>1368</v>
      </c>
      <c r="C11667" s="1" t="s">
        <v>65</v>
      </c>
      <c r="D11667" s="1" t="s">
        <v>244</v>
      </c>
      <c r="E11667">
        <v>2</v>
      </c>
      <c r="F11667">
        <v>186</v>
      </c>
      <c r="G11667">
        <f>SELL_1[[#This Row],[Quantity]]*SELL_1[[#This Row],[Price]]</f>
        <v>372</v>
      </c>
      <c r="I11667" s="4"/>
      <c r="J11667" s="2"/>
      <c r="N11667" s="2"/>
      <c r="O11667" s="3"/>
    </row>
    <row r="11668" spans="1:15" customFormat="1" x14ac:dyDescent="0.25">
      <c r="A11668" s="3">
        <v>43282</v>
      </c>
      <c r="B11668">
        <v>8100</v>
      </c>
      <c r="C11668" s="1" t="s">
        <v>17</v>
      </c>
      <c r="D11668" s="1" t="s">
        <v>245</v>
      </c>
      <c r="E11668">
        <v>1</v>
      </c>
      <c r="F11668">
        <v>186</v>
      </c>
      <c r="G11668">
        <f>SELL_1[[#This Row],[Quantity]]*SELL_1[[#This Row],[Price]]</f>
        <v>186</v>
      </c>
      <c r="I11668" s="4"/>
      <c r="J11668" s="2"/>
      <c r="N11668" s="2"/>
      <c r="O11668" s="3"/>
    </row>
    <row r="11669" spans="1:15" customFormat="1" x14ac:dyDescent="0.25">
      <c r="A11669" s="3">
        <v>43282</v>
      </c>
      <c r="B11669">
        <v>10695</v>
      </c>
      <c r="C11669" s="1" t="s">
        <v>7</v>
      </c>
      <c r="D11669" s="1" t="s">
        <v>252</v>
      </c>
      <c r="E11669">
        <v>9</v>
      </c>
      <c r="F11669">
        <v>108</v>
      </c>
      <c r="G11669">
        <f>SELL_1[[#This Row],[Quantity]]*SELL_1[[#This Row],[Price]]</f>
        <v>972</v>
      </c>
      <c r="I11669" s="4"/>
      <c r="J11669" s="2"/>
      <c r="N11669" s="2"/>
      <c r="O11669" s="3"/>
    </row>
    <row r="11670" spans="1:15" customFormat="1" x14ac:dyDescent="0.25">
      <c r="A11670" s="3">
        <v>43282</v>
      </c>
      <c r="B11670">
        <v>8106</v>
      </c>
      <c r="C11670" s="1" t="s">
        <v>7</v>
      </c>
      <c r="D11670" s="1" t="s">
        <v>253</v>
      </c>
      <c r="E11670">
        <v>12</v>
      </c>
      <c r="F11670">
        <v>107</v>
      </c>
      <c r="G11670">
        <f>SELL_1[[#This Row],[Quantity]]*SELL_1[[#This Row],[Price]]</f>
        <v>1284</v>
      </c>
      <c r="I11670" s="4"/>
      <c r="J11670" s="2"/>
      <c r="N11670" s="2"/>
      <c r="O11670" s="3"/>
    </row>
    <row r="11671" spans="1:15" customFormat="1" x14ac:dyDescent="0.25">
      <c r="A11671" s="3">
        <v>43282</v>
      </c>
      <c r="B11671">
        <v>8051</v>
      </c>
      <c r="C11671" s="1" t="s">
        <v>7</v>
      </c>
      <c r="D11671" s="1" t="s">
        <v>3656</v>
      </c>
      <c r="E11671">
        <v>13</v>
      </c>
      <c r="F11671">
        <v>113</v>
      </c>
      <c r="G11671">
        <f>SELL_1[[#This Row],[Quantity]]*SELL_1[[#This Row],[Price]]</f>
        <v>1469</v>
      </c>
      <c r="I11671" s="4"/>
      <c r="J11671" s="2"/>
      <c r="N11671" s="2"/>
      <c r="O11671" s="3"/>
    </row>
    <row r="11672" spans="1:15" customFormat="1" x14ac:dyDescent="0.25">
      <c r="A11672" s="3">
        <v>43282</v>
      </c>
      <c r="B11672">
        <v>8052</v>
      </c>
      <c r="C11672" s="1" t="s">
        <v>7</v>
      </c>
      <c r="D11672" s="1" t="s">
        <v>254</v>
      </c>
      <c r="E11672">
        <v>16</v>
      </c>
      <c r="F11672">
        <v>108</v>
      </c>
      <c r="G11672">
        <f>SELL_1[[#This Row],[Quantity]]*SELL_1[[#This Row],[Price]]</f>
        <v>1728</v>
      </c>
      <c r="I11672" s="4"/>
      <c r="J11672" s="2"/>
      <c r="N11672" s="2"/>
      <c r="O11672" s="3"/>
    </row>
    <row r="11673" spans="1:15" customFormat="1" x14ac:dyDescent="0.25">
      <c r="A11673" s="3">
        <v>43282</v>
      </c>
      <c r="B11673">
        <v>17429</v>
      </c>
      <c r="C11673" s="1" t="s">
        <v>7</v>
      </c>
      <c r="D11673" s="1" t="s">
        <v>255</v>
      </c>
      <c r="E11673">
        <v>16</v>
      </c>
      <c r="F11673">
        <v>65</v>
      </c>
      <c r="G11673">
        <f>SELL_1[[#This Row],[Quantity]]*SELL_1[[#This Row],[Price]]</f>
        <v>1040</v>
      </c>
      <c r="I11673" s="4"/>
      <c r="J11673" s="2"/>
      <c r="N11673" s="2"/>
      <c r="O11673" s="3"/>
    </row>
    <row r="11674" spans="1:15" customFormat="1" x14ac:dyDescent="0.25">
      <c r="A11674" s="3">
        <v>43282</v>
      </c>
      <c r="B11674">
        <v>3192</v>
      </c>
      <c r="C11674" s="1" t="s">
        <v>7</v>
      </c>
      <c r="D11674" s="1" t="s">
        <v>259</v>
      </c>
      <c r="E11674">
        <v>12</v>
      </c>
      <c r="F11674">
        <v>306</v>
      </c>
      <c r="G11674">
        <f>SELL_1[[#This Row],[Quantity]]*SELL_1[[#This Row],[Price]]</f>
        <v>3672</v>
      </c>
      <c r="I11674" s="4"/>
      <c r="J11674" s="2"/>
      <c r="N11674" s="2"/>
      <c r="O11674" s="3"/>
    </row>
    <row r="11675" spans="1:15" customFormat="1" x14ac:dyDescent="0.25">
      <c r="A11675" s="3">
        <v>43282</v>
      </c>
      <c r="B11675">
        <v>4294</v>
      </c>
      <c r="C11675" s="1" t="s">
        <v>7</v>
      </c>
      <c r="D11675" s="1" t="s">
        <v>260</v>
      </c>
      <c r="E11675">
        <v>13</v>
      </c>
      <c r="F11675">
        <v>149</v>
      </c>
      <c r="G11675">
        <f>SELL_1[[#This Row],[Quantity]]*SELL_1[[#This Row],[Price]]</f>
        <v>1937</v>
      </c>
      <c r="I11675" s="4"/>
      <c r="J11675" s="2"/>
      <c r="N11675" s="2"/>
      <c r="O11675" s="3"/>
    </row>
    <row r="11676" spans="1:15" customFormat="1" x14ac:dyDescent="0.25">
      <c r="A11676" s="3">
        <v>43282</v>
      </c>
      <c r="B11676">
        <v>15905</v>
      </c>
      <c r="C11676" s="1" t="s">
        <v>7</v>
      </c>
      <c r="D11676" s="1" t="s">
        <v>261</v>
      </c>
      <c r="E11676">
        <v>20</v>
      </c>
      <c r="F11676">
        <v>142</v>
      </c>
      <c r="G11676">
        <f>SELL_1[[#This Row],[Quantity]]*SELL_1[[#This Row],[Price]]</f>
        <v>2840</v>
      </c>
      <c r="I11676" s="4"/>
      <c r="J11676" s="2"/>
      <c r="N11676" s="2"/>
      <c r="O11676" s="3"/>
    </row>
    <row r="11677" spans="1:15" customFormat="1" x14ac:dyDescent="0.25">
      <c r="A11677" s="3">
        <v>43282</v>
      </c>
      <c r="B11677">
        <v>8048</v>
      </c>
      <c r="C11677" s="1" t="s">
        <v>7</v>
      </c>
      <c r="D11677" s="1" t="s">
        <v>262</v>
      </c>
      <c r="E11677">
        <v>25</v>
      </c>
      <c r="F11677">
        <v>135</v>
      </c>
      <c r="G11677">
        <f>SELL_1[[#This Row],[Quantity]]*SELL_1[[#This Row],[Price]]</f>
        <v>3375</v>
      </c>
      <c r="I11677" s="4"/>
      <c r="J11677" s="2"/>
      <c r="N11677" s="2"/>
      <c r="O11677" s="3"/>
    </row>
    <row r="11678" spans="1:15" customFormat="1" x14ac:dyDescent="0.25">
      <c r="A11678" s="3">
        <v>43282</v>
      </c>
      <c r="B11678">
        <v>7981</v>
      </c>
      <c r="C11678" s="1" t="s">
        <v>7</v>
      </c>
      <c r="D11678" s="1" t="s">
        <v>263</v>
      </c>
      <c r="E11678">
        <v>4</v>
      </c>
      <c r="F11678">
        <v>135</v>
      </c>
      <c r="G11678">
        <f>SELL_1[[#This Row],[Quantity]]*SELL_1[[#This Row],[Price]]</f>
        <v>540</v>
      </c>
      <c r="I11678" s="4"/>
      <c r="J11678" s="2"/>
      <c r="N11678" s="2"/>
      <c r="O11678" s="3"/>
    </row>
    <row r="11679" spans="1:15" customFormat="1" x14ac:dyDescent="0.25">
      <c r="A11679" s="3">
        <v>43282</v>
      </c>
      <c r="B11679">
        <v>7804</v>
      </c>
      <c r="C11679" s="1" t="s">
        <v>7</v>
      </c>
      <c r="D11679" s="1" t="s">
        <v>265</v>
      </c>
      <c r="E11679">
        <v>12</v>
      </c>
      <c r="F11679">
        <v>129</v>
      </c>
      <c r="G11679">
        <f>SELL_1[[#This Row],[Quantity]]*SELL_1[[#This Row],[Price]]</f>
        <v>1548</v>
      </c>
      <c r="I11679" s="4"/>
      <c r="J11679" s="2"/>
      <c r="N11679" s="2"/>
      <c r="O11679" s="3"/>
    </row>
    <row r="11680" spans="1:15" customFormat="1" x14ac:dyDescent="0.25">
      <c r="A11680" s="3">
        <v>43282</v>
      </c>
      <c r="B11680">
        <v>7803</v>
      </c>
      <c r="C11680" s="1" t="s">
        <v>7</v>
      </c>
      <c r="D11680" s="1" t="s">
        <v>266</v>
      </c>
      <c r="E11680">
        <v>2</v>
      </c>
      <c r="F11680">
        <v>128</v>
      </c>
      <c r="G11680">
        <f>SELL_1[[#This Row],[Quantity]]*SELL_1[[#This Row],[Price]]</f>
        <v>256</v>
      </c>
      <c r="I11680" s="4"/>
      <c r="J11680" s="2"/>
      <c r="N11680" s="2"/>
      <c r="O11680" s="3"/>
    </row>
    <row r="11681" spans="1:15" customFormat="1" x14ac:dyDescent="0.25">
      <c r="A11681" s="3">
        <v>43282</v>
      </c>
      <c r="B11681">
        <v>19542</v>
      </c>
      <c r="C11681" s="1" t="s">
        <v>74</v>
      </c>
      <c r="D11681" s="1" t="s">
        <v>3658</v>
      </c>
      <c r="E11681">
        <v>1</v>
      </c>
      <c r="F11681">
        <v>375</v>
      </c>
      <c r="G11681">
        <f>SELL_1[[#This Row],[Quantity]]*SELL_1[[#This Row],[Price]]</f>
        <v>375</v>
      </c>
      <c r="I11681" s="4"/>
      <c r="J11681" s="2"/>
      <c r="N11681" s="2"/>
      <c r="O11681" s="3"/>
    </row>
    <row r="11682" spans="1:15" customFormat="1" x14ac:dyDescent="0.25">
      <c r="A11682" s="3">
        <v>43282</v>
      </c>
      <c r="B11682">
        <v>19543</v>
      </c>
      <c r="C11682" s="1" t="s">
        <v>74</v>
      </c>
      <c r="D11682" s="1" t="s">
        <v>2895</v>
      </c>
      <c r="E11682">
        <v>5</v>
      </c>
      <c r="F11682">
        <v>291</v>
      </c>
      <c r="G11682">
        <f>SELL_1[[#This Row],[Quantity]]*SELL_1[[#This Row],[Price]]</f>
        <v>1455</v>
      </c>
      <c r="I11682" s="4"/>
      <c r="J11682" s="2"/>
      <c r="N11682" s="2"/>
      <c r="O11682" s="3"/>
    </row>
    <row r="11683" spans="1:15" customFormat="1" x14ac:dyDescent="0.25">
      <c r="A11683" s="3">
        <v>43282</v>
      </c>
      <c r="B11683">
        <v>4808</v>
      </c>
      <c r="C11683" s="1" t="s">
        <v>268</v>
      </c>
      <c r="D11683" s="1" t="s">
        <v>272</v>
      </c>
      <c r="E11683">
        <v>9</v>
      </c>
      <c r="F11683">
        <v>276</v>
      </c>
      <c r="G11683">
        <f>SELL_1[[#This Row],[Quantity]]*SELL_1[[#This Row],[Price]]</f>
        <v>2484</v>
      </c>
      <c r="I11683" s="4"/>
      <c r="J11683" s="2"/>
      <c r="N11683" s="2"/>
      <c r="O11683" s="3"/>
    </row>
    <row r="11684" spans="1:15" customFormat="1" x14ac:dyDescent="0.25">
      <c r="A11684" s="3">
        <v>43282</v>
      </c>
      <c r="B11684">
        <v>9615</v>
      </c>
      <c r="C11684" s="1" t="s">
        <v>63</v>
      </c>
      <c r="D11684" s="1" t="s">
        <v>5172</v>
      </c>
      <c r="E11684">
        <v>4</v>
      </c>
      <c r="F11684">
        <v>112</v>
      </c>
      <c r="G11684">
        <f>SELL_1[[#This Row],[Quantity]]*SELL_1[[#This Row],[Price]]</f>
        <v>448</v>
      </c>
      <c r="I11684" s="4"/>
      <c r="J11684" s="2"/>
      <c r="N11684" s="2"/>
      <c r="O11684" s="3"/>
    </row>
    <row r="11685" spans="1:15" customFormat="1" x14ac:dyDescent="0.25">
      <c r="A11685" s="3">
        <v>43282</v>
      </c>
      <c r="B11685">
        <v>5332</v>
      </c>
      <c r="C11685" s="1" t="s">
        <v>17</v>
      </c>
      <c r="D11685" s="1" t="s">
        <v>3659</v>
      </c>
      <c r="E11685">
        <v>4</v>
      </c>
      <c r="F11685">
        <v>45</v>
      </c>
      <c r="G11685">
        <f>SELL_1[[#This Row],[Quantity]]*SELL_1[[#This Row],[Price]]</f>
        <v>180</v>
      </c>
      <c r="I11685" s="4"/>
      <c r="J11685" s="2"/>
      <c r="N11685" s="2"/>
      <c r="O11685" s="3"/>
    </row>
    <row r="11686" spans="1:15" customFormat="1" x14ac:dyDescent="0.25">
      <c r="A11686" s="3">
        <v>43282</v>
      </c>
      <c r="B11686">
        <v>5331</v>
      </c>
      <c r="C11686" s="1" t="s">
        <v>17</v>
      </c>
      <c r="D11686" s="1" t="s">
        <v>279</v>
      </c>
      <c r="E11686">
        <v>1</v>
      </c>
      <c r="F11686">
        <v>429</v>
      </c>
      <c r="G11686">
        <f>SELL_1[[#This Row],[Quantity]]*SELL_1[[#This Row],[Price]]</f>
        <v>429</v>
      </c>
      <c r="I11686" s="4"/>
      <c r="J11686" s="2"/>
      <c r="N11686" s="2"/>
      <c r="O11686" s="3"/>
    </row>
    <row r="11687" spans="1:15" customFormat="1" x14ac:dyDescent="0.25">
      <c r="A11687" s="3">
        <v>43282</v>
      </c>
      <c r="B11687">
        <v>1653</v>
      </c>
      <c r="C11687" s="1" t="s">
        <v>7</v>
      </c>
      <c r="D11687" s="1" t="s">
        <v>281</v>
      </c>
      <c r="E11687">
        <v>17</v>
      </c>
      <c r="F11687">
        <v>118</v>
      </c>
      <c r="G11687">
        <f>SELL_1[[#This Row],[Quantity]]*SELL_1[[#This Row],[Price]]</f>
        <v>2006</v>
      </c>
      <c r="I11687" s="4"/>
      <c r="J11687" s="2"/>
      <c r="N11687" s="2"/>
      <c r="O11687" s="3"/>
    </row>
    <row r="11688" spans="1:15" customFormat="1" x14ac:dyDescent="0.25">
      <c r="A11688" s="3">
        <v>43282</v>
      </c>
      <c r="B11688">
        <v>12757</v>
      </c>
      <c r="C11688" s="1" t="s">
        <v>13</v>
      </c>
      <c r="D11688" s="1" t="s">
        <v>283</v>
      </c>
      <c r="E11688">
        <v>22</v>
      </c>
      <c r="F11688">
        <v>195</v>
      </c>
      <c r="G11688">
        <f>SELL_1[[#This Row],[Quantity]]*SELL_1[[#This Row],[Price]]</f>
        <v>4290</v>
      </c>
      <c r="I11688" s="4"/>
      <c r="J11688" s="2"/>
      <c r="N11688" s="2"/>
      <c r="O11688" s="3"/>
    </row>
    <row r="11689" spans="1:15" customFormat="1" x14ac:dyDescent="0.25">
      <c r="A11689" s="3">
        <v>43282</v>
      </c>
      <c r="B11689">
        <v>2724</v>
      </c>
      <c r="C11689" s="1" t="s">
        <v>7</v>
      </c>
      <c r="D11689" s="1" t="s">
        <v>2403</v>
      </c>
      <c r="E11689">
        <v>3</v>
      </c>
      <c r="F11689">
        <v>55</v>
      </c>
      <c r="G11689">
        <f>SELL_1[[#This Row],[Quantity]]*SELL_1[[#This Row],[Price]]</f>
        <v>165</v>
      </c>
      <c r="I11689" s="4"/>
      <c r="J11689" s="2"/>
      <c r="N11689" s="2"/>
      <c r="O11689" s="3"/>
    </row>
    <row r="11690" spans="1:15" customFormat="1" x14ac:dyDescent="0.25">
      <c r="A11690" s="3">
        <v>43282</v>
      </c>
      <c r="B11690">
        <v>7324</v>
      </c>
      <c r="C11690" s="1" t="s">
        <v>13</v>
      </c>
      <c r="D11690" s="1" t="s">
        <v>2897</v>
      </c>
      <c r="E11690">
        <v>5</v>
      </c>
      <c r="F11690">
        <v>23</v>
      </c>
      <c r="G11690">
        <f>SELL_1[[#This Row],[Quantity]]*SELL_1[[#This Row],[Price]]</f>
        <v>115</v>
      </c>
      <c r="I11690" s="4"/>
      <c r="J11690" s="2"/>
      <c r="N11690" s="2"/>
      <c r="O11690" s="3"/>
    </row>
    <row r="11691" spans="1:15" customFormat="1" x14ac:dyDescent="0.25">
      <c r="A11691" s="3">
        <v>43282</v>
      </c>
      <c r="B11691">
        <v>5595</v>
      </c>
      <c r="C11691" s="1" t="s">
        <v>67</v>
      </c>
      <c r="D11691" s="1" t="s">
        <v>285</v>
      </c>
      <c r="E11691">
        <v>2</v>
      </c>
      <c r="F11691">
        <v>52</v>
      </c>
      <c r="G11691">
        <f>SELL_1[[#This Row],[Quantity]]*SELL_1[[#This Row],[Price]]</f>
        <v>104</v>
      </c>
      <c r="I11691" s="4"/>
      <c r="J11691" s="2"/>
      <c r="N11691" s="2"/>
      <c r="O11691" s="3"/>
    </row>
    <row r="11692" spans="1:15" customFormat="1" x14ac:dyDescent="0.25">
      <c r="A11692" s="3">
        <v>43282</v>
      </c>
      <c r="B11692">
        <v>5729</v>
      </c>
      <c r="C11692" s="1" t="s">
        <v>4</v>
      </c>
      <c r="D11692" s="1" t="s">
        <v>3979</v>
      </c>
      <c r="E11692">
        <v>2</v>
      </c>
      <c r="F11692">
        <v>419</v>
      </c>
      <c r="G11692">
        <f>SELL_1[[#This Row],[Quantity]]*SELL_1[[#This Row],[Price]]</f>
        <v>838</v>
      </c>
      <c r="I11692" s="4"/>
      <c r="J11692" s="2"/>
      <c r="N11692" s="2"/>
      <c r="O11692" s="3"/>
    </row>
    <row r="11693" spans="1:15" customFormat="1" x14ac:dyDescent="0.25">
      <c r="A11693" s="3">
        <v>43282</v>
      </c>
      <c r="B11693">
        <v>5727</v>
      </c>
      <c r="C11693" s="1" t="s">
        <v>4</v>
      </c>
      <c r="D11693" s="1" t="s">
        <v>3660</v>
      </c>
      <c r="E11693">
        <v>1</v>
      </c>
      <c r="F11693">
        <v>419</v>
      </c>
      <c r="G11693">
        <f>SELL_1[[#This Row],[Quantity]]*SELL_1[[#This Row],[Price]]</f>
        <v>419</v>
      </c>
      <c r="I11693" s="4"/>
      <c r="J11693" s="2"/>
      <c r="N11693" s="2"/>
      <c r="O11693" s="3"/>
    </row>
    <row r="11694" spans="1:15" customFormat="1" x14ac:dyDescent="0.25">
      <c r="A11694" s="3">
        <v>43282</v>
      </c>
      <c r="B11694">
        <v>14079</v>
      </c>
      <c r="C11694" s="1" t="s">
        <v>13</v>
      </c>
      <c r="D11694" s="1" t="s">
        <v>3980</v>
      </c>
      <c r="E11694">
        <v>2</v>
      </c>
      <c r="F11694">
        <v>114</v>
      </c>
      <c r="G11694">
        <f>SELL_1[[#This Row],[Quantity]]*SELL_1[[#This Row],[Price]]</f>
        <v>228</v>
      </c>
      <c r="I11694" s="4"/>
      <c r="J11694" s="2"/>
      <c r="N11694" s="2"/>
      <c r="O11694" s="3"/>
    </row>
    <row r="11695" spans="1:15" customFormat="1" x14ac:dyDescent="0.25">
      <c r="A11695" s="3">
        <v>43282</v>
      </c>
      <c r="B11695">
        <v>6796</v>
      </c>
      <c r="C11695" s="1" t="s">
        <v>13</v>
      </c>
      <c r="D11695" s="1" t="s">
        <v>288</v>
      </c>
      <c r="E11695">
        <v>1</v>
      </c>
      <c r="F11695">
        <v>114</v>
      </c>
      <c r="G11695">
        <f>SELL_1[[#This Row],[Quantity]]*SELL_1[[#This Row],[Price]]</f>
        <v>114</v>
      </c>
      <c r="I11695" s="4"/>
      <c r="J11695" s="2"/>
      <c r="N11695" s="2"/>
      <c r="O11695" s="3"/>
    </row>
    <row r="11696" spans="1:15" customFormat="1" x14ac:dyDescent="0.25">
      <c r="A11696" s="3">
        <v>43282</v>
      </c>
      <c r="B11696">
        <v>8902</v>
      </c>
      <c r="C11696" s="1" t="s">
        <v>65</v>
      </c>
      <c r="D11696" s="1" t="s">
        <v>2407</v>
      </c>
      <c r="E11696">
        <v>2</v>
      </c>
      <c r="F11696">
        <v>107</v>
      </c>
      <c r="G11696">
        <f>SELL_1[[#This Row],[Quantity]]*SELL_1[[#This Row],[Price]]</f>
        <v>214</v>
      </c>
      <c r="I11696" s="4"/>
      <c r="J11696" s="2"/>
      <c r="N11696" s="2"/>
      <c r="O11696" s="3"/>
    </row>
    <row r="11697" spans="1:15" customFormat="1" x14ac:dyDescent="0.25">
      <c r="A11697" s="3">
        <v>43282</v>
      </c>
      <c r="B11697">
        <v>8901</v>
      </c>
      <c r="C11697" s="1" t="s">
        <v>65</v>
      </c>
      <c r="D11697" s="1" t="s">
        <v>3308</v>
      </c>
      <c r="E11697">
        <v>1</v>
      </c>
      <c r="F11697">
        <v>107</v>
      </c>
      <c r="G11697">
        <f>SELL_1[[#This Row],[Quantity]]*SELL_1[[#This Row],[Price]]</f>
        <v>107</v>
      </c>
      <c r="I11697" s="4"/>
      <c r="J11697" s="2"/>
      <c r="N11697" s="2"/>
      <c r="O11697" s="3"/>
    </row>
    <row r="11698" spans="1:15" customFormat="1" x14ac:dyDescent="0.25">
      <c r="A11698" s="3">
        <v>43282</v>
      </c>
      <c r="B11698">
        <v>765</v>
      </c>
      <c r="C11698" s="1" t="s">
        <v>32</v>
      </c>
      <c r="D11698" s="1" t="s">
        <v>292</v>
      </c>
      <c r="E11698">
        <v>10</v>
      </c>
      <c r="F11698">
        <v>37</v>
      </c>
      <c r="G11698">
        <f>SELL_1[[#This Row],[Quantity]]*SELL_1[[#This Row],[Price]]</f>
        <v>370</v>
      </c>
      <c r="I11698" s="4"/>
      <c r="J11698" s="2"/>
      <c r="N11698" s="2"/>
      <c r="O11698" s="3"/>
    </row>
    <row r="11699" spans="1:15" customFormat="1" x14ac:dyDescent="0.25">
      <c r="A11699" s="3">
        <v>43282</v>
      </c>
      <c r="B11699">
        <v>2649</v>
      </c>
      <c r="C11699" s="1" t="s">
        <v>32</v>
      </c>
      <c r="D11699" s="1" t="s">
        <v>2410</v>
      </c>
      <c r="E11699">
        <v>13</v>
      </c>
      <c r="F11699">
        <v>84</v>
      </c>
      <c r="G11699">
        <f>SELL_1[[#This Row],[Quantity]]*SELL_1[[#This Row],[Price]]</f>
        <v>1092</v>
      </c>
      <c r="I11699" s="4"/>
      <c r="J11699" s="2"/>
      <c r="N11699" s="2"/>
      <c r="O11699" s="3"/>
    </row>
    <row r="11700" spans="1:15" customFormat="1" x14ac:dyDescent="0.25">
      <c r="A11700" s="3">
        <v>43282</v>
      </c>
      <c r="B11700">
        <v>6850</v>
      </c>
      <c r="C11700" s="1" t="s">
        <v>74</v>
      </c>
      <c r="D11700" s="1" t="s">
        <v>3981</v>
      </c>
      <c r="E11700">
        <v>1</v>
      </c>
      <c r="F11700">
        <v>225</v>
      </c>
      <c r="G11700">
        <f>SELL_1[[#This Row],[Quantity]]*SELL_1[[#This Row],[Price]]</f>
        <v>225</v>
      </c>
      <c r="I11700" s="4"/>
      <c r="J11700" s="2"/>
      <c r="N11700" s="2"/>
      <c r="O11700" s="3"/>
    </row>
    <row r="11701" spans="1:15" customFormat="1" x14ac:dyDescent="0.25">
      <c r="A11701" s="3">
        <v>43282</v>
      </c>
      <c r="B11701">
        <v>1311</v>
      </c>
      <c r="C11701" s="1" t="s">
        <v>17</v>
      </c>
      <c r="D11701" s="1" t="s">
        <v>2411</v>
      </c>
      <c r="E11701">
        <v>5</v>
      </c>
      <c r="F11701">
        <v>84</v>
      </c>
      <c r="G11701">
        <f>SELL_1[[#This Row],[Quantity]]*SELL_1[[#This Row],[Price]]</f>
        <v>420</v>
      </c>
      <c r="I11701" s="4"/>
      <c r="J11701" s="2"/>
      <c r="N11701" s="2"/>
      <c r="O11701" s="3"/>
    </row>
    <row r="11702" spans="1:15" customFormat="1" x14ac:dyDescent="0.25">
      <c r="A11702" s="3">
        <v>43282</v>
      </c>
      <c r="B11702">
        <v>1310</v>
      </c>
      <c r="C11702" s="1" t="s">
        <v>17</v>
      </c>
      <c r="D11702" s="1" t="s">
        <v>296</v>
      </c>
      <c r="E11702">
        <v>7</v>
      </c>
      <c r="F11702">
        <v>84</v>
      </c>
      <c r="G11702">
        <f>SELL_1[[#This Row],[Quantity]]*SELL_1[[#This Row],[Price]]</f>
        <v>588</v>
      </c>
      <c r="I11702" s="4"/>
      <c r="J11702" s="2"/>
      <c r="N11702" s="2"/>
      <c r="O11702" s="3"/>
    </row>
    <row r="11703" spans="1:15" customFormat="1" x14ac:dyDescent="0.25">
      <c r="A11703" s="3">
        <v>43282</v>
      </c>
      <c r="B11703">
        <v>1308</v>
      </c>
      <c r="C11703" s="1" t="s">
        <v>17</v>
      </c>
      <c r="D11703" s="1" t="s">
        <v>297</v>
      </c>
      <c r="E11703">
        <v>11</v>
      </c>
      <c r="F11703">
        <v>84</v>
      </c>
      <c r="G11703">
        <f>SELL_1[[#This Row],[Quantity]]*SELL_1[[#This Row],[Price]]</f>
        <v>924</v>
      </c>
      <c r="I11703" s="4"/>
      <c r="J11703" s="2"/>
      <c r="N11703" s="2"/>
      <c r="O11703" s="3"/>
    </row>
    <row r="11704" spans="1:15" customFormat="1" x14ac:dyDescent="0.25">
      <c r="A11704" s="3">
        <v>43282</v>
      </c>
      <c r="B11704">
        <v>6327</v>
      </c>
      <c r="C11704" s="1" t="s">
        <v>17</v>
      </c>
      <c r="D11704" s="1" t="s">
        <v>3982</v>
      </c>
      <c r="E11704">
        <v>2</v>
      </c>
      <c r="F11704">
        <v>148</v>
      </c>
      <c r="G11704">
        <f>SELL_1[[#This Row],[Quantity]]*SELL_1[[#This Row],[Price]]</f>
        <v>296</v>
      </c>
      <c r="I11704" s="4"/>
      <c r="J11704" s="2"/>
      <c r="N11704" s="2"/>
      <c r="O11704" s="3"/>
    </row>
    <row r="11705" spans="1:15" customFormat="1" x14ac:dyDescent="0.25">
      <c r="A11705" s="3">
        <v>43282</v>
      </c>
      <c r="B11705">
        <v>4690</v>
      </c>
      <c r="C11705" s="1" t="s">
        <v>299</v>
      </c>
      <c r="D11705" s="1" t="s">
        <v>300</v>
      </c>
      <c r="E11705">
        <v>1</v>
      </c>
      <c r="F11705">
        <v>135</v>
      </c>
      <c r="G11705">
        <f>SELL_1[[#This Row],[Quantity]]*SELL_1[[#This Row],[Price]]</f>
        <v>135</v>
      </c>
      <c r="I11705" s="4"/>
      <c r="J11705" s="2"/>
      <c r="N11705" s="2"/>
      <c r="O11705" s="3"/>
    </row>
    <row r="11706" spans="1:15" customFormat="1" x14ac:dyDescent="0.25">
      <c r="A11706" s="3">
        <v>43282</v>
      </c>
      <c r="B11706">
        <v>3094</v>
      </c>
      <c r="C11706" s="1" t="s">
        <v>17</v>
      </c>
      <c r="D11706" s="1" t="s">
        <v>301</v>
      </c>
      <c r="E11706">
        <v>11</v>
      </c>
      <c r="F11706">
        <v>136</v>
      </c>
      <c r="G11706">
        <f>SELL_1[[#This Row],[Quantity]]*SELL_1[[#This Row],[Price]]</f>
        <v>1496</v>
      </c>
      <c r="I11706" s="4"/>
      <c r="J11706" s="2"/>
      <c r="N11706" s="2"/>
      <c r="O11706" s="3"/>
    </row>
    <row r="11707" spans="1:15" customFormat="1" x14ac:dyDescent="0.25">
      <c r="A11707" s="3">
        <v>43282</v>
      </c>
      <c r="B11707">
        <v>4689</v>
      </c>
      <c r="C11707" s="1" t="s">
        <v>17</v>
      </c>
      <c r="D11707" s="1" t="s">
        <v>302</v>
      </c>
      <c r="E11707">
        <v>7</v>
      </c>
      <c r="F11707">
        <v>136</v>
      </c>
      <c r="G11707">
        <f>SELL_1[[#This Row],[Quantity]]*SELL_1[[#This Row],[Price]]</f>
        <v>952</v>
      </c>
      <c r="I11707" s="4"/>
      <c r="J11707" s="2"/>
      <c r="N11707" s="2"/>
      <c r="O11707" s="3"/>
    </row>
    <row r="11708" spans="1:15" customFormat="1" x14ac:dyDescent="0.25">
      <c r="A11708" s="3">
        <v>43282</v>
      </c>
      <c r="B11708">
        <v>4990</v>
      </c>
      <c r="C11708" s="1" t="s">
        <v>17</v>
      </c>
      <c r="D11708" s="1" t="s">
        <v>3661</v>
      </c>
      <c r="E11708">
        <v>3</v>
      </c>
      <c r="F11708">
        <v>146</v>
      </c>
      <c r="G11708">
        <f>SELL_1[[#This Row],[Quantity]]*SELL_1[[#This Row],[Price]]</f>
        <v>438</v>
      </c>
      <c r="I11708" s="4"/>
      <c r="J11708" s="2"/>
      <c r="N11708" s="2"/>
      <c r="O11708" s="3"/>
    </row>
    <row r="11709" spans="1:15" customFormat="1" x14ac:dyDescent="0.25">
      <c r="A11709" s="3">
        <v>43282</v>
      </c>
      <c r="B11709">
        <v>368</v>
      </c>
      <c r="C11709" s="1" t="s">
        <v>7</v>
      </c>
      <c r="D11709" s="1" t="s">
        <v>304</v>
      </c>
      <c r="E11709">
        <v>30</v>
      </c>
      <c r="F11709">
        <v>8</v>
      </c>
      <c r="G11709">
        <f>SELL_1[[#This Row],[Quantity]]*SELL_1[[#This Row],[Price]]</f>
        <v>240</v>
      </c>
      <c r="I11709" s="4"/>
      <c r="J11709" s="2"/>
      <c r="N11709" s="2"/>
      <c r="O11709" s="3"/>
    </row>
    <row r="11710" spans="1:15" customFormat="1" x14ac:dyDescent="0.25">
      <c r="A11710" s="3">
        <v>43282</v>
      </c>
      <c r="B11710">
        <v>6358</v>
      </c>
      <c r="C11710" s="1" t="s">
        <v>7</v>
      </c>
      <c r="D11710" s="1" t="s">
        <v>2901</v>
      </c>
      <c r="E11710">
        <v>9</v>
      </c>
      <c r="F11710">
        <v>66</v>
      </c>
      <c r="G11710">
        <f>SELL_1[[#This Row],[Quantity]]*SELL_1[[#This Row],[Price]]</f>
        <v>594</v>
      </c>
      <c r="I11710" s="4"/>
      <c r="J11710" s="2"/>
      <c r="N11710" s="2"/>
      <c r="O11710" s="3"/>
    </row>
    <row r="11711" spans="1:15" customFormat="1" x14ac:dyDescent="0.25">
      <c r="A11711" s="3">
        <v>43282</v>
      </c>
      <c r="B11711">
        <v>8887</v>
      </c>
      <c r="C11711" s="1" t="s">
        <v>41</v>
      </c>
      <c r="D11711" s="1" t="s">
        <v>305</v>
      </c>
      <c r="E11711">
        <v>178</v>
      </c>
      <c r="F11711">
        <v>133</v>
      </c>
      <c r="G11711">
        <f>SELL_1[[#This Row],[Quantity]]*SELL_1[[#This Row],[Price]]</f>
        <v>23674</v>
      </c>
      <c r="I11711" s="4"/>
      <c r="J11711" s="2"/>
      <c r="N11711" s="2"/>
      <c r="O11711" s="3"/>
    </row>
    <row r="11712" spans="1:15" customFormat="1" x14ac:dyDescent="0.25">
      <c r="A11712" s="3">
        <v>43282</v>
      </c>
      <c r="B11712">
        <v>9045</v>
      </c>
      <c r="C11712" s="1" t="s">
        <v>4</v>
      </c>
      <c r="D11712" s="1" t="s">
        <v>3309</v>
      </c>
      <c r="E11712">
        <v>2</v>
      </c>
      <c r="F11712">
        <v>112</v>
      </c>
      <c r="G11712">
        <f>SELL_1[[#This Row],[Quantity]]*SELL_1[[#This Row],[Price]]</f>
        <v>224</v>
      </c>
      <c r="I11712" s="4"/>
      <c r="J11712" s="2"/>
      <c r="N11712" s="2"/>
      <c r="O11712" s="3"/>
    </row>
    <row r="11713" spans="1:15" customFormat="1" x14ac:dyDescent="0.25">
      <c r="A11713" s="3">
        <v>43282</v>
      </c>
      <c r="B11713">
        <v>15491</v>
      </c>
      <c r="C11713" s="1" t="s">
        <v>13</v>
      </c>
      <c r="D11713" s="1" t="s">
        <v>306</v>
      </c>
      <c r="E11713">
        <v>5</v>
      </c>
      <c r="F11713">
        <v>183</v>
      </c>
      <c r="G11713">
        <f>SELL_1[[#This Row],[Quantity]]*SELL_1[[#This Row],[Price]]</f>
        <v>915</v>
      </c>
      <c r="I11713" s="4"/>
      <c r="J11713" s="2"/>
      <c r="N11713" s="2"/>
      <c r="O11713" s="3"/>
    </row>
    <row r="11714" spans="1:15" customFormat="1" x14ac:dyDescent="0.25">
      <c r="A11714" s="3">
        <v>43282</v>
      </c>
      <c r="B11714">
        <v>16186</v>
      </c>
      <c r="C11714" s="1" t="s">
        <v>74</v>
      </c>
      <c r="D11714" s="1" t="s">
        <v>307</v>
      </c>
      <c r="E11714">
        <v>4</v>
      </c>
      <c r="F11714">
        <v>183</v>
      </c>
      <c r="G11714">
        <f>SELL_1[[#This Row],[Quantity]]*SELL_1[[#This Row],[Price]]</f>
        <v>732</v>
      </c>
      <c r="I11714" s="4"/>
      <c r="J11714" s="2"/>
      <c r="N11714" s="2"/>
      <c r="O11714" s="3"/>
    </row>
    <row r="11715" spans="1:15" customFormat="1" x14ac:dyDescent="0.25">
      <c r="A11715" s="3">
        <v>43282</v>
      </c>
      <c r="B11715">
        <v>19847</v>
      </c>
      <c r="C11715" s="1" t="s">
        <v>74</v>
      </c>
      <c r="D11715" s="1" t="s">
        <v>308</v>
      </c>
      <c r="E11715">
        <v>6</v>
      </c>
      <c r="F11715">
        <v>183</v>
      </c>
      <c r="G11715">
        <f>SELL_1[[#This Row],[Quantity]]*SELL_1[[#This Row],[Price]]</f>
        <v>1098</v>
      </c>
      <c r="I11715" s="4"/>
      <c r="J11715" s="2"/>
      <c r="N11715" s="2"/>
      <c r="O11715" s="3"/>
    </row>
    <row r="11716" spans="1:15" customFormat="1" x14ac:dyDescent="0.25">
      <c r="A11716" s="3">
        <v>43282</v>
      </c>
      <c r="B11716">
        <v>16152</v>
      </c>
      <c r="C11716" s="1" t="s">
        <v>74</v>
      </c>
      <c r="D11716" s="1" t="s">
        <v>309</v>
      </c>
      <c r="E11716">
        <v>7</v>
      </c>
      <c r="F11716">
        <v>183</v>
      </c>
      <c r="G11716">
        <f>SELL_1[[#This Row],[Quantity]]*SELL_1[[#This Row],[Price]]</f>
        <v>1281</v>
      </c>
      <c r="I11716" s="4"/>
      <c r="J11716" s="2"/>
      <c r="N11716" s="2"/>
      <c r="O11716" s="3"/>
    </row>
    <row r="11717" spans="1:15" customFormat="1" x14ac:dyDescent="0.25">
      <c r="A11717" s="3">
        <v>43282</v>
      </c>
      <c r="B11717">
        <v>15713</v>
      </c>
      <c r="C11717" s="1" t="s">
        <v>13</v>
      </c>
      <c r="D11717" s="1" t="s">
        <v>3310</v>
      </c>
      <c r="E11717">
        <v>5</v>
      </c>
      <c r="F11717">
        <v>215</v>
      </c>
      <c r="G11717">
        <f>SELL_1[[#This Row],[Quantity]]*SELL_1[[#This Row],[Price]]</f>
        <v>1075</v>
      </c>
      <c r="I11717" s="4"/>
      <c r="J11717" s="2"/>
      <c r="N11717" s="2"/>
      <c r="O11717" s="3"/>
    </row>
    <row r="11718" spans="1:15" customFormat="1" x14ac:dyDescent="0.25">
      <c r="A11718" s="3">
        <v>43282</v>
      </c>
      <c r="B11718">
        <v>6642</v>
      </c>
      <c r="C11718" s="1" t="s">
        <v>13</v>
      </c>
      <c r="D11718" s="1" t="s">
        <v>3983</v>
      </c>
      <c r="E11718">
        <v>2</v>
      </c>
      <c r="F11718">
        <v>234</v>
      </c>
      <c r="G11718">
        <f>SELL_1[[#This Row],[Quantity]]*SELL_1[[#This Row],[Price]]</f>
        <v>468</v>
      </c>
      <c r="I11718" s="4"/>
      <c r="J11718" s="2"/>
      <c r="N11718" s="2"/>
      <c r="O11718" s="3"/>
    </row>
    <row r="11719" spans="1:15" customFormat="1" x14ac:dyDescent="0.25">
      <c r="A11719" s="3">
        <v>43282</v>
      </c>
      <c r="B11719">
        <v>8188</v>
      </c>
      <c r="C11719" s="1" t="s">
        <v>4</v>
      </c>
      <c r="D11719" s="1" t="s">
        <v>1914</v>
      </c>
      <c r="E11719">
        <v>1</v>
      </c>
      <c r="F11719">
        <v>599</v>
      </c>
      <c r="G11719">
        <f>SELL_1[[#This Row],[Quantity]]*SELL_1[[#This Row],[Price]]</f>
        <v>599</v>
      </c>
      <c r="I11719" s="4"/>
      <c r="J11719" s="2"/>
      <c r="N11719" s="2"/>
      <c r="O11719" s="3"/>
    </row>
    <row r="11720" spans="1:15" customFormat="1" x14ac:dyDescent="0.25">
      <c r="A11720" s="3">
        <v>43282</v>
      </c>
      <c r="B11720">
        <v>8187</v>
      </c>
      <c r="C11720" s="1" t="s">
        <v>4</v>
      </c>
      <c r="D11720" s="1" t="s">
        <v>3662</v>
      </c>
      <c r="E11720">
        <v>1</v>
      </c>
      <c r="F11720">
        <v>599</v>
      </c>
      <c r="G11720">
        <f>SELL_1[[#This Row],[Quantity]]*SELL_1[[#This Row],[Price]]</f>
        <v>599</v>
      </c>
      <c r="I11720" s="4"/>
      <c r="J11720" s="2"/>
      <c r="N11720" s="2"/>
      <c r="O11720" s="3"/>
    </row>
    <row r="11721" spans="1:15" customFormat="1" x14ac:dyDescent="0.25">
      <c r="A11721" s="3">
        <v>43282</v>
      </c>
      <c r="B11721">
        <v>3579</v>
      </c>
      <c r="C11721" s="1" t="s">
        <v>4</v>
      </c>
      <c r="D11721" s="1" t="s">
        <v>312</v>
      </c>
      <c r="E11721">
        <v>1</v>
      </c>
      <c r="F11721">
        <v>385</v>
      </c>
      <c r="G11721">
        <f>SELL_1[[#This Row],[Quantity]]*SELL_1[[#This Row],[Price]]</f>
        <v>385</v>
      </c>
      <c r="I11721" s="4"/>
      <c r="J11721" s="2"/>
      <c r="N11721" s="2"/>
      <c r="O11721" s="3"/>
    </row>
    <row r="11722" spans="1:15" customFormat="1" x14ac:dyDescent="0.25">
      <c r="A11722" s="3">
        <v>43282</v>
      </c>
      <c r="B11722">
        <v>5996</v>
      </c>
      <c r="C11722" s="1" t="s">
        <v>4</v>
      </c>
      <c r="D11722" s="1" t="s">
        <v>2412</v>
      </c>
      <c r="E11722">
        <v>1</v>
      </c>
      <c r="F11722">
        <v>469</v>
      </c>
      <c r="G11722">
        <f>SELL_1[[#This Row],[Quantity]]*SELL_1[[#This Row],[Price]]</f>
        <v>469</v>
      </c>
      <c r="I11722" s="4"/>
      <c r="J11722" s="2"/>
      <c r="N11722" s="2"/>
      <c r="O11722" s="3"/>
    </row>
    <row r="11723" spans="1:15" customFormat="1" x14ac:dyDescent="0.25">
      <c r="A11723" s="3">
        <v>43282</v>
      </c>
      <c r="B11723">
        <v>8867</v>
      </c>
      <c r="C11723" s="1" t="s">
        <v>4</v>
      </c>
      <c r="D11723" s="1" t="s">
        <v>2902</v>
      </c>
      <c r="E11723">
        <v>2</v>
      </c>
      <c r="F11723">
        <v>225</v>
      </c>
      <c r="G11723">
        <f>SELL_1[[#This Row],[Quantity]]*SELL_1[[#This Row],[Price]]</f>
        <v>450</v>
      </c>
      <c r="I11723" s="4"/>
      <c r="J11723" s="2"/>
      <c r="N11723" s="2"/>
      <c r="O11723" s="3"/>
    </row>
    <row r="11724" spans="1:15" customFormat="1" x14ac:dyDescent="0.25">
      <c r="A11724" s="3">
        <v>43282</v>
      </c>
      <c r="B11724">
        <v>4126</v>
      </c>
      <c r="C11724" s="1" t="s">
        <v>4</v>
      </c>
      <c r="D11724" s="1" t="s">
        <v>1916</v>
      </c>
      <c r="E11724">
        <v>4</v>
      </c>
      <c r="F11724">
        <v>263</v>
      </c>
      <c r="G11724">
        <f>SELL_1[[#This Row],[Quantity]]*SELL_1[[#This Row],[Price]]</f>
        <v>1052</v>
      </c>
      <c r="I11724" s="4"/>
      <c r="J11724" s="2"/>
      <c r="N11724" s="2"/>
      <c r="O11724" s="3"/>
    </row>
    <row r="11725" spans="1:15" customFormat="1" x14ac:dyDescent="0.25">
      <c r="A11725" s="3">
        <v>43282</v>
      </c>
      <c r="B11725">
        <v>2292</v>
      </c>
      <c r="C11725" s="1" t="s">
        <v>4</v>
      </c>
      <c r="D11725" s="1" t="s">
        <v>1917</v>
      </c>
      <c r="E11725">
        <v>3</v>
      </c>
      <c r="F11725">
        <v>263</v>
      </c>
      <c r="G11725">
        <f>SELL_1[[#This Row],[Quantity]]*SELL_1[[#This Row],[Price]]</f>
        <v>789</v>
      </c>
      <c r="I11725" s="4"/>
      <c r="J11725" s="2"/>
      <c r="N11725" s="2"/>
      <c r="O11725" s="3"/>
    </row>
    <row r="11726" spans="1:15" customFormat="1" x14ac:dyDescent="0.25">
      <c r="A11726" s="3">
        <v>43282</v>
      </c>
      <c r="B11726">
        <v>2930</v>
      </c>
      <c r="C11726" s="1" t="s">
        <v>114</v>
      </c>
      <c r="D11726" s="1" t="s">
        <v>2413</v>
      </c>
      <c r="E11726">
        <v>1</v>
      </c>
      <c r="F11726">
        <v>281</v>
      </c>
      <c r="G11726">
        <f>SELL_1[[#This Row],[Quantity]]*SELL_1[[#This Row],[Price]]</f>
        <v>281</v>
      </c>
      <c r="I11726" s="4"/>
      <c r="J11726" s="2"/>
      <c r="N11726" s="2"/>
      <c r="O11726" s="3"/>
    </row>
    <row r="11727" spans="1:15" customFormat="1" x14ac:dyDescent="0.25">
      <c r="A11727" s="3">
        <v>43282</v>
      </c>
      <c r="B11727">
        <v>4310</v>
      </c>
      <c r="C11727" s="1" t="s">
        <v>114</v>
      </c>
      <c r="D11727" s="1" t="s">
        <v>313</v>
      </c>
      <c r="E11727">
        <v>2</v>
      </c>
      <c r="F11727">
        <v>239</v>
      </c>
      <c r="G11727">
        <f>SELL_1[[#This Row],[Quantity]]*SELL_1[[#This Row],[Price]]</f>
        <v>478</v>
      </c>
      <c r="I11727" s="4"/>
      <c r="J11727" s="2"/>
      <c r="N11727" s="2"/>
      <c r="O11727" s="3"/>
    </row>
    <row r="11728" spans="1:15" customFormat="1" x14ac:dyDescent="0.25">
      <c r="A11728" s="3">
        <v>43282</v>
      </c>
      <c r="B11728">
        <v>15615</v>
      </c>
      <c r="C11728" s="1" t="s">
        <v>4</v>
      </c>
      <c r="D11728" s="1" t="s">
        <v>3984</v>
      </c>
      <c r="E11728">
        <v>1</v>
      </c>
      <c r="F11728">
        <v>853</v>
      </c>
      <c r="G11728">
        <f>SELL_1[[#This Row],[Quantity]]*SELL_1[[#This Row],[Price]]</f>
        <v>853</v>
      </c>
      <c r="I11728" s="4"/>
      <c r="J11728" s="2"/>
      <c r="N11728" s="2"/>
      <c r="O11728" s="3"/>
    </row>
    <row r="11729" spans="1:15" customFormat="1" x14ac:dyDescent="0.25">
      <c r="A11729" s="3">
        <v>43282</v>
      </c>
      <c r="B11729">
        <v>9187</v>
      </c>
      <c r="C11729" s="1" t="s">
        <v>4</v>
      </c>
      <c r="D11729" s="1" t="s">
        <v>3984</v>
      </c>
      <c r="E11729">
        <v>1</v>
      </c>
      <c r="F11729">
        <v>926</v>
      </c>
      <c r="G11729">
        <f>SELL_1[[#This Row],[Quantity]]*SELL_1[[#This Row],[Price]]</f>
        <v>926</v>
      </c>
      <c r="I11729" s="4"/>
      <c r="J11729" s="2"/>
      <c r="N11729" s="2"/>
      <c r="O11729" s="3"/>
    </row>
    <row r="11730" spans="1:15" customFormat="1" x14ac:dyDescent="0.25">
      <c r="A11730" s="3">
        <v>43282</v>
      </c>
      <c r="B11730">
        <v>9188</v>
      </c>
      <c r="C11730" s="1" t="s">
        <v>4</v>
      </c>
      <c r="D11730" s="1" t="s">
        <v>3311</v>
      </c>
      <c r="E11730">
        <v>1</v>
      </c>
      <c r="F11730">
        <v>1074</v>
      </c>
      <c r="G11730">
        <f>SELL_1[[#This Row],[Quantity]]*SELL_1[[#This Row],[Price]]</f>
        <v>1074</v>
      </c>
      <c r="I11730" s="4"/>
      <c r="J11730" s="2"/>
      <c r="N11730" s="2"/>
      <c r="O11730" s="3"/>
    </row>
    <row r="11731" spans="1:15" customFormat="1" x14ac:dyDescent="0.25">
      <c r="A11731" s="3">
        <v>43282</v>
      </c>
      <c r="B11731">
        <v>9719</v>
      </c>
      <c r="C11731" s="1" t="s">
        <v>4</v>
      </c>
      <c r="D11731" s="1" t="s">
        <v>3985</v>
      </c>
      <c r="E11731">
        <v>2</v>
      </c>
      <c r="F11731">
        <v>419</v>
      </c>
      <c r="G11731">
        <f>SELL_1[[#This Row],[Quantity]]*SELL_1[[#This Row],[Price]]</f>
        <v>838</v>
      </c>
      <c r="I11731" s="4"/>
      <c r="J11731" s="2"/>
      <c r="N11731" s="2"/>
      <c r="O11731" s="3"/>
    </row>
    <row r="11732" spans="1:15" customFormat="1" x14ac:dyDescent="0.25">
      <c r="A11732" s="3">
        <v>43282</v>
      </c>
      <c r="B11732">
        <v>9183</v>
      </c>
      <c r="C11732" s="1" t="s">
        <v>4</v>
      </c>
      <c r="D11732" s="1" t="s">
        <v>3314</v>
      </c>
      <c r="E11732">
        <v>1</v>
      </c>
      <c r="F11732">
        <v>479</v>
      </c>
      <c r="G11732">
        <f>SELL_1[[#This Row],[Quantity]]*SELL_1[[#This Row],[Price]]</f>
        <v>479</v>
      </c>
      <c r="I11732" s="4"/>
      <c r="J11732" s="2"/>
      <c r="N11732" s="2"/>
      <c r="O11732" s="3"/>
    </row>
    <row r="11733" spans="1:15" customFormat="1" x14ac:dyDescent="0.25">
      <c r="A11733" s="3">
        <v>43282</v>
      </c>
      <c r="B11733">
        <v>11440</v>
      </c>
      <c r="C11733" s="1" t="s">
        <v>32</v>
      </c>
      <c r="D11733" s="1" t="s">
        <v>320</v>
      </c>
      <c r="E11733">
        <v>2</v>
      </c>
      <c r="F11733">
        <v>208</v>
      </c>
      <c r="G11733">
        <f>SELL_1[[#This Row],[Quantity]]*SELL_1[[#This Row],[Price]]</f>
        <v>416</v>
      </c>
      <c r="I11733" s="4"/>
      <c r="J11733" s="2"/>
      <c r="N11733" s="2"/>
      <c r="O11733" s="3"/>
    </row>
    <row r="11734" spans="1:15" customFormat="1" x14ac:dyDescent="0.25">
      <c r="A11734" s="3">
        <v>43282</v>
      </c>
      <c r="B11734">
        <v>8591</v>
      </c>
      <c r="C11734" s="1" t="s">
        <v>65</v>
      </c>
      <c r="D11734" s="1" t="s">
        <v>323</v>
      </c>
      <c r="E11734">
        <v>3</v>
      </c>
      <c r="F11734">
        <v>149</v>
      </c>
      <c r="G11734">
        <f>SELL_1[[#This Row],[Quantity]]*SELL_1[[#This Row],[Price]]</f>
        <v>447</v>
      </c>
      <c r="I11734" s="4"/>
      <c r="J11734" s="2"/>
      <c r="N11734" s="2"/>
      <c r="O11734" s="3"/>
    </row>
    <row r="11735" spans="1:15" customFormat="1" x14ac:dyDescent="0.25">
      <c r="A11735" s="3">
        <v>43282</v>
      </c>
      <c r="B11735">
        <v>15998</v>
      </c>
      <c r="C11735" s="1" t="s">
        <v>74</v>
      </c>
      <c r="D11735" s="1" t="s">
        <v>324</v>
      </c>
      <c r="E11735">
        <v>7</v>
      </c>
      <c r="F11735">
        <v>149</v>
      </c>
      <c r="G11735">
        <f>SELL_1[[#This Row],[Quantity]]*SELL_1[[#This Row],[Price]]</f>
        <v>1043</v>
      </c>
      <c r="I11735" s="4"/>
      <c r="J11735" s="2"/>
      <c r="N11735" s="2"/>
      <c r="O11735" s="3"/>
    </row>
    <row r="11736" spans="1:15" customFormat="1" x14ac:dyDescent="0.25">
      <c r="A11736" s="3">
        <v>43282</v>
      </c>
      <c r="B11736">
        <v>8410</v>
      </c>
      <c r="C11736" s="1" t="s">
        <v>65</v>
      </c>
      <c r="D11736" s="1" t="s">
        <v>326</v>
      </c>
      <c r="E11736">
        <v>2</v>
      </c>
      <c r="F11736">
        <v>237</v>
      </c>
      <c r="G11736">
        <f>SELL_1[[#This Row],[Quantity]]*SELL_1[[#This Row],[Price]]</f>
        <v>474</v>
      </c>
      <c r="I11736" s="4"/>
      <c r="J11736" s="2"/>
      <c r="N11736" s="2"/>
      <c r="O11736" s="3"/>
    </row>
    <row r="11737" spans="1:15" customFormat="1" x14ac:dyDescent="0.25">
      <c r="A11737" s="3">
        <v>43282</v>
      </c>
      <c r="B11737">
        <v>4991</v>
      </c>
      <c r="C11737" s="1" t="s">
        <v>276</v>
      </c>
      <c r="D11737" s="1" t="s">
        <v>328</v>
      </c>
      <c r="E11737">
        <v>123</v>
      </c>
      <c r="F11737">
        <v>235</v>
      </c>
      <c r="G11737">
        <f>SELL_1[[#This Row],[Quantity]]*SELL_1[[#This Row],[Price]]</f>
        <v>28905</v>
      </c>
      <c r="I11737" s="4"/>
      <c r="J11737" s="2"/>
      <c r="N11737" s="2"/>
      <c r="O11737" s="3"/>
    </row>
    <row r="11738" spans="1:15" customFormat="1" x14ac:dyDescent="0.25">
      <c r="A11738" s="3">
        <v>43282</v>
      </c>
      <c r="B11738">
        <v>18928</v>
      </c>
      <c r="C11738" s="1" t="s">
        <v>276</v>
      </c>
      <c r="D11738" s="1" t="s">
        <v>3315</v>
      </c>
      <c r="E11738">
        <v>3</v>
      </c>
      <c r="F11738">
        <v>265</v>
      </c>
      <c r="G11738">
        <f>SELL_1[[#This Row],[Quantity]]*SELL_1[[#This Row],[Price]]</f>
        <v>795</v>
      </c>
      <c r="I11738" s="4"/>
      <c r="J11738" s="2"/>
      <c r="N11738" s="2"/>
      <c r="O11738" s="3"/>
    </row>
    <row r="11739" spans="1:15" customFormat="1" x14ac:dyDescent="0.25">
      <c r="A11739" s="3">
        <v>43282</v>
      </c>
      <c r="B11739">
        <v>1780</v>
      </c>
      <c r="C11739" s="1" t="s">
        <v>276</v>
      </c>
      <c r="D11739" s="1" t="s">
        <v>329</v>
      </c>
      <c r="E11739">
        <v>35</v>
      </c>
      <c r="F11739">
        <v>132</v>
      </c>
      <c r="G11739">
        <f>SELL_1[[#This Row],[Quantity]]*SELL_1[[#This Row],[Price]]</f>
        <v>4620</v>
      </c>
      <c r="I11739" s="4"/>
      <c r="J11739" s="2"/>
      <c r="N11739" s="2"/>
      <c r="O11739" s="3"/>
    </row>
    <row r="11740" spans="1:15" customFormat="1" x14ac:dyDescent="0.25">
      <c r="A11740" s="3">
        <v>43282</v>
      </c>
      <c r="B11740">
        <v>17081</v>
      </c>
      <c r="C11740" s="1" t="s">
        <v>143</v>
      </c>
      <c r="D11740" s="1" t="s">
        <v>2905</v>
      </c>
      <c r="E11740">
        <v>5</v>
      </c>
      <c r="F11740">
        <v>269</v>
      </c>
      <c r="G11740">
        <f>SELL_1[[#This Row],[Quantity]]*SELL_1[[#This Row],[Price]]</f>
        <v>1345</v>
      </c>
      <c r="I11740" s="4"/>
      <c r="J11740" s="2"/>
      <c r="N11740" s="2"/>
      <c r="O11740" s="3"/>
    </row>
    <row r="11741" spans="1:15" customFormat="1" x14ac:dyDescent="0.25">
      <c r="A11741" s="3">
        <v>43282</v>
      </c>
      <c r="B11741">
        <v>5635</v>
      </c>
      <c r="C11741" s="1" t="s">
        <v>276</v>
      </c>
      <c r="D11741" s="1" t="s">
        <v>3316</v>
      </c>
      <c r="E11741">
        <v>123</v>
      </c>
      <c r="F11741">
        <v>95</v>
      </c>
      <c r="G11741">
        <f>SELL_1[[#This Row],[Quantity]]*SELL_1[[#This Row],[Price]]</f>
        <v>11685</v>
      </c>
      <c r="I11741" s="4"/>
      <c r="J11741" s="2"/>
      <c r="N11741" s="2"/>
      <c r="O11741" s="3"/>
    </row>
    <row r="11742" spans="1:15" customFormat="1" x14ac:dyDescent="0.25">
      <c r="A11742" s="3">
        <v>43282</v>
      </c>
      <c r="B11742">
        <v>5839</v>
      </c>
      <c r="C11742" s="1" t="s">
        <v>276</v>
      </c>
      <c r="D11742" s="1" t="s">
        <v>330</v>
      </c>
      <c r="E11742">
        <v>39</v>
      </c>
      <c r="F11742">
        <v>636</v>
      </c>
      <c r="G11742">
        <f>SELL_1[[#This Row],[Quantity]]*SELL_1[[#This Row],[Price]]</f>
        <v>24804</v>
      </c>
      <c r="I11742" s="4"/>
      <c r="J11742" s="2"/>
      <c r="N11742" s="2"/>
      <c r="O11742" s="3"/>
    </row>
    <row r="11743" spans="1:15" customFormat="1" x14ac:dyDescent="0.25">
      <c r="A11743" s="3">
        <v>43282</v>
      </c>
      <c r="B11743">
        <v>8157</v>
      </c>
      <c r="C11743" s="1" t="s">
        <v>231</v>
      </c>
      <c r="D11743" s="1" t="s">
        <v>332</v>
      </c>
      <c r="E11743">
        <v>186</v>
      </c>
      <c r="F11743">
        <v>1662</v>
      </c>
      <c r="G11743">
        <f>SELL_1[[#This Row],[Quantity]]*SELL_1[[#This Row],[Price]]</f>
        <v>309132</v>
      </c>
      <c r="I11743" s="4"/>
      <c r="J11743" s="2"/>
      <c r="N11743" s="2"/>
      <c r="O11743" s="3"/>
    </row>
    <row r="11744" spans="1:15" customFormat="1" x14ac:dyDescent="0.25">
      <c r="A11744" s="3">
        <v>43282</v>
      </c>
      <c r="B11744">
        <v>13610</v>
      </c>
      <c r="C11744" s="1" t="s">
        <v>276</v>
      </c>
      <c r="D11744" s="1" t="s">
        <v>336</v>
      </c>
      <c r="E11744">
        <v>4</v>
      </c>
      <c r="F11744">
        <v>657</v>
      </c>
      <c r="G11744">
        <f>SELL_1[[#This Row],[Quantity]]*SELL_1[[#This Row],[Price]]</f>
        <v>2628</v>
      </c>
      <c r="I11744" s="4"/>
      <c r="J11744" s="2"/>
      <c r="N11744" s="2"/>
      <c r="O11744" s="3"/>
    </row>
    <row r="11745" spans="1:15" customFormat="1" x14ac:dyDescent="0.25">
      <c r="A11745" s="3">
        <v>43282</v>
      </c>
      <c r="B11745">
        <v>11034</v>
      </c>
      <c r="C11745" s="1" t="s">
        <v>63</v>
      </c>
      <c r="D11745" s="1" t="s">
        <v>1925</v>
      </c>
      <c r="E11745">
        <v>38</v>
      </c>
      <c r="F11745">
        <v>2339</v>
      </c>
      <c r="G11745">
        <f>SELL_1[[#This Row],[Quantity]]*SELL_1[[#This Row],[Price]]</f>
        <v>88882</v>
      </c>
      <c r="I11745" s="4"/>
      <c r="J11745" s="2"/>
      <c r="N11745" s="2"/>
      <c r="O11745" s="3"/>
    </row>
    <row r="11746" spans="1:15" customFormat="1" x14ac:dyDescent="0.25">
      <c r="A11746" s="3">
        <v>43282</v>
      </c>
      <c r="B11746">
        <v>16685</v>
      </c>
      <c r="C11746" s="1" t="s">
        <v>4</v>
      </c>
      <c r="D11746" s="1" t="s">
        <v>3986</v>
      </c>
      <c r="E11746">
        <v>2</v>
      </c>
      <c r="F11746">
        <v>189</v>
      </c>
      <c r="G11746">
        <f>SELL_1[[#This Row],[Quantity]]*SELL_1[[#This Row],[Price]]</f>
        <v>378</v>
      </c>
      <c r="I11746" s="4"/>
      <c r="J11746" s="2"/>
      <c r="N11746" s="2"/>
      <c r="O11746" s="3"/>
    </row>
    <row r="11747" spans="1:15" customFormat="1" x14ac:dyDescent="0.25">
      <c r="A11747" s="3">
        <v>43282</v>
      </c>
      <c r="B11747">
        <v>17796</v>
      </c>
      <c r="C11747" s="1" t="s">
        <v>4</v>
      </c>
      <c r="D11747" s="1" t="s">
        <v>2421</v>
      </c>
      <c r="E11747">
        <v>2</v>
      </c>
      <c r="F11747">
        <v>339</v>
      </c>
      <c r="G11747">
        <f>SELL_1[[#This Row],[Quantity]]*SELL_1[[#This Row],[Price]]</f>
        <v>678</v>
      </c>
      <c r="I11747" s="4"/>
      <c r="J11747" s="2"/>
      <c r="N11747" s="2"/>
      <c r="O11747" s="3"/>
    </row>
    <row r="11748" spans="1:15" customFormat="1" x14ac:dyDescent="0.25">
      <c r="A11748" s="3">
        <v>43282</v>
      </c>
      <c r="B11748">
        <v>8862</v>
      </c>
      <c r="C11748" s="1" t="s">
        <v>4</v>
      </c>
      <c r="D11748" s="1" t="s">
        <v>2421</v>
      </c>
      <c r="E11748">
        <v>4</v>
      </c>
      <c r="F11748">
        <v>328</v>
      </c>
      <c r="G11748">
        <f>SELL_1[[#This Row],[Quantity]]*SELL_1[[#This Row],[Price]]</f>
        <v>1312</v>
      </c>
      <c r="I11748" s="4"/>
      <c r="J11748" s="2"/>
      <c r="N11748" s="2"/>
      <c r="O11748" s="3"/>
    </row>
    <row r="11749" spans="1:15" customFormat="1" x14ac:dyDescent="0.25">
      <c r="A11749" s="3">
        <v>43282</v>
      </c>
      <c r="B11749">
        <v>8998</v>
      </c>
      <c r="C11749" s="1" t="s">
        <v>276</v>
      </c>
      <c r="D11749" s="1" t="s">
        <v>2908</v>
      </c>
      <c r="E11749">
        <v>1</v>
      </c>
      <c r="F11749">
        <v>118</v>
      </c>
      <c r="G11749">
        <f>SELL_1[[#This Row],[Quantity]]*SELL_1[[#This Row],[Price]]</f>
        <v>118</v>
      </c>
      <c r="I11749" s="4"/>
      <c r="J11749" s="2"/>
      <c r="N11749" s="2"/>
      <c r="O11749" s="3"/>
    </row>
    <row r="11750" spans="1:15" customFormat="1" x14ac:dyDescent="0.25">
      <c r="A11750" s="3">
        <v>43282</v>
      </c>
      <c r="B11750">
        <v>4815</v>
      </c>
      <c r="C11750" s="1" t="s">
        <v>231</v>
      </c>
      <c r="D11750" s="1" t="s">
        <v>1928</v>
      </c>
      <c r="E11750">
        <v>41</v>
      </c>
      <c r="F11750">
        <v>2368</v>
      </c>
      <c r="G11750">
        <f>SELL_1[[#This Row],[Quantity]]*SELL_1[[#This Row],[Price]]</f>
        <v>97088</v>
      </c>
      <c r="I11750" s="4"/>
      <c r="J11750" s="2"/>
      <c r="N11750" s="2"/>
      <c r="O11750" s="3"/>
    </row>
    <row r="11751" spans="1:15" customFormat="1" x14ac:dyDescent="0.25">
      <c r="A11751" s="3">
        <v>43282</v>
      </c>
      <c r="B11751">
        <v>7346</v>
      </c>
      <c r="C11751" s="1" t="s">
        <v>81</v>
      </c>
      <c r="D11751" s="1" t="s">
        <v>2909</v>
      </c>
      <c r="E11751">
        <v>6</v>
      </c>
      <c r="F11751">
        <v>136</v>
      </c>
      <c r="G11751">
        <f>SELL_1[[#This Row],[Quantity]]*SELL_1[[#This Row],[Price]]</f>
        <v>816</v>
      </c>
      <c r="I11751" s="4"/>
      <c r="J11751" s="2"/>
      <c r="N11751" s="2"/>
      <c r="O11751" s="3"/>
    </row>
    <row r="11752" spans="1:15" customFormat="1" x14ac:dyDescent="0.25">
      <c r="A11752" s="3">
        <v>43282</v>
      </c>
      <c r="B11752">
        <v>9721</v>
      </c>
      <c r="C11752" s="1" t="s">
        <v>63</v>
      </c>
      <c r="D11752" s="1" t="s">
        <v>3317</v>
      </c>
      <c r="E11752">
        <v>3</v>
      </c>
      <c r="F11752">
        <v>493</v>
      </c>
      <c r="G11752">
        <f>SELL_1[[#This Row],[Quantity]]*SELL_1[[#This Row],[Price]]</f>
        <v>1479</v>
      </c>
      <c r="I11752" s="4"/>
      <c r="J11752" s="2"/>
      <c r="N11752" s="2"/>
      <c r="O11752" s="3"/>
    </row>
    <row r="11753" spans="1:15" customFormat="1" x14ac:dyDescent="0.25">
      <c r="A11753" s="3">
        <v>43282</v>
      </c>
      <c r="B11753">
        <v>18</v>
      </c>
      <c r="C11753" s="1" t="s">
        <v>63</v>
      </c>
      <c r="D11753" s="1" t="s">
        <v>3666</v>
      </c>
      <c r="E11753">
        <v>3</v>
      </c>
      <c r="F11753">
        <v>531</v>
      </c>
      <c r="G11753">
        <f>SELL_1[[#This Row],[Quantity]]*SELL_1[[#This Row],[Price]]</f>
        <v>1593</v>
      </c>
      <c r="I11753" s="4"/>
      <c r="J11753" s="2"/>
      <c r="N11753" s="2"/>
      <c r="O11753" s="3"/>
    </row>
    <row r="11754" spans="1:15" customFormat="1" x14ac:dyDescent="0.25">
      <c r="A11754" s="3">
        <v>43282</v>
      </c>
      <c r="B11754">
        <v>9126</v>
      </c>
      <c r="C11754" s="1" t="s">
        <v>65</v>
      </c>
      <c r="D11754" s="1" t="s">
        <v>2910</v>
      </c>
      <c r="E11754">
        <v>5</v>
      </c>
      <c r="F11754">
        <v>716</v>
      </c>
      <c r="G11754">
        <f>SELL_1[[#This Row],[Quantity]]*SELL_1[[#This Row],[Price]]</f>
        <v>3580</v>
      </c>
      <c r="I11754" s="4"/>
      <c r="J11754" s="2"/>
      <c r="N11754" s="2"/>
      <c r="O11754" s="3"/>
    </row>
    <row r="11755" spans="1:15" customFormat="1" x14ac:dyDescent="0.25">
      <c r="A11755" s="3">
        <v>43282</v>
      </c>
      <c r="B11755">
        <v>8701</v>
      </c>
      <c r="C11755" s="1" t="s">
        <v>7</v>
      </c>
      <c r="D11755" s="1" t="s">
        <v>2423</v>
      </c>
      <c r="E11755">
        <v>4</v>
      </c>
      <c r="F11755">
        <v>689</v>
      </c>
      <c r="G11755">
        <f>SELL_1[[#This Row],[Quantity]]*SELL_1[[#This Row],[Price]]</f>
        <v>2756</v>
      </c>
      <c r="I11755" s="4"/>
      <c r="J11755" s="2"/>
      <c r="N11755" s="2"/>
      <c r="O11755" s="3"/>
    </row>
    <row r="11756" spans="1:15" customFormat="1" x14ac:dyDescent="0.25">
      <c r="A11756" s="3">
        <v>43282</v>
      </c>
      <c r="B11756">
        <v>19612</v>
      </c>
      <c r="C11756" s="1" t="s">
        <v>13</v>
      </c>
      <c r="D11756" s="1" t="s">
        <v>1931</v>
      </c>
      <c r="E11756">
        <v>2</v>
      </c>
      <c r="F11756">
        <v>539</v>
      </c>
      <c r="G11756">
        <f>SELL_1[[#This Row],[Quantity]]*SELL_1[[#This Row],[Price]]</f>
        <v>1078</v>
      </c>
      <c r="I11756" s="4"/>
      <c r="J11756" s="2"/>
      <c r="N11756" s="2"/>
      <c r="O11756" s="3"/>
    </row>
    <row r="11757" spans="1:15" customFormat="1" x14ac:dyDescent="0.25">
      <c r="A11757" s="3">
        <v>43282</v>
      </c>
      <c r="B11757">
        <v>1041</v>
      </c>
      <c r="C11757" s="1" t="s">
        <v>63</v>
      </c>
      <c r="D11757" s="1" t="s">
        <v>3318</v>
      </c>
      <c r="E11757">
        <v>3</v>
      </c>
      <c r="F11757">
        <v>492</v>
      </c>
      <c r="G11757">
        <f>SELL_1[[#This Row],[Quantity]]*SELL_1[[#This Row],[Price]]</f>
        <v>1476</v>
      </c>
      <c r="I11757" s="4"/>
      <c r="J11757" s="2"/>
      <c r="N11757" s="2"/>
      <c r="O11757" s="3"/>
    </row>
    <row r="11758" spans="1:15" customFormat="1" x14ac:dyDescent="0.25">
      <c r="A11758" s="3">
        <v>43282</v>
      </c>
      <c r="B11758">
        <v>19256</v>
      </c>
      <c r="C11758" s="1" t="s">
        <v>4</v>
      </c>
      <c r="D11758" s="1" t="s">
        <v>3319</v>
      </c>
      <c r="E11758">
        <v>3</v>
      </c>
      <c r="F11758">
        <v>7</v>
      </c>
      <c r="G11758">
        <f>SELL_1[[#This Row],[Quantity]]*SELL_1[[#This Row],[Price]]</f>
        <v>21</v>
      </c>
      <c r="I11758" s="4"/>
      <c r="J11758" s="2"/>
      <c r="N11758" s="2"/>
      <c r="O11758" s="3"/>
    </row>
    <row r="11759" spans="1:15" customFormat="1" x14ac:dyDescent="0.25">
      <c r="A11759" s="3">
        <v>43282</v>
      </c>
      <c r="B11759">
        <v>8853</v>
      </c>
      <c r="C11759" s="1" t="s">
        <v>4</v>
      </c>
      <c r="D11759" s="1" t="s">
        <v>3319</v>
      </c>
      <c r="E11759">
        <v>2</v>
      </c>
      <c r="F11759">
        <v>89</v>
      </c>
      <c r="G11759">
        <f>SELL_1[[#This Row],[Quantity]]*SELL_1[[#This Row],[Price]]</f>
        <v>178</v>
      </c>
      <c r="I11759" s="4"/>
      <c r="J11759" s="2"/>
      <c r="N11759" s="2"/>
      <c r="O11759" s="3"/>
    </row>
    <row r="11760" spans="1:15" customFormat="1" x14ac:dyDescent="0.25">
      <c r="A11760" s="3">
        <v>43282</v>
      </c>
      <c r="B11760">
        <v>986</v>
      </c>
      <c r="C11760" s="1" t="s">
        <v>32</v>
      </c>
      <c r="D11760" s="1" t="s">
        <v>356</v>
      </c>
      <c r="E11760">
        <v>2</v>
      </c>
      <c r="F11760">
        <v>65</v>
      </c>
      <c r="G11760">
        <f>SELL_1[[#This Row],[Quantity]]*SELL_1[[#This Row],[Price]]</f>
        <v>130</v>
      </c>
      <c r="I11760" s="4"/>
      <c r="J11760" s="2"/>
      <c r="N11760" s="2"/>
      <c r="O11760" s="3"/>
    </row>
    <row r="11761" spans="1:15" customFormat="1" x14ac:dyDescent="0.25">
      <c r="A11761" s="3">
        <v>43282</v>
      </c>
      <c r="B11761">
        <v>5183</v>
      </c>
      <c r="C11761" s="1" t="s">
        <v>7</v>
      </c>
      <c r="D11761" s="1" t="s">
        <v>357</v>
      </c>
      <c r="E11761">
        <v>15</v>
      </c>
      <c r="F11761">
        <v>55</v>
      </c>
      <c r="G11761">
        <f>SELL_1[[#This Row],[Quantity]]*SELL_1[[#This Row],[Price]]</f>
        <v>825</v>
      </c>
      <c r="I11761" s="4"/>
      <c r="J11761" s="2"/>
      <c r="N11761" s="2"/>
      <c r="O11761" s="3"/>
    </row>
    <row r="11762" spans="1:15" customFormat="1" x14ac:dyDescent="0.25">
      <c r="A11762" s="3">
        <v>43282</v>
      </c>
      <c r="B11762">
        <v>4989</v>
      </c>
      <c r="C11762" s="1" t="s">
        <v>32</v>
      </c>
      <c r="D11762" s="1" t="s">
        <v>358</v>
      </c>
      <c r="E11762">
        <v>14</v>
      </c>
      <c r="F11762">
        <v>65</v>
      </c>
      <c r="G11762">
        <f>SELL_1[[#This Row],[Quantity]]*SELL_1[[#This Row],[Price]]</f>
        <v>910</v>
      </c>
      <c r="I11762" s="4"/>
      <c r="J11762" s="2"/>
      <c r="N11762" s="2"/>
      <c r="O11762" s="3"/>
    </row>
    <row r="11763" spans="1:15" customFormat="1" x14ac:dyDescent="0.25">
      <c r="A11763" s="3">
        <v>43282</v>
      </c>
      <c r="B11763">
        <v>5201</v>
      </c>
      <c r="C11763" s="1" t="s">
        <v>32</v>
      </c>
      <c r="D11763" s="1" t="s">
        <v>359</v>
      </c>
      <c r="E11763">
        <v>18</v>
      </c>
      <c r="F11763">
        <v>65</v>
      </c>
      <c r="G11763">
        <f>SELL_1[[#This Row],[Quantity]]*SELL_1[[#This Row],[Price]]</f>
        <v>1170</v>
      </c>
      <c r="I11763" s="4"/>
      <c r="J11763" s="2"/>
      <c r="N11763" s="2"/>
      <c r="O11763" s="3"/>
    </row>
    <row r="11764" spans="1:15" customFormat="1" x14ac:dyDescent="0.25">
      <c r="A11764" s="3">
        <v>43282</v>
      </c>
      <c r="B11764">
        <v>993</v>
      </c>
      <c r="C11764" s="1" t="s">
        <v>32</v>
      </c>
      <c r="D11764" s="1" t="s">
        <v>361</v>
      </c>
      <c r="E11764">
        <v>8</v>
      </c>
      <c r="F11764">
        <v>65</v>
      </c>
      <c r="G11764">
        <f>SELL_1[[#This Row],[Quantity]]*SELL_1[[#This Row],[Price]]</f>
        <v>520</v>
      </c>
      <c r="I11764" s="4"/>
      <c r="J11764" s="2"/>
      <c r="N11764" s="2"/>
      <c r="O11764" s="3"/>
    </row>
    <row r="11765" spans="1:15" customFormat="1" x14ac:dyDescent="0.25">
      <c r="A11765" s="3">
        <v>43282</v>
      </c>
      <c r="B11765">
        <v>4836</v>
      </c>
      <c r="C11765" s="1" t="s">
        <v>32</v>
      </c>
      <c r="D11765" s="1" t="s">
        <v>362</v>
      </c>
      <c r="E11765">
        <v>15</v>
      </c>
      <c r="F11765">
        <v>89</v>
      </c>
      <c r="G11765">
        <f>SELL_1[[#This Row],[Quantity]]*SELL_1[[#This Row],[Price]]</f>
        <v>1335</v>
      </c>
      <c r="I11765" s="4"/>
      <c r="J11765" s="2"/>
      <c r="N11765" s="2"/>
      <c r="O11765" s="3"/>
    </row>
    <row r="11766" spans="1:15" customFormat="1" x14ac:dyDescent="0.25">
      <c r="A11766" s="3">
        <v>43282</v>
      </c>
      <c r="B11766">
        <v>5720</v>
      </c>
      <c r="C11766" s="1" t="s">
        <v>32</v>
      </c>
      <c r="D11766" s="1" t="s">
        <v>1933</v>
      </c>
      <c r="E11766">
        <v>4</v>
      </c>
      <c r="F11766">
        <v>89</v>
      </c>
      <c r="G11766">
        <f>SELL_1[[#This Row],[Quantity]]*SELL_1[[#This Row],[Price]]</f>
        <v>356</v>
      </c>
      <c r="I11766" s="4"/>
      <c r="J11766" s="2"/>
      <c r="N11766" s="2"/>
      <c r="O11766" s="3"/>
    </row>
    <row r="11767" spans="1:15" customFormat="1" x14ac:dyDescent="0.25">
      <c r="A11767" s="3">
        <v>43282</v>
      </c>
      <c r="B11767">
        <v>8567</v>
      </c>
      <c r="C11767" s="1" t="s">
        <v>32</v>
      </c>
      <c r="D11767" s="1" t="s">
        <v>366</v>
      </c>
      <c r="E11767">
        <v>2</v>
      </c>
      <c r="F11767">
        <v>88</v>
      </c>
      <c r="G11767">
        <f>SELL_1[[#This Row],[Quantity]]*SELL_1[[#This Row],[Price]]</f>
        <v>176</v>
      </c>
      <c r="I11767" s="4"/>
      <c r="J11767" s="2"/>
      <c r="N11767" s="2"/>
      <c r="O11767" s="3"/>
    </row>
    <row r="11768" spans="1:15" customFormat="1" x14ac:dyDescent="0.25">
      <c r="A11768" s="3">
        <v>43282</v>
      </c>
      <c r="B11768">
        <v>5504</v>
      </c>
      <c r="C11768" s="1" t="s">
        <v>32</v>
      </c>
      <c r="D11768" s="1" t="s">
        <v>1934</v>
      </c>
      <c r="E11768">
        <v>1</v>
      </c>
      <c r="F11768">
        <v>91</v>
      </c>
      <c r="G11768">
        <f>SELL_1[[#This Row],[Quantity]]*SELL_1[[#This Row],[Price]]</f>
        <v>91</v>
      </c>
      <c r="I11768" s="4"/>
      <c r="J11768" s="2"/>
      <c r="N11768" s="2"/>
      <c r="O11768" s="3"/>
    </row>
    <row r="11769" spans="1:15" customFormat="1" x14ac:dyDescent="0.25">
      <c r="A11769" s="3">
        <v>43282</v>
      </c>
      <c r="B11769">
        <v>13001</v>
      </c>
      <c r="C11769" s="1" t="s">
        <v>32</v>
      </c>
      <c r="D11769" s="1" t="s">
        <v>367</v>
      </c>
      <c r="E11769">
        <v>7</v>
      </c>
      <c r="F11769">
        <v>88</v>
      </c>
      <c r="G11769">
        <f>SELL_1[[#This Row],[Quantity]]*SELL_1[[#This Row],[Price]]</f>
        <v>616</v>
      </c>
      <c r="I11769" s="4"/>
      <c r="J11769" s="2"/>
      <c r="N11769" s="2"/>
      <c r="O11769" s="3"/>
    </row>
    <row r="11770" spans="1:15" customFormat="1" x14ac:dyDescent="0.25">
      <c r="A11770" s="3">
        <v>43282</v>
      </c>
      <c r="B11770">
        <v>3517</v>
      </c>
      <c r="C11770" s="1" t="s">
        <v>32</v>
      </c>
      <c r="D11770" s="1" t="s">
        <v>368</v>
      </c>
      <c r="E11770">
        <v>16</v>
      </c>
      <c r="F11770">
        <v>52</v>
      </c>
      <c r="G11770">
        <f>SELL_1[[#This Row],[Quantity]]*SELL_1[[#This Row],[Price]]</f>
        <v>832</v>
      </c>
      <c r="I11770" s="4"/>
      <c r="J11770" s="2"/>
      <c r="N11770" s="2"/>
      <c r="O11770" s="3"/>
    </row>
    <row r="11771" spans="1:15" customFormat="1" x14ac:dyDescent="0.25">
      <c r="A11771" s="3">
        <v>43282</v>
      </c>
      <c r="B11771">
        <v>997</v>
      </c>
      <c r="C11771" s="1" t="s">
        <v>32</v>
      </c>
      <c r="D11771" s="1" t="s">
        <v>369</v>
      </c>
      <c r="E11771">
        <v>24</v>
      </c>
      <c r="F11771">
        <v>65</v>
      </c>
      <c r="G11771">
        <f>SELL_1[[#This Row],[Quantity]]*SELL_1[[#This Row],[Price]]</f>
        <v>1560</v>
      </c>
      <c r="I11771" s="4"/>
      <c r="J11771" s="2"/>
      <c r="N11771" s="2"/>
      <c r="O11771" s="3"/>
    </row>
    <row r="11772" spans="1:15" customFormat="1" x14ac:dyDescent="0.25">
      <c r="A11772" s="3">
        <v>43282</v>
      </c>
      <c r="B11772">
        <v>5505</v>
      </c>
      <c r="C11772" s="1" t="s">
        <v>32</v>
      </c>
      <c r="D11772" s="1" t="s">
        <v>370</v>
      </c>
      <c r="E11772">
        <v>2</v>
      </c>
      <c r="F11772">
        <v>7</v>
      </c>
      <c r="G11772">
        <f>SELL_1[[#This Row],[Quantity]]*SELL_1[[#This Row],[Price]]</f>
        <v>14</v>
      </c>
      <c r="I11772" s="4"/>
      <c r="J11772" s="2"/>
      <c r="N11772" s="2"/>
      <c r="O11772" s="3"/>
    </row>
    <row r="11773" spans="1:15" customFormat="1" x14ac:dyDescent="0.25">
      <c r="A11773" s="3">
        <v>43282</v>
      </c>
      <c r="B11773">
        <v>3868</v>
      </c>
      <c r="C11773" s="1" t="s">
        <v>13</v>
      </c>
      <c r="D11773" s="1" t="s">
        <v>371</v>
      </c>
      <c r="E11773">
        <v>49</v>
      </c>
      <c r="F11773">
        <v>31</v>
      </c>
      <c r="G11773">
        <f>SELL_1[[#This Row],[Quantity]]*SELL_1[[#This Row],[Price]]</f>
        <v>1519</v>
      </c>
      <c r="I11773" s="4"/>
      <c r="J11773" s="2"/>
      <c r="N11773" s="2"/>
      <c r="O11773" s="3"/>
    </row>
    <row r="11774" spans="1:15" customFormat="1" x14ac:dyDescent="0.25">
      <c r="A11774" s="3">
        <v>43282</v>
      </c>
      <c r="B11774">
        <v>18550</v>
      </c>
      <c r="C11774" s="1" t="s">
        <v>174</v>
      </c>
      <c r="D11774" s="1" t="s">
        <v>373</v>
      </c>
      <c r="E11774">
        <v>2</v>
      </c>
      <c r="F11774">
        <v>68</v>
      </c>
      <c r="G11774">
        <f>SELL_1[[#This Row],[Quantity]]*SELL_1[[#This Row],[Price]]</f>
        <v>136</v>
      </c>
      <c r="I11774" s="4"/>
      <c r="J11774" s="2"/>
      <c r="N11774" s="2"/>
      <c r="O11774" s="3"/>
    </row>
    <row r="11775" spans="1:15" customFormat="1" x14ac:dyDescent="0.25">
      <c r="A11775" s="3">
        <v>43282</v>
      </c>
      <c r="B11775">
        <v>4574</v>
      </c>
      <c r="C11775" s="1" t="s">
        <v>13</v>
      </c>
      <c r="D11775" s="1" t="s">
        <v>375</v>
      </c>
      <c r="E11775">
        <v>1</v>
      </c>
      <c r="F11775">
        <v>94</v>
      </c>
      <c r="G11775">
        <f>SELL_1[[#This Row],[Quantity]]*SELL_1[[#This Row],[Price]]</f>
        <v>94</v>
      </c>
      <c r="I11775" s="4"/>
      <c r="J11775" s="2"/>
      <c r="N11775" s="2"/>
      <c r="O11775" s="3"/>
    </row>
    <row r="11776" spans="1:15" customFormat="1" x14ac:dyDescent="0.25">
      <c r="A11776" s="3">
        <v>43282</v>
      </c>
      <c r="B11776">
        <v>5426</v>
      </c>
      <c r="C11776" s="1" t="s">
        <v>13</v>
      </c>
      <c r="D11776" s="1" t="s">
        <v>3320</v>
      </c>
      <c r="E11776">
        <v>2</v>
      </c>
      <c r="F11776">
        <v>112</v>
      </c>
      <c r="G11776">
        <f>SELL_1[[#This Row],[Quantity]]*SELL_1[[#This Row],[Price]]</f>
        <v>224</v>
      </c>
      <c r="I11776" s="4"/>
      <c r="J11776" s="2"/>
      <c r="N11776" s="2"/>
      <c r="O11776" s="3"/>
    </row>
    <row r="11777" spans="1:15" customFormat="1" x14ac:dyDescent="0.25">
      <c r="A11777" s="3">
        <v>43282</v>
      </c>
      <c r="B11777">
        <v>16803</v>
      </c>
      <c r="C11777" s="1" t="s">
        <v>13</v>
      </c>
      <c r="D11777" s="1" t="s">
        <v>376</v>
      </c>
      <c r="E11777">
        <v>1</v>
      </c>
      <c r="F11777">
        <v>55</v>
      </c>
      <c r="G11777">
        <f>SELL_1[[#This Row],[Quantity]]*SELL_1[[#This Row],[Price]]</f>
        <v>55</v>
      </c>
      <c r="I11777" s="4"/>
      <c r="J11777" s="2"/>
      <c r="N11777" s="2"/>
      <c r="O11777" s="3"/>
    </row>
    <row r="11778" spans="1:15" customFormat="1" x14ac:dyDescent="0.25">
      <c r="A11778" s="3">
        <v>43282</v>
      </c>
      <c r="B11778">
        <v>6932</v>
      </c>
      <c r="C11778" s="1" t="s">
        <v>13</v>
      </c>
      <c r="D11778" s="1" t="s">
        <v>2427</v>
      </c>
      <c r="E11778">
        <v>8</v>
      </c>
      <c r="F11778">
        <v>52</v>
      </c>
      <c r="G11778">
        <f>SELL_1[[#This Row],[Quantity]]*SELL_1[[#This Row],[Price]]</f>
        <v>416</v>
      </c>
      <c r="I11778" s="4"/>
      <c r="J11778" s="2"/>
      <c r="N11778" s="2"/>
      <c r="O11778" s="3"/>
    </row>
    <row r="11779" spans="1:15" customFormat="1" x14ac:dyDescent="0.25">
      <c r="A11779" s="3">
        <v>43282</v>
      </c>
      <c r="B11779">
        <v>7113</v>
      </c>
      <c r="C11779" s="1" t="s">
        <v>13</v>
      </c>
      <c r="D11779" s="1" t="s">
        <v>2428</v>
      </c>
      <c r="E11779">
        <v>4</v>
      </c>
      <c r="F11779">
        <v>4</v>
      </c>
      <c r="G11779">
        <f>SELL_1[[#This Row],[Quantity]]*SELL_1[[#This Row],[Price]]</f>
        <v>16</v>
      </c>
      <c r="I11779" s="4"/>
      <c r="J11779" s="2"/>
      <c r="N11779" s="2"/>
      <c r="O11779" s="3"/>
    </row>
    <row r="11780" spans="1:15" customFormat="1" x14ac:dyDescent="0.25">
      <c r="A11780" s="3">
        <v>43282</v>
      </c>
      <c r="B11780">
        <v>14495</v>
      </c>
      <c r="C11780" s="1" t="s">
        <v>13</v>
      </c>
      <c r="D11780" s="1" t="s">
        <v>2429</v>
      </c>
      <c r="E11780">
        <v>14</v>
      </c>
      <c r="F11780">
        <v>39</v>
      </c>
      <c r="G11780">
        <f>SELL_1[[#This Row],[Quantity]]*SELL_1[[#This Row],[Price]]</f>
        <v>546</v>
      </c>
      <c r="I11780" s="4"/>
      <c r="J11780" s="2"/>
      <c r="N11780" s="2"/>
      <c r="O11780" s="3"/>
    </row>
    <row r="11781" spans="1:15" customFormat="1" x14ac:dyDescent="0.25">
      <c r="A11781" s="3">
        <v>43282</v>
      </c>
      <c r="B11781">
        <v>8536</v>
      </c>
      <c r="C11781" s="1" t="s">
        <v>13</v>
      </c>
      <c r="D11781" s="1" t="s">
        <v>378</v>
      </c>
      <c r="E11781">
        <v>1</v>
      </c>
      <c r="F11781">
        <v>139</v>
      </c>
      <c r="G11781">
        <f>SELL_1[[#This Row],[Quantity]]*SELL_1[[#This Row],[Price]]</f>
        <v>139</v>
      </c>
      <c r="I11781" s="4"/>
      <c r="J11781" s="2"/>
      <c r="N11781" s="2"/>
      <c r="O11781" s="3"/>
    </row>
    <row r="11782" spans="1:15" customFormat="1" x14ac:dyDescent="0.25">
      <c r="A11782" s="3">
        <v>43282</v>
      </c>
      <c r="B11782">
        <v>545</v>
      </c>
      <c r="C11782" s="1" t="s">
        <v>4</v>
      </c>
      <c r="D11782" s="1" t="s">
        <v>379</v>
      </c>
      <c r="E11782">
        <v>1</v>
      </c>
      <c r="F11782">
        <v>196</v>
      </c>
      <c r="G11782">
        <f>SELL_1[[#This Row],[Quantity]]*SELL_1[[#This Row],[Price]]</f>
        <v>196</v>
      </c>
      <c r="I11782" s="4"/>
      <c r="J11782" s="2"/>
      <c r="N11782" s="2"/>
      <c r="O11782" s="3"/>
    </row>
    <row r="11783" spans="1:15" customFormat="1" x14ac:dyDescent="0.25">
      <c r="A11783" s="3">
        <v>43282</v>
      </c>
      <c r="B11783">
        <v>18712</v>
      </c>
      <c r="C11783" s="1" t="s">
        <v>117</v>
      </c>
      <c r="D11783" s="1" t="s">
        <v>2431</v>
      </c>
      <c r="E11783">
        <v>11</v>
      </c>
      <c r="F11783">
        <v>289</v>
      </c>
      <c r="G11783">
        <f>SELL_1[[#This Row],[Quantity]]*SELL_1[[#This Row],[Price]]</f>
        <v>3179</v>
      </c>
      <c r="I11783" s="4"/>
      <c r="J11783" s="2"/>
      <c r="N11783" s="2"/>
      <c r="O11783" s="3"/>
    </row>
    <row r="11784" spans="1:15" customFormat="1" x14ac:dyDescent="0.25">
      <c r="A11784" s="3">
        <v>43282</v>
      </c>
      <c r="B11784">
        <v>10454</v>
      </c>
      <c r="C11784" s="1" t="s">
        <v>17</v>
      </c>
      <c r="D11784" s="1" t="s">
        <v>384</v>
      </c>
      <c r="E11784">
        <v>4</v>
      </c>
      <c r="F11784">
        <v>202</v>
      </c>
      <c r="G11784">
        <f>SELL_1[[#This Row],[Quantity]]*SELL_1[[#This Row],[Price]]</f>
        <v>808</v>
      </c>
      <c r="I11784" s="4"/>
      <c r="J11784" s="2"/>
      <c r="N11784" s="2"/>
      <c r="O11784" s="3"/>
    </row>
    <row r="11785" spans="1:15" customFormat="1" x14ac:dyDescent="0.25">
      <c r="A11785" s="3">
        <v>43282</v>
      </c>
      <c r="B11785">
        <v>10687</v>
      </c>
      <c r="C11785" s="1" t="s">
        <v>17</v>
      </c>
      <c r="D11785" s="1" t="s">
        <v>385</v>
      </c>
      <c r="E11785">
        <v>8</v>
      </c>
      <c r="F11785">
        <v>202</v>
      </c>
      <c r="G11785">
        <f>SELL_1[[#This Row],[Quantity]]*SELL_1[[#This Row],[Price]]</f>
        <v>1616</v>
      </c>
      <c r="I11785" s="4"/>
      <c r="J11785" s="2"/>
      <c r="N11785" s="2"/>
      <c r="O11785" s="3"/>
    </row>
    <row r="11786" spans="1:15" customFormat="1" x14ac:dyDescent="0.25">
      <c r="A11786" s="3">
        <v>43282</v>
      </c>
      <c r="B11786">
        <v>10452</v>
      </c>
      <c r="C11786" s="1" t="s">
        <v>17</v>
      </c>
      <c r="D11786" s="1" t="s">
        <v>386</v>
      </c>
      <c r="E11786">
        <v>20</v>
      </c>
      <c r="F11786">
        <v>225</v>
      </c>
      <c r="G11786">
        <f>SELL_1[[#This Row],[Quantity]]*SELL_1[[#This Row],[Price]]</f>
        <v>4500</v>
      </c>
      <c r="I11786" s="4"/>
      <c r="J11786" s="2"/>
      <c r="N11786" s="2"/>
      <c r="O11786" s="3"/>
    </row>
    <row r="11787" spans="1:15" customFormat="1" x14ac:dyDescent="0.25">
      <c r="A11787" s="3">
        <v>43282</v>
      </c>
      <c r="B11787">
        <v>16197</v>
      </c>
      <c r="C11787" s="1" t="s">
        <v>4</v>
      </c>
      <c r="D11787" s="1" t="s">
        <v>3669</v>
      </c>
      <c r="E11787">
        <v>5</v>
      </c>
      <c r="F11787">
        <v>8</v>
      </c>
      <c r="G11787">
        <f>SELL_1[[#This Row],[Quantity]]*SELL_1[[#This Row],[Price]]</f>
        <v>40</v>
      </c>
      <c r="I11787" s="4"/>
      <c r="J11787" s="2"/>
      <c r="N11787" s="2"/>
      <c r="O11787" s="3"/>
    </row>
    <row r="11788" spans="1:15" customFormat="1" x14ac:dyDescent="0.25">
      <c r="A11788" s="3">
        <v>43282</v>
      </c>
      <c r="B11788">
        <v>9167</v>
      </c>
      <c r="C11788" s="1" t="s">
        <v>67</v>
      </c>
      <c r="D11788" s="1" t="s">
        <v>1940</v>
      </c>
      <c r="E11788">
        <v>11</v>
      </c>
      <c r="F11788">
        <v>111</v>
      </c>
      <c r="G11788">
        <f>SELL_1[[#This Row],[Quantity]]*SELL_1[[#This Row],[Price]]</f>
        <v>1221</v>
      </c>
      <c r="I11788" s="4"/>
      <c r="J11788" s="2"/>
      <c r="N11788" s="2"/>
      <c r="O11788" s="3"/>
    </row>
    <row r="11789" spans="1:15" customFormat="1" x14ac:dyDescent="0.25">
      <c r="A11789" s="3">
        <v>43282</v>
      </c>
      <c r="B11789">
        <v>6985</v>
      </c>
      <c r="C11789" s="1" t="s">
        <v>4</v>
      </c>
      <c r="D11789" s="1" t="s">
        <v>2434</v>
      </c>
      <c r="E11789">
        <v>22</v>
      </c>
      <c r="F11789">
        <v>196</v>
      </c>
      <c r="G11789">
        <f>SELL_1[[#This Row],[Quantity]]*SELL_1[[#This Row],[Price]]</f>
        <v>4312</v>
      </c>
      <c r="I11789" s="4"/>
      <c r="J11789" s="2"/>
      <c r="N11789" s="2"/>
      <c r="O11789" s="3"/>
    </row>
    <row r="11790" spans="1:15" customFormat="1" x14ac:dyDescent="0.25">
      <c r="A11790" s="3">
        <v>43282</v>
      </c>
      <c r="B11790">
        <v>13943</v>
      </c>
      <c r="C11790" s="1" t="s">
        <v>17</v>
      </c>
      <c r="D11790" s="1" t="s">
        <v>388</v>
      </c>
      <c r="E11790">
        <v>12</v>
      </c>
      <c r="F11790">
        <v>215</v>
      </c>
      <c r="G11790">
        <f>SELL_1[[#This Row],[Quantity]]*SELL_1[[#This Row],[Price]]</f>
        <v>2580</v>
      </c>
      <c r="I11790" s="4"/>
      <c r="J11790" s="2"/>
      <c r="N11790" s="2"/>
      <c r="O11790" s="3"/>
    </row>
    <row r="11791" spans="1:15" customFormat="1" x14ac:dyDescent="0.25">
      <c r="A11791" s="3">
        <v>43282</v>
      </c>
      <c r="B11791">
        <v>1290</v>
      </c>
      <c r="C11791" s="1" t="s">
        <v>17</v>
      </c>
      <c r="D11791" s="1" t="s">
        <v>389</v>
      </c>
      <c r="E11791">
        <v>22</v>
      </c>
      <c r="F11791">
        <v>215</v>
      </c>
      <c r="G11791">
        <f>SELL_1[[#This Row],[Quantity]]*SELL_1[[#This Row],[Price]]</f>
        <v>4730</v>
      </c>
      <c r="I11791" s="4"/>
      <c r="J11791" s="2"/>
      <c r="N11791" s="2"/>
      <c r="O11791" s="3"/>
    </row>
    <row r="11792" spans="1:15" customFormat="1" x14ac:dyDescent="0.25">
      <c r="A11792" s="3">
        <v>43282</v>
      </c>
      <c r="B11792">
        <v>18187</v>
      </c>
      <c r="C11792" s="1" t="s">
        <v>17</v>
      </c>
      <c r="D11792" s="1" t="s">
        <v>391</v>
      </c>
      <c r="E11792">
        <v>7</v>
      </c>
      <c r="F11792">
        <v>105</v>
      </c>
      <c r="G11792">
        <f>SELL_1[[#This Row],[Quantity]]*SELL_1[[#This Row],[Price]]</f>
        <v>735</v>
      </c>
      <c r="I11792" s="4"/>
      <c r="J11792" s="2"/>
      <c r="N11792" s="2"/>
      <c r="O11792" s="3"/>
    </row>
    <row r="11793" spans="1:15" customFormat="1" x14ac:dyDescent="0.25">
      <c r="A11793" s="3">
        <v>43282</v>
      </c>
      <c r="B11793">
        <v>7898</v>
      </c>
      <c r="C11793" s="1" t="s">
        <v>7</v>
      </c>
      <c r="D11793" s="1" t="s">
        <v>3670</v>
      </c>
      <c r="E11793">
        <v>9</v>
      </c>
      <c r="F11793">
        <v>269</v>
      </c>
      <c r="G11793">
        <f>SELL_1[[#This Row],[Quantity]]*SELL_1[[#This Row],[Price]]</f>
        <v>2421</v>
      </c>
      <c r="I11793" s="4"/>
      <c r="J11793" s="2"/>
      <c r="N11793" s="2"/>
      <c r="O11793" s="3"/>
    </row>
    <row r="11794" spans="1:15" customFormat="1" x14ac:dyDescent="0.25">
      <c r="A11794" s="3">
        <v>43282</v>
      </c>
      <c r="B11794">
        <v>1374</v>
      </c>
      <c r="C11794" s="1" t="s">
        <v>7</v>
      </c>
      <c r="D11794" s="1" t="s">
        <v>394</v>
      </c>
      <c r="E11794">
        <v>60</v>
      </c>
      <c r="F11794">
        <v>242</v>
      </c>
      <c r="G11794">
        <f>SELL_1[[#This Row],[Quantity]]*SELL_1[[#This Row],[Price]]</f>
        <v>14520</v>
      </c>
      <c r="I11794" s="4"/>
      <c r="J11794" s="2"/>
      <c r="N11794" s="2"/>
      <c r="O11794" s="3"/>
    </row>
    <row r="11795" spans="1:15" customFormat="1" x14ac:dyDescent="0.25">
      <c r="A11795" s="3">
        <v>43282</v>
      </c>
      <c r="B11795">
        <v>374</v>
      </c>
      <c r="C11795" s="1" t="s">
        <v>7</v>
      </c>
      <c r="D11795" s="1" t="s">
        <v>395</v>
      </c>
      <c r="E11795">
        <v>470</v>
      </c>
      <c r="F11795">
        <v>645</v>
      </c>
      <c r="G11795">
        <f>SELL_1[[#This Row],[Quantity]]*SELL_1[[#This Row],[Price]]</f>
        <v>303150</v>
      </c>
      <c r="I11795" s="4"/>
      <c r="J11795" s="2"/>
      <c r="N11795" s="2"/>
      <c r="O11795" s="3"/>
    </row>
    <row r="11796" spans="1:15" customFormat="1" x14ac:dyDescent="0.25">
      <c r="A11796" s="3">
        <v>43282</v>
      </c>
      <c r="B11796">
        <v>1373</v>
      </c>
      <c r="C11796" s="1" t="s">
        <v>7</v>
      </c>
      <c r="D11796" s="1" t="s">
        <v>396</v>
      </c>
      <c r="E11796">
        <v>233</v>
      </c>
      <c r="F11796">
        <v>244</v>
      </c>
      <c r="G11796">
        <f>SELL_1[[#This Row],[Quantity]]*SELL_1[[#This Row],[Price]]</f>
        <v>56852</v>
      </c>
      <c r="I11796" s="4"/>
      <c r="J11796" s="2"/>
      <c r="N11796" s="2"/>
      <c r="O11796" s="3"/>
    </row>
    <row r="11797" spans="1:15" customFormat="1" x14ac:dyDescent="0.25">
      <c r="A11797" s="3">
        <v>43282</v>
      </c>
      <c r="B11797">
        <v>1177</v>
      </c>
      <c r="C11797" s="1" t="s">
        <v>7</v>
      </c>
      <c r="D11797" s="1" t="s">
        <v>400</v>
      </c>
      <c r="E11797">
        <v>17</v>
      </c>
      <c r="F11797">
        <v>149</v>
      </c>
      <c r="G11797">
        <f>SELL_1[[#This Row],[Quantity]]*SELL_1[[#This Row],[Price]]</f>
        <v>2533</v>
      </c>
      <c r="I11797" s="4"/>
      <c r="J11797" s="2"/>
      <c r="N11797" s="2"/>
      <c r="O11797" s="3"/>
    </row>
    <row r="11798" spans="1:15" customFormat="1" x14ac:dyDescent="0.25">
      <c r="A11798" s="3">
        <v>43282</v>
      </c>
      <c r="B11798">
        <v>1174</v>
      </c>
      <c r="C11798" s="1" t="s">
        <v>7</v>
      </c>
      <c r="D11798" s="1" t="s">
        <v>401</v>
      </c>
      <c r="E11798">
        <v>50</v>
      </c>
      <c r="F11798">
        <v>215</v>
      </c>
      <c r="G11798">
        <f>SELL_1[[#This Row],[Quantity]]*SELL_1[[#This Row],[Price]]</f>
        <v>10750</v>
      </c>
      <c r="I11798" s="4"/>
      <c r="J11798" s="2"/>
      <c r="N11798" s="2"/>
      <c r="O11798" s="3"/>
    </row>
    <row r="11799" spans="1:15" customFormat="1" x14ac:dyDescent="0.25">
      <c r="A11799" s="3">
        <v>43282</v>
      </c>
      <c r="B11799">
        <v>1176</v>
      </c>
      <c r="C11799" s="1" t="s">
        <v>7</v>
      </c>
      <c r="D11799" s="1" t="s">
        <v>402</v>
      </c>
      <c r="E11799">
        <v>18</v>
      </c>
      <c r="F11799">
        <v>159</v>
      </c>
      <c r="G11799">
        <f>SELL_1[[#This Row],[Quantity]]*SELL_1[[#This Row],[Price]]</f>
        <v>2862</v>
      </c>
      <c r="I11799" s="4"/>
      <c r="J11799" s="2"/>
      <c r="N11799" s="2"/>
      <c r="O11799" s="3"/>
    </row>
    <row r="11800" spans="1:15" customFormat="1" x14ac:dyDescent="0.25">
      <c r="A11800" s="3">
        <v>43282</v>
      </c>
      <c r="B11800">
        <v>1175</v>
      </c>
      <c r="C11800" s="1" t="s">
        <v>7</v>
      </c>
      <c r="D11800" s="1" t="s">
        <v>403</v>
      </c>
      <c r="E11800">
        <v>52</v>
      </c>
      <c r="F11800">
        <v>221</v>
      </c>
      <c r="G11800">
        <f>SELL_1[[#This Row],[Quantity]]*SELL_1[[#This Row],[Price]]</f>
        <v>11492</v>
      </c>
      <c r="I11800" s="4"/>
      <c r="J11800" s="2"/>
      <c r="N11800" s="2"/>
      <c r="O11800" s="3"/>
    </row>
    <row r="11801" spans="1:15" customFormat="1" x14ac:dyDescent="0.25">
      <c r="A11801" s="3">
        <v>43282</v>
      </c>
      <c r="B11801">
        <v>15590</v>
      </c>
      <c r="C11801" s="1" t="s">
        <v>7</v>
      </c>
      <c r="D11801" s="1" t="s">
        <v>404</v>
      </c>
      <c r="E11801">
        <v>11</v>
      </c>
      <c r="F11801">
        <v>347</v>
      </c>
      <c r="G11801">
        <f>SELL_1[[#This Row],[Quantity]]*SELL_1[[#This Row],[Price]]</f>
        <v>3817</v>
      </c>
      <c r="I11801" s="4"/>
      <c r="J11801" s="2"/>
      <c r="N11801" s="2"/>
      <c r="O11801" s="3"/>
    </row>
    <row r="11802" spans="1:15" customFormat="1" x14ac:dyDescent="0.25">
      <c r="A11802" s="3">
        <v>43282</v>
      </c>
      <c r="B11802">
        <v>1172</v>
      </c>
      <c r="C11802" s="1" t="s">
        <v>7</v>
      </c>
      <c r="D11802" s="1" t="s">
        <v>405</v>
      </c>
      <c r="E11802">
        <v>18</v>
      </c>
      <c r="F11802">
        <v>148</v>
      </c>
      <c r="G11802">
        <f>SELL_1[[#This Row],[Quantity]]*SELL_1[[#This Row],[Price]]</f>
        <v>2664</v>
      </c>
      <c r="I11802" s="4"/>
      <c r="J11802" s="2"/>
      <c r="N11802" s="2"/>
      <c r="O11802" s="3"/>
    </row>
    <row r="11803" spans="1:15" customFormat="1" x14ac:dyDescent="0.25">
      <c r="A11803" s="3">
        <v>43282</v>
      </c>
      <c r="B11803">
        <v>9391</v>
      </c>
      <c r="C11803" s="1" t="s">
        <v>7</v>
      </c>
      <c r="D11803" s="1" t="s">
        <v>407</v>
      </c>
      <c r="E11803">
        <v>16</v>
      </c>
      <c r="F11803">
        <v>347</v>
      </c>
      <c r="G11803">
        <f>SELL_1[[#This Row],[Quantity]]*SELL_1[[#This Row],[Price]]</f>
        <v>5552</v>
      </c>
      <c r="I11803" s="4"/>
      <c r="J11803" s="2"/>
      <c r="N11803" s="2"/>
      <c r="O11803" s="3"/>
    </row>
    <row r="11804" spans="1:15" customFormat="1" x14ac:dyDescent="0.25">
      <c r="A11804" s="3">
        <v>43282</v>
      </c>
      <c r="B11804">
        <v>1178</v>
      </c>
      <c r="C11804" s="1" t="s">
        <v>7</v>
      </c>
      <c r="D11804" s="1" t="s">
        <v>409</v>
      </c>
      <c r="E11804">
        <v>88</v>
      </c>
      <c r="F11804">
        <v>149</v>
      </c>
      <c r="G11804">
        <f>SELL_1[[#This Row],[Quantity]]*SELL_1[[#This Row],[Price]]</f>
        <v>13112</v>
      </c>
      <c r="I11804" s="4"/>
      <c r="J11804" s="2"/>
      <c r="N11804" s="2"/>
      <c r="O11804" s="3"/>
    </row>
    <row r="11805" spans="1:15" customFormat="1" x14ac:dyDescent="0.25">
      <c r="A11805" s="3">
        <v>43282</v>
      </c>
      <c r="B11805">
        <v>1179</v>
      </c>
      <c r="C11805" s="1" t="s">
        <v>7</v>
      </c>
      <c r="D11805" s="1" t="s">
        <v>410</v>
      </c>
      <c r="E11805">
        <v>82</v>
      </c>
      <c r="F11805">
        <v>178</v>
      </c>
      <c r="G11805">
        <f>SELL_1[[#This Row],[Quantity]]*SELL_1[[#This Row],[Price]]</f>
        <v>14596</v>
      </c>
      <c r="I11805" s="4"/>
      <c r="J11805" s="2"/>
      <c r="N11805" s="2"/>
      <c r="O11805" s="3"/>
    </row>
    <row r="11806" spans="1:15" customFormat="1" x14ac:dyDescent="0.25">
      <c r="A11806" s="3">
        <v>43282</v>
      </c>
      <c r="B11806">
        <v>1180</v>
      </c>
      <c r="C11806" s="1" t="s">
        <v>7</v>
      </c>
      <c r="D11806" s="1" t="s">
        <v>412</v>
      </c>
      <c r="E11806">
        <v>43</v>
      </c>
      <c r="F11806">
        <v>258</v>
      </c>
      <c r="G11806">
        <f>SELL_1[[#This Row],[Quantity]]*SELL_1[[#This Row],[Price]]</f>
        <v>11094</v>
      </c>
      <c r="I11806" s="4"/>
      <c r="J11806" s="2"/>
      <c r="N11806" s="2"/>
      <c r="O11806" s="3"/>
    </row>
    <row r="11807" spans="1:15" customFormat="1" x14ac:dyDescent="0.25">
      <c r="A11807" s="3">
        <v>43282</v>
      </c>
      <c r="B11807">
        <v>1181</v>
      </c>
      <c r="C11807" s="1" t="s">
        <v>7</v>
      </c>
      <c r="D11807" s="1" t="s">
        <v>413</v>
      </c>
      <c r="E11807">
        <v>23</v>
      </c>
      <c r="F11807">
        <v>441</v>
      </c>
      <c r="G11807">
        <f>SELL_1[[#This Row],[Quantity]]*SELL_1[[#This Row],[Price]]</f>
        <v>10143</v>
      </c>
      <c r="I11807" s="4"/>
      <c r="J11807" s="2"/>
      <c r="N11807" s="2"/>
      <c r="O11807" s="3"/>
    </row>
    <row r="11808" spans="1:15" customFormat="1" x14ac:dyDescent="0.25">
      <c r="A11808" s="3">
        <v>43282</v>
      </c>
      <c r="B11808">
        <v>4026</v>
      </c>
      <c r="C11808" s="1" t="s">
        <v>7</v>
      </c>
      <c r="D11808" s="1" t="s">
        <v>414</v>
      </c>
      <c r="E11808">
        <v>5</v>
      </c>
      <c r="F11808">
        <v>1088</v>
      </c>
      <c r="G11808">
        <f>SELL_1[[#This Row],[Quantity]]*SELL_1[[#This Row],[Price]]</f>
        <v>5440</v>
      </c>
      <c r="I11808" s="4"/>
      <c r="J11808" s="2"/>
      <c r="N11808" s="2"/>
      <c r="O11808" s="3"/>
    </row>
    <row r="11809" spans="1:15" customFormat="1" x14ac:dyDescent="0.25">
      <c r="A11809" s="3">
        <v>43282</v>
      </c>
      <c r="B11809">
        <v>8735</v>
      </c>
      <c r="C11809" s="1" t="s">
        <v>65</v>
      </c>
      <c r="D11809" s="1" t="s">
        <v>2438</v>
      </c>
      <c r="E11809">
        <v>6</v>
      </c>
      <c r="F11809">
        <v>85</v>
      </c>
      <c r="G11809">
        <f>SELL_1[[#This Row],[Quantity]]*SELL_1[[#This Row],[Price]]</f>
        <v>510</v>
      </c>
      <c r="I11809" s="4"/>
      <c r="J11809" s="2"/>
      <c r="N11809" s="2"/>
      <c r="O11809" s="3"/>
    </row>
    <row r="11810" spans="1:15" customFormat="1" x14ac:dyDescent="0.25">
      <c r="A11810" s="3">
        <v>43282</v>
      </c>
      <c r="B11810">
        <v>2032</v>
      </c>
      <c r="C11810" s="1" t="s">
        <v>13</v>
      </c>
      <c r="D11810" s="1" t="s">
        <v>2439</v>
      </c>
      <c r="E11810">
        <v>5</v>
      </c>
      <c r="F11810">
        <v>178</v>
      </c>
      <c r="G11810">
        <f>SELL_1[[#This Row],[Quantity]]*SELL_1[[#This Row],[Price]]</f>
        <v>890</v>
      </c>
      <c r="I11810" s="4"/>
      <c r="J11810" s="2"/>
      <c r="N11810" s="2"/>
      <c r="O11810" s="3"/>
    </row>
    <row r="11811" spans="1:15" customFormat="1" x14ac:dyDescent="0.25">
      <c r="A11811" s="3">
        <v>43282</v>
      </c>
      <c r="B11811">
        <v>9597</v>
      </c>
      <c r="C11811" s="1" t="s">
        <v>65</v>
      </c>
      <c r="D11811" s="1" t="s">
        <v>3987</v>
      </c>
      <c r="E11811">
        <v>1</v>
      </c>
      <c r="F11811">
        <v>29</v>
      </c>
      <c r="G11811">
        <f>SELL_1[[#This Row],[Quantity]]*SELL_1[[#This Row],[Price]]</f>
        <v>29</v>
      </c>
      <c r="I11811" s="4"/>
      <c r="J11811" s="2"/>
      <c r="N11811" s="2"/>
      <c r="O11811" s="3"/>
    </row>
    <row r="11812" spans="1:15" customFormat="1" x14ac:dyDescent="0.25">
      <c r="A11812" s="3">
        <v>43282</v>
      </c>
      <c r="B11812">
        <v>9238</v>
      </c>
      <c r="C11812" s="1" t="s">
        <v>63</v>
      </c>
      <c r="D11812" s="1" t="s">
        <v>2440</v>
      </c>
      <c r="E11812">
        <v>3</v>
      </c>
      <c r="F11812">
        <v>285</v>
      </c>
      <c r="G11812">
        <f>SELL_1[[#This Row],[Quantity]]*SELL_1[[#This Row],[Price]]</f>
        <v>855</v>
      </c>
      <c r="I11812" s="4"/>
      <c r="J11812" s="2"/>
      <c r="N11812" s="2"/>
      <c r="O11812" s="3"/>
    </row>
    <row r="11813" spans="1:15" customFormat="1" x14ac:dyDescent="0.25">
      <c r="A11813" s="3">
        <v>43282</v>
      </c>
      <c r="B11813">
        <v>7548</v>
      </c>
      <c r="C11813" s="1" t="s">
        <v>268</v>
      </c>
      <c r="D11813" s="1" t="s">
        <v>3323</v>
      </c>
      <c r="E11813">
        <v>1</v>
      </c>
      <c r="F11813">
        <v>297</v>
      </c>
      <c r="G11813">
        <f>SELL_1[[#This Row],[Quantity]]*SELL_1[[#This Row],[Price]]</f>
        <v>297</v>
      </c>
      <c r="I11813" s="4"/>
      <c r="J11813" s="2"/>
      <c r="N11813" s="2"/>
      <c r="O11813" s="3"/>
    </row>
    <row r="11814" spans="1:15" customFormat="1" x14ac:dyDescent="0.25">
      <c r="A11814" s="3">
        <v>43282</v>
      </c>
      <c r="B11814">
        <v>18220</v>
      </c>
      <c r="C11814" s="1" t="s">
        <v>17</v>
      </c>
      <c r="D11814" s="1" t="s">
        <v>420</v>
      </c>
      <c r="E11814">
        <v>41</v>
      </c>
      <c r="F11814">
        <v>58</v>
      </c>
      <c r="G11814">
        <f>SELL_1[[#This Row],[Quantity]]*SELL_1[[#This Row],[Price]]</f>
        <v>2378</v>
      </c>
      <c r="I11814" s="4"/>
      <c r="J11814" s="2"/>
      <c r="N11814" s="2"/>
      <c r="O11814" s="3"/>
    </row>
    <row r="11815" spans="1:15" customFormat="1" x14ac:dyDescent="0.25">
      <c r="A11815" s="3">
        <v>43282</v>
      </c>
      <c r="B11815">
        <v>18815</v>
      </c>
      <c r="C11815" s="1" t="s">
        <v>17</v>
      </c>
      <c r="D11815" s="1" t="s">
        <v>421</v>
      </c>
      <c r="E11815">
        <v>23</v>
      </c>
      <c r="F11815">
        <v>73</v>
      </c>
      <c r="G11815">
        <f>SELL_1[[#This Row],[Quantity]]*SELL_1[[#This Row],[Price]]</f>
        <v>1679</v>
      </c>
      <c r="I11815" s="4"/>
      <c r="J11815" s="2"/>
      <c r="N11815" s="2"/>
      <c r="O11815" s="3"/>
    </row>
    <row r="11816" spans="1:15" customFormat="1" x14ac:dyDescent="0.25">
      <c r="A11816" s="3">
        <v>43282</v>
      </c>
      <c r="B11816">
        <v>18887</v>
      </c>
      <c r="C11816" s="1" t="s">
        <v>17</v>
      </c>
      <c r="D11816" s="1" t="s">
        <v>2441</v>
      </c>
      <c r="E11816">
        <v>24</v>
      </c>
      <c r="F11816">
        <v>61</v>
      </c>
      <c r="G11816">
        <f>SELL_1[[#This Row],[Quantity]]*SELL_1[[#This Row],[Price]]</f>
        <v>1464</v>
      </c>
      <c r="I11816" s="4"/>
      <c r="J11816" s="2"/>
      <c r="N11816" s="2"/>
      <c r="O11816" s="3"/>
    </row>
    <row r="11817" spans="1:15" customFormat="1" x14ac:dyDescent="0.25">
      <c r="A11817" s="3">
        <v>43282</v>
      </c>
      <c r="B11817">
        <v>18221</v>
      </c>
      <c r="C11817" s="1" t="s">
        <v>17</v>
      </c>
      <c r="D11817" s="1" t="s">
        <v>1943</v>
      </c>
      <c r="E11817">
        <v>57</v>
      </c>
      <c r="F11817">
        <v>6</v>
      </c>
      <c r="G11817">
        <f>SELL_1[[#This Row],[Quantity]]*SELL_1[[#This Row],[Price]]</f>
        <v>342</v>
      </c>
      <c r="I11817" s="4"/>
      <c r="J11817" s="2"/>
      <c r="N11817" s="2"/>
      <c r="O11817" s="3"/>
    </row>
    <row r="11818" spans="1:15" customFormat="1" x14ac:dyDescent="0.25">
      <c r="A11818" s="3">
        <v>43282</v>
      </c>
      <c r="B11818">
        <v>7864</v>
      </c>
      <c r="C11818" s="1" t="s">
        <v>17</v>
      </c>
      <c r="D11818" s="1" t="s">
        <v>3671</v>
      </c>
      <c r="E11818">
        <v>30</v>
      </c>
      <c r="F11818">
        <v>84</v>
      </c>
      <c r="G11818">
        <f>SELL_1[[#This Row],[Quantity]]*SELL_1[[#This Row],[Price]]</f>
        <v>2520</v>
      </c>
      <c r="I11818" s="4"/>
      <c r="J11818" s="2"/>
      <c r="N11818" s="2"/>
      <c r="O11818" s="3"/>
    </row>
    <row r="11819" spans="1:15" customFormat="1" x14ac:dyDescent="0.25">
      <c r="A11819" s="3">
        <v>43282</v>
      </c>
      <c r="B11819">
        <v>3475</v>
      </c>
      <c r="C11819" s="1" t="s">
        <v>13</v>
      </c>
      <c r="D11819" s="1" t="s">
        <v>3324</v>
      </c>
      <c r="E11819">
        <v>12</v>
      </c>
      <c r="F11819">
        <v>62</v>
      </c>
      <c r="G11819">
        <f>SELL_1[[#This Row],[Quantity]]*SELL_1[[#This Row],[Price]]</f>
        <v>744</v>
      </c>
      <c r="I11819" s="4"/>
      <c r="J11819" s="2"/>
      <c r="N11819" s="2"/>
      <c r="O11819" s="3"/>
    </row>
    <row r="11820" spans="1:15" customFormat="1" x14ac:dyDescent="0.25">
      <c r="A11820" s="3">
        <v>43282</v>
      </c>
      <c r="B11820">
        <v>17933</v>
      </c>
      <c r="C11820" s="1" t="s">
        <v>17</v>
      </c>
      <c r="D11820" s="1" t="s">
        <v>422</v>
      </c>
      <c r="E11820">
        <v>8</v>
      </c>
      <c r="F11820">
        <v>74</v>
      </c>
      <c r="G11820">
        <f>SELL_1[[#This Row],[Quantity]]*SELL_1[[#This Row],[Price]]</f>
        <v>592</v>
      </c>
      <c r="I11820" s="4"/>
      <c r="J11820" s="2"/>
      <c r="N11820" s="2"/>
      <c r="O11820" s="3"/>
    </row>
    <row r="11821" spans="1:15" customFormat="1" x14ac:dyDescent="0.25">
      <c r="A11821" s="3">
        <v>43282</v>
      </c>
      <c r="B11821">
        <v>7714</v>
      </c>
      <c r="C11821" s="1" t="s">
        <v>13</v>
      </c>
      <c r="D11821" s="1" t="s">
        <v>3325</v>
      </c>
      <c r="E11821">
        <v>2</v>
      </c>
      <c r="F11821">
        <v>225</v>
      </c>
      <c r="G11821">
        <f>SELL_1[[#This Row],[Quantity]]*SELL_1[[#This Row],[Price]]</f>
        <v>450</v>
      </c>
      <c r="I11821" s="4"/>
      <c r="J11821" s="2"/>
      <c r="N11821" s="2"/>
      <c r="O11821" s="3"/>
    </row>
    <row r="11822" spans="1:15" customFormat="1" x14ac:dyDescent="0.25">
      <c r="A11822" s="3">
        <v>43282</v>
      </c>
      <c r="B11822">
        <v>1522</v>
      </c>
      <c r="C11822" s="1" t="s">
        <v>299</v>
      </c>
      <c r="D11822" s="1" t="s">
        <v>423</v>
      </c>
      <c r="E11822">
        <v>7</v>
      </c>
      <c r="F11822">
        <v>146</v>
      </c>
      <c r="G11822">
        <f>SELL_1[[#This Row],[Quantity]]*SELL_1[[#This Row],[Price]]</f>
        <v>1022</v>
      </c>
      <c r="I11822" s="4"/>
      <c r="J11822" s="2"/>
      <c r="N11822" s="2"/>
      <c r="O11822" s="3"/>
    </row>
    <row r="11823" spans="1:15" customFormat="1" x14ac:dyDescent="0.25">
      <c r="A11823" s="3">
        <v>43282</v>
      </c>
      <c r="B11823">
        <v>16649</v>
      </c>
      <c r="C11823" s="1" t="s">
        <v>299</v>
      </c>
      <c r="D11823" s="1" t="s">
        <v>424</v>
      </c>
      <c r="E11823">
        <v>91</v>
      </c>
      <c r="F11823">
        <v>2</v>
      </c>
      <c r="G11823">
        <f>SELL_1[[#This Row],[Quantity]]*SELL_1[[#This Row],[Price]]</f>
        <v>182</v>
      </c>
      <c r="I11823" s="4"/>
      <c r="J11823" s="2"/>
      <c r="N11823" s="2"/>
      <c r="O11823" s="3"/>
    </row>
    <row r="11824" spans="1:15" customFormat="1" x14ac:dyDescent="0.25">
      <c r="A11824" s="3">
        <v>43282</v>
      </c>
      <c r="B11824">
        <v>19818</v>
      </c>
      <c r="C11824" s="1" t="s">
        <v>299</v>
      </c>
      <c r="D11824" s="1" t="s">
        <v>426</v>
      </c>
      <c r="E11824">
        <v>23</v>
      </c>
      <c r="F11824">
        <v>53</v>
      </c>
      <c r="G11824">
        <f>SELL_1[[#This Row],[Quantity]]*SELL_1[[#This Row],[Price]]</f>
        <v>1219</v>
      </c>
      <c r="I11824" s="4"/>
      <c r="J11824" s="2"/>
      <c r="N11824" s="2"/>
      <c r="O11824" s="3"/>
    </row>
    <row r="11825" spans="1:15" customFormat="1" x14ac:dyDescent="0.25">
      <c r="A11825" s="3">
        <v>43282</v>
      </c>
      <c r="B11825">
        <v>8093</v>
      </c>
      <c r="C11825" s="1" t="s">
        <v>17</v>
      </c>
      <c r="D11825" s="1" t="s">
        <v>427</v>
      </c>
      <c r="E11825">
        <v>2</v>
      </c>
      <c r="F11825">
        <v>15</v>
      </c>
      <c r="G11825">
        <f>SELL_1[[#This Row],[Quantity]]*SELL_1[[#This Row],[Price]]</f>
        <v>30</v>
      </c>
      <c r="I11825" s="4"/>
      <c r="J11825" s="2"/>
      <c r="N11825" s="2"/>
      <c r="O11825" s="3"/>
    </row>
    <row r="11826" spans="1:15" customFormat="1" x14ac:dyDescent="0.25">
      <c r="A11826" s="3">
        <v>43282</v>
      </c>
      <c r="B11826">
        <v>12514</v>
      </c>
      <c r="C11826" s="1" t="s">
        <v>299</v>
      </c>
      <c r="D11826" s="1" t="s">
        <v>1945</v>
      </c>
      <c r="E11826">
        <v>1</v>
      </c>
      <c r="F11826">
        <v>21</v>
      </c>
      <c r="G11826">
        <f>SELL_1[[#This Row],[Quantity]]*SELL_1[[#This Row],[Price]]</f>
        <v>21</v>
      </c>
      <c r="I11826" s="4"/>
      <c r="J11826" s="2"/>
      <c r="N11826" s="2"/>
      <c r="O11826" s="3"/>
    </row>
    <row r="11827" spans="1:15" customFormat="1" x14ac:dyDescent="0.25">
      <c r="A11827" s="3">
        <v>43282</v>
      </c>
      <c r="B11827">
        <v>1874</v>
      </c>
      <c r="C11827" s="1" t="s">
        <v>4</v>
      </c>
      <c r="D11827" s="1" t="s">
        <v>428</v>
      </c>
      <c r="E11827">
        <v>1</v>
      </c>
      <c r="F11827">
        <v>93</v>
      </c>
      <c r="G11827">
        <f>SELL_1[[#This Row],[Quantity]]*SELL_1[[#This Row],[Price]]</f>
        <v>93</v>
      </c>
      <c r="I11827" s="4"/>
      <c r="J11827" s="2"/>
      <c r="N11827" s="2"/>
      <c r="O11827" s="3"/>
    </row>
    <row r="11828" spans="1:15" customFormat="1" x14ac:dyDescent="0.25">
      <c r="A11828" s="3">
        <v>43282</v>
      </c>
      <c r="B11828">
        <v>14454</v>
      </c>
      <c r="C11828" s="1" t="s">
        <v>299</v>
      </c>
      <c r="D11828" s="1" t="s">
        <v>430</v>
      </c>
      <c r="E11828">
        <v>5</v>
      </c>
      <c r="F11828">
        <v>225</v>
      </c>
      <c r="G11828">
        <f>SELL_1[[#This Row],[Quantity]]*SELL_1[[#This Row],[Price]]</f>
        <v>1125</v>
      </c>
      <c r="I11828" s="4"/>
      <c r="J11828" s="2"/>
      <c r="N11828" s="2"/>
      <c r="O11828" s="3"/>
    </row>
    <row r="11829" spans="1:15" customFormat="1" x14ac:dyDescent="0.25">
      <c r="A11829" s="3">
        <v>43282</v>
      </c>
      <c r="B11829">
        <v>14444</v>
      </c>
      <c r="C11829" s="1" t="s">
        <v>299</v>
      </c>
      <c r="D11829" s="1" t="s">
        <v>431</v>
      </c>
      <c r="E11829">
        <v>7</v>
      </c>
      <c r="F11829">
        <v>225</v>
      </c>
      <c r="G11829">
        <f>SELL_1[[#This Row],[Quantity]]*SELL_1[[#This Row],[Price]]</f>
        <v>1575</v>
      </c>
      <c r="I11829" s="4"/>
      <c r="J11829" s="2"/>
      <c r="N11829" s="2"/>
      <c r="O11829" s="3"/>
    </row>
    <row r="11830" spans="1:15" customFormat="1" x14ac:dyDescent="0.25">
      <c r="A11830" s="3">
        <v>43282</v>
      </c>
      <c r="B11830">
        <v>14679</v>
      </c>
      <c r="C11830" s="1" t="s">
        <v>299</v>
      </c>
      <c r="D11830" s="1" t="s">
        <v>432</v>
      </c>
      <c r="E11830">
        <v>1</v>
      </c>
      <c r="F11830">
        <v>225</v>
      </c>
      <c r="G11830">
        <f>SELL_1[[#This Row],[Quantity]]*SELL_1[[#This Row],[Price]]</f>
        <v>225</v>
      </c>
      <c r="I11830" s="4"/>
      <c r="J11830" s="2"/>
      <c r="N11830" s="2"/>
      <c r="O11830" s="3"/>
    </row>
    <row r="11831" spans="1:15" customFormat="1" x14ac:dyDescent="0.25">
      <c r="A11831" s="3">
        <v>43282</v>
      </c>
      <c r="B11831">
        <v>1512</v>
      </c>
      <c r="C11831" s="1" t="s">
        <v>299</v>
      </c>
      <c r="D11831" s="1" t="s">
        <v>434</v>
      </c>
      <c r="E11831">
        <v>13</v>
      </c>
      <c r="F11831">
        <v>146</v>
      </c>
      <c r="G11831">
        <f>SELL_1[[#This Row],[Quantity]]*SELL_1[[#This Row],[Price]]</f>
        <v>1898</v>
      </c>
      <c r="I11831" s="4"/>
      <c r="J11831" s="2"/>
      <c r="N11831" s="2"/>
      <c r="O11831" s="3"/>
    </row>
    <row r="11832" spans="1:15" customFormat="1" x14ac:dyDescent="0.25">
      <c r="A11832" s="3">
        <v>43282</v>
      </c>
      <c r="B11832">
        <v>1514</v>
      </c>
      <c r="C11832" s="1" t="s">
        <v>299</v>
      </c>
      <c r="D11832" s="1" t="s">
        <v>436</v>
      </c>
      <c r="E11832">
        <v>36</v>
      </c>
      <c r="F11832">
        <v>126</v>
      </c>
      <c r="G11832">
        <f>SELL_1[[#This Row],[Quantity]]*SELL_1[[#This Row],[Price]]</f>
        <v>4536</v>
      </c>
      <c r="I11832" s="4"/>
      <c r="J11832" s="2"/>
      <c r="N11832" s="2"/>
      <c r="O11832" s="3"/>
    </row>
    <row r="11833" spans="1:15" customFormat="1" x14ac:dyDescent="0.25">
      <c r="A11833" s="3">
        <v>43282</v>
      </c>
      <c r="B11833">
        <v>2842</v>
      </c>
      <c r="C11833" s="1" t="s">
        <v>299</v>
      </c>
      <c r="D11833" s="1" t="s">
        <v>438</v>
      </c>
      <c r="E11833">
        <v>5</v>
      </c>
      <c r="F11833">
        <v>225</v>
      </c>
      <c r="G11833">
        <f>SELL_1[[#This Row],[Quantity]]*SELL_1[[#This Row],[Price]]</f>
        <v>1125</v>
      </c>
      <c r="I11833" s="4"/>
      <c r="J11833" s="2"/>
      <c r="N11833" s="2"/>
      <c r="O11833" s="3"/>
    </row>
    <row r="11834" spans="1:15" customFormat="1" x14ac:dyDescent="0.25">
      <c r="A11834" s="3">
        <v>43282</v>
      </c>
      <c r="B11834">
        <v>1524</v>
      </c>
      <c r="C11834" s="1" t="s">
        <v>299</v>
      </c>
      <c r="D11834" s="1" t="s">
        <v>439</v>
      </c>
      <c r="E11834">
        <v>7</v>
      </c>
      <c r="F11834">
        <v>146</v>
      </c>
      <c r="G11834">
        <f>SELL_1[[#This Row],[Quantity]]*SELL_1[[#This Row],[Price]]</f>
        <v>1022</v>
      </c>
      <c r="I11834" s="4"/>
      <c r="J11834" s="2"/>
      <c r="N11834" s="2"/>
      <c r="O11834" s="3"/>
    </row>
    <row r="11835" spans="1:15" customFormat="1" x14ac:dyDescent="0.25">
      <c r="A11835" s="3">
        <v>43282</v>
      </c>
      <c r="B11835">
        <v>19216</v>
      </c>
      <c r="C11835" s="1" t="s">
        <v>299</v>
      </c>
      <c r="D11835" s="1" t="s">
        <v>3988</v>
      </c>
      <c r="E11835">
        <v>20</v>
      </c>
      <c r="F11835">
        <v>131</v>
      </c>
      <c r="G11835">
        <f>SELL_1[[#This Row],[Quantity]]*SELL_1[[#This Row],[Price]]</f>
        <v>2620</v>
      </c>
      <c r="I11835" s="4"/>
      <c r="J11835" s="2"/>
      <c r="N11835" s="2"/>
      <c r="O11835" s="3"/>
    </row>
    <row r="11836" spans="1:15" customFormat="1" x14ac:dyDescent="0.25">
      <c r="A11836" s="3">
        <v>43282</v>
      </c>
      <c r="B11836">
        <v>8063</v>
      </c>
      <c r="C11836" s="1" t="s">
        <v>17</v>
      </c>
      <c r="D11836" s="1" t="s">
        <v>441</v>
      </c>
      <c r="E11836">
        <v>1</v>
      </c>
      <c r="F11836">
        <v>82</v>
      </c>
      <c r="G11836">
        <f>SELL_1[[#This Row],[Quantity]]*SELL_1[[#This Row],[Price]]</f>
        <v>82</v>
      </c>
      <c r="I11836" s="4"/>
      <c r="J11836" s="2"/>
      <c r="N11836" s="2"/>
      <c r="O11836" s="3"/>
    </row>
    <row r="11837" spans="1:15" customFormat="1" x14ac:dyDescent="0.25">
      <c r="A11837" s="3">
        <v>43282</v>
      </c>
      <c r="B11837">
        <v>2122</v>
      </c>
      <c r="C11837" s="1" t="s">
        <v>299</v>
      </c>
      <c r="D11837" s="1" t="s">
        <v>443</v>
      </c>
      <c r="E11837">
        <v>10</v>
      </c>
      <c r="F11837">
        <v>126</v>
      </c>
      <c r="G11837">
        <f>SELL_1[[#This Row],[Quantity]]*SELL_1[[#This Row],[Price]]</f>
        <v>1260</v>
      </c>
      <c r="I11837" s="4"/>
      <c r="J11837" s="2"/>
      <c r="N11837" s="2"/>
      <c r="O11837" s="3"/>
    </row>
    <row r="11838" spans="1:15" customFormat="1" x14ac:dyDescent="0.25">
      <c r="A11838" s="3">
        <v>43282</v>
      </c>
      <c r="B11838">
        <v>6674</v>
      </c>
      <c r="C11838" s="1" t="s">
        <v>299</v>
      </c>
      <c r="D11838" s="1" t="s">
        <v>2442</v>
      </c>
      <c r="E11838">
        <v>3</v>
      </c>
      <c r="F11838">
        <v>88</v>
      </c>
      <c r="G11838">
        <f>SELL_1[[#This Row],[Quantity]]*SELL_1[[#This Row],[Price]]</f>
        <v>264</v>
      </c>
      <c r="I11838" s="4"/>
      <c r="J11838" s="2"/>
      <c r="N11838" s="2"/>
      <c r="O11838" s="3"/>
    </row>
    <row r="11839" spans="1:15" customFormat="1" x14ac:dyDescent="0.25">
      <c r="A11839" s="3">
        <v>43282</v>
      </c>
      <c r="B11839">
        <v>8660</v>
      </c>
      <c r="C11839" s="1" t="s">
        <v>17</v>
      </c>
      <c r="D11839" s="1" t="s">
        <v>445</v>
      </c>
      <c r="E11839">
        <v>18</v>
      </c>
      <c r="F11839">
        <v>34</v>
      </c>
      <c r="G11839">
        <f>SELL_1[[#This Row],[Quantity]]*SELL_1[[#This Row],[Price]]</f>
        <v>612</v>
      </c>
      <c r="I11839" s="4"/>
      <c r="J11839" s="2"/>
      <c r="N11839" s="2"/>
      <c r="O11839" s="3"/>
    </row>
    <row r="11840" spans="1:15" customFormat="1" x14ac:dyDescent="0.25">
      <c r="A11840" s="3">
        <v>43282</v>
      </c>
      <c r="B11840">
        <v>5816</v>
      </c>
      <c r="C11840" s="1" t="s">
        <v>67</v>
      </c>
      <c r="D11840" s="1" t="s">
        <v>446</v>
      </c>
      <c r="E11840">
        <v>1</v>
      </c>
      <c r="F11840">
        <v>98</v>
      </c>
      <c r="G11840">
        <f>SELL_1[[#This Row],[Quantity]]*SELL_1[[#This Row],[Price]]</f>
        <v>98</v>
      </c>
      <c r="I11840" s="4"/>
      <c r="J11840" s="2"/>
      <c r="N11840" s="2"/>
      <c r="O11840" s="3"/>
    </row>
    <row r="11841" spans="1:15" customFormat="1" x14ac:dyDescent="0.25">
      <c r="A11841" s="3">
        <v>43282</v>
      </c>
      <c r="B11841">
        <v>9780</v>
      </c>
      <c r="C11841" s="1" t="s">
        <v>299</v>
      </c>
      <c r="D11841" s="1" t="s">
        <v>3989</v>
      </c>
      <c r="E11841">
        <v>5</v>
      </c>
      <c r="F11841">
        <v>228</v>
      </c>
      <c r="G11841">
        <f>SELL_1[[#This Row],[Quantity]]*SELL_1[[#This Row],[Price]]</f>
        <v>1140</v>
      </c>
      <c r="I11841" s="4"/>
      <c r="J11841" s="2"/>
      <c r="N11841" s="2"/>
      <c r="O11841" s="3"/>
    </row>
    <row r="11842" spans="1:15" customFormat="1" x14ac:dyDescent="0.25">
      <c r="A11842" s="3">
        <v>43282</v>
      </c>
      <c r="B11842">
        <v>9779</v>
      </c>
      <c r="C11842" s="1" t="s">
        <v>299</v>
      </c>
      <c r="D11842" s="1" t="s">
        <v>3990</v>
      </c>
      <c r="E11842">
        <v>2</v>
      </c>
      <c r="F11842">
        <v>228</v>
      </c>
      <c r="G11842">
        <f>SELL_1[[#This Row],[Quantity]]*SELL_1[[#This Row],[Price]]</f>
        <v>456</v>
      </c>
      <c r="I11842" s="4"/>
      <c r="J11842" s="2"/>
      <c r="N11842" s="2"/>
      <c r="O11842" s="3"/>
    </row>
    <row r="11843" spans="1:15" customFormat="1" x14ac:dyDescent="0.25">
      <c r="A11843" s="3">
        <v>43282</v>
      </c>
      <c r="B11843">
        <v>5321</v>
      </c>
      <c r="C11843" s="1" t="s">
        <v>81</v>
      </c>
      <c r="D11843" s="1" t="s">
        <v>450</v>
      </c>
      <c r="E11843">
        <v>5</v>
      </c>
      <c r="F11843">
        <v>244</v>
      </c>
      <c r="G11843">
        <f>SELL_1[[#This Row],[Quantity]]*SELL_1[[#This Row],[Price]]</f>
        <v>1220</v>
      </c>
      <c r="I11843" s="4"/>
      <c r="J11843" s="2"/>
      <c r="N11843" s="2"/>
      <c r="O11843" s="3"/>
    </row>
    <row r="11844" spans="1:15" customFormat="1" x14ac:dyDescent="0.25">
      <c r="A11844" s="3">
        <v>43282</v>
      </c>
      <c r="B11844">
        <v>4335</v>
      </c>
      <c r="C11844" s="1" t="s">
        <v>81</v>
      </c>
      <c r="D11844" s="1" t="s">
        <v>3991</v>
      </c>
      <c r="E11844">
        <v>1</v>
      </c>
      <c r="F11844">
        <v>17</v>
      </c>
      <c r="G11844">
        <f>SELL_1[[#This Row],[Quantity]]*SELL_1[[#This Row],[Price]]</f>
        <v>17</v>
      </c>
      <c r="I11844" s="4"/>
      <c r="J11844" s="2"/>
      <c r="N11844" s="2"/>
      <c r="O11844" s="3"/>
    </row>
    <row r="11845" spans="1:15" customFormat="1" x14ac:dyDescent="0.25">
      <c r="A11845" s="3">
        <v>43282</v>
      </c>
      <c r="B11845">
        <v>1770</v>
      </c>
      <c r="C11845" s="1" t="s">
        <v>81</v>
      </c>
      <c r="D11845" s="1" t="s">
        <v>453</v>
      </c>
      <c r="E11845">
        <v>15</v>
      </c>
      <c r="F11845">
        <v>183</v>
      </c>
      <c r="G11845">
        <f>SELL_1[[#This Row],[Quantity]]*SELL_1[[#This Row],[Price]]</f>
        <v>2745</v>
      </c>
      <c r="I11845" s="4"/>
      <c r="J11845" s="2"/>
      <c r="N11845" s="2"/>
      <c r="O11845" s="3"/>
    </row>
    <row r="11846" spans="1:15" customFormat="1" x14ac:dyDescent="0.25">
      <c r="A11846" s="3">
        <v>43282</v>
      </c>
      <c r="B11846">
        <v>19169</v>
      </c>
      <c r="C11846" s="1" t="s">
        <v>81</v>
      </c>
      <c r="D11846" s="1" t="s">
        <v>2443</v>
      </c>
      <c r="E11846">
        <v>8</v>
      </c>
      <c r="F11846">
        <v>179</v>
      </c>
      <c r="G11846">
        <f>SELL_1[[#This Row],[Quantity]]*SELL_1[[#This Row],[Price]]</f>
        <v>1432</v>
      </c>
      <c r="I11846" s="4"/>
      <c r="J11846" s="2"/>
      <c r="N11846" s="2"/>
      <c r="O11846" s="3"/>
    </row>
    <row r="11847" spans="1:15" customFormat="1" x14ac:dyDescent="0.25">
      <c r="A11847" s="3">
        <v>43282</v>
      </c>
      <c r="B11847">
        <v>16702</v>
      </c>
      <c r="C11847" s="1" t="s">
        <v>74</v>
      </c>
      <c r="D11847" s="1" t="s">
        <v>456</v>
      </c>
      <c r="E11847">
        <v>2</v>
      </c>
      <c r="F11847">
        <v>166</v>
      </c>
      <c r="G11847">
        <f>SELL_1[[#This Row],[Quantity]]*SELL_1[[#This Row],[Price]]</f>
        <v>332</v>
      </c>
      <c r="I11847" s="4"/>
      <c r="J11847" s="2"/>
      <c r="N11847" s="2"/>
      <c r="O11847" s="3"/>
    </row>
    <row r="11848" spans="1:15" customFormat="1" x14ac:dyDescent="0.25">
      <c r="A11848" s="3">
        <v>43282</v>
      </c>
      <c r="B11848">
        <v>9112</v>
      </c>
      <c r="C11848" s="1" t="s">
        <v>81</v>
      </c>
      <c r="D11848" s="1" t="s">
        <v>2915</v>
      </c>
      <c r="E11848">
        <v>1</v>
      </c>
      <c r="F11848">
        <v>165</v>
      </c>
      <c r="G11848">
        <f>SELL_1[[#This Row],[Quantity]]*SELL_1[[#This Row],[Price]]</f>
        <v>165</v>
      </c>
      <c r="I11848" s="4"/>
      <c r="J11848" s="2"/>
      <c r="N11848" s="2"/>
      <c r="O11848" s="3"/>
    </row>
    <row r="11849" spans="1:15" customFormat="1" x14ac:dyDescent="0.25">
      <c r="A11849" s="3">
        <v>43282</v>
      </c>
      <c r="B11849">
        <v>886</v>
      </c>
      <c r="C11849" s="1" t="s">
        <v>81</v>
      </c>
      <c r="D11849" s="1" t="s">
        <v>457</v>
      </c>
      <c r="E11849">
        <v>5</v>
      </c>
      <c r="F11849">
        <v>135</v>
      </c>
      <c r="G11849">
        <f>SELL_1[[#This Row],[Quantity]]*SELL_1[[#This Row],[Price]]</f>
        <v>675</v>
      </c>
      <c r="I11849" s="4"/>
      <c r="J11849" s="2"/>
      <c r="N11849" s="2"/>
      <c r="O11849" s="3"/>
    </row>
    <row r="11850" spans="1:15" customFormat="1" x14ac:dyDescent="0.25">
      <c r="A11850" s="3">
        <v>43282</v>
      </c>
      <c r="B11850">
        <v>887</v>
      </c>
      <c r="C11850" s="1" t="s">
        <v>81</v>
      </c>
      <c r="D11850" s="1" t="s">
        <v>458</v>
      </c>
      <c r="E11850">
        <v>22</v>
      </c>
      <c r="F11850">
        <v>127</v>
      </c>
      <c r="G11850">
        <f>SELL_1[[#This Row],[Quantity]]*SELL_1[[#This Row],[Price]]</f>
        <v>2794</v>
      </c>
      <c r="I11850" s="4"/>
      <c r="J11850" s="2"/>
      <c r="N11850" s="2"/>
      <c r="O11850" s="3"/>
    </row>
    <row r="11851" spans="1:15" customFormat="1" x14ac:dyDescent="0.25">
      <c r="A11851" s="3">
        <v>43282</v>
      </c>
      <c r="B11851">
        <v>6593</v>
      </c>
      <c r="C11851" s="1" t="s">
        <v>74</v>
      </c>
      <c r="D11851" s="1" t="s">
        <v>459</v>
      </c>
      <c r="E11851">
        <v>41</v>
      </c>
      <c r="F11851">
        <v>127</v>
      </c>
      <c r="G11851">
        <f>SELL_1[[#This Row],[Quantity]]*SELL_1[[#This Row],[Price]]</f>
        <v>5207</v>
      </c>
      <c r="I11851" s="4"/>
      <c r="J11851" s="2"/>
      <c r="N11851" s="2"/>
      <c r="O11851" s="3"/>
    </row>
    <row r="11852" spans="1:15" customFormat="1" x14ac:dyDescent="0.25">
      <c r="A11852" s="3">
        <v>43282</v>
      </c>
      <c r="B11852">
        <v>19199</v>
      </c>
      <c r="C11852" s="1" t="s">
        <v>4</v>
      </c>
      <c r="D11852" s="1" t="s">
        <v>2916</v>
      </c>
      <c r="E11852">
        <v>1</v>
      </c>
      <c r="F11852">
        <v>93</v>
      </c>
      <c r="G11852">
        <f>SELL_1[[#This Row],[Quantity]]*SELL_1[[#This Row],[Price]]</f>
        <v>93</v>
      </c>
      <c r="I11852" s="4"/>
      <c r="J11852" s="2"/>
      <c r="N11852" s="2"/>
      <c r="O11852" s="3"/>
    </row>
    <row r="11853" spans="1:15" customFormat="1" x14ac:dyDescent="0.25">
      <c r="A11853" s="3">
        <v>43282</v>
      </c>
      <c r="B11853">
        <v>9693</v>
      </c>
      <c r="C11853" s="1" t="s">
        <v>4</v>
      </c>
      <c r="D11853" s="1" t="s">
        <v>1948</v>
      </c>
      <c r="E11853">
        <v>1</v>
      </c>
      <c r="F11853">
        <v>281</v>
      </c>
      <c r="G11853">
        <f>SELL_1[[#This Row],[Quantity]]*SELL_1[[#This Row],[Price]]</f>
        <v>281</v>
      </c>
      <c r="I11853" s="4"/>
      <c r="J11853" s="2"/>
      <c r="N11853" s="2"/>
      <c r="O11853" s="3"/>
    </row>
    <row r="11854" spans="1:15" customFormat="1" x14ac:dyDescent="0.25">
      <c r="A11854" s="3">
        <v>43282</v>
      </c>
      <c r="B11854">
        <v>1340</v>
      </c>
      <c r="C11854" s="1" t="s">
        <v>114</v>
      </c>
      <c r="D11854" s="1" t="s">
        <v>467</v>
      </c>
      <c r="E11854">
        <v>1</v>
      </c>
      <c r="F11854">
        <v>14</v>
      </c>
      <c r="G11854">
        <f>SELL_1[[#This Row],[Quantity]]*SELL_1[[#This Row],[Price]]</f>
        <v>14</v>
      </c>
      <c r="I11854" s="4"/>
      <c r="J11854" s="2"/>
      <c r="N11854" s="2"/>
      <c r="O11854" s="3"/>
    </row>
    <row r="11855" spans="1:15" customFormat="1" x14ac:dyDescent="0.25">
      <c r="A11855" s="3">
        <v>43282</v>
      </c>
      <c r="B11855">
        <v>18206</v>
      </c>
      <c r="C11855" s="1" t="s">
        <v>114</v>
      </c>
      <c r="D11855" s="1" t="s">
        <v>468</v>
      </c>
      <c r="E11855">
        <v>2</v>
      </c>
      <c r="F11855">
        <v>112</v>
      </c>
      <c r="G11855">
        <f>SELL_1[[#This Row],[Quantity]]*SELL_1[[#This Row],[Price]]</f>
        <v>224</v>
      </c>
      <c r="I11855" s="4"/>
      <c r="J11855" s="2"/>
      <c r="N11855" s="2"/>
      <c r="O11855" s="3"/>
    </row>
    <row r="11856" spans="1:15" customFormat="1" x14ac:dyDescent="0.25">
      <c r="A11856" s="3">
        <v>43282</v>
      </c>
      <c r="B11856">
        <v>4561</v>
      </c>
      <c r="C11856" s="1" t="s">
        <v>114</v>
      </c>
      <c r="D11856" s="1" t="s">
        <v>469</v>
      </c>
      <c r="E11856">
        <v>2</v>
      </c>
      <c r="F11856">
        <v>243</v>
      </c>
      <c r="G11856">
        <f>SELL_1[[#This Row],[Quantity]]*SELL_1[[#This Row],[Price]]</f>
        <v>486</v>
      </c>
      <c r="I11856" s="4"/>
      <c r="J11856" s="2"/>
      <c r="N11856" s="2"/>
      <c r="O11856" s="3"/>
    </row>
    <row r="11857" spans="1:15" customFormat="1" x14ac:dyDescent="0.25">
      <c r="A11857" s="3">
        <v>43282</v>
      </c>
      <c r="B11857">
        <v>8577</v>
      </c>
      <c r="C11857" s="1" t="s">
        <v>114</v>
      </c>
      <c r="D11857" s="1" t="s">
        <v>470</v>
      </c>
      <c r="E11857">
        <v>2</v>
      </c>
      <c r="F11857">
        <v>194</v>
      </c>
      <c r="G11857">
        <f>SELL_1[[#This Row],[Quantity]]*SELL_1[[#This Row],[Price]]</f>
        <v>388</v>
      </c>
      <c r="I11857" s="4"/>
      <c r="J11857" s="2"/>
      <c r="N11857" s="2"/>
      <c r="O11857" s="3"/>
    </row>
    <row r="11858" spans="1:15" customFormat="1" x14ac:dyDescent="0.25">
      <c r="A11858" s="3">
        <v>43282</v>
      </c>
      <c r="B11858">
        <v>1339</v>
      </c>
      <c r="C11858" s="1" t="s">
        <v>114</v>
      </c>
      <c r="D11858" s="1" t="s">
        <v>471</v>
      </c>
      <c r="E11858">
        <v>2</v>
      </c>
      <c r="F11858">
        <v>267</v>
      </c>
      <c r="G11858">
        <f>SELL_1[[#This Row],[Quantity]]*SELL_1[[#This Row],[Price]]</f>
        <v>534</v>
      </c>
      <c r="I11858" s="4"/>
      <c r="J11858" s="2"/>
      <c r="N11858" s="2"/>
      <c r="O11858" s="3"/>
    </row>
    <row r="11859" spans="1:15" customFormat="1" x14ac:dyDescent="0.25">
      <c r="A11859" s="3">
        <v>43282</v>
      </c>
      <c r="B11859">
        <v>588</v>
      </c>
      <c r="C11859" s="1" t="s">
        <v>114</v>
      </c>
      <c r="D11859" s="1" t="s">
        <v>472</v>
      </c>
      <c r="E11859">
        <v>1</v>
      </c>
      <c r="F11859">
        <v>119</v>
      </c>
      <c r="G11859">
        <f>SELL_1[[#This Row],[Quantity]]*SELL_1[[#This Row],[Price]]</f>
        <v>119</v>
      </c>
      <c r="I11859" s="4"/>
      <c r="J11859" s="2"/>
      <c r="N11859" s="2"/>
      <c r="O11859" s="3"/>
    </row>
    <row r="11860" spans="1:15" customFormat="1" x14ac:dyDescent="0.25">
      <c r="A11860" s="3">
        <v>43282</v>
      </c>
      <c r="B11860">
        <v>5481</v>
      </c>
      <c r="C11860" s="1" t="s">
        <v>114</v>
      </c>
      <c r="D11860" s="1" t="s">
        <v>473</v>
      </c>
      <c r="E11860">
        <v>2</v>
      </c>
      <c r="F11860">
        <v>944</v>
      </c>
      <c r="G11860">
        <f>SELL_1[[#This Row],[Quantity]]*SELL_1[[#This Row],[Price]]</f>
        <v>1888</v>
      </c>
      <c r="I11860" s="4"/>
      <c r="J11860" s="2"/>
      <c r="N11860" s="2"/>
      <c r="O11860" s="3"/>
    </row>
    <row r="11861" spans="1:15" customFormat="1" x14ac:dyDescent="0.25">
      <c r="A11861" s="3">
        <v>43282</v>
      </c>
      <c r="B11861">
        <v>8442</v>
      </c>
      <c r="C11861" s="1" t="s">
        <v>114</v>
      </c>
      <c r="D11861" s="1" t="s">
        <v>1955</v>
      </c>
      <c r="E11861">
        <v>1</v>
      </c>
      <c r="F11861">
        <v>353</v>
      </c>
      <c r="G11861">
        <f>SELL_1[[#This Row],[Quantity]]*SELL_1[[#This Row],[Price]]</f>
        <v>353</v>
      </c>
      <c r="I11861" s="4"/>
      <c r="J11861" s="2"/>
      <c r="N11861" s="2"/>
      <c r="O11861" s="3"/>
    </row>
    <row r="11862" spans="1:15" customFormat="1" x14ac:dyDescent="0.25">
      <c r="A11862" s="3">
        <v>43282</v>
      </c>
      <c r="B11862">
        <v>11525</v>
      </c>
      <c r="C11862" s="1" t="s">
        <v>114</v>
      </c>
      <c r="D11862" s="1" t="s">
        <v>1956</v>
      </c>
      <c r="E11862">
        <v>2</v>
      </c>
      <c r="F11862">
        <v>114</v>
      </c>
      <c r="G11862">
        <f>SELL_1[[#This Row],[Quantity]]*SELL_1[[#This Row],[Price]]</f>
        <v>228</v>
      </c>
      <c r="I11862" s="4"/>
      <c r="J11862" s="2"/>
      <c r="N11862" s="2"/>
      <c r="O11862" s="3"/>
    </row>
    <row r="11863" spans="1:15" customFormat="1" x14ac:dyDescent="0.25">
      <c r="A11863" s="3">
        <v>43282</v>
      </c>
      <c r="B11863">
        <v>8151</v>
      </c>
      <c r="C11863" s="1" t="s">
        <v>114</v>
      </c>
      <c r="D11863" s="1" t="s">
        <v>1957</v>
      </c>
      <c r="E11863">
        <v>2</v>
      </c>
      <c r="F11863">
        <v>166</v>
      </c>
      <c r="G11863">
        <f>SELL_1[[#This Row],[Quantity]]*SELL_1[[#This Row],[Price]]</f>
        <v>332</v>
      </c>
      <c r="I11863" s="4"/>
      <c r="J11863" s="2"/>
      <c r="N11863" s="2"/>
      <c r="O11863" s="3"/>
    </row>
    <row r="11864" spans="1:15" customFormat="1" x14ac:dyDescent="0.25">
      <c r="A11864" s="3">
        <v>43282</v>
      </c>
      <c r="B11864">
        <v>15865</v>
      </c>
      <c r="C11864" s="1" t="s">
        <v>114</v>
      </c>
      <c r="D11864" s="1" t="s">
        <v>478</v>
      </c>
      <c r="E11864">
        <v>3</v>
      </c>
      <c r="F11864">
        <v>111</v>
      </c>
      <c r="G11864">
        <f>SELL_1[[#This Row],[Quantity]]*SELL_1[[#This Row],[Price]]</f>
        <v>333</v>
      </c>
      <c r="I11864" s="4"/>
      <c r="J11864" s="2"/>
      <c r="N11864" s="2"/>
      <c r="O11864" s="3"/>
    </row>
    <row r="11865" spans="1:15" customFormat="1" x14ac:dyDescent="0.25">
      <c r="A11865" s="3">
        <v>43282</v>
      </c>
      <c r="B11865">
        <v>2234</v>
      </c>
      <c r="C11865" s="1" t="s">
        <v>17</v>
      </c>
      <c r="D11865" s="1" t="s">
        <v>1959</v>
      </c>
      <c r="E11865">
        <v>23</v>
      </c>
      <c r="F11865">
        <v>24</v>
      </c>
      <c r="G11865">
        <f>SELL_1[[#This Row],[Quantity]]*SELL_1[[#This Row],[Price]]</f>
        <v>552</v>
      </c>
      <c r="I11865" s="4"/>
      <c r="J11865" s="2"/>
      <c r="N11865" s="2"/>
      <c r="O11865" s="3"/>
    </row>
    <row r="11866" spans="1:15" customFormat="1" x14ac:dyDescent="0.25">
      <c r="A11866" s="3">
        <v>43282</v>
      </c>
      <c r="B11866">
        <v>10548</v>
      </c>
      <c r="C11866" s="1" t="s">
        <v>74</v>
      </c>
      <c r="D11866" s="1" t="s">
        <v>3676</v>
      </c>
      <c r="E11866">
        <v>2</v>
      </c>
      <c r="F11866">
        <v>272</v>
      </c>
      <c r="G11866">
        <f>SELL_1[[#This Row],[Quantity]]*SELL_1[[#This Row],[Price]]</f>
        <v>544</v>
      </c>
      <c r="I11866" s="4"/>
      <c r="J11866" s="2"/>
      <c r="N11866" s="2"/>
      <c r="O11866" s="3"/>
    </row>
    <row r="11867" spans="1:15" customFormat="1" x14ac:dyDescent="0.25">
      <c r="A11867" s="3">
        <v>43282</v>
      </c>
      <c r="B11867">
        <v>10592</v>
      </c>
      <c r="C11867" s="1" t="s">
        <v>17</v>
      </c>
      <c r="D11867" s="1" t="s">
        <v>3677</v>
      </c>
      <c r="E11867">
        <v>7</v>
      </c>
      <c r="F11867">
        <v>262</v>
      </c>
      <c r="G11867">
        <f>SELL_1[[#This Row],[Quantity]]*SELL_1[[#This Row],[Price]]</f>
        <v>1834</v>
      </c>
      <c r="I11867" s="4"/>
      <c r="J11867" s="2"/>
      <c r="N11867" s="2"/>
      <c r="O11867" s="3"/>
    </row>
    <row r="11868" spans="1:15" customFormat="1" x14ac:dyDescent="0.25">
      <c r="A11868" s="3">
        <v>43282</v>
      </c>
      <c r="B11868">
        <v>8951</v>
      </c>
      <c r="C11868" s="1" t="s">
        <v>17</v>
      </c>
      <c r="D11868" s="1" t="s">
        <v>481</v>
      </c>
      <c r="E11868">
        <v>3</v>
      </c>
      <c r="F11868">
        <v>118</v>
      </c>
      <c r="G11868">
        <f>SELL_1[[#This Row],[Quantity]]*SELL_1[[#This Row],[Price]]</f>
        <v>354</v>
      </c>
      <c r="I11868" s="4"/>
      <c r="J11868" s="2"/>
      <c r="N11868" s="2"/>
      <c r="O11868" s="3"/>
    </row>
    <row r="11869" spans="1:15" customFormat="1" x14ac:dyDescent="0.25">
      <c r="A11869" s="3">
        <v>43282</v>
      </c>
      <c r="B11869">
        <v>5408</v>
      </c>
      <c r="C11869" s="1" t="s">
        <v>17</v>
      </c>
      <c r="D11869" s="1" t="s">
        <v>3331</v>
      </c>
      <c r="E11869">
        <v>1</v>
      </c>
      <c r="F11869">
        <v>178</v>
      </c>
      <c r="G11869">
        <f>SELL_1[[#This Row],[Quantity]]*SELL_1[[#This Row],[Price]]</f>
        <v>178</v>
      </c>
      <c r="I11869" s="4"/>
      <c r="J11869" s="2"/>
      <c r="N11869" s="2"/>
      <c r="O11869" s="3"/>
    </row>
    <row r="11870" spans="1:15" customFormat="1" x14ac:dyDescent="0.25">
      <c r="A11870" s="3">
        <v>43282</v>
      </c>
      <c r="B11870">
        <v>16752</v>
      </c>
      <c r="C11870" s="1" t="s">
        <v>17</v>
      </c>
      <c r="D11870" s="1" t="s">
        <v>3678</v>
      </c>
      <c r="E11870">
        <v>1</v>
      </c>
      <c r="F11870">
        <v>215</v>
      </c>
      <c r="G11870">
        <f>SELL_1[[#This Row],[Quantity]]*SELL_1[[#This Row],[Price]]</f>
        <v>215</v>
      </c>
      <c r="I11870" s="4"/>
      <c r="J11870" s="2"/>
      <c r="N11870" s="2"/>
      <c r="O11870" s="3"/>
    </row>
    <row r="11871" spans="1:15" customFormat="1" x14ac:dyDescent="0.25">
      <c r="A11871" s="3">
        <v>43282</v>
      </c>
      <c r="B11871">
        <v>9401</v>
      </c>
      <c r="C11871" s="1" t="s">
        <v>7</v>
      </c>
      <c r="D11871" s="1" t="s">
        <v>3332</v>
      </c>
      <c r="E11871">
        <v>8</v>
      </c>
      <c r="F11871">
        <v>249</v>
      </c>
      <c r="G11871">
        <f>SELL_1[[#This Row],[Quantity]]*SELL_1[[#This Row],[Price]]</f>
        <v>1992</v>
      </c>
      <c r="I11871" s="4"/>
      <c r="J11871" s="2"/>
      <c r="N11871" s="2"/>
      <c r="O11871" s="3"/>
    </row>
    <row r="11872" spans="1:15" customFormat="1" x14ac:dyDescent="0.25">
      <c r="A11872" s="3">
        <v>43282</v>
      </c>
      <c r="B11872">
        <v>9830</v>
      </c>
      <c r="C11872" s="1" t="s">
        <v>13</v>
      </c>
      <c r="D11872" s="1" t="s">
        <v>3992</v>
      </c>
      <c r="E11872">
        <v>8</v>
      </c>
      <c r="F11872">
        <v>249</v>
      </c>
      <c r="G11872">
        <f>SELL_1[[#This Row],[Quantity]]*SELL_1[[#This Row],[Price]]</f>
        <v>1992</v>
      </c>
      <c r="I11872" s="4"/>
      <c r="J11872" s="2"/>
      <c r="N11872" s="2"/>
      <c r="O11872" s="3"/>
    </row>
    <row r="11873" spans="1:15" customFormat="1" x14ac:dyDescent="0.25">
      <c r="A11873" s="3">
        <v>43282</v>
      </c>
      <c r="B11873">
        <v>8532</v>
      </c>
      <c r="C11873" s="1" t="s">
        <v>7</v>
      </c>
      <c r="D11873" s="1" t="s">
        <v>2445</v>
      </c>
      <c r="E11873">
        <v>1</v>
      </c>
      <c r="F11873">
        <v>328</v>
      </c>
      <c r="G11873">
        <f>SELL_1[[#This Row],[Quantity]]*SELL_1[[#This Row],[Price]]</f>
        <v>328</v>
      </c>
      <c r="I11873" s="4"/>
      <c r="J11873" s="2"/>
      <c r="N11873" s="2"/>
      <c r="O11873" s="3"/>
    </row>
    <row r="11874" spans="1:15" customFormat="1" x14ac:dyDescent="0.25">
      <c r="A11874" s="3">
        <v>43282</v>
      </c>
      <c r="B11874">
        <v>9290</v>
      </c>
      <c r="C11874" s="1" t="s">
        <v>7</v>
      </c>
      <c r="D11874" s="1" t="s">
        <v>2922</v>
      </c>
      <c r="E11874">
        <v>1</v>
      </c>
      <c r="F11874">
        <v>469</v>
      </c>
      <c r="G11874">
        <f>SELL_1[[#This Row],[Quantity]]*SELL_1[[#This Row],[Price]]</f>
        <v>469</v>
      </c>
      <c r="I11874" s="4"/>
      <c r="J11874" s="2"/>
      <c r="N11874" s="2"/>
      <c r="O11874" s="3"/>
    </row>
    <row r="11875" spans="1:15" customFormat="1" x14ac:dyDescent="0.25">
      <c r="A11875" s="3">
        <v>43282</v>
      </c>
      <c r="B11875">
        <v>3312</v>
      </c>
      <c r="C11875" s="1" t="s">
        <v>7</v>
      </c>
      <c r="D11875" s="1" t="s">
        <v>1961</v>
      </c>
      <c r="E11875">
        <v>18</v>
      </c>
      <c r="F11875">
        <v>205</v>
      </c>
      <c r="G11875">
        <f>SELL_1[[#This Row],[Quantity]]*SELL_1[[#This Row],[Price]]</f>
        <v>3690</v>
      </c>
      <c r="I11875" s="4"/>
      <c r="J11875" s="2"/>
      <c r="N11875" s="2"/>
      <c r="O11875" s="3"/>
    </row>
    <row r="11876" spans="1:15" customFormat="1" x14ac:dyDescent="0.25">
      <c r="A11876" s="3">
        <v>43282</v>
      </c>
      <c r="B11876">
        <v>1240</v>
      </c>
      <c r="C11876" s="1" t="s">
        <v>7</v>
      </c>
      <c r="D11876" s="1" t="s">
        <v>483</v>
      </c>
      <c r="E11876">
        <v>10</v>
      </c>
      <c r="F11876">
        <v>185</v>
      </c>
      <c r="G11876">
        <f>SELL_1[[#This Row],[Quantity]]*SELL_1[[#This Row],[Price]]</f>
        <v>1850</v>
      </c>
      <c r="I11876" s="4"/>
      <c r="J11876" s="2"/>
      <c r="N11876" s="2"/>
      <c r="O11876" s="3"/>
    </row>
    <row r="11877" spans="1:15" customFormat="1" x14ac:dyDescent="0.25">
      <c r="A11877" s="3">
        <v>43282</v>
      </c>
      <c r="B11877">
        <v>1241</v>
      </c>
      <c r="C11877" s="1" t="s">
        <v>7</v>
      </c>
      <c r="D11877" s="1" t="s">
        <v>484</v>
      </c>
      <c r="E11877">
        <v>3</v>
      </c>
      <c r="F11877">
        <v>179</v>
      </c>
      <c r="G11877">
        <f>SELL_1[[#This Row],[Quantity]]*SELL_1[[#This Row],[Price]]</f>
        <v>537</v>
      </c>
      <c r="I11877" s="4"/>
      <c r="J11877" s="2"/>
      <c r="N11877" s="2"/>
      <c r="O11877" s="3"/>
    </row>
    <row r="11878" spans="1:15" customFormat="1" x14ac:dyDescent="0.25">
      <c r="A11878" s="3">
        <v>43282</v>
      </c>
      <c r="B11878">
        <v>8580</v>
      </c>
      <c r="C11878" s="1" t="s">
        <v>74</v>
      </c>
      <c r="D11878" s="1" t="s">
        <v>1962</v>
      </c>
      <c r="E11878">
        <v>7</v>
      </c>
      <c r="F11878">
        <v>179</v>
      </c>
      <c r="G11878">
        <f>SELL_1[[#This Row],[Quantity]]*SELL_1[[#This Row],[Price]]</f>
        <v>1253</v>
      </c>
      <c r="I11878" s="4"/>
      <c r="J11878" s="2"/>
      <c r="N11878" s="2"/>
      <c r="O11878" s="3"/>
    </row>
    <row r="11879" spans="1:15" customFormat="1" x14ac:dyDescent="0.25">
      <c r="A11879" s="3">
        <v>43282</v>
      </c>
      <c r="B11879">
        <v>1139</v>
      </c>
      <c r="C11879" s="1" t="s">
        <v>7</v>
      </c>
      <c r="D11879" s="1" t="s">
        <v>1963</v>
      </c>
      <c r="E11879">
        <v>3</v>
      </c>
      <c r="F11879">
        <v>165</v>
      </c>
      <c r="G11879">
        <f>SELL_1[[#This Row],[Quantity]]*SELL_1[[#This Row],[Price]]</f>
        <v>495</v>
      </c>
      <c r="I11879" s="4"/>
      <c r="J11879" s="2"/>
      <c r="N11879" s="2"/>
      <c r="O11879" s="3"/>
    </row>
    <row r="11880" spans="1:15" customFormat="1" x14ac:dyDescent="0.25">
      <c r="A11880" s="3">
        <v>43282</v>
      </c>
      <c r="B11880">
        <v>1129</v>
      </c>
      <c r="C11880" s="1" t="s">
        <v>7</v>
      </c>
      <c r="D11880" s="1" t="s">
        <v>486</v>
      </c>
      <c r="E11880">
        <v>4</v>
      </c>
      <c r="F11880">
        <v>28</v>
      </c>
      <c r="G11880">
        <f>SELL_1[[#This Row],[Quantity]]*SELL_1[[#This Row],[Price]]</f>
        <v>112</v>
      </c>
      <c r="I11880" s="4"/>
      <c r="J11880" s="2"/>
      <c r="N11880" s="2"/>
      <c r="O11880" s="3"/>
    </row>
    <row r="11881" spans="1:15" customFormat="1" x14ac:dyDescent="0.25">
      <c r="A11881" s="3">
        <v>43282</v>
      </c>
      <c r="B11881">
        <v>1137</v>
      </c>
      <c r="C11881" s="1" t="s">
        <v>7</v>
      </c>
      <c r="D11881" s="1" t="s">
        <v>488</v>
      </c>
      <c r="E11881">
        <v>20</v>
      </c>
      <c r="F11881">
        <v>165</v>
      </c>
      <c r="G11881">
        <f>SELL_1[[#This Row],[Quantity]]*SELL_1[[#This Row],[Price]]</f>
        <v>3300</v>
      </c>
      <c r="I11881" s="4"/>
      <c r="J11881" s="2"/>
      <c r="N11881" s="2"/>
      <c r="O11881" s="3"/>
    </row>
    <row r="11882" spans="1:15" customFormat="1" x14ac:dyDescent="0.25">
      <c r="A11882" s="3">
        <v>43282</v>
      </c>
      <c r="B11882">
        <v>1140</v>
      </c>
      <c r="C11882" s="1" t="s">
        <v>7</v>
      </c>
      <c r="D11882" s="1" t="s">
        <v>491</v>
      </c>
      <c r="E11882">
        <v>4</v>
      </c>
      <c r="F11882">
        <v>164</v>
      </c>
      <c r="G11882">
        <f>SELL_1[[#This Row],[Quantity]]*SELL_1[[#This Row],[Price]]</f>
        <v>656</v>
      </c>
      <c r="I11882" s="4"/>
      <c r="J11882" s="2"/>
      <c r="N11882" s="2"/>
      <c r="O11882" s="3"/>
    </row>
    <row r="11883" spans="1:15" customFormat="1" x14ac:dyDescent="0.25">
      <c r="A11883" s="3">
        <v>43282</v>
      </c>
      <c r="B11883">
        <v>1138</v>
      </c>
      <c r="C11883" s="1" t="s">
        <v>7</v>
      </c>
      <c r="D11883" s="1" t="s">
        <v>492</v>
      </c>
      <c r="E11883">
        <v>11</v>
      </c>
      <c r="F11883">
        <v>159</v>
      </c>
      <c r="G11883">
        <f>SELL_1[[#This Row],[Quantity]]*SELL_1[[#This Row],[Price]]</f>
        <v>1749</v>
      </c>
      <c r="I11883" s="4"/>
      <c r="J11883" s="2"/>
      <c r="N11883" s="2"/>
      <c r="O11883" s="3"/>
    </row>
    <row r="11884" spans="1:15" customFormat="1" x14ac:dyDescent="0.25">
      <c r="A11884" s="3">
        <v>43282</v>
      </c>
      <c r="B11884">
        <v>1135</v>
      </c>
      <c r="C11884" s="1" t="s">
        <v>7</v>
      </c>
      <c r="D11884" s="1" t="s">
        <v>493</v>
      </c>
      <c r="E11884">
        <v>13</v>
      </c>
      <c r="F11884">
        <v>168</v>
      </c>
      <c r="G11884">
        <f>SELL_1[[#This Row],[Quantity]]*SELL_1[[#This Row],[Price]]</f>
        <v>2184</v>
      </c>
      <c r="I11884" s="4"/>
      <c r="J11884" s="2"/>
      <c r="N11884" s="2"/>
      <c r="O11884" s="3"/>
    </row>
    <row r="11885" spans="1:15" customFormat="1" x14ac:dyDescent="0.25">
      <c r="A11885" s="3">
        <v>43282</v>
      </c>
      <c r="B11885">
        <v>1136</v>
      </c>
      <c r="C11885" s="1" t="s">
        <v>7</v>
      </c>
      <c r="D11885" s="1" t="s">
        <v>494</v>
      </c>
      <c r="E11885">
        <v>10</v>
      </c>
      <c r="F11885">
        <v>159</v>
      </c>
      <c r="G11885">
        <f>SELL_1[[#This Row],[Quantity]]*SELL_1[[#This Row],[Price]]</f>
        <v>1590</v>
      </c>
      <c r="I11885" s="4"/>
      <c r="J11885" s="2"/>
      <c r="N11885" s="2"/>
      <c r="O11885" s="3"/>
    </row>
    <row r="11886" spans="1:15" customFormat="1" x14ac:dyDescent="0.25">
      <c r="A11886" s="3">
        <v>43282</v>
      </c>
      <c r="B11886">
        <v>1134</v>
      </c>
      <c r="C11886" s="1" t="s">
        <v>7</v>
      </c>
      <c r="D11886" s="1" t="s">
        <v>495</v>
      </c>
      <c r="E11886">
        <v>7</v>
      </c>
      <c r="F11886">
        <v>168</v>
      </c>
      <c r="G11886">
        <f>SELL_1[[#This Row],[Quantity]]*SELL_1[[#This Row],[Price]]</f>
        <v>1176</v>
      </c>
      <c r="I11886" s="4"/>
      <c r="J11886" s="2"/>
      <c r="N11886" s="2"/>
      <c r="O11886" s="3"/>
    </row>
    <row r="11887" spans="1:15" customFormat="1" x14ac:dyDescent="0.25">
      <c r="A11887" s="3">
        <v>43282</v>
      </c>
      <c r="B11887">
        <v>190</v>
      </c>
      <c r="C11887" s="1" t="s">
        <v>114</v>
      </c>
      <c r="D11887" s="1" t="s">
        <v>498</v>
      </c>
      <c r="E11887">
        <v>5</v>
      </c>
      <c r="F11887">
        <v>372</v>
      </c>
      <c r="G11887">
        <f>SELL_1[[#This Row],[Quantity]]*SELL_1[[#This Row],[Price]]</f>
        <v>1860</v>
      </c>
      <c r="I11887" s="4"/>
      <c r="J11887" s="2"/>
      <c r="N11887" s="2"/>
      <c r="O11887" s="3"/>
    </row>
    <row r="11888" spans="1:15" customFormat="1" x14ac:dyDescent="0.25">
      <c r="A11888" s="3">
        <v>43282</v>
      </c>
      <c r="B11888">
        <v>189</v>
      </c>
      <c r="C11888" s="1" t="s">
        <v>114</v>
      </c>
      <c r="D11888" s="1" t="s">
        <v>499</v>
      </c>
      <c r="E11888">
        <v>12</v>
      </c>
      <c r="F11888">
        <v>804</v>
      </c>
      <c r="G11888">
        <f>SELL_1[[#This Row],[Quantity]]*SELL_1[[#This Row],[Price]]</f>
        <v>9648</v>
      </c>
      <c r="I11888" s="4"/>
      <c r="J11888" s="2"/>
      <c r="N11888" s="2"/>
      <c r="O11888" s="3"/>
    </row>
    <row r="11889" spans="1:15" customFormat="1" x14ac:dyDescent="0.25">
      <c r="A11889" s="3">
        <v>43282</v>
      </c>
      <c r="B11889">
        <v>6074</v>
      </c>
      <c r="C11889" s="1" t="s">
        <v>17</v>
      </c>
      <c r="D11889" s="1" t="s">
        <v>500</v>
      </c>
      <c r="E11889">
        <v>1</v>
      </c>
      <c r="F11889">
        <v>1201</v>
      </c>
      <c r="G11889">
        <f>SELL_1[[#This Row],[Quantity]]*SELL_1[[#This Row],[Price]]</f>
        <v>1201</v>
      </c>
      <c r="I11889" s="4"/>
      <c r="J11889" s="2"/>
      <c r="N11889" s="2"/>
      <c r="O11889" s="3"/>
    </row>
    <row r="11890" spans="1:15" customFormat="1" x14ac:dyDescent="0.25">
      <c r="A11890" s="3">
        <v>43282</v>
      </c>
      <c r="B11890">
        <v>2151</v>
      </c>
      <c r="C11890" s="1" t="s">
        <v>501</v>
      </c>
      <c r="D11890" s="1" t="s">
        <v>502</v>
      </c>
      <c r="E11890">
        <v>40</v>
      </c>
      <c r="F11890">
        <v>228</v>
      </c>
      <c r="G11890">
        <f>SELL_1[[#This Row],[Quantity]]*SELL_1[[#This Row],[Price]]</f>
        <v>9120</v>
      </c>
      <c r="I11890" s="4"/>
      <c r="J11890" s="2"/>
      <c r="N11890" s="2"/>
      <c r="O11890" s="3"/>
    </row>
    <row r="11891" spans="1:15" customFormat="1" x14ac:dyDescent="0.25">
      <c r="A11891" s="3">
        <v>43282</v>
      </c>
      <c r="B11891">
        <v>67</v>
      </c>
      <c r="C11891" s="1" t="s">
        <v>501</v>
      </c>
      <c r="D11891" s="1" t="s">
        <v>503</v>
      </c>
      <c r="E11891">
        <v>61</v>
      </c>
      <c r="F11891">
        <v>38</v>
      </c>
      <c r="G11891">
        <f>SELL_1[[#This Row],[Quantity]]*SELL_1[[#This Row],[Price]]</f>
        <v>2318</v>
      </c>
      <c r="I11891" s="4"/>
      <c r="J11891" s="2"/>
      <c r="N11891" s="2"/>
      <c r="O11891" s="3"/>
    </row>
    <row r="11892" spans="1:15" customFormat="1" x14ac:dyDescent="0.25">
      <c r="A11892" s="3">
        <v>43282</v>
      </c>
      <c r="B11892">
        <v>9520</v>
      </c>
      <c r="C11892" s="1" t="s">
        <v>17</v>
      </c>
      <c r="D11892" s="1" t="s">
        <v>3680</v>
      </c>
      <c r="E11892">
        <v>1</v>
      </c>
      <c r="F11892">
        <v>132</v>
      </c>
      <c r="G11892">
        <f>SELL_1[[#This Row],[Quantity]]*SELL_1[[#This Row],[Price]]</f>
        <v>132</v>
      </c>
      <c r="I11892" s="4"/>
      <c r="J11892" s="2"/>
      <c r="N11892" s="2"/>
      <c r="O11892" s="3"/>
    </row>
    <row r="11893" spans="1:15" customFormat="1" x14ac:dyDescent="0.25">
      <c r="A11893" s="3">
        <v>43282</v>
      </c>
      <c r="B11893">
        <v>5876</v>
      </c>
      <c r="C11893" s="1" t="s">
        <v>17</v>
      </c>
      <c r="D11893" s="1" t="s">
        <v>505</v>
      </c>
      <c r="E11893">
        <v>3</v>
      </c>
      <c r="F11893">
        <v>228</v>
      </c>
      <c r="G11893">
        <f>SELL_1[[#This Row],[Quantity]]*SELL_1[[#This Row],[Price]]</f>
        <v>684</v>
      </c>
      <c r="I11893" s="4"/>
      <c r="J11893" s="2"/>
      <c r="N11893" s="2"/>
      <c r="O11893" s="3"/>
    </row>
    <row r="11894" spans="1:15" customFormat="1" x14ac:dyDescent="0.25">
      <c r="A11894" s="3">
        <v>43282</v>
      </c>
      <c r="B11894">
        <v>18812</v>
      </c>
      <c r="C11894" s="1" t="s">
        <v>74</v>
      </c>
      <c r="D11894" s="1" t="s">
        <v>1968</v>
      </c>
      <c r="E11894">
        <v>5</v>
      </c>
      <c r="F11894">
        <v>258</v>
      </c>
      <c r="G11894">
        <f>SELL_1[[#This Row],[Quantity]]*SELL_1[[#This Row],[Price]]</f>
        <v>1290</v>
      </c>
      <c r="I11894" s="4"/>
      <c r="J11894" s="2"/>
      <c r="N11894" s="2"/>
      <c r="O11894" s="3"/>
    </row>
    <row r="11895" spans="1:15" customFormat="1" x14ac:dyDescent="0.25">
      <c r="A11895" s="3">
        <v>43282</v>
      </c>
      <c r="B11895">
        <v>15412</v>
      </c>
      <c r="C11895" s="1" t="s">
        <v>7</v>
      </c>
      <c r="D11895" s="1" t="s">
        <v>506</v>
      </c>
      <c r="E11895">
        <v>28</v>
      </c>
      <c r="F11895">
        <v>97</v>
      </c>
      <c r="G11895">
        <f>SELL_1[[#This Row],[Quantity]]*SELL_1[[#This Row],[Price]]</f>
        <v>2716</v>
      </c>
      <c r="I11895" s="4"/>
      <c r="J11895" s="2"/>
      <c r="N11895" s="2"/>
      <c r="O11895" s="3"/>
    </row>
    <row r="11896" spans="1:15" customFormat="1" x14ac:dyDescent="0.25">
      <c r="A11896" s="3">
        <v>43282</v>
      </c>
      <c r="B11896">
        <v>18391</v>
      </c>
      <c r="C11896" s="1" t="s">
        <v>7</v>
      </c>
      <c r="D11896" s="1" t="s">
        <v>3336</v>
      </c>
      <c r="E11896">
        <v>9</v>
      </c>
      <c r="F11896">
        <v>234</v>
      </c>
      <c r="G11896">
        <f>SELL_1[[#This Row],[Quantity]]*SELL_1[[#This Row],[Price]]</f>
        <v>2106</v>
      </c>
      <c r="I11896" s="4"/>
      <c r="J11896" s="2"/>
      <c r="N11896" s="2"/>
      <c r="O11896" s="3"/>
    </row>
    <row r="11897" spans="1:15" customFormat="1" x14ac:dyDescent="0.25">
      <c r="A11897" s="3">
        <v>43282</v>
      </c>
      <c r="B11897">
        <v>5055</v>
      </c>
      <c r="C11897" s="1" t="s">
        <v>7</v>
      </c>
      <c r="D11897" s="1" t="s">
        <v>1969</v>
      </c>
      <c r="E11897">
        <v>3</v>
      </c>
      <c r="F11897">
        <v>178</v>
      </c>
      <c r="G11897">
        <f>SELL_1[[#This Row],[Quantity]]*SELL_1[[#This Row],[Price]]</f>
        <v>534</v>
      </c>
      <c r="I11897" s="4"/>
      <c r="J11897" s="2"/>
      <c r="N11897" s="2"/>
      <c r="O11897" s="3"/>
    </row>
    <row r="11898" spans="1:15" customFormat="1" x14ac:dyDescent="0.25">
      <c r="A11898" s="3">
        <v>43282</v>
      </c>
      <c r="B11898">
        <v>17085</v>
      </c>
      <c r="C11898" s="1" t="s">
        <v>7</v>
      </c>
      <c r="D11898" s="1" t="s">
        <v>508</v>
      </c>
      <c r="E11898">
        <v>9</v>
      </c>
      <c r="F11898">
        <v>168</v>
      </c>
      <c r="G11898">
        <f>SELL_1[[#This Row],[Quantity]]*SELL_1[[#This Row],[Price]]</f>
        <v>1512</v>
      </c>
      <c r="I11898" s="4"/>
      <c r="J11898" s="2"/>
      <c r="N11898" s="2"/>
      <c r="O11898" s="3"/>
    </row>
    <row r="11899" spans="1:15" customFormat="1" x14ac:dyDescent="0.25">
      <c r="A11899" s="3">
        <v>43282</v>
      </c>
      <c r="B11899">
        <v>7746</v>
      </c>
      <c r="C11899" s="1" t="s">
        <v>7</v>
      </c>
      <c r="D11899" s="1" t="s">
        <v>508</v>
      </c>
      <c r="E11899">
        <v>4</v>
      </c>
      <c r="F11899">
        <v>168</v>
      </c>
      <c r="G11899">
        <f>SELL_1[[#This Row],[Quantity]]*SELL_1[[#This Row],[Price]]</f>
        <v>672</v>
      </c>
      <c r="I11899" s="4"/>
      <c r="J11899" s="2"/>
      <c r="N11899" s="2"/>
      <c r="O11899" s="3"/>
    </row>
    <row r="11900" spans="1:15" customFormat="1" x14ac:dyDescent="0.25">
      <c r="A11900" s="3">
        <v>43282</v>
      </c>
      <c r="B11900">
        <v>2034</v>
      </c>
      <c r="C11900" s="1" t="s">
        <v>7</v>
      </c>
      <c r="D11900" s="1" t="s">
        <v>509</v>
      </c>
      <c r="E11900">
        <v>63</v>
      </c>
      <c r="F11900">
        <v>85</v>
      </c>
      <c r="G11900">
        <f>SELL_1[[#This Row],[Quantity]]*SELL_1[[#This Row],[Price]]</f>
        <v>5355</v>
      </c>
      <c r="I11900" s="4"/>
      <c r="J11900" s="2"/>
      <c r="N11900" s="2"/>
      <c r="O11900" s="3"/>
    </row>
    <row r="11901" spans="1:15" customFormat="1" x14ac:dyDescent="0.25">
      <c r="A11901" s="3">
        <v>43282</v>
      </c>
      <c r="B11901">
        <v>1348</v>
      </c>
      <c r="C11901" s="1" t="s">
        <v>7</v>
      </c>
      <c r="D11901" s="1" t="s">
        <v>511</v>
      </c>
      <c r="E11901">
        <v>87</v>
      </c>
      <c r="F11901">
        <v>94</v>
      </c>
      <c r="G11901">
        <f>SELL_1[[#This Row],[Quantity]]*SELL_1[[#This Row],[Price]]</f>
        <v>8178</v>
      </c>
      <c r="I11901" s="4"/>
      <c r="J11901" s="2"/>
      <c r="N11901" s="2"/>
      <c r="O11901" s="3"/>
    </row>
    <row r="11902" spans="1:15" customFormat="1" x14ac:dyDescent="0.25">
      <c r="A11902" s="3">
        <v>43282</v>
      </c>
      <c r="B11902">
        <v>9845</v>
      </c>
      <c r="C11902" s="1" t="s">
        <v>7</v>
      </c>
      <c r="D11902" s="1" t="s">
        <v>3993</v>
      </c>
      <c r="E11902">
        <v>1</v>
      </c>
      <c r="F11902">
        <v>196</v>
      </c>
      <c r="G11902">
        <f>SELL_1[[#This Row],[Quantity]]*SELL_1[[#This Row],[Price]]</f>
        <v>196</v>
      </c>
      <c r="I11902" s="4"/>
      <c r="J11902" s="2"/>
      <c r="N11902" s="2"/>
      <c r="O11902" s="3"/>
    </row>
    <row r="11903" spans="1:15" customFormat="1" x14ac:dyDescent="0.25">
      <c r="A11903" s="3">
        <v>43282</v>
      </c>
      <c r="B11903">
        <v>18722</v>
      </c>
      <c r="C11903" s="1" t="s">
        <v>81</v>
      </c>
      <c r="D11903" s="1" t="s">
        <v>514</v>
      </c>
      <c r="E11903">
        <v>6</v>
      </c>
      <c r="F11903">
        <v>127</v>
      </c>
      <c r="G11903">
        <f>SELL_1[[#This Row],[Quantity]]*SELL_1[[#This Row],[Price]]</f>
        <v>762</v>
      </c>
      <c r="I11903" s="4"/>
      <c r="J11903" s="2"/>
      <c r="N11903" s="2"/>
      <c r="O11903" s="3"/>
    </row>
    <row r="11904" spans="1:15" customFormat="1" x14ac:dyDescent="0.25">
      <c r="A11904" s="3">
        <v>43282</v>
      </c>
      <c r="B11904">
        <v>18721</v>
      </c>
      <c r="C11904" s="1" t="s">
        <v>81</v>
      </c>
      <c r="D11904" s="1" t="s">
        <v>515</v>
      </c>
      <c r="E11904">
        <v>2</v>
      </c>
      <c r="F11904">
        <v>127</v>
      </c>
      <c r="G11904">
        <f>SELL_1[[#This Row],[Quantity]]*SELL_1[[#This Row],[Price]]</f>
        <v>254</v>
      </c>
      <c r="I11904" s="4"/>
      <c r="J11904" s="2"/>
      <c r="N11904" s="2"/>
      <c r="O11904" s="3"/>
    </row>
    <row r="11905" spans="1:15" customFormat="1" x14ac:dyDescent="0.25">
      <c r="A11905" s="3">
        <v>43282</v>
      </c>
      <c r="B11905">
        <v>4516</v>
      </c>
      <c r="C11905" s="1" t="s">
        <v>7</v>
      </c>
      <c r="D11905" s="1" t="s">
        <v>1972</v>
      </c>
      <c r="E11905">
        <v>22</v>
      </c>
      <c r="F11905">
        <v>174</v>
      </c>
      <c r="G11905">
        <f>SELL_1[[#This Row],[Quantity]]*SELL_1[[#This Row],[Price]]</f>
        <v>3828</v>
      </c>
      <c r="I11905" s="4"/>
      <c r="J11905" s="2"/>
      <c r="N11905" s="2"/>
      <c r="O11905" s="3"/>
    </row>
    <row r="11906" spans="1:15" customFormat="1" x14ac:dyDescent="0.25">
      <c r="A11906" s="3">
        <v>43282</v>
      </c>
      <c r="B11906">
        <v>5884</v>
      </c>
      <c r="C11906" s="1" t="s">
        <v>7</v>
      </c>
      <c r="D11906" s="1" t="s">
        <v>3682</v>
      </c>
      <c r="E11906">
        <v>9</v>
      </c>
      <c r="F11906">
        <v>77</v>
      </c>
      <c r="G11906">
        <f>SELL_1[[#This Row],[Quantity]]*SELL_1[[#This Row],[Price]]</f>
        <v>693</v>
      </c>
      <c r="I11906" s="4"/>
      <c r="J11906" s="2"/>
      <c r="N11906" s="2"/>
      <c r="O11906" s="3"/>
    </row>
    <row r="11907" spans="1:15" customFormat="1" x14ac:dyDescent="0.25">
      <c r="A11907" s="3">
        <v>43282</v>
      </c>
      <c r="B11907">
        <v>4537</v>
      </c>
      <c r="C11907" s="1" t="s">
        <v>65</v>
      </c>
      <c r="D11907" s="1" t="s">
        <v>517</v>
      </c>
      <c r="E11907">
        <v>18</v>
      </c>
      <c r="F11907">
        <v>277</v>
      </c>
      <c r="G11907">
        <f>SELL_1[[#This Row],[Quantity]]*SELL_1[[#This Row],[Price]]</f>
        <v>4986</v>
      </c>
      <c r="I11907" s="4"/>
      <c r="J11907" s="2"/>
      <c r="N11907" s="2"/>
      <c r="O11907" s="3"/>
    </row>
    <row r="11908" spans="1:15" customFormat="1" x14ac:dyDescent="0.25">
      <c r="A11908" s="3">
        <v>43282</v>
      </c>
      <c r="B11908">
        <v>6846</v>
      </c>
      <c r="C11908" s="1" t="s">
        <v>7</v>
      </c>
      <c r="D11908" s="1" t="s">
        <v>518</v>
      </c>
      <c r="E11908">
        <v>39</v>
      </c>
      <c r="F11908">
        <v>182</v>
      </c>
      <c r="G11908">
        <f>SELL_1[[#This Row],[Quantity]]*SELL_1[[#This Row],[Price]]</f>
        <v>7098</v>
      </c>
      <c r="I11908" s="4"/>
      <c r="J11908" s="2"/>
      <c r="N11908" s="2"/>
      <c r="O11908" s="3"/>
    </row>
    <row r="11909" spans="1:15" customFormat="1" x14ac:dyDescent="0.25">
      <c r="A11909" s="3">
        <v>43282</v>
      </c>
      <c r="B11909">
        <v>11487</v>
      </c>
      <c r="C11909" s="1" t="s">
        <v>7</v>
      </c>
      <c r="D11909" s="1" t="s">
        <v>2456</v>
      </c>
      <c r="E11909">
        <v>6</v>
      </c>
      <c r="F11909">
        <v>159</v>
      </c>
      <c r="G11909">
        <f>SELL_1[[#This Row],[Quantity]]*SELL_1[[#This Row],[Price]]</f>
        <v>954</v>
      </c>
      <c r="I11909" s="4"/>
      <c r="J11909" s="2"/>
      <c r="N11909" s="2"/>
      <c r="O11909" s="3"/>
    </row>
    <row r="11910" spans="1:15" customFormat="1" x14ac:dyDescent="0.25">
      <c r="A11910" s="3">
        <v>43282</v>
      </c>
      <c r="B11910">
        <v>2312</v>
      </c>
      <c r="C11910" s="1" t="s">
        <v>7</v>
      </c>
      <c r="D11910" s="1" t="s">
        <v>520</v>
      </c>
      <c r="E11910">
        <v>61</v>
      </c>
      <c r="F11910">
        <v>89</v>
      </c>
      <c r="G11910">
        <f>SELL_1[[#This Row],[Quantity]]*SELL_1[[#This Row],[Price]]</f>
        <v>5429</v>
      </c>
      <c r="I11910" s="4"/>
      <c r="J11910" s="2"/>
      <c r="N11910" s="2"/>
      <c r="O11910" s="3"/>
    </row>
    <row r="11911" spans="1:15" customFormat="1" x14ac:dyDescent="0.25">
      <c r="A11911" s="3">
        <v>43282</v>
      </c>
      <c r="B11911">
        <v>5969</v>
      </c>
      <c r="C11911" s="1" t="s">
        <v>7</v>
      </c>
      <c r="D11911" s="1" t="s">
        <v>521</v>
      </c>
      <c r="E11911">
        <v>146</v>
      </c>
      <c r="F11911">
        <v>88</v>
      </c>
      <c r="G11911">
        <f>SELL_1[[#This Row],[Quantity]]*SELL_1[[#This Row],[Price]]</f>
        <v>12848</v>
      </c>
      <c r="I11911" s="4"/>
      <c r="J11911" s="2"/>
      <c r="N11911" s="2"/>
      <c r="O11911" s="3"/>
    </row>
    <row r="11912" spans="1:15" customFormat="1" x14ac:dyDescent="0.25">
      <c r="A11912" s="3">
        <v>43282</v>
      </c>
      <c r="B11912">
        <v>4576</v>
      </c>
      <c r="C11912" s="1" t="s">
        <v>231</v>
      </c>
      <c r="D11912" s="1" t="s">
        <v>524</v>
      </c>
      <c r="E11912">
        <v>3</v>
      </c>
      <c r="F11912">
        <v>1732</v>
      </c>
      <c r="G11912">
        <f>SELL_1[[#This Row],[Quantity]]*SELL_1[[#This Row],[Price]]</f>
        <v>5196</v>
      </c>
      <c r="I11912" s="4"/>
      <c r="J11912" s="2"/>
      <c r="N11912" s="2"/>
      <c r="O11912" s="3"/>
    </row>
    <row r="11913" spans="1:15" customFormat="1" x14ac:dyDescent="0.25">
      <c r="A11913" s="3">
        <v>43282</v>
      </c>
      <c r="B11913">
        <v>619</v>
      </c>
      <c r="C11913" s="1" t="s">
        <v>13</v>
      </c>
      <c r="D11913" s="1" t="s">
        <v>525</v>
      </c>
      <c r="E11913">
        <v>3</v>
      </c>
      <c r="F11913">
        <v>214</v>
      </c>
      <c r="G11913">
        <f>SELL_1[[#This Row],[Quantity]]*SELL_1[[#This Row],[Price]]</f>
        <v>642</v>
      </c>
      <c r="I11913" s="4"/>
      <c r="J11913" s="2"/>
      <c r="N11913" s="2"/>
      <c r="O11913" s="3"/>
    </row>
    <row r="11914" spans="1:15" customFormat="1" x14ac:dyDescent="0.25">
      <c r="A11914" s="3">
        <v>43282</v>
      </c>
      <c r="B11914">
        <v>3739</v>
      </c>
      <c r="C11914" s="1" t="s">
        <v>114</v>
      </c>
      <c r="D11914" s="1" t="s">
        <v>1978</v>
      </c>
      <c r="E11914">
        <v>2</v>
      </c>
      <c r="F11914">
        <v>45</v>
      </c>
      <c r="G11914">
        <f>SELL_1[[#This Row],[Quantity]]*SELL_1[[#This Row],[Price]]</f>
        <v>90</v>
      </c>
      <c r="I11914" s="4"/>
      <c r="J11914" s="2"/>
      <c r="N11914" s="2"/>
      <c r="O11914" s="3"/>
    </row>
    <row r="11915" spans="1:15" customFormat="1" x14ac:dyDescent="0.25">
      <c r="A11915" s="3">
        <v>43282</v>
      </c>
      <c r="B11915">
        <v>530</v>
      </c>
      <c r="C11915" s="1" t="s">
        <v>13</v>
      </c>
      <c r="D11915" s="1" t="s">
        <v>526</v>
      </c>
      <c r="E11915">
        <v>5</v>
      </c>
      <c r="F11915">
        <v>259</v>
      </c>
      <c r="G11915">
        <f>SELL_1[[#This Row],[Quantity]]*SELL_1[[#This Row],[Price]]</f>
        <v>1295</v>
      </c>
      <c r="I11915" s="4"/>
      <c r="J11915" s="2"/>
      <c r="N11915" s="2"/>
      <c r="O11915" s="3"/>
    </row>
    <row r="11916" spans="1:15" customFormat="1" x14ac:dyDescent="0.25">
      <c r="A11916" s="3">
        <v>43282</v>
      </c>
      <c r="B11916">
        <v>7245</v>
      </c>
      <c r="C11916" s="1" t="s">
        <v>32</v>
      </c>
      <c r="D11916" s="1" t="s">
        <v>3994</v>
      </c>
      <c r="E11916">
        <v>1</v>
      </c>
      <c r="F11916">
        <v>184</v>
      </c>
      <c r="G11916">
        <f>SELL_1[[#This Row],[Quantity]]*SELL_1[[#This Row],[Price]]</f>
        <v>184</v>
      </c>
      <c r="I11916" s="4"/>
      <c r="J11916" s="2"/>
      <c r="N11916" s="2"/>
      <c r="O11916" s="3"/>
    </row>
    <row r="11917" spans="1:15" customFormat="1" x14ac:dyDescent="0.25">
      <c r="A11917" s="3">
        <v>43282</v>
      </c>
      <c r="B11917">
        <v>9530</v>
      </c>
      <c r="C11917" s="1" t="s">
        <v>32</v>
      </c>
      <c r="D11917" s="1" t="s">
        <v>3685</v>
      </c>
      <c r="E11917">
        <v>1</v>
      </c>
      <c r="F11917">
        <v>113</v>
      </c>
      <c r="G11917">
        <f>SELL_1[[#This Row],[Quantity]]*SELL_1[[#This Row],[Price]]</f>
        <v>113</v>
      </c>
      <c r="I11917" s="4"/>
      <c r="J11917" s="2"/>
      <c r="N11917" s="2"/>
      <c r="O11917" s="3"/>
    </row>
    <row r="11918" spans="1:15" customFormat="1" x14ac:dyDescent="0.25">
      <c r="A11918" s="3">
        <v>43282</v>
      </c>
      <c r="B11918">
        <v>9035</v>
      </c>
      <c r="C11918" s="1" t="s">
        <v>32</v>
      </c>
      <c r="D11918" s="1" t="s">
        <v>533</v>
      </c>
      <c r="E11918">
        <v>5</v>
      </c>
      <c r="F11918">
        <v>133</v>
      </c>
      <c r="G11918">
        <f>SELL_1[[#This Row],[Quantity]]*SELL_1[[#This Row],[Price]]</f>
        <v>665</v>
      </c>
      <c r="I11918" s="4"/>
      <c r="J11918" s="2"/>
      <c r="N11918" s="2"/>
      <c r="O11918" s="3"/>
    </row>
    <row r="11919" spans="1:15" customFormat="1" x14ac:dyDescent="0.25">
      <c r="A11919" s="3">
        <v>43282</v>
      </c>
      <c r="B11919">
        <v>9772</v>
      </c>
      <c r="C11919" s="1" t="s">
        <v>32</v>
      </c>
      <c r="D11919" s="1" t="s">
        <v>3995</v>
      </c>
      <c r="E11919">
        <v>2</v>
      </c>
      <c r="F11919">
        <v>26</v>
      </c>
      <c r="G11919">
        <f>SELL_1[[#This Row],[Quantity]]*SELL_1[[#This Row],[Price]]</f>
        <v>52</v>
      </c>
      <c r="I11919" s="4"/>
      <c r="J11919" s="2"/>
      <c r="N11919" s="2"/>
      <c r="O11919" s="3"/>
    </row>
    <row r="11920" spans="1:15" customFormat="1" x14ac:dyDescent="0.25">
      <c r="A11920" s="3">
        <v>43282</v>
      </c>
      <c r="B11920">
        <v>9060</v>
      </c>
      <c r="C11920" s="1" t="s">
        <v>32</v>
      </c>
      <c r="D11920" s="1" t="s">
        <v>3686</v>
      </c>
      <c r="E11920">
        <v>1</v>
      </c>
      <c r="F11920">
        <v>159</v>
      </c>
      <c r="G11920">
        <f>SELL_1[[#This Row],[Quantity]]*SELL_1[[#This Row],[Price]]</f>
        <v>159</v>
      </c>
      <c r="I11920" s="4"/>
      <c r="J11920" s="2"/>
      <c r="N11920" s="2"/>
      <c r="O11920" s="3"/>
    </row>
    <row r="11921" spans="1:15" customFormat="1" x14ac:dyDescent="0.25">
      <c r="A11921" s="3">
        <v>43282</v>
      </c>
      <c r="B11921">
        <v>2110</v>
      </c>
      <c r="C11921" s="1" t="s">
        <v>32</v>
      </c>
      <c r="D11921" s="1" t="s">
        <v>3687</v>
      </c>
      <c r="E11921">
        <v>1</v>
      </c>
      <c r="F11921">
        <v>144</v>
      </c>
      <c r="G11921">
        <f>SELL_1[[#This Row],[Quantity]]*SELL_1[[#This Row],[Price]]</f>
        <v>144</v>
      </c>
      <c r="I11921" s="4"/>
      <c r="J11921" s="2"/>
      <c r="N11921" s="2"/>
      <c r="O11921" s="3"/>
    </row>
    <row r="11922" spans="1:15" customFormat="1" x14ac:dyDescent="0.25">
      <c r="A11922" s="3">
        <v>43282</v>
      </c>
      <c r="B11922">
        <v>1108</v>
      </c>
      <c r="C11922" s="1" t="s">
        <v>13</v>
      </c>
      <c r="D11922" s="1" t="s">
        <v>541</v>
      </c>
      <c r="E11922">
        <v>583</v>
      </c>
      <c r="F11922">
        <v>217</v>
      </c>
      <c r="G11922">
        <f>SELL_1[[#This Row],[Quantity]]*SELL_1[[#This Row],[Price]]</f>
        <v>126511</v>
      </c>
      <c r="I11922" s="4"/>
      <c r="J11922" s="2"/>
      <c r="N11922" s="2"/>
      <c r="O11922" s="3"/>
    </row>
    <row r="11923" spans="1:15" customFormat="1" x14ac:dyDescent="0.25">
      <c r="A11923" s="3">
        <v>43282</v>
      </c>
      <c r="B11923">
        <v>15941</v>
      </c>
      <c r="C11923" s="1" t="s">
        <v>19</v>
      </c>
      <c r="D11923" s="1" t="s">
        <v>3347</v>
      </c>
      <c r="E11923">
        <v>2091</v>
      </c>
      <c r="F11923">
        <v>267</v>
      </c>
      <c r="G11923">
        <f>SELL_1[[#This Row],[Quantity]]*SELL_1[[#This Row],[Price]]</f>
        <v>558297</v>
      </c>
      <c r="I11923" s="4"/>
      <c r="J11923" s="2"/>
      <c r="N11923" s="2"/>
      <c r="O11923" s="3"/>
    </row>
    <row r="11924" spans="1:15" customFormat="1" x14ac:dyDescent="0.25">
      <c r="A11924" s="3">
        <v>43282</v>
      </c>
      <c r="B11924">
        <v>13008</v>
      </c>
      <c r="C11924" s="1" t="s">
        <v>542</v>
      </c>
      <c r="D11924" s="1" t="s">
        <v>545</v>
      </c>
      <c r="E11924">
        <v>5</v>
      </c>
      <c r="F11924">
        <v>315</v>
      </c>
      <c r="G11924">
        <f>SELL_1[[#This Row],[Quantity]]*SELL_1[[#This Row],[Price]]</f>
        <v>1575</v>
      </c>
      <c r="I11924" s="4"/>
      <c r="J11924" s="2"/>
      <c r="N11924" s="2"/>
      <c r="O11924" s="3"/>
    </row>
    <row r="11925" spans="1:15" customFormat="1" x14ac:dyDescent="0.25">
      <c r="A11925" s="3">
        <v>43282</v>
      </c>
      <c r="B11925">
        <v>7956</v>
      </c>
      <c r="C11925" s="1" t="s">
        <v>542</v>
      </c>
      <c r="D11925" s="1" t="s">
        <v>3996</v>
      </c>
      <c r="E11925">
        <v>2</v>
      </c>
      <c r="F11925">
        <v>166</v>
      </c>
      <c r="G11925">
        <f>SELL_1[[#This Row],[Quantity]]*SELL_1[[#This Row],[Price]]</f>
        <v>332</v>
      </c>
      <c r="I11925" s="4"/>
      <c r="J11925" s="2"/>
      <c r="N11925" s="2"/>
      <c r="O11925" s="3"/>
    </row>
    <row r="11926" spans="1:15" customFormat="1" x14ac:dyDescent="0.25">
      <c r="A11926" s="3">
        <v>43282</v>
      </c>
      <c r="B11926">
        <v>7368</v>
      </c>
      <c r="C11926" s="1" t="s">
        <v>7</v>
      </c>
      <c r="D11926" s="1" t="s">
        <v>2933</v>
      </c>
      <c r="E11926">
        <v>6</v>
      </c>
      <c r="F11926">
        <v>215</v>
      </c>
      <c r="G11926">
        <f>SELL_1[[#This Row],[Quantity]]*SELL_1[[#This Row],[Price]]</f>
        <v>1290</v>
      </c>
      <c r="I11926" s="4"/>
      <c r="J11926" s="2"/>
      <c r="N11926" s="2"/>
      <c r="O11926" s="3"/>
    </row>
    <row r="11927" spans="1:15" customFormat="1" x14ac:dyDescent="0.25">
      <c r="A11927" s="3">
        <v>43282</v>
      </c>
      <c r="B11927">
        <v>6527</v>
      </c>
      <c r="C11927" s="1" t="s">
        <v>542</v>
      </c>
      <c r="D11927" s="1" t="s">
        <v>547</v>
      </c>
      <c r="E11927">
        <v>3</v>
      </c>
      <c r="F11927">
        <v>146</v>
      </c>
      <c r="G11927">
        <f>SELL_1[[#This Row],[Quantity]]*SELL_1[[#This Row],[Price]]</f>
        <v>438</v>
      </c>
      <c r="I11927" s="4"/>
      <c r="J11927" s="2"/>
      <c r="N11927" s="2"/>
      <c r="O11927" s="3"/>
    </row>
    <row r="11928" spans="1:15" customFormat="1" x14ac:dyDescent="0.25">
      <c r="A11928" s="3">
        <v>43282</v>
      </c>
      <c r="B11928">
        <v>6631</v>
      </c>
      <c r="C11928" s="1" t="s">
        <v>542</v>
      </c>
      <c r="D11928" s="1" t="s">
        <v>549</v>
      </c>
      <c r="E11928">
        <v>2</v>
      </c>
      <c r="F11928">
        <v>215</v>
      </c>
      <c r="G11928">
        <f>SELL_1[[#This Row],[Quantity]]*SELL_1[[#This Row],[Price]]</f>
        <v>430</v>
      </c>
      <c r="I11928" s="4"/>
      <c r="J11928" s="2"/>
      <c r="N11928" s="2"/>
      <c r="O11928" s="3"/>
    </row>
    <row r="11929" spans="1:15" customFormat="1" x14ac:dyDescent="0.25">
      <c r="A11929" s="3">
        <v>43282</v>
      </c>
      <c r="B11929">
        <v>6634</v>
      </c>
      <c r="C11929" s="1" t="s">
        <v>542</v>
      </c>
      <c r="D11929" s="1" t="s">
        <v>550</v>
      </c>
      <c r="E11929">
        <v>5</v>
      </c>
      <c r="F11929">
        <v>215</v>
      </c>
      <c r="G11929">
        <f>SELL_1[[#This Row],[Quantity]]*SELL_1[[#This Row],[Price]]</f>
        <v>1075</v>
      </c>
      <c r="I11929" s="4"/>
      <c r="J11929" s="2"/>
      <c r="N11929" s="2"/>
      <c r="O11929" s="3"/>
    </row>
    <row r="11930" spans="1:15" customFormat="1" x14ac:dyDescent="0.25">
      <c r="A11930" s="3">
        <v>43282</v>
      </c>
      <c r="B11930">
        <v>8671</v>
      </c>
      <c r="C11930" s="1" t="s">
        <v>17</v>
      </c>
      <c r="D11930" s="1" t="s">
        <v>1988</v>
      </c>
      <c r="E11930">
        <v>1</v>
      </c>
      <c r="F11930">
        <v>8</v>
      </c>
      <c r="G11930">
        <f>SELL_1[[#This Row],[Quantity]]*SELL_1[[#This Row],[Price]]</f>
        <v>8</v>
      </c>
      <c r="I11930" s="4"/>
      <c r="J11930" s="2"/>
      <c r="N11930" s="2"/>
      <c r="O11930" s="3"/>
    </row>
    <row r="11931" spans="1:15" customFormat="1" x14ac:dyDescent="0.25">
      <c r="A11931" s="3">
        <v>43282</v>
      </c>
      <c r="B11931">
        <v>8992</v>
      </c>
      <c r="C11931" s="1" t="s">
        <v>19</v>
      </c>
      <c r="D11931" s="1" t="s">
        <v>3349</v>
      </c>
      <c r="E11931">
        <v>1</v>
      </c>
      <c r="F11931">
        <v>403</v>
      </c>
      <c r="G11931">
        <f>SELL_1[[#This Row],[Quantity]]*SELL_1[[#This Row],[Price]]</f>
        <v>403</v>
      </c>
      <c r="I11931" s="4"/>
      <c r="J11931" s="2"/>
      <c r="N11931" s="2"/>
      <c r="O11931" s="3"/>
    </row>
    <row r="11932" spans="1:15" customFormat="1" x14ac:dyDescent="0.25">
      <c r="A11932" s="3">
        <v>43282</v>
      </c>
      <c r="B11932">
        <v>18092</v>
      </c>
      <c r="C11932" s="1" t="s">
        <v>273</v>
      </c>
      <c r="D11932" s="1" t="s">
        <v>552</v>
      </c>
      <c r="E11932">
        <v>2</v>
      </c>
      <c r="F11932">
        <v>243</v>
      </c>
      <c r="G11932">
        <f>SELL_1[[#This Row],[Quantity]]*SELL_1[[#This Row],[Price]]</f>
        <v>486</v>
      </c>
      <c r="I11932" s="4"/>
      <c r="J11932" s="2"/>
      <c r="N11932" s="2"/>
      <c r="O11932" s="3"/>
    </row>
    <row r="11933" spans="1:15" customFormat="1" x14ac:dyDescent="0.25">
      <c r="A11933" s="3">
        <v>43282</v>
      </c>
      <c r="B11933">
        <v>18884</v>
      </c>
      <c r="C11933" s="1" t="s">
        <v>231</v>
      </c>
      <c r="D11933" s="1" t="s">
        <v>554</v>
      </c>
      <c r="E11933">
        <v>145</v>
      </c>
      <c r="F11933">
        <v>972</v>
      </c>
      <c r="G11933">
        <f>SELL_1[[#This Row],[Quantity]]*SELL_1[[#This Row],[Price]]</f>
        <v>140940</v>
      </c>
      <c r="I11933" s="4"/>
      <c r="J11933" s="2"/>
      <c r="N11933" s="2"/>
      <c r="O11933" s="3"/>
    </row>
    <row r="11934" spans="1:15" customFormat="1" x14ac:dyDescent="0.25">
      <c r="A11934" s="3">
        <v>43282</v>
      </c>
      <c r="B11934">
        <v>8069</v>
      </c>
      <c r="C11934" s="1" t="s">
        <v>273</v>
      </c>
      <c r="D11934" s="1" t="s">
        <v>555</v>
      </c>
      <c r="E11934">
        <v>2</v>
      </c>
      <c r="F11934">
        <v>92</v>
      </c>
      <c r="G11934">
        <f>SELL_1[[#This Row],[Quantity]]*SELL_1[[#This Row],[Price]]</f>
        <v>184</v>
      </c>
      <c r="I11934" s="4"/>
      <c r="J11934" s="2"/>
      <c r="N11934" s="2"/>
      <c r="O11934" s="3"/>
    </row>
    <row r="11935" spans="1:15" customFormat="1" x14ac:dyDescent="0.25">
      <c r="A11935" s="3">
        <v>43282</v>
      </c>
      <c r="B11935">
        <v>6636</v>
      </c>
      <c r="C11935" s="1" t="s">
        <v>65</v>
      </c>
      <c r="D11935" s="1" t="s">
        <v>556</v>
      </c>
      <c r="E11935">
        <v>4</v>
      </c>
      <c r="F11935">
        <v>93</v>
      </c>
      <c r="G11935">
        <f>SELL_1[[#This Row],[Quantity]]*SELL_1[[#This Row],[Price]]</f>
        <v>372</v>
      </c>
      <c r="I11935" s="4"/>
      <c r="J11935" s="2"/>
      <c r="N11935" s="2"/>
      <c r="O11935" s="3"/>
    </row>
    <row r="11936" spans="1:15" customFormat="1" x14ac:dyDescent="0.25">
      <c r="A11936" s="3">
        <v>43282</v>
      </c>
      <c r="B11936">
        <v>1979</v>
      </c>
      <c r="C11936" s="1" t="s">
        <v>114</v>
      </c>
      <c r="D11936" s="1" t="s">
        <v>557</v>
      </c>
      <c r="E11936">
        <v>2</v>
      </c>
      <c r="F11936">
        <v>328</v>
      </c>
      <c r="G11936">
        <f>SELL_1[[#This Row],[Quantity]]*SELL_1[[#This Row],[Price]]</f>
        <v>656</v>
      </c>
      <c r="I11936" s="4"/>
      <c r="J11936" s="2"/>
      <c r="N11936" s="2"/>
      <c r="O11936" s="3"/>
    </row>
    <row r="11937" spans="1:15" customFormat="1" x14ac:dyDescent="0.25">
      <c r="A11937" s="3">
        <v>43282</v>
      </c>
      <c r="B11937">
        <v>9545</v>
      </c>
      <c r="C11937" s="1" t="s">
        <v>114</v>
      </c>
      <c r="D11937" s="1" t="s">
        <v>3997</v>
      </c>
      <c r="E11937">
        <v>1</v>
      </c>
      <c r="F11937">
        <v>394</v>
      </c>
      <c r="G11937">
        <f>SELL_1[[#This Row],[Quantity]]*SELL_1[[#This Row],[Price]]</f>
        <v>394</v>
      </c>
      <c r="I11937" s="4"/>
      <c r="J11937" s="2"/>
      <c r="N11937" s="2"/>
      <c r="O11937" s="3"/>
    </row>
    <row r="11938" spans="1:15" customFormat="1" x14ac:dyDescent="0.25">
      <c r="A11938" s="3">
        <v>43282</v>
      </c>
      <c r="B11938">
        <v>224</v>
      </c>
      <c r="C11938" s="1" t="s">
        <v>114</v>
      </c>
      <c r="D11938" s="1" t="s">
        <v>559</v>
      </c>
      <c r="E11938">
        <v>6</v>
      </c>
      <c r="F11938">
        <v>29</v>
      </c>
      <c r="G11938">
        <f>SELL_1[[#This Row],[Quantity]]*SELL_1[[#This Row],[Price]]</f>
        <v>174</v>
      </c>
      <c r="I11938" s="4"/>
      <c r="J11938" s="2"/>
      <c r="N11938" s="2"/>
      <c r="O11938" s="3"/>
    </row>
    <row r="11939" spans="1:15" customFormat="1" x14ac:dyDescent="0.25">
      <c r="A11939" s="3">
        <v>43282</v>
      </c>
      <c r="B11939">
        <v>13715</v>
      </c>
      <c r="C11939" s="1" t="s">
        <v>114</v>
      </c>
      <c r="D11939" s="1" t="s">
        <v>560</v>
      </c>
      <c r="E11939">
        <v>1</v>
      </c>
      <c r="F11939">
        <v>296</v>
      </c>
      <c r="G11939">
        <f>SELL_1[[#This Row],[Quantity]]*SELL_1[[#This Row],[Price]]</f>
        <v>296</v>
      </c>
      <c r="I11939" s="4"/>
      <c r="J11939" s="2"/>
      <c r="N11939" s="2"/>
      <c r="O11939" s="3"/>
    </row>
    <row r="11940" spans="1:15" customFormat="1" x14ac:dyDescent="0.25">
      <c r="A11940" s="3">
        <v>43282</v>
      </c>
      <c r="B11940">
        <v>11038</v>
      </c>
      <c r="C11940" s="1" t="s">
        <v>114</v>
      </c>
      <c r="D11940" s="1" t="s">
        <v>561</v>
      </c>
      <c r="E11940">
        <v>1</v>
      </c>
      <c r="F11940">
        <v>878</v>
      </c>
      <c r="G11940">
        <f>SELL_1[[#This Row],[Quantity]]*SELL_1[[#This Row],[Price]]</f>
        <v>878</v>
      </c>
      <c r="I11940" s="4"/>
      <c r="J11940" s="2"/>
      <c r="N11940" s="2"/>
      <c r="O11940" s="3"/>
    </row>
    <row r="11941" spans="1:15" customFormat="1" x14ac:dyDescent="0.25">
      <c r="A11941" s="3">
        <v>43282</v>
      </c>
      <c r="B11941">
        <v>4830</v>
      </c>
      <c r="C11941" s="1" t="s">
        <v>114</v>
      </c>
      <c r="D11941" s="1" t="s">
        <v>563</v>
      </c>
      <c r="E11941">
        <v>2</v>
      </c>
      <c r="F11941">
        <v>766</v>
      </c>
      <c r="G11941">
        <f>SELL_1[[#This Row],[Quantity]]*SELL_1[[#This Row],[Price]]</f>
        <v>1532</v>
      </c>
      <c r="I11941" s="4"/>
      <c r="J11941" s="2"/>
      <c r="N11941" s="2"/>
      <c r="O11941" s="3"/>
    </row>
    <row r="11942" spans="1:15" customFormat="1" x14ac:dyDescent="0.25">
      <c r="A11942" s="3">
        <v>43282</v>
      </c>
      <c r="B11942">
        <v>4316</v>
      </c>
      <c r="C11942" s="1" t="s">
        <v>114</v>
      </c>
      <c r="D11942" s="1" t="s">
        <v>1993</v>
      </c>
      <c r="E11942">
        <v>2</v>
      </c>
      <c r="F11942">
        <v>158</v>
      </c>
      <c r="G11942">
        <f>SELL_1[[#This Row],[Quantity]]*SELL_1[[#This Row],[Price]]</f>
        <v>316</v>
      </c>
      <c r="I11942" s="4"/>
      <c r="J11942" s="2"/>
      <c r="N11942" s="2"/>
      <c r="O11942" s="3"/>
    </row>
    <row r="11943" spans="1:15" customFormat="1" x14ac:dyDescent="0.25">
      <c r="A11943" s="3">
        <v>43282</v>
      </c>
      <c r="B11943">
        <v>3869</v>
      </c>
      <c r="C11943" s="1" t="s">
        <v>74</v>
      </c>
      <c r="D11943" s="1" t="s">
        <v>3353</v>
      </c>
      <c r="E11943">
        <v>1</v>
      </c>
      <c r="F11943">
        <v>512</v>
      </c>
      <c r="G11943">
        <f>SELL_1[[#This Row],[Quantity]]*SELL_1[[#This Row],[Price]]</f>
        <v>512</v>
      </c>
      <c r="I11943" s="4"/>
      <c r="J11943" s="2"/>
      <c r="N11943" s="2"/>
      <c r="O11943" s="3"/>
    </row>
    <row r="11944" spans="1:15" customFormat="1" x14ac:dyDescent="0.25">
      <c r="A11944" s="3">
        <v>43282</v>
      </c>
      <c r="B11944">
        <v>5744</v>
      </c>
      <c r="C11944" s="1" t="s">
        <v>114</v>
      </c>
      <c r="D11944" s="1" t="s">
        <v>567</v>
      </c>
      <c r="E11944">
        <v>3</v>
      </c>
      <c r="F11944">
        <v>234</v>
      </c>
      <c r="G11944">
        <f>SELL_1[[#This Row],[Quantity]]*SELL_1[[#This Row],[Price]]</f>
        <v>702</v>
      </c>
      <c r="I11944" s="4"/>
      <c r="J11944" s="2"/>
      <c r="N11944" s="2"/>
      <c r="O11944" s="3"/>
    </row>
    <row r="11945" spans="1:15" customFormat="1" x14ac:dyDescent="0.25">
      <c r="A11945" s="3">
        <v>43282</v>
      </c>
      <c r="B11945">
        <v>1147</v>
      </c>
      <c r="C11945" s="1" t="s">
        <v>114</v>
      </c>
      <c r="D11945" s="1" t="s">
        <v>2938</v>
      </c>
      <c r="E11945">
        <v>7</v>
      </c>
      <c r="F11945">
        <v>217</v>
      </c>
      <c r="G11945">
        <f>SELL_1[[#This Row],[Quantity]]*SELL_1[[#This Row],[Price]]</f>
        <v>1519</v>
      </c>
      <c r="I11945" s="4"/>
      <c r="J11945" s="2"/>
      <c r="N11945" s="2"/>
      <c r="O11945" s="3"/>
    </row>
    <row r="11946" spans="1:15" customFormat="1" x14ac:dyDescent="0.25">
      <c r="A11946" s="3">
        <v>43282</v>
      </c>
      <c r="B11946">
        <v>197</v>
      </c>
      <c r="C11946" s="1" t="s">
        <v>114</v>
      </c>
      <c r="D11946" s="1" t="s">
        <v>568</v>
      </c>
      <c r="E11946">
        <v>3</v>
      </c>
      <c r="F11946">
        <v>473</v>
      </c>
      <c r="G11946">
        <f>SELL_1[[#This Row],[Quantity]]*SELL_1[[#This Row],[Price]]</f>
        <v>1419</v>
      </c>
      <c r="I11946" s="4"/>
      <c r="J11946" s="2"/>
      <c r="N11946" s="2"/>
      <c r="O11946" s="3"/>
    </row>
    <row r="11947" spans="1:15" customFormat="1" x14ac:dyDescent="0.25">
      <c r="A11947" s="3">
        <v>43282</v>
      </c>
      <c r="B11947">
        <v>198</v>
      </c>
      <c r="C11947" s="1" t="s">
        <v>114</v>
      </c>
      <c r="D11947" s="1" t="s">
        <v>569</v>
      </c>
      <c r="E11947">
        <v>9</v>
      </c>
      <c r="F11947">
        <v>145</v>
      </c>
      <c r="G11947">
        <f>SELL_1[[#This Row],[Quantity]]*SELL_1[[#This Row],[Price]]</f>
        <v>1305</v>
      </c>
      <c r="I11947" s="4"/>
      <c r="J11947" s="2"/>
      <c r="N11947" s="2"/>
      <c r="O11947" s="3"/>
    </row>
    <row r="11948" spans="1:15" customFormat="1" x14ac:dyDescent="0.25">
      <c r="A11948" s="3">
        <v>43282</v>
      </c>
      <c r="B11948">
        <v>551</v>
      </c>
      <c r="C11948" s="1" t="s">
        <v>114</v>
      </c>
      <c r="D11948" s="1" t="s">
        <v>570</v>
      </c>
      <c r="E11948">
        <v>7</v>
      </c>
      <c r="F11948">
        <v>168</v>
      </c>
      <c r="G11948">
        <f>SELL_1[[#This Row],[Quantity]]*SELL_1[[#This Row],[Price]]</f>
        <v>1176</v>
      </c>
      <c r="I11948" s="4"/>
      <c r="J11948" s="2"/>
      <c r="N11948" s="2"/>
      <c r="O11948" s="3"/>
    </row>
    <row r="11949" spans="1:15" customFormat="1" x14ac:dyDescent="0.25">
      <c r="A11949" s="3">
        <v>43282</v>
      </c>
      <c r="B11949">
        <v>11669</v>
      </c>
      <c r="C11949" s="1" t="s">
        <v>7</v>
      </c>
      <c r="D11949" s="1" t="s">
        <v>573</v>
      </c>
      <c r="E11949">
        <v>76</v>
      </c>
      <c r="F11949">
        <v>14</v>
      </c>
      <c r="G11949">
        <f>SELL_1[[#This Row],[Quantity]]*SELL_1[[#This Row],[Price]]</f>
        <v>1064</v>
      </c>
      <c r="I11949" s="4"/>
      <c r="J11949" s="2"/>
      <c r="N11949" s="2"/>
      <c r="O11949" s="3"/>
    </row>
    <row r="11950" spans="1:15" customFormat="1" x14ac:dyDescent="0.25">
      <c r="A11950" s="3">
        <v>43282</v>
      </c>
      <c r="B11950">
        <v>8616</v>
      </c>
      <c r="C11950" s="1" t="s">
        <v>74</v>
      </c>
      <c r="D11950" s="1" t="s">
        <v>576</v>
      </c>
      <c r="E11950">
        <v>2</v>
      </c>
      <c r="F11950">
        <v>273</v>
      </c>
      <c r="G11950">
        <f>SELL_1[[#This Row],[Quantity]]*SELL_1[[#This Row],[Price]]</f>
        <v>546</v>
      </c>
      <c r="I11950" s="4"/>
      <c r="J11950" s="2"/>
      <c r="N11950" s="2"/>
      <c r="O11950" s="3"/>
    </row>
    <row r="11951" spans="1:15" customFormat="1" x14ac:dyDescent="0.25">
      <c r="A11951" s="3">
        <v>43282</v>
      </c>
      <c r="B11951">
        <v>628</v>
      </c>
      <c r="C11951" s="1" t="s">
        <v>74</v>
      </c>
      <c r="D11951" s="1" t="s">
        <v>577</v>
      </c>
      <c r="E11951">
        <v>11</v>
      </c>
      <c r="F11951">
        <v>24</v>
      </c>
      <c r="G11951">
        <f>SELL_1[[#This Row],[Quantity]]*SELL_1[[#This Row],[Price]]</f>
        <v>264</v>
      </c>
      <c r="I11951" s="4"/>
      <c r="J11951" s="2"/>
      <c r="N11951" s="2"/>
      <c r="O11951" s="3"/>
    </row>
    <row r="11952" spans="1:15" customFormat="1" x14ac:dyDescent="0.25">
      <c r="A11952" s="3">
        <v>43282</v>
      </c>
      <c r="B11952">
        <v>19471</v>
      </c>
      <c r="C11952" s="1" t="s">
        <v>13</v>
      </c>
      <c r="D11952" s="1" t="s">
        <v>2940</v>
      </c>
      <c r="E11952">
        <v>10</v>
      </c>
      <c r="F11952">
        <v>24</v>
      </c>
      <c r="G11952">
        <f>SELL_1[[#This Row],[Quantity]]*SELL_1[[#This Row],[Price]]</f>
        <v>240</v>
      </c>
      <c r="I11952" s="4"/>
      <c r="J11952" s="2"/>
      <c r="N11952" s="2"/>
      <c r="O11952" s="3"/>
    </row>
    <row r="11953" spans="1:15" customFormat="1" x14ac:dyDescent="0.25">
      <c r="A11953" s="3">
        <v>43282</v>
      </c>
      <c r="B11953">
        <v>15394</v>
      </c>
      <c r="C11953" s="1" t="s">
        <v>13</v>
      </c>
      <c r="D11953" s="1" t="s">
        <v>578</v>
      </c>
      <c r="E11953">
        <v>1</v>
      </c>
      <c r="F11953">
        <v>159</v>
      </c>
      <c r="G11953">
        <f>SELL_1[[#This Row],[Quantity]]*SELL_1[[#This Row],[Price]]</f>
        <v>159</v>
      </c>
      <c r="I11953" s="4"/>
      <c r="J11953" s="2"/>
      <c r="N11953" s="2"/>
      <c r="O11953" s="3"/>
    </row>
    <row r="11954" spans="1:15" customFormat="1" x14ac:dyDescent="0.25">
      <c r="A11954" s="3">
        <v>43282</v>
      </c>
      <c r="B11954">
        <v>5539</v>
      </c>
      <c r="C11954" s="1" t="s">
        <v>231</v>
      </c>
      <c r="D11954" s="1" t="s">
        <v>2467</v>
      </c>
      <c r="E11954">
        <v>16</v>
      </c>
      <c r="F11954">
        <v>1039</v>
      </c>
      <c r="G11954">
        <f>SELL_1[[#This Row],[Quantity]]*SELL_1[[#This Row],[Price]]</f>
        <v>16624</v>
      </c>
      <c r="I11954" s="4"/>
      <c r="J11954" s="2"/>
      <c r="N11954" s="2"/>
      <c r="O11954" s="3"/>
    </row>
    <row r="11955" spans="1:15" customFormat="1" x14ac:dyDescent="0.25">
      <c r="A11955" s="3">
        <v>43282</v>
      </c>
      <c r="B11955">
        <v>3777</v>
      </c>
      <c r="C11955" s="1" t="s">
        <v>231</v>
      </c>
      <c r="D11955" s="1" t="s">
        <v>580</v>
      </c>
      <c r="E11955">
        <v>21</v>
      </c>
      <c r="F11955">
        <v>2034</v>
      </c>
      <c r="G11955">
        <f>SELL_1[[#This Row],[Quantity]]*SELL_1[[#This Row],[Price]]</f>
        <v>42714</v>
      </c>
      <c r="I11955" s="4"/>
      <c r="J11955" s="2"/>
      <c r="N11955" s="2"/>
      <c r="O11955" s="3"/>
    </row>
    <row r="11956" spans="1:15" customFormat="1" x14ac:dyDescent="0.25">
      <c r="A11956" s="3">
        <v>43282</v>
      </c>
      <c r="B11956">
        <v>18123</v>
      </c>
      <c r="C11956" s="1" t="s">
        <v>231</v>
      </c>
      <c r="D11956" s="1" t="s">
        <v>583</v>
      </c>
      <c r="E11956">
        <v>262</v>
      </c>
      <c r="F11956">
        <v>1501</v>
      </c>
      <c r="G11956">
        <f>SELL_1[[#This Row],[Quantity]]*SELL_1[[#This Row],[Price]]</f>
        <v>393262</v>
      </c>
      <c r="I11956" s="4"/>
      <c r="J11956" s="2"/>
      <c r="N11956" s="2"/>
      <c r="O11956" s="3"/>
    </row>
    <row r="11957" spans="1:15" customFormat="1" x14ac:dyDescent="0.25">
      <c r="A11957" s="3">
        <v>43282</v>
      </c>
      <c r="B11957">
        <v>15385</v>
      </c>
      <c r="C11957" s="1" t="s">
        <v>13</v>
      </c>
      <c r="D11957" s="1" t="s">
        <v>585</v>
      </c>
      <c r="E11957">
        <v>401</v>
      </c>
      <c r="F11957">
        <v>13</v>
      </c>
      <c r="G11957">
        <f>SELL_1[[#This Row],[Quantity]]*SELL_1[[#This Row],[Price]]</f>
        <v>5213</v>
      </c>
      <c r="I11957" s="4"/>
      <c r="J11957" s="2"/>
      <c r="N11957" s="2"/>
      <c r="O11957" s="3"/>
    </row>
    <row r="11958" spans="1:15" customFormat="1" x14ac:dyDescent="0.25">
      <c r="A11958" s="3">
        <v>43282</v>
      </c>
      <c r="B11958">
        <v>4608</v>
      </c>
      <c r="C11958" s="1" t="s">
        <v>231</v>
      </c>
      <c r="D11958" s="1" t="s">
        <v>586</v>
      </c>
      <c r="E11958">
        <v>36</v>
      </c>
      <c r="F11958">
        <v>1631</v>
      </c>
      <c r="G11958">
        <f>SELL_1[[#This Row],[Quantity]]*SELL_1[[#This Row],[Price]]</f>
        <v>58716</v>
      </c>
      <c r="I11958" s="4"/>
      <c r="J11958" s="2"/>
      <c r="N11958" s="2"/>
      <c r="O11958" s="3"/>
    </row>
    <row r="11959" spans="1:15" customFormat="1" x14ac:dyDescent="0.25">
      <c r="A11959" s="3">
        <v>43282</v>
      </c>
      <c r="B11959">
        <v>4926</v>
      </c>
      <c r="C11959" s="1" t="s">
        <v>231</v>
      </c>
      <c r="D11959" s="1" t="s">
        <v>1994</v>
      </c>
      <c r="E11959">
        <v>413</v>
      </c>
      <c r="F11959">
        <v>1249</v>
      </c>
      <c r="G11959">
        <f>SELL_1[[#This Row],[Quantity]]*SELL_1[[#This Row],[Price]]</f>
        <v>515837</v>
      </c>
      <c r="I11959" s="4"/>
      <c r="J11959" s="2"/>
      <c r="N11959" s="2"/>
      <c r="O11959" s="3"/>
    </row>
    <row r="11960" spans="1:15" customFormat="1" x14ac:dyDescent="0.25">
      <c r="A11960" s="3">
        <v>43282</v>
      </c>
      <c r="B11960">
        <v>3775</v>
      </c>
      <c r="C11960" s="1" t="s">
        <v>231</v>
      </c>
      <c r="D11960" s="1" t="s">
        <v>587</v>
      </c>
      <c r="E11960">
        <v>556</v>
      </c>
      <c r="F11960">
        <v>9</v>
      </c>
      <c r="G11960">
        <f>SELL_1[[#This Row],[Quantity]]*SELL_1[[#This Row],[Price]]</f>
        <v>5004</v>
      </c>
      <c r="I11960" s="4"/>
      <c r="J11960" s="2"/>
      <c r="N11960" s="2"/>
      <c r="O11960" s="3"/>
    </row>
    <row r="11961" spans="1:15" customFormat="1" x14ac:dyDescent="0.25">
      <c r="A11961" s="3">
        <v>43282</v>
      </c>
      <c r="B11961">
        <v>16222</v>
      </c>
      <c r="C11961" s="1" t="s">
        <v>13</v>
      </c>
      <c r="D11961" s="1" t="s">
        <v>588</v>
      </c>
      <c r="E11961">
        <v>3</v>
      </c>
      <c r="F11961">
        <v>1967</v>
      </c>
      <c r="G11961">
        <f>SELL_1[[#This Row],[Quantity]]*SELL_1[[#This Row],[Price]]</f>
        <v>5901</v>
      </c>
      <c r="I11961" s="4"/>
      <c r="J11961" s="2"/>
      <c r="N11961" s="2"/>
      <c r="O11961" s="3"/>
    </row>
    <row r="11962" spans="1:15" customFormat="1" x14ac:dyDescent="0.25">
      <c r="A11962" s="3">
        <v>43282</v>
      </c>
      <c r="B11962">
        <v>3734</v>
      </c>
      <c r="C11962" s="1" t="s">
        <v>231</v>
      </c>
      <c r="D11962" s="1" t="s">
        <v>589</v>
      </c>
      <c r="E11962">
        <v>256</v>
      </c>
      <c r="F11962">
        <v>1501</v>
      </c>
      <c r="G11962">
        <f>SELL_1[[#This Row],[Quantity]]*SELL_1[[#This Row],[Price]]</f>
        <v>384256</v>
      </c>
      <c r="I11962" s="4"/>
      <c r="J11962" s="2"/>
      <c r="N11962" s="2"/>
      <c r="O11962" s="3"/>
    </row>
    <row r="11963" spans="1:15" customFormat="1" x14ac:dyDescent="0.25">
      <c r="A11963" s="3">
        <v>43282</v>
      </c>
      <c r="B11963">
        <v>3729</v>
      </c>
      <c r="C11963" s="1" t="s">
        <v>231</v>
      </c>
      <c r="D11963" s="1" t="s">
        <v>590</v>
      </c>
      <c r="E11963">
        <v>74</v>
      </c>
      <c r="F11963">
        <v>2035</v>
      </c>
      <c r="G11963">
        <f>SELL_1[[#This Row],[Quantity]]*SELL_1[[#This Row],[Price]]</f>
        <v>150590</v>
      </c>
      <c r="I11963" s="4"/>
      <c r="J11963" s="2"/>
      <c r="N11963" s="2"/>
      <c r="O11963" s="3"/>
    </row>
    <row r="11964" spans="1:15" customFormat="1" x14ac:dyDescent="0.25">
      <c r="A11964" s="3">
        <v>43282</v>
      </c>
      <c r="B11964">
        <v>3737</v>
      </c>
      <c r="C11964" s="1" t="s">
        <v>231</v>
      </c>
      <c r="D11964" s="1" t="s">
        <v>592</v>
      </c>
      <c r="E11964">
        <v>132</v>
      </c>
      <c r="F11964">
        <v>1986</v>
      </c>
      <c r="G11964">
        <f>SELL_1[[#This Row],[Quantity]]*SELL_1[[#This Row],[Price]]</f>
        <v>262152</v>
      </c>
      <c r="I11964" s="4"/>
      <c r="J11964" s="2"/>
      <c r="N11964" s="2"/>
      <c r="O11964" s="3"/>
    </row>
    <row r="11965" spans="1:15" customFormat="1" x14ac:dyDescent="0.25">
      <c r="A11965" s="3">
        <v>43282</v>
      </c>
      <c r="B11965">
        <v>5010</v>
      </c>
      <c r="C11965" s="1" t="s">
        <v>231</v>
      </c>
      <c r="D11965" s="1" t="s">
        <v>594</v>
      </c>
      <c r="E11965">
        <v>209</v>
      </c>
      <c r="F11965">
        <v>1249</v>
      </c>
      <c r="G11965">
        <f>SELL_1[[#This Row],[Quantity]]*SELL_1[[#This Row],[Price]]</f>
        <v>261041</v>
      </c>
      <c r="I11965" s="4"/>
      <c r="J11965" s="2"/>
      <c r="N11965" s="2"/>
      <c r="O11965" s="3"/>
    </row>
    <row r="11966" spans="1:15" customFormat="1" x14ac:dyDescent="0.25">
      <c r="A11966" s="3">
        <v>43282</v>
      </c>
      <c r="B11966">
        <v>3711</v>
      </c>
      <c r="C11966" s="1" t="s">
        <v>231</v>
      </c>
      <c r="D11966" s="1" t="s">
        <v>2470</v>
      </c>
      <c r="E11966">
        <v>2</v>
      </c>
      <c r="F11966">
        <v>163</v>
      </c>
      <c r="G11966">
        <f>SELL_1[[#This Row],[Quantity]]*SELL_1[[#This Row],[Price]]</f>
        <v>326</v>
      </c>
      <c r="I11966" s="4"/>
      <c r="J11966" s="2"/>
      <c r="N11966" s="2"/>
      <c r="O11966" s="3"/>
    </row>
    <row r="11967" spans="1:15" customFormat="1" x14ac:dyDescent="0.25">
      <c r="A11967" s="3">
        <v>43282</v>
      </c>
      <c r="B11967">
        <v>3724</v>
      </c>
      <c r="C11967" s="1" t="s">
        <v>231</v>
      </c>
      <c r="D11967" s="1" t="s">
        <v>1996</v>
      </c>
      <c r="E11967">
        <v>64</v>
      </c>
      <c r="F11967">
        <v>145</v>
      </c>
      <c r="G11967">
        <f>SELL_1[[#This Row],[Quantity]]*SELL_1[[#This Row],[Price]]</f>
        <v>9280</v>
      </c>
      <c r="I11967" s="4"/>
      <c r="J11967" s="2"/>
      <c r="N11967" s="2"/>
      <c r="O11967" s="3"/>
    </row>
    <row r="11968" spans="1:15" customFormat="1" x14ac:dyDescent="0.25">
      <c r="A11968" s="3">
        <v>43282</v>
      </c>
      <c r="B11968">
        <v>3709</v>
      </c>
      <c r="C11968" s="1" t="s">
        <v>231</v>
      </c>
      <c r="D11968" s="1" t="s">
        <v>595</v>
      </c>
      <c r="E11968">
        <v>66</v>
      </c>
      <c r="F11968">
        <v>1832</v>
      </c>
      <c r="G11968">
        <f>SELL_1[[#This Row],[Quantity]]*SELL_1[[#This Row],[Price]]</f>
        <v>120912</v>
      </c>
      <c r="I11968" s="4"/>
      <c r="J11968" s="2"/>
      <c r="N11968" s="2"/>
      <c r="O11968" s="3"/>
    </row>
    <row r="11969" spans="1:15" customFormat="1" x14ac:dyDescent="0.25">
      <c r="A11969" s="3">
        <v>43282</v>
      </c>
      <c r="B11969">
        <v>3044</v>
      </c>
      <c r="C11969" s="1" t="s">
        <v>17</v>
      </c>
      <c r="D11969" s="1" t="s">
        <v>597</v>
      </c>
      <c r="E11969">
        <v>10</v>
      </c>
      <c r="F11969">
        <v>281</v>
      </c>
      <c r="G11969">
        <f>SELL_1[[#This Row],[Quantity]]*SELL_1[[#This Row],[Price]]</f>
        <v>2810</v>
      </c>
      <c r="I11969" s="4"/>
      <c r="J11969" s="2"/>
      <c r="N11969" s="2"/>
      <c r="O11969" s="3"/>
    </row>
    <row r="11970" spans="1:15" customFormat="1" x14ac:dyDescent="0.25">
      <c r="A11970" s="3">
        <v>43282</v>
      </c>
      <c r="B11970">
        <v>2740</v>
      </c>
      <c r="C11970" s="1" t="s">
        <v>17</v>
      </c>
      <c r="D11970" s="1" t="s">
        <v>598</v>
      </c>
      <c r="E11970">
        <v>6</v>
      </c>
      <c r="F11970">
        <v>165</v>
      </c>
      <c r="G11970">
        <f>SELL_1[[#This Row],[Quantity]]*SELL_1[[#This Row],[Price]]</f>
        <v>990</v>
      </c>
      <c r="I11970" s="4"/>
      <c r="J11970" s="2"/>
      <c r="N11970" s="2"/>
      <c r="O11970" s="3"/>
    </row>
    <row r="11971" spans="1:15" customFormat="1" x14ac:dyDescent="0.25">
      <c r="A11971" s="3">
        <v>43282</v>
      </c>
      <c r="B11971">
        <v>2016</v>
      </c>
      <c r="C11971" s="1" t="s">
        <v>17</v>
      </c>
      <c r="D11971" s="1" t="s">
        <v>3356</v>
      </c>
      <c r="E11971">
        <v>83</v>
      </c>
      <c r="F11971">
        <v>249</v>
      </c>
      <c r="G11971">
        <f>SELL_1[[#This Row],[Quantity]]*SELL_1[[#This Row],[Price]]</f>
        <v>20667</v>
      </c>
      <c r="I11971" s="4"/>
      <c r="J11971" s="2"/>
      <c r="N11971" s="2"/>
      <c r="O11971" s="3"/>
    </row>
    <row r="11972" spans="1:15" customFormat="1" x14ac:dyDescent="0.25">
      <c r="A11972" s="3">
        <v>43282</v>
      </c>
      <c r="B11972">
        <v>15240</v>
      </c>
      <c r="C11972" s="1" t="s">
        <v>13</v>
      </c>
      <c r="D11972" s="1" t="s">
        <v>599</v>
      </c>
      <c r="E11972">
        <v>5</v>
      </c>
      <c r="F11972">
        <v>112</v>
      </c>
      <c r="G11972">
        <f>SELL_1[[#This Row],[Quantity]]*SELL_1[[#This Row],[Price]]</f>
        <v>560</v>
      </c>
      <c r="I11972" s="4"/>
      <c r="J11972" s="2"/>
      <c r="N11972" s="2"/>
      <c r="O11972" s="3"/>
    </row>
    <row r="11973" spans="1:15" customFormat="1" x14ac:dyDescent="0.25">
      <c r="A11973" s="3">
        <v>43282</v>
      </c>
      <c r="B11973">
        <v>8797</v>
      </c>
      <c r="C11973" s="1" t="s">
        <v>4</v>
      </c>
      <c r="D11973" s="1" t="s">
        <v>600</v>
      </c>
      <c r="E11973">
        <v>4</v>
      </c>
      <c r="F11973">
        <v>79</v>
      </c>
      <c r="G11973">
        <f>SELL_1[[#This Row],[Quantity]]*SELL_1[[#This Row],[Price]]</f>
        <v>316</v>
      </c>
      <c r="I11973" s="4"/>
      <c r="J11973" s="2"/>
      <c r="N11973" s="2"/>
      <c r="O11973" s="3"/>
    </row>
    <row r="11974" spans="1:15" customFormat="1" x14ac:dyDescent="0.25">
      <c r="A11974" s="3">
        <v>43282</v>
      </c>
      <c r="B11974">
        <v>1611</v>
      </c>
      <c r="C11974" s="1" t="s">
        <v>4</v>
      </c>
      <c r="D11974" s="1" t="s">
        <v>601</v>
      </c>
      <c r="E11974">
        <v>8</v>
      </c>
      <c r="F11974">
        <v>235</v>
      </c>
      <c r="G11974">
        <f>SELL_1[[#This Row],[Quantity]]*SELL_1[[#This Row],[Price]]</f>
        <v>1880</v>
      </c>
      <c r="I11974" s="4"/>
      <c r="J11974" s="2"/>
      <c r="N11974" s="2"/>
      <c r="O11974" s="3"/>
    </row>
    <row r="11975" spans="1:15" customFormat="1" x14ac:dyDescent="0.25">
      <c r="A11975" s="3">
        <v>43282</v>
      </c>
      <c r="B11975">
        <v>7399</v>
      </c>
      <c r="C11975" s="1" t="s">
        <v>65</v>
      </c>
      <c r="D11975" s="1" t="s">
        <v>602</v>
      </c>
      <c r="E11975">
        <v>8</v>
      </c>
      <c r="F11975">
        <v>11</v>
      </c>
      <c r="G11975">
        <f>SELL_1[[#This Row],[Quantity]]*SELL_1[[#This Row],[Price]]</f>
        <v>88</v>
      </c>
      <c r="I11975" s="4"/>
      <c r="J11975" s="2"/>
      <c r="N11975" s="2"/>
      <c r="O11975" s="3"/>
    </row>
    <row r="11976" spans="1:15" customFormat="1" x14ac:dyDescent="0.25">
      <c r="A11976" s="3">
        <v>43282</v>
      </c>
      <c r="B11976">
        <v>1620</v>
      </c>
      <c r="C11976" s="1" t="s">
        <v>4</v>
      </c>
      <c r="D11976" s="1" t="s">
        <v>3357</v>
      </c>
      <c r="E11976">
        <v>2</v>
      </c>
      <c r="F11976">
        <v>112</v>
      </c>
      <c r="G11976">
        <f>SELL_1[[#This Row],[Quantity]]*SELL_1[[#This Row],[Price]]</f>
        <v>224</v>
      </c>
      <c r="I11976" s="4"/>
      <c r="J11976" s="2"/>
      <c r="N11976" s="2"/>
      <c r="O11976" s="3"/>
    </row>
    <row r="11977" spans="1:15" customFormat="1" x14ac:dyDescent="0.25">
      <c r="A11977" s="3">
        <v>43282</v>
      </c>
      <c r="B11977">
        <v>4957</v>
      </c>
      <c r="C11977" s="1" t="s">
        <v>4</v>
      </c>
      <c r="D11977" s="1" t="s">
        <v>3998</v>
      </c>
      <c r="E11977">
        <v>2</v>
      </c>
      <c r="F11977">
        <v>99</v>
      </c>
      <c r="G11977">
        <f>SELL_1[[#This Row],[Quantity]]*SELL_1[[#This Row],[Price]]</f>
        <v>198</v>
      </c>
      <c r="I11977" s="4"/>
      <c r="J11977" s="2"/>
      <c r="N11977" s="2"/>
      <c r="O11977" s="3"/>
    </row>
    <row r="11978" spans="1:15" customFormat="1" x14ac:dyDescent="0.25">
      <c r="A11978" s="3">
        <v>43282</v>
      </c>
      <c r="B11978">
        <v>1652</v>
      </c>
      <c r="C11978" s="1" t="s">
        <v>63</v>
      </c>
      <c r="D11978" s="1" t="s">
        <v>2472</v>
      </c>
      <c r="E11978">
        <v>1</v>
      </c>
      <c r="F11978">
        <v>413</v>
      </c>
      <c r="G11978">
        <f>SELL_1[[#This Row],[Quantity]]*SELL_1[[#This Row],[Price]]</f>
        <v>413</v>
      </c>
      <c r="I11978" s="4"/>
      <c r="J11978" s="2"/>
      <c r="N11978" s="2"/>
      <c r="O11978" s="3"/>
    </row>
    <row r="11979" spans="1:15" customFormat="1" x14ac:dyDescent="0.25">
      <c r="A11979" s="3">
        <v>43282</v>
      </c>
      <c r="B11979">
        <v>11116</v>
      </c>
      <c r="C11979" s="1" t="s">
        <v>13</v>
      </c>
      <c r="D11979" s="1" t="s">
        <v>604</v>
      </c>
      <c r="E11979">
        <v>5</v>
      </c>
      <c r="F11979">
        <v>333</v>
      </c>
      <c r="G11979">
        <f>SELL_1[[#This Row],[Quantity]]*SELL_1[[#This Row],[Price]]</f>
        <v>1665</v>
      </c>
      <c r="I11979" s="4"/>
      <c r="J11979" s="2"/>
      <c r="N11979" s="2"/>
      <c r="O11979" s="3"/>
    </row>
    <row r="11980" spans="1:15" customFormat="1" x14ac:dyDescent="0.25">
      <c r="A11980" s="3">
        <v>43282</v>
      </c>
      <c r="B11980">
        <v>2897</v>
      </c>
      <c r="C11980" s="1" t="s">
        <v>13</v>
      </c>
      <c r="D11980" s="1" t="s">
        <v>2473</v>
      </c>
      <c r="E11980">
        <v>19</v>
      </c>
      <c r="F11980">
        <v>168</v>
      </c>
      <c r="G11980">
        <f>SELL_1[[#This Row],[Quantity]]*SELL_1[[#This Row],[Price]]</f>
        <v>3192</v>
      </c>
      <c r="I11980" s="4"/>
      <c r="J11980" s="2"/>
      <c r="N11980" s="2"/>
      <c r="O11980" s="3"/>
    </row>
    <row r="11981" spans="1:15" customFormat="1" x14ac:dyDescent="0.25">
      <c r="A11981" s="3">
        <v>43282</v>
      </c>
      <c r="B11981">
        <v>863</v>
      </c>
      <c r="C11981" s="1" t="s">
        <v>32</v>
      </c>
      <c r="D11981" s="1" t="s">
        <v>609</v>
      </c>
      <c r="E11981">
        <v>1</v>
      </c>
      <c r="F11981">
        <v>145</v>
      </c>
      <c r="G11981">
        <f>SELL_1[[#This Row],[Quantity]]*SELL_1[[#This Row],[Price]]</f>
        <v>145</v>
      </c>
      <c r="I11981" s="4"/>
      <c r="J11981" s="2"/>
      <c r="N11981" s="2"/>
      <c r="O11981" s="3"/>
    </row>
    <row r="11982" spans="1:15" customFormat="1" x14ac:dyDescent="0.25">
      <c r="A11982" s="3">
        <v>43282</v>
      </c>
      <c r="B11982">
        <v>859</v>
      </c>
      <c r="C11982" s="1" t="s">
        <v>13</v>
      </c>
      <c r="D11982" s="1" t="s">
        <v>3358</v>
      </c>
      <c r="E11982">
        <v>3</v>
      </c>
      <c r="F11982">
        <v>92</v>
      </c>
      <c r="G11982">
        <f>SELL_1[[#This Row],[Quantity]]*SELL_1[[#This Row],[Price]]</f>
        <v>276</v>
      </c>
      <c r="I11982" s="4"/>
      <c r="J11982" s="2"/>
      <c r="N11982" s="2"/>
      <c r="O11982" s="3"/>
    </row>
    <row r="11983" spans="1:15" customFormat="1" x14ac:dyDescent="0.25">
      <c r="A11983" s="3">
        <v>43282</v>
      </c>
      <c r="B11983">
        <v>9015</v>
      </c>
      <c r="C11983" s="1" t="s">
        <v>32</v>
      </c>
      <c r="D11983" s="1" t="s">
        <v>2476</v>
      </c>
      <c r="E11983">
        <v>2</v>
      </c>
      <c r="F11983">
        <v>129</v>
      </c>
      <c r="G11983">
        <f>SELL_1[[#This Row],[Quantity]]*SELL_1[[#This Row],[Price]]</f>
        <v>258</v>
      </c>
      <c r="I11983" s="4"/>
      <c r="J11983" s="2"/>
      <c r="N11983" s="2"/>
      <c r="O11983" s="3"/>
    </row>
    <row r="11984" spans="1:15" customFormat="1" x14ac:dyDescent="0.25">
      <c r="A11984" s="3">
        <v>43282</v>
      </c>
      <c r="B11984">
        <v>209</v>
      </c>
      <c r="C11984" s="1" t="s">
        <v>32</v>
      </c>
      <c r="D11984" s="1" t="s">
        <v>2942</v>
      </c>
      <c r="E11984">
        <v>2</v>
      </c>
      <c r="F11984">
        <v>601</v>
      </c>
      <c r="G11984">
        <f>SELL_1[[#This Row],[Quantity]]*SELL_1[[#This Row],[Price]]</f>
        <v>1202</v>
      </c>
      <c r="I11984" s="4"/>
      <c r="J11984" s="2"/>
      <c r="N11984" s="2"/>
      <c r="O11984" s="3"/>
    </row>
    <row r="11985" spans="1:15" customFormat="1" x14ac:dyDescent="0.25">
      <c r="A11985" s="3">
        <v>43282</v>
      </c>
      <c r="B11985">
        <v>6739</v>
      </c>
      <c r="C11985" s="1" t="s">
        <v>74</v>
      </c>
      <c r="D11985" s="1" t="s">
        <v>611</v>
      </c>
      <c r="E11985">
        <v>5</v>
      </c>
      <c r="F11985">
        <v>209</v>
      </c>
      <c r="G11985">
        <f>SELL_1[[#This Row],[Quantity]]*SELL_1[[#This Row],[Price]]</f>
        <v>1045</v>
      </c>
      <c r="I11985" s="4"/>
      <c r="J11985" s="2"/>
      <c r="N11985" s="2"/>
      <c r="O11985" s="3"/>
    </row>
    <row r="11986" spans="1:15" customFormat="1" x14ac:dyDescent="0.25">
      <c r="A11986" s="3">
        <v>43282</v>
      </c>
      <c r="B11986">
        <v>10349</v>
      </c>
      <c r="C11986" s="1" t="s">
        <v>13</v>
      </c>
      <c r="D11986" s="1" t="s">
        <v>613</v>
      </c>
      <c r="E11986">
        <v>3</v>
      </c>
      <c r="F11986">
        <v>196</v>
      </c>
      <c r="G11986">
        <f>SELL_1[[#This Row],[Quantity]]*SELL_1[[#This Row],[Price]]</f>
        <v>588</v>
      </c>
      <c r="I11986" s="4"/>
      <c r="J11986" s="2"/>
      <c r="N11986" s="2"/>
      <c r="O11986" s="3"/>
    </row>
    <row r="11987" spans="1:15" customFormat="1" x14ac:dyDescent="0.25">
      <c r="A11987" s="3">
        <v>43282</v>
      </c>
      <c r="B11987">
        <v>9692</v>
      </c>
      <c r="C11987" s="1" t="s">
        <v>32</v>
      </c>
      <c r="D11987" s="1" t="s">
        <v>614</v>
      </c>
      <c r="E11987">
        <v>6</v>
      </c>
      <c r="F11987">
        <v>303</v>
      </c>
      <c r="G11987">
        <f>SELL_1[[#This Row],[Quantity]]*SELL_1[[#This Row],[Price]]</f>
        <v>1818</v>
      </c>
      <c r="I11987" s="4"/>
      <c r="J11987" s="2"/>
      <c r="N11987" s="2"/>
      <c r="O11987" s="3"/>
    </row>
    <row r="11988" spans="1:15" customFormat="1" x14ac:dyDescent="0.25">
      <c r="A11988" s="3">
        <v>43282</v>
      </c>
      <c r="B11988">
        <v>5155</v>
      </c>
      <c r="C11988" s="1" t="s">
        <v>65</v>
      </c>
      <c r="D11988" s="1" t="s">
        <v>615</v>
      </c>
      <c r="E11988">
        <v>2</v>
      </c>
      <c r="F11988">
        <v>209</v>
      </c>
      <c r="G11988">
        <f>SELL_1[[#This Row],[Quantity]]*SELL_1[[#This Row],[Price]]</f>
        <v>418</v>
      </c>
      <c r="I11988" s="4"/>
      <c r="J11988" s="2"/>
      <c r="N11988" s="2"/>
      <c r="O11988" s="3"/>
    </row>
    <row r="11989" spans="1:15" customFormat="1" x14ac:dyDescent="0.25">
      <c r="A11989" s="3">
        <v>43282</v>
      </c>
      <c r="B11989">
        <v>6049</v>
      </c>
      <c r="C11989" s="1" t="s">
        <v>65</v>
      </c>
      <c r="D11989" s="1" t="s">
        <v>2479</v>
      </c>
      <c r="E11989">
        <v>2</v>
      </c>
      <c r="F11989">
        <v>93</v>
      </c>
      <c r="G11989">
        <f>SELL_1[[#This Row],[Quantity]]*SELL_1[[#This Row],[Price]]</f>
        <v>186</v>
      </c>
      <c r="I11989" s="4"/>
      <c r="J11989" s="2"/>
      <c r="N11989" s="2"/>
      <c r="O11989" s="3"/>
    </row>
    <row r="11990" spans="1:15" customFormat="1" x14ac:dyDescent="0.25">
      <c r="A11990" s="3">
        <v>43282</v>
      </c>
      <c r="B11990">
        <v>4479</v>
      </c>
      <c r="C11990" s="1" t="s">
        <v>74</v>
      </c>
      <c r="D11990" s="1" t="s">
        <v>2480</v>
      </c>
      <c r="E11990">
        <v>5</v>
      </c>
      <c r="F11990">
        <v>93</v>
      </c>
      <c r="G11990">
        <f>SELL_1[[#This Row],[Quantity]]*SELL_1[[#This Row],[Price]]</f>
        <v>465</v>
      </c>
      <c r="I11990" s="4"/>
      <c r="J11990" s="2"/>
      <c r="N11990" s="2"/>
      <c r="O11990" s="3"/>
    </row>
    <row r="11991" spans="1:15" customFormat="1" x14ac:dyDescent="0.25">
      <c r="A11991" s="3">
        <v>43282</v>
      </c>
      <c r="B11991">
        <v>9113</v>
      </c>
      <c r="C11991" s="1" t="s">
        <v>13</v>
      </c>
      <c r="D11991" s="1" t="s">
        <v>2945</v>
      </c>
      <c r="E11991">
        <v>1</v>
      </c>
      <c r="F11991">
        <v>99</v>
      </c>
      <c r="G11991">
        <f>SELL_1[[#This Row],[Quantity]]*SELL_1[[#This Row],[Price]]</f>
        <v>99</v>
      </c>
      <c r="I11991" s="4"/>
      <c r="J11991" s="2"/>
      <c r="N11991" s="2"/>
      <c r="O11991" s="3"/>
    </row>
    <row r="11992" spans="1:15" customFormat="1" x14ac:dyDescent="0.25">
      <c r="A11992" s="3">
        <v>43282</v>
      </c>
      <c r="B11992">
        <v>207</v>
      </c>
      <c r="C11992" s="1" t="s">
        <v>13</v>
      </c>
      <c r="D11992" s="1" t="s">
        <v>624</v>
      </c>
      <c r="E11992">
        <v>8</v>
      </c>
      <c r="F11992">
        <v>92</v>
      </c>
      <c r="G11992">
        <f>SELL_1[[#This Row],[Quantity]]*SELL_1[[#This Row],[Price]]</f>
        <v>736</v>
      </c>
      <c r="I11992" s="4"/>
      <c r="J11992" s="2"/>
      <c r="N11992" s="2"/>
      <c r="O11992" s="3"/>
    </row>
    <row r="11993" spans="1:15" customFormat="1" x14ac:dyDescent="0.25">
      <c r="A11993" s="3">
        <v>43282</v>
      </c>
      <c r="B11993">
        <v>3516</v>
      </c>
      <c r="C11993" s="1" t="s">
        <v>13</v>
      </c>
      <c r="D11993" s="1" t="s">
        <v>2946</v>
      </c>
      <c r="E11993">
        <v>1</v>
      </c>
      <c r="F11993">
        <v>99</v>
      </c>
      <c r="G11993">
        <f>SELL_1[[#This Row],[Quantity]]*SELL_1[[#This Row],[Price]]</f>
        <v>99</v>
      </c>
      <c r="I11993" s="4"/>
      <c r="J11993" s="2"/>
      <c r="N11993" s="2"/>
      <c r="O11993" s="3"/>
    </row>
    <row r="11994" spans="1:15" customFormat="1" x14ac:dyDescent="0.25">
      <c r="A11994" s="3">
        <v>43282</v>
      </c>
      <c r="B11994">
        <v>9021</v>
      </c>
      <c r="C11994" s="1" t="s">
        <v>32</v>
      </c>
      <c r="D11994" s="1" t="s">
        <v>2948</v>
      </c>
      <c r="E11994">
        <v>4</v>
      </c>
      <c r="F11994">
        <v>129</v>
      </c>
      <c r="G11994">
        <f>SELL_1[[#This Row],[Quantity]]*SELL_1[[#This Row],[Price]]</f>
        <v>516</v>
      </c>
      <c r="I11994" s="4"/>
      <c r="J11994" s="2"/>
      <c r="N11994" s="2"/>
      <c r="O11994" s="3"/>
    </row>
    <row r="11995" spans="1:15" customFormat="1" x14ac:dyDescent="0.25">
      <c r="A11995" s="3">
        <v>43282</v>
      </c>
      <c r="B11995">
        <v>9032</v>
      </c>
      <c r="C11995" s="1" t="s">
        <v>32</v>
      </c>
      <c r="D11995" s="1" t="s">
        <v>2481</v>
      </c>
      <c r="E11995">
        <v>24</v>
      </c>
      <c r="F11995">
        <v>177</v>
      </c>
      <c r="G11995">
        <f>SELL_1[[#This Row],[Quantity]]*SELL_1[[#This Row],[Price]]</f>
        <v>4248</v>
      </c>
      <c r="I11995" s="4"/>
      <c r="J11995" s="2"/>
      <c r="N11995" s="2"/>
      <c r="O11995" s="3"/>
    </row>
    <row r="11996" spans="1:15" customFormat="1" x14ac:dyDescent="0.25">
      <c r="A11996" s="3">
        <v>43282</v>
      </c>
      <c r="B11996">
        <v>9026</v>
      </c>
      <c r="C11996" s="1" t="s">
        <v>32</v>
      </c>
      <c r="D11996" s="1" t="s">
        <v>2482</v>
      </c>
      <c r="E11996">
        <v>3</v>
      </c>
      <c r="F11996">
        <v>129</v>
      </c>
      <c r="G11996">
        <f>SELL_1[[#This Row],[Quantity]]*SELL_1[[#This Row],[Price]]</f>
        <v>387</v>
      </c>
      <c r="I11996" s="4"/>
      <c r="J11996" s="2"/>
      <c r="N11996" s="2"/>
      <c r="O11996" s="3"/>
    </row>
    <row r="11997" spans="1:15" customFormat="1" x14ac:dyDescent="0.25">
      <c r="A11997" s="3">
        <v>43282</v>
      </c>
      <c r="B11997">
        <v>9012</v>
      </c>
      <c r="C11997" s="1" t="s">
        <v>32</v>
      </c>
      <c r="D11997" s="1" t="s">
        <v>2483</v>
      </c>
      <c r="E11997">
        <v>6</v>
      </c>
      <c r="F11997">
        <v>138</v>
      </c>
      <c r="G11997">
        <f>SELL_1[[#This Row],[Quantity]]*SELL_1[[#This Row],[Price]]</f>
        <v>828</v>
      </c>
      <c r="I11997" s="4"/>
      <c r="J11997" s="2"/>
      <c r="N11997" s="2"/>
      <c r="O11997" s="3"/>
    </row>
    <row r="11998" spans="1:15" customFormat="1" x14ac:dyDescent="0.25">
      <c r="A11998" s="3">
        <v>43282</v>
      </c>
      <c r="B11998">
        <v>9039</v>
      </c>
      <c r="C11998" s="1" t="s">
        <v>32</v>
      </c>
      <c r="D11998" s="1" t="s">
        <v>3361</v>
      </c>
      <c r="E11998">
        <v>3</v>
      </c>
      <c r="F11998">
        <v>129</v>
      </c>
      <c r="G11998">
        <f>SELL_1[[#This Row],[Quantity]]*SELL_1[[#This Row],[Price]]</f>
        <v>387</v>
      </c>
      <c r="I11998" s="4"/>
      <c r="J11998" s="2"/>
      <c r="N11998" s="2"/>
      <c r="O11998" s="3"/>
    </row>
    <row r="11999" spans="1:15" customFormat="1" x14ac:dyDescent="0.25">
      <c r="A11999" s="3">
        <v>43282</v>
      </c>
      <c r="B11999">
        <v>9000</v>
      </c>
      <c r="C11999" s="1" t="s">
        <v>13</v>
      </c>
      <c r="D11999" s="1" t="s">
        <v>2486</v>
      </c>
      <c r="E11999">
        <v>1</v>
      </c>
      <c r="F11999">
        <v>138</v>
      </c>
      <c r="G11999">
        <f>SELL_1[[#This Row],[Quantity]]*SELL_1[[#This Row],[Price]]</f>
        <v>138</v>
      </c>
      <c r="I11999" s="4"/>
      <c r="J11999" s="2"/>
      <c r="N11999" s="2"/>
      <c r="O11999" s="3"/>
    </row>
    <row r="12000" spans="1:15" customFormat="1" x14ac:dyDescent="0.25">
      <c r="A12000" s="3">
        <v>43282</v>
      </c>
      <c r="B12000">
        <v>9011</v>
      </c>
      <c r="C12000" s="1" t="s">
        <v>32</v>
      </c>
      <c r="D12000" s="1" t="s">
        <v>2487</v>
      </c>
      <c r="E12000">
        <v>3</v>
      </c>
      <c r="F12000">
        <v>127</v>
      </c>
      <c r="G12000">
        <f>SELL_1[[#This Row],[Quantity]]*SELL_1[[#This Row],[Price]]</f>
        <v>381</v>
      </c>
      <c r="I12000" s="4"/>
      <c r="J12000" s="2"/>
      <c r="N12000" s="2"/>
      <c r="O12000" s="3"/>
    </row>
    <row r="12001" spans="1:15" customFormat="1" x14ac:dyDescent="0.25">
      <c r="A12001" s="3">
        <v>43282</v>
      </c>
      <c r="B12001">
        <v>9033</v>
      </c>
      <c r="C12001" s="1" t="s">
        <v>32</v>
      </c>
      <c r="D12001" s="1" t="s">
        <v>2949</v>
      </c>
      <c r="E12001">
        <v>1</v>
      </c>
      <c r="F12001">
        <v>138</v>
      </c>
      <c r="G12001">
        <f>SELL_1[[#This Row],[Quantity]]*SELL_1[[#This Row],[Price]]</f>
        <v>138</v>
      </c>
      <c r="I12001" s="4"/>
      <c r="J12001" s="2"/>
      <c r="N12001" s="2"/>
      <c r="O12001" s="3"/>
    </row>
    <row r="12002" spans="1:15" customFormat="1" x14ac:dyDescent="0.25">
      <c r="A12002" s="3">
        <v>43282</v>
      </c>
      <c r="B12002">
        <v>9001</v>
      </c>
      <c r="C12002" s="1" t="s">
        <v>13</v>
      </c>
      <c r="D12002" s="1" t="s">
        <v>2490</v>
      </c>
      <c r="E12002">
        <v>2</v>
      </c>
      <c r="F12002">
        <v>138</v>
      </c>
      <c r="G12002">
        <f>SELL_1[[#This Row],[Quantity]]*SELL_1[[#This Row],[Price]]</f>
        <v>276</v>
      </c>
      <c r="I12002" s="4"/>
      <c r="J12002" s="2"/>
      <c r="N12002" s="2"/>
      <c r="O12002" s="3"/>
    </row>
    <row r="12003" spans="1:15" customFormat="1" x14ac:dyDescent="0.25">
      <c r="A12003" s="3">
        <v>43282</v>
      </c>
      <c r="B12003">
        <v>11948</v>
      </c>
      <c r="C12003" s="1" t="s">
        <v>32</v>
      </c>
      <c r="D12003" s="1" t="s">
        <v>2950</v>
      </c>
      <c r="E12003">
        <v>2</v>
      </c>
      <c r="F12003">
        <v>253</v>
      </c>
      <c r="G12003">
        <f>SELL_1[[#This Row],[Quantity]]*SELL_1[[#This Row],[Price]]</f>
        <v>506</v>
      </c>
      <c r="I12003" s="4"/>
      <c r="J12003" s="2"/>
      <c r="N12003" s="2"/>
      <c r="O12003" s="3"/>
    </row>
    <row r="12004" spans="1:15" customFormat="1" x14ac:dyDescent="0.25">
      <c r="A12004" s="3">
        <v>43282</v>
      </c>
      <c r="B12004">
        <v>17615</v>
      </c>
      <c r="C12004" s="1" t="s">
        <v>13</v>
      </c>
      <c r="D12004" s="1" t="s">
        <v>630</v>
      </c>
      <c r="E12004">
        <v>2</v>
      </c>
      <c r="F12004">
        <v>187</v>
      </c>
      <c r="G12004">
        <f>SELL_1[[#This Row],[Quantity]]*SELL_1[[#This Row],[Price]]</f>
        <v>374</v>
      </c>
      <c r="I12004" s="4"/>
      <c r="J12004" s="2"/>
      <c r="N12004" s="2"/>
      <c r="O12004" s="3"/>
    </row>
    <row r="12005" spans="1:15" customFormat="1" x14ac:dyDescent="0.25">
      <c r="A12005" s="3">
        <v>43282</v>
      </c>
      <c r="B12005">
        <v>860</v>
      </c>
      <c r="C12005" s="1" t="s">
        <v>13</v>
      </c>
      <c r="D12005" s="1" t="s">
        <v>2491</v>
      </c>
      <c r="E12005">
        <v>1</v>
      </c>
      <c r="F12005">
        <v>112</v>
      </c>
      <c r="G12005">
        <f>SELL_1[[#This Row],[Quantity]]*SELL_1[[#This Row],[Price]]</f>
        <v>112</v>
      </c>
      <c r="I12005" s="4"/>
      <c r="J12005" s="2"/>
      <c r="N12005" s="2"/>
      <c r="O12005" s="3"/>
    </row>
    <row r="12006" spans="1:15" customFormat="1" x14ac:dyDescent="0.25">
      <c r="A12006" s="3">
        <v>43282</v>
      </c>
      <c r="B12006">
        <v>9567</v>
      </c>
      <c r="C12006" s="1" t="s">
        <v>19</v>
      </c>
      <c r="D12006" s="1" t="s">
        <v>3691</v>
      </c>
      <c r="E12006">
        <v>6</v>
      </c>
      <c r="F12006">
        <v>127</v>
      </c>
      <c r="G12006">
        <f>SELL_1[[#This Row],[Quantity]]*SELL_1[[#This Row],[Price]]</f>
        <v>762</v>
      </c>
      <c r="I12006" s="4"/>
      <c r="J12006" s="2"/>
      <c r="N12006" s="2"/>
      <c r="O12006" s="3"/>
    </row>
    <row r="12007" spans="1:15" customFormat="1" x14ac:dyDescent="0.25">
      <c r="A12007" s="3">
        <v>43282</v>
      </c>
      <c r="B12007">
        <v>7248</v>
      </c>
      <c r="C12007" s="1" t="s">
        <v>65</v>
      </c>
      <c r="D12007" s="1" t="s">
        <v>3999</v>
      </c>
      <c r="E12007">
        <v>1</v>
      </c>
      <c r="F12007">
        <v>127</v>
      </c>
      <c r="G12007">
        <f>SELL_1[[#This Row],[Quantity]]*SELL_1[[#This Row],[Price]]</f>
        <v>127</v>
      </c>
      <c r="I12007" s="4"/>
      <c r="J12007" s="2"/>
      <c r="N12007" s="2"/>
      <c r="O12007" s="3"/>
    </row>
    <row r="12008" spans="1:15" customFormat="1" x14ac:dyDescent="0.25">
      <c r="A12008" s="3">
        <v>43282</v>
      </c>
      <c r="B12008">
        <v>12458</v>
      </c>
      <c r="C12008" s="1" t="s">
        <v>13</v>
      </c>
      <c r="D12008" s="1" t="s">
        <v>631</v>
      </c>
      <c r="E12008">
        <v>2</v>
      </c>
      <c r="F12008">
        <v>338</v>
      </c>
      <c r="G12008">
        <f>SELL_1[[#This Row],[Quantity]]*SELL_1[[#This Row],[Price]]</f>
        <v>676</v>
      </c>
      <c r="I12008" s="4"/>
      <c r="J12008" s="2"/>
      <c r="N12008" s="2"/>
      <c r="O12008" s="3"/>
    </row>
    <row r="12009" spans="1:15" customFormat="1" x14ac:dyDescent="0.25">
      <c r="A12009" s="3">
        <v>43282</v>
      </c>
      <c r="B12009">
        <v>9036</v>
      </c>
      <c r="C12009" s="1" t="s">
        <v>32</v>
      </c>
      <c r="D12009" s="1" t="s">
        <v>2492</v>
      </c>
      <c r="E12009">
        <v>2</v>
      </c>
      <c r="F12009">
        <v>129</v>
      </c>
      <c r="G12009">
        <f>SELL_1[[#This Row],[Quantity]]*SELL_1[[#This Row],[Price]]</f>
        <v>258</v>
      </c>
      <c r="I12009" s="4"/>
      <c r="J12009" s="2"/>
      <c r="N12009" s="2"/>
      <c r="O12009" s="3"/>
    </row>
    <row r="12010" spans="1:15" customFormat="1" x14ac:dyDescent="0.25">
      <c r="A12010" s="3">
        <v>43282</v>
      </c>
      <c r="B12010">
        <v>3534</v>
      </c>
      <c r="C12010" s="1" t="s">
        <v>74</v>
      </c>
      <c r="D12010" s="1" t="s">
        <v>638</v>
      </c>
      <c r="E12010">
        <v>10</v>
      </c>
      <c r="F12010">
        <v>133</v>
      </c>
      <c r="G12010">
        <f>SELL_1[[#This Row],[Quantity]]*SELL_1[[#This Row],[Price]]</f>
        <v>1330</v>
      </c>
      <c r="I12010" s="4"/>
      <c r="J12010" s="2"/>
      <c r="N12010" s="2"/>
      <c r="O12010" s="3"/>
    </row>
    <row r="12011" spans="1:15" customFormat="1" x14ac:dyDescent="0.25">
      <c r="A12011" s="3">
        <v>43282</v>
      </c>
      <c r="B12011">
        <v>18729</v>
      </c>
      <c r="C12011" s="1" t="s">
        <v>74</v>
      </c>
      <c r="D12011" s="1" t="s">
        <v>640</v>
      </c>
      <c r="E12011">
        <v>26</v>
      </c>
      <c r="F12011">
        <v>102</v>
      </c>
      <c r="G12011">
        <f>SELL_1[[#This Row],[Quantity]]*SELL_1[[#This Row],[Price]]</f>
        <v>2652</v>
      </c>
      <c r="I12011" s="4"/>
      <c r="J12011" s="2"/>
      <c r="N12011" s="2"/>
      <c r="O12011" s="3"/>
    </row>
    <row r="12012" spans="1:15" customFormat="1" x14ac:dyDescent="0.25">
      <c r="A12012" s="3">
        <v>43282</v>
      </c>
      <c r="B12012">
        <v>4617</v>
      </c>
      <c r="C12012" s="1" t="s">
        <v>74</v>
      </c>
      <c r="D12012" s="1" t="s">
        <v>2494</v>
      </c>
      <c r="E12012">
        <v>26</v>
      </c>
      <c r="F12012">
        <v>73</v>
      </c>
      <c r="G12012">
        <f>SELL_1[[#This Row],[Quantity]]*SELL_1[[#This Row],[Price]]</f>
        <v>1898</v>
      </c>
      <c r="I12012" s="4"/>
      <c r="J12012" s="2"/>
      <c r="N12012" s="2"/>
      <c r="O12012" s="3"/>
    </row>
    <row r="12013" spans="1:15" customFormat="1" x14ac:dyDescent="0.25">
      <c r="A12013" s="3">
        <v>43282</v>
      </c>
      <c r="B12013">
        <v>1150</v>
      </c>
      <c r="C12013" s="1" t="s">
        <v>74</v>
      </c>
      <c r="D12013" s="1" t="s">
        <v>2004</v>
      </c>
      <c r="E12013">
        <v>1</v>
      </c>
      <c r="F12013">
        <v>57</v>
      </c>
      <c r="G12013">
        <f>SELL_1[[#This Row],[Quantity]]*SELL_1[[#This Row],[Price]]</f>
        <v>57</v>
      </c>
      <c r="I12013" s="4"/>
      <c r="J12013" s="2"/>
      <c r="N12013" s="2"/>
      <c r="O12013" s="3"/>
    </row>
    <row r="12014" spans="1:15" customFormat="1" x14ac:dyDescent="0.25">
      <c r="A12014" s="3">
        <v>43282</v>
      </c>
      <c r="B12014">
        <v>5145</v>
      </c>
      <c r="C12014" s="1" t="s">
        <v>65</v>
      </c>
      <c r="D12014" s="1" t="s">
        <v>3364</v>
      </c>
      <c r="E12014">
        <v>5</v>
      </c>
      <c r="F12014">
        <v>149</v>
      </c>
      <c r="G12014">
        <f>SELL_1[[#This Row],[Quantity]]*SELL_1[[#This Row],[Price]]</f>
        <v>745</v>
      </c>
      <c r="I12014" s="4"/>
      <c r="J12014" s="2"/>
      <c r="N12014" s="2"/>
      <c r="O12014" s="3"/>
    </row>
    <row r="12015" spans="1:15" customFormat="1" x14ac:dyDescent="0.25">
      <c r="A12015" s="3">
        <v>43282</v>
      </c>
      <c r="B12015">
        <v>5147</v>
      </c>
      <c r="C12015" s="1" t="s">
        <v>65</v>
      </c>
      <c r="D12015" s="1" t="s">
        <v>3693</v>
      </c>
      <c r="E12015">
        <v>3</v>
      </c>
      <c r="F12015">
        <v>149</v>
      </c>
      <c r="G12015">
        <f>SELL_1[[#This Row],[Quantity]]*SELL_1[[#This Row],[Price]]</f>
        <v>447</v>
      </c>
      <c r="I12015" s="4"/>
      <c r="J12015" s="2"/>
      <c r="N12015" s="2"/>
      <c r="O12015" s="3"/>
    </row>
    <row r="12016" spans="1:15" customFormat="1" x14ac:dyDescent="0.25">
      <c r="A12016" s="3">
        <v>43282</v>
      </c>
      <c r="B12016">
        <v>8667</v>
      </c>
      <c r="C12016" s="1" t="s">
        <v>143</v>
      </c>
      <c r="D12016" s="1" t="s">
        <v>643</v>
      </c>
      <c r="E12016">
        <v>13</v>
      </c>
      <c r="F12016">
        <v>343</v>
      </c>
      <c r="G12016">
        <f>SELL_1[[#This Row],[Quantity]]*SELL_1[[#This Row],[Price]]</f>
        <v>4459</v>
      </c>
      <c r="I12016" s="4"/>
      <c r="J12016" s="2"/>
      <c r="N12016" s="2"/>
      <c r="O12016" s="3"/>
    </row>
    <row r="12017" spans="1:15" customFormat="1" x14ac:dyDescent="0.25">
      <c r="A12017" s="3">
        <v>43282</v>
      </c>
      <c r="B12017">
        <v>9485</v>
      </c>
      <c r="C12017" s="1" t="s">
        <v>276</v>
      </c>
      <c r="D12017" s="1" t="s">
        <v>3694</v>
      </c>
      <c r="E12017">
        <v>1</v>
      </c>
      <c r="F12017">
        <v>499</v>
      </c>
      <c r="G12017">
        <f>SELL_1[[#This Row],[Quantity]]*SELL_1[[#This Row],[Price]]</f>
        <v>499</v>
      </c>
      <c r="I12017" s="4"/>
      <c r="J12017" s="2"/>
      <c r="N12017" s="2"/>
      <c r="O12017" s="3"/>
    </row>
    <row r="12018" spans="1:15" customFormat="1" x14ac:dyDescent="0.25">
      <c r="A12018" s="3">
        <v>43282</v>
      </c>
      <c r="B12018">
        <v>9500</v>
      </c>
      <c r="C12018" s="1" t="s">
        <v>154</v>
      </c>
      <c r="D12018" s="1" t="s">
        <v>3695</v>
      </c>
      <c r="E12018">
        <v>39</v>
      </c>
      <c r="F12018">
        <v>16</v>
      </c>
      <c r="G12018">
        <f>SELL_1[[#This Row],[Quantity]]*SELL_1[[#This Row],[Price]]</f>
        <v>624</v>
      </c>
      <c r="I12018" s="4"/>
      <c r="J12018" s="2"/>
      <c r="N12018" s="2"/>
      <c r="O12018" s="3"/>
    </row>
    <row r="12019" spans="1:15" customFormat="1" x14ac:dyDescent="0.25">
      <c r="A12019" s="3">
        <v>43282</v>
      </c>
      <c r="B12019">
        <v>9506</v>
      </c>
      <c r="C12019" s="1" t="s">
        <v>65</v>
      </c>
      <c r="D12019" s="1" t="s">
        <v>3696</v>
      </c>
      <c r="E12019">
        <v>2</v>
      </c>
      <c r="F12019">
        <v>136</v>
      </c>
      <c r="G12019">
        <f>SELL_1[[#This Row],[Quantity]]*SELL_1[[#This Row],[Price]]</f>
        <v>272</v>
      </c>
      <c r="I12019" s="4"/>
      <c r="J12019" s="2"/>
      <c r="N12019" s="2"/>
      <c r="O12019" s="3"/>
    </row>
    <row r="12020" spans="1:15" customFormat="1" x14ac:dyDescent="0.25">
      <c r="A12020" s="3">
        <v>43282</v>
      </c>
      <c r="B12020">
        <v>9505</v>
      </c>
      <c r="C12020" s="1" t="s">
        <v>65</v>
      </c>
      <c r="D12020" s="1" t="s">
        <v>3697</v>
      </c>
      <c r="E12020">
        <v>3</v>
      </c>
      <c r="F12020">
        <v>136</v>
      </c>
      <c r="G12020">
        <f>SELL_1[[#This Row],[Quantity]]*SELL_1[[#This Row],[Price]]</f>
        <v>408</v>
      </c>
      <c r="I12020" s="4"/>
      <c r="J12020" s="2"/>
      <c r="N12020" s="2"/>
      <c r="O12020" s="3"/>
    </row>
    <row r="12021" spans="1:15" customFormat="1" x14ac:dyDescent="0.25">
      <c r="A12021" s="3">
        <v>43282</v>
      </c>
      <c r="B12021">
        <v>4012</v>
      </c>
      <c r="C12021" s="1" t="s">
        <v>231</v>
      </c>
      <c r="D12021" s="1" t="s">
        <v>650</v>
      </c>
      <c r="E12021">
        <v>121</v>
      </c>
      <c r="F12021">
        <v>22</v>
      </c>
      <c r="G12021">
        <f>SELL_1[[#This Row],[Quantity]]*SELL_1[[#This Row],[Price]]</f>
        <v>2662</v>
      </c>
      <c r="I12021" s="4"/>
      <c r="J12021" s="2"/>
      <c r="N12021" s="2"/>
      <c r="O12021" s="3"/>
    </row>
    <row r="12022" spans="1:15" customFormat="1" x14ac:dyDescent="0.25">
      <c r="A12022" s="3">
        <v>43282</v>
      </c>
      <c r="B12022">
        <v>4204</v>
      </c>
      <c r="C12022" s="1" t="s">
        <v>65</v>
      </c>
      <c r="D12022" s="1" t="s">
        <v>651</v>
      </c>
      <c r="E12022">
        <v>5</v>
      </c>
      <c r="F12022">
        <v>287</v>
      </c>
      <c r="G12022">
        <f>SELL_1[[#This Row],[Quantity]]*SELL_1[[#This Row],[Price]]</f>
        <v>1435</v>
      </c>
      <c r="I12022" s="4"/>
      <c r="J12022" s="2"/>
      <c r="N12022" s="2"/>
      <c r="O12022" s="3"/>
    </row>
    <row r="12023" spans="1:15" customFormat="1" x14ac:dyDescent="0.25">
      <c r="A12023" s="3">
        <v>43282</v>
      </c>
      <c r="B12023">
        <v>9181</v>
      </c>
      <c r="C12023" s="1" t="s">
        <v>65</v>
      </c>
      <c r="D12023" s="1" t="s">
        <v>2952</v>
      </c>
      <c r="E12023">
        <v>1</v>
      </c>
      <c r="F12023">
        <v>215</v>
      </c>
      <c r="G12023">
        <f>SELL_1[[#This Row],[Quantity]]*SELL_1[[#This Row],[Price]]</f>
        <v>215</v>
      </c>
      <c r="I12023" s="4"/>
      <c r="J12023" s="2"/>
      <c r="N12023" s="2"/>
      <c r="O12023" s="3"/>
    </row>
    <row r="12024" spans="1:15" customFormat="1" x14ac:dyDescent="0.25">
      <c r="A12024" s="3">
        <v>43282</v>
      </c>
      <c r="B12024">
        <v>3524</v>
      </c>
      <c r="C12024" s="1" t="s">
        <v>4</v>
      </c>
      <c r="D12024" s="1" t="s">
        <v>4000</v>
      </c>
      <c r="E12024">
        <v>4</v>
      </c>
      <c r="F12024">
        <v>154</v>
      </c>
      <c r="G12024">
        <f>SELL_1[[#This Row],[Quantity]]*SELL_1[[#This Row],[Price]]</f>
        <v>616</v>
      </c>
      <c r="I12024" s="4"/>
      <c r="J12024" s="2"/>
      <c r="N12024" s="2"/>
      <c r="O12024" s="3"/>
    </row>
    <row r="12025" spans="1:15" customFormat="1" x14ac:dyDescent="0.25">
      <c r="A12025" s="3">
        <v>43282</v>
      </c>
      <c r="B12025">
        <v>6587</v>
      </c>
      <c r="C12025" s="1" t="s">
        <v>17</v>
      </c>
      <c r="D12025" s="1" t="s">
        <v>654</v>
      </c>
      <c r="E12025">
        <v>1</v>
      </c>
      <c r="F12025">
        <v>171</v>
      </c>
      <c r="G12025">
        <f>SELL_1[[#This Row],[Quantity]]*SELL_1[[#This Row],[Price]]</f>
        <v>171</v>
      </c>
      <c r="I12025" s="4"/>
      <c r="J12025" s="2"/>
      <c r="N12025" s="2"/>
      <c r="O12025" s="3"/>
    </row>
    <row r="12026" spans="1:15" customFormat="1" x14ac:dyDescent="0.25">
      <c r="A12026" s="3">
        <v>43282</v>
      </c>
      <c r="B12026">
        <v>1657</v>
      </c>
      <c r="C12026" s="1" t="s">
        <v>4</v>
      </c>
      <c r="D12026" s="1" t="s">
        <v>657</v>
      </c>
      <c r="E12026">
        <v>2</v>
      </c>
      <c r="F12026">
        <v>379</v>
      </c>
      <c r="G12026">
        <f>SELL_1[[#This Row],[Quantity]]*SELL_1[[#This Row],[Price]]</f>
        <v>758</v>
      </c>
      <c r="I12026" s="4"/>
      <c r="J12026" s="2"/>
      <c r="N12026" s="2"/>
      <c r="O12026" s="3"/>
    </row>
    <row r="12027" spans="1:15" customFormat="1" x14ac:dyDescent="0.25">
      <c r="A12027" s="3">
        <v>43282</v>
      </c>
      <c r="B12027">
        <v>1631</v>
      </c>
      <c r="C12027" s="1" t="s">
        <v>4</v>
      </c>
      <c r="D12027" s="1" t="s">
        <v>3698</v>
      </c>
      <c r="E12027">
        <v>1</v>
      </c>
      <c r="F12027">
        <v>164</v>
      </c>
      <c r="G12027">
        <f>SELL_1[[#This Row],[Quantity]]*SELL_1[[#This Row],[Price]]</f>
        <v>164</v>
      </c>
      <c r="I12027" s="4"/>
      <c r="J12027" s="2"/>
      <c r="N12027" s="2"/>
      <c r="O12027" s="3"/>
    </row>
    <row r="12028" spans="1:15" customFormat="1" x14ac:dyDescent="0.25">
      <c r="A12028" s="3">
        <v>43282</v>
      </c>
      <c r="B12028">
        <v>15621</v>
      </c>
      <c r="C12028" s="1" t="s">
        <v>4</v>
      </c>
      <c r="D12028" s="1" t="s">
        <v>4001</v>
      </c>
      <c r="E12028">
        <v>1</v>
      </c>
      <c r="F12028">
        <v>35</v>
      </c>
      <c r="G12028">
        <f>SELL_1[[#This Row],[Quantity]]*SELL_1[[#This Row],[Price]]</f>
        <v>35</v>
      </c>
      <c r="I12028" s="4"/>
      <c r="J12028" s="2"/>
      <c r="N12028" s="2"/>
      <c r="O12028" s="3"/>
    </row>
    <row r="12029" spans="1:15" customFormat="1" x14ac:dyDescent="0.25">
      <c r="A12029" s="3">
        <v>43282</v>
      </c>
      <c r="B12029">
        <v>17060</v>
      </c>
      <c r="C12029" s="1" t="s">
        <v>32</v>
      </c>
      <c r="D12029" s="1" t="s">
        <v>2009</v>
      </c>
      <c r="E12029">
        <v>2</v>
      </c>
      <c r="F12029">
        <v>196</v>
      </c>
      <c r="G12029">
        <f>SELL_1[[#This Row],[Quantity]]*SELL_1[[#This Row],[Price]]</f>
        <v>392</v>
      </c>
      <c r="I12029" s="4"/>
      <c r="J12029" s="2"/>
      <c r="N12029" s="2"/>
      <c r="O12029" s="3"/>
    </row>
    <row r="12030" spans="1:15" customFormat="1" x14ac:dyDescent="0.25">
      <c r="A12030" s="3">
        <v>43282</v>
      </c>
      <c r="B12030">
        <v>7829</v>
      </c>
      <c r="C12030" s="1" t="s">
        <v>13</v>
      </c>
      <c r="D12030" s="1" t="s">
        <v>2496</v>
      </c>
      <c r="E12030">
        <v>18</v>
      </c>
      <c r="F12030">
        <v>195</v>
      </c>
      <c r="G12030">
        <f>SELL_1[[#This Row],[Quantity]]*SELL_1[[#This Row],[Price]]</f>
        <v>3510</v>
      </c>
      <c r="I12030" s="4"/>
      <c r="J12030" s="2"/>
      <c r="N12030" s="2"/>
      <c r="O12030" s="3"/>
    </row>
    <row r="12031" spans="1:15" customFormat="1" x14ac:dyDescent="0.25">
      <c r="A12031" s="3">
        <v>43282</v>
      </c>
      <c r="B12031">
        <v>7505</v>
      </c>
      <c r="C12031" s="1" t="s">
        <v>17</v>
      </c>
      <c r="D12031" s="1" t="s">
        <v>2953</v>
      </c>
      <c r="E12031">
        <v>1</v>
      </c>
      <c r="F12031">
        <v>648</v>
      </c>
      <c r="G12031">
        <f>SELL_1[[#This Row],[Quantity]]*SELL_1[[#This Row],[Price]]</f>
        <v>648</v>
      </c>
      <c r="I12031" s="4"/>
      <c r="J12031" s="2"/>
      <c r="N12031" s="2"/>
      <c r="O12031" s="3"/>
    </row>
    <row r="12032" spans="1:15" customFormat="1" x14ac:dyDescent="0.25">
      <c r="A12032" s="3">
        <v>43282</v>
      </c>
      <c r="B12032">
        <v>9629</v>
      </c>
      <c r="C12032" s="1" t="s">
        <v>4</v>
      </c>
      <c r="D12032" s="1" t="s">
        <v>4002</v>
      </c>
      <c r="E12032">
        <v>3</v>
      </c>
      <c r="F12032">
        <v>339</v>
      </c>
      <c r="G12032">
        <f>SELL_1[[#This Row],[Quantity]]*SELL_1[[#This Row],[Price]]</f>
        <v>1017</v>
      </c>
      <c r="I12032" s="4"/>
      <c r="J12032" s="2"/>
      <c r="N12032" s="2"/>
      <c r="O12032" s="3"/>
    </row>
    <row r="12033" spans="1:15" customFormat="1" x14ac:dyDescent="0.25">
      <c r="A12033" s="3">
        <v>43282</v>
      </c>
      <c r="B12033">
        <v>9631</v>
      </c>
      <c r="C12033" s="1" t="s">
        <v>4</v>
      </c>
      <c r="D12033" s="1" t="s">
        <v>4003</v>
      </c>
      <c r="E12033">
        <v>2</v>
      </c>
      <c r="F12033">
        <v>499</v>
      </c>
      <c r="G12033">
        <f>SELL_1[[#This Row],[Quantity]]*SELL_1[[#This Row],[Price]]</f>
        <v>998</v>
      </c>
      <c r="I12033" s="4"/>
      <c r="J12033" s="2"/>
      <c r="N12033" s="2"/>
      <c r="O12033" s="3"/>
    </row>
    <row r="12034" spans="1:15" customFormat="1" x14ac:dyDescent="0.25">
      <c r="A12034" s="3">
        <v>43282</v>
      </c>
      <c r="B12034">
        <v>5410</v>
      </c>
      <c r="C12034" s="1" t="s">
        <v>4</v>
      </c>
      <c r="D12034" s="1" t="s">
        <v>2954</v>
      </c>
      <c r="E12034">
        <v>1</v>
      </c>
      <c r="F12034">
        <v>83</v>
      </c>
      <c r="G12034">
        <f>SELL_1[[#This Row],[Quantity]]*SELL_1[[#This Row],[Price]]</f>
        <v>83</v>
      </c>
      <c r="I12034" s="4"/>
      <c r="J12034" s="2"/>
      <c r="N12034" s="2"/>
      <c r="O12034" s="3"/>
    </row>
    <row r="12035" spans="1:15" customFormat="1" x14ac:dyDescent="0.25">
      <c r="A12035" s="3">
        <v>43282</v>
      </c>
      <c r="B12035">
        <v>18486</v>
      </c>
      <c r="C12035" s="1" t="s">
        <v>13</v>
      </c>
      <c r="D12035" s="1" t="s">
        <v>660</v>
      </c>
      <c r="E12035">
        <v>3</v>
      </c>
      <c r="F12035">
        <v>495</v>
      </c>
      <c r="G12035">
        <f>SELL_1[[#This Row],[Quantity]]*SELL_1[[#This Row],[Price]]</f>
        <v>1485</v>
      </c>
      <c r="I12035" s="4"/>
      <c r="J12035" s="2"/>
      <c r="N12035" s="2"/>
      <c r="O12035" s="3"/>
    </row>
    <row r="12036" spans="1:15" customFormat="1" x14ac:dyDescent="0.25">
      <c r="A12036" s="3">
        <v>43282</v>
      </c>
      <c r="B12036">
        <v>8752</v>
      </c>
      <c r="C12036" s="1" t="s">
        <v>143</v>
      </c>
      <c r="D12036" s="1" t="s">
        <v>661</v>
      </c>
      <c r="E12036">
        <v>7</v>
      </c>
      <c r="F12036">
        <v>41</v>
      </c>
      <c r="G12036">
        <f>SELL_1[[#This Row],[Quantity]]*SELL_1[[#This Row],[Price]]</f>
        <v>287</v>
      </c>
      <c r="I12036" s="4"/>
      <c r="J12036" s="2"/>
      <c r="N12036" s="2"/>
      <c r="O12036" s="3"/>
    </row>
    <row r="12037" spans="1:15" customFormat="1" x14ac:dyDescent="0.25">
      <c r="A12037" s="3">
        <v>43282</v>
      </c>
      <c r="B12037">
        <v>2231</v>
      </c>
      <c r="C12037" s="1" t="s">
        <v>65</v>
      </c>
      <c r="D12037" s="1" t="s">
        <v>662</v>
      </c>
      <c r="E12037">
        <v>6</v>
      </c>
      <c r="F12037">
        <v>495</v>
      </c>
      <c r="G12037">
        <f>SELL_1[[#This Row],[Quantity]]*SELL_1[[#This Row],[Price]]</f>
        <v>2970</v>
      </c>
      <c r="I12037" s="4"/>
      <c r="J12037" s="2"/>
      <c r="N12037" s="2"/>
      <c r="O12037" s="3"/>
    </row>
    <row r="12038" spans="1:15" customFormat="1" x14ac:dyDescent="0.25">
      <c r="A12038" s="3">
        <v>43282</v>
      </c>
      <c r="B12038">
        <v>15326</v>
      </c>
      <c r="C12038" s="1" t="s">
        <v>19</v>
      </c>
      <c r="D12038" s="1" t="s">
        <v>2497</v>
      </c>
      <c r="E12038">
        <v>9185</v>
      </c>
      <c r="F12038">
        <v>126</v>
      </c>
      <c r="G12038">
        <f>SELL_1[[#This Row],[Quantity]]*SELL_1[[#This Row],[Price]]</f>
        <v>1157310</v>
      </c>
      <c r="I12038" s="4"/>
      <c r="J12038" s="2"/>
      <c r="N12038" s="2"/>
      <c r="O12038" s="3"/>
    </row>
    <row r="12039" spans="1:15" customFormat="1" x14ac:dyDescent="0.25">
      <c r="A12039" s="3">
        <v>43282</v>
      </c>
      <c r="B12039">
        <v>5</v>
      </c>
      <c r="C12039" s="1" t="s">
        <v>19</v>
      </c>
      <c r="D12039" s="1" t="s">
        <v>664</v>
      </c>
      <c r="E12039">
        <v>10381</v>
      </c>
      <c r="F12039">
        <v>273</v>
      </c>
      <c r="G12039">
        <f>SELL_1[[#This Row],[Quantity]]*SELL_1[[#This Row],[Price]]</f>
        <v>2834013</v>
      </c>
      <c r="I12039" s="4"/>
      <c r="J12039" s="2"/>
      <c r="N12039" s="2"/>
      <c r="O12039" s="3"/>
    </row>
    <row r="12040" spans="1:15" customFormat="1" x14ac:dyDescent="0.25">
      <c r="A12040" s="3">
        <v>43282</v>
      </c>
      <c r="B12040">
        <v>15893</v>
      </c>
      <c r="C12040" s="1" t="s">
        <v>19</v>
      </c>
      <c r="D12040" s="1" t="s">
        <v>3699</v>
      </c>
      <c r="E12040">
        <v>12</v>
      </c>
      <c r="F12040">
        <v>358</v>
      </c>
      <c r="G12040">
        <f>SELL_1[[#This Row],[Quantity]]*SELL_1[[#This Row],[Price]]</f>
        <v>4296</v>
      </c>
      <c r="I12040" s="4"/>
      <c r="J12040" s="2"/>
      <c r="N12040" s="2"/>
      <c r="O12040" s="3"/>
    </row>
    <row r="12041" spans="1:15" customFormat="1" x14ac:dyDescent="0.25">
      <c r="A12041" s="3">
        <v>43282</v>
      </c>
      <c r="B12041">
        <v>1156</v>
      </c>
      <c r="C12041" s="1" t="s">
        <v>19</v>
      </c>
      <c r="D12041" s="1" t="s">
        <v>4004</v>
      </c>
      <c r="E12041">
        <v>1</v>
      </c>
      <c r="F12041">
        <v>119</v>
      </c>
      <c r="G12041">
        <f>SELL_1[[#This Row],[Quantity]]*SELL_1[[#This Row],[Price]]</f>
        <v>119</v>
      </c>
      <c r="I12041" s="4"/>
      <c r="J12041" s="2"/>
      <c r="N12041" s="2"/>
      <c r="O12041" s="3"/>
    </row>
    <row r="12042" spans="1:15" customFormat="1" x14ac:dyDescent="0.25">
      <c r="A12042" s="3">
        <v>43282</v>
      </c>
      <c r="B12042">
        <v>7127</v>
      </c>
      <c r="C12042" s="1" t="s">
        <v>19</v>
      </c>
      <c r="D12042" s="1" t="s">
        <v>2955</v>
      </c>
      <c r="E12042">
        <v>7</v>
      </c>
      <c r="F12042">
        <v>346</v>
      </c>
      <c r="G12042">
        <f>SELL_1[[#This Row],[Quantity]]*SELL_1[[#This Row],[Price]]</f>
        <v>2422</v>
      </c>
      <c r="I12042" s="4"/>
      <c r="J12042" s="2"/>
      <c r="N12042" s="2"/>
      <c r="O12042" s="3"/>
    </row>
    <row r="12043" spans="1:15" customFormat="1" x14ac:dyDescent="0.25">
      <c r="A12043" s="3">
        <v>43282</v>
      </c>
      <c r="B12043">
        <v>16033</v>
      </c>
      <c r="C12043" s="1" t="s">
        <v>19</v>
      </c>
      <c r="D12043" s="1" t="s">
        <v>3700</v>
      </c>
      <c r="E12043">
        <v>4</v>
      </c>
      <c r="F12043">
        <v>546</v>
      </c>
      <c r="G12043">
        <f>SELL_1[[#This Row],[Quantity]]*SELL_1[[#This Row],[Price]]</f>
        <v>2184</v>
      </c>
      <c r="I12043" s="4"/>
      <c r="J12043" s="2"/>
      <c r="N12043" s="2"/>
      <c r="O12043" s="3"/>
    </row>
    <row r="12044" spans="1:15" customFormat="1" x14ac:dyDescent="0.25">
      <c r="A12044" s="3">
        <v>43282</v>
      </c>
      <c r="B12044">
        <v>7293</v>
      </c>
      <c r="C12044" s="1" t="s">
        <v>19</v>
      </c>
      <c r="D12044" s="1" t="s">
        <v>3701</v>
      </c>
      <c r="E12044">
        <v>2</v>
      </c>
      <c r="F12044">
        <v>14</v>
      </c>
      <c r="G12044">
        <f>SELL_1[[#This Row],[Quantity]]*SELL_1[[#This Row],[Price]]</f>
        <v>28</v>
      </c>
      <c r="I12044" s="4"/>
      <c r="J12044" s="2"/>
      <c r="N12044" s="2"/>
      <c r="O12044" s="3"/>
    </row>
    <row r="12045" spans="1:15" customFormat="1" x14ac:dyDescent="0.25">
      <c r="A12045" s="3">
        <v>43282</v>
      </c>
      <c r="B12045">
        <v>8427</v>
      </c>
      <c r="C12045" s="1" t="s">
        <v>19</v>
      </c>
      <c r="D12045" s="1" t="s">
        <v>665</v>
      </c>
      <c r="E12045">
        <v>22</v>
      </c>
      <c r="F12045">
        <v>199</v>
      </c>
      <c r="G12045">
        <f>SELL_1[[#This Row],[Quantity]]*SELL_1[[#This Row],[Price]]</f>
        <v>4378</v>
      </c>
      <c r="I12045" s="4"/>
      <c r="J12045" s="2"/>
      <c r="N12045" s="2"/>
      <c r="O12045" s="3"/>
    </row>
    <row r="12046" spans="1:15" customFormat="1" x14ac:dyDescent="0.25">
      <c r="A12046" s="3">
        <v>43282</v>
      </c>
      <c r="B12046">
        <v>15896</v>
      </c>
      <c r="C12046" s="1" t="s">
        <v>19</v>
      </c>
      <c r="D12046" s="1" t="s">
        <v>3702</v>
      </c>
      <c r="E12046">
        <v>4215</v>
      </c>
      <c r="F12046">
        <v>469</v>
      </c>
      <c r="G12046">
        <f>SELL_1[[#This Row],[Quantity]]*SELL_1[[#This Row],[Price]]</f>
        <v>1976835</v>
      </c>
      <c r="I12046" s="4"/>
      <c r="J12046" s="2"/>
      <c r="N12046" s="2"/>
      <c r="O12046" s="3"/>
    </row>
    <row r="12047" spans="1:15" customFormat="1" x14ac:dyDescent="0.25">
      <c r="A12047" s="3">
        <v>43282</v>
      </c>
      <c r="B12047">
        <v>15807</v>
      </c>
      <c r="C12047" s="1" t="s">
        <v>19</v>
      </c>
      <c r="D12047" s="1" t="s">
        <v>3703</v>
      </c>
      <c r="E12047">
        <v>18</v>
      </c>
      <c r="F12047">
        <v>37</v>
      </c>
      <c r="G12047">
        <f>SELL_1[[#This Row],[Quantity]]*SELL_1[[#This Row],[Price]]</f>
        <v>666</v>
      </c>
      <c r="I12047" s="4"/>
      <c r="J12047" s="2"/>
      <c r="N12047" s="2"/>
      <c r="O12047" s="3"/>
    </row>
    <row r="12048" spans="1:15" customFormat="1" x14ac:dyDescent="0.25">
      <c r="A12048" s="3">
        <v>43282</v>
      </c>
      <c r="B12048">
        <v>5270</v>
      </c>
      <c r="C12048" s="1" t="s">
        <v>19</v>
      </c>
      <c r="D12048" s="1" t="s">
        <v>3704</v>
      </c>
      <c r="E12048">
        <v>12</v>
      </c>
      <c r="F12048">
        <v>431</v>
      </c>
      <c r="G12048">
        <f>SELL_1[[#This Row],[Quantity]]*SELL_1[[#This Row],[Price]]</f>
        <v>5172</v>
      </c>
      <c r="I12048" s="4"/>
      <c r="J12048" s="2"/>
      <c r="N12048" s="2"/>
      <c r="O12048" s="3"/>
    </row>
    <row r="12049" spans="1:15" customFormat="1" x14ac:dyDescent="0.25">
      <c r="A12049" s="3">
        <v>43282</v>
      </c>
      <c r="B12049">
        <v>10118</v>
      </c>
      <c r="C12049" s="1" t="s">
        <v>19</v>
      </c>
      <c r="D12049" s="1" t="s">
        <v>666</v>
      </c>
      <c r="E12049">
        <v>42</v>
      </c>
      <c r="F12049">
        <v>88</v>
      </c>
      <c r="G12049">
        <f>SELL_1[[#This Row],[Quantity]]*SELL_1[[#This Row],[Price]]</f>
        <v>3696</v>
      </c>
      <c r="I12049" s="4"/>
      <c r="J12049" s="2"/>
      <c r="N12049" s="2"/>
      <c r="O12049" s="3"/>
    </row>
    <row r="12050" spans="1:15" customFormat="1" x14ac:dyDescent="0.25">
      <c r="A12050" s="3">
        <v>43282</v>
      </c>
      <c r="B12050">
        <v>6</v>
      </c>
      <c r="C12050" s="1" t="s">
        <v>19</v>
      </c>
      <c r="D12050" s="1" t="s">
        <v>667</v>
      </c>
      <c r="E12050">
        <v>297</v>
      </c>
      <c r="F12050">
        <v>16</v>
      </c>
      <c r="G12050">
        <f>SELL_1[[#This Row],[Quantity]]*SELL_1[[#This Row],[Price]]</f>
        <v>4752</v>
      </c>
      <c r="I12050" s="4"/>
      <c r="J12050" s="2"/>
      <c r="N12050" s="2"/>
      <c r="O12050" s="3"/>
    </row>
    <row r="12051" spans="1:15" customFormat="1" x14ac:dyDescent="0.25">
      <c r="A12051" s="3">
        <v>43282</v>
      </c>
      <c r="B12051">
        <v>9556</v>
      </c>
      <c r="C12051" s="1" t="s">
        <v>19</v>
      </c>
      <c r="D12051" s="1" t="s">
        <v>668</v>
      </c>
      <c r="E12051">
        <v>7722</v>
      </c>
      <c r="F12051">
        <v>126</v>
      </c>
      <c r="G12051">
        <f>SELL_1[[#This Row],[Quantity]]*SELL_1[[#This Row],[Price]]</f>
        <v>972972</v>
      </c>
      <c r="I12051" s="4"/>
      <c r="J12051" s="2"/>
      <c r="N12051" s="2"/>
      <c r="O12051" s="3"/>
    </row>
    <row r="12052" spans="1:15" customFormat="1" x14ac:dyDescent="0.25">
      <c r="A12052" s="3">
        <v>43282</v>
      </c>
      <c r="B12052">
        <v>18509</v>
      </c>
      <c r="C12052" s="1" t="s">
        <v>19</v>
      </c>
      <c r="D12052" s="1" t="s">
        <v>2956</v>
      </c>
      <c r="E12052">
        <v>2957</v>
      </c>
      <c r="F12052">
        <v>219</v>
      </c>
      <c r="G12052">
        <f>SELL_1[[#This Row],[Quantity]]*SELL_1[[#This Row],[Price]]</f>
        <v>647583</v>
      </c>
      <c r="I12052" s="4"/>
      <c r="J12052" s="2"/>
      <c r="N12052" s="2"/>
      <c r="O12052" s="3"/>
    </row>
    <row r="12053" spans="1:15" customFormat="1" x14ac:dyDescent="0.25">
      <c r="A12053" s="3">
        <v>43282</v>
      </c>
      <c r="B12053">
        <v>15814</v>
      </c>
      <c r="C12053" s="1" t="s">
        <v>19</v>
      </c>
      <c r="D12053" s="1" t="s">
        <v>2958</v>
      </c>
      <c r="E12053">
        <v>824</v>
      </c>
      <c r="F12053">
        <v>1048</v>
      </c>
      <c r="G12053">
        <f>SELL_1[[#This Row],[Quantity]]*SELL_1[[#This Row],[Price]]</f>
        <v>863552</v>
      </c>
      <c r="I12053" s="4"/>
      <c r="J12053" s="2"/>
      <c r="N12053" s="2"/>
      <c r="O12053" s="3"/>
    </row>
    <row r="12054" spans="1:15" customFormat="1" x14ac:dyDescent="0.25">
      <c r="A12054" s="3">
        <v>43282</v>
      </c>
      <c r="B12054">
        <v>18377</v>
      </c>
      <c r="C12054" s="1" t="s">
        <v>19</v>
      </c>
      <c r="D12054" s="1" t="s">
        <v>669</v>
      </c>
      <c r="E12054">
        <v>256</v>
      </c>
      <c r="F12054">
        <v>391</v>
      </c>
      <c r="G12054">
        <f>SELL_1[[#This Row],[Quantity]]*SELL_1[[#This Row],[Price]]</f>
        <v>100096</v>
      </c>
      <c r="I12054" s="4"/>
      <c r="J12054" s="2"/>
      <c r="N12054" s="2"/>
      <c r="O12054" s="3"/>
    </row>
    <row r="12055" spans="1:15" customFormat="1" x14ac:dyDescent="0.25">
      <c r="A12055" s="3">
        <v>43282</v>
      </c>
      <c r="B12055">
        <v>9</v>
      </c>
      <c r="C12055" s="1" t="s">
        <v>19</v>
      </c>
      <c r="D12055" s="1" t="s">
        <v>670</v>
      </c>
      <c r="E12055">
        <v>1815</v>
      </c>
      <c r="F12055">
        <v>697</v>
      </c>
      <c r="G12055">
        <f>SELL_1[[#This Row],[Quantity]]*SELL_1[[#This Row],[Price]]</f>
        <v>1265055</v>
      </c>
      <c r="I12055" s="4"/>
      <c r="J12055" s="2"/>
      <c r="N12055" s="2"/>
      <c r="O12055" s="3"/>
    </row>
    <row r="12056" spans="1:15" customFormat="1" x14ac:dyDescent="0.25">
      <c r="A12056" s="3">
        <v>43282</v>
      </c>
      <c r="B12056">
        <v>274</v>
      </c>
      <c r="C12056" s="1" t="s">
        <v>19</v>
      </c>
      <c r="D12056" s="1" t="s">
        <v>671</v>
      </c>
      <c r="E12056">
        <v>141</v>
      </c>
      <c r="F12056">
        <v>98</v>
      </c>
      <c r="G12056">
        <f>SELL_1[[#This Row],[Quantity]]*SELL_1[[#This Row],[Price]]</f>
        <v>13818</v>
      </c>
      <c r="I12056" s="4"/>
      <c r="J12056" s="2"/>
      <c r="N12056" s="2"/>
      <c r="O12056" s="3"/>
    </row>
    <row r="12057" spans="1:15" customFormat="1" x14ac:dyDescent="0.25">
      <c r="A12057" s="3">
        <v>43282</v>
      </c>
      <c r="B12057">
        <v>15902</v>
      </c>
      <c r="C12057" s="1" t="s">
        <v>19</v>
      </c>
      <c r="D12057" s="1" t="s">
        <v>3705</v>
      </c>
      <c r="E12057">
        <v>1342</v>
      </c>
      <c r="F12057">
        <v>51</v>
      </c>
      <c r="G12057">
        <f>SELL_1[[#This Row],[Quantity]]*SELL_1[[#This Row],[Price]]</f>
        <v>68442</v>
      </c>
      <c r="I12057" s="4"/>
      <c r="J12057" s="2"/>
      <c r="N12057" s="2"/>
      <c r="O12057" s="3"/>
    </row>
    <row r="12058" spans="1:15" customFormat="1" x14ac:dyDescent="0.25">
      <c r="A12058" s="3">
        <v>43282</v>
      </c>
      <c r="B12058">
        <v>275</v>
      </c>
      <c r="C12058" s="1" t="s">
        <v>19</v>
      </c>
      <c r="D12058" s="1" t="s">
        <v>674</v>
      </c>
      <c r="E12058">
        <v>69</v>
      </c>
      <c r="F12058">
        <v>413</v>
      </c>
      <c r="G12058">
        <f>SELL_1[[#This Row],[Quantity]]*SELL_1[[#This Row],[Price]]</f>
        <v>28497</v>
      </c>
      <c r="I12058" s="4"/>
      <c r="J12058" s="2"/>
      <c r="N12058" s="2"/>
      <c r="O12058" s="3"/>
    </row>
    <row r="12059" spans="1:15" customFormat="1" x14ac:dyDescent="0.25">
      <c r="A12059" s="3">
        <v>43282</v>
      </c>
      <c r="B12059">
        <v>285</v>
      </c>
      <c r="C12059" s="1" t="s">
        <v>19</v>
      </c>
      <c r="D12059" s="1" t="s">
        <v>675</v>
      </c>
      <c r="E12059">
        <v>811</v>
      </c>
      <c r="F12059">
        <v>501</v>
      </c>
      <c r="G12059">
        <f>SELL_1[[#This Row],[Quantity]]*SELL_1[[#This Row],[Price]]</f>
        <v>406311</v>
      </c>
      <c r="I12059" s="4"/>
      <c r="J12059" s="2"/>
      <c r="N12059" s="2"/>
      <c r="O12059" s="3"/>
    </row>
    <row r="12060" spans="1:15" customFormat="1" x14ac:dyDescent="0.25">
      <c r="A12060" s="3">
        <v>43282</v>
      </c>
      <c r="B12060">
        <v>5175</v>
      </c>
      <c r="C12060" s="1" t="s">
        <v>19</v>
      </c>
      <c r="D12060" s="1" t="s">
        <v>677</v>
      </c>
      <c r="E12060">
        <v>7255</v>
      </c>
      <c r="F12060">
        <v>299</v>
      </c>
      <c r="G12060">
        <f>SELL_1[[#This Row],[Quantity]]*SELL_1[[#This Row],[Price]]</f>
        <v>2169245</v>
      </c>
      <c r="I12060" s="4"/>
      <c r="J12060" s="2"/>
      <c r="N12060" s="2"/>
      <c r="O12060" s="3"/>
    </row>
    <row r="12061" spans="1:15" customFormat="1" x14ac:dyDescent="0.25">
      <c r="A12061" s="3">
        <v>43282</v>
      </c>
      <c r="B12061">
        <v>277</v>
      </c>
      <c r="C12061" s="1" t="s">
        <v>19</v>
      </c>
      <c r="D12061" s="1" t="s">
        <v>678</v>
      </c>
      <c r="E12061">
        <v>40</v>
      </c>
      <c r="F12061">
        <v>357</v>
      </c>
      <c r="G12061">
        <f>SELL_1[[#This Row],[Quantity]]*SELL_1[[#This Row],[Price]]</f>
        <v>14280</v>
      </c>
      <c r="I12061" s="4"/>
      <c r="J12061" s="2"/>
      <c r="N12061" s="2"/>
      <c r="O12061" s="3"/>
    </row>
    <row r="12062" spans="1:15" customFormat="1" x14ac:dyDescent="0.25">
      <c r="A12062" s="3">
        <v>43282</v>
      </c>
      <c r="B12062">
        <v>15327</v>
      </c>
      <c r="C12062" s="1" t="s">
        <v>19</v>
      </c>
      <c r="D12062" s="1" t="s">
        <v>2959</v>
      </c>
      <c r="E12062">
        <v>49</v>
      </c>
      <c r="F12062">
        <v>124</v>
      </c>
      <c r="G12062">
        <f>SELL_1[[#This Row],[Quantity]]*SELL_1[[#This Row],[Price]]</f>
        <v>6076</v>
      </c>
      <c r="I12062" s="4"/>
      <c r="J12062" s="2"/>
      <c r="N12062" s="2"/>
      <c r="O12062" s="3"/>
    </row>
    <row r="12063" spans="1:15" customFormat="1" x14ac:dyDescent="0.25">
      <c r="A12063" s="3">
        <v>43282</v>
      </c>
      <c r="B12063">
        <v>279</v>
      </c>
      <c r="C12063" s="1" t="s">
        <v>19</v>
      </c>
      <c r="D12063" s="1" t="s">
        <v>2012</v>
      </c>
      <c r="E12063">
        <v>83</v>
      </c>
      <c r="F12063">
        <v>2</v>
      </c>
      <c r="G12063">
        <f>SELL_1[[#This Row],[Quantity]]*SELL_1[[#This Row],[Price]]</f>
        <v>166</v>
      </c>
      <c r="I12063" s="4"/>
      <c r="J12063" s="2"/>
      <c r="N12063" s="2"/>
      <c r="O12063" s="3"/>
    </row>
    <row r="12064" spans="1:15" customFormat="1" x14ac:dyDescent="0.25">
      <c r="A12064" s="3">
        <v>43282</v>
      </c>
      <c r="B12064">
        <v>280</v>
      </c>
      <c r="C12064" s="1" t="s">
        <v>19</v>
      </c>
      <c r="D12064" s="1" t="s">
        <v>681</v>
      </c>
      <c r="E12064">
        <v>412</v>
      </c>
      <c r="F12064">
        <v>288</v>
      </c>
      <c r="G12064">
        <f>SELL_1[[#This Row],[Quantity]]*SELL_1[[#This Row],[Price]]</f>
        <v>118656</v>
      </c>
      <c r="I12064" s="4"/>
      <c r="J12064" s="2"/>
      <c r="N12064" s="2"/>
      <c r="O12064" s="3"/>
    </row>
    <row r="12065" spans="1:15" customFormat="1" x14ac:dyDescent="0.25">
      <c r="A12065" s="3">
        <v>43282</v>
      </c>
      <c r="B12065">
        <v>1506</v>
      </c>
      <c r="C12065" s="1" t="s">
        <v>19</v>
      </c>
      <c r="D12065" s="1" t="s">
        <v>2501</v>
      </c>
      <c r="E12065">
        <v>10</v>
      </c>
      <c r="F12065">
        <v>25</v>
      </c>
      <c r="G12065">
        <f>SELL_1[[#This Row],[Quantity]]*SELL_1[[#This Row],[Price]]</f>
        <v>250</v>
      </c>
      <c r="I12065" s="4"/>
      <c r="J12065" s="2"/>
      <c r="N12065" s="2"/>
      <c r="O12065" s="3"/>
    </row>
    <row r="12066" spans="1:15" customFormat="1" x14ac:dyDescent="0.25">
      <c r="A12066" s="3">
        <v>43282</v>
      </c>
      <c r="B12066">
        <v>282</v>
      </c>
      <c r="C12066" s="1" t="s">
        <v>19</v>
      </c>
      <c r="D12066" s="1" t="s">
        <v>683</v>
      </c>
      <c r="E12066">
        <v>18</v>
      </c>
      <c r="F12066">
        <v>77</v>
      </c>
      <c r="G12066">
        <f>SELL_1[[#This Row],[Quantity]]*SELL_1[[#This Row],[Price]]</f>
        <v>1386</v>
      </c>
      <c r="I12066" s="4"/>
      <c r="J12066" s="2"/>
      <c r="N12066" s="2"/>
      <c r="O12066" s="3"/>
    </row>
    <row r="12067" spans="1:15" customFormat="1" x14ac:dyDescent="0.25">
      <c r="A12067" s="3">
        <v>43282</v>
      </c>
      <c r="B12067">
        <v>9841</v>
      </c>
      <c r="C12067" s="1" t="s">
        <v>19</v>
      </c>
      <c r="D12067" s="1" t="s">
        <v>4005</v>
      </c>
      <c r="E12067">
        <v>2</v>
      </c>
      <c r="F12067">
        <v>39</v>
      </c>
      <c r="G12067">
        <f>SELL_1[[#This Row],[Quantity]]*SELL_1[[#This Row],[Price]]</f>
        <v>78</v>
      </c>
      <c r="I12067" s="4"/>
      <c r="J12067" s="2"/>
      <c r="N12067" s="2"/>
      <c r="O12067" s="3"/>
    </row>
    <row r="12068" spans="1:15" customFormat="1" x14ac:dyDescent="0.25">
      <c r="A12068" s="3">
        <v>43282</v>
      </c>
      <c r="B12068">
        <v>10240</v>
      </c>
      <c r="C12068" s="1" t="s">
        <v>19</v>
      </c>
      <c r="D12068" s="1" t="s">
        <v>3367</v>
      </c>
      <c r="E12068">
        <v>56</v>
      </c>
      <c r="F12068">
        <v>102</v>
      </c>
      <c r="G12068">
        <f>SELL_1[[#This Row],[Quantity]]*SELL_1[[#This Row],[Price]]</f>
        <v>5712</v>
      </c>
      <c r="I12068" s="4"/>
      <c r="J12068" s="2"/>
      <c r="N12068" s="2"/>
      <c r="O12068" s="3"/>
    </row>
    <row r="12069" spans="1:15" customFormat="1" x14ac:dyDescent="0.25">
      <c r="A12069" s="3">
        <v>43282</v>
      </c>
      <c r="B12069">
        <v>9386</v>
      </c>
      <c r="C12069" s="1" t="s">
        <v>19</v>
      </c>
      <c r="D12069" s="1" t="s">
        <v>684</v>
      </c>
      <c r="E12069">
        <v>53</v>
      </c>
      <c r="F12069">
        <v>96</v>
      </c>
      <c r="G12069">
        <f>SELL_1[[#This Row],[Quantity]]*SELL_1[[#This Row],[Price]]</f>
        <v>5088</v>
      </c>
      <c r="I12069" s="4"/>
      <c r="J12069" s="2"/>
      <c r="N12069" s="2"/>
      <c r="O12069" s="3"/>
    </row>
    <row r="12070" spans="1:15" customFormat="1" x14ac:dyDescent="0.25">
      <c r="A12070" s="3">
        <v>43282</v>
      </c>
      <c r="B12070">
        <v>5437</v>
      </c>
      <c r="C12070" s="1" t="s">
        <v>19</v>
      </c>
      <c r="D12070" s="1" t="s">
        <v>3368</v>
      </c>
      <c r="E12070">
        <v>3</v>
      </c>
      <c r="F12070">
        <v>457</v>
      </c>
      <c r="G12070">
        <f>SELL_1[[#This Row],[Quantity]]*SELL_1[[#This Row],[Price]]</f>
        <v>1371</v>
      </c>
      <c r="I12070" s="4"/>
      <c r="J12070" s="2"/>
      <c r="N12070" s="2"/>
      <c r="O12070" s="3"/>
    </row>
    <row r="12071" spans="1:15" customFormat="1" x14ac:dyDescent="0.25">
      <c r="A12071" s="3">
        <v>43282</v>
      </c>
      <c r="B12071">
        <v>7</v>
      </c>
      <c r="C12071" s="1" t="s">
        <v>19</v>
      </c>
      <c r="D12071" s="1" t="s">
        <v>686</v>
      </c>
      <c r="E12071">
        <v>8283</v>
      </c>
      <c r="F12071">
        <v>194</v>
      </c>
      <c r="G12071">
        <f>SELL_1[[#This Row],[Quantity]]*SELL_1[[#This Row],[Price]]</f>
        <v>1606902</v>
      </c>
      <c r="I12071" s="4"/>
      <c r="J12071" s="2"/>
      <c r="N12071" s="2"/>
      <c r="O12071" s="3"/>
    </row>
    <row r="12072" spans="1:15" customFormat="1" x14ac:dyDescent="0.25">
      <c r="A12072" s="3">
        <v>43282</v>
      </c>
      <c r="B12072">
        <v>16036</v>
      </c>
      <c r="C12072" s="1" t="s">
        <v>19</v>
      </c>
      <c r="D12072" s="1" t="s">
        <v>3369</v>
      </c>
      <c r="E12072">
        <v>1845</v>
      </c>
      <c r="F12072">
        <v>535</v>
      </c>
      <c r="G12072">
        <f>SELL_1[[#This Row],[Quantity]]*SELL_1[[#This Row],[Price]]</f>
        <v>987075</v>
      </c>
      <c r="I12072" s="4"/>
      <c r="J12072" s="2"/>
      <c r="N12072" s="2"/>
      <c r="O12072" s="3"/>
    </row>
    <row r="12073" spans="1:15" customFormat="1" x14ac:dyDescent="0.25">
      <c r="A12073" s="3">
        <v>43282</v>
      </c>
      <c r="B12073">
        <v>15940</v>
      </c>
      <c r="C12073" s="1" t="s">
        <v>19</v>
      </c>
      <c r="D12073" s="1" t="s">
        <v>3708</v>
      </c>
      <c r="E12073">
        <v>2462</v>
      </c>
      <c r="F12073">
        <v>413</v>
      </c>
      <c r="G12073">
        <f>SELL_1[[#This Row],[Quantity]]*SELL_1[[#This Row],[Price]]</f>
        <v>1016806</v>
      </c>
      <c r="I12073" s="4"/>
      <c r="J12073" s="2"/>
      <c r="N12073" s="2"/>
      <c r="O12073" s="3"/>
    </row>
    <row r="12074" spans="1:15" customFormat="1" x14ac:dyDescent="0.25">
      <c r="A12074" s="3">
        <v>43282</v>
      </c>
      <c r="B12074">
        <v>15653</v>
      </c>
      <c r="C12074" s="1" t="s">
        <v>19</v>
      </c>
      <c r="D12074" s="1" t="s">
        <v>2960</v>
      </c>
      <c r="E12074">
        <v>8961</v>
      </c>
      <c r="F12074">
        <v>229</v>
      </c>
      <c r="G12074">
        <f>SELL_1[[#This Row],[Quantity]]*SELL_1[[#This Row],[Price]]</f>
        <v>2052069</v>
      </c>
      <c r="I12074" s="4"/>
      <c r="J12074" s="2"/>
      <c r="N12074" s="2"/>
      <c r="O12074" s="3"/>
    </row>
    <row r="12075" spans="1:15" customFormat="1" x14ac:dyDescent="0.25">
      <c r="A12075" s="3">
        <v>43282</v>
      </c>
      <c r="B12075">
        <v>286</v>
      </c>
      <c r="C12075" s="1" t="s">
        <v>19</v>
      </c>
      <c r="D12075" s="1" t="s">
        <v>687</v>
      </c>
      <c r="E12075">
        <v>1599</v>
      </c>
      <c r="F12075">
        <v>225</v>
      </c>
      <c r="G12075">
        <f>SELL_1[[#This Row],[Quantity]]*SELL_1[[#This Row],[Price]]</f>
        <v>359775</v>
      </c>
      <c r="I12075" s="4"/>
      <c r="J12075" s="2"/>
      <c r="N12075" s="2"/>
      <c r="O12075" s="3"/>
    </row>
    <row r="12076" spans="1:15" customFormat="1" x14ac:dyDescent="0.25">
      <c r="A12076" s="3">
        <v>43282</v>
      </c>
      <c r="B12076">
        <v>287</v>
      </c>
      <c r="C12076" s="1" t="s">
        <v>19</v>
      </c>
      <c r="D12076" s="1" t="s">
        <v>689</v>
      </c>
      <c r="E12076">
        <v>1453</v>
      </c>
      <c r="F12076">
        <v>567</v>
      </c>
      <c r="G12076">
        <f>SELL_1[[#This Row],[Quantity]]*SELL_1[[#This Row],[Price]]</f>
        <v>823851</v>
      </c>
      <c r="I12076" s="4"/>
      <c r="J12076" s="2"/>
      <c r="N12076" s="2"/>
      <c r="O12076" s="3"/>
    </row>
    <row r="12077" spans="1:15" customFormat="1" x14ac:dyDescent="0.25">
      <c r="A12077" s="3">
        <v>43282</v>
      </c>
      <c r="B12077">
        <v>16411</v>
      </c>
      <c r="C12077" s="1" t="s">
        <v>19</v>
      </c>
      <c r="D12077" s="1" t="s">
        <v>4006</v>
      </c>
      <c r="E12077">
        <v>938</v>
      </c>
      <c r="F12077">
        <v>314</v>
      </c>
      <c r="G12077">
        <f>SELL_1[[#This Row],[Quantity]]*SELL_1[[#This Row],[Price]]</f>
        <v>294532</v>
      </c>
      <c r="I12077" s="4"/>
      <c r="J12077" s="2"/>
      <c r="N12077" s="2"/>
      <c r="O12077" s="3"/>
    </row>
    <row r="12078" spans="1:15" customFormat="1" x14ac:dyDescent="0.25">
      <c r="A12078" s="3">
        <v>43282</v>
      </c>
      <c r="B12078">
        <v>289</v>
      </c>
      <c r="C12078" s="1" t="s">
        <v>19</v>
      </c>
      <c r="D12078" s="1" t="s">
        <v>690</v>
      </c>
      <c r="E12078">
        <v>401</v>
      </c>
      <c r="F12078">
        <v>547</v>
      </c>
      <c r="G12078">
        <f>SELL_1[[#This Row],[Quantity]]*SELL_1[[#This Row],[Price]]</f>
        <v>219347</v>
      </c>
      <c r="I12078" s="4"/>
      <c r="J12078" s="2"/>
      <c r="N12078" s="2"/>
      <c r="O12078" s="3"/>
    </row>
    <row r="12079" spans="1:15" customFormat="1" x14ac:dyDescent="0.25">
      <c r="A12079" s="3">
        <v>43282</v>
      </c>
      <c r="B12079">
        <v>290</v>
      </c>
      <c r="C12079" s="1" t="s">
        <v>19</v>
      </c>
      <c r="D12079" s="1" t="s">
        <v>691</v>
      </c>
      <c r="E12079">
        <v>1218</v>
      </c>
      <c r="F12079">
        <v>861</v>
      </c>
      <c r="G12079">
        <f>SELL_1[[#This Row],[Quantity]]*SELL_1[[#This Row],[Price]]</f>
        <v>1048698</v>
      </c>
      <c r="I12079" s="4"/>
      <c r="J12079" s="2"/>
      <c r="N12079" s="2"/>
      <c r="O12079" s="3"/>
    </row>
    <row r="12080" spans="1:15" customFormat="1" x14ac:dyDescent="0.25">
      <c r="A12080" s="3">
        <v>43282</v>
      </c>
      <c r="B12080">
        <v>17642</v>
      </c>
      <c r="C12080" s="1" t="s">
        <v>19</v>
      </c>
      <c r="D12080" s="1" t="s">
        <v>4007</v>
      </c>
      <c r="E12080">
        <v>2</v>
      </c>
      <c r="F12080">
        <v>225</v>
      </c>
      <c r="G12080">
        <f>SELL_1[[#This Row],[Quantity]]*SELL_1[[#This Row],[Price]]</f>
        <v>450</v>
      </c>
      <c r="I12080" s="4"/>
      <c r="J12080" s="2"/>
      <c r="N12080" s="2"/>
      <c r="O12080" s="3"/>
    </row>
    <row r="12081" spans="1:15" customFormat="1" x14ac:dyDescent="0.25">
      <c r="A12081" s="3">
        <v>43282</v>
      </c>
      <c r="B12081">
        <v>4023</v>
      </c>
      <c r="C12081" s="1" t="s">
        <v>19</v>
      </c>
      <c r="D12081" s="1" t="s">
        <v>692</v>
      </c>
      <c r="E12081">
        <v>91</v>
      </c>
      <c r="F12081">
        <v>95</v>
      </c>
      <c r="G12081">
        <f>SELL_1[[#This Row],[Quantity]]*SELL_1[[#This Row],[Price]]</f>
        <v>8645</v>
      </c>
      <c r="I12081" s="4"/>
      <c r="J12081" s="2"/>
      <c r="N12081" s="2"/>
      <c r="O12081" s="3"/>
    </row>
    <row r="12082" spans="1:15" customFormat="1" x14ac:dyDescent="0.25">
      <c r="A12082" s="3">
        <v>43282</v>
      </c>
      <c r="B12082">
        <v>291</v>
      </c>
      <c r="C12082" s="1" t="s">
        <v>19</v>
      </c>
      <c r="D12082" s="1" t="s">
        <v>693</v>
      </c>
      <c r="E12082">
        <v>303</v>
      </c>
      <c r="F12082">
        <v>359</v>
      </c>
      <c r="G12082">
        <f>SELL_1[[#This Row],[Quantity]]*SELL_1[[#This Row],[Price]]</f>
        <v>108777</v>
      </c>
      <c r="I12082" s="4"/>
      <c r="J12082" s="2"/>
      <c r="N12082" s="2"/>
      <c r="O12082" s="3"/>
    </row>
    <row r="12083" spans="1:15" customFormat="1" x14ac:dyDescent="0.25">
      <c r="A12083" s="3">
        <v>43282</v>
      </c>
      <c r="B12083">
        <v>6100</v>
      </c>
      <c r="C12083" s="1" t="s">
        <v>19</v>
      </c>
      <c r="D12083" s="1" t="s">
        <v>695</v>
      </c>
      <c r="E12083">
        <v>2</v>
      </c>
      <c r="F12083">
        <v>215</v>
      </c>
      <c r="G12083">
        <f>SELL_1[[#This Row],[Quantity]]*SELL_1[[#This Row],[Price]]</f>
        <v>430</v>
      </c>
      <c r="I12083" s="4"/>
      <c r="J12083" s="2"/>
      <c r="N12083" s="2"/>
      <c r="O12083" s="3"/>
    </row>
    <row r="12084" spans="1:15" customFormat="1" x14ac:dyDescent="0.25">
      <c r="A12084" s="3">
        <v>43282</v>
      </c>
      <c r="B12084">
        <v>18118</v>
      </c>
      <c r="C12084" s="1" t="s">
        <v>19</v>
      </c>
      <c r="D12084" s="1" t="s">
        <v>696</v>
      </c>
      <c r="E12084">
        <v>18736</v>
      </c>
      <c r="F12084">
        <v>395</v>
      </c>
      <c r="G12084">
        <f>SELL_1[[#This Row],[Quantity]]*SELL_1[[#This Row],[Price]]</f>
        <v>7400720</v>
      </c>
      <c r="I12084" s="4"/>
      <c r="J12084" s="2"/>
      <c r="N12084" s="2"/>
      <c r="O12084" s="3"/>
    </row>
    <row r="12085" spans="1:15" customFormat="1" x14ac:dyDescent="0.25">
      <c r="A12085" s="3">
        <v>43282</v>
      </c>
      <c r="B12085">
        <v>8811</v>
      </c>
      <c r="C12085" s="1" t="s">
        <v>19</v>
      </c>
      <c r="D12085" s="1" t="s">
        <v>697</v>
      </c>
      <c r="E12085">
        <v>24564</v>
      </c>
      <c r="F12085">
        <v>167</v>
      </c>
      <c r="G12085">
        <f>SELL_1[[#This Row],[Quantity]]*SELL_1[[#This Row],[Price]]</f>
        <v>4102188</v>
      </c>
      <c r="I12085" s="4"/>
      <c r="J12085" s="2"/>
      <c r="N12085" s="2"/>
      <c r="O12085" s="3"/>
    </row>
    <row r="12086" spans="1:15" customFormat="1" x14ac:dyDescent="0.25">
      <c r="A12086" s="3">
        <v>43282</v>
      </c>
      <c r="B12086">
        <v>17942</v>
      </c>
      <c r="C12086" s="1" t="s">
        <v>19</v>
      </c>
      <c r="D12086" s="1" t="s">
        <v>4008</v>
      </c>
      <c r="E12086">
        <v>1705</v>
      </c>
      <c r="F12086">
        <v>184</v>
      </c>
      <c r="G12086">
        <f>SELL_1[[#This Row],[Quantity]]*SELL_1[[#This Row],[Price]]</f>
        <v>313720</v>
      </c>
      <c r="I12086" s="4"/>
      <c r="J12086" s="2"/>
      <c r="N12086" s="2"/>
      <c r="O12086" s="3"/>
    </row>
    <row r="12087" spans="1:15" customFormat="1" x14ac:dyDescent="0.25">
      <c r="A12087" s="3">
        <v>43282</v>
      </c>
      <c r="B12087">
        <v>15732</v>
      </c>
      <c r="C12087" s="1" t="s">
        <v>19</v>
      </c>
      <c r="D12087" s="1" t="s">
        <v>698</v>
      </c>
      <c r="E12087">
        <v>1</v>
      </c>
      <c r="F12087">
        <v>215</v>
      </c>
      <c r="G12087">
        <f>SELL_1[[#This Row],[Quantity]]*SELL_1[[#This Row],[Price]]</f>
        <v>215</v>
      </c>
      <c r="I12087" s="4"/>
      <c r="J12087" s="2"/>
      <c r="N12087" s="2"/>
      <c r="O12087" s="3"/>
    </row>
    <row r="12088" spans="1:15" customFormat="1" x14ac:dyDescent="0.25">
      <c r="A12088" s="3">
        <v>43282</v>
      </c>
      <c r="B12088">
        <v>19917</v>
      </c>
      <c r="C12088" s="1" t="s">
        <v>19</v>
      </c>
      <c r="D12088" s="1" t="s">
        <v>699</v>
      </c>
      <c r="E12088">
        <v>135</v>
      </c>
      <c r="F12088">
        <v>225</v>
      </c>
      <c r="G12088">
        <f>SELL_1[[#This Row],[Quantity]]*SELL_1[[#This Row],[Price]]</f>
        <v>30375</v>
      </c>
      <c r="I12088" s="4"/>
      <c r="J12088" s="2"/>
      <c r="N12088" s="2"/>
      <c r="O12088" s="3"/>
    </row>
    <row r="12089" spans="1:15" customFormat="1" x14ac:dyDescent="0.25">
      <c r="A12089" s="3">
        <v>43282</v>
      </c>
      <c r="B12089">
        <v>293</v>
      </c>
      <c r="C12089" s="1" t="s">
        <v>19</v>
      </c>
      <c r="D12089" s="1" t="s">
        <v>3710</v>
      </c>
      <c r="E12089">
        <v>58</v>
      </c>
      <c r="F12089">
        <v>131</v>
      </c>
      <c r="G12089">
        <f>SELL_1[[#This Row],[Quantity]]*SELL_1[[#This Row],[Price]]</f>
        <v>7598</v>
      </c>
      <c r="I12089" s="4"/>
      <c r="J12089" s="2"/>
      <c r="N12089" s="2"/>
      <c r="O12089" s="3"/>
    </row>
    <row r="12090" spans="1:15" customFormat="1" x14ac:dyDescent="0.25">
      <c r="A12090" s="3">
        <v>43282</v>
      </c>
      <c r="B12090">
        <v>19918</v>
      </c>
      <c r="C12090" s="1" t="s">
        <v>19</v>
      </c>
      <c r="D12090" s="1" t="s">
        <v>2505</v>
      </c>
      <c r="E12090">
        <v>17</v>
      </c>
      <c r="F12090">
        <v>98</v>
      </c>
      <c r="G12090">
        <f>SELL_1[[#This Row],[Quantity]]*SELL_1[[#This Row],[Price]]</f>
        <v>1666</v>
      </c>
      <c r="I12090" s="4"/>
      <c r="J12090" s="2"/>
      <c r="N12090" s="2"/>
      <c r="O12090" s="3"/>
    </row>
    <row r="12091" spans="1:15" customFormat="1" x14ac:dyDescent="0.25">
      <c r="A12091" s="3">
        <v>43282</v>
      </c>
      <c r="B12091">
        <v>8441</v>
      </c>
      <c r="C12091" s="1" t="s">
        <v>19</v>
      </c>
      <c r="D12091" s="1" t="s">
        <v>700</v>
      </c>
      <c r="E12091">
        <v>23</v>
      </c>
      <c r="F12091">
        <v>149</v>
      </c>
      <c r="G12091">
        <f>SELL_1[[#This Row],[Quantity]]*SELL_1[[#This Row],[Price]]</f>
        <v>3427</v>
      </c>
      <c r="I12091" s="4"/>
      <c r="J12091" s="2"/>
      <c r="N12091" s="2"/>
      <c r="O12091" s="3"/>
    </row>
    <row r="12092" spans="1:15" customFormat="1" x14ac:dyDescent="0.25">
      <c r="A12092" s="3">
        <v>43282</v>
      </c>
      <c r="B12092">
        <v>525</v>
      </c>
      <c r="C12092" s="1" t="s">
        <v>19</v>
      </c>
      <c r="D12092" s="1" t="s">
        <v>701</v>
      </c>
      <c r="E12092">
        <v>6</v>
      </c>
      <c r="F12092">
        <v>237</v>
      </c>
      <c r="G12092">
        <f>SELL_1[[#This Row],[Quantity]]*SELL_1[[#This Row],[Price]]</f>
        <v>1422</v>
      </c>
      <c r="I12092" s="4"/>
      <c r="J12092" s="2"/>
      <c r="N12092" s="2"/>
      <c r="O12092" s="3"/>
    </row>
    <row r="12093" spans="1:15" customFormat="1" x14ac:dyDescent="0.25">
      <c r="A12093" s="3">
        <v>43282</v>
      </c>
      <c r="B12093">
        <v>1430</v>
      </c>
      <c r="C12093" s="1" t="s">
        <v>19</v>
      </c>
      <c r="D12093" s="1" t="s">
        <v>702</v>
      </c>
      <c r="E12093">
        <v>2176</v>
      </c>
      <c r="F12093">
        <v>217</v>
      </c>
      <c r="G12093">
        <f>SELL_1[[#This Row],[Quantity]]*SELL_1[[#This Row],[Price]]</f>
        <v>472192</v>
      </c>
      <c r="I12093" s="4"/>
      <c r="J12093" s="2"/>
      <c r="N12093" s="2"/>
      <c r="O12093" s="3"/>
    </row>
    <row r="12094" spans="1:15" customFormat="1" x14ac:dyDescent="0.25">
      <c r="A12094" s="3">
        <v>43282</v>
      </c>
      <c r="B12094">
        <v>16039</v>
      </c>
      <c r="C12094" s="1" t="s">
        <v>19</v>
      </c>
      <c r="D12094" s="1" t="s">
        <v>703</v>
      </c>
      <c r="E12094">
        <v>5</v>
      </c>
      <c r="F12094">
        <v>131</v>
      </c>
      <c r="G12094">
        <f>SELL_1[[#This Row],[Quantity]]*SELL_1[[#This Row],[Price]]</f>
        <v>655</v>
      </c>
      <c r="I12094" s="4"/>
      <c r="J12094" s="2"/>
      <c r="N12094" s="2"/>
      <c r="O12094" s="3"/>
    </row>
    <row r="12095" spans="1:15" customFormat="1" x14ac:dyDescent="0.25">
      <c r="A12095" s="3">
        <v>43282</v>
      </c>
      <c r="B12095">
        <v>16066</v>
      </c>
      <c r="C12095" s="1" t="s">
        <v>19</v>
      </c>
      <c r="D12095" s="1" t="s">
        <v>3711</v>
      </c>
      <c r="E12095">
        <v>7487</v>
      </c>
      <c r="F12095">
        <v>195</v>
      </c>
      <c r="G12095">
        <f>SELL_1[[#This Row],[Quantity]]*SELL_1[[#This Row],[Price]]</f>
        <v>1459965</v>
      </c>
      <c r="I12095" s="4"/>
      <c r="J12095" s="2"/>
      <c r="N12095" s="2"/>
      <c r="O12095" s="3"/>
    </row>
    <row r="12096" spans="1:15" customFormat="1" x14ac:dyDescent="0.25">
      <c r="A12096" s="3">
        <v>43282</v>
      </c>
      <c r="B12096">
        <v>6732</v>
      </c>
      <c r="C12096" s="1" t="s">
        <v>19</v>
      </c>
      <c r="D12096" s="1" t="s">
        <v>704</v>
      </c>
      <c r="E12096">
        <v>4</v>
      </c>
      <c r="F12096">
        <v>104</v>
      </c>
      <c r="G12096">
        <f>SELL_1[[#This Row],[Quantity]]*SELL_1[[#This Row],[Price]]</f>
        <v>416</v>
      </c>
      <c r="I12096" s="4"/>
      <c r="J12096" s="2"/>
      <c r="N12096" s="2"/>
      <c r="O12096" s="3"/>
    </row>
    <row r="12097" spans="1:15" customFormat="1" x14ac:dyDescent="0.25">
      <c r="A12097" s="3">
        <v>43282</v>
      </c>
      <c r="B12097">
        <v>8443</v>
      </c>
      <c r="C12097" s="1" t="s">
        <v>19</v>
      </c>
      <c r="D12097" s="1" t="s">
        <v>705</v>
      </c>
      <c r="E12097">
        <v>16</v>
      </c>
      <c r="F12097">
        <v>107</v>
      </c>
      <c r="G12097">
        <f>SELL_1[[#This Row],[Quantity]]*SELL_1[[#This Row],[Price]]</f>
        <v>1712</v>
      </c>
      <c r="I12097" s="4"/>
      <c r="J12097" s="2"/>
      <c r="N12097" s="2"/>
      <c r="O12097" s="3"/>
    </row>
    <row r="12098" spans="1:15" customFormat="1" x14ac:dyDescent="0.25">
      <c r="A12098" s="3">
        <v>43282</v>
      </c>
      <c r="B12098">
        <v>294</v>
      </c>
      <c r="C12098" s="1" t="s">
        <v>19</v>
      </c>
      <c r="D12098" s="1" t="s">
        <v>707</v>
      </c>
      <c r="E12098">
        <v>1991</v>
      </c>
      <c r="F12098">
        <v>65</v>
      </c>
      <c r="G12098">
        <f>SELL_1[[#This Row],[Quantity]]*SELL_1[[#This Row],[Price]]</f>
        <v>129415</v>
      </c>
      <c r="I12098" s="4"/>
      <c r="J12098" s="2"/>
      <c r="N12098" s="2"/>
      <c r="O12098" s="3"/>
    </row>
    <row r="12099" spans="1:15" customFormat="1" x14ac:dyDescent="0.25">
      <c r="A12099" s="3">
        <v>43282</v>
      </c>
      <c r="B12099">
        <v>17959</v>
      </c>
      <c r="C12099" s="1" t="s">
        <v>19</v>
      </c>
      <c r="D12099" s="1" t="s">
        <v>4009</v>
      </c>
      <c r="E12099">
        <v>5</v>
      </c>
      <c r="F12099">
        <v>11</v>
      </c>
      <c r="G12099">
        <f>SELL_1[[#This Row],[Quantity]]*SELL_1[[#This Row],[Price]]</f>
        <v>55</v>
      </c>
      <c r="I12099" s="4"/>
      <c r="J12099" s="2"/>
      <c r="N12099" s="2"/>
      <c r="O12099" s="3"/>
    </row>
    <row r="12100" spans="1:15" customFormat="1" x14ac:dyDescent="0.25">
      <c r="A12100" s="3">
        <v>43282</v>
      </c>
      <c r="B12100">
        <v>295</v>
      </c>
      <c r="C12100" s="1" t="s">
        <v>19</v>
      </c>
      <c r="D12100" s="1" t="s">
        <v>708</v>
      </c>
      <c r="E12100">
        <v>14</v>
      </c>
      <c r="F12100">
        <v>257</v>
      </c>
      <c r="G12100">
        <f>SELL_1[[#This Row],[Quantity]]*SELL_1[[#This Row],[Price]]</f>
        <v>3598</v>
      </c>
      <c r="I12100" s="4"/>
      <c r="J12100" s="2"/>
      <c r="N12100" s="2"/>
      <c r="O12100" s="3"/>
    </row>
    <row r="12101" spans="1:15" customFormat="1" x14ac:dyDescent="0.25">
      <c r="A12101" s="3">
        <v>43282</v>
      </c>
      <c r="B12101">
        <v>15864</v>
      </c>
      <c r="C12101" s="1" t="s">
        <v>81</v>
      </c>
      <c r="D12101" s="1" t="s">
        <v>2506</v>
      </c>
      <c r="E12101">
        <v>80</v>
      </c>
      <c r="F12101">
        <v>272</v>
      </c>
      <c r="G12101">
        <f>SELL_1[[#This Row],[Quantity]]*SELL_1[[#This Row],[Price]]</f>
        <v>21760</v>
      </c>
      <c r="I12101" s="4"/>
      <c r="J12101" s="2"/>
      <c r="N12101" s="2"/>
      <c r="O12101" s="3"/>
    </row>
    <row r="12102" spans="1:15" customFormat="1" x14ac:dyDescent="0.25">
      <c r="A12102" s="3">
        <v>43282</v>
      </c>
      <c r="B12102">
        <v>18360</v>
      </c>
      <c r="C12102" s="1" t="s">
        <v>19</v>
      </c>
      <c r="D12102" s="1" t="s">
        <v>3712</v>
      </c>
      <c r="E12102">
        <v>1</v>
      </c>
      <c r="F12102">
        <v>182</v>
      </c>
      <c r="G12102">
        <f>SELL_1[[#This Row],[Quantity]]*SELL_1[[#This Row],[Price]]</f>
        <v>182</v>
      </c>
      <c r="I12102" s="4"/>
      <c r="J12102" s="2"/>
      <c r="N12102" s="2"/>
      <c r="O12102" s="3"/>
    </row>
    <row r="12103" spans="1:15" customFormat="1" x14ac:dyDescent="0.25">
      <c r="A12103" s="3">
        <v>43282</v>
      </c>
      <c r="B12103">
        <v>9380</v>
      </c>
      <c r="C12103" s="1" t="s">
        <v>19</v>
      </c>
      <c r="D12103" s="1" t="s">
        <v>709</v>
      </c>
      <c r="E12103">
        <v>9518</v>
      </c>
      <c r="F12103">
        <v>63</v>
      </c>
      <c r="G12103">
        <f>SELL_1[[#This Row],[Quantity]]*SELL_1[[#This Row],[Price]]</f>
        <v>599634</v>
      </c>
      <c r="I12103" s="4"/>
      <c r="J12103" s="2"/>
      <c r="N12103" s="2"/>
      <c r="O12103" s="3"/>
    </row>
    <row r="12104" spans="1:15" customFormat="1" x14ac:dyDescent="0.25">
      <c r="A12104" s="3">
        <v>43282</v>
      </c>
      <c r="B12104">
        <v>18045</v>
      </c>
      <c r="C12104" s="1" t="s">
        <v>19</v>
      </c>
      <c r="D12104" s="1" t="s">
        <v>710</v>
      </c>
      <c r="E12104">
        <v>479</v>
      </c>
      <c r="F12104">
        <v>6</v>
      </c>
      <c r="G12104">
        <f>SELL_1[[#This Row],[Quantity]]*SELL_1[[#This Row],[Price]]</f>
        <v>2874</v>
      </c>
      <c r="I12104" s="4"/>
      <c r="J12104" s="2"/>
      <c r="N12104" s="2"/>
      <c r="O12104" s="3"/>
    </row>
    <row r="12105" spans="1:15" customFormat="1" x14ac:dyDescent="0.25">
      <c r="A12105" s="3">
        <v>43282</v>
      </c>
      <c r="B12105">
        <v>2020</v>
      </c>
      <c r="C12105" s="1" t="s">
        <v>19</v>
      </c>
      <c r="D12105" s="1" t="s">
        <v>711</v>
      </c>
      <c r="E12105">
        <v>1</v>
      </c>
      <c r="F12105">
        <v>39</v>
      </c>
      <c r="G12105">
        <f>SELL_1[[#This Row],[Quantity]]*SELL_1[[#This Row],[Price]]</f>
        <v>39</v>
      </c>
      <c r="I12105" s="4"/>
      <c r="J12105" s="2"/>
      <c r="N12105" s="2"/>
      <c r="O12105" s="3"/>
    </row>
    <row r="12106" spans="1:15" customFormat="1" x14ac:dyDescent="0.25">
      <c r="A12106" s="3">
        <v>43282</v>
      </c>
      <c r="B12106">
        <v>1545</v>
      </c>
      <c r="C12106" s="1" t="s">
        <v>19</v>
      </c>
      <c r="D12106" s="1" t="s">
        <v>711</v>
      </c>
      <c r="E12106">
        <v>97</v>
      </c>
      <c r="F12106">
        <v>39</v>
      </c>
      <c r="G12106">
        <f>SELL_1[[#This Row],[Quantity]]*SELL_1[[#This Row],[Price]]</f>
        <v>3783</v>
      </c>
      <c r="I12106" s="4"/>
      <c r="J12106" s="2"/>
      <c r="N12106" s="2"/>
      <c r="O12106" s="3"/>
    </row>
    <row r="12107" spans="1:15" customFormat="1" x14ac:dyDescent="0.25">
      <c r="A12107" s="3">
        <v>43282</v>
      </c>
      <c r="B12107">
        <v>7464</v>
      </c>
      <c r="C12107" s="1" t="s">
        <v>17</v>
      </c>
      <c r="D12107" s="1" t="s">
        <v>2014</v>
      </c>
      <c r="E12107">
        <v>1</v>
      </c>
      <c r="F12107">
        <v>24</v>
      </c>
      <c r="G12107">
        <f>SELL_1[[#This Row],[Quantity]]*SELL_1[[#This Row],[Price]]</f>
        <v>24</v>
      </c>
      <c r="I12107" s="4"/>
      <c r="J12107" s="2"/>
      <c r="N12107" s="2"/>
      <c r="O12107" s="3"/>
    </row>
    <row r="12108" spans="1:15" customFormat="1" x14ac:dyDescent="0.25">
      <c r="A12108" s="3">
        <v>43282</v>
      </c>
      <c r="B12108">
        <v>16713</v>
      </c>
      <c r="C12108" s="1" t="s">
        <v>74</v>
      </c>
      <c r="D12108" s="1" t="s">
        <v>2969</v>
      </c>
      <c r="E12108">
        <v>17</v>
      </c>
      <c r="F12108">
        <v>121</v>
      </c>
      <c r="G12108">
        <f>SELL_1[[#This Row],[Quantity]]*SELL_1[[#This Row],[Price]]</f>
        <v>2057</v>
      </c>
      <c r="I12108" s="4"/>
      <c r="J12108" s="2"/>
      <c r="N12108" s="2"/>
      <c r="O12108" s="3"/>
    </row>
    <row r="12109" spans="1:15" customFormat="1" x14ac:dyDescent="0.25">
      <c r="A12109" s="3">
        <v>43282</v>
      </c>
      <c r="B12109">
        <v>139</v>
      </c>
      <c r="C12109" s="1" t="s">
        <v>81</v>
      </c>
      <c r="D12109" s="1" t="s">
        <v>719</v>
      </c>
      <c r="E12109">
        <v>4</v>
      </c>
      <c r="F12109">
        <v>121</v>
      </c>
      <c r="G12109">
        <f>SELL_1[[#This Row],[Quantity]]*SELL_1[[#This Row],[Price]]</f>
        <v>484</v>
      </c>
      <c r="I12109" s="4"/>
      <c r="J12109" s="2"/>
      <c r="N12109" s="2"/>
      <c r="O12109" s="3"/>
    </row>
    <row r="12110" spans="1:15" customFormat="1" x14ac:dyDescent="0.25">
      <c r="A12110" s="3">
        <v>43282</v>
      </c>
      <c r="B12110">
        <v>12553</v>
      </c>
      <c r="C12110" s="1" t="s">
        <v>81</v>
      </c>
      <c r="D12110" s="1" t="s">
        <v>2508</v>
      </c>
      <c r="E12110">
        <v>24</v>
      </c>
      <c r="F12110">
        <v>133</v>
      </c>
      <c r="G12110">
        <f>SELL_1[[#This Row],[Quantity]]*SELL_1[[#This Row],[Price]]</f>
        <v>3192</v>
      </c>
      <c r="I12110" s="4"/>
      <c r="J12110" s="2"/>
      <c r="N12110" s="2"/>
      <c r="O12110" s="3"/>
    </row>
    <row r="12111" spans="1:15" customFormat="1" x14ac:dyDescent="0.25">
      <c r="A12111" s="3">
        <v>43282</v>
      </c>
      <c r="B12111">
        <v>7141</v>
      </c>
      <c r="C12111" s="1" t="s">
        <v>81</v>
      </c>
      <c r="D12111" s="1" t="s">
        <v>2509</v>
      </c>
      <c r="E12111">
        <v>11</v>
      </c>
      <c r="F12111">
        <v>127</v>
      </c>
      <c r="G12111">
        <f>SELL_1[[#This Row],[Quantity]]*SELL_1[[#This Row],[Price]]</f>
        <v>1397</v>
      </c>
      <c r="I12111" s="4"/>
      <c r="J12111" s="2"/>
      <c r="N12111" s="2"/>
      <c r="O12111" s="3"/>
    </row>
    <row r="12112" spans="1:15" customFormat="1" x14ac:dyDescent="0.25">
      <c r="A12112" s="3">
        <v>43282</v>
      </c>
      <c r="B12112">
        <v>7143</v>
      </c>
      <c r="C12112" s="1" t="s">
        <v>81</v>
      </c>
      <c r="D12112" s="1" t="s">
        <v>3715</v>
      </c>
      <c r="E12112">
        <v>5</v>
      </c>
      <c r="F12112">
        <v>133</v>
      </c>
      <c r="G12112">
        <f>SELL_1[[#This Row],[Quantity]]*SELL_1[[#This Row],[Price]]</f>
        <v>665</v>
      </c>
      <c r="I12112" s="4"/>
      <c r="J12112" s="2"/>
      <c r="N12112" s="2"/>
      <c r="O12112" s="3"/>
    </row>
    <row r="12113" spans="1:15" customFormat="1" x14ac:dyDescent="0.25">
      <c r="A12113" s="3">
        <v>43282</v>
      </c>
      <c r="B12113">
        <v>7325</v>
      </c>
      <c r="C12113" s="1" t="s">
        <v>13</v>
      </c>
      <c r="D12113" s="1" t="s">
        <v>4010</v>
      </c>
      <c r="E12113">
        <v>13</v>
      </c>
      <c r="F12113">
        <v>133</v>
      </c>
      <c r="G12113">
        <f>SELL_1[[#This Row],[Quantity]]*SELL_1[[#This Row],[Price]]</f>
        <v>1729</v>
      </c>
      <c r="I12113" s="4"/>
      <c r="J12113" s="2"/>
      <c r="N12113" s="2"/>
      <c r="O12113" s="3"/>
    </row>
    <row r="12114" spans="1:15" customFormat="1" x14ac:dyDescent="0.25">
      <c r="A12114" s="3">
        <v>43282</v>
      </c>
      <c r="B12114">
        <v>9687</v>
      </c>
      <c r="C12114" s="1" t="s">
        <v>81</v>
      </c>
      <c r="D12114" s="1" t="s">
        <v>4011</v>
      </c>
      <c r="E12114">
        <v>16</v>
      </c>
      <c r="F12114">
        <v>187</v>
      </c>
      <c r="G12114">
        <f>SELL_1[[#This Row],[Quantity]]*SELL_1[[#This Row],[Price]]</f>
        <v>2992</v>
      </c>
      <c r="I12114" s="4"/>
      <c r="J12114" s="2"/>
      <c r="N12114" s="2"/>
      <c r="O12114" s="3"/>
    </row>
    <row r="12115" spans="1:15" customFormat="1" x14ac:dyDescent="0.25">
      <c r="A12115" s="3">
        <v>43282</v>
      </c>
      <c r="B12115">
        <v>5474</v>
      </c>
      <c r="C12115" s="1" t="s">
        <v>81</v>
      </c>
      <c r="D12115" s="1" t="s">
        <v>3372</v>
      </c>
      <c r="E12115">
        <v>13</v>
      </c>
      <c r="F12115">
        <v>149</v>
      </c>
      <c r="G12115">
        <f>SELL_1[[#This Row],[Quantity]]*SELL_1[[#This Row],[Price]]</f>
        <v>1937</v>
      </c>
      <c r="I12115" s="4"/>
      <c r="J12115" s="2"/>
      <c r="N12115" s="2"/>
      <c r="O12115" s="3"/>
    </row>
    <row r="12116" spans="1:15" customFormat="1" x14ac:dyDescent="0.25">
      <c r="A12116" s="3">
        <v>43282</v>
      </c>
      <c r="B12116">
        <v>17362</v>
      </c>
      <c r="C12116" s="1" t="s">
        <v>81</v>
      </c>
      <c r="D12116" s="1" t="s">
        <v>2015</v>
      </c>
      <c r="E12116">
        <v>32</v>
      </c>
      <c r="F12116">
        <v>149</v>
      </c>
      <c r="G12116">
        <f>SELL_1[[#This Row],[Quantity]]*SELL_1[[#This Row],[Price]]</f>
        <v>4768</v>
      </c>
      <c r="I12116" s="4"/>
      <c r="J12116" s="2"/>
      <c r="N12116" s="2"/>
      <c r="O12116" s="3"/>
    </row>
    <row r="12117" spans="1:15" customFormat="1" x14ac:dyDescent="0.25">
      <c r="A12117" s="3">
        <v>43282</v>
      </c>
      <c r="B12117">
        <v>5275</v>
      </c>
      <c r="C12117" s="1" t="s">
        <v>81</v>
      </c>
      <c r="D12117" s="1" t="s">
        <v>2971</v>
      </c>
      <c r="E12117">
        <v>22</v>
      </c>
      <c r="F12117">
        <v>149</v>
      </c>
      <c r="G12117">
        <f>SELL_1[[#This Row],[Quantity]]*SELL_1[[#This Row],[Price]]</f>
        <v>3278</v>
      </c>
      <c r="I12117" s="4"/>
      <c r="J12117" s="2"/>
      <c r="N12117" s="2"/>
      <c r="O12117" s="3"/>
    </row>
    <row r="12118" spans="1:15" customFormat="1" x14ac:dyDescent="0.25">
      <c r="A12118" s="3">
        <v>43282</v>
      </c>
      <c r="B12118">
        <v>10572</v>
      </c>
      <c r="C12118" s="1" t="s">
        <v>81</v>
      </c>
      <c r="D12118" s="1" t="s">
        <v>720</v>
      </c>
      <c r="E12118">
        <v>50</v>
      </c>
      <c r="F12118">
        <v>13</v>
      </c>
      <c r="G12118">
        <f>SELL_1[[#This Row],[Quantity]]*SELL_1[[#This Row],[Price]]</f>
        <v>650</v>
      </c>
      <c r="I12118" s="4"/>
      <c r="J12118" s="2"/>
      <c r="N12118" s="2"/>
      <c r="O12118" s="3"/>
    </row>
    <row r="12119" spans="1:15" customFormat="1" x14ac:dyDescent="0.25">
      <c r="A12119" s="3">
        <v>43282</v>
      </c>
      <c r="B12119">
        <v>14877</v>
      </c>
      <c r="C12119" s="1" t="s">
        <v>74</v>
      </c>
      <c r="D12119" s="1" t="s">
        <v>721</v>
      </c>
      <c r="E12119">
        <v>21</v>
      </c>
      <c r="F12119">
        <v>128</v>
      </c>
      <c r="G12119">
        <f>SELL_1[[#This Row],[Quantity]]*SELL_1[[#This Row],[Price]]</f>
        <v>2688</v>
      </c>
      <c r="I12119" s="4"/>
      <c r="J12119" s="2"/>
      <c r="N12119" s="2"/>
      <c r="O12119" s="3"/>
    </row>
    <row r="12120" spans="1:15" customFormat="1" x14ac:dyDescent="0.25">
      <c r="A12120" s="3">
        <v>43282</v>
      </c>
      <c r="B12120">
        <v>17038</v>
      </c>
      <c r="C12120" s="1" t="s">
        <v>81</v>
      </c>
      <c r="D12120" s="1" t="s">
        <v>723</v>
      </c>
      <c r="E12120">
        <v>73</v>
      </c>
      <c r="F12120">
        <v>127</v>
      </c>
      <c r="G12120">
        <f>SELL_1[[#This Row],[Quantity]]*SELL_1[[#This Row],[Price]]</f>
        <v>9271</v>
      </c>
      <c r="I12120" s="4"/>
      <c r="J12120" s="2"/>
      <c r="N12120" s="2"/>
      <c r="O12120" s="3"/>
    </row>
    <row r="12121" spans="1:15" customFormat="1" x14ac:dyDescent="0.25">
      <c r="A12121" s="3">
        <v>43282</v>
      </c>
      <c r="B12121">
        <v>3010</v>
      </c>
      <c r="C12121" s="1" t="s">
        <v>17</v>
      </c>
      <c r="D12121" s="1" t="s">
        <v>3717</v>
      </c>
      <c r="E12121">
        <v>22</v>
      </c>
      <c r="F12121">
        <v>135</v>
      </c>
      <c r="G12121">
        <f>SELL_1[[#This Row],[Quantity]]*SELL_1[[#This Row],[Price]]</f>
        <v>2970</v>
      </c>
      <c r="I12121" s="4"/>
      <c r="J12121" s="2"/>
      <c r="N12121" s="2"/>
      <c r="O12121" s="3"/>
    </row>
    <row r="12122" spans="1:15" customFormat="1" x14ac:dyDescent="0.25">
      <c r="A12122" s="3">
        <v>43282</v>
      </c>
      <c r="B12122">
        <v>9767</v>
      </c>
      <c r="C12122" s="1" t="s">
        <v>81</v>
      </c>
      <c r="D12122" s="1" t="s">
        <v>4012</v>
      </c>
      <c r="E12122">
        <v>19</v>
      </c>
      <c r="F12122">
        <v>133</v>
      </c>
      <c r="G12122">
        <f>SELL_1[[#This Row],[Quantity]]*SELL_1[[#This Row],[Price]]</f>
        <v>2527</v>
      </c>
      <c r="I12122" s="4"/>
      <c r="J12122" s="2"/>
      <c r="N12122" s="2"/>
      <c r="O12122" s="3"/>
    </row>
    <row r="12123" spans="1:15" customFormat="1" x14ac:dyDescent="0.25">
      <c r="A12123" s="3">
        <v>43282</v>
      </c>
      <c r="B12123">
        <v>856</v>
      </c>
      <c r="C12123" s="1" t="s">
        <v>13</v>
      </c>
      <c r="D12123" s="1" t="s">
        <v>727</v>
      </c>
      <c r="E12123">
        <v>8</v>
      </c>
      <c r="F12123">
        <v>183</v>
      </c>
      <c r="G12123">
        <f>SELL_1[[#This Row],[Quantity]]*SELL_1[[#This Row],[Price]]</f>
        <v>1464</v>
      </c>
      <c r="I12123" s="4"/>
      <c r="J12123" s="2"/>
      <c r="N12123" s="2"/>
      <c r="O12123" s="3"/>
    </row>
    <row r="12124" spans="1:15" customFormat="1" x14ac:dyDescent="0.25">
      <c r="A12124" s="3">
        <v>43282</v>
      </c>
      <c r="B12124">
        <v>868</v>
      </c>
      <c r="C12124" s="1" t="s">
        <v>13</v>
      </c>
      <c r="D12124" s="1" t="s">
        <v>4013</v>
      </c>
      <c r="E12124">
        <v>5</v>
      </c>
      <c r="F12124">
        <v>102</v>
      </c>
      <c r="G12124">
        <f>SELL_1[[#This Row],[Quantity]]*SELL_1[[#This Row],[Price]]</f>
        <v>510</v>
      </c>
      <c r="I12124" s="4"/>
      <c r="J12124" s="2"/>
      <c r="N12124" s="2"/>
      <c r="O12124" s="3"/>
    </row>
    <row r="12125" spans="1:15" customFormat="1" x14ac:dyDescent="0.25">
      <c r="A12125" s="3">
        <v>43282</v>
      </c>
      <c r="B12125">
        <v>17096</v>
      </c>
      <c r="C12125" s="1" t="s">
        <v>13</v>
      </c>
      <c r="D12125" s="1" t="s">
        <v>2512</v>
      </c>
      <c r="E12125">
        <v>9</v>
      </c>
      <c r="F12125">
        <v>136</v>
      </c>
      <c r="G12125">
        <f>SELL_1[[#This Row],[Quantity]]*SELL_1[[#This Row],[Price]]</f>
        <v>1224</v>
      </c>
      <c r="I12125" s="4"/>
      <c r="J12125" s="2"/>
      <c r="N12125" s="2"/>
      <c r="O12125" s="3"/>
    </row>
    <row r="12126" spans="1:15" customFormat="1" x14ac:dyDescent="0.25">
      <c r="A12126" s="3">
        <v>43282</v>
      </c>
      <c r="B12126">
        <v>2028</v>
      </c>
      <c r="C12126" s="1" t="s">
        <v>13</v>
      </c>
      <c r="D12126" s="1" t="s">
        <v>728</v>
      </c>
      <c r="E12126">
        <v>1</v>
      </c>
      <c r="F12126">
        <v>188</v>
      </c>
      <c r="G12126">
        <f>SELL_1[[#This Row],[Quantity]]*SELL_1[[#This Row],[Price]]</f>
        <v>188</v>
      </c>
      <c r="I12126" s="4"/>
      <c r="J12126" s="2"/>
      <c r="N12126" s="2"/>
      <c r="O12126" s="3"/>
    </row>
    <row r="12127" spans="1:15" customFormat="1" x14ac:dyDescent="0.25">
      <c r="A12127" s="3">
        <v>43282</v>
      </c>
      <c r="B12127">
        <v>17850</v>
      </c>
      <c r="C12127" s="1" t="s">
        <v>17</v>
      </c>
      <c r="D12127" s="1" t="s">
        <v>3373</v>
      </c>
      <c r="E12127">
        <v>31</v>
      </c>
      <c r="F12127">
        <v>93</v>
      </c>
      <c r="G12127">
        <f>SELL_1[[#This Row],[Quantity]]*SELL_1[[#This Row],[Price]]</f>
        <v>2883</v>
      </c>
      <c r="I12127" s="4"/>
      <c r="J12127" s="2"/>
      <c r="N12127" s="2"/>
      <c r="O12127" s="3"/>
    </row>
    <row r="12128" spans="1:15" customFormat="1" x14ac:dyDescent="0.25">
      <c r="A12128" s="3">
        <v>43282</v>
      </c>
      <c r="B12128">
        <v>16081</v>
      </c>
      <c r="C12128" s="1" t="s">
        <v>7</v>
      </c>
      <c r="D12128" s="1" t="s">
        <v>731</v>
      </c>
      <c r="E12128">
        <v>17</v>
      </c>
      <c r="F12128">
        <v>206</v>
      </c>
      <c r="G12128">
        <f>SELL_1[[#This Row],[Quantity]]*SELL_1[[#This Row],[Price]]</f>
        <v>3502</v>
      </c>
      <c r="I12128" s="4"/>
      <c r="J12128" s="2"/>
      <c r="N12128" s="2"/>
      <c r="O12128" s="3"/>
    </row>
    <row r="12129" spans="1:15" customFormat="1" x14ac:dyDescent="0.25">
      <c r="A12129" s="3">
        <v>43282</v>
      </c>
      <c r="B12129">
        <v>4867</v>
      </c>
      <c r="C12129" s="1" t="s">
        <v>7</v>
      </c>
      <c r="D12129" s="1" t="s">
        <v>732</v>
      </c>
      <c r="E12129">
        <v>5</v>
      </c>
      <c r="F12129">
        <v>206</v>
      </c>
      <c r="G12129">
        <f>SELL_1[[#This Row],[Quantity]]*SELL_1[[#This Row],[Price]]</f>
        <v>1030</v>
      </c>
      <c r="I12129" s="4"/>
      <c r="J12129" s="2"/>
      <c r="N12129" s="2"/>
      <c r="O12129" s="3"/>
    </row>
    <row r="12130" spans="1:15" customFormat="1" x14ac:dyDescent="0.25">
      <c r="A12130" s="3">
        <v>43282</v>
      </c>
      <c r="B12130">
        <v>6096</v>
      </c>
      <c r="C12130" s="1" t="s">
        <v>67</v>
      </c>
      <c r="D12130" s="1" t="s">
        <v>735</v>
      </c>
      <c r="E12130">
        <v>3</v>
      </c>
      <c r="F12130">
        <v>9</v>
      </c>
      <c r="G12130">
        <f>SELL_1[[#This Row],[Quantity]]*SELL_1[[#This Row],[Price]]</f>
        <v>27</v>
      </c>
      <c r="I12130" s="4"/>
      <c r="J12130" s="2"/>
      <c r="N12130" s="2"/>
      <c r="O12130" s="3"/>
    </row>
    <row r="12131" spans="1:15" customFormat="1" x14ac:dyDescent="0.25">
      <c r="A12131" s="3">
        <v>43282</v>
      </c>
      <c r="B12131">
        <v>2200</v>
      </c>
      <c r="C12131" s="1" t="s">
        <v>174</v>
      </c>
      <c r="D12131" s="1" t="s">
        <v>736</v>
      </c>
      <c r="E12131">
        <v>24</v>
      </c>
      <c r="F12131">
        <v>252</v>
      </c>
      <c r="G12131">
        <f>SELL_1[[#This Row],[Quantity]]*SELL_1[[#This Row],[Price]]</f>
        <v>6048</v>
      </c>
      <c r="I12131" s="4"/>
      <c r="J12131" s="2"/>
      <c r="N12131" s="2"/>
      <c r="O12131" s="3"/>
    </row>
    <row r="12132" spans="1:15" customFormat="1" x14ac:dyDescent="0.25">
      <c r="A12132" s="3">
        <v>43282</v>
      </c>
      <c r="B12132">
        <v>7265</v>
      </c>
      <c r="C12132" s="1" t="s">
        <v>174</v>
      </c>
      <c r="D12132" s="1" t="s">
        <v>3377</v>
      </c>
      <c r="E12132">
        <v>6</v>
      </c>
      <c r="F12132">
        <v>229</v>
      </c>
      <c r="G12132">
        <f>SELL_1[[#This Row],[Quantity]]*SELL_1[[#This Row],[Price]]</f>
        <v>1374</v>
      </c>
      <c r="I12132" s="4"/>
      <c r="J12132" s="2"/>
      <c r="N12132" s="2"/>
      <c r="O12132" s="3"/>
    </row>
    <row r="12133" spans="1:15" customFormat="1" x14ac:dyDescent="0.25">
      <c r="A12133" s="3">
        <v>43282</v>
      </c>
      <c r="B12133">
        <v>6729</v>
      </c>
      <c r="C12133" s="1" t="s">
        <v>174</v>
      </c>
      <c r="D12133" s="1" t="s">
        <v>739</v>
      </c>
      <c r="E12133">
        <v>6</v>
      </c>
      <c r="F12133">
        <v>229</v>
      </c>
      <c r="G12133">
        <f>SELL_1[[#This Row],[Quantity]]*SELL_1[[#This Row],[Price]]</f>
        <v>1374</v>
      </c>
      <c r="I12133" s="4"/>
      <c r="J12133" s="2"/>
      <c r="N12133" s="2"/>
      <c r="O12133" s="3"/>
    </row>
    <row r="12134" spans="1:15" customFormat="1" x14ac:dyDescent="0.25">
      <c r="A12134" s="3">
        <v>43282</v>
      </c>
      <c r="B12134">
        <v>4644</v>
      </c>
      <c r="C12134" s="1" t="s">
        <v>174</v>
      </c>
      <c r="D12134" s="1" t="s">
        <v>740</v>
      </c>
      <c r="E12134">
        <v>5</v>
      </c>
      <c r="F12134">
        <v>385</v>
      </c>
      <c r="G12134">
        <f>SELL_1[[#This Row],[Quantity]]*SELL_1[[#This Row],[Price]]</f>
        <v>1925</v>
      </c>
      <c r="I12134" s="4"/>
      <c r="J12134" s="2"/>
      <c r="N12134" s="2"/>
      <c r="O12134" s="3"/>
    </row>
    <row r="12135" spans="1:15" customFormat="1" x14ac:dyDescent="0.25">
      <c r="A12135" s="3">
        <v>43282</v>
      </c>
      <c r="B12135">
        <v>8209</v>
      </c>
      <c r="C12135" s="1" t="s">
        <v>174</v>
      </c>
      <c r="D12135" s="1" t="s">
        <v>2019</v>
      </c>
      <c r="E12135">
        <v>3</v>
      </c>
      <c r="F12135">
        <v>375</v>
      </c>
      <c r="G12135">
        <f>SELL_1[[#This Row],[Quantity]]*SELL_1[[#This Row],[Price]]</f>
        <v>1125</v>
      </c>
      <c r="I12135" s="4"/>
      <c r="J12135" s="2"/>
      <c r="N12135" s="2"/>
      <c r="O12135" s="3"/>
    </row>
    <row r="12136" spans="1:15" customFormat="1" x14ac:dyDescent="0.25">
      <c r="A12136" s="3">
        <v>43282</v>
      </c>
      <c r="B12136">
        <v>18466</v>
      </c>
      <c r="C12136" s="1" t="s">
        <v>174</v>
      </c>
      <c r="D12136" s="1" t="s">
        <v>4014</v>
      </c>
      <c r="E12136">
        <v>7</v>
      </c>
      <c r="F12136">
        <v>69</v>
      </c>
      <c r="G12136">
        <f>SELL_1[[#This Row],[Quantity]]*SELL_1[[#This Row],[Price]]</f>
        <v>483</v>
      </c>
      <c r="I12136" s="4"/>
      <c r="J12136" s="2"/>
      <c r="N12136" s="2"/>
      <c r="O12136" s="3"/>
    </row>
    <row r="12137" spans="1:15" customFormat="1" x14ac:dyDescent="0.25">
      <c r="A12137" s="3">
        <v>43282</v>
      </c>
      <c r="B12137">
        <v>17961</v>
      </c>
      <c r="C12137" s="1" t="s">
        <v>174</v>
      </c>
      <c r="D12137" s="1" t="s">
        <v>4015</v>
      </c>
      <c r="E12137">
        <v>4</v>
      </c>
      <c r="F12137">
        <v>86</v>
      </c>
      <c r="G12137">
        <f>SELL_1[[#This Row],[Quantity]]*SELL_1[[#This Row],[Price]]</f>
        <v>344</v>
      </c>
      <c r="I12137" s="4"/>
      <c r="J12137" s="2"/>
      <c r="N12137" s="2"/>
      <c r="O12137" s="3"/>
    </row>
    <row r="12138" spans="1:15" customFormat="1" x14ac:dyDescent="0.25">
      <c r="A12138" s="3">
        <v>43282</v>
      </c>
      <c r="B12138">
        <v>17454</v>
      </c>
      <c r="C12138" s="1" t="s">
        <v>174</v>
      </c>
      <c r="D12138" s="1" t="s">
        <v>4016</v>
      </c>
      <c r="E12138">
        <v>7</v>
      </c>
      <c r="F12138">
        <v>403</v>
      </c>
      <c r="G12138">
        <f>SELL_1[[#This Row],[Quantity]]*SELL_1[[#This Row],[Price]]</f>
        <v>2821</v>
      </c>
      <c r="I12138" s="4"/>
      <c r="J12138" s="2"/>
      <c r="N12138" s="2"/>
      <c r="O12138" s="3"/>
    </row>
    <row r="12139" spans="1:15" customFormat="1" x14ac:dyDescent="0.25">
      <c r="A12139" s="3">
        <v>43282</v>
      </c>
      <c r="B12139">
        <v>17450</v>
      </c>
      <c r="C12139" s="1" t="s">
        <v>174</v>
      </c>
      <c r="D12139" s="1" t="s">
        <v>743</v>
      </c>
      <c r="E12139">
        <v>5</v>
      </c>
      <c r="F12139">
        <v>403</v>
      </c>
      <c r="G12139">
        <f>SELL_1[[#This Row],[Quantity]]*SELL_1[[#This Row],[Price]]</f>
        <v>2015</v>
      </c>
      <c r="I12139" s="4"/>
      <c r="J12139" s="2"/>
      <c r="N12139" s="2"/>
      <c r="O12139" s="3"/>
    </row>
    <row r="12140" spans="1:15" customFormat="1" x14ac:dyDescent="0.25">
      <c r="A12140" s="3">
        <v>43282</v>
      </c>
      <c r="B12140">
        <v>4643</v>
      </c>
      <c r="C12140" s="1" t="s">
        <v>174</v>
      </c>
      <c r="D12140" s="1" t="s">
        <v>745</v>
      </c>
      <c r="E12140">
        <v>6</v>
      </c>
      <c r="F12140">
        <v>385</v>
      </c>
      <c r="G12140">
        <f>SELL_1[[#This Row],[Quantity]]*SELL_1[[#This Row],[Price]]</f>
        <v>2310</v>
      </c>
      <c r="I12140" s="4"/>
      <c r="J12140" s="2"/>
      <c r="N12140" s="2"/>
      <c r="O12140" s="3"/>
    </row>
    <row r="12141" spans="1:15" customFormat="1" x14ac:dyDescent="0.25">
      <c r="A12141" s="3">
        <v>43282</v>
      </c>
      <c r="B12141">
        <v>6918</v>
      </c>
      <c r="C12141" s="1" t="s">
        <v>174</v>
      </c>
      <c r="D12141" s="1" t="s">
        <v>748</v>
      </c>
      <c r="E12141">
        <v>1</v>
      </c>
      <c r="F12141">
        <v>19</v>
      </c>
      <c r="G12141">
        <f>SELL_1[[#This Row],[Quantity]]*SELL_1[[#This Row],[Price]]</f>
        <v>19</v>
      </c>
      <c r="I12141" s="4"/>
      <c r="J12141" s="2"/>
      <c r="N12141" s="2"/>
      <c r="O12141" s="3"/>
    </row>
    <row r="12142" spans="1:15" customFormat="1" x14ac:dyDescent="0.25">
      <c r="A12142" s="3">
        <v>43282</v>
      </c>
      <c r="B12142">
        <v>3661</v>
      </c>
      <c r="C12142" s="1" t="s">
        <v>174</v>
      </c>
      <c r="D12142" s="1" t="s">
        <v>749</v>
      </c>
      <c r="E12142">
        <v>9</v>
      </c>
      <c r="F12142">
        <v>223</v>
      </c>
      <c r="G12142">
        <f>SELL_1[[#This Row],[Quantity]]*SELL_1[[#This Row],[Price]]</f>
        <v>2007</v>
      </c>
      <c r="I12142" s="4"/>
      <c r="J12142" s="2"/>
      <c r="N12142" s="2"/>
      <c r="O12142" s="3"/>
    </row>
    <row r="12143" spans="1:15" customFormat="1" x14ac:dyDescent="0.25">
      <c r="A12143" s="3">
        <v>43282</v>
      </c>
      <c r="B12143">
        <v>9493</v>
      </c>
      <c r="C12143" s="1" t="s">
        <v>174</v>
      </c>
      <c r="D12143" s="1" t="s">
        <v>3383</v>
      </c>
      <c r="E12143">
        <v>3</v>
      </c>
      <c r="F12143">
        <v>13</v>
      </c>
      <c r="G12143">
        <f>SELL_1[[#This Row],[Quantity]]*SELL_1[[#This Row],[Price]]</f>
        <v>39</v>
      </c>
      <c r="I12143" s="4"/>
      <c r="J12143" s="2"/>
      <c r="N12143" s="2"/>
      <c r="O12143" s="3"/>
    </row>
    <row r="12144" spans="1:15" customFormat="1" x14ac:dyDescent="0.25">
      <c r="A12144" s="3">
        <v>43282</v>
      </c>
      <c r="B12144">
        <v>9738</v>
      </c>
      <c r="C12144" s="1" t="s">
        <v>174</v>
      </c>
      <c r="D12144" s="1" t="s">
        <v>4017</v>
      </c>
      <c r="E12144">
        <v>4</v>
      </c>
      <c r="F12144">
        <v>305</v>
      </c>
      <c r="G12144">
        <f>SELL_1[[#This Row],[Quantity]]*SELL_1[[#This Row],[Price]]</f>
        <v>1220</v>
      </c>
      <c r="I12144" s="4"/>
      <c r="J12144" s="2"/>
      <c r="N12144" s="2"/>
      <c r="O12144" s="3"/>
    </row>
    <row r="12145" spans="1:15" customFormat="1" x14ac:dyDescent="0.25">
      <c r="A12145" s="3">
        <v>43282</v>
      </c>
      <c r="B12145">
        <v>8496</v>
      </c>
      <c r="C12145" s="1" t="s">
        <v>174</v>
      </c>
      <c r="D12145" s="1" t="s">
        <v>752</v>
      </c>
      <c r="E12145">
        <v>5</v>
      </c>
      <c r="F12145">
        <v>347</v>
      </c>
      <c r="G12145">
        <f>SELL_1[[#This Row],[Quantity]]*SELL_1[[#This Row],[Price]]</f>
        <v>1735</v>
      </c>
      <c r="I12145" s="4"/>
      <c r="J12145" s="2"/>
      <c r="N12145" s="2"/>
      <c r="O12145" s="3"/>
    </row>
    <row r="12146" spans="1:15" customFormat="1" x14ac:dyDescent="0.25">
      <c r="A12146" s="3">
        <v>43282</v>
      </c>
      <c r="B12146">
        <v>4345</v>
      </c>
      <c r="C12146" s="1" t="s">
        <v>174</v>
      </c>
      <c r="D12146" s="1" t="s">
        <v>756</v>
      </c>
      <c r="E12146">
        <v>6</v>
      </c>
      <c r="F12146">
        <v>385</v>
      </c>
      <c r="G12146">
        <f>SELL_1[[#This Row],[Quantity]]*SELL_1[[#This Row],[Price]]</f>
        <v>2310</v>
      </c>
      <c r="I12146" s="4"/>
      <c r="J12146" s="2"/>
      <c r="N12146" s="2"/>
      <c r="O12146" s="3"/>
    </row>
    <row r="12147" spans="1:15" customFormat="1" x14ac:dyDescent="0.25">
      <c r="A12147" s="3">
        <v>43282</v>
      </c>
      <c r="B12147">
        <v>14336</v>
      </c>
      <c r="C12147" s="1" t="s">
        <v>7</v>
      </c>
      <c r="D12147" s="1" t="s">
        <v>4018</v>
      </c>
      <c r="E12147">
        <v>1</v>
      </c>
      <c r="F12147">
        <v>371</v>
      </c>
      <c r="G12147">
        <f>SELL_1[[#This Row],[Quantity]]*SELL_1[[#This Row],[Price]]</f>
        <v>371</v>
      </c>
      <c r="I12147" s="4"/>
      <c r="J12147" s="2"/>
      <c r="N12147" s="2"/>
      <c r="O12147" s="3"/>
    </row>
    <row r="12148" spans="1:15" customFormat="1" x14ac:dyDescent="0.25">
      <c r="A12148" s="3">
        <v>43282</v>
      </c>
      <c r="B12148">
        <v>11</v>
      </c>
      <c r="C12148" s="1" t="s">
        <v>7</v>
      </c>
      <c r="D12148" s="1" t="s">
        <v>4019</v>
      </c>
      <c r="E12148">
        <v>2</v>
      </c>
      <c r="F12148">
        <v>328</v>
      </c>
      <c r="G12148">
        <f>SELL_1[[#This Row],[Quantity]]*SELL_1[[#This Row],[Price]]</f>
        <v>656</v>
      </c>
      <c r="I12148" s="4"/>
      <c r="J12148" s="2"/>
      <c r="N12148" s="2"/>
      <c r="O12148" s="3"/>
    </row>
    <row r="12149" spans="1:15" customFormat="1" x14ac:dyDescent="0.25">
      <c r="A12149" s="3">
        <v>43282</v>
      </c>
      <c r="B12149">
        <v>9727</v>
      </c>
      <c r="C12149" s="1" t="s">
        <v>81</v>
      </c>
      <c r="D12149" s="1" t="s">
        <v>4020</v>
      </c>
      <c r="E12149">
        <v>4</v>
      </c>
      <c r="F12149">
        <v>159</v>
      </c>
      <c r="G12149">
        <f>SELL_1[[#This Row],[Quantity]]*SELL_1[[#This Row],[Price]]</f>
        <v>636</v>
      </c>
      <c r="I12149" s="4"/>
      <c r="J12149" s="2"/>
      <c r="N12149" s="2"/>
      <c r="O12149" s="3"/>
    </row>
    <row r="12150" spans="1:15" customFormat="1" x14ac:dyDescent="0.25">
      <c r="A12150" s="3">
        <v>43282</v>
      </c>
      <c r="B12150">
        <v>9478</v>
      </c>
      <c r="C12150" s="1" t="s">
        <v>17</v>
      </c>
      <c r="D12150" s="1" t="s">
        <v>3384</v>
      </c>
      <c r="E12150">
        <v>1</v>
      </c>
      <c r="F12150">
        <v>159</v>
      </c>
      <c r="G12150">
        <f>SELL_1[[#This Row],[Quantity]]*SELL_1[[#This Row],[Price]]</f>
        <v>159</v>
      </c>
      <c r="I12150" s="4"/>
      <c r="J12150" s="2"/>
      <c r="N12150" s="2"/>
      <c r="O12150" s="3"/>
    </row>
    <row r="12151" spans="1:15" customFormat="1" x14ac:dyDescent="0.25">
      <c r="A12151" s="3">
        <v>43282</v>
      </c>
      <c r="B12151">
        <v>7602</v>
      </c>
      <c r="C12151" s="1" t="s">
        <v>17</v>
      </c>
      <c r="D12151" s="1" t="s">
        <v>3719</v>
      </c>
      <c r="E12151">
        <v>1</v>
      </c>
      <c r="F12151">
        <v>281</v>
      </c>
      <c r="G12151">
        <f>SELL_1[[#This Row],[Quantity]]*SELL_1[[#This Row],[Price]]</f>
        <v>281</v>
      </c>
      <c r="I12151" s="4"/>
      <c r="J12151" s="2"/>
      <c r="N12151" s="2"/>
      <c r="O12151" s="3"/>
    </row>
    <row r="12152" spans="1:15" customFormat="1" x14ac:dyDescent="0.25">
      <c r="A12152" s="3">
        <v>43282</v>
      </c>
      <c r="B12152">
        <v>5640</v>
      </c>
      <c r="C12152" s="1" t="s">
        <v>4</v>
      </c>
      <c r="D12152" s="1" t="s">
        <v>3720</v>
      </c>
      <c r="E12152">
        <v>4</v>
      </c>
      <c r="F12152">
        <v>42</v>
      </c>
      <c r="G12152">
        <f>SELL_1[[#This Row],[Quantity]]*SELL_1[[#This Row],[Price]]</f>
        <v>168</v>
      </c>
      <c r="I12152" s="4"/>
      <c r="J12152" s="2"/>
      <c r="N12152" s="2"/>
      <c r="O12152" s="3"/>
    </row>
    <row r="12153" spans="1:15" customFormat="1" x14ac:dyDescent="0.25">
      <c r="A12153" s="3">
        <v>43282</v>
      </c>
      <c r="B12153">
        <v>1152</v>
      </c>
      <c r="C12153" s="1" t="s">
        <v>114</v>
      </c>
      <c r="D12153" s="1" t="s">
        <v>2022</v>
      </c>
      <c r="E12153">
        <v>3</v>
      </c>
      <c r="F12153">
        <v>281</v>
      </c>
      <c r="G12153">
        <f>SELL_1[[#This Row],[Quantity]]*SELL_1[[#This Row],[Price]]</f>
        <v>843</v>
      </c>
      <c r="I12153" s="4"/>
      <c r="J12153" s="2"/>
      <c r="N12153" s="2"/>
      <c r="O12153" s="3"/>
    </row>
    <row r="12154" spans="1:15" customFormat="1" x14ac:dyDescent="0.25">
      <c r="A12154" s="3">
        <v>43282</v>
      </c>
      <c r="B12154">
        <v>16125</v>
      </c>
      <c r="C12154" s="1" t="s">
        <v>114</v>
      </c>
      <c r="D12154" s="1" t="s">
        <v>3386</v>
      </c>
      <c r="E12154">
        <v>1</v>
      </c>
      <c r="F12154">
        <v>531</v>
      </c>
      <c r="G12154">
        <f>SELL_1[[#This Row],[Quantity]]*SELL_1[[#This Row],[Price]]</f>
        <v>531</v>
      </c>
      <c r="I12154" s="4"/>
      <c r="J12154" s="2"/>
      <c r="N12154" s="2"/>
      <c r="O12154" s="3"/>
    </row>
    <row r="12155" spans="1:15" customFormat="1" x14ac:dyDescent="0.25">
      <c r="A12155" s="3">
        <v>43282</v>
      </c>
      <c r="B12155">
        <v>8307</v>
      </c>
      <c r="C12155" s="1" t="s">
        <v>17</v>
      </c>
      <c r="D12155" s="1" t="s">
        <v>2024</v>
      </c>
      <c r="E12155">
        <v>1</v>
      </c>
      <c r="F12155">
        <v>451</v>
      </c>
      <c r="G12155">
        <f>SELL_1[[#This Row],[Quantity]]*SELL_1[[#This Row],[Price]]</f>
        <v>451</v>
      </c>
      <c r="I12155" s="4"/>
      <c r="J12155" s="2"/>
      <c r="N12155" s="2"/>
      <c r="O12155" s="3"/>
    </row>
    <row r="12156" spans="1:15" customFormat="1" x14ac:dyDescent="0.25">
      <c r="A12156" s="3">
        <v>43282</v>
      </c>
      <c r="B12156">
        <v>8464</v>
      </c>
      <c r="C12156" s="1" t="s">
        <v>17</v>
      </c>
      <c r="D12156" s="1" t="s">
        <v>4021</v>
      </c>
      <c r="E12156">
        <v>4</v>
      </c>
      <c r="F12156">
        <v>221</v>
      </c>
      <c r="G12156">
        <f>SELL_1[[#This Row],[Quantity]]*SELL_1[[#This Row],[Price]]</f>
        <v>884</v>
      </c>
      <c r="I12156" s="4"/>
      <c r="J12156" s="2"/>
      <c r="N12156" s="2"/>
      <c r="O12156" s="3"/>
    </row>
    <row r="12157" spans="1:15" customFormat="1" x14ac:dyDescent="0.25">
      <c r="A12157" s="3">
        <v>43282</v>
      </c>
      <c r="B12157">
        <v>8465</v>
      </c>
      <c r="C12157" s="1" t="s">
        <v>17</v>
      </c>
      <c r="D12157" s="1" t="s">
        <v>2025</v>
      </c>
      <c r="E12157">
        <v>5</v>
      </c>
      <c r="F12157">
        <v>149</v>
      </c>
      <c r="G12157">
        <f>SELL_1[[#This Row],[Quantity]]*SELL_1[[#This Row],[Price]]</f>
        <v>745</v>
      </c>
      <c r="I12157" s="4"/>
      <c r="J12157" s="2"/>
      <c r="N12157" s="2"/>
      <c r="O12157" s="3"/>
    </row>
    <row r="12158" spans="1:15" customFormat="1" x14ac:dyDescent="0.25">
      <c r="A12158" s="3">
        <v>43282</v>
      </c>
      <c r="B12158">
        <v>12477</v>
      </c>
      <c r="C12158" s="1" t="s">
        <v>299</v>
      </c>
      <c r="D12158" s="1" t="s">
        <v>2026</v>
      </c>
      <c r="E12158">
        <v>9</v>
      </c>
      <c r="F12158">
        <v>51</v>
      </c>
      <c r="G12158">
        <f>SELL_1[[#This Row],[Quantity]]*SELL_1[[#This Row],[Price]]</f>
        <v>459</v>
      </c>
      <c r="I12158" s="4"/>
      <c r="J12158" s="2"/>
      <c r="N12158" s="2"/>
      <c r="O12158" s="3"/>
    </row>
    <row r="12159" spans="1:15" customFormat="1" x14ac:dyDescent="0.25">
      <c r="A12159" s="3">
        <v>43282</v>
      </c>
      <c r="B12159">
        <v>918</v>
      </c>
      <c r="C12159" s="1" t="s">
        <v>299</v>
      </c>
      <c r="D12159" s="1" t="s">
        <v>767</v>
      </c>
      <c r="E12159">
        <v>7</v>
      </c>
      <c r="F12159">
        <v>23</v>
      </c>
      <c r="G12159">
        <f>SELL_1[[#This Row],[Quantity]]*SELL_1[[#This Row],[Price]]</f>
        <v>161</v>
      </c>
      <c r="I12159" s="4"/>
      <c r="J12159" s="2"/>
      <c r="N12159" s="2"/>
      <c r="O12159" s="3"/>
    </row>
    <row r="12160" spans="1:15" customFormat="1" x14ac:dyDescent="0.25">
      <c r="A12160" s="3">
        <v>43282</v>
      </c>
      <c r="B12160">
        <v>9684</v>
      </c>
      <c r="C12160" s="1" t="s">
        <v>65</v>
      </c>
      <c r="D12160" s="1" t="s">
        <v>3722</v>
      </c>
      <c r="E12160">
        <v>39</v>
      </c>
      <c r="F12160">
        <v>83</v>
      </c>
      <c r="G12160">
        <f>SELL_1[[#This Row],[Quantity]]*SELL_1[[#This Row],[Price]]</f>
        <v>3237</v>
      </c>
      <c r="I12160" s="4"/>
      <c r="J12160" s="2"/>
      <c r="N12160" s="2"/>
      <c r="O12160" s="3"/>
    </row>
    <row r="12161" spans="1:15" customFormat="1" x14ac:dyDescent="0.25">
      <c r="A12161" s="3">
        <v>43282</v>
      </c>
      <c r="B12161">
        <v>2725</v>
      </c>
      <c r="C12161" s="1" t="s">
        <v>299</v>
      </c>
      <c r="D12161" s="1" t="s">
        <v>2982</v>
      </c>
      <c r="E12161">
        <v>1</v>
      </c>
      <c r="F12161">
        <v>4</v>
      </c>
      <c r="G12161">
        <f>SELL_1[[#This Row],[Quantity]]*SELL_1[[#This Row],[Price]]</f>
        <v>4</v>
      </c>
      <c r="I12161" s="4"/>
      <c r="J12161" s="2"/>
      <c r="N12161" s="2"/>
      <c r="O12161" s="3"/>
    </row>
    <row r="12162" spans="1:15" customFormat="1" x14ac:dyDescent="0.25">
      <c r="A12162" s="3">
        <v>43282</v>
      </c>
      <c r="B12162">
        <v>1798</v>
      </c>
      <c r="C12162" s="1" t="s">
        <v>17</v>
      </c>
      <c r="D12162" s="1" t="s">
        <v>2982</v>
      </c>
      <c r="E12162">
        <v>1</v>
      </c>
      <c r="F12162">
        <v>51</v>
      </c>
      <c r="G12162">
        <f>SELL_1[[#This Row],[Quantity]]*SELL_1[[#This Row],[Price]]</f>
        <v>51</v>
      </c>
      <c r="I12162" s="4"/>
      <c r="J12162" s="2"/>
      <c r="N12162" s="2"/>
      <c r="O12162" s="3"/>
    </row>
    <row r="12163" spans="1:15" customFormat="1" x14ac:dyDescent="0.25">
      <c r="A12163" s="3">
        <v>43282</v>
      </c>
      <c r="B12163">
        <v>1800</v>
      </c>
      <c r="C12163" s="1" t="s">
        <v>17</v>
      </c>
      <c r="D12163" s="1" t="s">
        <v>2982</v>
      </c>
      <c r="E12163">
        <v>2</v>
      </c>
      <c r="F12163">
        <v>43</v>
      </c>
      <c r="G12163">
        <f>SELL_1[[#This Row],[Quantity]]*SELL_1[[#This Row],[Price]]</f>
        <v>86</v>
      </c>
      <c r="I12163" s="4"/>
      <c r="J12163" s="2"/>
      <c r="N12163" s="2"/>
      <c r="O12163" s="3"/>
    </row>
    <row r="12164" spans="1:15" customFormat="1" x14ac:dyDescent="0.25">
      <c r="A12164" s="3">
        <v>43282</v>
      </c>
      <c r="B12164">
        <v>1964</v>
      </c>
      <c r="C12164" s="1" t="s">
        <v>17</v>
      </c>
      <c r="D12164" s="1" t="s">
        <v>3723</v>
      </c>
      <c r="E12164">
        <v>5</v>
      </c>
      <c r="F12164">
        <v>12</v>
      </c>
      <c r="G12164">
        <f>SELL_1[[#This Row],[Quantity]]*SELL_1[[#This Row],[Price]]</f>
        <v>60</v>
      </c>
      <c r="I12164" s="4"/>
      <c r="J12164" s="2"/>
      <c r="N12164" s="2"/>
      <c r="O12164" s="3"/>
    </row>
    <row r="12165" spans="1:15" customFormat="1" x14ac:dyDescent="0.25">
      <c r="A12165" s="3">
        <v>43282</v>
      </c>
      <c r="B12165">
        <v>17604</v>
      </c>
      <c r="C12165" s="1" t="s">
        <v>299</v>
      </c>
      <c r="D12165" s="1" t="s">
        <v>3724</v>
      </c>
      <c r="E12165">
        <v>31</v>
      </c>
      <c r="F12165">
        <v>35</v>
      </c>
      <c r="G12165">
        <f>SELL_1[[#This Row],[Quantity]]*SELL_1[[#This Row],[Price]]</f>
        <v>1085</v>
      </c>
      <c r="I12165" s="4"/>
      <c r="J12165" s="2"/>
      <c r="N12165" s="2"/>
      <c r="O12165" s="3"/>
    </row>
    <row r="12166" spans="1:15" customFormat="1" x14ac:dyDescent="0.25">
      <c r="A12166" s="3">
        <v>43282</v>
      </c>
      <c r="B12166">
        <v>4386</v>
      </c>
      <c r="C12166" s="1" t="s">
        <v>17</v>
      </c>
      <c r="D12166" s="1" t="s">
        <v>3387</v>
      </c>
      <c r="E12166">
        <v>62</v>
      </c>
      <c r="F12166">
        <v>47</v>
      </c>
      <c r="G12166">
        <f>SELL_1[[#This Row],[Quantity]]*SELL_1[[#This Row],[Price]]</f>
        <v>2914</v>
      </c>
      <c r="I12166" s="4"/>
      <c r="J12166" s="2"/>
      <c r="N12166" s="2"/>
      <c r="O12166" s="3"/>
    </row>
    <row r="12167" spans="1:15" customFormat="1" x14ac:dyDescent="0.25">
      <c r="A12167" s="3">
        <v>43282</v>
      </c>
      <c r="B12167">
        <v>9604</v>
      </c>
      <c r="C12167" s="1" t="s">
        <v>63</v>
      </c>
      <c r="D12167" s="1" t="s">
        <v>3726</v>
      </c>
      <c r="E12167">
        <v>2</v>
      </c>
      <c r="F12167">
        <v>392</v>
      </c>
      <c r="G12167">
        <f>SELL_1[[#This Row],[Quantity]]*SELL_1[[#This Row],[Price]]</f>
        <v>784</v>
      </c>
      <c r="I12167" s="4"/>
      <c r="J12167" s="2"/>
      <c r="N12167" s="2"/>
      <c r="O12167" s="3"/>
    </row>
    <row r="12168" spans="1:15" customFormat="1" x14ac:dyDescent="0.25">
      <c r="A12168" s="3">
        <v>43282</v>
      </c>
      <c r="B12168">
        <v>5749</v>
      </c>
      <c r="C12168" s="1" t="s">
        <v>299</v>
      </c>
      <c r="D12168" s="1" t="s">
        <v>2984</v>
      </c>
      <c r="E12168">
        <v>9</v>
      </c>
      <c r="F12168">
        <v>203</v>
      </c>
      <c r="G12168">
        <f>SELL_1[[#This Row],[Quantity]]*SELL_1[[#This Row],[Price]]</f>
        <v>1827</v>
      </c>
      <c r="I12168" s="4"/>
      <c r="J12168" s="2"/>
      <c r="N12168" s="2"/>
      <c r="O12168" s="3"/>
    </row>
    <row r="12169" spans="1:15" customFormat="1" x14ac:dyDescent="0.25">
      <c r="A12169" s="3">
        <v>43282</v>
      </c>
      <c r="B12169">
        <v>7527</v>
      </c>
      <c r="C12169" s="1" t="s">
        <v>63</v>
      </c>
      <c r="D12169" s="1" t="s">
        <v>776</v>
      </c>
      <c r="E12169">
        <v>2</v>
      </c>
      <c r="F12169">
        <v>7</v>
      </c>
      <c r="G12169">
        <f>SELL_1[[#This Row],[Quantity]]*SELL_1[[#This Row],[Price]]</f>
        <v>14</v>
      </c>
      <c r="I12169" s="4"/>
      <c r="J12169" s="2"/>
      <c r="N12169" s="2"/>
      <c r="O12169" s="3"/>
    </row>
    <row r="12170" spans="1:15" customFormat="1" x14ac:dyDescent="0.25">
      <c r="A12170" s="3">
        <v>43282</v>
      </c>
      <c r="B12170">
        <v>9088</v>
      </c>
      <c r="C12170" s="1" t="s">
        <v>63</v>
      </c>
      <c r="D12170" s="1" t="s">
        <v>2986</v>
      </c>
      <c r="E12170">
        <v>14</v>
      </c>
      <c r="F12170">
        <v>7</v>
      </c>
      <c r="G12170">
        <f>SELL_1[[#This Row],[Quantity]]*SELL_1[[#This Row],[Price]]</f>
        <v>98</v>
      </c>
      <c r="I12170" s="4"/>
      <c r="J12170" s="2"/>
      <c r="N12170" s="2"/>
      <c r="O12170" s="3"/>
    </row>
    <row r="12171" spans="1:15" customFormat="1" x14ac:dyDescent="0.25">
      <c r="A12171" s="3">
        <v>43282</v>
      </c>
      <c r="B12171">
        <v>1921</v>
      </c>
      <c r="C12171" s="1" t="s">
        <v>63</v>
      </c>
      <c r="D12171" s="1" t="s">
        <v>2987</v>
      </c>
      <c r="E12171">
        <v>168</v>
      </c>
      <c r="F12171">
        <v>152</v>
      </c>
      <c r="G12171">
        <f>SELL_1[[#This Row],[Quantity]]*SELL_1[[#This Row],[Price]]</f>
        <v>25536</v>
      </c>
      <c r="I12171" s="4"/>
      <c r="J12171" s="2"/>
      <c r="N12171" s="2"/>
      <c r="O12171" s="3"/>
    </row>
    <row r="12172" spans="1:15" customFormat="1" x14ac:dyDescent="0.25">
      <c r="A12172" s="3">
        <v>43282</v>
      </c>
      <c r="B12172">
        <v>9822</v>
      </c>
      <c r="C12172" s="1" t="s">
        <v>63</v>
      </c>
      <c r="D12172" s="1" t="s">
        <v>4022</v>
      </c>
      <c r="E12172">
        <v>7</v>
      </c>
      <c r="F12172">
        <v>126</v>
      </c>
      <c r="G12172">
        <f>SELL_1[[#This Row],[Quantity]]*SELL_1[[#This Row],[Price]]</f>
        <v>882</v>
      </c>
      <c r="I12172" s="4"/>
      <c r="J12172" s="2"/>
      <c r="N12172" s="2"/>
      <c r="O12172" s="3"/>
    </row>
    <row r="12173" spans="1:15" customFormat="1" x14ac:dyDescent="0.25">
      <c r="A12173" s="3">
        <v>43282</v>
      </c>
      <c r="B12173">
        <v>9745</v>
      </c>
      <c r="C12173" s="1" t="s">
        <v>63</v>
      </c>
      <c r="D12173" s="1" t="s">
        <v>4023</v>
      </c>
      <c r="E12173">
        <v>1</v>
      </c>
      <c r="F12173">
        <v>7</v>
      </c>
      <c r="G12173">
        <f>SELL_1[[#This Row],[Quantity]]*SELL_1[[#This Row],[Price]]</f>
        <v>7</v>
      </c>
      <c r="I12173" s="4"/>
      <c r="J12173" s="2"/>
      <c r="N12173" s="2"/>
      <c r="O12173" s="3"/>
    </row>
    <row r="12174" spans="1:15" customFormat="1" x14ac:dyDescent="0.25">
      <c r="A12174" s="3">
        <v>43282</v>
      </c>
      <c r="B12174">
        <v>9084</v>
      </c>
      <c r="C12174" s="1" t="s">
        <v>63</v>
      </c>
      <c r="D12174" s="1" t="s">
        <v>2988</v>
      </c>
      <c r="E12174">
        <v>53</v>
      </c>
      <c r="F12174">
        <v>146</v>
      </c>
      <c r="G12174">
        <f>SELL_1[[#This Row],[Quantity]]*SELL_1[[#This Row],[Price]]</f>
        <v>7738</v>
      </c>
      <c r="I12174" s="4"/>
      <c r="J12174" s="2"/>
      <c r="N12174" s="2"/>
      <c r="O12174" s="3"/>
    </row>
    <row r="12175" spans="1:15" customFormat="1" x14ac:dyDescent="0.25">
      <c r="A12175" s="3">
        <v>43282</v>
      </c>
      <c r="B12175">
        <v>7593</v>
      </c>
      <c r="C12175" s="1" t="s">
        <v>63</v>
      </c>
      <c r="D12175" s="1" t="s">
        <v>2989</v>
      </c>
      <c r="E12175">
        <v>61</v>
      </c>
      <c r="F12175">
        <v>188</v>
      </c>
      <c r="G12175">
        <f>SELL_1[[#This Row],[Quantity]]*SELL_1[[#This Row],[Price]]</f>
        <v>11468</v>
      </c>
      <c r="I12175" s="4"/>
      <c r="J12175" s="2"/>
      <c r="N12175" s="2"/>
      <c r="O12175" s="3"/>
    </row>
    <row r="12176" spans="1:15" customFormat="1" x14ac:dyDescent="0.25">
      <c r="A12176" s="3">
        <v>43282</v>
      </c>
      <c r="B12176">
        <v>9086</v>
      </c>
      <c r="C12176" s="1" t="s">
        <v>63</v>
      </c>
      <c r="D12176" s="1" t="s">
        <v>2990</v>
      </c>
      <c r="E12176">
        <v>59</v>
      </c>
      <c r="F12176">
        <v>188</v>
      </c>
      <c r="G12176">
        <f>SELL_1[[#This Row],[Quantity]]*SELL_1[[#This Row],[Price]]</f>
        <v>11092</v>
      </c>
      <c r="I12176" s="4"/>
      <c r="J12176" s="2"/>
      <c r="N12176" s="2"/>
      <c r="O12176" s="3"/>
    </row>
    <row r="12177" spans="1:15" customFormat="1" x14ac:dyDescent="0.25">
      <c r="A12177" s="3">
        <v>43282</v>
      </c>
      <c r="B12177">
        <v>9742</v>
      </c>
      <c r="C12177" s="1" t="s">
        <v>63</v>
      </c>
      <c r="D12177" s="1" t="s">
        <v>4024</v>
      </c>
      <c r="E12177">
        <v>23</v>
      </c>
      <c r="F12177">
        <v>183</v>
      </c>
      <c r="G12177">
        <f>SELL_1[[#This Row],[Quantity]]*SELL_1[[#This Row],[Price]]</f>
        <v>4209</v>
      </c>
      <c r="I12177" s="4"/>
      <c r="J12177" s="2"/>
      <c r="N12177" s="2"/>
      <c r="O12177" s="3"/>
    </row>
    <row r="12178" spans="1:15" customFormat="1" x14ac:dyDescent="0.25">
      <c r="A12178" s="3">
        <v>43282</v>
      </c>
      <c r="B12178">
        <v>9711</v>
      </c>
      <c r="C12178" s="1" t="s">
        <v>63</v>
      </c>
      <c r="D12178" s="1" t="s">
        <v>4025</v>
      </c>
      <c r="E12178">
        <v>30</v>
      </c>
      <c r="F12178">
        <v>188</v>
      </c>
      <c r="G12178">
        <f>SELL_1[[#This Row],[Quantity]]*SELL_1[[#This Row],[Price]]</f>
        <v>5640</v>
      </c>
      <c r="I12178" s="4"/>
      <c r="J12178" s="2"/>
      <c r="N12178" s="2"/>
      <c r="O12178" s="3"/>
    </row>
    <row r="12179" spans="1:15" customFormat="1" x14ac:dyDescent="0.25">
      <c r="A12179" s="3">
        <v>43282</v>
      </c>
      <c r="B12179">
        <v>7348</v>
      </c>
      <c r="C12179" s="1" t="s">
        <v>63</v>
      </c>
      <c r="D12179" s="1" t="s">
        <v>2992</v>
      </c>
      <c r="E12179">
        <v>104</v>
      </c>
      <c r="F12179">
        <v>38</v>
      </c>
      <c r="G12179">
        <f>SELL_1[[#This Row],[Quantity]]*SELL_1[[#This Row],[Price]]</f>
        <v>3952</v>
      </c>
      <c r="I12179" s="4"/>
      <c r="J12179" s="2"/>
      <c r="N12179" s="2"/>
      <c r="O12179" s="3"/>
    </row>
    <row r="12180" spans="1:15" customFormat="1" x14ac:dyDescent="0.25">
      <c r="A12180" s="3">
        <v>43282</v>
      </c>
      <c r="B12180">
        <v>8842</v>
      </c>
      <c r="C12180" s="1" t="s">
        <v>63</v>
      </c>
      <c r="D12180" s="1" t="s">
        <v>2525</v>
      </c>
      <c r="E12180">
        <v>4</v>
      </c>
      <c r="F12180">
        <v>1118</v>
      </c>
      <c r="G12180">
        <f>SELL_1[[#This Row],[Quantity]]*SELL_1[[#This Row],[Price]]</f>
        <v>4472</v>
      </c>
      <c r="I12180" s="4"/>
      <c r="J12180" s="2"/>
      <c r="N12180" s="2"/>
      <c r="O12180" s="3"/>
    </row>
    <row r="12181" spans="1:15" customFormat="1" x14ac:dyDescent="0.25">
      <c r="A12181" s="3">
        <v>43282</v>
      </c>
      <c r="B12181">
        <v>9614</v>
      </c>
      <c r="C12181" s="1" t="s">
        <v>63</v>
      </c>
      <c r="D12181" s="1" t="s">
        <v>3727</v>
      </c>
      <c r="E12181">
        <v>3</v>
      </c>
      <c r="F12181">
        <v>952</v>
      </c>
      <c r="G12181">
        <f>SELL_1[[#This Row],[Quantity]]*SELL_1[[#This Row],[Price]]</f>
        <v>2856</v>
      </c>
      <c r="I12181" s="4"/>
      <c r="J12181" s="2"/>
      <c r="N12181" s="2"/>
      <c r="O12181" s="3"/>
    </row>
    <row r="12182" spans="1:15" customFormat="1" x14ac:dyDescent="0.25">
      <c r="A12182" s="3">
        <v>43282</v>
      </c>
      <c r="B12182">
        <v>11033</v>
      </c>
      <c r="C12182" s="1" t="s">
        <v>63</v>
      </c>
      <c r="D12182" s="1" t="s">
        <v>2993</v>
      </c>
      <c r="E12182">
        <v>4</v>
      </c>
      <c r="F12182">
        <v>61</v>
      </c>
      <c r="G12182">
        <f>SELL_1[[#This Row],[Quantity]]*SELL_1[[#This Row],[Price]]</f>
        <v>244</v>
      </c>
      <c r="I12182" s="4"/>
      <c r="J12182" s="2"/>
      <c r="N12182" s="2"/>
      <c r="O12182" s="3"/>
    </row>
    <row r="12183" spans="1:15" customFormat="1" x14ac:dyDescent="0.25">
      <c r="A12183" s="3">
        <v>43282</v>
      </c>
      <c r="B12183">
        <v>9415</v>
      </c>
      <c r="C12183" s="1" t="s">
        <v>63</v>
      </c>
      <c r="D12183" s="1" t="s">
        <v>3396</v>
      </c>
      <c r="E12183">
        <v>1</v>
      </c>
      <c r="F12183">
        <v>841</v>
      </c>
      <c r="G12183">
        <f>SELL_1[[#This Row],[Quantity]]*SELL_1[[#This Row],[Price]]</f>
        <v>841</v>
      </c>
      <c r="I12183" s="4"/>
      <c r="J12183" s="2"/>
      <c r="N12183" s="2"/>
      <c r="O12183" s="3"/>
    </row>
    <row r="12184" spans="1:15" customFormat="1" x14ac:dyDescent="0.25">
      <c r="A12184" s="3">
        <v>43282</v>
      </c>
      <c r="B12184">
        <v>9753</v>
      </c>
      <c r="C12184" s="1" t="s">
        <v>63</v>
      </c>
      <c r="D12184" s="1" t="s">
        <v>4026</v>
      </c>
      <c r="E12184">
        <v>8</v>
      </c>
      <c r="F12184">
        <v>808</v>
      </c>
      <c r="G12184">
        <f>SELL_1[[#This Row],[Quantity]]*SELL_1[[#This Row],[Price]]</f>
        <v>6464</v>
      </c>
      <c r="I12184" s="4"/>
      <c r="J12184" s="2"/>
      <c r="N12184" s="2"/>
      <c r="O12184" s="3"/>
    </row>
    <row r="12185" spans="1:15" customFormat="1" x14ac:dyDescent="0.25">
      <c r="A12185" s="3">
        <v>43282</v>
      </c>
      <c r="B12185">
        <v>7508</v>
      </c>
      <c r="C12185" s="1" t="s">
        <v>63</v>
      </c>
      <c r="D12185" s="1" t="s">
        <v>2029</v>
      </c>
      <c r="E12185">
        <v>14</v>
      </c>
      <c r="F12185">
        <v>108</v>
      </c>
      <c r="G12185">
        <f>SELL_1[[#This Row],[Quantity]]*SELL_1[[#This Row],[Price]]</f>
        <v>1512</v>
      </c>
      <c r="I12185" s="4"/>
      <c r="J12185" s="2"/>
      <c r="N12185" s="2"/>
      <c r="O12185" s="3"/>
    </row>
    <row r="12186" spans="1:15" customFormat="1" x14ac:dyDescent="0.25">
      <c r="A12186" s="3">
        <v>43282</v>
      </c>
      <c r="B12186">
        <v>7526</v>
      </c>
      <c r="C12186" s="1" t="s">
        <v>63</v>
      </c>
      <c r="D12186" s="1" t="s">
        <v>4027</v>
      </c>
      <c r="E12186">
        <v>1</v>
      </c>
      <c r="F12186">
        <v>7</v>
      </c>
      <c r="G12186">
        <f>SELL_1[[#This Row],[Quantity]]*SELL_1[[#This Row],[Price]]</f>
        <v>7</v>
      </c>
      <c r="I12186" s="4"/>
      <c r="J12186" s="2"/>
      <c r="N12186" s="2"/>
      <c r="O12186" s="3"/>
    </row>
    <row r="12187" spans="1:15" customFormat="1" x14ac:dyDescent="0.25">
      <c r="A12187" s="3">
        <v>43282</v>
      </c>
      <c r="B12187">
        <v>3006</v>
      </c>
      <c r="C12187" s="1" t="s">
        <v>63</v>
      </c>
      <c r="D12187" s="1" t="s">
        <v>782</v>
      </c>
      <c r="E12187">
        <v>19</v>
      </c>
      <c r="F12187">
        <v>246</v>
      </c>
      <c r="G12187">
        <f>SELL_1[[#This Row],[Quantity]]*SELL_1[[#This Row],[Price]]</f>
        <v>4674</v>
      </c>
      <c r="I12187" s="4"/>
      <c r="J12187" s="2"/>
      <c r="N12187" s="2"/>
      <c r="O12187" s="3"/>
    </row>
    <row r="12188" spans="1:15" customFormat="1" x14ac:dyDescent="0.25">
      <c r="A12188" s="3">
        <v>43282</v>
      </c>
      <c r="B12188">
        <v>17514</v>
      </c>
      <c r="C12188" s="1" t="s">
        <v>63</v>
      </c>
      <c r="D12188" s="1" t="s">
        <v>4028</v>
      </c>
      <c r="E12188">
        <v>11</v>
      </c>
      <c r="F12188">
        <v>226</v>
      </c>
      <c r="G12188">
        <f>SELL_1[[#This Row],[Quantity]]*SELL_1[[#This Row],[Price]]</f>
        <v>2486</v>
      </c>
      <c r="I12188" s="4"/>
      <c r="J12188" s="2"/>
      <c r="N12188" s="2"/>
      <c r="O12188" s="3"/>
    </row>
    <row r="12189" spans="1:15" customFormat="1" x14ac:dyDescent="0.25">
      <c r="A12189" s="3">
        <v>43282</v>
      </c>
      <c r="B12189">
        <v>4922</v>
      </c>
      <c r="C12189" s="1" t="s">
        <v>63</v>
      </c>
      <c r="D12189" s="1" t="s">
        <v>3397</v>
      </c>
      <c r="E12189">
        <v>2</v>
      </c>
      <c r="F12189">
        <v>204</v>
      </c>
      <c r="G12189">
        <f>SELL_1[[#This Row],[Quantity]]*SELL_1[[#This Row],[Price]]</f>
        <v>408</v>
      </c>
      <c r="I12189" s="4"/>
      <c r="J12189" s="2"/>
      <c r="N12189" s="2"/>
      <c r="O12189" s="3"/>
    </row>
    <row r="12190" spans="1:15" customFormat="1" x14ac:dyDescent="0.25">
      <c r="A12190" s="3">
        <v>43282</v>
      </c>
      <c r="B12190">
        <v>9580</v>
      </c>
      <c r="C12190" s="1" t="s">
        <v>63</v>
      </c>
      <c r="D12190" s="1" t="s">
        <v>3728</v>
      </c>
      <c r="E12190">
        <v>10</v>
      </c>
      <c r="F12190">
        <v>161</v>
      </c>
      <c r="G12190">
        <f>SELL_1[[#This Row],[Quantity]]*SELL_1[[#This Row],[Price]]</f>
        <v>1610</v>
      </c>
      <c r="I12190" s="4"/>
      <c r="J12190" s="2"/>
      <c r="N12190" s="2"/>
      <c r="O12190" s="3"/>
    </row>
    <row r="12191" spans="1:15" customFormat="1" x14ac:dyDescent="0.25">
      <c r="A12191" s="3">
        <v>43282</v>
      </c>
      <c r="B12191">
        <v>9199</v>
      </c>
      <c r="C12191" s="1" t="s">
        <v>63</v>
      </c>
      <c r="D12191" s="1" t="s">
        <v>4029</v>
      </c>
      <c r="E12191">
        <v>34</v>
      </c>
      <c r="F12191">
        <v>102</v>
      </c>
      <c r="G12191">
        <f>SELL_1[[#This Row],[Quantity]]*SELL_1[[#This Row],[Price]]</f>
        <v>3468</v>
      </c>
      <c r="I12191" s="4"/>
      <c r="J12191" s="2"/>
      <c r="N12191" s="2"/>
      <c r="O12191" s="3"/>
    </row>
    <row r="12192" spans="1:15" customFormat="1" x14ac:dyDescent="0.25">
      <c r="A12192" s="3">
        <v>43282</v>
      </c>
      <c r="B12192">
        <v>15418</v>
      </c>
      <c r="C12192" s="1" t="s">
        <v>63</v>
      </c>
      <c r="D12192" s="1" t="s">
        <v>2526</v>
      </c>
      <c r="E12192">
        <v>17</v>
      </c>
      <c r="F12192">
        <v>208</v>
      </c>
      <c r="G12192">
        <f>SELL_1[[#This Row],[Quantity]]*SELL_1[[#This Row],[Price]]</f>
        <v>3536</v>
      </c>
      <c r="I12192" s="4"/>
      <c r="J12192" s="2"/>
      <c r="N12192" s="2"/>
      <c r="O12192" s="3"/>
    </row>
    <row r="12193" spans="1:15" customFormat="1" x14ac:dyDescent="0.25">
      <c r="A12193" s="3">
        <v>43282</v>
      </c>
      <c r="B12193">
        <v>9607</v>
      </c>
      <c r="C12193" s="1" t="s">
        <v>63</v>
      </c>
      <c r="D12193" s="1" t="s">
        <v>3729</v>
      </c>
      <c r="E12193">
        <v>18</v>
      </c>
      <c r="F12193">
        <v>262</v>
      </c>
      <c r="G12193">
        <f>SELL_1[[#This Row],[Quantity]]*SELL_1[[#This Row],[Price]]</f>
        <v>4716</v>
      </c>
      <c r="I12193" s="4"/>
      <c r="J12193" s="2"/>
      <c r="N12193" s="2"/>
      <c r="O12193" s="3"/>
    </row>
    <row r="12194" spans="1:15" customFormat="1" x14ac:dyDescent="0.25">
      <c r="A12194" s="3">
        <v>43282</v>
      </c>
      <c r="B12194">
        <v>9605</v>
      </c>
      <c r="C12194" s="1" t="s">
        <v>63</v>
      </c>
      <c r="D12194" s="1" t="s">
        <v>3730</v>
      </c>
      <c r="E12194">
        <v>23</v>
      </c>
      <c r="F12194">
        <v>213</v>
      </c>
      <c r="G12194">
        <f>SELL_1[[#This Row],[Quantity]]*SELL_1[[#This Row],[Price]]</f>
        <v>4899</v>
      </c>
      <c r="I12194" s="4"/>
      <c r="J12194" s="2"/>
      <c r="N12194" s="2"/>
      <c r="O12194" s="3"/>
    </row>
    <row r="12195" spans="1:15" customFormat="1" x14ac:dyDescent="0.25">
      <c r="A12195" s="3">
        <v>43282</v>
      </c>
      <c r="B12195">
        <v>9116</v>
      </c>
      <c r="C12195" s="1" t="s">
        <v>63</v>
      </c>
      <c r="D12195" s="1" t="s">
        <v>2996</v>
      </c>
      <c r="E12195">
        <v>2</v>
      </c>
      <c r="F12195">
        <v>178</v>
      </c>
      <c r="G12195">
        <f>SELL_1[[#This Row],[Quantity]]*SELL_1[[#This Row],[Price]]</f>
        <v>356</v>
      </c>
      <c r="I12195" s="4"/>
      <c r="J12195" s="2"/>
      <c r="N12195" s="2"/>
      <c r="O12195" s="3"/>
    </row>
    <row r="12196" spans="1:15" customFormat="1" x14ac:dyDescent="0.25">
      <c r="A12196" s="3">
        <v>43282</v>
      </c>
      <c r="B12196">
        <v>9705</v>
      </c>
      <c r="C12196" s="1" t="s">
        <v>63</v>
      </c>
      <c r="D12196" s="1" t="s">
        <v>4030</v>
      </c>
      <c r="E12196">
        <v>5</v>
      </c>
      <c r="F12196">
        <v>262</v>
      </c>
      <c r="G12196">
        <f>SELL_1[[#This Row],[Quantity]]*SELL_1[[#This Row],[Price]]</f>
        <v>1310</v>
      </c>
      <c r="I12196" s="4"/>
      <c r="J12196" s="2"/>
      <c r="N12196" s="2"/>
      <c r="O12196" s="3"/>
    </row>
    <row r="12197" spans="1:15" customFormat="1" x14ac:dyDescent="0.25">
      <c r="A12197" s="3">
        <v>43282</v>
      </c>
      <c r="B12197">
        <v>15136</v>
      </c>
      <c r="C12197" s="1" t="s">
        <v>63</v>
      </c>
      <c r="D12197" s="1" t="s">
        <v>2031</v>
      </c>
      <c r="E12197">
        <v>17</v>
      </c>
      <c r="F12197">
        <v>213</v>
      </c>
      <c r="G12197">
        <f>SELL_1[[#This Row],[Quantity]]*SELL_1[[#This Row],[Price]]</f>
        <v>3621</v>
      </c>
      <c r="I12197" s="4"/>
      <c r="J12197" s="2"/>
      <c r="N12197" s="2"/>
      <c r="O12197" s="3"/>
    </row>
    <row r="12198" spans="1:15" customFormat="1" x14ac:dyDescent="0.25">
      <c r="A12198" s="3">
        <v>43282</v>
      </c>
      <c r="B12198">
        <v>9128</v>
      </c>
      <c r="C12198" s="1" t="s">
        <v>63</v>
      </c>
      <c r="D12198" s="1" t="s">
        <v>2998</v>
      </c>
      <c r="E12198">
        <v>28</v>
      </c>
      <c r="F12198">
        <v>233</v>
      </c>
      <c r="G12198">
        <f>SELL_1[[#This Row],[Quantity]]*SELL_1[[#This Row],[Price]]</f>
        <v>6524</v>
      </c>
      <c r="I12198" s="4"/>
      <c r="J12198" s="2"/>
      <c r="N12198" s="2"/>
      <c r="O12198" s="3"/>
    </row>
    <row r="12199" spans="1:15" customFormat="1" x14ac:dyDescent="0.25">
      <c r="A12199" s="3">
        <v>43282</v>
      </c>
      <c r="B12199">
        <v>16046</v>
      </c>
      <c r="C12199" s="1" t="s">
        <v>63</v>
      </c>
      <c r="D12199" s="1" t="s">
        <v>3398</v>
      </c>
      <c r="E12199">
        <v>17</v>
      </c>
      <c r="F12199">
        <v>133</v>
      </c>
      <c r="G12199">
        <f>SELL_1[[#This Row],[Quantity]]*SELL_1[[#This Row],[Price]]</f>
        <v>2261</v>
      </c>
      <c r="I12199" s="4"/>
      <c r="J12199" s="2"/>
      <c r="N12199" s="2"/>
      <c r="O12199" s="3"/>
    </row>
    <row r="12200" spans="1:15" customFormat="1" x14ac:dyDescent="0.25">
      <c r="A12200" s="3">
        <v>43282</v>
      </c>
      <c r="B12200">
        <v>6899</v>
      </c>
      <c r="C12200" s="1" t="s">
        <v>63</v>
      </c>
      <c r="D12200" s="1" t="s">
        <v>3400</v>
      </c>
      <c r="E12200">
        <v>4</v>
      </c>
      <c r="F12200">
        <v>598</v>
      </c>
      <c r="G12200">
        <f>SELL_1[[#This Row],[Quantity]]*SELL_1[[#This Row],[Price]]</f>
        <v>2392</v>
      </c>
      <c r="I12200" s="4"/>
      <c r="J12200" s="2"/>
      <c r="N12200" s="2"/>
      <c r="O12200" s="3"/>
    </row>
    <row r="12201" spans="1:15" customFormat="1" x14ac:dyDescent="0.25">
      <c r="A12201" s="3">
        <v>43282</v>
      </c>
      <c r="B12201">
        <v>6901</v>
      </c>
      <c r="C12201" s="1" t="s">
        <v>63</v>
      </c>
      <c r="D12201" s="1" t="s">
        <v>2531</v>
      </c>
      <c r="E12201">
        <v>4</v>
      </c>
      <c r="F12201">
        <v>1192</v>
      </c>
      <c r="G12201">
        <f>SELL_1[[#This Row],[Quantity]]*SELL_1[[#This Row],[Price]]</f>
        <v>4768</v>
      </c>
      <c r="I12201" s="4"/>
      <c r="J12201" s="2"/>
      <c r="N12201" s="2"/>
      <c r="O12201" s="3"/>
    </row>
    <row r="12202" spans="1:15" customFormat="1" x14ac:dyDescent="0.25">
      <c r="A12202" s="3">
        <v>43282</v>
      </c>
      <c r="B12202">
        <v>6902</v>
      </c>
      <c r="C12202" s="1" t="s">
        <v>63</v>
      </c>
      <c r="D12202" s="1" t="s">
        <v>2032</v>
      </c>
      <c r="E12202">
        <v>1</v>
      </c>
      <c r="F12202">
        <v>1024</v>
      </c>
      <c r="G12202">
        <f>SELL_1[[#This Row],[Quantity]]*SELL_1[[#This Row],[Price]]</f>
        <v>1024</v>
      </c>
      <c r="I12202" s="4"/>
      <c r="J12202" s="2"/>
      <c r="N12202" s="2"/>
      <c r="O12202" s="3"/>
    </row>
    <row r="12203" spans="1:15" customFormat="1" x14ac:dyDescent="0.25">
      <c r="A12203" s="3">
        <v>43282</v>
      </c>
      <c r="B12203">
        <v>18660</v>
      </c>
      <c r="C12203" s="1" t="s">
        <v>63</v>
      </c>
      <c r="D12203" s="1" t="s">
        <v>2999</v>
      </c>
      <c r="E12203">
        <v>5</v>
      </c>
      <c r="F12203">
        <v>1192</v>
      </c>
      <c r="G12203">
        <f>SELL_1[[#This Row],[Quantity]]*SELL_1[[#This Row],[Price]]</f>
        <v>5960</v>
      </c>
      <c r="I12203" s="4"/>
      <c r="J12203" s="2"/>
      <c r="N12203" s="2"/>
      <c r="O12203" s="3"/>
    </row>
    <row r="12204" spans="1:15" customFormat="1" x14ac:dyDescent="0.25">
      <c r="A12204" s="3">
        <v>43282</v>
      </c>
      <c r="B12204">
        <v>5610</v>
      </c>
      <c r="C12204" s="1" t="s">
        <v>63</v>
      </c>
      <c r="D12204" s="1" t="s">
        <v>4031</v>
      </c>
      <c r="E12204">
        <v>2</v>
      </c>
      <c r="F12204">
        <v>1192</v>
      </c>
      <c r="G12204">
        <f>SELL_1[[#This Row],[Quantity]]*SELL_1[[#This Row],[Price]]</f>
        <v>2384</v>
      </c>
      <c r="I12204" s="4"/>
      <c r="J12204" s="2"/>
      <c r="N12204" s="2"/>
      <c r="O12204" s="3"/>
    </row>
    <row r="12205" spans="1:15" customFormat="1" x14ac:dyDescent="0.25">
      <c r="A12205" s="3">
        <v>43282</v>
      </c>
      <c r="B12205">
        <v>9586</v>
      </c>
      <c r="C12205" s="1" t="s">
        <v>63</v>
      </c>
      <c r="D12205" s="1" t="s">
        <v>4032</v>
      </c>
      <c r="E12205">
        <v>1</v>
      </c>
      <c r="F12205">
        <v>1192</v>
      </c>
      <c r="G12205">
        <f>SELL_1[[#This Row],[Quantity]]*SELL_1[[#This Row],[Price]]</f>
        <v>1192</v>
      </c>
      <c r="I12205" s="4"/>
      <c r="J12205" s="2"/>
      <c r="N12205" s="2"/>
      <c r="O12205" s="3"/>
    </row>
    <row r="12206" spans="1:15" customFormat="1" x14ac:dyDescent="0.25">
      <c r="A12206" s="3">
        <v>43282</v>
      </c>
      <c r="B12206">
        <v>5442</v>
      </c>
      <c r="C12206" s="1" t="s">
        <v>63</v>
      </c>
      <c r="D12206" s="1" t="s">
        <v>3401</v>
      </c>
      <c r="E12206">
        <v>2</v>
      </c>
      <c r="F12206">
        <v>638</v>
      </c>
      <c r="G12206">
        <f>SELL_1[[#This Row],[Quantity]]*SELL_1[[#This Row],[Price]]</f>
        <v>1276</v>
      </c>
      <c r="I12206" s="4"/>
      <c r="J12206" s="2"/>
      <c r="N12206" s="2"/>
      <c r="O12206" s="3"/>
    </row>
    <row r="12207" spans="1:15" customFormat="1" x14ac:dyDescent="0.25">
      <c r="A12207" s="3">
        <v>43282</v>
      </c>
      <c r="B12207">
        <v>9613</v>
      </c>
      <c r="C12207" s="1" t="s">
        <v>63</v>
      </c>
      <c r="D12207" s="1" t="s">
        <v>3732</v>
      </c>
      <c r="E12207">
        <v>18</v>
      </c>
      <c r="F12207">
        <v>311</v>
      </c>
      <c r="G12207">
        <f>SELL_1[[#This Row],[Quantity]]*SELL_1[[#This Row],[Price]]</f>
        <v>5598</v>
      </c>
      <c r="I12207" s="4"/>
      <c r="J12207" s="2"/>
      <c r="N12207" s="2"/>
      <c r="O12207" s="3"/>
    </row>
    <row r="12208" spans="1:15" customFormat="1" x14ac:dyDescent="0.25">
      <c r="A12208" s="3">
        <v>43282</v>
      </c>
      <c r="B12208">
        <v>6143</v>
      </c>
      <c r="C12208" s="1" t="s">
        <v>63</v>
      </c>
      <c r="D12208" s="1" t="s">
        <v>2034</v>
      </c>
      <c r="E12208">
        <v>31</v>
      </c>
      <c r="F12208">
        <v>71</v>
      </c>
      <c r="G12208">
        <f>SELL_1[[#This Row],[Quantity]]*SELL_1[[#This Row],[Price]]</f>
        <v>2201</v>
      </c>
      <c r="I12208" s="4"/>
      <c r="J12208" s="2"/>
      <c r="N12208" s="2"/>
      <c r="O12208" s="3"/>
    </row>
    <row r="12209" spans="1:15" customFormat="1" x14ac:dyDescent="0.25">
      <c r="A12209" s="3">
        <v>43282</v>
      </c>
      <c r="B12209">
        <v>9125</v>
      </c>
      <c r="C12209" s="1" t="s">
        <v>63</v>
      </c>
      <c r="D12209" s="1" t="s">
        <v>3000</v>
      </c>
      <c r="E12209">
        <v>11</v>
      </c>
      <c r="F12209">
        <v>146</v>
      </c>
      <c r="G12209">
        <f>SELL_1[[#This Row],[Quantity]]*SELL_1[[#This Row],[Price]]</f>
        <v>1606</v>
      </c>
      <c r="I12209" s="4"/>
      <c r="J12209" s="2"/>
      <c r="N12209" s="2"/>
      <c r="O12209" s="3"/>
    </row>
    <row r="12210" spans="1:15" customFormat="1" x14ac:dyDescent="0.25">
      <c r="A12210" s="3">
        <v>43282</v>
      </c>
      <c r="B12210">
        <v>9410</v>
      </c>
      <c r="C12210" s="1" t="s">
        <v>63</v>
      </c>
      <c r="D12210" s="1" t="s">
        <v>3402</v>
      </c>
      <c r="E12210">
        <v>14</v>
      </c>
      <c r="F12210">
        <v>182</v>
      </c>
      <c r="G12210">
        <f>SELL_1[[#This Row],[Quantity]]*SELL_1[[#This Row],[Price]]</f>
        <v>2548</v>
      </c>
      <c r="I12210" s="4"/>
      <c r="J12210" s="2"/>
      <c r="N12210" s="2"/>
      <c r="O12210" s="3"/>
    </row>
    <row r="12211" spans="1:15" customFormat="1" x14ac:dyDescent="0.25">
      <c r="A12211" s="3">
        <v>43282</v>
      </c>
      <c r="B12211">
        <v>9951</v>
      </c>
      <c r="C12211" s="1" t="s">
        <v>63</v>
      </c>
      <c r="D12211" s="1" t="s">
        <v>786</v>
      </c>
      <c r="E12211">
        <v>55</v>
      </c>
      <c r="F12211">
        <v>12</v>
      </c>
      <c r="G12211">
        <f>SELL_1[[#This Row],[Quantity]]*SELL_1[[#This Row],[Price]]</f>
        <v>660</v>
      </c>
      <c r="I12211" s="4"/>
      <c r="J12211" s="2"/>
      <c r="N12211" s="2"/>
      <c r="O12211" s="3"/>
    </row>
    <row r="12212" spans="1:15" customFormat="1" x14ac:dyDescent="0.25">
      <c r="A12212" s="3">
        <v>43282</v>
      </c>
      <c r="B12212">
        <v>2413</v>
      </c>
      <c r="C12212" s="1" t="s">
        <v>81</v>
      </c>
      <c r="D12212" s="1" t="s">
        <v>3001</v>
      </c>
      <c r="E12212">
        <v>1</v>
      </c>
      <c r="F12212">
        <v>112</v>
      </c>
      <c r="G12212">
        <f>SELL_1[[#This Row],[Quantity]]*SELL_1[[#This Row],[Price]]</f>
        <v>112</v>
      </c>
      <c r="I12212" s="4"/>
      <c r="J12212" s="2"/>
      <c r="N12212" s="2"/>
      <c r="O12212" s="3"/>
    </row>
    <row r="12213" spans="1:15" customFormat="1" x14ac:dyDescent="0.25">
      <c r="A12213" s="3">
        <v>43282</v>
      </c>
      <c r="B12213">
        <v>9612</v>
      </c>
      <c r="C12213" s="1" t="s">
        <v>63</v>
      </c>
      <c r="D12213" s="1" t="s">
        <v>3733</v>
      </c>
      <c r="E12213">
        <v>5</v>
      </c>
      <c r="F12213">
        <v>252</v>
      </c>
      <c r="G12213">
        <f>SELL_1[[#This Row],[Quantity]]*SELL_1[[#This Row],[Price]]</f>
        <v>1260</v>
      </c>
      <c r="I12213" s="4"/>
      <c r="J12213" s="2"/>
      <c r="N12213" s="2"/>
      <c r="O12213" s="3"/>
    </row>
    <row r="12214" spans="1:15" customFormat="1" x14ac:dyDescent="0.25">
      <c r="A12214" s="3">
        <v>43282</v>
      </c>
      <c r="B12214">
        <v>9357</v>
      </c>
      <c r="C12214" s="1" t="s">
        <v>63</v>
      </c>
      <c r="D12214" s="1" t="s">
        <v>3403</v>
      </c>
      <c r="E12214">
        <v>1</v>
      </c>
      <c r="F12214">
        <v>1136</v>
      </c>
      <c r="G12214">
        <f>SELL_1[[#This Row],[Quantity]]*SELL_1[[#This Row],[Price]]</f>
        <v>1136</v>
      </c>
      <c r="I12214" s="4"/>
      <c r="J12214" s="2"/>
      <c r="N12214" s="2"/>
      <c r="O12214" s="3"/>
    </row>
    <row r="12215" spans="1:15" customFormat="1" x14ac:dyDescent="0.25">
      <c r="A12215" s="3">
        <v>43282</v>
      </c>
      <c r="B12215">
        <v>7510</v>
      </c>
      <c r="C12215" s="1" t="s">
        <v>63</v>
      </c>
      <c r="D12215" s="1" t="s">
        <v>3404</v>
      </c>
      <c r="E12215">
        <v>2</v>
      </c>
      <c r="F12215">
        <v>177</v>
      </c>
      <c r="G12215">
        <f>SELL_1[[#This Row],[Quantity]]*SELL_1[[#This Row],[Price]]</f>
        <v>354</v>
      </c>
      <c r="I12215" s="4"/>
      <c r="J12215" s="2"/>
      <c r="N12215" s="2"/>
      <c r="O12215" s="3"/>
    </row>
    <row r="12216" spans="1:15" customFormat="1" x14ac:dyDescent="0.25">
      <c r="A12216" s="3">
        <v>43282</v>
      </c>
      <c r="B12216">
        <v>7256</v>
      </c>
      <c r="C12216" s="1" t="s">
        <v>81</v>
      </c>
      <c r="D12216" s="1" t="s">
        <v>3002</v>
      </c>
      <c r="E12216">
        <v>13</v>
      </c>
      <c r="F12216">
        <v>39</v>
      </c>
      <c r="G12216">
        <f>SELL_1[[#This Row],[Quantity]]*SELL_1[[#This Row],[Price]]</f>
        <v>507</v>
      </c>
      <c r="I12216" s="4"/>
      <c r="J12216" s="2"/>
      <c r="N12216" s="2"/>
      <c r="O12216" s="3"/>
    </row>
    <row r="12217" spans="1:15" customFormat="1" x14ac:dyDescent="0.25">
      <c r="A12217" s="3">
        <v>43282</v>
      </c>
      <c r="B12217">
        <v>9540</v>
      </c>
      <c r="C12217" s="1" t="s">
        <v>63</v>
      </c>
      <c r="D12217" s="1" t="s">
        <v>787</v>
      </c>
      <c r="E12217">
        <v>131</v>
      </c>
      <c r="F12217">
        <v>213</v>
      </c>
      <c r="G12217">
        <f>SELL_1[[#This Row],[Quantity]]*SELL_1[[#This Row],[Price]]</f>
        <v>27903</v>
      </c>
      <c r="I12217" s="4"/>
      <c r="J12217" s="2"/>
      <c r="N12217" s="2"/>
      <c r="O12217" s="3"/>
    </row>
    <row r="12218" spans="1:15" customFormat="1" x14ac:dyDescent="0.25">
      <c r="A12218" s="3">
        <v>43282</v>
      </c>
      <c r="B12218">
        <v>17625</v>
      </c>
      <c r="C12218" s="1" t="s">
        <v>63</v>
      </c>
      <c r="D12218" s="1" t="s">
        <v>3006</v>
      </c>
      <c r="E12218">
        <v>15</v>
      </c>
      <c r="F12218">
        <v>128</v>
      </c>
      <c r="G12218">
        <f>SELL_1[[#This Row],[Quantity]]*SELL_1[[#This Row],[Price]]</f>
        <v>1920</v>
      </c>
      <c r="I12218" s="4"/>
      <c r="J12218" s="2"/>
      <c r="N12218" s="2"/>
      <c r="O12218" s="3"/>
    </row>
    <row r="12219" spans="1:15" customFormat="1" x14ac:dyDescent="0.25">
      <c r="A12219" s="3">
        <v>43282</v>
      </c>
      <c r="B12219">
        <v>7405</v>
      </c>
      <c r="C12219" s="1" t="s">
        <v>63</v>
      </c>
      <c r="D12219" s="1" t="s">
        <v>3007</v>
      </c>
      <c r="E12219">
        <v>4</v>
      </c>
      <c r="F12219">
        <v>118</v>
      </c>
      <c r="G12219">
        <f>SELL_1[[#This Row],[Quantity]]*SELL_1[[#This Row],[Price]]</f>
        <v>472</v>
      </c>
      <c r="I12219" s="4"/>
      <c r="J12219" s="2"/>
      <c r="N12219" s="2"/>
      <c r="O12219" s="3"/>
    </row>
    <row r="12220" spans="1:15" customFormat="1" x14ac:dyDescent="0.25">
      <c r="A12220" s="3">
        <v>43282</v>
      </c>
      <c r="B12220">
        <v>5223</v>
      </c>
      <c r="C12220" s="1" t="s">
        <v>63</v>
      </c>
      <c r="D12220" s="1" t="s">
        <v>3735</v>
      </c>
      <c r="E12220">
        <v>2</v>
      </c>
      <c r="F12220">
        <v>94</v>
      </c>
      <c r="G12220">
        <f>SELL_1[[#This Row],[Quantity]]*SELL_1[[#This Row],[Price]]</f>
        <v>188</v>
      </c>
      <c r="I12220" s="4"/>
      <c r="J12220" s="2"/>
      <c r="N12220" s="2"/>
      <c r="O12220" s="3"/>
    </row>
    <row r="12221" spans="1:15" customFormat="1" x14ac:dyDescent="0.25">
      <c r="A12221" s="3">
        <v>43282</v>
      </c>
      <c r="B12221">
        <v>5222</v>
      </c>
      <c r="C12221" s="1" t="s">
        <v>63</v>
      </c>
      <c r="D12221" s="1" t="s">
        <v>3736</v>
      </c>
      <c r="E12221">
        <v>28</v>
      </c>
      <c r="F12221">
        <v>94</v>
      </c>
      <c r="G12221">
        <f>SELL_1[[#This Row],[Quantity]]*SELL_1[[#This Row],[Price]]</f>
        <v>2632</v>
      </c>
      <c r="I12221" s="4"/>
      <c r="J12221" s="2"/>
      <c r="N12221" s="2"/>
      <c r="O12221" s="3"/>
    </row>
    <row r="12222" spans="1:15" customFormat="1" x14ac:dyDescent="0.25">
      <c r="A12222" s="3">
        <v>43282</v>
      </c>
      <c r="B12222">
        <v>9413</v>
      </c>
      <c r="C12222" s="1" t="s">
        <v>63</v>
      </c>
      <c r="D12222" s="1" t="s">
        <v>3405</v>
      </c>
      <c r="E12222">
        <v>1</v>
      </c>
      <c r="F12222">
        <v>94</v>
      </c>
      <c r="G12222">
        <f>SELL_1[[#This Row],[Quantity]]*SELL_1[[#This Row],[Price]]</f>
        <v>94</v>
      </c>
      <c r="I12222" s="4"/>
      <c r="J12222" s="2"/>
      <c r="N12222" s="2"/>
      <c r="O12222" s="3"/>
    </row>
    <row r="12223" spans="1:15" customFormat="1" x14ac:dyDescent="0.25">
      <c r="A12223" s="3">
        <v>43282</v>
      </c>
      <c r="B12223">
        <v>7083</v>
      </c>
      <c r="C12223" s="1" t="s">
        <v>63</v>
      </c>
      <c r="D12223" s="1" t="s">
        <v>3009</v>
      </c>
      <c r="E12223">
        <v>25</v>
      </c>
      <c r="F12223">
        <v>429</v>
      </c>
      <c r="G12223">
        <f>SELL_1[[#This Row],[Quantity]]*SELL_1[[#This Row],[Price]]</f>
        <v>10725</v>
      </c>
      <c r="I12223" s="4"/>
      <c r="J12223" s="2"/>
      <c r="N12223" s="2"/>
      <c r="O12223" s="3"/>
    </row>
    <row r="12224" spans="1:15" customFormat="1" x14ac:dyDescent="0.25">
      <c r="A12224" s="3">
        <v>43282</v>
      </c>
      <c r="B12224">
        <v>9099</v>
      </c>
      <c r="C12224" s="1" t="s">
        <v>63</v>
      </c>
      <c r="D12224" s="1" t="s">
        <v>3010</v>
      </c>
      <c r="E12224">
        <v>13</v>
      </c>
      <c r="F12224">
        <v>429</v>
      </c>
      <c r="G12224">
        <f>SELL_1[[#This Row],[Quantity]]*SELL_1[[#This Row],[Price]]</f>
        <v>5577</v>
      </c>
      <c r="I12224" s="4"/>
      <c r="J12224" s="2"/>
      <c r="N12224" s="2"/>
      <c r="O12224" s="3"/>
    </row>
    <row r="12225" spans="1:15" customFormat="1" x14ac:dyDescent="0.25">
      <c r="A12225" s="3">
        <v>43282</v>
      </c>
      <c r="B12225">
        <v>13006</v>
      </c>
      <c r="C12225" s="1" t="s">
        <v>63</v>
      </c>
      <c r="D12225" s="1" t="s">
        <v>791</v>
      </c>
      <c r="E12225">
        <v>6</v>
      </c>
      <c r="F12225">
        <v>429</v>
      </c>
      <c r="G12225">
        <f>SELL_1[[#This Row],[Quantity]]*SELL_1[[#This Row],[Price]]</f>
        <v>2574</v>
      </c>
      <c r="I12225" s="4"/>
      <c r="J12225" s="2"/>
      <c r="N12225" s="2"/>
      <c r="O12225" s="3"/>
    </row>
    <row r="12226" spans="1:15" customFormat="1" x14ac:dyDescent="0.25">
      <c r="A12226" s="3">
        <v>43282</v>
      </c>
      <c r="B12226">
        <v>19593</v>
      </c>
      <c r="C12226" s="1" t="s">
        <v>63</v>
      </c>
      <c r="D12226" s="1" t="s">
        <v>3011</v>
      </c>
      <c r="E12226">
        <v>14</v>
      </c>
      <c r="F12226">
        <v>365</v>
      </c>
      <c r="G12226">
        <f>SELL_1[[#This Row],[Quantity]]*SELL_1[[#This Row],[Price]]</f>
        <v>5110</v>
      </c>
      <c r="I12226" s="4"/>
      <c r="J12226" s="2"/>
      <c r="N12226" s="2"/>
      <c r="O12226" s="3"/>
    </row>
    <row r="12227" spans="1:15" customFormat="1" x14ac:dyDescent="0.25">
      <c r="A12227" s="3">
        <v>43282</v>
      </c>
      <c r="B12227">
        <v>7088</v>
      </c>
      <c r="C12227" s="1" t="s">
        <v>63</v>
      </c>
      <c r="D12227" s="1" t="s">
        <v>3406</v>
      </c>
      <c r="E12227">
        <v>7</v>
      </c>
      <c r="F12227">
        <v>111</v>
      </c>
      <c r="G12227">
        <f>SELL_1[[#This Row],[Quantity]]*SELL_1[[#This Row],[Price]]</f>
        <v>777</v>
      </c>
      <c r="I12227" s="4"/>
      <c r="J12227" s="2"/>
      <c r="N12227" s="2"/>
      <c r="O12227" s="3"/>
    </row>
    <row r="12228" spans="1:15" customFormat="1" x14ac:dyDescent="0.25">
      <c r="A12228" s="3">
        <v>43282</v>
      </c>
      <c r="B12228">
        <v>18463</v>
      </c>
      <c r="C12228" s="1" t="s">
        <v>63</v>
      </c>
      <c r="D12228" s="1" t="s">
        <v>3737</v>
      </c>
      <c r="E12228">
        <v>13</v>
      </c>
      <c r="F12228">
        <v>195</v>
      </c>
      <c r="G12228">
        <f>SELL_1[[#This Row],[Quantity]]*SELL_1[[#This Row],[Price]]</f>
        <v>2535</v>
      </c>
      <c r="I12228" s="4"/>
      <c r="J12228" s="2"/>
      <c r="N12228" s="2"/>
      <c r="O12228" s="3"/>
    </row>
    <row r="12229" spans="1:15" customFormat="1" x14ac:dyDescent="0.25">
      <c r="A12229" s="3">
        <v>43282</v>
      </c>
      <c r="B12229">
        <v>13328</v>
      </c>
      <c r="C12229" s="1" t="s">
        <v>63</v>
      </c>
      <c r="D12229" s="1" t="s">
        <v>3738</v>
      </c>
      <c r="E12229">
        <v>9</v>
      </c>
      <c r="F12229">
        <v>25</v>
      </c>
      <c r="G12229">
        <f>SELL_1[[#This Row],[Quantity]]*SELL_1[[#This Row],[Price]]</f>
        <v>225</v>
      </c>
      <c r="I12229" s="4"/>
      <c r="J12229" s="2"/>
      <c r="N12229" s="2"/>
      <c r="O12229" s="3"/>
    </row>
    <row r="12230" spans="1:15" customFormat="1" x14ac:dyDescent="0.25">
      <c r="A12230" s="3">
        <v>43282</v>
      </c>
      <c r="B12230">
        <v>7874</v>
      </c>
      <c r="C12230" s="1" t="s">
        <v>63</v>
      </c>
      <c r="D12230" s="1" t="s">
        <v>792</v>
      </c>
      <c r="E12230">
        <v>2</v>
      </c>
      <c r="F12230">
        <v>65</v>
      </c>
      <c r="G12230">
        <f>SELL_1[[#This Row],[Quantity]]*SELL_1[[#This Row],[Price]]</f>
        <v>130</v>
      </c>
      <c r="I12230" s="4"/>
      <c r="J12230" s="2"/>
      <c r="N12230" s="2"/>
      <c r="O12230" s="3"/>
    </row>
    <row r="12231" spans="1:15" customFormat="1" x14ac:dyDescent="0.25">
      <c r="A12231" s="3">
        <v>43282</v>
      </c>
      <c r="B12231">
        <v>9275</v>
      </c>
      <c r="C12231" s="1" t="s">
        <v>63</v>
      </c>
      <c r="D12231" s="1" t="s">
        <v>3014</v>
      </c>
      <c r="E12231">
        <v>34</v>
      </c>
      <c r="F12231">
        <v>112</v>
      </c>
      <c r="G12231">
        <f>SELL_1[[#This Row],[Quantity]]*SELL_1[[#This Row],[Price]]</f>
        <v>3808</v>
      </c>
      <c r="I12231" s="4"/>
      <c r="J12231" s="2"/>
      <c r="N12231" s="2"/>
      <c r="O12231" s="3"/>
    </row>
    <row r="12232" spans="1:15" customFormat="1" x14ac:dyDescent="0.25">
      <c r="A12232" s="3">
        <v>43282</v>
      </c>
      <c r="B12232">
        <v>2368</v>
      </c>
      <c r="C12232" s="1" t="s">
        <v>63</v>
      </c>
      <c r="D12232" s="1" t="s">
        <v>793</v>
      </c>
      <c r="E12232">
        <v>21</v>
      </c>
      <c r="F12232">
        <v>214</v>
      </c>
      <c r="G12232">
        <f>SELL_1[[#This Row],[Quantity]]*SELL_1[[#This Row],[Price]]</f>
        <v>4494</v>
      </c>
      <c r="I12232" s="4"/>
      <c r="J12232" s="2"/>
      <c r="N12232" s="2"/>
      <c r="O12232" s="3"/>
    </row>
    <row r="12233" spans="1:15" customFormat="1" x14ac:dyDescent="0.25">
      <c r="A12233" s="3">
        <v>43282</v>
      </c>
      <c r="B12233">
        <v>9497</v>
      </c>
      <c r="C12233" s="1" t="s">
        <v>63</v>
      </c>
      <c r="D12233" s="1" t="s">
        <v>3407</v>
      </c>
      <c r="E12233">
        <v>13</v>
      </c>
      <c r="F12233">
        <v>184</v>
      </c>
      <c r="G12233">
        <f>SELL_1[[#This Row],[Quantity]]*SELL_1[[#This Row],[Price]]</f>
        <v>2392</v>
      </c>
      <c r="I12233" s="4"/>
      <c r="J12233" s="2"/>
      <c r="N12233" s="2"/>
      <c r="O12233" s="3"/>
    </row>
    <row r="12234" spans="1:15" customFormat="1" x14ac:dyDescent="0.25">
      <c r="A12234" s="3">
        <v>43282</v>
      </c>
      <c r="B12234">
        <v>13114</v>
      </c>
      <c r="C12234" s="1" t="s">
        <v>63</v>
      </c>
      <c r="D12234" s="1" t="s">
        <v>3739</v>
      </c>
      <c r="E12234">
        <v>9</v>
      </c>
      <c r="F12234">
        <v>12</v>
      </c>
      <c r="G12234">
        <f>SELL_1[[#This Row],[Quantity]]*SELL_1[[#This Row],[Price]]</f>
        <v>108</v>
      </c>
      <c r="I12234" s="4"/>
      <c r="J12234" s="2"/>
      <c r="N12234" s="2"/>
      <c r="O12234" s="3"/>
    </row>
    <row r="12235" spans="1:15" customFormat="1" x14ac:dyDescent="0.25">
      <c r="A12235" s="3">
        <v>43282</v>
      </c>
      <c r="B12235">
        <v>12374</v>
      </c>
      <c r="C12235" s="1" t="s">
        <v>63</v>
      </c>
      <c r="D12235" s="1" t="s">
        <v>3019</v>
      </c>
      <c r="E12235">
        <v>9</v>
      </c>
      <c r="F12235">
        <v>12</v>
      </c>
      <c r="G12235">
        <f>SELL_1[[#This Row],[Quantity]]*SELL_1[[#This Row],[Price]]</f>
        <v>108</v>
      </c>
      <c r="I12235" s="4"/>
      <c r="J12235" s="2"/>
      <c r="N12235" s="2"/>
      <c r="O12235" s="3"/>
    </row>
    <row r="12236" spans="1:15" customFormat="1" x14ac:dyDescent="0.25">
      <c r="A12236" s="3">
        <v>43282</v>
      </c>
      <c r="B12236">
        <v>13115</v>
      </c>
      <c r="C12236" s="1" t="s">
        <v>63</v>
      </c>
      <c r="D12236" s="1" t="s">
        <v>2037</v>
      </c>
      <c r="E12236">
        <v>7</v>
      </c>
      <c r="F12236">
        <v>121</v>
      </c>
      <c r="G12236">
        <f>SELL_1[[#This Row],[Quantity]]*SELL_1[[#This Row],[Price]]</f>
        <v>847</v>
      </c>
      <c r="I12236" s="4"/>
      <c r="J12236" s="2"/>
      <c r="N12236" s="2"/>
      <c r="O12236" s="3"/>
    </row>
    <row r="12237" spans="1:15" customFormat="1" x14ac:dyDescent="0.25">
      <c r="A12237" s="3">
        <v>43282</v>
      </c>
      <c r="B12237">
        <v>15078</v>
      </c>
      <c r="C12237" s="1" t="s">
        <v>63</v>
      </c>
      <c r="D12237" s="1" t="s">
        <v>3740</v>
      </c>
      <c r="E12237">
        <v>6</v>
      </c>
      <c r="F12237">
        <v>12</v>
      </c>
      <c r="G12237">
        <f>SELL_1[[#This Row],[Quantity]]*SELL_1[[#This Row],[Price]]</f>
        <v>72</v>
      </c>
      <c r="I12237" s="4"/>
      <c r="J12237" s="2"/>
      <c r="N12237" s="2"/>
      <c r="O12237" s="3"/>
    </row>
    <row r="12238" spans="1:15" customFormat="1" x14ac:dyDescent="0.25">
      <c r="A12238" s="3">
        <v>43282</v>
      </c>
      <c r="B12238">
        <v>14155</v>
      </c>
      <c r="C12238" s="1" t="s">
        <v>63</v>
      </c>
      <c r="D12238" s="1" t="s">
        <v>2038</v>
      </c>
      <c r="E12238">
        <v>174</v>
      </c>
      <c r="F12238">
        <v>47</v>
      </c>
      <c r="G12238">
        <f>SELL_1[[#This Row],[Quantity]]*SELL_1[[#This Row],[Price]]</f>
        <v>8178</v>
      </c>
      <c r="I12238" s="4"/>
      <c r="J12238" s="2"/>
      <c r="N12238" s="2"/>
      <c r="O12238" s="3"/>
    </row>
    <row r="12239" spans="1:15" customFormat="1" x14ac:dyDescent="0.25">
      <c r="A12239" s="3">
        <v>43282</v>
      </c>
      <c r="B12239">
        <v>9118</v>
      </c>
      <c r="C12239" s="1" t="s">
        <v>63</v>
      </c>
      <c r="D12239" s="1" t="s">
        <v>3020</v>
      </c>
      <c r="E12239">
        <v>60</v>
      </c>
      <c r="F12239">
        <v>172</v>
      </c>
      <c r="G12239">
        <f>SELL_1[[#This Row],[Quantity]]*SELL_1[[#This Row],[Price]]</f>
        <v>10320</v>
      </c>
      <c r="I12239" s="4"/>
      <c r="J12239" s="2"/>
      <c r="N12239" s="2"/>
      <c r="O12239" s="3"/>
    </row>
    <row r="12240" spans="1:15" customFormat="1" x14ac:dyDescent="0.25">
      <c r="A12240" s="3">
        <v>43282</v>
      </c>
      <c r="B12240">
        <v>7839</v>
      </c>
      <c r="C12240" s="1" t="s">
        <v>63</v>
      </c>
      <c r="D12240" s="1" t="s">
        <v>794</v>
      </c>
      <c r="E12240">
        <v>2</v>
      </c>
      <c r="F12240">
        <v>75</v>
      </c>
      <c r="G12240">
        <f>SELL_1[[#This Row],[Quantity]]*SELL_1[[#This Row],[Price]]</f>
        <v>150</v>
      </c>
      <c r="I12240" s="4"/>
      <c r="J12240" s="2"/>
      <c r="N12240" s="2"/>
      <c r="O12240" s="3"/>
    </row>
    <row r="12241" spans="1:15" customFormat="1" x14ac:dyDescent="0.25">
      <c r="A12241" s="3">
        <v>43282</v>
      </c>
      <c r="B12241">
        <v>12333</v>
      </c>
      <c r="C12241" s="1" t="s">
        <v>63</v>
      </c>
      <c r="D12241" s="1" t="s">
        <v>2039</v>
      </c>
      <c r="E12241">
        <v>93</v>
      </c>
      <c r="F12241">
        <v>65</v>
      </c>
      <c r="G12241">
        <f>SELL_1[[#This Row],[Quantity]]*SELL_1[[#This Row],[Price]]</f>
        <v>6045</v>
      </c>
      <c r="I12241" s="4"/>
      <c r="J12241" s="2"/>
      <c r="N12241" s="2"/>
      <c r="O12241" s="3"/>
    </row>
    <row r="12242" spans="1:15" customFormat="1" x14ac:dyDescent="0.25">
      <c r="A12242" s="3">
        <v>43282</v>
      </c>
      <c r="B12242">
        <v>10083</v>
      </c>
      <c r="C12242" s="1" t="s">
        <v>63</v>
      </c>
      <c r="D12242" s="1" t="s">
        <v>3021</v>
      </c>
      <c r="E12242">
        <v>25</v>
      </c>
      <c r="F12242">
        <v>201</v>
      </c>
      <c r="G12242">
        <f>SELL_1[[#This Row],[Quantity]]*SELL_1[[#This Row],[Price]]</f>
        <v>5025</v>
      </c>
      <c r="I12242" s="4"/>
      <c r="J12242" s="2"/>
      <c r="N12242" s="2"/>
      <c r="O12242" s="3"/>
    </row>
    <row r="12243" spans="1:15" customFormat="1" x14ac:dyDescent="0.25">
      <c r="A12243" s="3">
        <v>43282</v>
      </c>
      <c r="B12243">
        <v>9328</v>
      </c>
      <c r="C12243" s="1" t="s">
        <v>63</v>
      </c>
      <c r="D12243" s="1" t="s">
        <v>3409</v>
      </c>
      <c r="E12243">
        <v>31</v>
      </c>
      <c r="F12243">
        <v>17</v>
      </c>
      <c r="G12243">
        <f>SELL_1[[#This Row],[Quantity]]*SELL_1[[#This Row],[Price]]</f>
        <v>527</v>
      </c>
      <c r="I12243" s="4"/>
      <c r="J12243" s="2"/>
      <c r="N12243" s="2"/>
      <c r="O12243" s="3"/>
    </row>
    <row r="12244" spans="1:15" customFormat="1" x14ac:dyDescent="0.25">
      <c r="A12244" s="3">
        <v>43282</v>
      </c>
      <c r="B12244">
        <v>9407</v>
      </c>
      <c r="C12244" s="1" t="s">
        <v>63</v>
      </c>
      <c r="D12244" s="1" t="s">
        <v>3410</v>
      </c>
      <c r="E12244">
        <v>24</v>
      </c>
      <c r="F12244">
        <v>266</v>
      </c>
      <c r="G12244">
        <f>SELL_1[[#This Row],[Quantity]]*SELL_1[[#This Row],[Price]]</f>
        <v>6384</v>
      </c>
      <c r="I12244" s="4"/>
      <c r="J12244" s="2"/>
      <c r="N12244" s="2"/>
      <c r="O12244" s="3"/>
    </row>
    <row r="12245" spans="1:15" customFormat="1" x14ac:dyDescent="0.25">
      <c r="A12245" s="3">
        <v>43282</v>
      </c>
      <c r="B12245">
        <v>9406</v>
      </c>
      <c r="C12245" s="1" t="s">
        <v>63</v>
      </c>
      <c r="D12245" s="1" t="s">
        <v>3411</v>
      </c>
      <c r="E12245">
        <v>1</v>
      </c>
      <c r="F12245">
        <v>266</v>
      </c>
      <c r="G12245">
        <f>SELL_1[[#This Row],[Quantity]]*SELL_1[[#This Row],[Price]]</f>
        <v>266</v>
      </c>
      <c r="I12245" s="4"/>
      <c r="J12245" s="2"/>
      <c r="N12245" s="2"/>
      <c r="O12245" s="3"/>
    </row>
    <row r="12246" spans="1:15" customFormat="1" x14ac:dyDescent="0.25">
      <c r="A12246" s="3">
        <v>43282</v>
      </c>
      <c r="B12246">
        <v>16607</v>
      </c>
      <c r="C12246" s="1" t="s">
        <v>63</v>
      </c>
      <c r="D12246" s="1" t="s">
        <v>2040</v>
      </c>
      <c r="E12246">
        <v>4</v>
      </c>
      <c r="F12246">
        <v>711</v>
      </c>
      <c r="G12246">
        <f>SELL_1[[#This Row],[Quantity]]*SELL_1[[#This Row],[Price]]</f>
        <v>2844</v>
      </c>
      <c r="I12246" s="4"/>
      <c r="J12246" s="2"/>
      <c r="N12246" s="2"/>
      <c r="O12246" s="3"/>
    </row>
    <row r="12247" spans="1:15" customFormat="1" x14ac:dyDescent="0.25">
      <c r="A12247" s="3">
        <v>43282</v>
      </c>
      <c r="B12247">
        <v>12276</v>
      </c>
      <c r="C12247" s="1" t="s">
        <v>63</v>
      </c>
      <c r="D12247" s="1" t="s">
        <v>4033</v>
      </c>
      <c r="E12247">
        <v>2</v>
      </c>
      <c r="F12247">
        <v>662</v>
      </c>
      <c r="G12247">
        <f>SELL_1[[#This Row],[Quantity]]*SELL_1[[#This Row],[Price]]</f>
        <v>1324</v>
      </c>
      <c r="I12247" s="4"/>
      <c r="J12247" s="2"/>
      <c r="N12247" s="2"/>
      <c r="O12247" s="3"/>
    </row>
    <row r="12248" spans="1:15" customFormat="1" x14ac:dyDescent="0.25">
      <c r="A12248" s="3">
        <v>43282</v>
      </c>
      <c r="B12248">
        <v>6147</v>
      </c>
      <c r="C12248" s="1" t="s">
        <v>63</v>
      </c>
      <c r="D12248" s="1" t="s">
        <v>2536</v>
      </c>
      <c r="E12248">
        <v>6</v>
      </c>
      <c r="F12248">
        <v>711</v>
      </c>
      <c r="G12248">
        <f>SELL_1[[#This Row],[Quantity]]*SELL_1[[#This Row],[Price]]</f>
        <v>4266</v>
      </c>
      <c r="I12248" s="4"/>
      <c r="J12248" s="2"/>
      <c r="N12248" s="2"/>
      <c r="O12248" s="3"/>
    </row>
    <row r="12249" spans="1:15" customFormat="1" x14ac:dyDescent="0.25">
      <c r="A12249" s="3">
        <v>43282</v>
      </c>
      <c r="B12249">
        <v>9542</v>
      </c>
      <c r="C12249" s="1" t="s">
        <v>63</v>
      </c>
      <c r="D12249" s="1" t="s">
        <v>3412</v>
      </c>
      <c r="E12249">
        <v>4</v>
      </c>
      <c r="F12249">
        <v>46</v>
      </c>
      <c r="G12249">
        <f>SELL_1[[#This Row],[Quantity]]*SELL_1[[#This Row],[Price]]</f>
        <v>184</v>
      </c>
      <c r="I12249" s="4"/>
      <c r="J12249" s="2"/>
      <c r="N12249" s="2"/>
      <c r="O12249" s="3"/>
    </row>
    <row r="12250" spans="1:15" customFormat="1" x14ac:dyDescent="0.25">
      <c r="A12250" s="3">
        <v>43282</v>
      </c>
      <c r="B12250">
        <v>17351</v>
      </c>
      <c r="C12250" s="1" t="s">
        <v>63</v>
      </c>
      <c r="D12250" s="1" t="s">
        <v>4034</v>
      </c>
      <c r="E12250">
        <v>3</v>
      </c>
      <c r="F12250">
        <v>662</v>
      </c>
      <c r="G12250">
        <f>SELL_1[[#This Row],[Quantity]]*SELL_1[[#This Row],[Price]]</f>
        <v>1986</v>
      </c>
      <c r="I12250" s="4"/>
      <c r="J12250" s="2"/>
      <c r="N12250" s="2"/>
      <c r="O12250" s="3"/>
    </row>
    <row r="12251" spans="1:15" customFormat="1" x14ac:dyDescent="0.25">
      <c r="A12251" s="3">
        <v>43282</v>
      </c>
      <c r="B12251">
        <v>1795</v>
      </c>
      <c r="C12251" s="1" t="s">
        <v>63</v>
      </c>
      <c r="D12251" s="1" t="s">
        <v>2044</v>
      </c>
      <c r="E12251">
        <v>21</v>
      </c>
      <c r="F12251">
        <v>135</v>
      </c>
      <c r="G12251">
        <f>SELL_1[[#This Row],[Quantity]]*SELL_1[[#This Row],[Price]]</f>
        <v>2835</v>
      </c>
      <c r="I12251" s="4"/>
      <c r="J12251" s="2"/>
      <c r="N12251" s="2"/>
      <c r="O12251" s="3"/>
    </row>
    <row r="12252" spans="1:15" customFormat="1" x14ac:dyDescent="0.25">
      <c r="A12252" s="3">
        <v>43282</v>
      </c>
      <c r="B12252">
        <v>1796</v>
      </c>
      <c r="C12252" s="1" t="s">
        <v>63</v>
      </c>
      <c r="D12252" s="1" t="s">
        <v>2537</v>
      </c>
      <c r="E12252">
        <v>22</v>
      </c>
      <c r="F12252">
        <v>135</v>
      </c>
      <c r="G12252">
        <f>SELL_1[[#This Row],[Quantity]]*SELL_1[[#This Row],[Price]]</f>
        <v>2970</v>
      </c>
      <c r="I12252" s="4"/>
      <c r="J12252" s="2"/>
      <c r="N12252" s="2"/>
      <c r="O12252" s="3"/>
    </row>
    <row r="12253" spans="1:15" customFormat="1" x14ac:dyDescent="0.25">
      <c r="A12253" s="3">
        <v>43282</v>
      </c>
      <c r="B12253">
        <v>1804</v>
      </c>
      <c r="C12253" s="1" t="s">
        <v>63</v>
      </c>
      <c r="D12253" s="1" t="s">
        <v>3743</v>
      </c>
      <c r="E12253">
        <v>19</v>
      </c>
      <c r="F12253">
        <v>24</v>
      </c>
      <c r="G12253">
        <f>SELL_1[[#This Row],[Quantity]]*SELL_1[[#This Row],[Price]]</f>
        <v>456</v>
      </c>
      <c r="I12253" s="4"/>
      <c r="J12253" s="2"/>
      <c r="N12253" s="2"/>
      <c r="O12253" s="3"/>
    </row>
    <row r="12254" spans="1:15" customFormat="1" x14ac:dyDescent="0.25">
      <c r="A12254" s="3">
        <v>43282</v>
      </c>
      <c r="B12254">
        <v>16051</v>
      </c>
      <c r="C12254" s="1" t="s">
        <v>63</v>
      </c>
      <c r="D12254" s="1" t="s">
        <v>796</v>
      </c>
      <c r="E12254">
        <v>8</v>
      </c>
      <c r="F12254">
        <v>166</v>
      </c>
      <c r="G12254">
        <f>SELL_1[[#This Row],[Quantity]]*SELL_1[[#This Row],[Price]]</f>
        <v>1328</v>
      </c>
      <c r="I12254" s="4"/>
      <c r="J12254" s="2"/>
      <c r="N12254" s="2"/>
      <c r="O12254" s="3"/>
    </row>
    <row r="12255" spans="1:15" customFormat="1" x14ac:dyDescent="0.25">
      <c r="A12255" s="3">
        <v>43282</v>
      </c>
      <c r="B12255">
        <v>7233</v>
      </c>
      <c r="C12255" s="1" t="s">
        <v>63</v>
      </c>
      <c r="D12255" s="1" t="s">
        <v>3744</v>
      </c>
      <c r="E12255">
        <v>8</v>
      </c>
      <c r="F12255">
        <v>3</v>
      </c>
      <c r="G12255">
        <f>SELL_1[[#This Row],[Quantity]]*SELL_1[[#This Row],[Price]]</f>
        <v>24</v>
      </c>
      <c r="I12255" s="4"/>
      <c r="J12255" s="2"/>
      <c r="N12255" s="2"/>
      <c r="O12255" s="3"/>
    </row>
    <row r="12256" spans="1:15" customFormat="1" x14ac:dyDescent="0.25">
      <c r="A12256" s="3">
        <v>43282</v>
      </c>
      <c r="B12256">
        <v>7561</v>
      </c>
      <c r="C12256" s="1" t="s">
        <v>63</v>
      </c>
      <c r="D12256" s="1" t="s">
        <v>797</v>
      </c>
      <c r="E12256">
        <v>17</v>
      </c>
      <c r="F12256">
        <v>287</v>
      </c>
      <c r="G12256">
        <f>SELL_1[[#This Row],[Quantity]]*SELL_1[[#This Row],[Price]]</f>
        <v>4879</v>
      </c>
      <c r="I12256" s="4"/>
      <c r="J12256" s="2"/>
      <c r="N12256" s="2"/>
      <c r="O12256" s="3"/>
    </row>
    <row r="12257" spans="1:15" customFormat="1" x14ac:dyDescent="0.25">
      <c r="A12257" s="3">
        <v>43282</v>
      </c>
      <c r="B12257">
        <v>1330</v>
      </c>
      <c r="C12257" s="1" t="s">
        <v>63</v>
      </c>
      <c r="D12257" s="1" t="s">
        <v>4035</v>
      </c>
      <c r="E12257">
        <v>13</v>
      </c>
      <c r="F12257">
        <v>245</v>
      </c>
      <c r="G12257">
        <f>SELL_1[[#This Row],[Quantity]]*SELL_1[[#This Row],[Price]]</f>
        <v>3185</v>
      </c>
      <c r="I12257" s="4"/>
      <c r="J12257" s="2"/>
      <c r="N12257" s="2"/>
      <c r="O12257" s="3"/>
    </row>
    <row r="12258" spans="1:15" customFormat="1" x14ac:dyDescent="0.25">
      <c r="A12258" s="3">
        <v>43282</v>
      </c>
      <c r="B12258">
        <v>5346</v>
      </c>
      <c r="C12258" s="1" t="s">
        <v>63</v>
      </c>
      <c r="D12258" s="1" t="s">
        <v>3415</v>
      </c>
      <c r="E12258">
        <v>42</v>
      </c>
      <c r="F12258">
        <v>166</v>
      </c>
      <c r="G12258">
        <f>SELL_1[[#This Row],[Quantity]]*SELL_1[[#This Row],[Price]]</f>
        <v>6972</v>
      </c>
      <c r="I12258" s="4"/>
      <c r="J12258" s="2"/>
      <c r="N12258" s="2"/>
      <c r="O12258" s="3"/>
    </row>
    <row r="12259" spans="1:15" customFormat="1" x14ac:dyDescent="0.25">
      <c r="A12259" s="3">
        <v>43282</v>
      </c>
      <c r="B12259">
        <v>10973</v>
      </c>
      <c r="C12259" s="1" t="s">
        <v>63</v>
      </c>
      <c r="D12259" s="1" t="s">
        <v>3027</v>
      </c>
      <c r="E12259">
        <v>12</v>
      </c>
      <c r="F12259">
        <v>135</v>
      </c>
      <c r="G12259">
        <f>SELL_1[[#This Row],[Quantity]]*SELL_1[[#This Row],[Price]]</f>
        <v>1620</v>
      </c>
      <c r="I12259" s="4"/>
      <c r="J12259" s="2"/>
      <c r="N12259" s="2"/>
      <c r="O12259" s="3"/>
    </row>
    <row r="12260" spans="1:15" customFormat="1" x14ac:dyDescent="0.25">
      <c r="A12260" s="3">
        <v>43282</v>
      </c>
      <c r="B12260">
        <v>17809</v>
      </c>
      <c r="C12260" s="1" t="s">
        <v>63</v>
      </c>
      <c r="D12260" s="1" t="s">
        <v>3027</v>
      </c>
      <c r="E12260">
        <v>10</v>
      </c>
      <c r="F12260">
        <v>135</v>
      </c>
      <c r="G12260">
        <f>SELL_1[[#This Row],[Quantity]]*SELL_1[[#This Row],[Price]]</f>
        <v>1350</v>
      </c>
      <c r="I12260" s="4"/>
      <c r="J12260" s="2"/>
      <c r="N12260" s="2"/>
      <c r="O12260" s="3"/>
    </row>
    <row r="12261" spans="1:15" customFormat="1" x14ac:dyDescent="0.25">
      <c r="A12261" s="3">
        <v>43282</v>
      </c>
      <c r="B12261">
        <v>10972</v>
      </c>
      <c r="C12261" s="1" t="s">
        <v>63</v>
      </c>
      <c r="D12261" s="1" t="s">
        <v>3027</v>
      </c>
      <c r="E12261">
        <v>12</v>
      </c>
      <c r="F12261">
        <v>135</v>
      </c>
      <c r="G12261">
        <f>SELL_1[[#This Row],[Quantity]]*SELL_1[[#This Row],[Price]]</f>
        <v>1620</v>
      </c>
      <c r="I12261" s="4"/>
      <c r="J12261" s="2"/>
      <c r="N12261" s="2"/>
      <c r="O12261" s="3"/>
    </row>
    <row r="12262" spans="1:15" customFormat="1" x14ac:dyDescent="0.25">
      <c r="A12262" s="3">
        <v>43282</v>
      </c>
      <c r="B12262">
        <v>3287</v>
      </c>
      <c r="C12262" s="1" t="s">
        <v>63</v>
      </c>
      <c r="D12262" s="1" t="s">
        <v>2049</v>
      </c>
      <c r="E12262">
        <v>20</v>
      </c>
      <c r="F12262">
        <v>135</v>
      </c>
      <c r="G12262">
        <f>SELL_1[[#This Row],[Quantity]]*SELL_1[[#This Row],[Price]]</f>
        <v>2700</v>
      </c>
      <c r="I12262" s="4"/>
      <c r="J12262" s="2"/>
      <c r="N12262" s="2"/>
      <c r="O12262" s="3"/>
    </row>
    <row r="12263" spans="1:15" customFormat="1" x14ac:dyDescent="0.25">
      <c r="A12263" s="3">
        <v>43282</v>
      </c>
      <c r="B12263">
        <v>8098</v>
      </c>
      <c r="C12263" s="1" t="s">
        <v>63</v>
      </c>
      <c r="D12263" s="1" t="s">
        <v>2050</v>
      </c>
      <c r="E12263">
        <v>4</v>
      </c>
      <c r="F12263">
        <v>1</v>
      </c>
      <c r="G12263">
        <f>SELL_1[[#This Row],[Quantity]]*SELL_1[[#This Row],[Price]]</f>
        <v>4</v>
      </c>
      <c r="I12263" s="4"/>
      <c r="J12263" s="2"/>
      <c r="N12263" s="2"/>
      <c r="O12263" s="3"/>
    </row>
    <row r="12264" spans="1:15" customFormat="1" x14ac:dyDescent="0.25">
      <c r="A12264" s="3">
        <v>43282</v>
      </c>
      <c r="B12264">
        <v>15497</v>
      </c>
      <c r="C12264" s="1" t="s">
        <v>63</v>
      </c>
      <c r="D12264" s="1" t="s">
        <v>2052</v>
      </c>
      <c r="E12264">
        <v>23</v>
      </c>
      <c r="F12264">
        <v>149</v>
      </c>
      <c r="G12264">
        <f>SELL_1[[#This Row],[Quantity]]*SELL_1[[#This Row],[Price]]</f>
        <v>3427</v>
      </c>
      <c r="I12264" s="4"/>
      <c r="J12264" s="2"/>
      <c r="N12264" s="2"/>
      <c r="O12264" s="3"/>
    </row>
    <row r="12265" spans="1:15" customFormat="1" x14ac:dyDescent="0.25">
      <c r="A12265" s="3">
        <v>43282</v>
      </c>
      <c r="B12265">
        <v>16147</v>
      </c>
      <c r="C12265" s="1" t="s">
        <v>63</v>
      </c>
      <c r="D12265" s="1" t="s">
        <v>3745</v>
      </c>
      <c r="E12265">
        <v>5</v>
      </c>
      <c r="F12265">
        <v>166</v>
      </c>
      <c r="G12265">
        <f>SELL_1[[#This Row],[Quantity]]*SELL_1[[#This Row],[Price]]</f>
        <v>830</v>
      </c>
      <c r="I12265" s="4"/>
      <c r="J12265" s="2"/>
      <c r="N12265" s="2"/>
      <c r="O12265" s="3"/>
    </row>
    <row r="12266" spans="1:15" customFormat="1" x14ac:dyDescent="0.25">
      <c r="A12266" s="3">
        <v>43282</v>
      </c>
      <c r="B12266">
        <v>18822</v>
      </c>
      <c r="C12266" s="1" t="s">
        <v>63</v>
      </c>
      <c r="D12266" s="1" t="s">
        <v>3746</v>
      </c>
      <c r="E12266">
        <v>3</v>
      </c>
      <c r="F12266">
        <v>166</v>
      </c>
      <c r="G12266">
        <f>SELL_1[[#This Row],[Quantity]]*SELL_1[[#This Row],[Price]]</f>
        <v>498</v>
      </c>
      <c r="I12266" s="4"/>
      <c r="J12266" s="2"/>
      <c r="N12266" s="2"/>
      <c r="O12266" s="3"/>
    </row>
    <row r="12267" spans="1:15" customFormat="1" x14ac:dyDescent="0.25">
      <c r="A12267" s="3">
        <v>43282</v>
      </c>
      <c r="B12267">
        <v>15826</v>
      </c>
      <c r="C12267" s="1" t="s">
        <v>63</v>
      </c>
      <c r="D12267" s="1" t="s">
        <v>3417</v>
      </c>
      <c r="E12267">
        <v>2</v>
      </c>
      <c r="F12267">
        <v>166</v>
      </c>
      <c r="G12267">
        <f>SELL_1[[#This Row],[Quantity]]*SELL_1[[#This Row],[Price]]</f>
        <v>332</v>
      </c>
      <c r="I12267" s="4"/>
      <c r="J12267" s="2"/>
      <c r="N12267" s="2"/>
      <c r="O12267" s="3"/>
    </row>
    <row r="12268" spans="1:15" customFormat="1" x14ac:dyDescent="0.25">
      <c r="A12268" s="3">
        <v>43282</v>
      </c>
      <c r="B12268">
        <v>10192</v>
      </c>
      <c r="C12268" s="1" t="s">
        <v>63</v>
      </c>
      <c r="D12268" s="1" t="s">
        <v>3418</v>
      </c>
      <c r="E12268">
        <v>24</v>
      </c>
      <c r="F12268">
        <v>285</v>
      </c>
      <c r="G12268">
        <f>SELL_1[[#This Row],[Quantity]]*SELL_1[[#This Row],[Price]]</f>
        <v>6840</v>
      </c>
      <c r="I12268" s="4"/>
      <c r="J12268" s="2"/>
      <c r="N12268" s="2"/>
      <c r="O12268" s="3"/>
    </row>
    <row r="12269" spans="1:15" customFormat="1" x14ac:dyDescent="0.25">
      <c r="A12269" s="3">
        <v>43282</v>
      </c>
      <c r="B12269">
        <v>9192</v>
      </c>
      <c r="C12269" s="1" t="s">
        <v>63</v>
      </c>
      <c r="D12269" s="1" t="s">
        <v>4036</v>
      </c>
      <c r="E12269">
        <v>29</v>
      </c>
      <c r="F12269">
        <v>36</v>
      </c>
      <c r="G12269">
        <f>SELL_1[[#This Row],[Quantity]]*SELL_1[[#This Row],[Price]]</f>
        <v>1044</v>
      </c>
      <c r="I12269" s="4"/>
      <c r="J12269" s="2"/>
      <c r="N12269" s="2"/>
      <c r="O12269" s="3"/>
    </row>
    <row r="12270" spans="1:15" customFormat="1" x14ac:dyDescent="0.25">
      <c r="A12270" s="3">
        <v>43282</v>
      </c>
      <c r="B12270">
        <v>17497</v>
      </c>
      <c r="C12270" s="1" t="s">
        <v>63</v>
      </c>
      <c r="D12270" s="1" t="s">
        <v>3031</v>
      </c>
      <c r="E12270">
        <v>54</v>
      </c>
      <c r="F12270">
        <v>124</v>
      </c>
      <c r="G12270">
        <f>SELL_1[[#This Row],[Quantity]]*SELL_1[[#This Row],[Price]]</f>
        <v>6696</v>
      </c>
      <c r="I12270" s="4"/>
      <c r="J12270" s="2"/>
      <c r="N12270" s="2"/>
      <c r="O12270" s="3"/>
    </row>
    <row r="12271" spans="1:15" customFormat="1" x14ac:dyDescent="0.25">
      <c r="A12271" s="3">
        <v>43282</v>
      </c>
      <c r="B12271">
        <v>5037</v>
      </c>
      <c r="C12271" s="1" t="s">
        <v>63</v>
      </c>
      <c r="D12271" s="1" t="s">
        <v>3420</v>
      </c>
      <c r="E12271">
        <v>34</v>
      </c>
      <c r="F12271">
        <v>12</v>
      </c>
      <c r="G12271">
        <f>SELL_1[[#This Row],[Quantity]]*SELL_1[[#This Row],[Price]]</f>
        <v>408</v>
      </c>
      <c r="I12271" s="4"/>
      <c r="J12271" s="2"/>
      <c r="N12271" s="2"/>
      <c r="O12271" s="3"/>
    </row>
    <row r="12272" spans="1:15" customFormat="1" x14ac:dyDescent="0.25">
      <c r="A12272" s="3">
        <v>43282</v>
      </c>
      <c r="B12272">
        <v>12381</v>
      </c>
      <c r="C12272" s="1" t="s">
        <v>63</v>
      </c>
      <c r="D12272" s="1" t="s">
        <v>3034</v>
      </c>
      <c r="E12272">
        <v>1</v>
      </c>
      <c r="F12272">
        <v>135</v>
      </c>
      <c r="G12272">
        <f>SELL_1[[#This Row],[Quantity]]*SELL_1[[#This Row],[Price]]</f>
        <v>135</v>
      </c>
      <c r="I12272" s="4"/>
      <c r="J12272" s="2"/>
      <c r="N12272" s="2"/>
      <c r="O12272" s="3"/>
    </row>
    <row r="12273" spans="1:15" customFormat="1" x14ac:dyDescent="0.25">
      <c r="A12273" s="3">
        <v>43282</v>
      </c>
      <c r="B12273">
        <v>5120</v>
      </c>
      <c r="C12273" s="1" t="s">
        <v>63</v>
      </c>
      <c r="D12273" s="1" t="s">
        <v>3748</v>
      </c>
      <c r="E12273">
        <v>2</v>
      </c>
      <c r="F12273">
        <v>638</v>
      </c>
      <c r="G12273">
        <f>SELL_1[[#This Row],[Quantity]]*SELL_1[[#This Row],[Price]]</f>
        <v>1276</v>
      </c>
      <c r="I12273" s="4"/>
      <c r="J12273" s="2"/>
      <c r="N12273" s="2"/>
      <c r="O12273" s="3"/>
    </row>
    <row r="12274" spans="1:15" customFormat="1" x14ac:dyDescent="0.25">
      <c r="A12274" s="3">
        <v>43282</v>
      </c>
      <c r="B12274">
        <v>9704</v>
      </c>
      <c r="C12274" s="1" t="s">
        <v>63</v>
      </c>
      <c r="D12274" s="1" t="s">
        <v>4037</v>
      </c>
      <c r="E12274">
        <v>30</v>
      </c>
      <c r="F12274">
        <v>198</v>
      </c>
      <c r="G12274">
        <f>SELL_1[[#This Row],[Quantity]]*SELL_1[[#This Row],[Price]]</f>
        <v>5940</v>
      </c>
      <c r="I12274" s="4"/>
      <c r="J12274" s="2"/>
      <c r="N12274" s="2"/>
      <c r="O12274" s="3"/>
    </row>
    <row r="12275" spans="1:15" customFormat="1" x14ac:dyDescent="0.25">
      <c r="A12275" s="3">
        <v>43282</v>
      </c>
      <c r="B12275">
        <v>2902</v>
      </c>
      <c r="C12275" s="1" t="s">
        <v>63</v>
      </c>
      <c r="D12275" s="1" t="s">
        <v>4038</v>
      </c>
      <c r="E12275">
        <v>20</v>
      </c>
      <c r="F12275">
        <v>154</v>
      </c>
      <c r="G12275">
        <f>SELL_1[[#This Row],[Quantity]]*SELL_1[[#This Row],[Price]]</f>
        <v>3080</v>
      </c>
      <c r="I12275" s="4"/>
      <c r="J12275" s="2"/>
      <c r="N12275" s="2"/>
      <c r="O12275" s="3"/>
    </row>
    <row r="12276" spans="1:15" customFormat="1" x14ac:dyDescent="0.25">
      <c r="A12276" s="3">
        <v>43282</v>
      </c>
      <c r="B12276">
        <v>18663</v>
      </c>
      <c r="C12276" s="1" t="s">
        <v>63</v>
      </c>
      <c r="D12276" s="1" t="s">
        <v>3749</v>
      </c>
      <c r="E12276">
        <v>25</v>
      </c>
      <c r="F12276">
        <v>196</v>
      </c>
      <c r="G12276">
        <f>SELL_1[[#This Row],[Quantity]]*SELL_1[[#This Row],[Price]]</f>
        <v>4900</v>
      </c>
      <c r="I12276" s="4"/>
      <c r="J12276" s="2"/>
      <c r="N12276" s="2"/>
      <c r="O12276" s="3"/>
    </row>
    <row r="12277" spans="1:15" customFormat="1" x14ac:dyDescent="0.25">
      <c r="A12277" s="3">
        <v>43282</v>
      </c>
      <c r="B12277">
        <v>9224</v>
      </c>
      <c r="C12277" s="1" t="s">
        <v>63</v>
      </c>
      <c r="D12277" s="1" t="s">
        <v>3036</v>
      </c>
      <c r="E12277">
        <v>20</v>
      </c>
      <c r="F12277">
        <v>235</v>
      </c>
      <c r="G12277">
        <f>SELL_1[[#This Row],[Quantity]]*SELL_1[[#This Row],[Price]]</f>
        <v>4700</v>
      </c>
      <c r="I12277" s="4"/>
      <c r="J12277" s="2"/>
      <c r="N12277" s="2"/>
      <c r="O12277" s="3"/>
    </row>
    <row r="12278" spans="1:15" customFormat="1" x14ac:dyDescent="0.25">
      <c r="A12278" s="3">
        <v>43282</v>
      </c>
      <c r="B12278">
        <v>9225</v>
      </c>
      <c r="C12278" s="1" t="s">
        <v>63</v>
      </c>
      <c r="D12278" s="1" t="s">
        <v>2054</v>
      </c>
      <c r="E12278">
        <v>2</v>
      </c>
      <c r="F12278">
        <v>235</v>
      </c>
      <c r="G12278">
        <f>SELL_1[[#This Row],[Quantity]]*SELL_1[[#This Row],[Price]]</f>
        <v>470</v>
      </c>
      <c r="I12278" s="4"/>
      <c r="J12278" s="2"/>
      <c r="N12278" s="2"/>
      <c r="O12278" s="3"/>
    </row>
    <row r="12279" spans="1:15" customFormat="1" x14ac:dyDescent="0.25">
      <c r="A12279" s="3">
        <v>43282</v>
      </c>
      <c r="B12279">
        <v>6982</v>
      </c>
      <c r="C12279" s="1" t="s">
        <v>63</v>
      </c>
      <c r="D12279" s="1" t="s">
        <v>4039</v>
      </c>
      <c r="E12279">
        <v>14</v>
      </c>
      <c r="F12279">
        <v>158</v>
      </c>
      <c r="G12279">
        <f>SELL_1[[#This Row],[Quantity]]*SELL_1[[#This Row],[Price]]</f>
        <v>2212</v>
      </c>
      <c r="I12279" s="4"/>
      <c r="J12279" s="2"/>
      <c r="N12279" s="2"/>
      <c r="O12279" s="3"/>
    </row>
    <row r="12280" spans="1:15" customFormat="1" x14ac:dyDescent="0.25">
      <c r="A12280" s="3">
        <v>43282</v>
      </c>
      <c r="B12280">
        <v>5038</v>
      </c>
      <c r="C12280" s="1" t="s">
        <v>63</v>
      </c>
      <c r="D12280" s="1" t="s">
        <v>3037</v>
      </c>
      <c r="E12280">
        <v>57</v>
      </c>
      <c r="F12280">
        <v>161</v>
      </c>
      <c r="G12280">
        <f>SELL_1[[#This Row],[Quantity]]*SELL_1[[#This Row],[Price]]</f>
        <v>9177</v>
      </c>
      <c r="I12280" s="4"/>
      <c r="J12280" s="2"/>
      <c r="N12280" s="2"/>
      <c r="O12280" s="3"/>
    </row>
    <row r="12281" spans="1:15" customFormat="1" x14ac:dyDescent="0.25">
      <c r="A12281" s="3">
        <v>43282</v>
      </c>
      <c r="B12281">
        <v>13598</v>
      </c>
      <c r="C12281" s="1" t="s">
        <v>63</v>
      </c>
      <c r="D12281" s="1" t="s">
        <v>3038</v>
      </c>
      <c r="E12281">
        <v>27</v>
      </c>
      <c r="F12281">
        <v>195</v>
      </c>
      <c r="G12281">
        <f>SELL_1[[#This Row],[Quantity]]*SELL_1[[#This Row],[Price]]</f>
        <v>5265</v>
      </c>
      <c r="I12281" s="4"/>
      <c r="J12281" s="2"/>
      <c r="N12281" s="2"/>
      <c r="O12281" s="3"/>
    </row>
    <row r="12282" spans="1:15" customFormat="1" x14ac:dyDescent="0.25">
      <c r="A12282" s="3">
        <v>43282</v>
      </c>
      <c r="B12282">
        <v>10988</v>
      </c>
      <c r="C12282" s="1" t="s">
        <v>63</v>
      </c>
      <c r="D12282" s="1" t="s">
        <v>3422</v>
      </c>
      <c r="E12282">
        <v>14</v>
      </c>
      <c r="F12282">
        <v>152</v>
      </c>
      <c r="G12282">
        <f>SELL_1[[#This Row],[Quantity]]*SELL_1[[#This Row],[Price]]</f>
        <v>2128</v>
      </c>
      <c r="I12282" s="4"/>
      <c r="J12282" s="2"/>
      <c r="N12282" s="2"/>
      <c r="O12282" s="3"/>
    </row>
    <row r="12283" spans="1:15" customFormat="1" x14ac:dyDescent="0.25">
      <c r="A12283" s="3">
        <v>43282</v>
      </c>
      <c r="B12283">
        <v>12393</v>
      </c>
      <c r="C12283" s="1" t="s">
        <v>63</v>
      </c>
      <c r="D12283" s="1" t="s">
        <v>3040</v>
      </c>
      <c r="E12283">
        <v>33</v>
      </c>
      <c r="F12283">
        <v>107</v>
      </c>
      <c r="G12283">
        <f>SELL_1[[#This Row],[Quantity]]*SELL_1[[#This Row],[Price]]</f>
        <v>3531</v>
      </c>
      <c r="I12283" s="4"/>
      <c r="J12283" s="2"/>
      <c r="N12283" s="2"/>
      <c r="O12283" s="3"/>
    </row>
    <row r="12284" spans="1:15" customFormat="1" x14ac:dyDescent="0.25">
      <c r="A12284" s="3">
        <v>43282</v>
      </c>
      <c r="B12284">
        <v>9089</v>
      </c>
      <c r="C12284" s="1" t="s">
        <v>63</v>
      </c>
      <c r="D12284" s="1" t="s">
        <v>3041</v>
      </c>
      <c r="E12284">
        <v>7</v>
      </c>
      <c r="F12284">
        <v>808</v>
      </c>
      <c r="G12284">
        <f>SELL_1[[#This Row],[Quantity]]*SELL_1[[#This Row],[Price]]</f>
        <v>5656</v>
      </c>
      <c r="I12284" s="4"/>
      <c r="J12284" s="2"/>
      <c r="N12284" s="2"/>
      <c r="O12284" s="3"/>
    </row>
    <row r="12285" spans="1:15" customFormat="1" x14ac:dyDescent="0.25">
      <c r="A12285" s="3">
        <v>43282</v>
      </c>
      <c r="B12285">
        <v>7302</v>
      </c>
      <c r="C12285" s="1" t="s">
        <v>114</v>
      </c>
      <c r="D12285" s="1" t="s">
        <v>801</v>
      </c>
      <c r="E12285">
        <v>1</v>
      </c>
      <c r="F12285">
        <v>262</v>
      </c>
      <c r="G12285">
        <f>SELL_1[[#This Row],[Quantity]]*SELL_1[[#This Row],[Price]]</f>
        <v>262</v>
      </c>
      <c r="I12285" s="4"/>
      <c r="J12285" s="2"/>
      <c r="N12285" s="2"/>
      <c r="O12285" s="3"/>
    </row>
    <row r="12286" spans="1:15" customFormat="1" x14ac:dyDescent="0.25">
      <c r="A12286" s="3">
        <v>43282</v>
      </c>
      <c r="B12286">
        <v>9053</v>
      </c>
      <c r="C12286" s="1" t="s">
        <v>65</v>
      </c>
      <c r="D12286" s="1" t="s">
        <v>3047</v>
      </c>
      <c r="E12286">
        <v>1</v>
      </c>
      <c r="F12286">
        <v>516</v>
      </c>
      <c r="G12286">
        <f>SELL_1[[#This Row],[Quantity]]*SELL_1[[#This Row],[Price]]</f>
        <v>516</v>
      </c>
      <c r="I12286" s="4"/>
      <c r="J12286" s="2"/>
      <c r="N12286" s="2"/>
      <c r="O12286" s="3"/>
    </row>
    <row r="12287" spans="1:15" customFormat="1" x14ac:dyDescent="0.25">
      <c r="A12287" s="3">
        <v>43282</v>
      </c>
      <c r="B12287">
        <v>10324</v>
      </c>
      <c r="C12287" s="1" t="s">
        <v>13</v>
      </c>
      <c r="D12287" s="1" t="s">
        <v>4040</v>
      </c>
      <c r="E12287">
        <v>2</v>
      </c>
      <c r="F12287">
        <v>281</v>
      </c>
      <c r="G12287">
        <f>SELL_1[[#This Row],[Quantity]]*SELL_1[[#This Row],[Price]]</f>
        <v>562</v>
      </c>
      <c r="I12287" s="4"/>
      <c r="J12287" s="2"/>
      <c r="N12287" s="2"/>
      <c r="O12287" s="3"/>
    </row>
    <row r="12288" spans="1:15" customFormat="1" x14ac:dyDescent="0.25">
      <c r="A12288" s="3">
        <v>43282</v>
      </c>
      <c r="B12288">
        <v>8609</v>
      </c>
      <c r="C12288" s="1" t="s">
        <v>143</v>
      </c>
      <c r="D12288" s="1" t="s">
        <v>804</v>
      </c>
      <c r="E12288">
        <v>3</v>
      </c>
      <c r="F12288">
        <v>281</v>
      </c>
      <c r="G12288">
        <f>SELL_1[[#This Row],[Quantity]]*SELL_1[[#This Row],[Price]]</f>
        <v>843</v>
      </c>
      <c r="I12288" s="4"/>
      <c r="J12288" s="2"/>
      <c r="N12288" s="2"/>
      <c r="O12288" s="3"/>
    </row>
    <row r="12289" spans="1:15" customFormat="1" x14ac:dyDescent="0.25">
      <c r="A12289" s="3">
        <v>43282</v>
      </c>
      <c r="B12289">
        <v>9165</v>
      </c>
      <c r="C12289" s="1" t="s">
        <v>81</v>
      </c>
      <c r="D12289" s="1" t="s">
        <v>3048</v>
      </c>
      <c r="E12289">
        <v>3</v>
      </c>
      <c r="F12289">
        <v>375</v>
      </c>
      <c r="G12289">
        <f>SELL_1[[#This Row],[Quantity]]*SELL_1[[#This Row],[Price]]</f>
        <v>1125</v>
      </c>
      <c r="I12289" s="4"/>
      <c r="J12289" s="2"/>
      <c r="N12289" s="2"/>
      <c r="O12289" s="3"/>
    </row>
    <row r="12290" spans="1:15" customFormat="1" x14ac:dyDescent="0.25">
      <c r="A12290" s="3">
        <v>43282</v>
      </c>
      <c r="B12290">
        <v>27</v>
      </c>
      <c r="C12290" s="1" t="s">
        <v>4</v>
      </c>
      <c r="D12290" s="1" t="s">
        <v>2539</v>
      </c>
      <c r="E12290">
        <v>4</v>
      </c>
      <c r="F12290">
        <v>234</v>
      </c>
      <c r="G12290">
        <f>SELL_1[[#This Row],[Quantity]]*SELL_1[[#This Row],[Price]]</f>
        <v>936</v>
      </c>
      <c r="I12290" s="4"/>
      <c r="J12290" s="2"/>
      <c r="N12290" s="2"/>
      <c r="O12290" s="3"/>
    </row>
    <row r="12291" spans="1:15" customFormat="1" x14ac:dyDescent="0.25">
      <c r="A12291" s="3">
        <v>43282</v>
      </c>
      <c r="B12291">
        <v>26</v>
      </c>
      <c r="C12291" s="1" t="s">
        <v>4</v>
      </c>
      <c r="D12291" s="1" t="s">
        <v>808</v>
      </c>
      <c r="E12291">
        <v>2</v>
      </c>
      <c r="F12291">
        <v>215</v>
      </c>
      <c r="G12291">
        <f>SELL_1[[#This Row],[Quantity]]*SELL_1[[#This Row],[Price]]</f>
        <v>430</v>
      </c>
      <c r="I12291" s="4"/>
      <c r="J12291" s="2"/>
      <c r="N12291" s="2"/>
      <c r="O12291" s="3"/>
    </row>
    <row r="12292" spans="1:15" customFormat="1" x14ac:dyDescent="0.25">
      <c r="A12292" s="3">
        <v>43282</v>
      </c>
      <c r="B12292">
        <v>14686</v>
      </c>
      <c r="C12292" s="1" t="s">
        <v>4</v>
      </c>
      <c r="D12292" s="1" t="s">
        <v>809</v>
      </c>
      <c r="E12292">
        <v>4</v>
      </c>
      <c r="F12292">
        <v>323</v>
      </c>
      <c r="G12292">
        <f>SELL_1[[#This Row],[Quantity]]*SELL_1[[#This Row],[Price]]</f>
        <v>1292</v>
      </c>
      <c r="I12292" s="4"/>
      <c r="J12292" s="2"/>
      <c r="N12292" s="2"/>
      <c r="O12292" s="3"/>
    </row>
    <row r="12293" spans="1:15" customFormat="1" x14ac:dyDescent="0.25">
      <c r="A12293" s="3">
        <v>43282</v>
      </c>
      <c r="B12293">
        <v>14245</v>
      </c>
      <c r="C12293" s="1" t="s">
        <v>4</v>
      </c>
      <c r="D12293" s="1" t="s">
        <v>3754</v>
      </c>
      <c r="E12293">
        <v>1</v>
      </c>
      <c r="F12293">
        <v>399</v>
      </c>
      <c r="G12293">
        <f>SELL_1[[#This Row],[Quantity]]*SELL_1[[#This Row],[Price]]</f>
        <v>399</v>
      </c>
      <c r="I12293" s="4"/>
      <c r="J12293" s="2"/>
      <c r="N12293" s="2"/>
      <c r="O12293" s="3"/>
    </row>
    <row r="12294" spans="1:15" customFormat="1" x14ac:dyDescent="0.25">
      <c r="A12294" s="3">
        <v>43282</v>
      </c>
      <c r="B12294">
        <v>9635</v>
      </c>
      <c r="C12294" s="1" t="s">
        <v>4</v>
      </c>
      <c r="D12294" s="1" t="s">
        <v>3755</v>
      </c>
      <c r="E12294">
        <v>1</v>
      </c>
      <c r="F12294">
        <v>299</v>
      </c>
      <c r="G12294">
        <f>SELL_1[[#This Row],[Quantity]]*SELL_1[[#This Row],[Price]]</f>
        <v>299</v>
      </c>
      <c r="I12294" s="4"/>
      <c r="J12294" s="2"/>
      <c r="N12294" s="2"/>
      <c r="O12294" s="3"/>
    </row>
    <row r="12295" spans="1:15" customFormat="1" x14ac:dyDescent="0.25">
      <c r="A12295" s="3">
        <v>43282</v>
      </c>
      <c r="B12295">
        <v>9633</v>
      </c>
      <c r="C12295" s="1" t="s">
        <v>4</v>
      </c>
      <c r="D12295" s="1" t="s">
        <v>3755</v>
      </c>
      <c r="E12295">
        <v>1</v>
      </c>
      <c r="F12295">
        <v>299</v>
      </c>
      <c r="G12295">
        <f>SELL_1[[#This Row],[Quantity]]*SELL_1[[#This Row],[Price]]</f>
        <v>299</v>
      </c>
      <c r="I12295" s="4"/>
      <c r="J12295" s="2"/>
      <c r="N12295" s="2"/>
      <c r="O12295" s="3"/>
    </row>
    <row r="12296" spans="1:15" customFormat="1" x14ac:dyDescent="0.25">
      <c r="A12296" s="3">
        <v>43282</v>
      </c>
      <c r="B12296">
        <v>6206</v>
      </c>
      <c r="C12296" s="1" t="s">
        <v>7</v>
      </c>
      <c r="D12296" s="1" t="s">
        <v>3758</v>
      </c>
      <c r="E12296">
        <v>2</v>
      </c>
      <c r="F12296">
        <v>2</v>
      </c>
      <c r="G12296">
        <f>SELL_1[[#This Row],[Quantity]]*SELL_1[[#This Row],[Price]]</f>
        <v>4</v>
      </c>
      <c r="I12296" s="4"/>
      <c r="J12296" s="2"/>
      <c r="N12296" s="2"/>
      <c r="O12296" s="3"/>
    </row>
    <row r="12297" spans="1:15" customFormat="1" x14ac:dyDescent="0.25">
      <c r="A12297" s="3">
        <v>43282</v>
      </c>
      <c r="B12297">
        <v>18613</v>
      </c>
      <c r="C12297" s="1" t="s">
        <v>7</v>
      </c>
      <c r="D12297" s="1" t="s">
        <v>814</v>
      </c>
      <c r="E12297">
        <v>24</v>
      </c>
      <c r="F12297">
        <v>168</v>
      </c>
      <c r="G12297">
        <f>SELL_1[[#This Row],[Quantity]]*SELL_1[[#This Row],[Price]]</f>
        <v>4032</v>
      </c>
      <c r="I12297" s="4"/>
      <c r="J12297" s="2"/>
      <c r="N12297" s="2"/>
      <c r="O12297" s="3"/>
    </row>
    <row r="12298" spans="1:15" customFormat="1" x14ac:dyDescent="0.25">
      <c r="A12298" s="3">
        <v>43282</v>
      </c>
      <c r="B12298">
        <v>17630</v>
      </c>
      <c r="C12298" s="1" t="s">
        <v>7</v>
      </c>
      <c r="D12298" s="1" t="s">
        <v>815</v>
      </c>
      <c r="E12298">
        <v>15</v>
      </c>
      <c r="F12298">
        <v>177</v>
      </c>
      <c r="G12298">
        <f>SELL_1[[#This Row],[Quantity]]*SELL_1[[#This Row],[Price]]</f>
        <v>2655</v>
      </c>
      <c r="I12298" s="4"/>
      <c r="J12298" s="2"/>
      <c r="N12298" s="2"/>
      <c r="O12298" s="3"/>
    </row>
    <row r="12299" spans="1:15" customFormat="1" x14ac:dyDescent="0.25">
      <c r="A12299" s="3">
        <v>43282</v>
      </c>
      <c r="B12299">
        <v>10597</v>
      </c>
      <c r="C12299" s="1" t="s">
        <v>41</v>
      </c>
      <c r="D12299" s="1" t="s">
        <v>818</v>
      </c>
      <c r="E12299">
        <v>18</v>
      </c>
      <c r="F12299">
        <v>135</v>
      </c>
      <c r="G12299">
        <f>SELL_1[[#This Row],[Quantity]]*SELL_1[[#This Row],[Price]]</f>
        <v>2430</v>
      </c>
      <c r="I12299" s="4"/>
      <c r="J12299" s="2"/>
      <c r="N12299" s="2"/>
      <c r="O12299" s="3"/>
    </row>
    <row r="12300" spans="1:15" customFormat="1" x14ac:dyDescent="0.25">
      <c r="A12300" s="3">
        <v>43282</v>
      </c>
      <c r="B12300">
        <v>10327</v>
      </c>
      <c r="C12300" s="1" t="s">
        <v>41</v>
      </c>
      <c r="D12300" s="1" t="s">
        <v>819</v>
      </c>
      <c r="E12300">
        <v>245</v>
      </c>
      <c r="F12300">
        <v>431</v>
      </c>
      <c r="G12300">
        <f>SELL_1[[#This Row],[Quantity]]*SELL_1[[#This Row],[Price]]</f>
        <v>105595</v>
      </c>
      <c r="I12300" s="4"/>
      <c r="J12300" s="2"/>
      <c r="N12300" s="2"/>
      <c r="O12300" s="3"/>
    </row>
    <row r="12301" spans="1:15" customFormat="1" x14ac:dyDescent="0.25">
      <c r="A12301" s="3">
        <v>43282</v>
      </c>
      <c r="B12301">
        <v>9435</v>
      </c>
      <c r="C12301" s="1" t="s">
        <v>41</v>
      </c>
      <c r="D12301" s="1" t="s">
        <v>820</v>
      </c>
      <c r="E12301">
        <v>95</v>
      </c>
      <c r="F12301">
        <v>249</v>
      </c>
      <c r="G12301">
        <f>SELL_1[[#This Row],[Quantity]]*SELL_1[[#This Row],[Price]]</f>
        <v>23655</v>
      </c>
      <c r="I12301" s="4"/>
      <c r="J12301" s="2"/>
      <c r="N12301" s="2"/>
      <c r="O12301" s="3"/>
    </row>
    <row r="12302" spans="1:15" customFormat="1" x14ac:dyDescent="0.25">
      <c r="A12302" s="3">
        <v>43282</v>
      </c>
      <c r="B12302">
        <v>9436</v>
      </c>
      <c r="C12302" s="1" t="s">
        <v>41</v>
      </c>
      <c r="D12302" s="1" t="s">
        <v>821</v>
      </c>
      <c r="E12302">
        <v>4105</v>
      </c>
      <c r="F12302">
        <v>265</v>
      </c>
      <c r="G12302">
        <f>SELL_1[[#This Row],[Quantity]]*SELL_1[[#This Row],[Price]]</f>
        <v>1087825</v>
      </c>
      <c r="I12302" s="4"/>
      <c r="J12302" s="2"/>
      <c r="N12302" s="2"/>
      <c r="O12302" s="3"/>
    </row>
    <row r="12303" spans="1:15" customFormat="1" x14ac:dyDescent="0.25">
      <c r="A12303" s="3">
        <v>43282</v>
      </c>
      <c r="B12303">
        <v>9439</v>
      </c>
      <c r="C12303" s="1" t="s">
        <v>41</v>
      </c>
      <c r="D12303" s="1" t="s">
        <v>3428</v>
      </c>
      <c r="E12303">
        <v>1</v>
      </c>
      <c r="F12303">
        <v>2</v>
      </c>
      <c r="G12303">
        <f>SELL_1[[#This Row],[Quantity]]*SELL_1[[#This Row],[Price]]</f>
        <v>2</v>
      </c>
      <c r="I12303" s="4"/>
      <c r="J12303" s="2"/>
      <c r="N12303" s="2"/>
      <c r="O12303" s="3"/>
    </row>
    <row r="12304" spans="1:15" customFormat="1" x14ac:dyDescent="0.25">
      <c r="A12304" s="3">
        <v>43282</v>
      </c>
      <c r="B12304">
        <v>9437</v>
      </c>
      <c r="C12304" s="1" t="s">
        <v>41</v>
      </c>
      <c r="D12304" s="1" t="s">
        <v>822</v>
      </c>
      <c r="E12304">
        <v>1015</v>
      </c>
      <c r="F12304">
        <v>348</v>
      </c>
      <c r="G12304">
        <f>SELL_1[[#This Row],[Quantity]]*SELL_1[[#This Row],[Price]]</f>
        <v>353220</v>
      </c>
      <c r="I12304" s="4"/>
      <c r="J12304" s="2"/>
      <c r="N12304" s="2"/>
      <c r="O12304" s="3"/>
    </row>
    <row r="12305" spans="1:15" customFormat="1" x14ac:dyDescent="0.25">
      <c r="A12305" s="3">
        <v>43282</v>
      </c>
      <c r="B12305">
        <v>12118</v>
      </c>
      <c r="C12305" s="1" t="s">
        <v>41</v>
      </c>
      <c r="D12305" s="1" t="s">
        <v>823</v>
      </c>
      <c r="E12305">
        <v>33</v>
      </c>
      <c r="F12305">
        <v>268</v>
      </c>
      <c r="G12305">
        <f>SELL_1[[#This Row],[Quantity]]*SELL_1[[#This Row],[Price]]</f>
        <v>8844</v>
      </c>
      <c r="I12305" s="4"/>
      <c r="J12305" s="2"/>
      <c r="N12305" s="2"/>
      <c r="O12305" s="3"/>
    </row>
    <row r="12306" spans="1:15" customFormat="1" x14ac:dyDescent="0.25">
      <c r="A12306" s="3">
        <v>43282</v>
      </c>
      <c r="B12306">
        <v>8327</v>
      </c>
      <c r="C12306" s="1" t="s">
        <v>19</v>
      </c>
      <c r="D12306" s="1" t="s">
        <v>827</v>
      </c>
      <c r="E12306">
        <v>12</v>
      </c>
      <c r="F12306">
        <v>166</v>
      </c>
      <c r="G12306">
        <f>SELL_1[[#This Row],[Quantity]]*SELL_1[[#This Row],[Price]]</f>
        <v>1992</v>
      </c>
      <c r="I12306" s="4"/>
      <c r="J12306" s="2"/>
      <c r="N12306" s="2"/>
      <c r="O12306" s="3"/>
    </row>
    <row r="12307" spans="1:15" customFormat="1" x14ac:dyDescent="0.25">
      <c r="A12307" s="3">
        <v>43282</v>
      </c>
      <c r="B12307">
        <v>5674</v>
      </c>
      <c r="C12307" s="1" t="s">
        <v>273</v>
      </c>
      <c r="D12307" s="1" t="s">
        <v>829</v>
      </c>
      <c r="E12307">
        <v>10</v>
      </c>
      <c r="F12307">
        <v>23</v>
      </c>
      <c r="G12307">
        <f>SELL_1[[#This Row],[Quantity]]*SELL_1[[#This Row],[Price]]</f>
        <v>230</v>
      </c>
      <c r="I12307" s="4"/>
      <c r="J12307" s="2"/>
      <c r="N12307" s="2"/>
      <c r="O12307" s="3"/>
    </row>
    <row r="12308" spans="1:15" customFormat="1" x14ac:dyDescent="0.25">
      <c r="A12308" s="3">
        <v>43282</v>
      </c>
      <c r="B12308">
        <v>1268</v>
      </c>
      <c r="C12308" s="1" t="s">
        <v>273</v>
      </c>
      <c r="D12308" s="1" t="s">
        <v>830</v>
      </c>
      <c r="E12308">
        <v>4</v>
      </c>
      <c r="F12308">
        <v>211</v>
      </c>
      <c r="G12308">
        <f>SELL_1[[#This Row],[Quantity]]*SELL_1[[#This Row],[Price]]</f>
        <v>844</v>
      </c>
      <c r="I12308" s="4"/>
      <c r="J12308" s="2"/>
      <c r="N12308" s="2"/>
      <c r="O12308" s="3"/>
    </row>
    <row r="12309" spans="1:15" customFormat="1" x14ac:dyDescent="0.25">
      <c r="A12309" s="3">
        <v>43282</v>
      </c>
      <c r="B12309">
        <v>7389</v>
      </c>
      <c r="C12309" s="1" t="s">
        <v>65</v>
      </c>
      <c r="D12309" s="1" t="s">
        <v>3429</v>
      </c>
      <c r="E12309">
        <v>3</v>
      </c>
      <c r="F12309">
        <v>239</v>
      </c>
      <c r="G12309">
        <f>SELL_1[[#This Row],[Quantity]]*SELL_1[[#This Row],[Price]]</f>
        <v>717</v>
      </c>
      <c r="I12309" s="4"/>
      <c r="J12309" s="2"/>
      <c r="N12309" s="2"/>
      <c r="O12309" s="3"/>
    </row>
    <row r="12310" spans="1:15" customFormat="1" x14ac:dyDescent="0.25">
      <c r="A12310" s="3">
        <v>43282</v>
      </c>
      <c r="B12310">
        <v>8705</v>
      </c>
      <c r="C12310" s="1" t="s">
        <v>273</v>
      </c>
      <c r="D12310" s="1" t="s">
        <v>2058</v>
      </c>
      <c r="E12310">
        <v>9</v>
      </c>
      <c r="F12310">
        <v>104</v>
      </c>
      <c r="G12310">
        <f>SELL_1[[#This Row],[Quantity]]*SELL_1[[#This Row],[Price]]</f>
        <v>936</v>
      </c>
      <c r="I12310" s="4"/>
      <c r="J12310" s="2"/>
      <c r="N12310" s="2"/>
      <c r="O12310" s="3"/>
    </row>
    <row r="12311" spans="1:15" customFormat="1" x14ac:dyDescent="0.25">
      <c r="A12311" s="3">
        <v>43282</v>
      </c>
      <c r="B12311">
        <v>7703</v>
      </c>
      <c r="C12311" s="1" t="s">
        <v>273</v>
      </c>
      <c r="D12311" s="1" t="s">
        <v>832</v>
      </c>
      <c r="E12311">
        <v>2</v>
      </c>
      <c r="F12311">
        <v>109</v>
      </c>
      <c r="G12311">
        <f>SELL_1[[#This Row],[Quantity]]*SELL_1[[#This Row],[Price]]</f>
        <v>218</v>
      </c>
      <c r="I12311" s="4"/>
      <c r="J12311" s="2"/>
      <c r="N12311" s="2"/>
      <c r="O12311" s="3"/>
    </row>
    <row r="12312" spans="1:15" customFormat="1" x14ac:dyDescent="0.25">
      <c r="A12312" s="3">
        <v>43282</v>
      </c>
      <c r="B12312">
        <v>7704</v>
      </c>
      <c r="C12312" s="1" t="s">
        <v>273</v>
      </c>
      <c r="D12312" s="1" t="s">
        <v>833</v>
      </c>
      <c r="E12312">
        <v>11</v>
      </c>
      <c r="F12312">
        <v>93</v>
      </c>
      <c r="G12312">
        <f>SELL_1[[#This Row],[Quantity]]*SELL_1[[#This Row],[Price]]</f>
        <v>1023</v>
      </c>
      <c r="I12312" s="4"/>
      <c r="J12312" s="2"/>
      <c r="N12312" s="2"/>
      <c r="O12312" s="3"/>
    </row>
    <row r="12313" spans="1:15" customFormat="1" x14ac:dyDescent="0.25">
      <c r="A12313" s="3">
        <v>43282</v>
      </c>
      <c r="B12313">
        <v>83</v>
      </c>
      <c r="C12313" s="1" t="s">
        <v>273</v>
      </c>
      <c r="D12313" s="1" t="s">
        <v>834</v>
      </c>
      <c r="E12313">
        <v>19</v>
      </c>
      <c r="F12313">
        <v>102</v>
      </c>
      <c r="G12313">
        <f>SELL_1[[#This Row],[Quantity]]*SELL_1[[#This Row],[Price]]</f>
        <v>1938</v>
      </c>
      <c r="I12313" s="4"/>
      <c r="J12313" s="2"/>
      <c r="N12313" s="2"/>
      <c r="O12313" s="3"/>
    </row>
    <row r="12314" spans="1:15" customFormat="1" x14ac:dyDescent="0.25">
      <c r="A12314" s="3">
        <v>43282</v>
      </c>
      <c r="B12314">
        <v>3995</v>
      </c>
      <c r="C12314" s="1" t="s">
        <v>273</v>
      </c>
      <c r="D12314" s="1" t="s">
        <v>2541</v>
      </c>
      <c r="E12314">
        <v>3</v>
      </c>
      <c r="F12314">
        <v>234</v>
      </c>
      <c r="G12314">
        <f>SELL_1[[#This Row],[Quantity]]*SELL_1[[#This Row],[Price]]</f>
        <v>702</v>
      </c>
      <c r="I12314" s="4"/>
      <c r="J12314" s="2"/>
      <c r="N12314" s="2"/>
      <c r="O12314" s="3"/>
    </row>
    <row r="12315" spans="1:15" customFormat="1" x14ac:dyDescent="0.25">
      <c r="A12315" s="3">
        <v>43282</v>
      </c>
      <c r="B12315">
        <v>8419</v>
      </c>
      <c r="C12315" s="1" t="s">
        <v>74</v>
      </c>
      <c r="D12315" s="1" t="s">
        <v>2542</v>
      </c>
      <c r="E12315">
        <v>2</v>
      </c>
      <c r="F12315">
        <v>253</v>
      </c>
      <c r="G12315">
        <f>SELL_1[[#This Row],[Quantity]]*SELL_1[[#This Row],[Price]]</f>
        <v>506</v>
      </c>
      <c r="I12315" s="4"/>
      <c r="J12315" s="2"/>
      <c r="N12315" s="2"/>
      <c r="O12315" s="3"/>
    </row>
    <row r="12316" spans="1:15" customFormat="1" x14ac:dyDescent="0.25">
      <c r="A12316" s="3">
        <v>43282</v>
      </c>
      <c r="B12316">
        <v>8383</v>
      </c>
      <c r="C12316" s="1" t="s">
        <v>65</v>
      </c>
      <c r="D12316" s="1" t="s">
        <v>4041</v>
      </c>
      <c r="E12316">
        <v>2</v>
      </c>
      <c r="F12316">
        <v>6</v>
      </c>
      <c r="G12316">
        <f>SELL_1[[#This Row],[Quantity]]*SELL_1[[#This Row],[Price]]</f>
        <v>12</v>
      </c>
      <c r="I12316" s="4"/>
      <c r="J12316" s="2"/>
      <c r="N12316" s="2"/>
      <c r="O12316" s="3"/>
    </row>
    <row r="12317" spans="1:15" customFormat="1" x14ac:dyDescent="0.25">
      <c r="A12317" s="3">
        <v>43282</v>
      </c>
      <c r="B12317">
        <v>8384</v>
      </c>
      <c r="C12317" s="1" t="s">
        <v>65</v>
      </c>
      <c r="D12317" s="1" t="s">
        <v>837</v>
      </c>
      <c r="E12317">
        <v>1</v>
      </c>
      <c r="F12317">
        <v>496</v>
      </c>
      <c r="G12317">
        <f>SELL_1[[#This Row],[Quantity]]*SELL_1[[#This Row],[Price]]</f>
        <v>496</v>
      </c>
      <c r="I12317" s="4"/>
      <c r="J12317" s="2"/>
      <c r="N12317" s="2"/>
      <c r="O12317" s="3"/>
    </row>
    <row r="12318" spans="1:15" customFormat="1" x14ac:dyDescent="0.25">
      <c r="A12318" s="3">
        <v>43282</v>
      </c>
      <c r="B12318">
        <v>2755</v>
      </c>
      <c r="C12318" s="1" t="s">
        <v>273</v>
      </c>
      <c r="D12318" s="1" t="s">
        <v>838</v>
      </c>
      <c r="E12318">
        <v>19</v>
      </c>
      <c r="F12318">
        <v>172</v>
      </c>
      <c r="G12318">
        <f>SELL_1[[#This Row],[Quantity]]*SELL_1[[#This Row],[Price]]</f>
        <v>3268</v>
      </c>
      <c r="I12318" s="4"/>
      <c r="J12318" s="2"/>
      <c r="N12318" s="2"/>
      <c r="O12318" s="3"/>
    </row>
    <row r="12319" spans="1:15" customFormat="1" x14ac:dyDescent="0.25">
      <c r="A12319" s="3">
        <v>43282</v>
      </c>
      <c r="B12319">
        <v>16058</v>
      </c>
      <c r="C12319" s="1" t="s">
        <v>273</v>
      </c>
      <c r="D12319" s="1" t="s">
        <v>839</v>
      </c>
      <c r="E12319">
        <v>1</v>
      </c>
      <c r="F12319">
        <v>136</v>
      </c>
      <c r="G12319">
        <f>SELL_1[[#This Row],[Quantity]]*SELL_1[[#This Row],[Price]]</f>
        <v>136</v>
      </c>
      <c r="I12319" s="4"/>
      <c r="J12319" s="2"/>
      <c r="N12319" s="2"/>
      <c r="O12319" s="3"/>
    </row>
    <row r="12320" spans="1:15" customFormat="1" x14ac:dyDescent="0.25">
      <c r="A12320" s="3">
        <v>43282</v>
      </c>
      <c r="B12320">
        <v>8339</v>
      </c>
      <c r="C12320" s="1" t="s">
        <v>273</v>
      </c>
      <c r="D12320" s="1" t="s">
        <v>840</v>
      </c>
      <c r="E12320">
        <v>1</v>
      </c>
      <c r="F12320">
        <v>196</v>
      </c>
      <c r="G12320">
        <f>SELL_1[[#This Row],[Quantity]]*SELL_1[[#This Row],[Price]]</f>
        <v>196</v>
      </c>
      <c r="I12320" s="4"/>
      <c r="J12320" s="2"/>
      <c r="N12320" s="2"/>
      <c r="O12320" s="3"/>
    </row>
    <row r="12321" spans="1:15" customFormat="1" x14ac:dyDescent="0.25">
      <c r="A12321" s="3">
        <v>43282</v>
      </c>
      <c r="B12321">
        <v>8995</v>
      </c>
      <c r="C12321" s="1" t="s">
        <v>273</v>
      </c>
      <c r="D12321" s="1" t="s">
        <v>3051</v>
      </c>
      <c r="E12321">
        <v>4</v>
      </c>
      <c r="F12321">
        <v>193</v>
      </c>
      <c r="G12321">
        <f>SELL_1[[#This Row],[Quantity]]*SELL_1[[#This Row],[Price]]</f>
        <v>772</v>
      </c>
      <c r="I12321" s="4"/>
      <c r="J12321" s="2"/>
      <c r="N12321" s="2"/>
      <c r="O12321" s="3"/>
    </row>
    <row r="12322" spans="1:15" customFormat="1" x14ac:dyDescent="0.25">
      <c r="A12322" s="3">
        <v>43282</v>
      </c>
      <c r="B12322">
        <v>370</v>
      </c>
      <c r="C12322" s="1" t="s">
        <v>273</v>
      </c>
      <c r="D12322" s="1" t="s">
        <v>844</v>
      </c>
      <c r="E12322">
        <v>18</v>
      </c>
      <c r="F12322">
        <v>196</v>
      </c>
      <c r="G12322">
        <f>SELL_1[[#This Row],[Quantity]]*SELL_1[[#This Row],[Price]]</f>
        <v>3528</v>
      </c>
      <c r="I12322" s="4"/>
      <c r="J12322" s="2"/>
      <c r="N12322" s="2"/>
      <c r="O12322" s="3"/>
    </row>
    <row r="12323" spans="1:15" customFormat="1" x14ac:dyDescent="0.25">
      <c r="A12323" s="3">
        <v>43282</v>
      </c>
      <c r="B12323">
        <v>15950</v>
      </c>
      <c r="C12323" s="1" t="s">
        <v>74</v>
      </c>
      <c r="D12323" s="1" t="s">
        <v>846</v>
      </c>
      <c r="E12323">
        <v>9</v>
      </c>
      <c r="F12323">
        <v>121</v>
      </c>
      <c r="G12323">
        <f>SELL_1[[#This Row],[Quantity]]*SELL_1[[#This Row],[Price]]</f>
        <v>1089</v>
      </c>
      <c r="I12323" s="4"/>
      <c r="J12323" s="2"/>
      <c r="N12323" s="2"/>
      <c r="O12323" s="3"/>
    </row>
    <row r="12324" spans="1:15" customFormat="1" x14ac:dyDescent="0.25">
      <c r="A12324" s="3">
        <v>43282</v>
      </c>
      <c r="B12324">
        <v>372</v>
      </c>
      <c r="C12324" s="1" t="s">
        <v>273</v>
      </c>
      <c r="D12324" s="1" t="s">
        <v>847</v>
      </c>
      <c r="E12324">
        <v>9</v>
      </c>
      <c r="F12324">
        <v>172</v>
      </c>
      <c r="G12324">
        <f>SELL_1[[#This Row],[Quantity]]*SELL_1[[#This Row],[Price]]</f>
        <v>1548</v>
      </c>
      <c r="I12324" s="4"/>
      <c r="J12324" s="2"/>
      <c r="N12324" s="2"/>
      <c r="O12324" s="3"/>
    </row>
    <row r="12325" spans="1:15" customFormat="1" x14ac:dyDescent="0.25">
      <c r="A12325" s="3">
        <v>43282</v>
      </c>
      <c r="B12325">
        <v>16559</v>
      </c>
      <c r="C12325" s="1" t="s">
        <v>273</v>
      </c>
      <c r="D12325" s="1" t="s">
        <v>848</v>
      </c>
      <c r="E12325">
        <v>1</v>
      </c>
      <c r="F12325">
        <v>193</v>
      </c>
      <c r="G12325">
        <f>SELL_1[[#This Row],[Quantity]]*SELL_1[[#This Row],[Price]]</f>
        <v>193</v>
      </c>
      <c r="I12325" s="4"/>
      <c r="J12325" s="2"/>
      <c r="N12325" s="2"/>
      <c r="O12325" s="3"/>
    </row>
    <row r="12326" spans="1:15" customFormat="1" x14ac:dyDescent="0.25">
      <c r="A12326" s="3">
        <v>43282</v>
      </c>
      <c r="B12326">
        <v>15951</v>
      </c>
      <c r="C12326" s="1" t="s">
        <v>273</v>
      </c>
      <c r="D12326" s="1" t="s">
        <v>849</v>
      </c>
      <c r="E12326">
        <v>12</v>
      </c>
      <c r="F12326">
        <v>121</v>
      </c>
      <c r="G12326">
        <f>SELL_1[[#This Row],[Quantity]]*SELL_1[[#This Row],[Price]]</f>
        <v>1452</v>
      </c>
      <c r="I12326" s="4"/>
      <c r="J12326" s="2"/>
      <c r="N12326" s="2"/>
      <c r="O12326" s="3"/>
    </row>
    <row r="12327" spans="1:15" customFormat="1" x14ac:dyDescent="0.25">
      <c r="A12327" s="3">
        <v>43282</v>
      </c>
      <c r="B12327">
        <v>1247</v>
      </c>
      <c r="C12327" s="1" t="s">
        <v>13</v>
      </c>
      <c r="D12327" s="1" t="s">
        <v>851</v>
      </c>
      <c r="E12327">
        <v>2</v>
      </c>
      <c r="F12327">
        <v>206</v>
      </c>
      <c r="G12327">
        <f>SELL_1[[#This Row],[Quantity]]*SELL_1[[#This Row],[Price]]</f>
        <v>412</v>
      </c>
      <c r="I12327" s="4"/>
      <c r="J12327" s="2"/>
      <c r="N12327" s="2"/>
      <c r="O12327" s="3"/>
    </row>
    <row r="12328" spans="1:15" customFormat="1" x14ac:dyDescent="0.25">
      <c r="A12328" s="3">
        <v>43282</v>
      </c>
      <c r="B12328">
        <v>3134</v>
      </c>
      <c r="C12328" s="1" t="s">
        <v>273</v>
      </c>
      <c r="D12328" s="1" t="s">
        <v>2545</v>
      </c>
      <c r="E12328">
        <v>5</v>
      </c>
      <c r="F12328">
        <v>152</v>
      </c>
      <c r="G12328">
        <f>SELL_1[[#This Row],[Quantity]]*SELL_1[[#This Row],[Price]]</f>
        <v>760</v>
      </c>
      <c r="I12328" s="4"/>
      <c r="J12328" s="2"/>
      <c r="N12328" s="2"/>
      <c r="O12328" s="3"/>
    </row>
    <row r="12329" spans="1:15" customFormat="1" x14ac:dyDescent="0.25">
      <c r="A12329" s="3">
        <v>43282</v>
      </c>
      <c r="B12329">
        <v>10271</v>
      </c>
      <c r="C12329" s="1" t="s">
        <v>273</v>
      </c>
      <c r="D12329" s="1" t="s">
        <v>852</v>
      </c>
      <c r="E12329">
        <v>8</v>
      </c>
      <c r="F12329">
        <v>149</v>
      </c>
      <c r="G12329">
        <f>SELL_1[[#This Row],[Quantity]]*SELL_1[[#This Row],[Price]]</f>
        <v>1192</v>
      </c>
      <c r="I12329" s="4"/>
      <c r="J12329" s="2"/>
      <c r="N12329" s="2"/>
      <c r="O12329" s="3"/>
    </row>
    <row r="12330" spans="1:15" customFormat="1" x14ac:dyDescent="0.25">
      <c r="A12330" s="3">
        <v>43282</v>
      </c>
      <c r="B12330">
        <v>8784</v>
      </c>
      <c r="C12330" s="1" t="s">
        <v>273</v>
      </c>
      <c r="D12330" s="1" t="s">
        <v>2546</v>
      </c>
      <c r="E12330">
        <v>2</v>
      </c>
      <c r="F12330">
        <v>201</v>
      </c>
      <c r="G12330">
        <f>SELL_1[[#This Row],[Quantity]]*SELL_1[[#This Row],[Price]]</f>
        <v>402</v>
      </c>
      <c r="I12330" s="4"/>
      <c r="J12330" s="2"/>
      <c r="N12330" s="2"/>
      <c r="O12330" s="3"/>
    </row>
    <row r="12331" spans="1:15" customFormat="1" x14ac:dyDescent="0.25">
      <c r="A12331" s="3">
        <v>43282</v>
      </c>
      <c r="B12331">
        <v>169</v>
      </c>
      <c r="C12331" s="1" t="s">
        <v>273</v>
      </c>
      <c r="D12331" s="1" t="s">
        <v>853</v>
      </c>
      <c r="E12331">
        <v>46</v>
      </c>
      <c r="F12331">
        <v>202</v>
      </c>
      <c r="G12331">
        <f>SELL_1[[#This Row],[Quantity]]*SELL_1[[#This Row],[Price]]</f>
        <v>9292</v>
      </c>
      <c r="I12331" s="4"/>
      <c r="J12331" s="2"/>
      <c r="N12331" s="2"/>
      <c r="O12331" s="3"/>
    </row>
    <row r="12332" spans="1:15" customFormat="1" x14ac:dyDescent="0.25">
      <c r="A12332" s="3">
        <v>43282</v>
      </c>
      <c r="B12332">
        <v>16888</v>
      </c>
      <c r="C12332" s="1" t="s">
        <v>273</v>
      </c>
      <c r="D12332" s="1" t="s">
        <v>855</v>
      </c>
      <c r="E12332">
        <v>1</v>
      </c>
      <c r="F12332">
        <v>408</v>
      </c>
      <c r="G12332">
        <f>SELL_1[[#This Row],[Quantity]]*SELL_1[[#This Row],[Price]]</f>
        <v>408</v>
      </c>
      <c r="I12332" s="4"/>
      <c r="J12332" s="2"/>
      <c r="N12332" s="2"/>
      <c r="O12332" s="3"/>
    </row>
    <row r="12333" spans="1:15" customFormat="1" x14ac:dyDescent="0.25">
      <c r="A12333" s="3">
        <v>43282</v>
      </c>
      <c r="B12333">
        <v>78</v>
      </c>
      <c r="C12333" s="1" t="s">
        <v>273</v>
      </c>
      <c r="D12333" s="1" t="s">
        <v>856</v>
      </c>
      <c r="E12333">
        <v>6</v>
      </c>
      <c r="F12333">
        <v>232</v>
      </c>
      <c r="G12333">
        <f>SELL_1[[#This Row],[Quantity]]*SELL_1[[#This Row],[Price]]</f>
        <v>1392</v>
      </c>
      <c r="I12333" s="4"/>
      <c r="J12333" s="2"/>
      <c r="N12333" s="2"/>
      <c r="O12333" s="3"/>
    </row>
    <row r="12334" spans="1:15" customFormat="1" x14ac:dyDescent="0.25">
      <c r="A12334" s="3">
        <v>43282</v>
      </c>
      <c r="B12334">
        <v>9243</v>
      </c>
      <c r="C12334" s="1" t="s">
        <v>273</v>
      </c>
      <c r="D12334" s="1" t="s">
        <v>3052</v>
      </c>
      <c r="E12334">
        <v>2</v>
      </c>
      <c r="F12334">
        <v>109</v>
      </c>
      <c r="G12334">
        <f>SELL_1[[#This Row],[Quantity]]*SELL_1[[#This Row],[Price]]</f>
        <v>218</v>
      </c>
      <c r="I12334" s="4"/>
      <c r="J12334" s="2"/>
      <c r="N12334" s="2"/>
      <c r="O12334" s="3"/>
    </row>
    <row r="12335" spans="1:15" customFormat="1" x14ac:dyDescent="0.25">
      <c r="A12335" s="3">
        <v>43282</v>
      </c>
      <c r="B12335">
        <v>9245</v>
      </c>
      <c r="C12335" s="1" t="s">
        <v>273</v>
      </c>
      <c r="D12335" s="1" t="s">
        <v>3053</v>
      </c>
      <c r="E12335">
        <v>2</v>
      </c>
      <c r="F12335">
        <v>109</v>
      </c>
      <c r="G12335">
        <f>SELL_1[[#This Row],[Quantity]]*SELL_1[[#This Row],[Price]]</f>
        <v>218</v>
      </c>
      <c r="I12335" s="4"/>
      <c r="J12335" s="2"/>
      <c r="N12335" s="2"/>
      <c r="O12335" s="3"/>
    </row>
    <row r="12336" spans="1:15" customFormat="1" x14ac:dyDescent="0.25">
      <c r="A12336" s="3">
        <v>43282</v>
      </c>
      <c r="B12336">
        <v>10819</v>
      </c>
      <c r="C12336" s="1" t="s">
        <v>273</v>
      </c>
      <c r="D12336" s="1" t="s">
        <v>861</v>
      </c>
      <c r="E12336">
        <v>5</v>
      </c>
      <c r="F12336">
        <v>119</v>
      </c>
      <c r="G12336">
        <f>SELL_1[[#This Row],[Quantity]]*SELL_1[[#This Row],[Price]]</f>
        <v>595</v>
      </c>
      <c r="I12336" s="4"/>
      <c r="J12336" s="2"/>
      <c r="N12336" s="2"/>
      <c r="O12336" s="3"/>
    </row>
    <row r="12337" spans="1:15" customFormat="1" x14ac:dyDescent="0.25">
      <c r="A12337" s="3">
        <v>43282</v>
      </c>
      <c r="B12337">
        <v>5849</v>
      </c>
      <c r="C12337" s="1" t="s">
        <v>273</v>
      </c>
      <c r="D12337" s="1" t="s">
        <v>2063</v>
      </c>
      <c r="E12337">
        <v>2</v>
      </c>
      <c r="F12337">
        <v>297</v>
      </c>
      <c r="G12337">
        <f>SELL_1[[#This Row],[Quantity]]*SELL_1[[#This Row],[Price]]</f>
        <v>594</v>
      </c>
      <c r="I12337" s="4"/>
      <c r="J12337" s="2"/>
      <c r="N12337" s="2"/>
      <c r="O12337" s="3"/>
    </row>
    <row r="12338" spans="1:15" customFormat="1" x14ac:dyDescent="0.25">
      <c r="A12338" s="3">
        <v>43282</v>
      </c>
      <c r="B12338">
        <v>5851</v>
      </c>
      <c r="C12338" s="1" t="s">
        <v>273</v>
      </c>
      <c r="D12338" s="1" t="s">
        <v>2064</v>
      </c>
      <c r="E12338">
        <v>9</v>
      </c>
      <c r="F12338">
        <v>297</v>
      </c>
      <c r="G12338">
        <f>SELL_1[[#This Row],[Quantity]]*SELL_1[[#This Row],[Price]]</f>
        <v>2673</v>
      </c>
      <c r="I12338" s="4"/>
      <c r="J12338" s="2"/>
      <c r="N12338" s="2"/>
      <c r="O12338" s="3"/>
    </row>
    <row r="12339" spans="1:15" customFormat="1" x14ac:dyDescent="0.25">
      <c r="A12339" s="3">
        <v>43282</v>
      </c>
      <c r="B12339">
        <v>5848</v>
      </c>
      <c r="C12339" s="1" t="s">
        <v>273</v>
      </c>
      <c r="D12339" s="1" t="s">
        <v>4042</v>
      </c>
      <c r="E12339">
        <v>8</v>
      </c>
      <c r="F12339">
        <v>297</v>
      </c>
      <c r="G12339">
        <f>SELL_1[[#This Row],[Quantity]]*SELL_1[[#This Row],[Price]]</f>
        <v>2376</v>
      </c>
      <c r="I12339" s="4"/>
      <c r="J12339" s="2"/>
      <c r="N12339" s="2"/>
      <c r="O12339" s="3"/>
    </row>
    <row r="12340" spans="1:15" customFormat="1" x14ac:dyDescent="0.25">
      <c r="A12340" s="3">
        <v>43282</v>
      </c>
      <c r="B12340">
        <v>5372</v>
      </c>
      <c r="C12340" s="1" t="s">
        <v>273</v>
      </c>
      <c r="D12340" s="1" t="s">
        <v>862</v>
      </c>
      <c r="E12340">
        <v>4</v>
      </c>
      <c r="F12340">
        <v>297</v>
      </c>
      <c r="G12340">
        <f>SELL_1[[#This Row],[Quantity]]*SELL_1[[#This Row],[Price]]</f>
        <v>1188</v>
      </c>
      <c r="I12340" s="4"/>
      <c r="J12340" s="2"/>
      <c r="N12340" s="2"/>
      <c r="O12340" s="3"/>
    </row>
    <row r="12341" spans="1:15" customFormat="1" x14ac:dyDescent="0.25">
      <c r="A12341" s="3">
        <v>43282</v>
      </c>
      <c r="B12341">
        <v>8612</v>
      </c>
      <c r="C12341" s="1" t="s">
        <v>273</v>
      </c>
      <c r="D12341" s="1" t="s">
        <v>863</v>
      </c>
      <c r="E12341">
        <v>2</v>
      </c>
      <c r="F12341">
        <v>14</v>
      </c>
      <c r="G12341">
        <f>SELL_1[[#This Row],[Quantity]]*SELL_1[[#This Row],[Price]]</f>
        <v>28</v>
      </c>
      <c r="I12341" s="4"/>
      <c r="J12341" s="2"/>
      <c r="N12341" s="2"/>
      <c r="O12341" s="3"/>
    </row>
    <row r="12342" spans="1:15" customFormat="1" x14ac:dyDescent="0.25">
      <c r="A12342" s="3">
        <v>43282</v>
      </c>
      <c r="B12342">
        <v>16116</v>
      </c>
      <c r="C12342" s="1" t="s">
        <v>273</v>
      </c>
      <c r="D12342" s="1" t="s">
        <v>864</v>
      </c>
      <c r="E12342">
        <v>3</v>
      </c>
      <c r="F12342">
        <v>202</v>
      </c>
      <c r="G12342">
        <f>SELL_1[[#This Row],[Quantity]]*SELL_1[[#This Row],[Price]]</f>
        <v>606</v>
      </c>
      <c r="I12342" s="4"/>
      <c r="J12342" s="2"/>
      <c r="N12342" s="2"/>
      <c r="O12342" s="3"/>
    </row>
    <row r="12343" spans="1:15" customFormat="1" x14ac:dyDescent="0.25">
      <c r="A12343" s="3">
        <v>43282</v>
      </c>
      <c r="B12343">
        <v>6754</v>
      </c>
      <c r="C12343" s="1" t="s">
        <v>65</v>
      </c>
      <c r="D12343" s="1" t="s">
        <v>4043</v>
      </c>
      <c r="E12343">
        <v>2</v>
      </c>
      <c r="F12343">
        <v>267</v>
      </c>
      <c r="G12343">
        <f>SELL_1[[#This Row],[Quantity]]*SELL_1[[#This Row],[Price]]</f>
        <v>534</v>
      </c>
      <c r="I12343" s="4"/>
      <c r="J12343" s="2"/>
      <c r="N12343" s="2"/>
      <c r="O12343" s="3"/>
    </row>
    <row r="12344" spans="1:15" customFormat="1" x14ac:dyDescent="0.25">
      <c r="A12344" s="3">
        <v>43282</v>
      </c>
      <c r="B12344">
        <v>3344</v>
      </c>
      <c r="C12344" s="1" t="s">
        <v>22</v>
      </c>
      <c r="D12344" s="1" t="s">
        <v>870</v>
      </c>
      <c r="E12344">
        <v>41</v>
      </c>
      <c r="F12344">
        <v>229</v>
      </c>
      <c r="G12344">
        <f>SELL_1[[#This Row],[Quantity]]*SELL_1[[#This Row],[Price]]</f>
        <v>9389</v>
      </c>
      <c r="I12344" s="4"/>
      <c r="J12344" s="2"/>
      <c r="N12344" s="2"/>
      <c r="O12344" s="3"/>
    </row>
    <row r="12345" spans="1:15" customFormat="1" x14ac:dyDescent="0.25">
      <c r="A12345" s="3">
        <v>43282</v>
      </c>
      <c r="B12345">
        <v>7227</v>
      </c>
      <c r="C12345" s="1" t="s">
        <v>7</v>
      </c>
      <c r="D12345" s="1" t="s">
        <v>3432</v>
      </c>
      <c r="E12345">
        <v>3</v>
      </c>
      <c r="F12345">
        <v>234</v>
      </c>
      <c r="G12345">
        <f>SELL_1[[#This Row],[Quantity]]*SELL_1[[#This Row],[Price]]</f>
        <v>702</v>
      </c>
      <c r="I12345" s="4"/>
      <c r="J12345" s="2"/>
      <c r="N12345" s="2"/>
      <c r="O12345" s="3"/>
    </row>
    <row r="12346" spans="1:15" customFormat="1" x14ac:dyDescent="0.25">
      <c r="A12346" s="3">
        <v>43282</v>
      </c>
      <c r="B12346">
        <v>1366</v>
      </c>
      <c r="C12346" s="1" t="s">
        <v>22</v>
      </c>
      <c r="D12346" s="1" t="s">
        <v>872</v>
      </c>
      <c r="E12346">
        <v>12</v>
      </c>
      <c r="F12346">
        <v>158</v>
      </c>
      <c r="G12346">
        <f>SELL_1[[#This Row],[Quantity]]*SELL_1[[#This Row],[Price]]</f>
        <v>1896</v>
      </c>
      <c r="I12346" s="4"/>
      <c r="J12346" s="2"/>
      <c r="N12346" s="2"/>
      <c r="O12346" s="3"/>
    </row>
    <row r="12347" spans="1:15" customFormat="1" x14ac:dyDescent="0.25">
      <c r="A12347" s="3">
        <v>43282</v>
      </c>
      <c r="B12347">
        <v>16342</v>
      </c>
      <c r="C12347" s="1" t="s">
        <v>7</v>
      </c>
      <c r="D12347" s="1" t="s">
        <v>874</v>
      </c>
      <c r="E12347">
        <v>36</v>
      </c>
      <c r="F12347">
        <v>102</v>
      </c>
      <c r="G12347">
        <f>SELL_1[[#This Row],[Quantity]]*SELL_1[[#This Row],[Price]]</f>
        <v>3672</v>
      </c>
      <c r="I12347" s="4"/>
      <c r="J12347" s="2"/>
      <c r="N12347" s="2"/>
      <c r="O12347" s="3"/>
    </row>
    <row r="12348" spans="1:15" customFormat="1" x14ac:dyDescent="0.25">
      <c r="A12348" s="3">
        <v>43282</v>
      </c>
      <c r="B12348">
        <v>1362</v>
      </c>
      <c r="C12348" s="1" t="s">
        <v>22</v>
      </c>
      <c r="D12348" s="1" t="s">
        <v>875</v>
      </c>
      <c r="E12348">
        <v>16</v>
      </c>
      <c r="F12348">
        <v>164</v>
      </c>
      <c r="G12348">
        <f>SELL_1[[#This Row],[Quantity]]*SELL_1[[#This Row],[Price]]</f>
        <v>2624</v>
      </c>
      <c r="I12348" s="4"/>
      <c r="J12348" s="2"/>
      <c r="N12348" s="2"/>
      <c r="O12348" s="3"/>
    </row>
    <row r="12349" spans="1:15" customFormat="1" x14ac:dyDescent="0.25">
      <c r="A12349" s="3">
        <v>43282</v>
      </c>
      <c r="B12349">
        <v>2557</v>
      </c>
      <c r="C12349" s="1" t="s">
        <v>22</v>
      </c>
      <c r="D12349" s="1" t="s">
        <v>876</v>
      </c>
      <c r="E12349">
        <v>26</v>
      </c>
      <c r="F12349">
        <v>129</v>
      </c>
      <c r="G12349">
        <f>SELL_1[[#This Row],[Quantity]]*SELL_1[[#This Row],[Price]]</f>
        <v>3354</v>
      </c>
      <c r="I12349" s="4"/>
      <c r="J12349" s="2"/>
      <c r="N12349" s="2"/>
      <c r="O12349" s="3"/>
    </row>
    <row r="12350" spans="1:15" customFormat="1" x14ac:dyDescent="0.25">
      <c r="A12350" s="3">
        <v>43282</v>
      </c>
      <c r="B12350">
        <v>2285</v>
      </c>
      <c r="C12350" s="1" t="s">
        <v>7</v>
      </c>
      <c r="D12350" s="1" t="s">
        <v>878</v>
      </c>
      <c r="E12350">
        <v>27</v>
      </c>
      <c r="F12350">
        <v>225</v>
      </c>
      <c r="G12350">
        <f>SELL_1[[#This Row],[Quantity]]*SELL_1[[#This Row],[Price]]</f>
        <v>6075</v>
      </c>
      <c r="I12350" s="4"/>
      <c r="J12350" s="2"/>
      <c r="N12350" s="2"/>
      <c r="O12350" s="3"/>
    </row>
    <row r="12351" spans="1:15" customFormat="1" x14ac:dyDescent="0.25">
      <c r="A12351" s="3">
        <v>43282</v>
      </c>
      <c r="B12351">
        <v>1363</v>
      </c>
      <c r="C12351" s="1" t="s">
        <v>22</v>
      </c>
      <c r="D12351" s="1" t="s">
        <v>879</v>
      </c>
      <c r="E12351">
        <v>5</v>
      </c>
      <c r="F12351">
        <v>219</v>
      </c>
      <c r="G12351">
        <f>SELL_1[[#This Row],[Quantity]]*SELL_1[[#This Row],[Price]]</f>
        <v>1095</v>
      </c>
      <c r="I12351" s="4"/>
      <c r="J12351" s="2"/>
      <c r="N12351" s="2"/>
      <c r="O12351" s="3"/>
    </row>
    <row r="12352" spans="1:15" customFormat="1" x14ac:dyDescent="0.25">
      <c r="A12352" s="3">
        <v>43282</v>
      </c>
      <c r="B12352">
        <v>5401</v>
      </c>
      <c r="C12352" s="1" t="s">
        <v>22</v>
      </c>
      <c r="D12352" s="1" t="s">
        <v>880</v>
      </c>
      <c r="E12352">
        <v>79</v>
      </c>
      <c r="F12352">
        <v>131</v>
      </c>
      <c r="G12352">
        <f>SELL_1[[#This Row],[Quantity]]*SELL_1[[#This Row],[Price]]</f>
        <v>10349</v>
      </c>
      <c r="I12352" s="4"/>
      <c r="J12352" s="2"/>
      <c r="N12352" s="2"/>
      <c r="O12352" s="3"/>
    </row>
    <row r="12353" spans="1:15" customFormat="1" x14ac:dyDescent="0.25">
      <c r="A12353" s="3">
        <v>43282</v>
      </c>
      <c r="B12353">
        <v>4367</v>
      </c>
      <c r="C12353" s="1" t="s">
        <v>19</v>
      </c>
      <c r="D12353" s="1" t="s">
        <v>882</v>
      </c>
      <c r="E12353">
        <v>1</v>
      </c>
      <c r="F12353">
        <v>433</v>
      </c>
      <c r="G12353">
        <f>SELL_1[[#This Row],[Quantity]]*SELL_1[[#This Row],[Price]]</f>
        <v>433</v>
      </c>
      <c r="I12353" s="4"/>
      <c r="J12353" s="2"/>
      <c r="N12353" s="2"/>
      <c r="O12353" s="3"/>
    </row>
    <row r="12354" spans="1:15" customFormat="1" x14ac:dyDescent="0.25">
      <c r="A12354" s="3">
        <v>43282</v>
      </c>
      <c r="B12354">
        <v>9048</v>
      </c>
      <c r="C12354" s="1" t="s">
        <v>17</v>
      </c>
      <c r="D12354" s="1" t="s">
        <v>2550</v>
      </c>
      <c r="E12354">
        <v>3</v>
      </c>
      <c r="F12354">
        <v>184</v>
      </c>
      <c r="G12354">
        <f>SELL_1[[#This Row],[Quantity]]*SELL_1[[#This Row],[Price]]</f>
        <v>552</v>
      </c>
      <c r="I12354" s="4"/>
      <c r="J12354" s="2"/>
      <c r="N12354" s="2"/>
      <c r="O12354" s="3"/>
    </row>
    <row r="12355" spans="1:15" customFormat="1" x14ac:dyDescent="0.25">
      <c r="A12355" s="3">
        <v>43282</v>
      </c>
      <c r="B12355">
        <v>4097</v>
      </c>
      <c r="C12355" s="1" t="s">
        <v>65</v>
      </c>
      <c r="D12355" s="1" t="s">
        <v>2551</v>
      </c>
      <c r="E12355">
        <v>1</v>
      </c>
      <c r="F12355">
        <v>202</v>
      </c>
      <c r="G12355">
        <f>SELL_1[[#This Row],[Quantity]]*SELL_1[[#This Row],[Price]]</f>
        <v>202</v>
      </c>
      <c r="I12355" s="4"/>
      <c r="J12355" s="2"/>
      <c r="N12355" s="2"/>
      <c r="O12355" s="3"/>
    </row>
    <row r="12356" spans="1:15" customFormat="1" x14ac:dyDescent="0.25">
      <c r="A12356" s="3">
        <v>43282</v>
      </c>
      <c r="B12356">
        <v>3609</v>
      </c>
      <c r="C12356" s="1" t="s">
        <v>63</v>
      </c>
      <c r="D12356" s="1" t="s">
        <v>884</v>
      </c>
      <c r="E12356">
        <v>1</v>
      </c>
      <c r="F12356">
        <v>202</v>
      </c>
      <c r="G12356">
        <f>SELL_1[[#This Row],[Quantity]]*SELL_1[[#This Row],[Price]]</f>
        <v>202</v>
      </c>
      <c r="I12356" s="4"/>
      <c r="J12356" s="2"/>
      <c r="N12356" s="2"/>
      <c r="O12356" s="3"/>
    </row>
    <row r="12357" spans="1:15" customFormat="1" x14ac:dyDescent="0.25">
      <c r="A12357" s="3">
        <v>43282</v>
      </c>
      <c r="B12357">
        <v>7800</v>
      </c>
      <c r="C12357" s="1" t="s">
        <v>32</v>
      </c>
      <c r="D12357" s="1" t="s">
        <v>2552</v>
      </c>
      <c r="E12357">
        <v>1</v>
      </c>
      <c r="F12357">
        <v>24</v>
      </c>
      <c r="G12357">
        <f>SELL_1[[#This Row],[Quantity]]*SELL_1[[#This Row],[Price]]</f>
        <v>24</v>
      </c>
      <c r="I12357" s="4"/>
      <c r="J12357" s="2"/>
      <c r="N12357" s="2"/>
      <c r="O12357" s="3"/>
    </row>
    <row r="12358" spans="1:15" customFormat="1" x14ac:dyDescent="0.25">
      <c r="A12358" s="3">
        <v>43282</v>
      </c>
      <c r="B12358">
        <v>7809</v>
      </c>
      <c r="C12358" s="1" t="s">
        <v>32</v>
      </c>
      <c r="D12358" s="1" t="s">
        <v>2070</v>
      </c>
      <c r="E12358">
        <v>1</v>
      </c>
      <c r="F12358">
        <v>24</v>
      </c>
      <c r="G12358">
        <f>SELL_1[[#This Row],[Quantity]]*SELL_1[[#This Row],[Price]]</f>
        <v>24</v>
      </c>
      <c r="I12358" s="4"/>
      <c r="J12358" s="2"/>
      <c r="N12358" s="2"/>
      <c r="O12358" s="3"/>
    </row>
    <row r="12359" spans="1:15" customFormat="1" x14ac:dyDescent="0.25">
      <c r="A12359" s="3">
        <v>43282</v>
      </c>
      <c r="B12359">
        <v>7816</v>
      </c>
      <c r="C12359" s="1" t="s">
        <v>32</v>
      </c>
      <c r="D12359" s="1" t="s">
        <v>2555</v>
      </c>
      <c r="E12359">
        <v>1</v>
      </c>
      <c r="F12359">
        <v>16</v>
      </c>
      <c r="G12359">
        <f>SELL_1[[#This Row],[Quantity]]*SELL_1[[#This Row],[Price]]</f>
        <v>16</v>
      </c>
      <c r="I12359" s="4"/>
      <c r="J12359" s="2"/>
      <c r="N12359" s="2"/>
      <c r="O12359" s="3"/>
    </row>
    <row r="12360" spans="1:15" customFormat="1" x14ac:dyDescent="0.25">
      <c r="A12360" s="3">
        <v>43282</v>
      </c>
      <c r="B12360">
        <v>5493</v>
      </c>
      <c r="C12360" s="1" t="s">
        <v>22</v>
      </c>
      <c r="D12360" s="1" t="s">
        <v>885</v>
      </c>
      <c r="E12360">
        <v>8</v>
      </c>
      <c r="F12360">
        <v>187</v>
      </c>
      <c r="G12360">
        <f>SELL_1[[#This Row],[Quantity]]*SELL_1[[#This Row],[Price]]</f>
        <v>1496</v>
      </c>
      <c r="I12360" s="4"/>
      <c r="J12360" s="2"/>
      <c r="N12360" s="2"/>
      <c r="O12360" s="3"/>
    </row>
    <row r="12361" spans="1:15" customFormat="1" x14ac:dyDescent="0.25">
      <c r="A12361" s="3">
        <v>43282</v>
      </c>
      <c r="B12361">
        <v>8129</v>
      </c>
      <c r="C12361" s="1" t="s">
        <v>4</v>
      </c>
      <c r="D12361" s="1" t="s">
        <v>886</v>
      </c>
      <c r="E12361">
        <v>1</v>
      </c>
      <c r="F12361">
        <v>109</v>
      </c>
      <c r="G12361">
        <f>SELL_1[[#This Row],[Quantity]]*SELL_1[[#This Row],[Price]]</f>
        <v>109</v>
      </c>
      <c r="I12361" s="4"/>
      <c r="J12361" s="2"/>
      <c r="N12361" s="2"/>
      <c r="O12361" s="3"/>
    </row>
    <row r="12362" spans="1:15" customFormat="1" x14ac:dyDescent="0.25">
      <c r="A12362" s="3">
        <v>43282</v>
      </c>
      <c r="B12362">
        <v>3860</v>
      </c>
      <c r="C12362" s="1" t="s">
        <v>74</v>
      </c>
      <c r="D12362" s="1" t="s">
        <v>2071</v>
      </c>
      <c r="E12362">
        <v>3</v>
      </c>
      <c r="F12362">
        <v>27</v>
      </c>
      <c r="G12362">
        <f>SELL_1[[#This Row],[Quantity]]*SELL_1[[#This Row],[Price]]</f>
        <v>81</v>
      </c>
      <c r="I12362" s="4"/>
      <c r="J12362" s="2"/>
      <c r="N12362" s="2"/>
      <c r="O12362" s="3"/>
    </row>
    <row r="12363" spans="1:15" customFormat="1" x14ac:dyDescent="0.25">
      <c r="A12363" s="3">
        <v>43282</v>
      </c>
      <c r="B12363">
        <v>9584</v>
      </c>
      <c r="C12363" s="1" t="s">
        <v>65</v>
      </c>
      <c r="D12363" s="1" t="s">
        <v>4044</v>
      </c>
      <c r="E12363">
        <v>1</v>
      </c>
      <c r="F12363">
        <v>253</v>
      </c>
      <c r="G12363">
        <f>SELL_1[[#This Row],[Quantity]]*SELL_1[[#This Row],[Price]]</f>
        <v>253</v>
      </c>
      <c r="I12363" s="4"/>
      <c r="J12363" s="2"/>
      <c r="N12363" s="2"/>
      <c r="O12363" s="3"/>
    </row>
    <row r="12364" spans="1:15" customFormat="1" x14ac:dyDescent="0.25">
      <c r="A12364" s="3">
        <v>43282</v>
      </c>
      <c r="B12364">
        <v>9581</v>
      </c>
      <c r="C12364" s="1" t="s">
        <v>65</v>
      </c>
      <c r="D12364" s="1" t="s">
        <v>3763</v>
      </c>
      <c r="E12364">
        <v>1</v>
      </c>
      <c r="F12364">
        <v>253</v>
      </c>
      <c r="G12364">
        <f>SELL_1[[#This Row],[Quantity]]*SELL_1[[#This Row],[Price]]</f>
        <v>253</v>
      </c>
      <c r="I12364" s="4"/>
      <c r="J12364" s="2"/>
      <c r="N12364" s="2"/>
      <c r="O12364" s="3"/>
    </row>
    <row r="12365" spans="1:15" customFormat="1" x14ac:dyDescent="0.25">
      <c r="A12365" s="3">
        <v>43282</v>
      </c>
      <c r="B12365">
        <v>9585</v>
      </c>
      <c r="C12365" s="1" t="s">
        <v>65</v>
      </c>
      <c r="D12365" s="1" t="s">
        <v>4045</v>
      </c>
      <c r="E12365">
        <v>1</v>
      </c>
      <c r="F12365">
        <v>253</v>
      </c>
      <c r="G12365">
        <f>SELL_1[[#This Row],[Quantity]]*SELL_1[[#This Row],[Price]]</f>
        <v>253</v>
      </c>
      <c r="I12365" s="4"/>
      <c r="J12365" s="2"/>
      <c r="N12365" s="2"/>
      <c r="O12365" s="3"/>
    </row>
    <row r="12366" spans="1:15" customFormat="1" x14ac:dyDescent="0.25">
      <c r="A12366" s="3">
        <v>43282</v>
      </c>
      <c r="B12366">
        <v>19407</v>
      </c>
      <c r="C12366" s="1" t="s">
        <v>13</v>
      </c>
      <c r="D12366" s="1" t="s">
        <v>4046</v>
      </c>
      <c r="E12366">
        <v>1</v>
      </c>
      <c r="F12366">
        <v>474</v>
      </c>
      <c r="G12366">
        <f>SELL_1[[#This Row],[Quantity]]*SELL_1[[#This Row],[Price]]</f>
        <v>474</v>
      </c>
      <c r="I12366" s="4"/>
      <c r="J12366" s="2"/>
      <c r="N12366" s="2"/>
      <c r="O12366" s="3"/>
    </row>
    <row r="12367" spans="1:15" customFormat="1" x14ac:dyDescent="0.25">
      <c r="A12367" s="3">
        <v>43282</v>
      </c>
      <c r="B12367">
        <v>13302</v>
      </c>
      <c r="C12367" s="1" t="s">
        <v>117</v>
      </c>
      <c r="D12367" s="1" t="s">
        <v>888</v>
      </c>
      <c r="E12367">
        <v>23</v>
      </c>
      <c r="F12367">
        <v>59</v>
      </c>
      <c r="G12367">
        <f>SELL_1[[#This Row],[Quantity]]*SELL_1[[#This Row],[Price]]</f>
        <v>1357</v>
      </c>
      <c r="I12367" s="4"/>
      <c r="J12367" s="2"/>
      <c r="N12367" s="2"/>
      <c r="O12367" s="3"/>
    </row>
    <row r="12368" spans="1:15" customFormat="1" x14ac:dyDescent="0.25">
      <c r="A12368" s="3">
        <v>43282</v>
      </c>
      <c r="B12368">
        <v>2042</v>
      </c>
      <c r="C12368" s="1" t="s">
        <v>7</v>
      </c>
      <c r="D12368" s="1" t="s">
        <v>889</v>
      </c>
      <c r="E12368">
        <v>13</v>
      </c>
      <c r="F12368">
        <v>219</v>
      </c>
      <c r="G12368">
        <f>SELL_1[[#This Row],[Quantity]]*SELL_1[[#This Row],[Price]]</f>
        <v>2847</v>
      </c>
      <c r="I12368" s="4"/>
      <c r="J12368" s="2"/>
      <c r="N12368" s="2"/>
      <c r="O12368" s="3"/>
    </row>
    <row r="12369" spans="1:15" customFormat="1" x14ac:dyDescent="0.25">
      <c r="A12369" s="3">
        <v>43282</v>
      </c>
      <c r="B12369">
        <v>11668</v>
      </c>
      <c r="C12369" s="1" t="s">
        <v>7</v>
      </c>
      <c r="D12369" s="1" t="s">
        <v>890</v>
      </c>
      <c r="E12369">
        <v>80</v>
      </c>
      <c r="F12369">
        <v>195</v>
      </c>
      <c r="G12369">
        <f>SELL_1[[#This Row],[Quantity]]*SELL_1[[#This Row],[Price]]</f>
        <v>15600</v>
      </c>
      <c r="I12369" s="4"/>
      <c r="J12369" s="2"/>
      <c r="N12369" s="2"/>
      <c r="O12369" s="3"/>
    </row>
    <row r="12370" spans="1:15" customFormat="1" x14ac:dyDescent="0.25">
      <c r="A12370" s="3">
        <v>43282</v>
      </c>
      <c r="B12370">
        <v>18769</v>
      </c>
      <c r="C12370" s="1" t="s">
        <v>7</v>
      </c>
      <c r="D12370" s="1" t="s">
        <v>891</v>
      </c>
      <c r="E12370">
        <v>34</v>
      </c>
      <c r="F12370">
        <v>234</v>
      </c>
      <c r="G12370">
        <f>SELL_1[[#This Row],[Quantity]]*SELL_1[[#This Row],[Price]]</f>
        <v>7956</v>
      </c>
      <c r="I12370" s="4"/>
      <c r="J12370" s="2"/>
      <c r="N12370" s="2"/>
      <c r="O12370" s="3"/>
    </row>
    <row r="12371" spans="1:15" customFormat="1" x14ac:dyDescent="0.25">
      <c r="A12371" s="3">
        <v>43282</v>
      </c>
      <c r="B12371">
        <v>7493</v>
      </c>
      <c r="C12371" s="1" t="s">
        <v>7</v>
      </c>
      <c r="D12371" s="1" t="s">
        <v>2072</v>
      </c>
      <c r="E12371">
        <v>3</v>
      </c>
      <c r="F12371">
        <v>657</v>
      </c>
      <c r="G12371">
        <f>SELL_1[[#This Row],[Quantity]]*SELL_1[[#This Row],[Price]]</f>
        <v>1971</v>
      </c>
      <c r="I12371" s="4"/>
      <c r="J12371" s="2"/>
      <c r="N12371" s="2"/>
      <c r="O12371" s="3"/>
    </row>
    <row r="12372" spans="1:15" customFormat="1" x14ac:dyDescent="0.25">
      <c r="A12372" s="3">
        <v>43282</v>
      </c>
      <c r="B12372">
        <v>14643</v>
      </c>
      <c r="C12372" s="1" t="s">
        <v>22</v>
      </c>
      <c r="D12372" s="1" t="s">
        <v>2557</v>
      </c>
      <c r="E12372">
        <v>4</v>
      </c>
      <c r="F12372">
        <v>306</v>
      </c>
      <c r="G12372">
        <f>SELL_1[[#This Row],[Quantity]]*SELL_1[[#This Row],[Price]]</f>
        <v>1224</v>
      </c>
      <c r="I12372" s="4"/>
      <c r="J12372" s="2"/>
      <c r="N12372" s="2"/>
      <c r="O12372" s="3"/>
    </row>
    <row r="12373" spans="1:15" customFormat="1" x14ac:dyDescent="0.25">
      <c r="A12373" s="3">
        <v>43282</v>
      </c>
      <c r="B12373">
        <v>19249</v>
      </c>
      <c r="C12373" s="1" t="s">
        <v>4</v>
      </c>
      <c r="D12373" s="1" t="s">
        <v>3764</v>
      </c>
      <c r="E12373">
        <v>5</v>
      </c>
      <c r="F12373">
        <v>67</v>
      </c>
      <c r="G12373">
        <f>SELL_1[[#This Row],[Quantity]]*SELL_1[[#This Row],[Price]]</f>
        <v>335</v>
      </c>
      <c r="I12373" s="4"/>
      <c r="J12373" s="2"/>
      <c r="N12373" s="2"/>
      <c r="O12373" s="3"/>
    </row>
    <row r="12374" spans="1:15" customFormat="1" x14ac:dyDescent="0.25">
      <c r="A12374" s="3">
        <v>43282</v>
      </c>
      <c r="B12374">
        <v>18601</v>
      </c>
      <c r="C12374" s="1" t="s">
        <v>4</v>
      </c>
      <c r="D12374" s="1" t="s">
        <v>2558</v>
      </c>
      <c r="E12374">
        <v>4</v>
      </c>
      <c r="F12374">
        <v>254</v>
      </c>
      <c r="G12374">
        <f>SELL_1[[#This Row],[Quantity]]*SELL_1[[#This Row],[Price]]</f>
        <v>1016</v>
      </c>
      <c r="I12374" s="4"/>
      <c r="J12374" s="2"/>
      <c r="N12374" s="2"/>
      <c r="O12374" s="3"/>
    </row>
    <row r="12375" spans="1:15" customFormat="1" x14ac:dyDescent="0.25">
      <c r="A12375" s="3">
        <v>43282</v>
      </c>
      <c r="B12375">
        <v>641</v>
      </c>
      <c r="C12375" s="1" t="s">
        <v>299</v>
      </c>
      <c r="D12375" s="1" t="s">
        <v>3434</v>
      </c>
      <c r="E12375">
        <v>1</v>
      </c>
      <c r="F12375">
        <v>124</v>
      </c>
      <c r="G12375">
        <f>SELL_1[[#This Row],[Quantity]]*SELL_1[[#This Row],[Price]]</f>
        <v>124</v>
      </c>
      <c r="I12375" s="4"/>
      <c r="J12375" s="2"/>
      <c r="N12375" s="2"/>
      <c r="O12375" s="3"/>
    </row>
    <row r="12376" spans="1:15" customFormat="1" x14ac:dyDescent="0.25">
      <c r="A12376" s="3">
        <v>43282</v>
      </c>
      <c r="B12376">
        <v>6006</v>
      </c>
      <c r="C12376" s="1" t="s">
        <v>17</v>
      </c>
      <c r="D12376" s="1" t="s">
        <v>3435</v>
      </c>
      <c r="E12376">
        <v>2</v>
      </c>
      <c r="F12376">
        <v>119</v>
      </c>
      <c r="G12376">
        <f>SELL_1[[#This Row],[Quantity]]*SELL_1[[#This Row],[Price]]</f>
        <v>238</v>
      </c>
      <c r="I12376" s="4"/>
      <c r="J12376" s="2"/>
      <c r="N12376" s="2"/>
      <c r="O12376" s="3"/>
    </row>
    <row r="12377" spans="1:15" customFormat="1" x14ac:dyDescent="0.25">
      <c r="A12377" s="3">
        <v>43282</v>
      </c>
      <c r="B12377">
        <v>9484</v>
      </c>
      <c r="C12377" s="1" t="s">
        <v>299</v>
      </c>
      <c r="D12377" s="1" t="s">
        <v>896</v>
      </c>
      <c r="E12377">
        <v>2</v>
      </c>
      <c r="F12377">
        <v>131</v>
      </c>
      <c r="G12377">
        <f>SELL_1[[#This Row],[Quantity]]*SELL_1[[#This Row],[Price]]</f>
        <v>262</v>
      </c>
      <c r="I12377" s="4"/>
      <c r="J12377" s="2"/>
      <c r="N12377" s="2"/>
      <c r="O12377" s="3"/>
    </row>
    <row r="12378" spans="1:15" customFormat="1" x14ac:dyDescent="0.25">
      <c r="A12378" s="3">
        <v>43282</v>
      </c>
      <c r="B12378">
        <v>4417</v>
      </c>
      <c r="C12378" s="1" t="s">
        <v>231</v>
      </c>
      <c r="D12378" s="1" t="s">
        <v>898</v>
      </c>
      <c r="E12378">
        <v>36</v>
      </c>
      <c r="F12378">
        <v>1678</v>
      </c>
      <c r="G12378">
        <f>SELL_1[[#This Row],[Quantity]]*SELL_1[[#This Row],[Price]]</f>
        <v>60408</v>
      </c>
      <c r="I12378" s="4"/>
      <c r="J12378" s="2"/>
      <c r="N12378" s="2"/>
      <c r="O12378" s="3"/>
    </row>
    <row r="12379" spans="1:15" customFormat="1" x14ac:dyDescent="0.25">
      <c r="A12379" s="3">
        <v>43282</v>
      </c>
      <c r="B12379">
        <v>3858</v>
      </c>
      <c r="C12379" s="1" t="s">
        <v>231</v>
      </c>
      <c r="D12379" s="1" t="s">
        <v>899</v>
      </c>
      <c r="E12379">
        <v>173</v>
      </c>
      <c r="F12379">
        <v>1098</v>
      </c>
      <c r="G12379">
        <f>SELL_1[[#This Row],[Quantity]]*SELL_1[[#This Row],[Price]]</f>
        <v>189954</v>
      </c>
      <c r="I12379" s="4"/>
      <c r="J12379" s="2"/>
      <c r="N12379" s="2"/>
      <c r="O12379" s="3"/>
    </row>
    <row r="12380" spans="1:15" customFormat="1" x14ac:dyDescent="0.25">
      <c r="A12380" s="3">
        <v>43282</v>
      </c>
      <c r="B12380">
        <v>13300</v>
      </c>
      <c r="C12380" s="1" t="s">
        <v>63</v>
      </c>
      <c r="D12380" s="1" t="s">
        <v>4047</v>
      </c>
      <c r="E12380">
        <v>5</v>
      </c>
      <c r="F12380">
        <v>301</v>
      </c>
      <c r="G12380">
        <f>SELL_1[[#This Row],[Quantity]]*SELL_1[[#This Row],[Price]]</f>
        <v>1505</v>
      </c>
      <c r="I12380" s="4"/>
      <c r="J12380" s="2"/>
      <c r="N12380" s="2"/>
      <c r="O12380" s="3"/>
    </row>
    <row r="12381" spans="1:15" customFormat="1" x14ac:dyDescent="0.25">
      <c r="A12381" s="3">
        <v>43282</v>
      </c>
      <c r="B12381">
        <v>3891</v>
      </c>
      <c r="C12381" s="1" t="s">
        <v>7</v>
      </c>
      <c r="D12381" s="1" t="s">
        <v>901</v>
      </c>
      <c r="E12381">
        <v>3</v>
      </c>
      <c r="F12381">
        <v>367</v>
      </c>
      <c r="G12381">
        <f>SELL_1[[#This Row],[Quantity]]*SELL_1[[#This Row],[Price]]</f>
        <v>1101</v>
      </c>
      <c r="I12381" s="4"/>
      <c r="J12381" s="2"/>
      <c r="N12381" s="2"/>
      <c r="O12381" s="3"/>
    </row>
    <row r="12382" spans="1:15" customFormat="1" x14ac:dyDescent="0.25">
      <c r="A12382" s="3">
        <v>43282</v>
      </c>
      <c r="B12382">
        <v>9242</v>
      </c>
      <c r="C12382" s="1" t="s">
        <v>63</v>
      </c>
      <c r="D12382" s="1" t="s">
        <v>4048</v>
      </c>
      <c r="E12382">
        <v>1</v>
      </c>
      <c r="F12382">
        <v>494</v>
      </c>
      <c r="G12382">
        <f>SELL_1[[#This Row],[Quantity]]*SELL_1[[#This Row],[Price]]</f>
        <v>494</v>
      </c>
      <c r="I12382" s="4"/>
      <c r="J12382" s="2"/>
      <c r="N12382" s="2"/>
      <c r="O12382" s="3"/>
    </row>
    <row r="12383" spans="1:15" customFormat="1" x14ac:dyDescent="0.25">
      <c r="A12383" s="3">
        <v>43282</v>
      </c>
      <c r="B12383">
        <v>3892</v>
      </c>
      <c r="C12383" s="1" t="s">
        <v>7</v>
      </c>
      <c r="D12383" s="1" t="s">
        <v>3436</v>
      </c>
      <c r="E12383">
        <v>4</v>
      </c>
      <c r="F12383">
        <v>405</v>
      </c>
      <c r="G12383">
        <f>SELL_1[[#This Row],[Quantity]]*SELL_1[[#This Row],[Price]]</f>
        <v>1620</v>
      </c>
      <c r="I12383" s="4"/>
      <c r="J12383" s="2"/>
      <c r="N12383" s="2"/>
      <c r="O12383" s="3"/>
    </row>
    <row r="12384" spans="1:15" customFormat="1" x14ac:dyDescent="0.25">
      <c r="A12384" s="3">
        <v>43282</v>
      </c>
      <c r="B12384">
        <v>9502</v>
      </c>
      <c r="C12384" s="1" t="s">
        <v>65</v>
      </c>
      <c r="D12384" s="1" t="s">
        <v>3765</v>
      </c>
      <c r="E12384">
        <v>1</v>
      </c>
      <c r="F12384">
        <v>132</v>
      </c>
      <c r="G12384">
        <f>SELL_1[[#This Row],[Quantity]]*SELL_1[[#This Row],[Price]]</f>
        <v>132</v>
      </c>
      <c r="I12384" s="4"/>
      <c r="J12384" s="2"/>
      <c r="N12384" s="2"/>
      <c r="O12384" s="3"/>
    </row>
    <row r="12385" spans="1:15" customFormat="1" x14ac:dyDescent="0.25">
      <c r="A12385" s="3">
        <v>43282</v>
      </c>
      <c r="B12385">
        <v>3299</v>
      </c>
      <c r="C12385" s="1" t="s">
        <v>32</v>
      </c>
      <c r="D12385" s="1" t="s">
        <v>2559</v>
      </c>
      <c r="E12385">
        <v>1</v>
      </c>
      <c r="F12385">
        <v>413</v>
      </c>
      <c r="G12385">
        <f>SELL_1[[#This Row],[Quantity]]*SELL_1[[#This Row],[Price]]</f>
        <v>413</v>
      </c>
      <c r="I12385" s="4"/>
      <c r="J12385" s="2"/>
      <c r="N12385" s="2"/>
      <c r="O12385" s="3"/>
    </row>
    <row r="12386" spans="1:15" customFormat="1" x14ac:dyDescent="0.25">
      <c r="A12386" s="3">
        <v>43282</v>
      </c>
      <c r="B12386">
        <v>4220</v>
      </c>
      <c r="C12386" s="1" t="s">
        <v>17</v>
      </c>
      <c r="D12386" s="1" t="s">
        <v>4049</v>
      </c>
      <c r="E12386">
        <v>2</v>
      </c>
      <c r="F12386">
        <v>215</v>
      </c>
      <c r="G12386">
        <f>SELL_1[[#This Row],[Quantity]]*SELL_1[[#This Row],[Price]]</f>
        <v>430</v>
      </c>
      <c r="I12386" s="4"/>
      <c r="J12386" s="2"/>
      <c r="N12386" s="2"/>
      <c r="O12386" s="3"/>
    </row>
    <row r="12387" spans="1:15" customFormat="1" x14ac:dyDescent="0.25">
      <c r="A12387" s="3">
        <v>43282</v>
      </c>
      <c r="B12387">
        <v>19449</v>
      </c>
      <c r="C12387" s="1" t="s">
        <v>17</v>
      </c>
      <c r="D12387" s="1" t="s">
        <v>3438</v>
      </c>
      <c r="E12387">
        <v>3</v>
      </c>
      <c r="F12387">
        <v>284</v>
      </c>
      <c r="G12387">
        <f>SELL_1[[#This Row],[Quantity]]*SELL_1[[#This Row],[Price]]</f>
        <v>852</v>
      </c>
      <c r="I12387" s="4"/>
      <c r="J12387" s="2"/>
      <c r="N12387" s="2"/>
      <c r="O12387" s="3"/>
    </row>
    <row r="12388" spans="1:15" customFormat="1" x14ac:dyDescent="0.25">
      <c r="A12388" s="3">
        <v>43282</v>
      </c>
      <c r="B12388">
        <v>19448</v>
      </c>
      <c r="C12388" s="1" t="s">
        <v>17</v>
      </c>
      <c r="D12388" s="1" t="s">
        <v>2560</v>
      </c>
      <c r="E12388">
        <v>3</v>
      </c>
      <c r="F12388">
        <v>253</v>
      </c>
      <c r="G12388">
        <f>SELL_1[[#This Row],[Quantity]]*SELL_1[[#This Row],[Price]]</f>
        <v>759</v>
      </c>
      <c r="I12388" s="4"/>
      <c r="J12388" s="2"/>
      <c r="N12388" s="2"/>
      <c r="O12388" s="3"/>
    </row>
    <row r="12389" spans="1:15" customFormat="1" x14ac:dyDescent="0.25">
      <c r="A12389" s="3">
        <v>43282</v>
      </c>
      <c r="B12389">
        <v>9600</v>
      </c>
      <c r="C12389" s="1" t="s">
        <v>17</v>
      </c>
      <c r="D12389" s="1" t="s">
        <v>3767</v>
      </c>
      <c r="E12389">
        <v>6</v>
      </c>
      <c r="F12389">
        <v>108</v>
      </c>
      <c r="G12389">
        <f>SELL_1[[#This Row],[Quantity]]*SELL_1[[#This Row],[Price]]</f>
        <v>648</v>
      </c>
      <c r="I12389" s="4"/>
      <c r="J12389" s="2"/>
      <c r="N12389" s="2"/>
      <c r="O12389" s="3"/>
    </row>
    <row r="12390" spans="1:15" customFormat="1" x14ac:dyDescent="0.25">
      <c r="A12390" s="3">
        <v>43282</v>
      </c>
      <c r="B12390">
        <v>4716</v>
      </c>
      <c r="C12390" s="1" t="s">
        <v>17</v>
      </c>
      <c r="D12390" s="1" t="s">
        <v>3768</v>
      </c>
      <c r="E12390">
        <v>2</v>
      </c>
      <c r="F12390">
        <v>225</v>
      </c>
      <c r="G12390">
        <f>SELL_1[[#This Row],[Quantity]]*SELL_1[[#This Row],[Price]]</f>
        <v>450</v>
      </c>
      <c r="I12390" s="4"/>
      <c r="J12390" s="2"/>
      <c r="N12390" s="2"/>
      <c r="O12390" s="3"/>
    </row>
    <row r="12391" spans="1:15" customFormat="1" x14ac:dyDescent="0.25">
      <c r="A12391" s="3">
        <v>43282</v>
      </c>
      <c r="B12391">
        <v>9232</v>
      </c>
      <c r="C12391" s="1" t="s">
        <v>17</v>
      </c>
      <c r="D12391" s="1" t="s">
        <v>3059</v>
      </c>
      <c r="E12391">
        <v>6</v>
      </c>
      <c r="F12391">
        <v>284</v>
      </c>
      <c r="G12391">
        <f>SELL_1[[#This Row],[Quantity]]*SELL_1[[#This Row],[Price]]</f>
        <v>1704</v>
      </c>
      <c r="I12391" s="4"/>
      <c r="J12391" s="2"/>
      <c r="N12391" s="2"/>
      <c r="O12391" s="3"/>
    </row>
    <row r="12392" spans="1:15" customFormat="1" x14ac:dyDescent="0.25">
      <c r="A12392" s="3">
        <v>43282</v>
      </c>
      <c r="B12392">
        <v>256</v>
      </c>
      <c r="C12392" s="1" t="s">
        <v>17</v>
      </c>
      <c r="D12392" s="1" t="s">
        <v>909</v>
      </c>
      <c r="E12392">
        <v>4</v>
      </c>
      <c r="F12392">
        <v>284</v>
      </c>
      <c r="G12392">
        <f>SELL_1[[#This Row],[Quantity]]*SELL_1[[#This Row],[Price]]</f>
        <v>1136</v>
      </c>
      <c r="I12392" s="4"/>
      <c r="J12392" s="2"/>
      <c r="N12392" s="2"/>
      <c r="O12392" s="3"/>
    </row>
    <row r="12393" spans="1:15" customFormat="1" x14ac:dyDescent="0.25">
      <c r="A12393" s="3">
        <v>43282</v>
      </c>
      <c r="B12393">
        <v>6398</v>
      </c>
      <c r="C12393" s="1" t="s">
        <v>17</v>
      </c>
      <c r="D12393" s="1" t="s">
        <v>910</v>
      </c>
      <c r="E12393">
        <v>3</v>
      </c>
      <c r="F12393">
        <v>284</v>
      </c>
      <c r="G12393">
        <f>SELL_1[[#This Row],[Quantity]]*SELL_1[[#This Row],[Price]]</f>
        <v>852</v>
      </c>
      <c r="I12393" s="4"/>
      <c r="J12393" s="2"/>
      <c r="N12393" s="2"/>
      <c r="O12393" s="3"/>
    </row>
    <row r="12394" spans="1:15" customFormat="1" x14ac:dyDescent="0.25">
      <c r="A12394" s="3">
        <v>43282</v>
      </c>
      <c r="B12394">
        <v>9734</v>
      </c>
      <c r="C12394" s="1" t="s">
        <v>17</v>
      </c>
      <c r="D12394" s="1" t="s">
        <v>4050</v>
      </c>
      <c r="E12394">
        <v>2</v>
      </c>
      <c r="F12394">
        <v>284</v>
      </c>
      <c r="G12394">
        <f>SELL_1[[#This Row],[Quantity]]*SELL_1[[#This Row],[Price]]</f>
        <v>568</v>
      </c>
      <c r="I12394" s="4"/>
      <c r="J12394" s="2"/>
      <c r="N12394" s="2"/>
      <c r="O12394" s="3"/>
    </row>
    <row r="12395" spans="1:15" customFormat="1" x14ac:dyDescent="0.25">
      <c r="A12395" s="3">
        <v>43282</v>
      </c>
      <c r="B12395">
        <v>16966</v>
      </c>
      <c r="C12395" s="1" t="s">
        <v>17</v>
      </c>
      <c r="D12395" s="1" t="s">
        <v>2561</v>
      </c>
      <c r="E12395">
        <v>1</v>
      </c>
      <c r="F12395">
        <v>198</v>
      </c>
      <c r="G12395">
        <f>SELL_1[[#This Row],[Quantity]]*SELL_1[[#This Row],[Price]]</f>
        <v>198</v>
      </c>
      <c r="I12395" s="4"/>
      <c r="J12395" s="2"/>
      <c r="N12395" s="2"/>
      <c r="O12395" s="3"/>
    </row>
    <row r="12396" spans="1:15" customFormat="1" x14ac:dyDescent="0.25">
      <c r="A12396" s="3">
        <v>43282</v>
      </c>
      <c r="B12396">
        <v>16662</v>
      </c>
      <c r="C12396" s="1" t="s">
        <v>17</v>
      </c>
      <c r="D12396" s="1" t="s">
        <v>4051</v>
      </c>
      <c r="E12396">
        <v>1</v>
      </c>
      <c r="F12396">
        <v>215</v>
      </c>
      <c r="G12396">
        <f>SELL_1[[#This Row],[Quantity]]*SELL_1[[#This Row],[Price]]</f>
        <v>215</v>
      </c>
      <c r="I12396" s="4"/>
      <c r="J12396" s="2"/>
      <c r="N12396" s="2"/>
      <c r="O12396" s="3"/>
    </row>
    <row r="12397" spans="1:15" customFormat="1" x14ac:dyDescent="0.25">
      <c r="A12397" s="3">
        <v>43282</v>
      </c>
      <c r="B12397">
        <v>269</v>
      </c>
      <c r="C12397" s="1" t="s">
        <v>17</v>
      </c>
      <c r="D12397" s="1" t="s">
        <v>911</v>
      </c>
      <c r="E12397">
        <v>1</v>
      </c>
      <c r="F12397">
        <v>284</v>
      </c>
      <c r="G12397">
        <f>SELL_1[[#This Row],[Quantity]]*SELL_1[[#This Row],[Price]]</f>
        <v>284</v>
      </c>
      <c r="I12397" s="4"/>
      <c r="J12397" s="2"/>
      <c r="N12397" s="2"/>
      <c r="O12397" s="3"/>
    </row>
    <row r="12398" spans="1:15" customFormat="1" x14ac:dyDescent="0.25">
      <c r="A12398" s="3">
        <v>43282</v>
      </c>
      <c r="B12398">
        <v>255</v>
      </c>
      <c r="C12398" s="1" t="s">
        <v>17</v>
      </c>
      <c r="D12398" s="1" t="s">
        <v>912</v>
      </c>
      <c r="E12398">
        <v>3</v>
      </c>
      <c r="F12398">
        <v>198</v>
      </c>
      <c r="G12398">
        <f>SELL_1[[#This Row],[Quantity]]*SELL_1[[#This Row],[Price]]</f>
        <v>594</v>
      </c>
      <c r="I12398" s="4"/>
      <c r="J12398" s="2"/>
      <c r="N12398" s="2"/>
      <c r="O12398" s="3"/>
    </row>
    <row r="12399" spans="1:15" customFormat="1" x14ac:dyDescent="0.25">
      <c r="A12399" s="3">
        <v>43282</v>
      </c>
      <c r="B12399">
        <v>9675</v>
      </c>
      <c r="C12399" s="1" t="s">
        <v>17</v>
      </c>
      <c r="D12399" s="1" t="s">
        <v>4052</v>
      </c>
      <c r="E12399">
        <v>1</v>
      </c>
      <c r="F12399">
        <v>939</v>
      </c>
      <c r="G12399">
        <f>SELL_1[[#This Row],[Quantity]]*SELL_1[[#This Row],[Price]]</f>
        <v>939</v>
      </c>
      <c r="I12399" s="4"/>
      <c r="J12399" s="2"/>
      <c r="N12399" s="2"/>
      <c r="O12399" s="3"/>
    </row>
    <row r="12400" spans="1:15" customFormat="1" x14ac:dyDescent="0.25">
      <c r="A12400" s="3">
        <v>43282</v>
      </c>
      <c r="B12400">
        <v>3604</v>
      </c>
      <c r="C12400" s="1" t="s">
        <v>17</v>
      </c>
      <c r="D12400" s="1" t="s">
        <v>916</v>
      </c>
      <c r="E12400">
        <v>3</v>
      </c>
      <c r="F12400">
        <v>674</v>
      </c>
      <c r="G12400">
        <f>SELL_1[[#This Row],[Quantity]]*SELL_1[[#This Row],[Price]]</f>
        <v>2022</v>
      </c>
      <c r="I12400" s="4"/>
      <c r="J12400" s="2"/>
      <c r="N12400" s="2"/>
      <c r="O12400" s="3"/>
    </row>
    <row r="12401" spans="1:15" customFormat="1" x14ac:dyDescent="0.25">
      <c r="A12401" s="3">
        <v>43282</v>
      </c>
      <c r="B12401">
        <v>1822</v>
      </c>
      <c r="C12401" s="1" t="s">
        <v>7</v>
      </c>
      <c r="D12401" s="1" t="s">
        <v>917</v>
      </c>
      <c r="E12401">
        <v>9</v>
      </c>
      <c r="F12401">
        <v>168</v>
      </c>
      <c r="G12401">
        <f>SELL_1[[#This Row],[Quantity]]*SELL_1[[#This Row],[Price]]</f>
        <v>1512</v>
      </c>
      <c r="I12401" s="4"/>
      <c r="J12401" s="2"/>
      <c r="N12401" s="2"/>
      <c r="O12401" s="3"/>
    </row>
    <row r="12402" spans="1:15" customFormat="1" x14ac:dyDescent="0.25">
      <c r="A12402" s="3">
        <v>43282</v>
      </c>
      <c r="B12402">
        <v>2</v>
      </c>
      <c r="C12402" s="1" t="s">
        <v>7</v>
      </c>
      <c r="D12402" s="1" t="s">
        <v>918</v>
      </c>
      <c r="E12402">
        <v>28</v>
      </c>
      <c r="F12402">
        <v>191</v>
      </c>
      <c r="G12402">
        <f>SELL_1[[#This Row],[Quantity]]*SELL_1[[#This Row],[Price]]</f>
        <v>5348</v>
      </c>
      <c r="I12402" s="4"/>
      <c r="J12402" s="2"/>
      <c r="N12402" s="2"/>
      <c r="O12402" s="3"/>
    </row>
    <row r="12403" spans="1:15" customFormat="1" x14ac:dyDescent="0.25">
      <c r="A12403" s="3">
        <v>43282</v>
      </c>
      <c r="B12403">
        <v>9058</v>
      </c>
      <c r="C12403" s="1" t="s">
        <v>7</v>
      </c>
      <c r="D12403" s="1" t="s">
        <v>3769</v>
      </c>
      <c r="E12403">
        <v>2</v>
      </c>
      <c r="F12403">
        <v>1011</v>
      </c>
      <c r="G12403">
        <f>SELL_1[[#This Row],[Quantity]]*SELL_1[[#This Row],[Price]]</f>
        <v>2022</v>
      </c>
      <c r="I12403" s="4"/>
      <c r="J12403" s="2"/>
      <c r="N12403" s="2"/>
      <c r="O12403" s="3"/>
    </row>
    <row r="12404" spans="1:15" customFormat="1" x14ac:dyDescent="0.25">
      <c r="A12404" s="3">
        <v>43282</v>
      </c>
      <c r="B12404">
        <v>9640</v>
      </c>
      <c r="C12404" s="1" t="s">
        <v>7</v>
      </c>
      <c r="D12404" s="1" t="s">
        <v>4053</v>
      </c>
      <c r="E12404">
        <v>5</v>
      </c>
      <c r="F12404">
        <v>215</v>
      </c>
      <c r="G12404">
        <f>SELL_1[[#This Row],[Quantity]]*SELL_1[[#This Row],[Price]]</f>
        <v>1075</v>
      </c>
      <c r="I12404" s="4"/>
      <c r="J12404" s="2"/>
      <c r="N12404" s="2"/>
      <c r="O12404" s="3"/>
    </row>
    <row r="12405" spans="1:15" customFormat="1" x14ac:dyDescent="0.25">
      <c r="A12405" s="3">
        <v>43282</v>
      </c>
      <c r="B12405">
        <v>9534</v>
      </c>
      <c r="C12405" s="1" t="s">
        <v>7</v>
      </c>
      <c r="D12405" s="1" t="s">
        <v>3770</v>
      </c>
      <c r="E12405">
        <v>3</v>
      </c>
      <c r="F12405">
        <v>234</v>
      </c>
      <c r="G12405">
        <f>SELL_1[[#This Row],[Quantity]]*SELL_1[[#This Row],[Price]]</f>
        <v>702</v>
      </c>
      <c r="I12405" s="4"/>
      <c r="J12405" s="2"/>
      <c r="N12405" s="2"/>
      <c r="O12405" s="3"/>
    </row>
    <row r="12406" spans="1:15" customFormat="1" x14ac:dyDescent="0.25">
      <c r="A12406" s="3">
        <v>43282</v>
      </c>
      <c r="B12406">
        <v>8346</v>
      </c>
      <c r="C12406" s="1" t="s">
        <v>65</v>
      </c>
      <c r="D12406" s="1" t="s">
        <v>3063</v>
      </c>
      <c r="E12406">
        <v>5</v>
      </c>
      <c r="F12406">
        <v>317</v>
      </c>
      <c r="G12406">
        <f>SELL_1[[#This Row],[Quantity]]*SELL_1[[#This Row],[Price]]</f>
        <v>1585</v>
      </c>
      <c r="I12406" s="4"/>
      <c r="J12406" s="2"/>
      <c r="N12406" s="2"/>
      <c r="O12406" s="3"/>
    </row>
    <row r="12407" spans="1:15" customFormat="1" x14ac:dyDescent="0.25">
      <c r="A12407" s="3">
        <v>43282</v>
      </c>
      <c r="B12407">
        <v>8347</v>
      </c>
      <c r="C12407" s="1" t="s">
        <v>65</v>
      </c>
      <c r="D12407" s="1" t="s">
        <v>920</v>
      </c>
      <c r="E12407">
        <v>3</v>
      </c>
      <c r="F12407">
        <v>34</v>
      </c>
      <c r="G12407">
        <f>SELL_1[[#This Row],[Quantity]]*SELL_1[[#This Row],[Price]]</f>
        <v>102</v>
      </c>
      <c r="I12407" s="4"/>
      <c r="J12407" s="2"/>
      <c r="N12407" s="2"/>
      <c r="O12407" s="3"/>
    </row>
    <row r="12408" spans="1:15" customFormat="1" x14ac:dyDescent="0.25">
      <c r="A12408" s="3">
        <v>43282</v>
      </c>
      <c r="B12408">
        <v>8348</v>
      </c>
      <c r="C12408" s="1" t="s">
        <v>65</v>
      </c>
      <c r="D12408" s="1" t="s">
        <v>921</v>
      </c>
      <c r="E12408">
        <v>1</v>
      </c>
      <c r="F12408">
        <v>34</v>
      </c>
      <c r="G12408">
        <f>SELL_1[[#This Row],[Quantity]]*SELL_1[[#This Row],[Price]]</f>
        <v>34</v>
      </c>
      <c r="I12408" s="4"/>
      <c r="J12408" s="2"/>
      <c r="N12408" s="2"/>
      <c r="O12408" s="3"/>
    </row>
    <row r="12409" spans="1:15" customFormat="1" x14ac:dyDescent="0.25">
      <c r="A12409" s="3">
        <v>43282</v>
      </c>
      <c r="B12409">
        <v>8349</v>
      </c>
      <c r="C12409" s="1" t="s">
        <v>65</v>
      </c>
      <c r="D12409" s="1" t="s">
        <v>922</v>
      </c>
      <c r="E12409">
        <v>3</v>
      </c>
      <c r="F12409">
        <v>34</v>
      </c>
      <c r="G12409">
        <f>SELL_1[[#This Row],[Quantity]]*SELL_1[[#This Row],[Price]]</f>
        <v>102</v>
      </c>
      <c r="I12409" s="4"/>
      <c r="J12409" s="2"/>
      <c r="N12409" s="2"/>
      <c r="O12409" s="3"/>
    </row>
    <row r="12410" spans="1:15" customFormat="1" x14ac:dyDescent="0.25">
      <c r="A12410" s="3">
        <v>43282</v>
      </c>
      <c r="B12410">
        <v>873</v>
      </c>
      <c r="C12410" s="1" t="s">
        <v>7</v>
      </c>
      <c r="D12410" s="1" t="s">
        <v>4054</v>
      </c>
      <c r="E12410">
        <v>2</v>
      </c>
      <c r="F12410">
        <v>191</v>
      </c>
      <c r="G12410">
        <f>SELL_1[[#This Row],[Quantity]]*SELL_1[[#This Row],[Price]]</f>
        <v>382</v>
      </c>
      <c r="I12410" s="4"/>
      <c r="J12410" s="2"/>
      <c r="N12410" s="2"/>
      <c r="O12410" s="3"/>
    </row>
    <row r="12411" spans="1:15" customFormat="1" x14ac:dyDescent="0.25">
      <c r="A12411" s="3">
        <v>43282</v>
      </c>
      <c r="B12411">
        <v>8874</v>
      </c>
      <c r="C12411" s="1" t="s">
        <v>7</v>
      </c>
      <c r="D12411" s="1" t="s">
        <v>3771</v>
      </c>
      <c r="E12411">
        <v>10</v>
      </c>
      <c r="F12411">
        <v>195</v>
      </c>
      <c r="G12411">
        <f>SELL_1[[#This Row],[Quantity]]*SELL_1[[#This Row],[Price]]</f>
        <v>1950</v>
      </c>
      <c r="I12411" s="4"/>
      <c r="J12411" s="2"/>
      <c r="N12411" s="2"/>
      <c r="O12411" s="3"/>
    </row>
    <row r="12412" spans="1:15" customFormat="1" x14ac:dyDescent="0.25">
      <c r="A12412" s="3">
        <v>43282</v>
      </c>
      <c r="B12412">
        <v>5547</v>
      </c>
      <c r="C12412" s="1" t="s">
        <v>7</v>
      </c>
      <c r="D12412" s="1" t="s">
        <v>4055</v>
      </c>
      <c r="E12412">
        <v>6</v>
      </c>
      <c r="F12412">
        <v>202</v>
      </c>
      <c r="G12412">
        <f>SELL_1[[#This Row],[Quantity]]*SELL_1[[#This Row],[Price]]</f>
        <v>1212</v>
      </c>
      <c r="I12412" s="4"/>
      <c r="J12412" s="2"/>
      <c r="N12412" s="2"/>
      <c r="O12412" s="3"/>
    </row>
    <row r="12413" spans="1:15" customFormat="1" x14ac:dyDescent="0.25">
      <c r="A12413" s="3">
        <v>43282</v>
      </c>
      <c r="B12413">
        <v>1298</v>
      </c>
      <c r="C12413" s="1" t="s">
        <v>7</v>
      </c>
      <c r="D12413" s="1" t="s">
        <v>3064</v>
      </c>
      <c r="E12413">
        <v>3</v>
      </c>
      <c r="F12413">
        <v>183</v>
      </c>
      <c r="G12413">
        <f>SELL_1[[#This Row],[Quantity]]*SELL_1[[#This Row],[Price]]</f>
        <v>549</v>
      </c>
      <c r="I12413" s="4"/>
      <c r="J12413" s="2"/>
      <c r="N12413" s="2"/>
      <c r="O12413" s="3"/>
    </row>
    <row r="12414" spans="1:15" customFormat="1" x14ac:dyDescent="0.25">
      <c r="A12414" s="3">
        <v>43282</v>
      </c>
      <c r="B12414">
        <v>3814</v>
      </c>
      <c r="C12414" s="1" t="s">
        <v>7</v>
      </c>
      <c r="D12414" s="1" t="s">
        <v>2081</v>
      </c>
      <c r="E12414">
        <v>7</v>
      </c>
      <c r="F12414">
        <v>226</v>
      </c>
      <c r="G12414">
        <f>SELL_1[[#This Row],[Quantity]]*SELL_1[[#This Row],[Price]]</f>
        <v>1582</v>
      </c>
      <c r="I12414" s="4"/>
      <c r="J12414" s="2"/>
      <c r="N12414" s="2"/>
      <c r="O12414" s="3"/>
    </row>
    <row r="12415" spans="1:15" customFormat="1" x14ac:dyDescent="0.25">
      <c r="A12415" s="3">
        <v>43282</v>
      </c>
      <c r="B12415">
        <v>3670</v>
      </c>
      <c r="C12415" s="1" t="s">
        <v>74</v>
      </c>
      <c r="D12415" s="1" t="s">
        <v>3065</v>
      </c>
      <c r="E12415">
        <v>3</v>
      </c>
      <c r="F12415">
        <v>24</v>
      </c>
      <c r="G12415">
        <f>SELL_1[[#This Row],[Quantity]]*SELL_1[[#This Row],[Price]]</f>
        <v>72</v>
      </c>
      <c r="I12415" s="4"/>
      <c r="J12415" s="2"/>
      <c r="N12415" s="2"/>
      <c r="O12415" s="3"/>
    </row>
    <row r="12416" spans="1:15" customFormat="1" x14ac:dyDescent="0.25">
      <c r="A12416" s="3">
        <v>43282</v>
      </c>
      <c r="B12416">
        <v>15882</v>
      </c>
      <c r="C12416" s="1" t="s">
        <v>7</v>
      </c>
      <c r="D12416" s="1" t="s">
        <v>3772</v>
      </c>
      <c r="E12416">
        <v>4</v>
      </c>
      <c r="F12416">
        <v>243</v>
      </c>
      <c r="G12416">
        <f>SELL_1[[#This Row],[Quantity]]*SELL_1[[#This Row],[Price]]</f>
        <v>972</v>
      </c>
      <c r="I12416" s="4"/>
      <c r="J12416" s="2"/>
      <c r="N12416" s="2"/>
      <c r="O12416" s="3"/>
    </row>
    <row r="12417" spans="1:15" customFormat="1" x14ac:dyDescent="0.25">
      <c r="A12417" s="3">
        <v>43282</v>
      </c>
      <c r="B12417">
        <v>15878</v>
      </c>
      <c r="C12417" s="1" t="s">
        <v>7</v>
      </c>
      <c r="D12417" s="1" t="s">
        <v>3773</v>
      </c>
      <c r="E12417">
        <v>2</v>
      </c>
      <c r="F12417">
        <v>243</v>
      </c>
      <c r="G12417">
        <f>SELL_1[[#This Row],[Quantity]]*SELL_1[[#This Row],[Price]]</f>
        <v>486</v>
      </c>
      <c r="I12417" s="4"/>
      <c r="J12417" s="2"/>
      <c r="N12417" s="2"/>
      <c r="O12417" s="3"/>
    </row>
    <row r="12418" spans="1:15" customFormat="1" x14ac:dyDescent="0.25">
      <c r="A12418" s="3">
        <v>43282</v>
      </c>
      <c r="B12418">
        <v>15880</v>
      </c>
      <c r="C12418" s="1" t="s">
        <v>7</v>
      </c>
      <c r="D12418" s="1" t="s">
        <v>3774</v>
      </c>
      <c r="E12418">
        <v>2</v>
      </c>
      <c r="F12418">
        <v>243</v>
      </c>
      <c r="G12418">
        <f>SELL_1[[#This Row],[Quantity]]*SELL_1[[#This Row],[Price]]</f>
        <v>486</v>
      </c>
      <c r="I12418" s="4"/>
      <c r="J12418" s="2"/>
      <c r="N12418" s="2"/>
      <c r="O12418" s="3"/>
    </row>
    <row r="12419" spans="1:15" customFormat="1" x14ac:dyDescent="0.25">
      <c r="A12419" s="3">
        <v>43282</v>
      </c>
      <c r="B12419">
        <v>11765</v>
      </c>
      <c r="C12419" s="1" t="s">
        <v>7</v>
      </c>
      <c r="D12419" s="1" t="s">
        <v>2082</v>
      </c>
      <c r="E12419">
        <v>11</v>
      </c>
      <c r="F12419">
        <v>99</v>
      </c>
      <c r="G12419">
        <f>SELL_1[[#This Row],[Quantity]]*SELL_1[[#This Row],[Price]]</f>
        <v>1089</v>
      </c>
      <c r="I12419" s="4"/>
      <c r="J12419" s="2"/>
      <c r="N12419" s="2"/>
      <c r="O12419" s="3"/>
    </row>
    <row r="12420" spans="1:15" customFormat="1" x14ac:dyDescent="0.25">
      <c r="A12420" s="3">
        <v>43282</v>
      </c>
      <c r="B12420">
        <v>18728</v>
      </c>
      <c r="C12420" s="1" t="s">
        <v>7</v>
      </c>
      <c r="D12420" s="1" t="s">
        <v>4056</v>
      </c>
      <c r="E12420">
        <v>6</v>
      </c>
      <c r="F12420">
        <v>149</v>
      </c>
      <c r="G12420">
        <f>SELL_1[[#This Row],[Quantity]]*SELL_1[[#This Row],[Price]]</f>
        <v>894</v>
      </c>
      <c r="I12420" s="4"/>
      <c r="J12420" s="2"/>
      <c r="N12420" s="2"/>
      <c r="O12420" s="3"/>
    </row>
    <row r="12421" spans="1:15" customFormat="1" x14ac:dyDescent="0.25">
      <c r="A12421" s="3">
        <v>43282</v>
      </c>
      <c r="B12421">
        <v>8438</v>
      </c>
      <c r="C12421" s="1" t="s">
        <v>65</v>
      </c>
      <c r="D12421" s="1" t="s">
        <v>929</v>
      </c>
      <c r="E12421">
        <v>5</v>
      </c>
      <c r="F12421">
        <v>306</v>
      </c>
      <c r="G12421">
        <f>SELL_1[[#This Row],[Quantity]]*SELL_1[[#This Row],[Price]]</f>
        <v>1530</v>
      </c>
      <c r="I12421" s="4"/>
      <c r="J12421" s="2"/>
      <c r="N12421" s="2"/>
      <c r="O12421" s="3"/>
    </row>
    <row r="12422" spans="1:15" customFormat="1" x14ac:dyDescent="0.25">
      <c r="A12422" s="3">
        <v>43282</v>
      </c>
      <c r="B12422">
        <v>9538</v>
      </c>
      <c r="C12422" s="1" t="s">
        <v>7</v>
      </c>
      <c r="D12422" s="1" t="s">
        <v>3775</v>
      </c>
      <c r="E12422">
        <v>1</v>
      </c>
      <c r="F12422">
        <v>121</v>
      </c>
      <c r="G12422">
        <f>SELL_1[[#This Row],[Quantity]]*SELL_1[[#This Row],[Price]]</f>
        <v>121</v>
      </c>
      <c r="I12422" s="4"/>
      <c r="J12422" s="2"/>
      <c r="N12422" s="2"/>
      <c r="O12422" s="3"/>
    </row>
    <row r="12423" spans="1:15" customFormat="1" x14ac:dyDescent="0.25">
      <c r="A12423" s="3">
        <v>43282</v>
      </c>
      <c r="B12423">
        <v>746</v>
      </c>
      <c r="C12423" s="1" t="s">
        <v>74</v>
      </c>
      <c r="D12423" s="1" t="s">
        <v>3446</v>
      </c>
      <c r="E12423">
        <v>6</v>
      </c>
      <c r="F12423">
        <v>135</v>
      </c>
      <c r="G12423">
        <f>SELL_1[[#This Row],[Quantity]]*SELL_1[[#This Row],[Price]]</f>
        <v>810</v>
      </c>
      <c r="I12423" s="4"/>
      <c r="J12423" s="2"/>
      <c r="N12423" s="2"/>
      <c r="O12423" s="3"/>
    </row>
    <row r="12424" spans="1:15" customFormat="1" x14ac:dyDescent="0.25">
      <c r="A12424" s="3">
        <v>43282</v>
      </c>
      <c r="B12424">
        <v>744</v>
      </c>
      <c r="C12424" s="1" t="s">
        <v>74</v>
      </c>
      <c r="D12424" s="1" t="s">
        <v>933</v>
      </c>
      <c r="E12424">
        <v>16</v>
      </c>
      <c r="F12424">
        <v>133</v>
      </c>
      <c r="G12424">
        <f>SELL_1[[#This Row],[Quantity]]*SELL_1[[#This Row],[Price]]</f>
        <v>2128</v>
      </c>
      <c r="I12424" s="4"/>
      <c r="J12424" s="2"/>
      <c r="N12424" s="2"/>
      <c r="O12424" s="3"/>
    </row>
    <row r="12425" spans="1:15" customFormat="1" x14ac:dyDescent="0.25">
      <c r="A12425" s="3">
        <v>43282</v>
      </c>
      <c r="B12425">
        <v>745</v>
      </c>
      <c r="C12425" s="1" t="s">
        <v>13</v>
      </c>
      <c r="D12425" s="1" t="s">
        <v>934</v>
      </c>
      <c r="E12425">
        <v>30</v>
      </c>
      <c r="F12425">
        <v>121</v>
      </c>
      <c r="G12425">
        <f>SELL_1[[#This Row],[Quantity]]*SELL_1[[#This Row],[Price]]</f>
        <v>3630</v>
      </c>
      <c r="I12425" s="4"/>
      <c r="J12425" s="2"/>
      <c r="N12425" s="2"/>
      <c r="O12425" s="3"/>
    </row>
    <row r="12426" spans="1:15" customFormat="1" x14ac:dyDescent="0.25">
      <c r="A12426" s="3">
        <v>43282</v>
      </c>
      <c r="B12426">
        <v>15999</v>
      </c>
      <c r="C12426" s="1" t="s">
        <v>4</v>
      </c>
      <c r="D12426" s="1" t="s">
        <v>3067</v>
      </c>
      <c r="E12426">
        <v>2</v>
      </c>
      <c r="F12426">
        <v>99</v>
      </c>
      <c r="G12426">
        <f>SELL_1[[#This Row],[Quantity]]*SELL_1[[#This Row],[Price]]</f>
        <v>198</v>
      </c>
      <c r="I12426" s="4"/>
      <c r="J12426" s="2"/>
      <c r="N12426" s="2"/>
      <c r="O12426" s="3"/>
    </row>
    <row r="12427" spans="1:15" customFormat="1" x14ac:dyDescent="0.25">
      <c r="A12427" s="3">
        <v>43282</v>
      </c>
      <c r="B12427">
        <v>16000</v>
      </c>
      <c r="C12427" s="1" t="s">
        <v>4</v>
      </c>
      <c r="D12427" s="1" t="s">
        <v>4057</v>
      </c>
      <c r="E12427">
        <v>5</v>
      </c>
      <c r="F12427">
        <v>99</v>
      </c>
      <c r="G12427">
        <f>SELL_1[[#This Row],[Quantity]]*SELL_1[[#This Row],[Price]]</f>
        <v>495</v>
      </c>
      <c r="I12427" s="4"/>
      <c r="J12427" s="2"/>
      <c r="N12427" s="2"/>
      <c r="O12427" s="3"/>
    </row>
    <row r="12428" spans="1:15" customFormat="1" x14ac:dyDescent="0.25">
      <c r="A12428" s="3">
        <v>43282</v>
      </c>
      <c r="B12428">
        <v>2419</v>
      </c>
      <c r="C12428" s="1" t="s">
        <v>4</v>
      </c>
      <c r="D12428" s="1" t="s">
        <v>2085</v>
      </c>
      <c r="E12428">
        <v>1</v>
      </c>
      <c r="F12428">
        <v>13</v>
      </c>
      <c r="G12428">
        <f>SELL_1[[#This Row],[Quantity]]*SELL_1[[#This Row],[Price]]</f>
        <v>13</v>
      </c>
      <c r="I12428" s="4"/>
      <c r="J12428" s="2"/>
      <c r="N12428" s="2"/>
      <c r="O12428" s="3"/>
    </row>
    <row r="12429" spans="1:15" customFormat="1" x14ac:dyDescent="0.25">
      <c r="A12429" s="3">
        <v>43282</v>
      </c>
      <c r="B12429">
        <v>5721</v>
      </c>
      <c r="C12429" s="1" t="s">
        <v>4</v>
      </c>
      <c r="D12429" s="1" t="s">
        <v>4058</v>
      </c>
      <c r="E12429">
        <v>4</v>
      </c>
      <c r="F12429">
        <v>99</v>
      </c>
      <c r="G12429">
        <f>SELL_1[[#This Row],[Quantity]]*SELL_1[[#This Row],[Price]]</f>
        <v>396</v>
      </c>
      <c r="I12429" s="4"/>
      <c r="J12429" s="2"/>
      <c r="N12429" s="2"/>
      <c r="O12429" s="3"/>
    </row>
    <row r="12430" spans="1:15" customFormat="1" x14ac:dyDescent="0.25">
      <c r="A12430" s="3">
        <v>43282</v>
      </c>
      <c r="B12430">
        <v>8186</v>
      </c>
      <c r="C12430" s="1" t="s">
        <v>4</v>
      </c>
      <c r="D12430" s="1" t="s">
        <v>939</v>
      </c>
      <c r="E12430">
        <v>2</v>
      </c>
      <c r="F12430">
        <v>8</v>
      </c>
      <c r="G12430">
        <f>SELL_1[[#This Row],[Quantity]]*SELL_1[[#This Row],[Price]]</f>
        <v>16</v>
      </c>
      <c r="I12430" s="4"/>
      <c r="J12430" s="2"/>
      <c r="N12430" s="2"/>
      <c r="O12430" s="3"/>
    </row>
    <row r="12431" spans="1:15" customFormat="1" x14ac:dyDescent="0.25">
      <c r="A12431" s="3">
        <v>43282</v>
      </c>
      <c r="B12431">
        <v>18268</v>
      </c>
      <c r="C12431" s="1" t="s">
        <v>4</v>
      </c>
      <c r="D12431" s="1" t="s">
        <v>4059</v>
      </c>
      <c r="E12431">
        <v>1</v>
      </c>
      <c r="F12431">
        <v>12</v>
      </c>
      <c r="G12431">
        <f>SELL_1[[#This Row],[Quantity]]*SELL_1[[#This Row],[Price]]</f>
        <v>12</v>
      </c>
      <c r="I12431" s="4"/>
      <c r="J12431" s="2"/>
      <c r="N12431" s="2"/>
      <c r="O12431" s="3"/>
    </row>
    <row r="12432" spans="1:15" customFormat="1" x14ac:dyDescent="0.25">
      <c r="A12432" s="3">
        <v>43282</v>
      </c>
      <c r="B12432">
        <v>9627</v>
      </c>
      <c r="C12432" s="1" t="s">
        <v>4</v>
      </c>
      <c r="D12432" s="1" t="s">
        <v>3776</v>
      </c>
      <c r="E12432">
        <v>1</v>
      </c>
      <c r="F12432">
        <v>225</v>
      </c>
      <c r="G12432">
        <f>SELL_1[[#This Row],[Quantity]]*SELL_1[[#This Row],[Price]]</f>
        <v>225</v>
      </c>
      <c r="I12432" s="4"/>
      <c r="J12432" s="2"/>
      <c r="N12432" s="2"/>
      <c r="O12432" s="3"/>
    </row>
    <row r="12433" spans="1:15" customFormat="1" x14ac:dyDescent="0.25">
      <c r="A12433" s="3">
        <v>43282</v>
      </c>
      <c r="B12433">
        <v>19254</v>
      </c>
      <c r="C12433" s="1" t="s">
        <v>4</v>
      </c>
      <c r="D12433" s="1" t="s">
        <v>3450</v>
      </c>
      <c r="E12433">
        <v>1</v>
      </c>
      <c r="F12433">
        <v>99</v>
      </c>
      <c r="G12433">
        <f>SELL_1[[#This Row],[Quantity]]*SELL_1[[#This Row],[Price]]</f>
        <v>99</v>
      </c>
      <c r="I12433" s="4"/>
      <c r="J12433" s="2"/>
      <c r="N12433" s="2"/>
      <c r="O12433" s="3"/>
    </row>
    <row r="12434" spans="1:15" customFormat="1" x14ac:dyDescent="0.25">
      <c r="A12434" s="3">
        <v>43282</v>
      </c>
      <c r="B12434">
        <v>4727</v>
      </c>
      <c r="C12434" s="1" t="s">
        <v>4</v>
      </c>
      <c r="D12434" s="1" t="s">
        <v>3778</v>
      </c>
      <c r="E12434">
        <v>3</v>
      </c>
      <c r="F12434">
        <v>99</v>
      </c>
      <c r="G12434">
        <f>SELL_1[[#This Row],[Quantity]]*SELL_1[[#This Row],[Price]]</f>
        <v>297</v>
      </c>
      <c r="I12434" s="4"/>
      <c r="J12434" s="2"/>
      <c r="N12434" s="2"/>
      <c r="O12434" s="3"/>
    </row>
    <row r="12435" spans="1:15" customFormat="1" x14ac:dyDescent="0.25">
      <c r="A12435" s="3">
        <v>43282</v>
      </c>
      <c r="B12435">
        <v>9547</v>
      </c>
      <c r="C12435" s="1" t="s">
        <v>81</v>
      </c>
      <c r="D12435" s="1" t="s">
        <v>3779</v>
      </c>
      <c r="E12435">
        <v>8</v>
      </c>
      <c r="F12435">
        <v>231</v>
      </c>
      <c r="G12435">
        <f>SELL_1[[#This Row],[Quantity]]*SELL_1[[#This Row],[Price]]</f>
        <v>1848</v>
      </c>
      <c r="I12435" s="4"/>
      <c r="J12435" s="2"/>
      <c r="N12435" s="2"/>
      <c r="O12435" s="3"/>
    </row>
    <row r="12436" spans="1:15" customFormat="1" x14ac:dyDescent="0.25">
      <c r="A12436" s="3">
        <v>43282</v>
      </c>
      <c r="B12436">
        <v>9565</v>
      </c>
      <c r="C12436" s="1" t="s">
        <v>81</v>
      </c>
      <c r="D12436" s="1" t="s">
        <v>3780</v>
      </c>
      <c r="E12436">
        <v>8</v>
      </c>
      <c r="F12436">
        <v>231</v>
      </c>
      <c r="G12436">
        <f>SELL_1[[#This Row],[Quantity]]*SELL_1[[#This Row],[Price]]</f>
        <v>1848</v>
      </c>
      <c r="I12436" s="4"/>
      <c r="J12436" s="2"/>
      <c r="N12436" s="2"/>
      <c r="O12436" s="3"/>
    </row>
    <row r="12437" spans="1:15" customFormat="1" x14ac:dyDescent="0.25">
      <c r="A12437" s="3">
        <v>43282</v>
      </c>
      <c r="B12437">
        <v>9524</v>
      </c>
      <c r="C12437" s="1" t="s">
        <v>81</v>
      </c>
      <c r="D12437" s="1" t="s">
        <v>3781</v>
      </c>
      <c r="E12437">
        <v>2</v>
      </c>
      <c r="F12437">
        <v>77</v>
      </c>
      <c r="G12437">
        <f>SELL_1[[#This Row],[Quantity]]*SELL_1[[#This Row],[Price]]</f>
        <v>154</v>
      </c>
      <c r="I12437" s="4"/>
      <c r="J12437" s="2"/>
      <c r="N12437" s="2"/>
      <c r="O12437" s="3"/>
    </row>
    <row r="12438" spans="1:15" customFormat="1" x14ac:dyDescent="0.25">
      <c r="A12438" s="3">
        <v>43282</v>
      </c>
      <c r="B12438">
        <v>7315</v>
      </c>
      <c r="C12438" s="1" t="s">
        <v>81</v>
      </c>
      <c r="D12438" s="1" t="s">
        <v>3451</v>
      </c>
      <c r="E12438">
        <v>10</v>
      </c>
      <c r="F12438">
        <v>53</v>
      </c>
      <c r="G12438">
        <f>SELL_1[[#This Row],[Quantity]]*SELL_1[[#This Row],[Price]]</f>
        <v>530</v>
      </c>
      <c r="I12438" s="4"/>
      <c r="J12438" s="2"/>
      <c r="N12438" s="2"/>
      <c r="O12438" s="3"/>
    </row>
    <row r="12439" spans="1:15" customFormat="1" x14ac:dyDescent="0.25">
      <c r="A12439" s="3">
        <v>43282</v>
      </c>
      <c r="B12439">
        <v>9544</v>
      </c>
      <c r="C12439" s="1" t="s">
        <v>81</v>
      </c>
      <c r="D12439" s="1" t="s">
        <v>3782</v>
      </c>
      <c r="E12439">
        <v>43</v>
      </c>
      <c r="F12439">
        <v>69</v>
      </c>
      <c r="G12439">
        <f>SELL_1[[#This Row],[Quantity]]*SELL_1[[#This Row],[Price]]</f>
        <v>2967</v>
      </c>
      <c r="I12439" s="4"/>
      <c r="J12439" s="2"/>
      <c r="N12439" s="2"/>
      <c r="O12439" s="3"/>
    </row>
    <row r="12440" spans="1:15" customFormat="1" x14ac:dyDescent="0.25">
      <c r="A12440" s="3">
        <v>43282</v>
      </c>
      <c r="B12440">
        <v>3480</v>
      </c>
      <c r="C12440" s="1" t="s">
        <v>13</v>
      </c>
      <c r="D12440" s="1" t="s">
        <v>944</v>
      </c>
      <c r="E12440">
        <v>4</v>
      </c>
      <c r="F12440">
        <v>74</v>
      </c>
      <c r="G12440">
        <f>SELL_1[[#This Row],[Quantity]]*SELL_1[[#This Row],[Price]]</f>
        <v>296</v>
      </c>
      <c r="I12440" s="4"/>
      <c r="J12440" s="2"/>
      <c r="N12440" s="2"/>
      <c r="O12440" s="3"/>
    </row>
    <row r="12441" spans="1:15" customFormat="1" x14ac:dyDescent="0.25">
      <c r="A12441" s="3">
        <v>43282</v>
      </c>
      <c r="B12441">
        <v>7146</v>
      </c>
      <c r="C12441" s="1" t="s">
        <v>81</v>
      </c>
      <c r="D12441" s="1" t="s">
        <v>945</v>
      </c>
      <c r="E12441">
        <v>27</v>
      </c>
      <c r="F12441">
        <v>67</v>
      </c>
      <c r="G12441">
        <f>SELL_1[[#This Row],[Quantity]]*SELL_1[[#This Row],[Price]]</f>
        <v>1809</v>
      </c>
      <c r="I12441" s="4"/>
      <c r="J12441" s="2"/>
      <c r="N12441" s="2"/>
      <c r="O12441" s="3"/>
    </row>
    <row r="12442" spans="1:15" customFormat="1" x14ac:dyDescent="0.25">
      <c r="A12442" s="3">
        <v>43282</v>
      </c>
      <c r="B12442">
        <v>5544</v>
      </c>
      <c r="C12442" s="1" t="s">
        <v>81</v>
      </c>
      <c r="D12442" s="1" t="s">
        <v>2088</v>
      </c>
      <c r="E12442">
        <v>86</v>
      </c>
      <c r="F12442">
        <v>7</v>
      </c>
      <c r="G12442">
        <f>SELL_1[[#This Row],[Quantity]]*SELL_1[[#This Row],[Price]]</f>
        <v>602</v>
      </c>
      <c r="I12442" s="4"/>
      <c r="J12442" s="2"/>
      <c r="N12442" s="2"/>
      <c r="O12442" s="3"/>
    </row>
    <row r="12443" spans="1:15" customFormat="1" x14ac:dyDescent="0.25">
      <c r="A12443" s="3">
        <v>43282</v>
      </c>
      <c r="B12443">
        <v>3048</v>
      </c>
      <c r="C12443" s="1" t="s">
        <v>17</v>
      </c>
      <c r="D12443" s="1" t="s">
        <v>946</v>
      </c>
      <c r="E12443">
        <v>19</v>
      </c>
      <c r="F12443">
        <v>67</v>
      </c>
      <c r="G12443">
        <f>SELL_1[[#This Row],[Quantity]]*SELL_1[[#This Row],[Price]]</f>
        <v>1273</v>
      </c>
      <c r="I12443" s="4"/>
      <c r="J12443" s="2"/>
      <c r="N12443" s="2"/>
      <c r="O12443" s="3"/>
    </row>
    <row r="12444" spans="1:15" customFormat="1" x14ac:dyDescent="0.25">
      <c r="A12444" s="3">
        <v>43282</v>
      </c>
      <c r="B12444">
        <v>4841</v>
      </c>
      <c r="C12444" s="1" t="s">
        <v>81</v>
      </c>
      <c r="D12444" s="1" t="s">
        <v>947</v>
      </c>
      <c r="E12444">
        <v>6</v>
      </c>
      <c r="F12444">
        <v>121</v>
      </c>
      <c r="G12444">
        <f>SELL_1[[#This Row],[Quantity]]*SELL_1[[#This Row],[Price]]</f>
        <v>726</v>
      </c>
      <c r="I12444" s="4"/>
      <c r="J12444" s="2"/>
      <c r="N12444" s="2"/>
      <c r="O12444" s="3"/>
    </row>
    <row r="12445" spans="1:15" customFormat="1" x14ac:dyDescent="0.25">
      <c r="A12445" s="3">
        <v>43282</v>
      </c>
      <c r="B12445">
        <v>15639</v>
      </c>
      <c r="C12445" s="1" t="s">
        <v>81</v>
      </c>
      <c r="D12445" s="1" t="s">
        <v>3783</v>
      </c>
      <c r="E12445">
        <v>5</v>
      </c>
      <c r="F12445">
        <v>187</v>
      </c>
      <c r="G12445">
        <f>SELL_1[[#This Row],[Quantity]]*SELL_1[[#This Row],[Price]]</f>
        <v>935</v>
      </c>
      <c r="I12445" s="4"/>
      <c r="J12445" s="2"/>
      <c r="N12445" s="2"/>
      <c r="O12445" s="3"/>
    </row>
    <row r="12446" spans="1:15" customFormat="1" x14ac:dyDescent="0.25">
      <c r="A12446" s="3">
        <v>43282</v>
      </c>
      <c r="B12446">
        <v>15364</v>
      </c>
      <c r="C12446" s="1" t="s">
        <v>81</v>
      </c>
      <c r="D12446" s="1" t="s">
        <v>3785</v>
      </c>
      <c r="E12446">
        <v>1</v>
      </c>
      <c r="F12446">
        <v>328</v>
      </c>
      <c r="G12446">
        <f>SELL_1[[#This Row],[Quantity]]*SELL_1[[#This Row],[Price]]</f>
        <v>328</v>
      </c>
      <c r="I12446" s="4"/>
      <c r="J12446" s="2"/>
      <c r="N12446" s="2"/>
      <c r="O12446" s="3"/>
    </row>
    <row r="12447" spans="1:15" customFormat="1" x14ac:dyDescent="0.25">
      <c r="A12447" s="3">
        <v>43282</v>
      </c>
      <c r="B12447">
        <v>7853</v>
      </c>
      <c r="C12447" s="1" t="s">
        <v>81</v>
      </c>
      <c r="D12447" s="1" t="s">
        <v>3786</v>
      </c>
      <c r="E12447">
        <v>5</v>
      </c>
      <c r="F12447">
        <v>178</v>
      </c>
      <c r="G12447">
        <f>SELL_1[[#This Row],[Quantity]]*SELL_1[[#This Row],[Price]]</f>
        <v>890</v>
      </c>
      <c r="I12447" s="4"/>
      <c r="J12447" s="2"/>
      <c r="N12447" s="2"/>
      <c r="O12447" s="3"/>
    </row>
    <row r="12448" spans="1:15" customFormat="1" x14ac:dyDescent="0.25">
      <c r="A12448" s="3">
        <v>43282</v>
      </c>
      <c r="B12448">
        <v>7854</v>
      </c>
      <c r="C12448" s="1" t="s">
        <v>81</v>
      </c>
      <c r="D12448" s="1" t="s">
        <v>3787</v>
      </c>
      <c r="E12448">
        <v>1</v>
      </c>
      <c r="F12448">
        <v>178</v>
      </c>
      <c r="G12448">
        <f>SELL_1[[#This Row],[Quantity]]*SELL_1[[#This Row],[Price]]</f>
        <v>178</v>
      </c>
      <c r="I12448" s="4"/>
      <c r="J12448" s="2"/>
      <c r="N12448" s="2"/>
      <c r="O12448" s="3"/>
    </row>
    <row r="12449" spans="1:15" customFormat="1" x14ac:dyDescent="0.25">
      <c r="A12449" s="3">
        <v>43282</v>
      </c>
      <c r="B12449">
        <v>4463</v>
      </c>
      <c r="C12449" s="1" t="s">
        <v>81</v>
      </c>
      <c r="D12449" s="1" t="s">
        <v>3788</v>
      </c>
      <c r="E12449">
        <v>5</v>
      </c>
      <c r="F12449">
        <v>25</v>
      </c>
      <c r="G12449">
        <f>SELL_1[[#This Row],[Quantity]]*SELL_1[[#This Row],[Price]]</f>
        <v>125</v>
      </c>
      <c r="I12449" s="4"/>
      <c r="J12449" s="2"/>
      <c r="N12449" s="2"/>
      <c r="O12449" s="3"/>
    </row>
    <row r="12450" spans="1:15" customFormat="1" x14ac:dyDescent="0.25">
      <c r="A12450" s="3">
        <v>43282</v>
      </c>
      <c r="B12450">
        <v>5353</v>
      </c>
      <c r="C12450" s="1" t="s">
        <v>81</v>
      </c>
      <c r="D12450" s="1" t="s">
        <v>2565</v>
      </c>
      <c r="E12450">
        <v>13</v>
      </c>
      <c r="F12450">
        <v>303</v>
      </c>
      <c r="G12450">
        <f>SELL_1[[#This Row],[Quantity]]*SELL_1[[#This Row],[Price]]</f>
        <v>3939</v>
      </c>
      <c r="I12450" s="4"/>
      <c r="J12450" s="2"/>
      <c r="N12450" s="2"/>
      <c r="O12450" s="3"/>
    </row>
    <row r="12451" spans="1:15" customFormat="1" x14ac:dyDescent="0.25">
      <c r="A12451" s="3">
        <v>43282</v>
      </c>
      <c r="B12451">
        <v>3743</v>
      </c>
      <c r="C12451" s="1" t="s">
        <v>81</v>
      </c>
      <c r="D12451" s="1" t="s">
        <v>2091</v>
      </c>
      <c r="E12451">
        <v>5</v>
      </c>
      <c r="F12451">
        <v>281</v>
      </c>
      <c r="G12451">
        <f>SELL_1[[#This Row],[Quantity]]*SELL_1[[#This Row],[Price]]</f>
        <v>1405</v>
      </c>
      <c r="I12451" s="4"/>
      <c r="J12451" s="2"/>
      <c r="N12451" s="2"/>
      <c r="O12451" s="3"/>
    </row>
    <row r="12452" spans="1:15" customFormat="1" x14ac:dyDescent="0.25">
      <c r="A12452" s="3">
        <v>43282</v>
      </c>
      <c r="B12452">
        <v>2454</v>
      </c>
      <c r="C12452" s="1" t="s">
        <v>81</v>
      </c>
      <c r="D12452" s="1" t="s">
        <v>949</v>
      </c>
      <c r="E12452">
        <v>2</v>
      </c>
      <c r="F12452">
        <v>281</v>
      </c>
      <c r="G12452">
        <f>SELL_1[[#This Row],[Quantity]]*SELL_1[[#This Row],[Price]]</f>
        <v>562</v>
      </c>
      <c r="I12452" s="4"/>
      <c r="J12452" s="2"/>
      <c r="N12452" s="2"/>
      <c r="O12452" s="3"/>
    </row>
    <row r="12453" spans="1:15" customFormat="1" x14ac:dyDescent="0.25">
      <c r="A12453" s="3">
        <v>43282</v>
      </c>
      <c r="B12453">
        <v>2455</v>
      </c>
      <c r="C12453" s="1" t="s">
        <v>81</v>
      </c>
      <c r="D12453" s="1" t="s">
        <v>950</v>
      </c>
      <c r="E12453">
        <v>6</v>
      </c>
      <c r="F12453">
        <v>303</v>
      </c>
      <c r="G12453">
        <f>SELL_1[[#This Row],[Quantity]]*SELL_1[[#This Row],[Price]]</f>
        <v>1818</v>
      </c>
      <c r="I12453" s="4"/>
      <c r="J12453" s="2"/>
      <c r="N12453" s="2"/>
      <c r="O12453" s="3"/>
    </row>
    <row r="12454" spans="1:15" customFormat="1" x14ac:dyDescent="0.25">
      <c r="A12454" s="3">
        <v>43282</v>
      </c>
      <c r="B12454">
        <v>3740</v>
      </c>
      <c r="C12454" s="1" t="s">
        <v>81</v>
      </c>
      <c r="D12454" s="1" t="s">
        <v>2092</v>
      </c>
      <c r="E12454">
        <v>2</v>
      </c>
      <c r="F12454">
        <v>303</v>
      </c>
      <c r="G12454">
        <f>SELL_1[[#This Row],[Quantity]]*SELL_1[[#This Row],[Price]]</f>
        <v>606</v>
      </c>
      <c r="I12454" s="4"/>
      <c r="J12454" s="2"/>
      <c r="N12454" s="2"/>
      <c r="O12454" s="3"/>
    </row>
    <row r="12455" spans="1:15" customFormat="1" x14ac:dyDescent="0.25">
      <c r="A12455" s="3">
        <v>43282</v>
      </c>
      <c r="B12455">
        <v>1480</v>
      </c>
      <c r="C12455" s="1" t="s">
        <v>81</v>
      </c>
      <c r="D12455" s="1" t="s">
        <v>951</v>
      </c>
      <c r="E12455">
        <v>40</v>
      </c>
      <c r="F12455">
        <v>118</v>
      </c>
      <c r="G12455">
        <f>SELL_1[[#This Row],[Quantity]]*SELL_1[[#This Row],[Price]]</f>
        <v>4720</v>
      </c>
      <c r="I12455" s="4"/>
      <c r="J12455" s="2"/>
      <c r="N12455" s="2"/>
      <c r="O12455" s="3"/>
    </row>
    <row r="12456" spans="1:15" customFormat="1" x14ac:dyDescent="0.25">
      <c r="A12456" s="3">
        <v>43282</v>
      </c>
      <c r="B12456">
        <v>2505</v>
      </c>
      <c r="C12456" s="1" t="s">
        <v>81</v>
      </c>
      <c r="D12456" s="1" t="s">
        <v>952</v>
      </c>
      <c r="E12456">
        <v>37</v>
      </c>
      <c r="F12456">
        <v>183</v>
      </c>
      <c r="G12456">
        <f>SELL_1[[#This Row],[Quantity]]*SELL_1[[#This Row],[Price]]</f>
        <v>6771</v>
      </c>
      <c r="I12456" s="4"/>
      <c r="J12456" s="2"/>
      <c r="N12456" s="2"/>
      <c r="O12456" s="3"/>
    </row>
    <row r="12457" spans="1:15" customFormat="1" x14ac:dyDescent="0.25">
      <c r="A12457" s="3">
        <v>43282</v>
      </c>
      <c r="B12457">
        <v>15286</v>
      </c>
      <c r="C12457" s="1" t="s">
        <v>81</v>
      </c>
      <c r="D12457" s="1" t="s">
        <v>953</v>
      </c>
      <c r="E12457">
        <v>33</v>
      </c>
      <c r="F12457">
        <v>276</v>
      </c>
      <c r="G12457">
        <f>SELL_1[[#This Row],[Quantity]]*SELL_1[[#This Row],[Price]]</f>
        <v>9108</v>
      </c>
      <c r="I12457" s="4"/>
      <c r="J12457" s="2"/>
      <c r="N12457" s="2"/>
      <c r="O12457" s="3"/>
    </row>
    <row r="12458" spans="1:15" customFormat="1" x14ac:dyDescent="0.25">
      <c r="A12458" s="3">
        <v>43282</v>
      </c>
      <c r="B12458">
        <v>1661</v>
      </c>
      <c r="C12458" s="1" t="s">
        <v>81</v>
      </c>
      <c r="D12458" s="1" t="s">
        <v>954</v>
      </c>
      <c r="E12458">
        <v>19</v>
      </c>
      <c r="F12458">
        <v>24</v>
      </c>
      <c r="G12458">
        <f>SELL_1[[#This Row],[Quantity]]*SELL_1[[#This Row],[Price]]</f>
        <v>456</v>
      </c>
      <c r="I12458" s="4"/>
      <c r="J12458" s="2"/>
      <c r="N12458" s="2"/>
      <c r="O12458" s="3"/>
    </row>
    <row r="12459" spans="1:15" customFormat="1" x14ac:dyDescent="0.25">
      <c r="A12459" s="3">
        <v>43282</v>
      </c>
      <c r="B12459">
        <v>15665</v>
      </c>
      <c r="C12459" s="1" t="s">
        <v>74</v>
      </c>
      <c r="D12459" s="1" t="s">
        <v>955</v>
      </c>
      <c r="E12459">
        <v>28</v>
      </c>
      <c r="F12459">
        <v>413</v>
      </c>
      <c r="G12459">
        <f>SELL_1[[#This Row],[Quantity]]*SELL_1[[#This Row],[Price]]</f>
        <v>11564</v>
      </c>
      <c r="I12459" s="4"/>
      <c r="J12459" s="2"/>
      <c r="N12459" s="2"/>
      <c r="O12459" s="3"/>
    </row>
    <row r="12460" spans="1:15" customFormat="1" x14ac:dyDescent="0.25">
      <c r="A12460" s="3">
        <v>43282</v>
      </c>
      <c r="B12460">
        <v>5597</v>
      </c>
      <c r="C12460" s="1" t="s">
        <v>81</v>
      </c>
      <c r="D12460" s="1" t="s">
        <v>2094</v>
      </c>
      <c r="E12460">
        <v>9</v>
      </c>
      <c r="F12460">
        <v>24</v>
      </c>
      <c r="G12460">
        <f>SELL_1[[#This Row],[Quantity]]*SELL_1[[#This Row],[Price]]</f>
        <v>216</v>
      </c>
      <c r="I12460" s="4"/>
      <c r="J12460" s="2"/>
      <c r="N12460" s="2"/>
      <c r="O12460" s="3"/>
    </row>
    <row r="12461" spans="1:15" customFormat="1" x14ac:dyDescent="0.25">
      <c r="A12461" s="3">
        <v>43282</v>
      </c>
      <c r="B12461">
        <v>3490</v>
      </c>
      <c r="C12461" s="1" t="s">
        <v>81</v>
      </c>
      <c r="D12461" s="1" t="s">
        <v>3070</v>
      </c>
      <c r="E12461">
        <v>23</v>
      </c>
      <c r="F12461">
        <v>93</v>
      </c>
      <c r="G12461">
        <f>SELL_1[[#This Row],[Quantity]]*SELL_1[[#This Row],[Price]]</f>
        <v>2139</v>
      </c>
      <c r="I12461" s="4"/>
      <c r="J12461" s="2"/>
      <c r="N12461" s="2"/>
      <c r="O12461" s="3"/>
    </row>
    <row r="12462" spans="1:15" customFormat="1" x14ac:dyDescent="0.25">
      <c r="A12462" s="3">
        <v>43282</v>
      </c>
      <c r="B12462">
        <v>3161</v>
      </c>
      <c r="C12462" s="1" t="s">
        <v>81</v>
      </c>
      <c r="D12462" s="1" t="s">
        <v>956</v>
      </c>
      <c r="E12462">
        <v>17</v>
      </c>
      <c r="F12462">
        <v>183</v>
      </c>
      <c r="G12462">
        <f>SELL_1[[#This Row],[Quantity]]*SELL_1[[#This Row],[Price]]</f>
        <v>3111</v>
      </c>
      <c r="I12462" s="4"/>
      <c r="J12462" s="2"/>
      <c r="N12462" s="2"/>
      <c r="O12462" s="3"/>
    </row>
    <row r="12463" spans="1:15" customFormat="1" x14ac:dyDescent="0.25">
      <c r="A12463" s="3">
        <v>43282</v>
      </c>
      <c r="B12463">
        <v>15437</v>
      </c>
      <c r="C12463" s="1" t="s">
        <v>81</v>
      </c>
      <c r="D12463" s="1" t="s">
        <v>4060</v>
      </c>
      <c r="E12463">
        <v>2</v>
      </c>
      <c r="F12463">
        <v>265</v>
      </c>
      <c r="G12463">
        <f>SELL_1[[#This Row],[Quantity]]*SELL_1[[#This Row],[Price]]</f>
        <v>530</v>
      </c>
      <c r="I12463" s="4"/>
      <c r="J12463" s="2"/>
      <c r="N12463" s="2"/>
      <c r="O12463" s="3"/>
    </row>
    <row r="12464" spans="1:15" customFormat="1" x14ac:dyDescent="0.25">
      <c r="A12464" s="3">
        <v>43282</v>
      </c>
      <c r="B12464">
        <v>18841</v>
      </c>
      <c r="C12464" s="1" t="s">
        <v>81</v>
      </c>
      <c r="D12464" s="1" t="s">
        <v>4061</v>
      </c>
      <c r="E12464">
        <v>21</v>
      </c>
      <c r="F12464">
        <v>78</v>
      </c>
      <c r="G12464">
        <f>SELL_1[[#This Row],[Quantity]]*SELL_1[[#This Row],[Price]]</f>
        <v>1638</v>
      </c>
      <c r="I12464" s="4"/>
      <c r="J12464" s="2"/>
      <c r="N12464" s="2"/>
      <c r="O12464" s="3"/>
    </row>
    <row r="12465" spans="1:15" customFormat="1" x14ac:dyDescent="0.25">
      <c r="A12465" s="3">
        <v>43282</v>
      </c>
      <c r="B12465">
        <v>6582</v>
      </c>
      <c r="C12465" s="1" t="s">
        <v>81</v>
      </c>
      <c r="D12465" s="1" t="s">
        <v>959</v>
      </c>
      <c r="E12465">
        <v>3</v>
      </c>
      <c r="F12465">
        <v>129</v>
      </c>
      <c r="G12465">
        <f>SELL_1[[#This Row],[Quantity]]*SELL_1[[#This Row],[Price]]</f>
        <v>387</v>
      </c>
      <c r="I12465" s="4"/>
      <c r="J12465" s="2"/>
      <c r="N12465" s="2"/>
      <c r="O12465" s="3"/>
    </row>
    <row r="12466" spans="1:15" customFormat="1" x14ac:dyDescent="0.25">
      <c r="A12466" s="3">
        <v>43282</v>
      </c>
      <c r="B12466">
        <v>8109</v>
      </c>
      <c r="C12466" s="1" t="s">
        <v>81</v>
      </c>
      <c r="D12466" s="1" t="s">
        <v>3789</v>
      </c>
      <c r="E12466">
        <v>18</v>
      </c>
      <c r="F12466">
        <v>9</v>
      </c>
      <c r="G12466">
        <f>SELL_1[[#This Row],[Quantity]]*SELL_1[[#This Row],[Price]]</f>
        <v>162</v>
      </c>
      <c r="I12466" s="4"/>
      <c r="J12466" s="2"/>
      <c r="N12466" s="2"/>
      <c r="O12466" s="3"/>
    </row>
    <row r="12467" spans="1:15" customFormat="1" x14ac:dyDescent="0.25">
      <c r="A12467" s="3">
        <v>43282</v>
      </c>
      <c r="B12467">
        <v>15800</v>
      </c>
      <c r="C12467" s="1" t="s">
        <v>74</v>
      </c>
      <c r="D12467" s="1" t="s">
        <v>961</v>
      </c>
      <c r="E12467">
        <v>107</v>
      </c>
      <c r="F12467">
        <v>13</v>
      </c>
      <c r="G12467">
        <f>SELL_1[[#This Row],[Quantity]]*SELL_1[[#This Row],[Price]]</f>
        <v>1391</v>
      </c>
      <c r="I12467" s="4"/>
      <c r="J12467" s="2"/>
      <c r="N12467" s="2"/>
      <c r="O12467" s="3"/>
    </row>
    <row r="12468" spans="1:15" customFormat="1" x14ac:dyDescent="0.25">
      <c r="A12468" s="3">
        <v>43282</v>
      </c>
      <c r="B12468">
        <v>17311</v>
      </c>
      <c r="C12468" s="1" t="s">
        <v>81</v>
      </c>
      <c r="D12468" s="1" t="s">
        <v>3073</v>
      </c>
      <c r="E12468">
        <v>8</v>
      </c>
      <c r="F12468">
        <v>117</v>
      </c>
      <c r="G12468">
        <f>SELL_1[[#This Row],[Quantity]]*SELL_1[[#This Row],[Price]]</f>
        <v>936</v>
      </c>
      <c r="I12468" s="4"/>
      <c r="J12468" s="2"/>
      <c r="N12468" s="2"/>
      <c r="O12468" s="3"/>
    </row>
    <row r="12469" spans="1:15" customFormat="1" x14ac:dyDescent="0.25">
      <c r="A12469" s="3">
        <v>43282</v>
      </c>
      <c r="B12469">
        <v>15942</v>
      </c>
      <c r="C12469" s="1" t="s">
        <v>81</v>
      </c>
      <c r="D12469" s="1" t="s">
        <v>4062</v>
      </c>
      <c r="E12469">
        <v>21</v>
      </c>
      <c r="F12469">
        <v>121</v>
      </c>
      <c r="G12469">
        <f>SELL_1[[#This Row],[Quantity]]*SELL_1[[#This Row],[Price]]</f>
        <v>2541</v>
      </c>
      <c r="I12469" s="4"/>
      <c r="J12469" s="2"/>
      <c r="N12469" s="2"/>
      <c r="O12469" s="3"/>
    </row>
    <row r="12470" spans="1:15" customFormat="1" x14ac:dyDescent="0.25">
      <c r="A12470" s="3">
        <v>43282</v>
      </c>
      <c r="B12470">
        <v>7268</v>
      </c>
      <c r="C12470" s="1" t="s">
        <v>81</v>
      </c>
      <c r="D12470" s="1" t="s">
        <v>4063</v>
      </c>
      <c r="E12470">
        <v>4</v>
      </c>
      <c r="F12470">
        <v>254</v>
      </c>
      <c r="G12470">
        <f>SELL_1[[#This Row],[Quantity]]*SELL_1[[#This Row],[Price]]</f>
        <v>1016</v>
      </c>
      <c r="I12470" s="4"/>
      <c r="J12470" s="2"/>
      <c r="N12470" s="2"/>
      <c r="O12470" s="3"/>
    </row>
    <row r="12471" spans="1:15" customFormat="1" x14ac:dyDescent="0.25">
      <c r="A12471" s="3">
        <v>43282</v>
      </c>
      <c r="B12471">
        <v>2787</v>
      </c>
      <c r="C12471" s="1" t="s">
        <v>81</v>
      </c>
      <c r="D12471" s="1" t="s">
        <v>963</v>
      </c>
      <c r="E12471">
        <v>3</v>
      </c>
      <c r="F12471">
        <v>24</v>
      </c>
      <c r="G12471">
        <f>SELL_1[[#This Row],[Quantity]]*SELL_1[[#This Row],[Price]]</f>
        <v>72</v>
      </c>
      <c r="I12471" s="4"/>
      <c r="J12471" s="2"/>
      <c r="N12471" s="2"/>
      <c r="O12471" s="3"/>
    </row>
    <row r="12472" spans="1:15" customFormat="1" x14ac:dyDescent="0.25">
      <c r="A12472" s="3">
        <v>43282</v>
      </c>
      <c r="B12472">
        <v>4892</v>
      </c>
      <c r="C12472" s="1" t="s">
        <v>81</v>
      </c>
      <c r="D12472" s="1" t="s">
        <v>964</v>
      </c>
      <c r="E12472">
        <v>2</v>
      </c>
      <c r="F12472">
        <v>168</v>
      </c>
      <c r="G12472">
        <f>SELL_1[[#This Row],[Quantity]]*SELL_1[[#This Row],[Price]]</f>
        <v>336</v>
      </c>
      <c r="I12472" s="4"/>
      <c r="J12472" s="2"/>
      <c r="N12472" s="2"/>
      <c r="O12472" s="3"/>
    </row>
    <row r="12473" spans="1:15" customFormat="1" x14ac:dyDescent="0.25">
      <c r="A12473" s="3">
        <v>43282</v>
      </c>
      <c r="B12473">
        <v>6637</v>
      </c>
      <c r="C12473" s="1" t="s">
        <v>81</v>
      </c>
      <c r="D12473" s="1" t="s">
        <v>965</v>
      </c>
      <c r="E12473">
        <v>3</v>
      </c>
      <c r="F12473">
        <v>115</v>
      </c>
      <c r="G12473">
        <f>SELL_1[[#This Row],[Quantity]]*SELL_1[[#This Row],[Price]]</f>
        <v>345</v>
      </c>
      <c r="I12473" s="4"/>
      <c r="J12473" s="2"/>
      <c r="N12473" s="2"/>
      <c r="O12473" s="3"/>
    </row>
    <row r="12474" spans="1:15" customFormat="1" x14ac:dyDescent="0.25">
      <c r="A12474" s="3">
        <v>43282</v>
      </c>
      <c r="B12474">
        <v>3410</v>
      </c>
      <c r="C12474" s="1" t="s">
        <v>81</v>
      </c>
      <c r="D12474" s="1" t="s">
        <v>4064</v>
      </c>
      <c r="E12474">
        <v>6</v>
      </c>
      <c r="F12474">
        <v>152</v>
      </c>
      <c r="G12474">
        <f>SELL_1[[#This Row],[Quantity]]*SELL_1[[#This Row],[Price]]</f>
        <v>912</v>
      </c>
      <c r="I12474" s="4"/>
      <c r="J12474" s="2"/>
      <c r="N12474" s="2"/>
      <c r="O12474" s="3"/>
    </row>
    <row r="12475" spans="1:15" customFormat="1" x14ac:dyDescent="0.25">
      <c r="A12475" s="3">
        <v>43282</v>
      </c>
      <c r="B12475">
        <v>14727</v>
      </c>
      <c r="C12475" s="1" t="s">
        <v>81</v>
      </c>
      <c r="D12475" s="1" t="s">
        <v>3454</v>
      </c>
      <c r="E12475">
        <v>11</v>
      </c>
      <c r="F12475">
        <v>74</v>
      </c>
      <c r="G12475">
        <f>SELL_1[[#This Row],[Quantity]]*SELL_1[[#This Row],[Price]]</f>
        <v>814</v>
      </c>
      <c r="I12475" s="4"/>
      <c r="J12475" s="2"/>
      <c r="N12475" s="2"/>
      <c r="O12475" s="3"/>
    </row>
    <row r="12476" spans="1:15" customFormat="1" x14ac:dyDescent="0.25">
      <c r="A12476" s="3">
        <v>43282</v>
      </c>
      <c r="B12476">
        <v>8302</v>
      </c>
      <c r="C12476" s="1" t="s">
        <v>81</v>
      </c>
      <c r="D12476" s="1" t="s">
        <v>3075</v>
      </c>
      <c r="E12476">
        <v>2</v>
      </c>
      <c r="F12476">
        <v>199</v>
      </c>
      <c r="G12476">
        <f>SELL_1[[#This Row],[Quantity]]*SELL_1[[#This Row],[Price]]</f>
        <v>398</v>
      </c>
      <c r="I12476" s="4"/>
      <c r="J12476" s="2"/>
      <c r="N12476" s="2"/>
      <c r="O12476" s="3"/>
    </row>
    <row r="12477" spans="1:15" customFormat="1" x14ac:dyDescent="0.25">
      <c r="A12477" s="3">
        <v>43282</v>
      </c>
      <c r="B12477">
        <v>3466</v>
      </c>
      <c r="C12477" s="1" t="s">
        <v>81</v>
      </c>
      <c r="D12477" s="1" t="s">
        <v>2566</v>
      </c>
      <c r="E12477">
        <v>10</v>
      </c>
      <c r="F12477">
        <v>187</v>
      </c>
      <c r="G12477">
        <f>SELL_1[[#This Row],[Quantity]]*SELL_1[[#This Row],[Price]]</f>
        <v>1870</v>
      </c>
      <c r="I12477" s="4"/>
      <c r="J12477" s="2"/>
      <c r="N12477" s="2"/>
      <c r="O12477" s="3"/>
    </row>
    <row r="12478" spans="1:15" customFormat="1" x14ac:dyDescent="0.25">
      <c r="A12478" s="3">
        <v>43282</v>
      </c>
      <c r="B12478">
        <v>11389</v>
      </c>
      <c r="C12478" s="1" t="s">
        <v>81</v>
      </c>
      <c r="D12478" s="1" t="s">
        <v>2098</v>
      </c>
      <c r="E12478">
        <v>5</v>
      </c>
      <c r="F12478">
        <v>99</v>
      </c>
      <c r="G12478">
        <f>SELL_1[[#This Row],[Quantity]]*SELL_1[[#This Row],[Price]]</f>
        <v>495</v>
      </c>
      <c r="I12478" s="4"/>
      <c r="J12478" s="2"/>
      <c r="N12478" s="2"/>
      <c r="O12478" s="3"/>
    </row>
    <row r="12479" spans="1:15" customFormat="1" x14ac:dyDescent="0.25">
      <c r="A12479" s="3">
        <v>43282</v>
      </c>
      <c r="B12479">
        <v>15041</v>
      </c>
      <c r="C12479" s="1" t="s">
        <v>81</v>
      </c>
      <c r="D12479" s="1" t="s">
        <v>2100</v>
      </c>
      <c r="E12479">
        <v>1</v>
      </c>
      <c r="F12479">
        <v>425</v>
      </c>
      <c r="G12479">
        <f>SELL_1[[#This Row],[Quantity]]*SELL_1[[#This Row],[Price]]</f>
        <v>425</v>
      </c>
      <c r="I12479" s="4"/>
      <c r="J12479" s="2"/>
      <c r="N12479" s="2"/>
      <c r="O12479" s="3"/>
    </row>
    <row r="12480" spans="1:15" customFormat="1" x14ac:dyDescent="0.25">
      <c r="A12480" s="3">
        <v>43282</v>
      </c>
      <c r="B12480">
        <v>14341</v>
      </c>
      <c r="C12480" s="1" t="s">
        <v>81</v>
      </c>
      <c r="D12480" s="1" t="s">
        <v>968</v>
      </c>
      <c r="E12480">
        <v>1</v>
      </c>
      <c r="F12480">
        <v>303</v>
      </c>
      <c r="G12480">
        <f>SELL_1[[#This Row],[Quantity]]*SELL_1[[#This Row],[Price]]</f>
        <v>303</v>
      </c>
      <c r="I12480" s="4"/>
      <c r="J12480" s="2"/>
      <c r="N12480" s="2"/>
      <c r="O12480" s="3"/>
    </row>
    <row r="12481" spans="1:15" customFormat="1" x14ac:dyDescent="0.25">
      <c r="A12481" s="3">
        <v>43282</v>
      </c>
      <c r="B12481">
        <v>503</v>
      </c>
      <c r="C12481" s="1" t="s">
        <v>81</v>
      </c>
      <c r="D12481" s="1" t="s">
        <v>2568</v>
      </c>
      <c r="E12481">
        <v>1</v>
      </c>
      <c r="F12481">
        <v>371</v>
      </c>
      <c r="G12481">
        <f>SELL_1[[#This Row],[Quantity]]*SELL_1[[#This Row],[Price]]</f>
        <v>371</v>
      </c>
      <c r="I12481" s="4"/>
      <c r="J12481" s="2"/>
      <c r="N12481" s="2"/>
      <c r="O12481" s="3"/>
    </row>
    <row r="12482" spans="1:15" customFormat="1" x14ac:dyDescent="0.25">
      <c r="A12482" s="3">
        <v>43282</v>
      </c>
      <c r="B12482">
        <v>6532</v>
      </c>
      <c r="C12482" s="1" t="s">
        <v>81</v>
      </c>
      <c r="D12482" s="1" t="s">
        <v>970</v>
      </c>
      <c r="E12482">
        <v>11</v>
      </c>
      <c r="F12482">
        <v>253</v>
      </c>
      <c r="G12482">
        <f>SELL_1[[#This Row],[Quantity]]*SELL_1[[#This Row],[Price]]</f>
        <v>2783</v>
      </c>
      <c r="I12482" s="4"/>
      <c r="J12482" s="2"/>
      <c r="N12482" s="2"/>
      <c r="O12482" s="3"/>
    </row>
    <row r="12483" spans="1:15" customFormat="1" x14ac:dyDescent="0.25">
      <c r="A12483" s="3">
        <v>43282</v>
      </c>
      <c r="B12483">
        <v>9739</v>
      </c>
      <c r="C12483" s="1" t="s">
        <v>81</v>
      </c>
      <c r="D12483" s="1" t="s">
        <v>4065</v>
      </c>
      <c r="E12483">
        <v>4</v>
      </c>
      <c r="F12483">
        <v>332</v>
      </c>
      <c r="G12483">
        <f>SELL_1[[#This Row],[Quantity]]*SELL_1[[#This Row],[Price]]</f>
        <v>1328</v>
      </c>
      <c r="I12483" s="4"/>
      <c r="J12483" s="2"/>
      <c r="N12483" s="2"/>
      <c r="O12483" s="3"/>
    </row>
    <row r="12484" spans="1:15" customFormat="1" x14ac:dyDescent="0.25">
      <c r="A12484" s="3">
        <v>43282</v>
      </c>
      <c r="B12484">
        <v>6533</v>
      </c>
      <c r="C12484" s="1" t="s">
        <v>81</v>
      </c>
      <c r="D12484" s="1" t="s">
        <v>971</v>
      </c>
      <c r="E12484">
        <v>12</v>
      </c>
      <c r="F12484">
        <v>337</v>
      </c>
      <c r="G12484">
        <f>SELL_1[[#This Row],[Quantity]]*SELL_1[[#This Row],[Price]]</f>
        <v>4044</v>
      </c>
      <c r="I12484" s="4"/>
      <c r="J12484" s="2"/>
      <c r="N12484" s="2"/>
      <c r="O12484" s="3"/>
    </row>
    <row r="12485" spans="1:15" customFormat="1" x14ac:dyDescent="0.25">
      <c r="A12485" s="3">
        <v>43282</v>
      </c>
      <c r="B12485">
        <v>14301</v>
      </c>
      <c r="C12485" s="1" t="s">
        <v>81</v>
      </c>
      <c r="D12485" s="1" t="s">
        <v>3076</v>
      </c>
      <c r="E12485">
        <v>7</v>
      </c>
      <c r="F12485">
        <v>304</v>
      </c>
      <c r="G12485">
        <f>SELL_1[[#This Row],[Quantity]]*SELL_1[[#This Row],[Price]]</f>
        <v>2128</v>
      </c>
      <c r="I12485" s="4"/>
      <c r="J12485" s="2"/>
      <c r="N12485" s="2"/>
      <c r="O12485" s="3"/>
    </row>
    <row r="12486" spans="1:15" customFormat="1" x14ac:dyDescent="0.25">
      <c r="A12486" s="3">
        <v>43282</v>
      </c>
      <c r="B12486">
        <v>8007</v>
      </c>
      <c r="C12486" s="1" t="s">
        <v>81</v>
      </c>
      <c r="D12486" s="1" t="s">
        <v>4066</v>
      </c>
      <c r="E12486">
        <v>1</v>
      </c>
      <c r="F12486">
        <v>311</v>
      </c>
      <c r="G12486">
        <f>SELL_1[[#This Row],[Quantity]]*SELL_1[[#This Row],[Price]]</f>
        <v>311</v>
      </c>
      <c r="I12486" s="4"/>
      <c r="J12486" s="2"/>
      <c r="N12486" s="2"/>
      <c r="O12486" s="3"/>
    </row>
    <row r="12487" spans="1:15" customFormat="1" x14ac:dyDescent="0.25">
      <c r="A12487" s="3">
        <v>43282</v>
      </c>
      <c r="B12487">
        <v>13000</v>
      </c>
      <c r="C12487" s="1" t="s">
        <v>81</v>
      </c>
      <c r="D12487" s="1" t="s">
        <v>3793</v>
      </c>
      <c r="E12487">
        <v>4</v>
      </c>
      <c r="F12487">
        <v>273</v>
      </c>
      <c r="G12487">
        <f>SELL_1[[#This Row],[Quantity]]*SELL_1[[#This Row],[Price]]</f>
        <v>1092</v>
      </c>
      <c r="I12487" s="4"/>
      <c r="J12487" s="2"/>
      <c r="N12487" s="2"/>
      <c r="O12487" s="3"/>
    </row>
    <row r="12488" spans="1:15" customFormat="1" x14ac:dyDescent="0.25">
      <c r="A12488" s="3">
        <v>43282</v>
      </c>
      <c r="B12488">
        <v>9694</v>
      </c>
      <c r="C12488" s="1" t="s">
        <v>81</v>
      </c>
      <c r="D12488" s="1" t="s">
        <v>4067</v>
      </c>
      <c r="E12488">
        <v>7</v>
      </c>
      <c r="F12488">
        <v>98</v>
      </c>
      <c r="G12488">
        <f>SELL_1[[#This Row],[Quantity]]*SELL_1[[#This Row],[Price]]</f>
        <v>686</v>
      </c>
      <c r="I12488" s="4"/>
      <c r="J12488" s="2"/>
      <c r="N12488" s="2"/>
      <c r="O12488" s="3"/>
    </row>
    <row r="12489" spans="1:15" customFormat="1" x14ac:dyDescent="0.25">
      <c r="A12489" s="3">
        <v>43282</v>
      </c>
      <c r="B12489">
        <v>5779</v>
      </c>
      <c r="C12489" s="1" t="s">
        <v>74</v>
      </c>
      <c r="D12489" s="1" t="s">
        <v>3078</v>
      </c>
      <c r="E12489">
        <v>8</v>
      </c>
      <c r="F12489">
        <v>121</v>
      </c>
      <c r="G12489">
        <f>SELL_1[[#This Row],[Quantity]]*SELL_1[[#This Row],[Price]]</f>
        <v>968</v>
      </c>
      <c r="I12489" s="4"/>
      <c r="J12489" s="2"/>
      <c r="N12489" s="2"/>
      <c r="O12489" s="3"/>
    </row>
    <row r="12490" spans="1:15" customFormat="1" x14ac:dyDescent="0.25">
      <c r="A12490" s="3">
        <v>43282</v>
      </c>
      <c r="B12490">
        <v>7772</v>
      </c>
      <c r="C12490" s="1" t="s">
        <v>65</v>
      </c>
      <c r="D12490" s="1" t="s">
        <v>3794</v>
      </c>
      <c r="E12490">
        <v>10</v>
      </c>
      <c r="F12490">
        <v>121</v>
      </c>
      <c r="G12490">
        <f>SELL_1[[#This Row],[Quantity]]*SELL_1[[#This Row],[Price]]</f>
        <v>1210</v>
      </c>
      <c r="I12490" s="4"/>
      <c r="J12490" s="2"/>
      <c r="N12490" s="2"/>
      <c r="O12490" s="3"/>
    </row>
    <row r="12491" spans="1:15" customFormat="1" x14ac:dyDescent="0.25">
      <c r="A12491" s="3">
        <v>43282</v>
      </c>
      <c r="B12491">
        <v>9819</v>
      </c>
      <c r="C12491" s="1" t="s">
        <v>19</v>
      </c>
      <c r="D12491" s="1" t="s">
        <v>4068</v>
      </c>
      <c r="E12491">
        <v>1</v>
      </c>
      <c r="F12491">
        <v>11</v>
      </c>
      <c r="G12491">
        <f>SELL_1[[#This Row],[Quantity]]*SELL_1[[#This Row],[Price]]</f>
        <v>11</v>
      </c>
      <c r="I12491" s="4"/>
      <c r="J12491" s="2"/>
      <c r="N12491" s="2"/>
      <c r="O12491" s="3"/>
    </row>
    <row r="12492" spans="1:15" customFormat="1" x14ac:dyDescent="0.25">
      <c r="A12492" s="3">
        <v>43282</v>
      </c>
      <c r="B12492">
        <v>8909</v>
      </c>
      <c r="C12492" s="1" t="s">
        <v>81</v>
      </c>
      <c r="D12492" s="1" t="s">
        <v>2570</v>
      </c>
      <c r="E12492">
        <v>7</v>
      </c>
      <c r="F12492">
        <v>11</v>
      </c>
      <c r="G12492">
        <f>SELL_1[[#This Row],[Quantity]]*SELL_1[[#This Row],[Price]]</f>
        <v>77</v>
      </c>
      <c r="I12492" s="4"/>
      <c r="J12492" s="2"/>
      <c r="N12492" s="2"/>
      <c r="O12492" s="3"/>
    </row>
    <row r="12493" spans="1:15" customFormat="1" x14ac:dyDescent="0.25">
      <c r="A12493" s="3">
        <v>43282</v>
      </c>
      <c r="B12493">
        <v>8910</v>
      </c>
      <c r="C12493" s="1" t="s">
        <v>81</v>
      </c>
      <c r="D12493" s="1" t="s">
        <v>2571</v>
      </c>
      <c r="E12493">
        <v>3</v>
      </c>
      <c r="F12493">
        <v>99</v>
      </c>
      <c r="G12493">
        <f>SELL_1[[#This Row],[Quantity]]*SELL_1[[#This Row],[Price]]</f>
        <v>297</v>
      </c>
      <c r="I12493" s="4"/>
      <c r="J12493" s="2"/>
      <c r="N12493" s="2"/>
      <c r="O12493" s="3"/>
    </row>
    <row r="12494" spans="1:15" customFormat="1" x14ac:dyDescent="0.25">
      <c r="A12494" s="3">
        <v>43282</v>
      </c>
      <c r="B12494">
        <v>8911</v>
      </c>
      <c r="C12494" s="1" t="s">
        <v>81</v>
      </c>
      <c r="D12494" s="1" t="s">
        <v>2572</v>
      </c>
      <c r="E12494">
        <v>1</v>
      </c>
      <c r="F12494">
        <v>99</v>
      </c>
      <c r="G12494">
        <f>SELL_1[[#This Row],[Quantity]]*SELL_1[[#This Row],[Price]]</f>
        <v>99</v>
      </c>
      <c r="I12494" s="4"/>
      <c r="J12494" s="2"/>
      <c r="N12494" s="2"/>
      <c r="O12494" s="3"/>
    </row>
    <row r="12495" spans="1:15" customFormat="1" x14ac:dyDescent="0.25">
      <c r="A12495" s="3">
        <v>43282</v>
      </c>
      <c r="B12495">
        <v>7766</v>
      </c>
      <c r="C12495" s="1" t="s">
        <v>81</v>
      </c>
      <c r="D12495" s="1" t="s">
        <v>3460</v>
      </c>
      <c r="E12495">
        <v>9</v>
      </c>
      <c r="F12495">
        <v>203</v>
      </c>
      <c r="G12495">
        <f>SELL_1[[#This Row],[Quantity]]*SELL_1[[#This Row],[Price]]</f>
        <v>1827</v>
      </c>
      <c r="I12495" s="4"/>
      <c r="J12495" s="2"/>
      <c r="N12495" s="2"/>
      <c r="O12495" s="3"/>
    </row>
    <row r="12496" spans="1:15" customFormat="1" x14ac:dyDescent="0.25">
      <c r="A12496" s="3">
        <v>43282</v>
      </c>
      <c r="B12496">
        <v>9763</v>
      </c>
      <c r="C12496" s="1" t="s">
        <v>81</v>
      </c>
      <c r="D12496" s="1" t="s">
        <v>4069</v>
      </c>
      <c r="E12496">
        <v>10</v>
      </c>
      <c r="F12496">
        <v>215</v>
      </c>
      <c r="G12496">
        <f>SELL_1[[#This Row],[Quantity]]*SELL_1[[#This Row],[Price]]</f>
        <v>2150</v>
      </c>
      <c r="I12496" s="4"/>
      <c r="J12496" s="2"/>
      <c r="N12496" s="2"/>
      <c r="O12496" s="3"/>
    </row>
    <row r="12497" spans="1:15" customFormat="1" x14ac:dyDescent="0.25">
      <c r="A12497" s="3">
        <v>43282</v>
      </c>
      <c r="B12497">
        <v>18794</v>
      </c>
      <c r="C12497" s="1" t="s">
        <v>81</v>
      </c>
      <c r="D12497" s="1" t="s">
        <v>2101</v>
      </c>
      <c r="E12497">
        <v>11</v>
      </c>
      <c r="F12497">
        <v>215</v>
      </c>
      <c r="G12497">
        <f>SELL_1[[#This Row],[Quantity]]*SELL_1[[#This Row],[Price]]</f>
        <v>2365</v>
      </c>
      <c r="I12497" s="4"/>
      <c r="J12497" s="2"/>
      <c r="N12497" s="2"/>
      <c r="O12497" s="3"/>
    </row>
    <row r="12498" spans="1:15" customFormat="1" x14ac:dyDescent="0.25">
      <c r="A12498" s="3">
        <v>43282</v>
      </c>
      <c r="B12498">
        <v>17448</v>
      </c>
      <c r="C12498" s="1" t="s">
        <v>81</v>
      </c>
      <c r="D12498" s="1" t="s">
        <v>3082</v>
      </c>
      <c r="E12498">
        <v>35</v>
      </c>
      <c r="F12498">
        <v>108</v>
      </c>
      <c r="G12498">
        <f>SELL_1[[#This Row],[Quantity]]*SELL_1[[#This Row],[Price]]</f>
        <v>3780</v>
      </c>
      <c r="I12498" s="4"/>
      <c r="J12498" s="2"/>
      <c r="N12498" s="2"/>
      <c r="O12498" s="3"/>
    </row>
    <row r="12499" spans="1:15" customFormat="1" x14ac:dyDescent="0.25">
      <c r="A12499" s="3">
        <v>43282</v>
      </c>
      <c r="B12499">
        <v>17741</v>
      </c>
      <c r="C12499" s="1" t="s">
        <v>81</v>
      </c>
      <c r="D12499" s="1" t="s">
        <v>980</v>
      </c>
      <c r="E12499">
        <v>27</v>
      </c>
      <c r="F12499">
        <v>46</v>
      </c>
      <c r="G12499">
        <f>SELL_1[[#This Row],[Quantity]]*SELL_1[[#This Row],[Price]]</f>
        <v>1242</v>
      </c>
      <c r="I12499" s="4"/>
      <c r="J12499" s="2"/>
      <c r="N12499" s="2"/>
      <c r="O12499" s="3"/>
    </row>
    <row r="12500" spans="1:15" customFormat="1" x14ac:dyDescent="0.25">
      <c r="A12500" s="3">
        <v>43282</v>
      </c>
      <c r="B12500">
        <v>16606</v>
      </c>
      <c r="C12500" s="1" t="s">
        <v>81</v>
      </c>
      <c r="D12500" s="1" t="s">
        <v>981</v>
      </c>
      <c r="E12500">
        <v>49</v>
      </c>
      <c r="F12500">
        <v>46</v>
      </c>
      <c r="G12500">
        <f>SELL_1[[#This Row],[Quantity]]*SELL_1[[#This Row],[Price]]</f>
        <v>2254</v>
      </c>
      <c r="I12500" s="4"/>
      <c r="J12500" s="2"/>
      <c r="N12500" s="2"/>
      <c r="O12500" s="3"/>
    </row>
    <row r="12501" spans="1:15" customFormat="1" x14ac:dyDescent="0.25">
      <c r="A12501" s="3">
        <v>43282</v>
      </c>
      <c r="B12501">
        <v>1058</v>
      </c>
      <c r="C12501" s="1" t="s">
        <v>81</v>
      </c>
      <c r="D12501" s="1" t="s">
        <v>984</v>
      </c>
      <c r="E12501">
        <v>57</v>
      </c>
      <c r="F12501">
        <v>46</v>
      </c>
      <c r="G12501">
        <f>SELL_1[[#This Row],[Quantity]]*SELL_1[[#This Row],[Price]]</f>
        <v>2622</v>
      </c>
      <c r="I12501" s="4"/>
      <c r="J12501" s="2"/>
      <c r="N12501" s="2"/>
      <c r="O12501" s="3"/>
    </row>
    <row r="12502" spans="1:15" customFormat="1" x14ac:dyDescent="0.25">
      <c r="A12502" s="3">
        <v>43282</v>
      </c>
      <c r="B12502">
        <v>9749</v>
      </c>
      <c r="C12502" s="1" t="s">
        <v>81</v>
      </c>
      <c r="D12502" s="1" t="s">
        <v>4070</v>
      </c>
      <c r="E12502">
        <v>8</v>
      </c>
      <c r="F12502">
        <v>23</v>
      </c>
      <c r="G12502">
        <f>SELL_1[[#This Row],[Quantity]]*SELL_1[[#This Row],[Price]]</f>
        <v>184</v>
      </c>
      <c r="I12502" s="4"/>
      <c r="J12502" s="2"/>
      <c r="N12502" s="2"/>
      <c r="O12502" s="3"/>
    </row>
    <row r="12503" spans="1:15" customFormat="1" x14ac:dyDescent="0.25">
      <c r="A12503" s="3">
        <v>43282</v>
      </c>
      <c r="B12503">
        <v>2490</v>
      </c>
      <c r="C12503" s="1" t="s">
        <v>67</v>
      </c>
      <c r="D12503" s="1" t="s">
        <v>3085</v>
      </c>
      <c r="E12503">
        <v>13</v>
      </c>
      <c r="F12503">
        <v>191</v>
      </c>
      <c r="G12503">
        <f>SELL_1[[#This Row],[Quantity]]*SELL_1[[#This Row],[Price]]</f>
        <v>2483</v>
      </c>
      <c r="I12503" s="4"/>
      <c r="J12503" s="2"/>
      <c r="N12503" s="2"/>
      <c r="O12503" s="3"/>
    </row>
    <row r="12504" spans="1:15" customFormat="1" x14ac:dyDescent="0.25">
      <c r="A12504" s="3">
        <v>43282</v>
      </c>
      <c r="B12504">
        <v>9525</v>
      </c>
      <c r="C12504" s="1" t="s">
        <v>81</v>
      </c>
      <c r="D12504" s="1" t="s">
        <v>3795</v>
      </c>
      <c r="E12504">
        <v>10</v>
      </c>
      <c r="F12504">
        <v>168</v>
      </c>
      <c r="G12504">
        <f>SELL_1[[#This Row],[Quantity]]*SELL_1[[#This Row],[Price]]</f>
        <v>1680</v>
      </c>
      <c r="I12504" s="4"/>
      <c r="J12504" s="2"/>
      <c r="N12504" s="2"/>
      <c r="O12504" s="3"/>
    </row>
    <row r="12505" spans="1:15" customFormat="1" x14ac:dyDescent="0.25">
      <c r="A12505" s="3">
        <v>43282</v>
      </c>
      <c r="B12505">
        <v>2307</v>
      </c>
      <c r="C12505" s="1" t="s">
        <v>81</v>
      </c>
      <c r="D12505" s="1" t="s">
        <v>4071</v>
      </c>
      <c r="E12505">
        <v>6</v>
      </c>
      <c r="F12505">
        <v>236</v>
      </c>
      <c r="G12505">
        <f>SELL_1[[#This Row],[Quantity]]*SELL_1[[#This Row],[Price]]</f>
        <v>1416</v>
      </c>
      <c r="I12505" s="4"/>
      <c r="J12505" s="2"/>
      <c r="N12505" s="2"/>
      <c r="O12505" s="3"/>
    </row>
    <row r="12506" spans="1:15" customFormat="1" x14ac:dyDescent="0.25">
      <c r="A12506" s="3">
        <v>43282</v>
      </c>
      <c r="B12506">
        <v>5149</v>
      </c>
      <c r="C12506" s="1" t="s">
        <v>81</v>
      </c>
      <c r="D12506" s="1" t="s">
        <v>3086</v>
      </c>
      <c r="E12506">
        <v>5</v>
      </c>
      <c r="F12506">
        <v>281</v>
      </c>
      <c r="G12506">
        <f>SELL_1[[#This Row],[Quantity]]*SELL_1[[#This Row],[Price]]</f>
        <v>1405</v>
      </c>
      <c r="I12506" s="4"/>
      <c r="J12506" s="2"/>
      <c r="N12506" s="2"/>
      <c r="O12506" s="3"/>
    </row>
    <row r="12507" spans="1:15" customFormat="1" x14ac:dyDescent="0.25">
      <c r="A12507" s="3">
        <v>43282</v>
      </c>
      <c r="B12507">
        <v>16367</v>
      </c>
      <c r="C12507" s="1" t="s">
        <v>137</v>
      </c>
      <c r="D12507" s="1" t="s">
        <v>985</v>
      </c>
      <c r="E12507">
        <v>35</v>
      </c>
      <c r="F12507">
        <v>308</v>
      </c>
      <c r="G12507">
        <f>SELL_1[[#This Row],[Quantity]]*SELL_1[[#This Row],[Price]]</f>
        <v>10780</v>
      </c>
      <c r="I12507" s="4"/>
      <c r="J12507" s="2"/>
      <c r="N12507" s="2"/>
      <c r="O12507" s="3"/>
    </row>
    <row r="12508" spans="1:15" customFormat="1" x14ac:dyDescent="0.25">
      <c r="A12508" s="3">
        <v>43282</v>
      </c>
      <c r="B12508">
        <v>9733</v>
      </c>
      <c r="C12508" s="1" t="s">
        <v>137</v>
      </c>
      <c r="D12508" s="1" t="s">
        <v>4072</v>
      </c>
      <c r="E12508">
        <v>4</v>
      </c>
      <c r="F12508">
        <v>299</v>
      </c>
      <c r="G12508">
        <f>SELL_1[[#This Row],[Quantity]]*SELL_1[[#This Row],[Price]]</f>
        <v>1196</v>
      </c>
      <c r="I12508" s="4"/>
      <c r="J12508" s="2"/>
      <c r="N12508" s="2"/>
      <c r="O12508" s="3"/>
    </row>
    <row r="12509" spans="1:15" customFormat="1" x14ac:dyDescent="0.25">
      <c r="A12509" s="3">
        <v>43282</v>
      </c>
      <c r="B12509">
        <v>4526</v>
      </c>
      <c r="C12509" s="1" t="s">
        <v>137</v>
      </c>
      <c r="D12509" s="1" t="s">
        <v>4073</v>
      </c>
      <c r="E12509">
        <v>19</v>
      </c>
      <c r="F12509">
        <v>306</v>
      </c>
      <c r="G12509">
        <f>SELL_1[[#This Row],[Quantity]]*SELL_1[[#This Row],[Price]]</f>
        <v>5814</v>
      </c>
      <c r="I12509" s="4"/>
      <c r="J12509" s="2"/>
      <c r="N12509" s="2"/>
      <c r="O12509" s="3"/>
    </row>
    <row r="12510" spans="1:15" customFormat="1" x14ac:dyDescent="0.25">
      <c r="A12510" s="3">
        <v>43282</v>
      </c>
      <c r="B12510">
        <v>2364</v>
      </c>
      <c r="C12510" s="1" t="s">
        <v>137</v>
      </c>
      <c r="D12510" s="1" t="s">
        <v>986</v>
      </c>
      <c r="E12510">
        <v>98</v>
      </c>
      <c r="F12510">
        <v>301</v>
      </c>
      <c r="G12510">
        <f>SELL_1[[#This Row],[Quantity]]*SELL_1[[#This Row],[Price]]</f>
        <v>29498</v>
      </c>
      <c r="I12510" s="4"/>
      <c r="J12510" s="2"/>
      <c r="N12510" s="2"/>
      <c r="O12510" s="3"/>
    </row>
    <row r="12511" spans="1:15" customFormat="1" x14ac:dyDescent="0.25">
      <c r="A12511" s="3">
        <v>43282</v>
      </c>
      <c r="B12511">
        <v>8402</v>
      </c>
      <c r="C12511" s="1" t="s">
        <v>137</v>
      </c>
      <c r="D12511" s="1" t="s">
        <v>987</v>
      </c>
      <c r="E12511">
        <v>263</v>
      </c>
      <c r="F12511">
        <v>302</v>
      </c>
      <c r="G12511">
        <f>SELL_1[[#This Row],[Quantity]]*SELL_1[[#This Row],[Price]]</f>
        <v>79426</v>
      </c>
      <c r="I12511" s="4"/>
      <c r="J12511" s="2"/>
      <c r="N12511" s="2"/>
      <c r="O12511" s="3"/>
    </row>
    <row r="12512" spans="1:15" customFormat="1" x14ac:dyDescent="0.25">
      <c r="A12512" s="3">
        <v>43282</v>
      </c>
      <c r="B12512">
        <v>4563</v>
      </c>
      <c r="C12512" s="1" t="s">
        <v>137</v>
      </c>
      <c r="D12512" s="1" t="s">
        <v>4074</v>
      </c>
      <c r="E12512">
        <v>5</v>
      </c>
      <c r="F12512">
        <v>295</v>
      </c>
      <c r="G12512">
        <f>SELL_1[[#This Row],[Quantity]]*SELL_1[[#This Row],[Price]]</f>
        <v>1475</v>
      </c>
      <c r="I12512" s="4"/>
      <c r="J12512" s="2"/>
      <c r="N12512" s="2"/>
      <c r="O12512" s="3"/>
    </row>
    <row r="12513" spans="1:15" customFormat="1" x14ac:dyDescent="0.25">
      <c r="A12513" s="3">
        <v>43282</v>
      </c>
      <c r="B12513">
        <v>18727</v>
      </c>
      <c r="C12513" s="1" t="s">
        <v>137</v>
      </c>
      <c r="D12513" s="1" t="s">
        <v>989</v>
      </c>
      <c r="E12513">
        <v>50</v>
      </c>
      <c r="F12513">
        <v>318</v>
      </c>
      <c r="G12513">
        <f>SELL_1[[#This Row],[Quantity]]*SELL_1[[#This Row],[Price]]</f>
        <v>15900</v>
      </c>
      <c r="I12513" s="4"/>
      <c r="J12513" s="2"/>
      <c r="N12513" s="2"/>
      <c r="O12513" s="3"/>
    </row>
    <row r="12514" spans="1:15" customFormat="1" x14ac:dyDescent="0.25">
      <c r="A12514" s="3">
        <v>43282</v>
      </c>
      <c r="B12514">
        <v>17134</v>
      </c>
      <c r="C12514" s="1" t="s">
        <v>137</v>
      </c>
      <c r="D12514" s="1" t="s">
        <v>990</v>
      </c>
      <c r="E12514">
        <v>22</v>
      </c>
      <c r="F12514">
        <v>647</v>
      </c>
      <c r="G12514">
        <f>SELL_1[[#This Row],[Quantity]]*SELL_1[[#This Row],[Price]]</f>
        <v>14234</v>
      </c>
      <c r="I12514" s="4"/>
      <c r="J12514" s="2"/>
      <c r="N12514" s="2"/>
      <c r="O12514" s="3"/>
    </row>
    <row r="12515" spans="1:15" customFormat="1" x14ac:dyDescent="0.25">
      <c r="A12515" s="3">
        <v>43282</v>
      </c>
      <c r="B12515">
        <v>17528</v>
      </c>
      <c r="C12515" s="1" t="s">
        <v>137</v>
      </c>
      <c r="D12515" s="1" t="s">
        <v>991</v>
      </c>
      <c r="E12515">
        <v>3</v>
      </c>
      <c r="F12515">
        <v>322</v>
      </c>
      <c r="G12515">
        <f>SELL_1[[#This Row],[Quantity]]*SELL_1[[#This Row],[Price]]</f>
        <v>966</v>
      </c>
      <c r="I12515" s="4"/>
      <c r="J12515" s="2"/>
      <c r="N12515" s="2"/>
      <c r="O12515" s="3"/>
    </row>
    <row r="12516" spans="1:15" customFormat="1" x14ac:dyDescent="0.25">
      <c r="A12516" s="3">
        <v>43282</v>
      </c>
      <c r="B12516">
        <v>8788</v>
      </c>
      <c r="C12516" s="1" t="s">
        <v>137</v>
      </c>
      <c r="D12516" s="1" t="s">
        <v>2104</v>
      </c>
      <c r="E12516">
        <v>1</v>
      </c>
      <c r="F12516">
        <v>603</v>
      </c>
      <c r="G12516">
        <f>SELL_1[[#This Row],[Quantity]]*SELL_1[[#This Row],[Price]]</f>
        <v>603</v>
      </c>
      <c r="I12516" s="4"/>
      <c r="J12516" s="2"/>
      <c r="N12516" s="2"/>
      <c r="O12516" s="3"/>
    </row>
    <row r="12517" spans="1:15" customFormat="1" x14ac:dyDescent="0.25">
      <c r="A12517" s="3">
        <v>43282</v>
      </c>
      <c r="B12517">
        <v>9688</v>
      </c>
      <c r="C12517" s="1" t="s">
        <v>137</v>
      </c>
      <c r="D12517" s="1" t="s">
        <v>4075</v>
      </c>
      <c r="E12517">
        <v>2</v>
      </c>
      <c r="F12517">
        <v>603</v>
      </c>
      <c r="G12517">
        <f>SELL_1[[#This Row],[Quantity]]*SELL_1[[#This Row],[Price]]</f>
        <v>1206</v>
      </c>
      <c r="I12517" s="4"/>
      <c r="J12517" s="2"/>
      <c r="N12517" s="2"/>
      <c r="O12517" s="3"/>
    </row>
    <row r="12518" spans="1:15" customFormat="1" x14ac:dyDescent="0.25">
      <c r="A12518" s="3">
        <v>43282</v>
      </c>
      <c r="B12518">
        <v>16957</v>
      </c>
      <c r="C12518" s="1" t="s">
        <v>137</v>
      </c>
      <c r="D12518" s="1" t="s">
        <v>996</v>
      </c>
      <c r="E12518">
        <v>13</v>
      </c>
      <c r="F12518">
        <v>385</v>
      </c>
      <c r="G12518">
        <f>SELL_1[[#This Row],[Quantity]]*SELL_1[[#This Row],[Price]]</f>
        <v>5005</v>
      </c>
      <c r="I12518" s="4"/>
      <c r="J12518" s="2"/>
      <c r="N12518" s="2"/>
      <c r="O12518" s="3"/>
    </row>
    <row r="12519" spans="1:15" customFormat="1" x14ac:dyDescent="0.25">
      <c r="A12519" s="3">
        <v>43282</v>
      </c>
      <c r="B12519">
        <v>6452</v>
      </c>
      <c r="C12519" s="1" t="s">
        <v>233</v>
      </c>
      <c r="D12519" s="1" t="s">
        <v>998</v>
      </c>
      <c r="E12519">
        <v>4</v>
      </c>
      <c r="F12519">
        <v>754</v>
      </c>
      <c r="G12519">
        <f>SELL_1[[#This Row],[Quantity]]*SELL_1[[#This Row],[Price]]</f>
        <v>3016</v>
      </c>
      <c r="I12519" s="4"/>
      <c r="J12519" s="2"/>
      <c r="N12519" s="2"/>
      <c r="O12519" s="3"/>
    </row>
    <row r="12520" spans="1:15" customFormat="1" x14ac:dyDescent="0.25">
      <c r="A12520" s="3">
        <v>43282</v>
      </c>
      <c r="B12520">
        <v>18544</v>
      </c>
      <c r="C12520" s="1" t="s">
        <v>137</v>
      </c>
      <c r="D12520" s="1" t="s">
        <v>999</v>
      </c>
      <c r="E12520">
        <v>3</v>
      </c>
      <c r="F12520">
        <v>1623</v>
      </c>
      <c r="G12520">
        <f>SELL_1[[#This Row],[Quantity]]*SELL_1[[#This Row],[Price]]</f>
        <v>4869</v>
      </c>
      <c r="I12520" s="4"/>
      <c r="J12520" s="2"/>
      <c r="N12520" s="2"/>
      <c r="O12520" s="3"/>
    </row>
    <row r="12521" spans="1:15" customFormat="1" x14ac:dyDescent="0.25">
      <c r="A12521" s="3">
        <v>43282</v>
      </c>
      <c r="B12521">
        <v>14200</v>
      </c>
      <c r="C12521" s="1" t="s">
        <v>137</v>
      </c>
      <c r="D12521" s="1" t="s">
        <v>1002</v>
      </c>
      <c r="E12521">
        <v>6</v>
      </c>
      <c r="F12521">
        <v>807</v>
      </c>
      <c r="G12521">
        <f>SELL_1[[#This Row],[Quantity]]*SELL_1[[#This Row],[Price]]</f>
        <v>4842</v>
      </c>
      <c r="I12521" s="4"/>
      <c r="J12521" s="2"/>
      <c r="N12521" s="2"/>
      <c r="O12521" s="3"/>
    </row>
    <row r="12522" spans="1:15" customFormat="1" x14ac:dyDescent="0.25">
      <c r="A12522" s="3">
        <v>43282</v>
      </c>
      <c r="B12522">
        <v>1028</v>
      </c>
      <c r="C12522" s="1" t="s">
        <v>137</v>
      </c>
      <c r="D12522" s="1" t="s">
        <v>1003</v>
      </c>
      <c r="E12522">
        <v>14</v>
      </c>
      <c r="F12522">
        <v>401</v>
      </c>
      <c r="G12522">
        <f>SELL_1[[#This Row],[Quantity]]*SELL_1[[#This Row],[Price]]</f>
        <v>5614</v>
      </c>
      <c r="I12522" s="4"/>
      <c r="J12522" s="2"/>
      <c r="N12522" s="2"/>
      <c r="O12522" s="3"/>
    </row>
    <row r="12523" spans="1:15" customFormat="1" x14ac:dyDescent="0.25">
      <c r="A12523" s="3">
        <v>43282</v>
      </c>
      <c r="B12523">
        <v>4303</v>
      </c>
      <c r="C12523" s="1" t="s">
        <v>137</v>
      </c>
      <c r="D12523" s="1" t="s">
        <v>1004</v>
      </c>
      <c r="E12523">
        <v>37</v>
      </c>
      <c r="F12523">
        <v>417</v>
      </c>
      <c r="G12523">
        <f>SELL_1[[#This Row],[Quantity]]*SELL_1[[#This Row],[Price]]</f>
        <v>15429</v>
      </c>
      <c r="I12523" s="4"/>
      <c r="J12523" s="2"/>
      <c r="N12523" s="2"/>
      <c r="O12523" s="3"/>
    </row>
    <row r="12524" spans="1:15" customFormat="1" x14ac:dyDescent="0.25">
      <c r="A12524" s="3">
        <v>43282</v>
      </c>
      <c r="B12524">
        <v>3520</v>
      </c>
      <c r="C12524" s="1" t="s">
        <v>4</v>
      </c>
      <c r="D12524" s="1" t="s">
        <v>3797</v>
      </c>
      <c r="E12524">
        <v>12</v>
      </c>
      <c r="F12524">
        <v>84</v>
      </c>
      <c r="G12524">
        <f>SELL_1[[#This Row],[Quantity]]*SELL_1[[#This Row],[Price]]</f>
        <v>1008</v>
      </c>
      <c r="I12524" s="4"/>
      <c r="J12524" s="2"/>
      <c r="N12524" s="2"/>
      <c r="O12524" s="3"/>
    </row>
    <row r="12525" spans="1:15" customFormat="1" x14ac:dyDescent="0.25">
      <c r="A12525" s="3">
        <v>43282</v>
      </c>
      <c r="B12525">
        <v>1488</v>
      </c>
      <c r="C12525" s="1" t="s">
        <v>81</v>
      </c>
      <c r="D12525" s="1" t="s">
        <v>1008</v>
      </c>
      <c r="E12525">
        <v>23</v>
      </c>
      <c r="F12525">
        <v>237</v>
      </c>
      <c r="G12525">
        <f>SELL_1[[#This Row],[Quantity]]*SELL_1[[#This Row],[Price]]</f>
        <v>5451</v>
      </c>
      <c r="I12525" s="4"/>
      <c r="J12525" s="2"/>
      <c r="N12525" s="2"/>
      <c r="O12525" s="3"/>
    </row>
    <row r="12526" spans="1:15" customFormat="1" x14ac:dyDescent="0.25">
      <c r="A12526" s="3">
        <v>43282</v>
      </c>
      <c r="B12526">
        <v>15801</v>
      </c>
      <c r="C12526" s="1" t="s">
        <v>81</v>
      </c>
      <c r="D12526" s="1" t="s">
        <v>1009</v>
      </c>
      <c r="E12526">
        <v>4</v>
      </c>
      <c r="F12526">
        <v>321</v>
      </c>
      <c r="G12526">
        <f>SELL_1[[#This Row],[Quantity]]*SELL_1[[#This Row],[Price]]</f>
        <v>1284</v>
      </c>
      <c r="I12526" s="4"/>
      <c r="J12526" s="2"/>
      <c r="N12526" s="2"/>
      <c r="O12526" s="3"/>
    </row>
    <row r="12527" spans="1:15" customFormat="1" x14ac:dyDescent="0.25">
      <c r="A12527" s="3">
        <v>43282</v>
      </c>
      <c r="B12527">
        <v>13444</v>
      </c>
      <c r="C12527" s="1" t="s">
        <v>81</v>
      </c>
      <c r="D12527" s="1" t="s">
        <v>1010</v>
      </c>
      <c r="E12527">
        <v>88</v>
      </c>
      <c r="F12527">
        <v>118</v>
      </c>
      <c r="G12527">
        <f>SELL_1[[#This Row],[Quantity]]*SELL_1[[#This Row],[Price]]</f>
        <v>10384</v>
      </c>
      <c r="I12527" s="4"/>
      <c r="J12527" s="2"/>
      <c r="N12527" s="2"/>
      <c r="O12527" s="3"/>
    </row>
    <row r="12528" spans="1:15" customFormat="1" x14ac:dyDescent="0.25">
      <c r="A12528" s="3">
        <v>43282</v>
      </c>
      <c r="B12528">
        <v>9213</v>
      </c>
      <c r="C12528" s="1" t="s">
        <v>81</v>
      </c>
      <c r="D12528" s="1" t="s">
        <v>3091</v>
      </c>
      <c r="E12528">
        <v>3</v>
      </c>
      <c r="F12528">
        <v>112</v>
      </c>
      <c r="G12528">
        <f>SELL_1[[#This Row],[Quantity]]*SELL_1[[#This Row],[Price]]</f>
        <v>336</v>
      </c>
      <c r="I12528" s="4"/>
      <c r="J12528" s="2"/>
      <c r="N12528" s="2"/>
      <c r="O12528" s="3"/>
    </row>
    <row r="12529" spans="1:15" customFormat="1" x14ac:dyDescent="0.25">
      <c r="A12529" s="3">
        <v>43282</v>
      </c>
      <c r="B12529">
        <v>15796</v>
      </c>
      <c r="C12529" s="1" t="s">
        <v>7</v>
      </c>
      <c r="D12529" s="1" t="s">
        <v>3798</v>
      </c>
      <c r="E12529">
        <v>10</v>
      </c>
      <c r="F12529">
        <v>69</v>
      </c>
      <c r="G12529">
        <f>SELL_1[[#This Row],[Quantity]]*SELL_1[[#This Row],[Price]]</f>
        <v>690</v>
      </c>
      <c r="I12529" s="4"/>
      <c r="J12529" s="2"/>
      <c r="N12529" s="2"/>
      <c r="O12529" s="3"/>
    </row>
    <row r="12530" spans="1:15" customFormat="1" x14ac:dyDescent="0.25">
      <c r="A12530" s="3">
        <v>43282</v>
      </c>
      <c r="B12530">
        <v>10741</v>
      </c>
      <c r="C12530" s="1" t="s">
        <v>74</v>
      </c>
      <c r="D12530" s="1" t="s">
        <v>3799</v>
      </c>
      <c r="E12530">
        <v>18</v>
      </c>
      <c r="F12530">
        <v>89</v>
      </c>
      <c r="G12530">
        <f>SELL_1[[#This Row],[Quantity]]*SELL_1[[#This Row],[Price]]</f>
        <v>1602</v>
      </c>
      <c r="I12530" s="4"/>
      <c r="J12530" s="2"/>
      <c r="N12530" s="2"/>
      <c r="O12530" s="3"/>
    </row>
    <row r="12531" spans="1:15" customFormat="1" x14ac:dyDescent="0.25">
      <c r="A12531" s="3">
        <v>43282</v>
      </c>
      <c r="B12531">
        <v>1126</v>
      </c>
      <c r="C12531" s="1" t="s">
        <v>81</v>
      </c>
      <c r="D12531" s="1" t="s">
        <v>1011</v>
      </c>
      <c r="E12531">
        <v>30</v>
      </c>
      <c r="F12531">
        <v>89</v>
      </c>
      <c r="G12531">
        <f>SELL_1[[#This Row],[Quantity]]*SELL_1[[#This Row],[Price]]</f>
        <v>2670</v>
      </c>
      <c r="I12531" s="4"/>
      <c r="J12531" s="2"/>
      <c r="N12531" s="2"/>
      <c r="O12531" s="3"/>
    </row>
    <row r="12532" spans="1:15" customFormat="1" x14ac:dyDescent="0.25">
      <c r="A12532" s="3">
        <v>43282</v>
      </c>
      <c r="B12532">
        <v>5113</v>
      </c>
      <c r="C12532" s="1" t="s">
        <v>81</v>
      </c>
      <c r="D12532" s="1" t="s">
        <v>1012</v>
      </c>
      <c r="E12532">
        <v>46</v>
      </c>
      <c r="F12532">
        <v>89</v>
      </c>
      <c r="G12532">
        <f>SELL_1[[#This Row],[Quantity]]*SELL_1[[#This Row],[Price]]</f>
        <v>4094</v>
      </c>
      <c r="I12532" s="4"/>
      <c r="J12532" s="2"/>
      <c r="N12532" s="2"/>
      <c r="O12532" s="3"/>
    </row>
    <row r="12533" spans="1:15" customFormat="1" x14ac:dyDescent="0.25">
      <c r="A12533" s="3">
        <v>43282</v>
      </c>
      <c r="B12533">
        <v>7441</v>
      </c>
      <c r="C12533" s="1" t="s">
        <v>81</v>
      </c>
      <c r="D12533" s="1" t="s">
        <v>2584</v>
      </c>
      <c r="E12533">
        <v>30</v>
      </c>
      <c r="F12533">
        <v>89</v>
      </c>
      <c r="G12533">
        <f>SELL_1[[#This Row],[Quantity]]*SELL_1[[#This Row],[Price]]</f>
        <v>2670</v>
      </c>
      <c r="I12533" s="4"/>
      <c r="J12533" s="2"/>
      <c r="N12533" s="2"/>
      <c r="O12533" s="3"/>
    </row>
    <row r="12534" spans="1:15" customFormat="1" x14ac:dyDescent="0.25">
      <c r="A12534" s="3">
        <v>43282</v>
      </c>
      <c r="B12534">
        <v>13177</v>
      </c>
      <c r="C12534" s="1" t="s">
        <v>81</v>
      </c>
      <c r="D12534" s="1" t="s">
        <v>1014</v>
      </c>
      <c r="E12534">
        <v>29</v>
      </c>
      <c r="F12534">
        <v>89</v>
      </c>
      <c r="G12534">
        <f>SELL_1[[#This Row],[Quantity]]*SELL_1[[#This Row],[Price]]</f>
        <v>2581</v>
      </c>
      <c r="I12534" s="4"/>
      <c r="J12534" s="2"/>
      <c r="N12534" s="2"/>
      <c r="O12534" s="3"/>
    </row>
    <row r="12535" spans="1:15" customFormat="1" x14ac:dyDescent="0.25">
      <c r="A12535" s="3">
        <v>43282</v>
      </c>
      <c r="B12535">
        <v>488</v>
      </c>
      <c r="C12535" s="1" t="s">
        <v>81</v>
      </c>
      <c r="D12535" s="1" t="s">
        <v>3092</v>
      </c>
      <c r="E12535">
        <v>23</v>
      </c>
      <c r="F12535">
        <v>121</v>
      </c>
      <c r="G12535">
        <f>SELL_1[[#This Row],[Quantity]]*SELL_1[[#This Row],[Price]]</f>
        <v>2783</v>
      </c>
      <c r="I12535" s="4"/>
      <c r="J12535" s="2"/>
      <c r="N12535" s="2"/>
      <c r="O12535" s="3"/>
    </row>
    <row r="12536" spans="1:15" customFormat="1" x14ac:dyDescent="0.25">
      <c r="A12536" s="3">
        <v>43282</v>
      </c>
      <c r="B12536">
        <v>7982</v>
      </c>
      <c r="C12536" s="1" t="s">
        <v>81</v>
      </c>
      <c r="D12536" s="1" t="s">
        <v>3800</v>
      </c>
      <c r="E12536">
        <v>10</v>
      </c>
      <c r="F12536">
        <v>127</v>
      </c>
      <c r="G12536">
        <f>SELL_1[[#This Row],[Quantity]]*SELL_1[[#This Row],[Price]]</f>
        <v>1270</v>
      </c>
      <c r="I12536" s="4"/>
      <c r="J12536" s="2"/>
      <c r="N12536" s="2"/>
      <c r="O12536" s="3"/>
    </row>
    <row r="12537" spans="1:15" customFormat="1" x14ac:dyDescent="0.25">
      <c r="A12537" s="3">
        <v>43282</v>
      </c>
      <c r="B12537">
        <v>9619</v>
      </c>
      <c r="C12537" s="1" t="s">
        <v>81</v>
      </c>
      <c r="D12537" s="1" t="s">
        <v>3801</v>
      </c>
      <c r="E12537">
        <v>20</v>
      </c>
      <c r="F12537">
        <v>127</v>
      </c>
      <c r="G12537">
        <f>SELL_1[[#This Row],[Quantity]]*SELL_1[[#This Row],[Price]]</f>
        <v>2540</v>
      </c>
      <c r="I12537" s="4"/>
      <c r="J12537" s="2"/>
      <c r="N12537" s="2"/>
      <c r="O12537" s="3"/>
    </row>
    <row r="12538" spans="1:15" customFormat="1" x14ac:dyDescent="0.25">
      <c r="A12538" s="3">
        <v>43282</v>
      </c>
      <c r="B12538">
        <v>11901</v>
      </c>
      <c r="C12538" s="1" t="s">
        <v>81</v>
      </c>
      <c r="D12538" s="1" t="s">
        <v>5172</v>
      </c>
      <c r="E12538">
        <v>10</v>
      </c>
      <c r="F12538">
        <v>25</v>
      </c>
      <c r="G12538">
        <f>SELL_1[[#This Row],[Quantity]]*SELL_1[[#This Row],[Price]]</f>
        <v>250</v>
      </c>
      <c r="I12538" s="4"/>
      <c r="J12538" s="2"/>
      <c r="N12538" s="2"/>
      <c r="O12538" s="3"/>
    </row>
    <row r="12539" spans="1:15" customFormat="1" x14ac:dyDescent="0.25">
      <c r="A12539" s="3">
        <v>43282</v>
      </c>
      <c r="B12539">
        <v>17103</v>
      </c>
      <c r="C12539" s="1" t="s">
        <v>81</v>
      </c>
      <c r="D12539" s="1" t="s">
        <v>3466</v>
      </c>
      <c r="E12539">
        <v>13</v>
      </c>
      <c r="F12539">
        <v>131</v>
      </c>
      <c r="G12539">
        <f>SELL_1[[#This Row],[Quantity]]*SELL_1[[#This Row],[Price]]</f>
        <v>1703</v>
      </c>
      <c r="I12539" s="4"/>
      <c r="J12539" s="2"/>
      <c r="N12539" s="2"/>
      <c r="O12539" s="3"/>
    </row>
    <row r="12540" spans="1:15" customFormat="1" x14ac:dyDescent="0.25">
      <c r="A12540" s="3">
        <v>43282</v>
      </c>
      <c r="B12540">
        <v>19026</v>
      </c>
      <c r="C12540" s="1" t="s">
        <v>81</v>
      </c>
      <c r="D12540" s="1" t="s">
        <v>3802</v>
      </c>
      <c r="E12540">
        <v>11</v>
      </c>
      <c r="F12540">
        <v>15</v>
      </c>
      <c r="G12540">
        <f>SELL_1[[#This Row],[Quantity]]*SELL_1[[#This Row],[Price]]</f>
        <v>165</v>
      </c>
      <c r="I12540" s="4"/>
      <c r="J12540" s="2"/>
      <c r="N12540" s="2"/>
      <c r="O12540" s="3"/>
    </row>
    <row r="12541" spans="1:15" customFormat="1" x14ac:dyDescent="0.25">
      <c r="A12541" s="3">
        <v>43282</v>
      </c>
      <c r="B12541">
        <v>1986</v>
      </c>
      <c r="C12541" s="1" t="s">
        <v>81</v>
      </c>
      <c r="D12541" s="1" t="s">
        <v>2585</v>
      </c>
      <c r="E12541">
        <v>22</v>
      </c>
      <c r="F12541">
        <v>137</v>
      </c>
      <c r="G12541">
        <f>SELL_1[[#This Row],[Quantity]]*SELL_1[[#This Row],[Price]]</f>
        <v>3014</v>
      </c>
      <c r="I12541" s="4"/>
      <c r="J12541" s="2"/>
      <c r="N12541" s="2"/>
      <c r="O12541" s="3"/>
    </row>
    <row r="12542" spans="1:15" customFormat="1" x14ac:dyDescent="0.25">
      <c r="A12542" s="3">
        <v>43282</v>
      </c>
      <c r="B12542">
        <v>2138</v>
      </c>
      <c r="C12542" s="1" t="s">
        <v>81</v>
      </c>
      <c r="D12542" s="1" t="s">
        <v>1017</v>
      </c>
      <c r="E12542">
        <v>7</v>
      </c>
      <c r="F12542">
        <v>187</v>
      </c>
      <c r="G12542">
        <f>SELL_1[[#This Row],[Quantity]]*SELL_1[[#This Row],[Price]]</f>
        <v>1309</v>
      </c>
      <c r="I12542" s="4"/>
      <c r="J12542" s="2"/>
      <c r="N12542" s="2"/>
      <c r="O12542" s="3"/>
    </row>
    <row r="12543" spans="1:15" customFormat="1" x14ac:dyDescent="0.25">
      <c r="A12543" s="3">
        <v>43282</v>
      </c>
      <c r="B12543">
        <v>16632</v>
      </c>
      <c r="C12543" s="1" t="s">
        <v>81</v>
      </c>
      <c r="D12543" s="1" t="s">
        <v>4076</v>
      </c>
      <c r="E12543">
        <v>2</v>
      </c>
      <c r="F12543">
        <v>289</v>
      </c>
      <c r="G12543">
        <f>SELL_1[[#This Row],[Quantity]]*SELL_1[[#This Row],[Price]]</f>
        <v>578</v>
      </c>
      <c r="I12543" s="4"/>
      <c r="J12543" s="2"/>
      <c r="N12543" s="2"/>
      <c r="O12543" s="3"/>
    </row>
    <row r="12544" spans="1:15" customFormat="1" x14ac:dyDescent="0.25">
      <c r="A12544" s="3">
        <v>43282</v>
      </c>
      <c r="B12544">
        <v>4365</v>
      </c>
      <c r="C12544" s="1" t="s">
        <v>81</v>
      </c>
      <c r="D12544" s="1" t="s">
        <v>3803</v>
      </c>
      <c r="E12544">
        <v>3</v>
      </c>
      <c r="F12544">
        <v>324</v>
      </c>
      <c r="G12544">
        <f>SELL_1[[#This Row],[Quantity]]*SELL_1[[#This Row],[Price]]</f>
        <v>972</v>
      </c>
      <c r="I12544" s="4"/>
      <c r="J12544" s="2"/>
      <c r="N12544" s="2"/>
      <c r="O12544" s="3"/>
    </row>
    <row r="12545" spans="1:15" customFormat="1" x14ac:dyDescent="0.25">
      <c r="A12545" s="3">
        <v>43282</v>
      </c>
      <c r="B12545">
        <v>2132</v>
      </c>
      <c r="C12545" s="1" t="s">
        <v>81</v>
      </c>
      <c r="D12545" s="1" t="s">
        <v>1020</v>
      </c>
      <c r="E12545">
        <v>15</v>
      </c>
      <c r="F12545">
        <v>187</v>
      </c>
      <c r="G12545">
        <f>SELL_1[[#This Row],[Quantity]]*SELL_1[[#This Row],[Price]]</f>
        <v>2805</v>
      </c>
      <c r="I12545" s="4"/>
      <c r="J12545" s="2"/>
      <c r="N12545" s="2"/>
      <c r="O12545" s="3"/>
    </row>
    <row r="12546" spans="1:15" customFormat="1" x14ac:dyDescent="0.25">
      <c r="A12546" s="3">
        <v>43282</v>
      </c>
      <c r="B12546">
        <v>4890</v>
      </c>
      <c r="C12546" s="1" t="s">
        <v>19</v>
      </c>
      <c r="D12546" s="1" t="s">
        <v>3467</v>
      </c>
      <c r="E12546">
        <v>1</v>
      </c>
      <c r="F12546">
        <v>325</v>
      </c>
      <c r="G12546">
        <f>SELL_1[[#This Row],[Quantity]]*SELL_1[[#This Row],[Price]]</f>
        <v>325</v>
      </c>
      <c r="I12546" s="4"/>
      <c r="J12546" s="2"/>
      <c r="N12546" s="2"/>
      <c r="O12546" s="3"/>
    </row>
    <row r="12547" spans="1:15" customFormat="1" x14ac:dyDescent="0.25">
      <c r="A12547" s="3">
        <v>43282</v>
      </c>
      <c r="B12547">
        <v>12124</v>
      </c>
      <c r="C12547" s="1" t="s">
        <v>81</v>
      </c>
      <c r="D12547" s="1" t="s">
        <v>1021</v>
      </c>
      <c r="E12547">
        <v>5</v>
      </c>
      <c r="F12547">
        <v>175</v>
      </c>
      <c r="G12547">
        <f>SELL_1[[#This Row],[Quantity]]*SELL_1[[#This Row],[Price]]</f>
        <v>875</v>
      </c>
      <c r="I12547" s="4"/>
      <c r="J12547" s="2"/>
      <c r="N12547" s="2"/>
      <c r="O12547" s="3"/>
    </row>
    <row r="12548" spans="1:15" customFormat="1" x14ac:dyDescent="0.25">
      <c r="A12548" s="3">
        <v>43282</v>
      </c>
      <c r="B12548">
        <v>816</v>
      </c>
      <c r="C12548" s="1" t="s">
        <v>81</v>
      </c>
      <c r="D12548" s="1" t="s">
        <v>1023</v>
      </c>
      <c r="E12548">
        <v>9</v>
      </c>
      <c r="F12548">
        <v>263</v>
      </c>
      <c r="G12548">
        <f>SELL_1[[#This Row],[Quantity]]*SELL_1[[#This Row],[Price]]</f>
        <v>2367</v>
      </c>
      <c r="I12548" s="4"/>
      <c r="J12548" s="2"/>
      <c r="N12548" s="2"/>
      <c r="O12548" s="3"/>
    </row>
    <row r="12549" spans="1:15" customFormat="1" x14ac:dyDescent="0.25">
      <c r="A12549" s="3">
        <v>43282</v>
      </c>
      <c r="B12549">
        <v>16687</v>
      </c>
      <c r="C12549" s="1" t="s">
        <v>81</v>
      </c>
      <c r="D12549" s="1" t="s">
        <v>2115</v>
      </c>
      <c r="E12549">
        <v>1</v>
      </c>
      <c r="F12549">
        <v>263</v>
      </c>
      <c r="G12549">
        <f>SELL_1[[#This Row],[Quantity]]*SELL_1[[#This Row],[Price]]</f>
        <v>263</v>
      </c>
      <c r="I12549" s="4"/>
      <c r="J12549" s="2"/>
      <c r="N12549" s="2"/>
      <c r="O12549" s="3"/>
    </row>
    <row r="12550" spans="1:15" customFormat="1" x14ac:dyDescent="0.25">
      <c r="A12550" s="3">
        <v>43282</v>
      </c>
      <c r="B12550">
        <v>8886</v>
      </c>
      <c r="C12550" s="1" t="s">
        <v>81</v>
      </c>
      <c r="D12550" s="1" t="s">
        <v>2116</v>
      </c>
      <c r="E12550">
        <v>1</v>
      </c>
      <c r="F12550">
        <v>246</v>
      </c>
      <c r="G12550">
        <f>SELL_1[[#This Row],[Quantity]]*SELL_1[[#This Row],[Price]]</f>
        <v>246</v>
      </c>
      <c r="I12550" s="4"/>
      <c r="J12550" s="2"/>
      <c r="N12550" s="2"/>
      <c r="O12550" s="3"/>
    </row>
    <row r="12551" spans="1:15" customFormat="1" x14ac:dyDescent="0.25">
      <c r="A12551" s="3">
        <v>43282</v>
      </c>
      <c r="B12551">
        <v>2134</v>
      </c>
      <c r="C12551" s="1" t="s">
        <v>81</v>
      </c>
      <c r="D12551" s="1" t="s">
        <v>1025</v>
      </c>
      <c r="E12551">
        <v>2</v>
      </c>
      <c r="F12551">
        <v>175</v>
      </c>
      <c r="G12551">
        <f>SELL_1[[#This Row],[Quantity]]*SELL_1[[#This Row],[Price]]</f>
        <v>350</v>
      </c>
      <c r="I12551" s="4"/>
      <c r="J12551" s="2"/>
      <c r="N12551" s="2"/>
      <c r="O12551" s="3"/>
    </row>
    <row r="12552" spans="1:15" customFormat="1" x14ac:dyDescent="0.25">
      <c r="A12552" s="3">
        <v>43282</v>
      </c>
      <c r="B12552">
        <v>6478</v>
      </c>
      <c r="C12552" s="1" t="s">
        <v>81</v>
      </c>
      <c r="D12552" s="1" t="s">
        <v>1026</v>
      </c>
      <c r="E12552">
        <v>8</v>
      </c>
      <c r="F12552">
        <v>263</v>
      </c>
      <c r="G12552">
        <f>SELL_1[[#This Row],[Quantity]]*SELL_1[[#This Row],[Price]]</f>
        <v>2104</v>
      </c>
      <c r="I12552" s="4"/>
      <c r="J12552" s="2"/>
      <c r="N12552" s="2"/>
      <c r="O12552" s="3"/>
    </row>
    <row r="12553" spans="1:15" customFormat="1" x14ac:dyDescent="0.25">
      <c r="A12553" s="3">
        <v>43282</v>
      </c>
      <c r="B12553">
        <v>4845</v>
      </c>
      <c r="C12553" s="1" t="s">
        <v>81</v>
      </c>
      <c r="D12553" s="1" t="s">
        <v>1027</v>
      </c>
      <c r="E12553">
        <v>5</v>
      </c>
      <c r="F12553">
        <v>502</v>
      </c>
      <c r="G12553">
        <f>SELL_1[[#This Row],[Quantity]]*SELL_1[[#This Row],[Price]]</f>
        <v>2510</v>
      </c>
      <c r="I12553" s="4"/>
      <c r="J12553" s="2"/>
      <c r="N12553" s="2"/>
      <c r="O12553" s="3"/>
    </row>
    <row r="12554" spans="1:15" customFormat="1" x14ac:dyDescent="0.25">
      <c r="A12554" s="3">
        <v>43282</v>
      </c>
      <c r="B12554">
        <v>4364</v>
      </c>
      <c r="C12554" s="1" t="s">
        <v>81</v>
      </c>
      <c r="D12554" s="1" t="s">
        <v>1028</v>
      </c>
      <c r="E12554">
        <v>3</v>
      </c>
      <c r="F12554">
        <v>279</v>
      </c>
      <c r="G12554">
        <f>SELL_1[[#This Row],[Quantity]]*SELL_1[[#This Row],[Price]]</f>
        <v>837</v>
      </c>
      <c r="I12554" s="4"/>
      <c r="J12554" s="2"/>
      <c r="N12554" s="2"/>
      <c r="O12554" s="3"/>
    </row>
    <row r="12555" spans="1:15" customFormat="1" x14ac:dyDescent="0.25">
      <c r="A12555" s="3">
        <v>43282</v>
      </c>
      <c r="B12555">
        <v>15716</v>
      </c>
      <c r="C12555" s="1" t="s">
        <v>81</v>
      </c>
      <c r="D12555" s="1" t="s">
        <v>1029</v>
      </c>
      <c r="E12555">
        <v>20</v>
      </c>
      <c r="F12555">
        <v>3</v>
      </c>
      <c r="G12555">
        <f>SELL_1[[#This Row],[Quantity]]*SELL_1[[#This Row],[Price]]</f>
        <v>60</v>
      </c>
      <c r="I12555" s="4"/>
      <c r="J12555" s="2"/>
      <c r="N12555" s="2"/>
      <c r="O12555" s="3"/>
    </row>
    <row r="12556" spans="1:15" customFormat="1" x14ac:dyDescent="0.25">
      <c r="A12556" s="3">
        <v>43282</v>
      </c>
      <c r="B12556">
        <v>15717</v>
      </c>
      <c r="C12556" s="1" t="s">
        <v>81</v>
      </c>
      <c r="D12556" s="1" t="s">
        <v>1030</v>
      </c>
      <c r="E12556">
        <v>18</v>
      </c>
      <c r="F12556">
        <v>3</v>
      </c>
      <c r="G12556">
        <f>SELL_1[[#This Row],[Quantity]]*SELL_1[[#This Row],[Price]]</f>
        <v>54</v>
      </c>
      <c r="I12556" s="4"/>
      <c r="J12556" s="2"/>
      <c r="N12556" s="2"/>
      <c r="O12556" s="3"/>
    </row>
    <row r="12557" spans="1:15" customFormat="1" x14ac:dyDescent="0.25">
      <c r="A12557" s="3">
        <v>43282</v>
      </c>
      <c r="B12557">
        <v>9732</v>
      </c>
      <c r="C12557" s="1" t="s">
        <v>81</v>
      </c>
      <c r="D12557" s="1" t="s">
        <v>4077</v>
      </c>
      <c r="E12557">
        <v>4</v>
      </c>
      <c r="F12557">
        <v>146</v>
      </c>
      <c r="G12557">
        <f>SELL_1[[#This Row],[Quantity]]*SELL_1[[#This Row],[Price]]</f>
        <v>584</v>
      </c>
      <c r="I12557" s="4"/>
      <c r="J12557" s="2"/>
      <c r="N12557" s="2"/>
      <c r="O12557" s="3"/>
    </row>
    <row r="12558" spans="1:15" customFormat="1" x14ac:dyDescent="0.25">
      <c r="A12558" s="3">
        <v>43282</v>
      </c>
      <c r="B12558">
        <v>9526</v>
      </c>
      <c r="C12558" s="1" t="s">
        <v>81</v>
      </c>
      <c r="D12558" s="1" t="s">
        <v>3805</v>
      </c>
      <c r="E12558">
        <v>13</v>
      </c>
      <c r="F12558">
        <v>155</v>
      </c>
      <c r="G12558">
        <f>SELL_1[[#This Row],[Quantity]]*SELL_1[[#This Row],[Price]]</f>
        <v>2015</v>
      </c>
      <c r="I12558" s="4"/>
      <c r="J12558" s="2"/>
      <c r="N12558" s="2"/>
      <c r="O12558" s="3"/>
    </row>
    <row r="12559" spans="1:15" customFormat="1" x14ac:dyDescent="0.25">
      <c r="A12559" s="3">
        <v>43282</v>
      </c>
      <c r="B12559">
        <v>9620</v>
      </c>
      <c r="C12559" s="1" t="s">
        <v>81</v>
      </c>
      <c r="D12559" s="1" t="s">
        <v>3806</v>
      </c>
      <c r="E12559">
        <v>3</v>
      </c>
      <c r="F12559">
        <v>112</v>
      </c>
      <c r="G12559">
        <f>SELL_1[[#This Row],[Quantity]]*SELL_1[[#This Row],[Price]]</f>
        <v>336</v>
      </c>
      <c r="I12559" s="4"/>
      <c r="J12559" s="2"/>
      <c r="N12559" s="2"/>
      <c r="O12559" s="3"/>
    </row>
    <row r="12560" spans="1:15" customFormat="1" x14ac:dyDescent="0.25">
      <c r="A12560" s="3">
        <v>43282</v>
      </c>
      <c r="B12560">
        <v>9842</v>
      </c>
      <c r="C12560" s="1" t="s">
        <v>81</v>
      </c>
      <c r="D12560" s="1" t="s">
        <v>4078</v>
      </c>
      <c r="E12560">
        <v>2</v>
      </c>
      <c r="F12560">
        <v>177</v>
      </c>
      <c r="G12560">
        <f>SELL_1[[#This Row],[Quantity]]*SELL_1[[#This Row],[Price]]</f>
        <v>354</v>
      </c>
      <c r="I12560" s="4"/>
      <c r="J12560" s="2"/>
      <c r="N12560" s="2"/>
      <c r="O12560" s="3"/>
    </row>
    <row r="12561" spans="1:15" customFormat="1" x14ac:dyDescent="0.25">
      <c r="A12561" s="3">
        <v>43282</v>
      </c>
      <c r="B12561">
        <v>248</v>
      </c>
      <c r="C12561" s="1" t="s">
        <v>4</v>
      </c>
      <c r="D12561" s="1" t="s">
        <v>2589</v>
      </c>
      <c r="E12561">
        <v>5</v>
      </c>
      <c r="F12561">
        <v>219</v>
      </c>
      <c r="G12561">
        <f>SELL_1[[#This Row],[Quantity]]*SELL_1[[#This Row],[Price]]</f>
        <v>1095</v>
      </c>
      <c r="I12561" s="4"/>
      <c r="J12561" s="2"/>
      <c r="N12561" s="2"/>
      <c r="O12561" s="3"/>
    </row>
    <row r="12562" spans="1:15" customFormat="1" x14ac:dyDescent="0.25">
      <c r="A12562" s="3">
        <v>43282</v>
      </c>
      <c r="B12562">
        <v>16805</v>
      </c>
      <c r="C12562" s="1" t="s">
        <v>63</v>
      </c>
      <c r="D12562" s="1" t="s">
        <v>1034</v>
      </c>
      <c r="E12562">
        <v>2</v>
      </c>
      <c r="F12562">
        <v>348</v>
      </c>
      <c r="G12562">
        <f>SELL_1[[#This Row],[Quantity]]*SELL_1[[#This Row],[Price]]</f>
        <v>696</v>
      </c>
      <c r="I12562" s="4"/>
      <c r="J12562" s="2"/>
      <c r="N12562" s="2"/>
      <c r="O12562" s="3"/>
    </row>
    <row r="12563" spans="1:15" customFormat="1" x14ac:dyDescent="0.25">
      <c r="A12563" s="3">
        <v>43282</v>
      </c>
      <c r="B12563">
        <v>8790</v>
      </c>
      <c r="C12563" s="1" t="s">
        <v>4</v>
      </c>
      <c r="D12563" s="1" t="s">
        <v>3471</v>
      </c>
      <c r="E12563">
        <v>1</v>
      </c>
      <c r="F12563">
        <v>259</v>
      </c>
      <c r="G12563">
        <f>SELL_1[[#This Row],[Quantity]]*SELL_1[[#This Row],[Price]]</f>
        <v>259</v>
      </c>
      <c r="I12563" s="4"/>
      <c r="J12563" s="2"/>
      <c r="N12563" s="2"/>
      <c r="O12563" s="3"/>
    </row>
    <row r="12564" spans="1:15" customFormat="1" x14ac:dyDescent="0.25">
      <c r="A12564" s="3">
        <v>43282</v>
      </c>
      <c r="B12564">
        <v>1639</v>
      </c>
      <c r="C12564" s="1" t="s">
        <v>13</v>
      </c>
      <c r="D12564" s="1" t="s">
        <v>1035</v>
      </c>
      <c r="E12564">
        <v>89</v>
      </c>
      <c r="F12564">
        <v>12</v>
      </c>
      <c r="G12564">
        <f>SELL_1[[#This Row],[Quantity]]*SELL_1[[#This Row],[Price]]</f>
        <v>1068</v>
      </c>
      <c r="I12564" s="4"/>
      <c r="J12564" s="2"/>
      <c r="N12564" s="2"/>
      <c r="O12564" s="3"/>
    </row>
    <row r="12565" spans="1:15" customFormat="1" x14ac:dyDescent="0.25">
      <c r="A12565" s="3">
        <v>43282</v>
      </c>
      <c r="B12565">
        <v>19586</v>
      </c>
      <c r="C12565" s="1" t="s">
        <v>13</v>
      </c>
      <c r="D12565" s="1" t="s">
        <v>1037</v>
      </c>
      <c r="E12565">
        <v>32</v>
      </c>
      <c r="F12565">
        <v>93</v>
      </c>
      <c r="G12565">
        <f>SELL_1[[#This Row],[Quantity]]*SELL_1[[#This Row],[Price]]</f>
        <v>2976</v>
      </c>
      <c r="I12565" s="4"/>
      <c r="J12565" s="2"/>
      <c r="N12565" s="2"/>
      <c r="O12565" s="3"/>
    </row>
    <row r="12566" spans="1:15" customFormat="1" x14ac:dyDescent="0.25">
      <c r="A12566" s="3">
        <v>43282</v>
      </c>
      <c r="B12566">
        <v>1291</v>
      </c>
      <c r="C12566" s="1" t="s">
        <v>4</v>
      </c>
      <c r="D12566" s="1" t="s">
        <v>1038</v>
      </c>
      <c r="E12566">
        <v>5</v>
      </c>
      <c r="F12566">
        <v>149</v>
      </c>
      <c r="G12566">
        <f>SELL_1[[#This Row],[Quantity]]*SELL_1[[#This Row],[Price]]</f>
        <v>745</v>
      </c>
      <c r="I12566" s="4"/>
      <c r="J12566" s="2"/>
      <c r="N12566" s="2"/>
      <c r="O12566" s="3"/>
    </row>
    <row r="12567" spans="1:15" customFormat="1" x14ac:dyDescent="0.25">
      <c r="A12567" s="3">
        <v>43282</v>
      </c>
      <c r="B12567">
        <v>5984</v>
      </c>
      <c r="C12567" s="1" t="s">
        <v>4</v>
      </c>
      <c r="D12567" s="1" t="s">
        <v>1039</v>
      </c>
      <c r="E12567">
        <v>1</v>
      </c>
      <c r="F12567">
        <v>429</v>
      </c>
      <c r="G12567">
        <f>SELL_1[[#This Row],[Quantity]]*SELL_1[[#This Row],[Price]]</f>
        <v>429</v>
      </c>
      <c r="I12567" s="4"/>
      <c r="J12567" s="2"/>
      <c r="N12567" s="2"/>
      <c r="O12567" s="3"/>
    </row>
    <row r="12568" spans="1:15" customFormat="1" x14ac:dyDescent="0.25">
      <c r="A12568" s="3">
        <v>43282</v>
      </c>
      <c r="B12568">
        <v>7574</v>
      </c>
      <c r="C12568" s="1" t="s">
        <v>4</v>
      </c>
      <c r="D12568" s="1" t="s">
        <v>4079</v>
      </c>
      <c r="E12568">
        <v>1</v>
      </c>
      <c r="F12568">
        <v>429</v>
      </c>
      <c r="G12568">
        <f>SELL_1[[#This Row],[Quantity]]*SELL_1[[#This Row],[Price]]</f>
        <v>429</v>
      </c>
      <c r="I12568" s="4"/>
      <c r="J12568" s="2"/>
      <c r="N12568" s="2"/>
      <c r="O12568" s="3"/>
    </row>
    <row r="12569" spans="1:15" customFormat="1" x14ac:dyDescent="0.25">
      <c r="A12569" s="3">
        <v>43282</v>
      </c>
      <c r="B12569">
        <v>7578</v>
      </c>
      <c r="C12569" s="1" t="s">
        <v>4</v>
      </c>
      <c r="D12569" s="1" t="s">
        <v>1043</v>
      </c>
      <c r="E12569">
        <v>1</v>
      </c>
      <c r="F12569">
        <v>36</v>
      </c>
      <c r="G12569">
        <f>SELL_1[[#This Row],[Quantity]]*SELL_1[[#This Row],[Price]]</f>
        <v>36</v>
      </c>
      <c r="I12569" s="4"/>
      <c r="J12569" s="2"/>
      <c r="N12569" s="2"/>
      <c r="O12569" s="3"/>
    </row>
    <row r="12570" spans="1:15" customFormat="1" x14ac:dyDescent="0.25">
      <c r="A12570" s="3">
        <v>43282</v>
      </c>
      <c r="B12570">
        <v>7752</v>
      </c>
      <c r="C12570" s="1" t="s">
        <v>4</v>
      </c>
      <c r="D12570" s="1" t="s">
        <v>2636</v>
      </c>
      <c r="E12570">
        <v>1</v>
      </c>
      <c r="F12570">
        <v>36</v>
      </c>
      <c r="G12570">
        <f>SELL_1[[#This Row],[Quantity]]*SELL_1[[#This Row],[Price]]</f>
        <v>36</v>
      </c>
      <c r="I12570" s="4"/>
      <c r="J12570" s="2"/>
      <c r="N12570" s="2"/>
      <c r="O12570" s="3"/>
    </row>
    <row r="12571" spans="1:15" customFormat="1" x14ac:dyDescent="0.25">
      <c r="A12571" s="3">
        <v>43282</v>
      </c>
      <c r="B12571">
        <v>9626</v>
      </c>
      <c r="C12571" s="1" t="s">
        <v>4</v>
      </c>
      <c r="D12571" s="1" t="s">
        <v>2636</v>
      </c>
      <c r="E12571">
        <v>2</v>
      </c>
      <c r="F12571">
        <v>36</v>
      </c>
      <c r="G12571">
        <f>SELL_1[[#This Row],[Quantity]]*SELL_1[[#This Row],[Price]]</f>
        <v>72</v>
      </c>
      <c r="I12571" s="4"/>
      <c r="J12571" s="2"/>
      <c r="N12571" s="2"/>
      <c r="O12571" s="3"/>
    </row>
    <row r="12572" spans="1:15" customFormat="1" x14ac:dyDescent="0.25">
      <c r="A12572" s="3">
        <v>43282</v>
      </c>
      <c r="B12572">
        <v>13683</v>
      </c>
      <c r="C12572" s="1" t="s">
        <v>13</v>
      </c>
      <c r="D12572" s="1" t="s">
        <v>3101</v>
      </c>
      <c r="E12572">
        <v>1</v>
      </c>
      <c r="F12572">
        <v>325</v>
      </c>
      <c r="G12572">
        <f>SELL_1[[#This Row],[Quantity]]*SELL_1[[#This Row],[Price]]</f>
        <v>325</v>
      </c>
      <c r="I12572" s="4"/>
      <c r="J12572" s="2"/>
      <c r="N12572" s="2"/>
      <c r="O12572" s="3"/>
    </row>
    <row r="12573" spans="1:15" customFormat="1" x14ac:dyDescent="0.25">
      <c r="A12573" s="3">
        <v>43282</v>
      </c>
      <c r="B12573">
        <v>971</v>
      </c>
      <c r="C12573" s="1" t="s">
        <v>13</v>
      </c>
      <c r="D12573" s="1" t="s">
        <v>2637</v>
      </c>
      <c r="E12573">
        <v>47</v>
      </c>
      <c r="F12573">
        <v>1015</v>
      </c>
      <c r="G12573">
        <f>SELL_1[[#This Row],[Quantity]]*SELL_1[[#This Row],[Price]]</f>
        <v>47705</v>
      </c>
      <c r="I12573" s="4"/>
      <c r="J12573" s="2"/>
      <c r="N12573" s="2"/>
      <c r="O12573" s="3"/>
    </row>
    <row r="12574" spans="1:15" customFormat="1" x14ac:dyDescent="0.25">
      <c r="A12574" s="3">
        <v>43282</v>
      </c>
      <c r="B12574">
        <v>230</v>
      </c>
      <c r="C12574" s="1" t="s">
        <v>22</v>
      </c>
      <c r="D12574" s="1" t="s">
        <v>4080</v>
      </c>
      <c r="E12574">
        <v>8</v>
      </c>
      <c r="F12574">
        <v>319</v>
      </c>
      <c r="G12574">
        <f>SELL_1[[#This Row],[Quantity]]*SELL_1[[#This Row],[Price]]</f>
        <v>2552</v>
      </c>
      <c r="I12574" s="4"/>
      <c r="J12574" s="2"/>
      <c r="N12574" s="2"/>
      <c r="O12574" s="3"/>
    </row>
    <row r="12575" spans="1:15" customFormat="1" x14ac:dyDescent="0.25">
      <c r="A12575" s="3">
        <v>43282</v>
      </c>
      <c r="B12575">
        <v>2210</v>
      </c>
      <c r="C12575" s="1" t="s">
        <v>22</v>
      </c>
      <c r="D12575" s="1" t="s">
        <v>1045</v>
      </c>
      <c r="E12575">
        <v>17</v>
      </c>
      <c r="F12575">
        <v>452</v>
      </c>
      <c r="G12575">
        <f>SELL_1[[#This Row],[Quantity]]*SELL_1[[#This Row],[Price]]</f>
        <v>7684</v>
      </c>
      <c r="I12575" s="4"/>
      <c r="J12575" s="2"/>
      <c r="N12575" s="2"/>
      <c r="O12575" s="3"/>
    </row>
    <row r="12576" spans="1:15" customFormat="1" x14ac:dyDescent="0.25">
      <c r="A12576" s="3">
        <v>43282</v>
      </c>
      <c r="B12576">
        <v>16694</v>
      </c>
      <c r="C12576" s="1" t="s">
        <v>22</v>
      </c>
      <c r="D12576" s="1" t="s">
        <v>1046</v>
      </c>
      <c r="E12576">
        <v>14</v>
      </c>
      <c r="F12576">
        <v>552</v>
      </c>
      <c r="G12576">
        <f>SELL_1[[#This Row],[Quantity]]*SELL_1[[#This Row],[Price]]</f>
        <v>7728</v>
      </c>
      <c r="I12576" s="4"/>
      <c r="J12576" s="2"/>
      <c r="N12576" s="2"/>
      <c r="O12576" s="3"/>
    </row>
    <row r="12577" spans="1:15" customFormat="1" x14ac:dyDescent="0.25">
      <c r="A12577" s="3">
        <v>43282</v>
      </c>
      <c r="B12577">
        <v>8738</v>
      </c>
      <c r="C12577" s="1" t="s">
        <v>22</v>
      </c>
      <c r="D12577" s="1" t="s">
        <v>1047</v>
      </c>
      <c r="E12577">
        <v>1</v>
      </c>
      <c r="F12577">
        <v>281</v>
      </c>
      <c r="G12577">
        <f>SELL_1[[#This Row],[Quantity]]*SELL_1[[#This Row],[Price]]</f>
        <v>281</v>
      </c>
      <c r="I12577" s="4"/>
      <c r="J12577" s="2"/>
      <c r="N12577" s="2"/>
      <c r="O12577" s="3"/>
    </row>
    <row r="12578" spans="1:15" customFormat="1" x14ac:dyDescent="0.25">
      <c r="A12578" s="3">
        <v>43282</v>
      </c>
      <c r="B12578">
        <v>5428</v>
      </c>
      <c r="C12578" s="1" t="s">
        <v>74</v>
      </c>
      <c r="D12578" s="1" t="s">
        <v>1048</v>
      </c>
      <c r="E12578">
        <v>10</v>
      </c>
      <c r="F12578">
        <v>376</v>
      </c>
      <c r="G12578">
        <f>SELL_1[[#This Row],[Quantity]]*SELL_1[[#This Row],[Price]]</f>
        <v>3760</v>
      </c>
      <c r="I12578" s="4"/>
      <c r="J12578" s="2"/>
      <c r="N12578" s="2"/>
      <c r="O12578" s="3"/>
    </row>
    <row r="12579" spans="1:15" customFormat="1" x14ac:dyDescent="0.25">
      <c r="A12579" s="3">
        <v>43282</v>
      </c>
      <c r="B12579">
        <v>3935</v>
      </c>
      <c r="C12579" s="1" t="s">
        <v>22</v>
      </c>
      <c r="D12579" s="1" t="s">
        <v>2120</v>
      </c>
      <c r="E12579">
        <v>4</v>
      </c>
      <c r="F12579">
        <v>624</v>
      </c>
      <c r="G12579">
        <f>SELL_1[[#This Row],[Quantity]]*SELL_1[[#This Row],[Price]]</f>
        <v>2496</v>
      </c>
      <c r="I12579" s="4"/>
      <c r="J12579" s="2"/>
      <c r="N12579" s="2"/>
      <c r="O12579" s="3"/>
    </row>
    <row r="12580" spans="1:15" customFormat="1" x14ac:dyDescent="0.25">
      <c r="A12580" s="3">
        <v>43282</v>
      </c>
      <c r="B12580">
        <v>18742</v>
      </c>
      <c r="C12580" s="1" t="s">
        <v>39</v>
      </c>
      <c r="D12580" s="1" t="s">
        <v>3476</v>
      </c>
      <c r="E12580">
        <v>1</v>
      </c>
      <c r="F12580">
        <v>434</v>
      </c>
      <c r="G12580">
        <f>SELL_1[[#This Row],[Quantity]]*SELL_1[[#This Row],[Price]]</f>
        <v>434</v>
      </c>
      <c r="I12580" s="4"/>
      <c r="J12580" s="2"/>
      <c r="N12580" s="2"/>
      <c r="O12580" s="3"/>
    </row>
    <row r="12581" spans="1:15" customFormat="1" x14ac:dyDescent="0.25">
      <c r="A12581" s="3">
        <v>43282</v>
      </c>
      <c r="B12581">
        <v>13770</v>
      </c>
      <c r="C12581" s="1" t="s">
        <v>81</v>
      </c>
      <c r="D12581" s="1" t="s">
        <v>1051</v>
      </c>
      <c r="E12581">
        <v>356</v>
      </c>
      <c r="F12581">
        <v>45</v>
      </c>
      <c r="G12581">
        <f>SELL_1[[#This Row],[Quantity]]*SELL_1[[#This Row],[Price]]</f>
        <v>16020</v>
      </c>
      <c r="I12581" s="4"/>
      <c r="J12581" s="2"/>
      <c r="N12581" s="2"/>
      <c r="O12581" s="3"/>
    </row>
    <row r="12582" spans="1:15" customFormat="1" x14ac:dyDescent="0.25">
      <c r="A12582" s="3">
        <v>43282</v>
      </c>
      <c r="B12582">
        <v>5649</v>
      </c>
      <c r="C12582" s="1" t="s">
        <v>17</v>
      </c>
      <c r="D12582" s="1" t="s">
        <v>1053</v>
      </c>
      <c r="E12582">
        <v>9</v>
      </c>
      <c r="F12582">
        <v>37</v>
      </c>
      <c r="G12582">
        <f>SELL_1[[#This Row],[Quantity]]*SELL_1[[#This Row],[Price]]</f>
        <v>333</v>
      </c>
      <c r="I12582" s="4"/>
      <c r="J12582" s="2"/>
      <c r="N12582" s="2"/>
      <c r="O12582" s="3"/>
    </row>
    <row r="12583" spans="1:15" customFormat="1" x14ac:dyDescent="0.25">
      <c r="A12583" s="3">
        <v>43282</v>
      </c>
      <c r="B12583">
        <v>17917</v>
      </c>
      <c r="C12583" s="1" t="s">
        <v>67</v>
      </c>
      <c r="D12583" s="1" t="s">
        <v>1054</v>
      </c>
      <c r="E12583">
        <v>32</v>
      </c>
      <c r="F12583">
        <v>24</v>
      </c>
      <c r="G12583">
        <f>SELL_1[[#This Row],[Quantity]]*SELL_1[[#This Row],[Price]]</f>
        <v>768</v>
      </c>
      <c r="I12583" s="4"/>
      <c r="J12583" s="2"/>
      <c r="N12583" s="2"/>
      <c r="O12583" s="3"/>
    </row>
    <row r="12584" spans="1:15" customFormat="1" x14ac:dyDescent="0.25">
      <c r="A12584" s="3">
        <v>43282</v>
      </c>
      <c r="B12584">
        <v>17041</v>
      </c>
      <c r="C12584" s="1" t="s">
        <v>74</v>
      </c>
      <c r="D12584" s="1" t="s">
        <v>1058</v>
      </c>
      <c r="E12584">
        <v>12</v>
      </c>
      <c r="F12584">
        <v>257</v>
      </c>
      <c r="G12584">
        <f>SELL_1[[#This Row],[Quantity]]*SELL_1[[#This Row],[Price]]</f>
        <v>3084</v>
      </c>
      <c r="I12584" s="4"/>
      <c r="J12584" s="2"/>
      <c r="N12584" s="2"/>
      <c r="O12584" s="3"/>
    </row>
    <row r="12585" spans="1:15" customFormat="1" x14ac:dyDescent="0.25">
      <c r="A12585" s="3">
        <v>43282</v>
      </c>
      <c r="B12585">
        <v>16087</v>
      </c>
      <c r="C12585" s="1" t="s">
        <v>276</v>
      </c>
      <c r="D12585" s="1" t="s">
        <v>1061</v>
      </c>
      <c r="E12585">
        <v>6</v>
      </c>
      <c r="F12585">
        <v>159</v>
      </c>
      <c r="G12585">
        <f>SELL_1[[#This Row],[Quantity]]*SELL_1[[#This Row],[Price]]</f>
        <v>954</v>
      </c>
      <c r="I12585" s="4"/>
      <c r="J12585" s="2"/>
      <c r="N12585" s="2"/>
      <c r="O12585" s="3"/>
    </row>
    <row r="12586" spans="1:15" customFormat="1" x14ac:dyDescent="0.25">
      <c r="A12586" s="3">
        <v>43282</v>
      </c>
      <c r="B12586">
        <v>16804</v>
      </c>
      <c r="C12586" s="1" t="s">
        <v>276</v>
      </c>
      <c r="D12586" s="1" t="s">
        <v>1062</v>
      </c>
      <c r="E12586">
        <v>11</v>
      </c>
      <c r="F12586">
        <v>179</v>
      </c>
      <c r="G12586">
        <f>SELL_1[[#This Row],[Quantity]]*SELL_1[[#This Row],[Price]]</f>
        <v>1969</v>
      </c>
      <c r="I12586" s="4"/>
      <c r="J12586" s="2"/>
      <c r="N12586" s="2"/>
      <c r="O12586" s="3"/>
    </row>
    <row r="12587" spans="1:15" customFormat="1" x14ac:dyDescent="0.25">
      <c r="A12587" s="3">
        <v>43282</v>
      </c>
      <c r="B12587">
        <v>8878</v>
      </c>
      <c r="C12587" s="1" t="s">
        <v>41</v>
      </c>
      <c r="D12587" s="1" t="s">
        <v>1066</v>
      </c>
      <c r="E12587">
        <v>121</v>
      </c>
      <c r="F12587">
        <v>133</v>
      </c>
      <c r="G12587">
        <f>SELL_1[[#This Row],[Quantity]]*SELL_1[[#This Row],[Price]]</f>
        <v>16093</v>
      </c>
      <c r="I12587" s="4"/>
      <c r="J12587" s="2"/>
      <c r="N12587" s="2"/>
      <c r="O12587" s="3"/>
    </row>
    <row r="12588" spans="1:15" customFormat="1" x14ac:dyDescent="0.25">
      <c r="A12588" s="3">
        <v>43282</v>
      </c>
      <c r="B12588">
        <v>6921</v>
      </c>
      <c r="C12588" s="1" t="s">
        <v>174</v>
      </c>
      <c r="D12588" s="1" t="s">
        <v>2642</v>
      </c>
      <c r="E12588">
        <v>1</v>
      </c>
      <c r="F12588">
        <v>355</v>
      </c>
      <c r="G12588">
        <f>SELL_1[[#This Row],[Quantity]]*SELL_1[[#This Row],[Price]]</f>
        <v>355</v>
      </c>
      <c r="I12588" s="4"/>
      <c r="J12588" s="2"/>
      <c r="N12588" s="2"/>
      <c r="O12588" s="3"/>
    </row>
    <row r="12589" spans="1:15" customFormat="1" x14ac:dyDescent="0.25">
      <c r="A12589" s="3">
        <v>43282</v>
      </c>
      <c r="B12589">
        <v>7990</v>
      </c>
      <c r="C12589" s="1" t="s">
        <v>17</v>
      </c>
      <c r="D12589" s="1" t="s">
        <v>1068</v>
      </c>
      <c r="E12589">
        <v>6</v>
      </c>
      <c r="F12589">
        <v>65</v>
      </c>
      <c r="G12589">
        <f>SELL_1[[#This Row],[Quantity]]*SELL_1[[#This Row],[Price]]</f>
        <v>390</v>
      </c>
      <c r="I12589" s="4"/>
      <c r="J12589" s="2"/>
      <c r="N12589" s="2"/>
      <c r="O12589" s="3"/>
    </row>
    <row r="12590" spans="1:15" customFormat="1" x14ac:dyDescent="0.25">
      <c r="A12590" s="3">
        <v>43282</v>
      </c>
      <c r="B12590">
        <v>5616</v>
      </c>
      <c r="C12590" s="1" t="s">
        <v>7</v>
      </c>
      <c r="D12590" s="1" t="s">
        <v>3810</v>
      </c>
      <c r="E12590">
        <v>4</v>
      </c>
      <c r="F12590">
        <v>205</v>
      </c>
      <c r="G12590">
        <f>SELL_1[[#This Row],[Quantity]]*SELL_1[[#This Row],[Price]]</f>
        <v>820</v>
      </c>
      <c r="I12590" s="4"/>
      <c r="J12590" s="2"/>
      <c r="N12590" s="2"/>
      <c r="O12590" s="3"/>
    </row>
    <row r="12591" spans="1:15" customFormat="1" x14ac:dyDescent="0.25">
      <c r="A12591" s="3">
        <v>43282</v>
      </c>
      <c r="B12591">
        <v>13046</v>
      </c>
      <c r="C12591" s="1" t="s">
        <v>174</v>
      </c>
      <c r="D12591" s="1" t="s">
        <v>2644</v>
      </c>
      <c r="E12591">
        <v>22</v>
      </c>
      <c r="F12591">
        <v>77</v>
      </c>
      <c r="G12591">
        <f>SELL_1[[#This Row],[Quantity]]*SELL_1[[#This Row],[Price]]</f>
        <v>1694</v>
      </c>
      <c r="I12591" s="4"/>
      <c r="J12591" s="2"/>
      <c r="N12591" s="2"/>
      <c r="O12591" s="3"/>
    </row>
    <row r="12592" spans="1:15" customFormat="1" x14ac:dyDescent="0.25">
      <c r="A12592" s="3">
        <v>43282</v>
      </c>
      <c r="B12592">
        <v>1433</v>
      </c>
      <c r="C12592" s="1" t="s">
        <v>74</v>
      </c>
      <c r="D12592" s="1" t="s">
        <v>4081</v>
      </c>
      <c r="E12592">
        <v>3</v>
      </c>
      <c r="F12592">
        <v>253</v>
      </c>
      <c r="G12592">
        <f>SELL_1[[#This Row],[Quantity]]*SELL_1[[#This Row],[Price]]</f>
        <v>759</v>
      </c>
      <c r="I12592" s="4"/>
      <c r="J12592" s="2"/>
      <c r="N12592" s="2"/>
      <c r="O12592" s="3"/>
    </row>
    <row r="12593" spans="1:15" customFormat="1" x14ac:dyDescent="0.25">
      <c r="A12593" s="3">
        <v>43282</v>
      </c>
      <c r="B12593">
        <v>8502</v>
      </c>
      <c r="C12593" s="1" t="s">
        <v>174</v>
      </c>
      <c r="D12593" s="1" t="s">
        <v>3104</v>
      </c>
      <c r="E12593">
        <v>1</v>
      </c>
      <c r="F12593">
        <v>196</v>
      </c>
      <c r="G12593">
        <f>SELL_1[[#This Row],[Quantity]]*SELL_1[[#This Row],[Price]]</f>
        <v>196</v>
      </c>
      <c r="I12593" s="4"/>
      <c r="J12593" s="2"/>
      <c r="N12593" s="2"/>
      <c r="O12593" s="3"/>
    </row>
    <row r="12594" spans="1:15" customFormat="1" x14ac:dyDescent="0.25">
      <c r="A12594" s="3">
        <v>43282</v>
      </c>
      <c r="B12594">
        <v>8324</v>
      </c>
      <c r="C12594" s="1" t="s">
        <v>74</v>
      </c>
      <c r="D12594" s="1" t="s">
        <v>3811</v>
      </c>
      <c r="E12594">
        <v>1</v>
      </c>
      <c r="F12594">
        <v>281</v>
      </c>
      <c r="G12594">
        <f>SELL_1[[#This Row],[Quantity]]*SELL_1[[#This Row],[Price]]</f>
        <v>281</v>
      </c>
      <c r="I12594" s="4"/>
      <c r="J12594" s="2"/>
      <c r="N12594" s="2"/>
      <c r="O12594" s="3"/>
    </row>
    <row r="12595" spans="1:15" customFormat="1" x14ac:dyDescent="0.25">
      <c r="A12595" s="3">
        <v>43282</v>
      </c>
      <c r="B12595">
        <v>19725</v>
      </c>
      <c r="C12595" s="1" t="s">
        <v>63</v>
      </c>
      <c r="D12595" s="1" t="s">
        <v>2646</v>
      </c>
      <c r="E12595">
        <v>5</v>
      </c>
      <c r="F12595">
        <v>739</v>
      </c>
      <c r="G12595">
        <f>SELL_1[[#This Row],[Quantity]]*SELL_1[[#This Row],[Price]]</f>
        <v>3695</v>
      </c>
      <c r="I12595" s="4"/>
      <c r="J12595" s="2"/>
      <c r="N12595" s="2"/>
      <c r="O12595" s="3"/>
    </row>
    <row r="12596" spans="1:15" customFormat="1" x14ac:dyDescent="0.25">
      <c r="A12596" s="3">
        <v>43282</v>
      </c>
      <c r="B12596">
        <v>8642</v>
      </c>
      <c r="C12596" s="1" t="s">
        <v>17</v>
      </c>
      <c r="D12596" s="1" t="s">
        <v>2124</v>
      </c>
      <c r="E12596">
        <v>14</v>
      </c>
      <c r="F12596">
        <v>149</v>
      </c>
      <c r="G12596">
        <f>SELL_1[[#This Row],[Quantity]]*SELL_1[[#This Row],[Price]]</f>
        <v>2086</v>
      </c>
      <c r="I12596" s="4"/>
      <c r="J12596" s="2"/>
      <c r="N12596" s="2"/>
      <c r="O12596" s="3"/>
    </row>
    <row r="12597" spans="1:15" customFormat="1" x14ac:dyDescent="0.25">
      <c r="A12597" s="3">
        <v>43282</v>
      </c>
      <c r="B12597">
        <v>18041</v>
      </c>
      <c r="C12597" s="1" t="s">
        <v>117</v>
      </c>
      <c r="D12597" s="1" t="s">
        <v>1072</v>
      </c>
      <c r="E12597">
        <v>15</v>
      </c>
      <c r="F12597">
        <v>1164</v>
      </c>
      <c r="G12597">
        <f>SELL_1[[#This Row],[Quantity]]*SELL_1[[#This Row],[Price]]</f>
        <v>17460</v>
      </c>
      <c r="I12597" s="4"/>
      <c r="J12597" s="2"/>
      <c r="N12597" s="2"/>
      <c r="O12597" s="3"/>
    </row>
    <row r="12598" spans="1:15" customFormat="1" x14ac:dyDescent="0.25">
      <c r="A12598" s="3">
        <v>43282</v>
      </c>
      <c r="B12598">
        <v>18153</v>
      </c>
      <c r="C12598" s="1" t="s">
        <v>117</v>
      </c>
      <c r="D12598" s="1" t="s">
        <v>3477</v>
      </c>
      <c r="E12598">
        <v>3</v>
      </c>
      <c r="F12598">
        <v>1169</v>
      </c>
      <c r="G12598">
        <f>SELL_1[[#This Row],[Quantity]]*SELL_1[[#This Row],[Price]]</f>
        <v>3507</v>
      </c>
      <c r="I12598" s="4"/>
      <c r="J12598" s="2"/>
      <c r="N12598" s="2"/>
      <c r="O12598" s="3"/>
    </row>
    <row r="12599" spans="1:15" customFormat="1" x14ac:dyDescent="0.25">
      <c r="A12599" s="3">
        <v>43282</v>
      </c>
      <c r="B12599">
        <v>12434</v>
      </c>
      <c r="C12599" s="1" t="s">
        <v>117</v>
      </c>
      <c r="D12599" s="1" t="s">
        <v>1073</v>
      </c>
      <c r="E12599">
        <v>46</v>
      </c>
      <c r="F12599">
        <v>1067</v>
      </c>
      <c r="G12599">
        <f>SELL_1[[#This Row],[Quantity]]*SELL_1[[#This Row],[Price]]</f>
        <v>49082</v>
      </c>
      <c r="I12599" s="4"/>
      <c r="J12599" s="2"/>
      <c r="N12599" s="2"/>
      <c r="O12599" s="3"/>
    </row>
    <row r="12600" spans="1:15" customFormat="1" x14ac:dyDescent="0.25">
      <c r="A12600" s="3">
        <v>43282</v>
      </c>
      <c r="B12600">
        <v>16322</v>
      </c>
      <c r="C12600" s="1" t="s">
        <v>117</v>
      </c>
      <c r="D12600" s="1" t="s">
        <v>3107</v>
      </c>
      <c r="E12600">
        <v>15</v>
      </c>
      <c r="F12600">
        <v>1067</v>
      </c>
      <c r="G12600">
        <f>SELL_1[[#This Row],[Quantity]]*SELL_1[[#This Row],[Price]]</f>
        <v>16005</v>
      </c>
      <c r="I12600" s="4"/>
      <c r="J12600" s="2"/>
      <c r="N12600" s="2"/>
      <c r="O12600" s="3"/>
    </row>
    <row r="12601" spans="1:15" customFormat="1" x14ac:dyDescent="0.25">
      <c r="A12601" s="3">
        <v>43282</v>
      </c>
      <c r="B12601">
        <v>17267</v>
      </c>
      <c r="C12601" s="1" t="s">
        <v>117</v>
      </c>
      <c r="D12601" s="1" t="s">
        <v>2125</v>
      </c>
      <c r="E12601">
        <v>8</v>
      </c>
      <c r="F12601">
        <v>105</v>
      </c>
      <c r="G12601">
        <f>SELL_1[[#This Row],[Quantity]]*SELL_1[[#This Row],[Price]]</f>
        <v>840</v>
      </c>
      <c r="I12601" s="4"/>
      <c r="J12601" s="2"/>
      <c r="N12601" s="2"/>
      <c r="O12601" s="3"/>
    </row>
    <row r="12602" spans="1:15" customFormat="1" x14ac:dyDescent="0.25">
      <c r="A12602" s="3">
        <v>43282</v>
      </c>
      <c r="B12602">
        <v>16212</v>
      </c>
      <c r="C12602" s="1" t="s">
        <v>117</v>
      </c>
      <c r="D12602" s="1" t="s">
        <v>1074</v>
      </c>
      <c r="E12602">
        <v>29</v>
      </c>
      <c r="F12602">
        <v>1068</v>
      </c>
      <c r="G12602">
        <f>SELL_1[[#This Row],[Quantity]]*SELL_1[[#This Row],[Price]]</f>
        <v>30972</v>
      </c>
      <c r="I12602" s="4"/>
      <c r="J12602" s="2"/>
      <c r="N12602" s="2"/>
      <c r="O12602" s="3"/>
    </row>
    <row r="12603" spans="1:15" customFormat="1" x14ac:dyDescent="0.25">
      <c r="A12603" s="3">
        <v>43282</v>
      </c>
      <c r="B12603">
        <v>6748</v>
      </c>
      <c r="C12603" s="1" t="s">
        <v>117</v>
      </c>
      <c r="D12603" s="1" t="s">
        <v>2126</v>
      </c>
      <c r="E12603">
        <v>10</v>
      </c>
      <c r="F12603">
        <v>1048</v>
      </c>
      <c r="G12603">
        <f>SELL_1[[#This Row],[Quantity]]*SELL_1[[#This Row],[Price]]</f>
        <v>10480</v>
      </c>
      <c r="I12603" s="4"/>
      <c r="J12603" s="2"/>
      <c r="N12603" s="2"/>
      <c r="O12603" s="3"/>
    </row>
    <row r="12604" spans="1:15" customFormat="1" x14ac:dyDescent="0.25">
      <c r="A12604" s="3">
        <v>43282</v>
      </c>
      <c r="B12604">
        <v>8819</v>
      </c>
      <c r="C12604" s="1" t="s">
        <v>117</v>
      </c>
      <c r="D12604" s="1" t="s">
        <v>1075</v>
      </c>
      <c r="E12604">
        <v>67</v>
      </c>
      <c r="F12604">
        <v>1078</v>
      </c>
      <c r="G12604">
        <f>SELL_1[[#This Row],[Quantity]]*SELL_1[[#This Row],[Price]]</f>
        <v>72226</v>
      </c>
      <c r="I12604" s="4"/>
      <c r="J12604" s="2"/>
      <c r="N12604" s="2"/>
      <c r="O12604" s="3"/>
    </row>
    <row r="12605" spans="1:15" customFormat="1" x14ac:dyDescent="0.25">
      <c r="A12605" s="3">
        <v>43282</v>
      </c>
      <c r="B12605">
        <v>17897</v>
      </c>
      <c r="C12605" s="1" t="s">
        <v>117</v>
      </c>
      <c r="D12605" s="1" t="s">
        <v>1076</v>
      </c>
      <c r="E12605">
        <v>85</v>
      </c>
      <c r="F12605">
        <v>1032</v>
      </c>
      <c r="G12605">
        <f>SELL_1[[#This Row],[Quantity]]*SELL_1[[#This Row],[Price]]</f>
        <v>87720</v>
      </c>
      <c r="I12605" s="4"/>
      <c r="J12605" s="2"/>
      <c r="N12605" s="2"/>
      <c r="O12605" s="3"/>
    </row>
    <row r="12606" spans="1:15" customFormat="1" x14ac:dyDescent="0.25">
      <c r="A12606" s="3">
        <v>43282</v>
      </c>
      <c r="B12606">
        <v>18438</v>
      </c>
      <c r="C12606" s="1" t="s">
        <v>117</v>
      </c>
      <c r="D12606" s="1" t="s">
        <v>3108</v>
      </c>
      <c r="E12606">
        <v>3</v>
      </c>
      <c r="F12606">
        <v>1035</v>
      </c>
      <c r="G12606">
        <f>SELL_1[[#This Row],[Quantity]]*SELL_1[[#This Row],[Price]]</f>
        <v>3105</v>
      </c>
      <c r="I12606" s="4"/>
      <c r="J12606" s="2"/>
      <c r="N12606" s="2"/>
      <c r="O12606" s="3"/>
    </row>
    <row r="12607" spans="1:15" customFormat="1" x14ac:dyDescent="0.25">
      <c r="A12607" s="3">
        <v>43282</v>
      </c>
      <c r="B12607">
        <v>17588</v>
      </c>
      <c r="C12607" s="1" t="s">
        <v>117</v>
      </c>
      <c r="D12607" s="1" t="s">
        <v>1077</v>
      </c>
      <c r="E12607">
        <v>56</v>
      </c>
      <c r="F12607">
        <v>1073</v>
      </c>
      <c r="G12607">
        <f>SELL_1[[#This Row],[Quantity]]*SELL_1[[#This Row],[Price]]</f>
        <v>60088</v>
      </c>
      <c r="I12607" s="4"/>
      <c r="J12607" s="2"/>
      <c r="N12607" s="2"/>
      <c r="O12607" s="3"/>
    </row>
    <row r="12608" spans="1:15" customFormat="1" x14ac:dyDescent="0.25">
      <c r="A12608" s="3">
        <v>43282</v>
      </c>
      <c r="B12608">
        <v>6574</v>
      </c>
      <c r="C12608" s="1" t="s">
        <v>117</v>
      </c>
      <c r="D12608" s="1" t="s">
        <v>1078</v>
      </c>
      <c r="E12608">
        <v>23</v>
      </c>
      <c r="F12608">
        <v>1073</v>
      </c>
      <c r="G12608">
        <f>SELL_1[[#This Row],[Quantity]]*SELL_1[[#This Row],[Price]]</f>
        <v>24679</v>
      </c>
      <c r="I12608" s="4"/>
      <c r="J12608" s="2"/>
      <c r="N12608" s="2"/>
      <c r="O12608" s="3"/>
    </row>
    <row r="12609" spans="1:15" customFormat="1" x14ac:dyDescent="0.25">
      <c r="A12609" s="3">
        <v>43282</v>
      </c>
      <c r="B12609">
        <v>17587</v>
      </c>
      <c r="C12609" s="1" t="s">
        <v>117</v>
      </c>
      <c r="D12609" s="1" t="s">
        <v>1079</v>
      </c>
      <c r="E12609">
        <v>46</v>
      </c>
      <c r="F12609">
        <v>1073</v>
      </c>
      <c r="G12609">
        <f>SELL_1[[#This Row],[Quantity]]*SELL_1[[#This Row],[Price]]</f>
        <v>49358</v>
      </c>
      <c r="I12609" s="4"/>
      <c r="J12609" s="2"/>
      <c r="N12609" s="2"/>
      <c r="O12609" s="3"/>
    </row>
    <row r="12610" spans="1:15" customFormat="1" x14ac:dyDescent="0.25">
      <c r="A12610" s="3">
        <v>43282</v>
      </c>
      <c r="B12610">
        <v>17949</v>
      </c>
      <c r="C12610" s="1" t="s">
        <v>117</v>
      </c>
      <c r="D12610" s="1" t="s">
        <v>1080</v>
      </c>
      <c r="E12610">
        <v>70</v>
      </c>
      <c r="F12610">
        <v>1032</v>
      </c>
      <c r="G12610">
        <f>SELL_1[[#This Row],[Quantity]]*SELL_1[[#This Row],[Price]]</f>
        <v>72240</v>
      </c>
      <c r="I12610" s="4"/>
      <c r="J12610" s="2"/>
      <c r="N12610" s="2"/>
      <c r="O12610" s="3"/>
    </row>
    <row r="12611" spans="1:15" customFormat="1" x14ac:dyDescent="0.25">
      <c r="A12611" s="3">
        <v>43282</v>
      </c>
      <c r="B12611">
        <v>18038</v>
      </c>
      <c r="C12611" s="1" t="s">
        <v>117</v>
      </c>
      <c r="D12611" s="1" t="s">
        <v>1082</v>
      </c>
      <c r="E12611">
        <v>8</v>
      </c>
      <c r="F12611">
        <v>1073</v>
      </c>
      <c r="G12611">
        <f>SELL_1[[#This Row],[Quantity]]*SELL_1[[#This Row],[Price]]</f>
        <v>8584</v>
      </c>
      <c r="I12611" s="4"/>
      <c r="J12611" s="2"/>
      <c r="N12611" s="2"/>
      <c r="O12611" s="3"/>
    </row>
    <row r="12612" spans="1:15" customFormat="1" x14ac:dyDescent="0.25">
      <c r="A12612" s="3">
        <v>43282</v>
      </c>
      <c r="B12612">
        <v>2985</v>
      </c>
      <c r="C12612" s="1" t="s">
        <v>117</v>
      </c>
      <c r="D12612" s="1" t="s">
        <v>1083</v>
      </c>
      <c r="E12612">
        <v>33</v>
      </c>
      <c r="F12612">
        <v>1167</v>
      </c>
      <c r="G12612">
        <f>SELL_1[[#This Row],[Quantity]]*SELL_1[[#This Row],[Price]]</f>
        <v>38511</v>
      </c>
      <c r="I12612" s="4"/>
      <c r="J12612" s="2"/>
      <c r="N12612" s="2"/>
      <c r="O12612" s="3"/>
    </row>
    <row r="12613" spans="1:15" customFormat="1" x14ac:dyDescent="0.25">
      <c r="A12613" s="3">
        <v>43282</v>
      </c>
      <c r="B12613">
        <v>7117</v>
      </c>
      <c r="C12613" s="1" t="s">
        <v>4</v>
      </c>
      <c r="D12613" s="1" t="s">
        <v>1084</v>
      </c>
      <c r="E12613">
        <v>13</v>
      </c>
      <c r="F12613">
        <v>1201</v>
      </c>
      <c r="G12613">
        <f>SELL_1[[#This Row],[Quantity]]*SELL_1[[#This Row],[Price]]</f>
        <v>15613</v>
      </c>
      <c r="I12613" s="4"/>
      <c r="J12613" s="2"/>
      <c r="N12613" s="2"/>
      <c r="O12613" s="3"/>
    </row>
    <row r="12614" spans="1:15" customFormat="1" x14ac:dyDescent="0.25">
      <c r="A12614" s="3">
        <v>43282</v>
      </c>
      <c r="B12614">
        <v>6942</v>
      </c>
      <c r="C12614" s="1" t="s">
        <v>17</v>
      </c>
      <c r="D12614" s="1" t="s">
        <v>1085</v>
      </c>
      <c r="E12614">
        <v>15</v>
      </c>
      <c r="F12614">
        <v>12</v>
      </c>
      <c r="G12614">
        <f>SELL_1[[#This Row],[Quantity]]*SELL_1[[#This Row],[Price]]</f>
        <v>180</v>
      </c>
      <c r="I12614" s="4"/>
      <c r="J12614" s="2"/>
      <c r="N12614" s="2"/>
      <c r="O12614" s="3"/>
    </row>
    <row r="12615" spans="1:15" customFormat="1" x14ac:dyDescent="0.25">
      <c r="A12615" s="3">
        <v>43282</v>
      </c>
      <c r="B12615">
        <v>16365</v>
      </c>
      <c r="C12615" s="1" t="s">
        <v>117</v>
      </c>
      <c r="D12615" s="1" t="s">
        <v>1086</v>
      </c>
      <c r="E12615">
        <v>5</v>
      </c>
      <c r="F12615">
        <v>1189</v>
      </c>
      <c r="G12615">
        <f>SELL_1[[#This Row],[Quantity]]*SELL_1[[#This Row],[Price]]</f>
        <v>5945</v>
      </c>
      <c r="I12615" s="4"/>
      <c r="J12615" s="2"/>
      <c r="N12615" s="2"/>
      <c r="O12615" s="3"/>
    </row>
    <row r="12616" spans="1:15" customFormat="1" x14ac:dyDescent="0.25">
      <c r="A12616" s="3">
        <v>43282</v>
      </c>
      <c r="B12616">
        <v>7880</v>
      </c>
      <c r="C12616" s="1" t="s">
        <v>117</v>
      </c>
      <c r="D12616" s="1" t="s">
        <v>1087</v>
      </c>
      <c r="E12616">
        <v>4</v>
      </c>
      <c r="F12616">
        <v>12</v>
      </c>
      <c r="G12616">
        <f>SELL_1[[#This Row],[Quantity]]*SELL_1[[#This Row],[Price]]</f>
        <v>48</v>
      </c>
      <c r="I12616" s="4"/>
      <c r="J12616" s="2"/>
      <c r="N12616" s="2"/>
      <c r="O12616" s="3"/>
    </row>
    <row r="12617" spans="1:15" customFormat="1" x14ac:dyDescent="0.25">
      <c r="A12617" s="3">
        <v>43282</v>
      </c>
      <c r="B12617">
        <v>7255</v>
      </c>
      <c r="C12617" s="1" t="s">
        <v>117</v>
      </c>
      <c r="D12617" s="1" t="s">
        <v>1087</v>
      </c>
      <c r="E12617">
        <v>5</v>
      </c>
      <c r="F12617">
        <v>12</v>
      </c>
      <c r="G12617">
        <f>SELL_1[[#This Row],[Quantity]]*SELL_1[[#This Row],[Price]]</f>
        <v>60</v>
      </c>
      <c r="I12617" s="4"/>
      <c r="J12617" s="2"/>
      <c r="N12617" s="2"/>
      <c r="O12617" s="3"/>
    </row>
    <row r="12618" spans="1:15" customFormat="1" x14ac:dyDescent="0.25">
      <c r="A12618" s="3">
        <v>43282</v>
      </c>
      <c r="B12618">
        <v>1561</v>
      </c>
      <c r="C12618" s="1" t="s">
        <v>117</v>
      </c>
      <c r="D12618" s="1" t="s">
        <v>1092</v>
      </c>
      <c r="E12618">
        <v>4</v>
      </c>
      <c r="F12618">
        <v>1225</v>
      </c>
      <c r="G12618">
        <f>SELL_1[[#This Row],[Quantity]]*SELL_1[[#This Row],[Price]]</f>
        <v>4900</v>
      </c>
      <c r="I12618" s="4"/>
      <c r="J12618" s="2"/>
      <c r="N12618" s="2"/>
      <c r="O12618" s="3"/>
    </row>
    <row r="12619" spans="1:15" customFormat="1" x14ac:dyDescent="0.25">
      <c r="A12619" s="3">
        <v>43282</v>
      </c>
      <c r="B12619">
        <v>2340</v>
      </c>
      <c r="C12619" s="1" t="s">
        <v>117</v>
      </c>
      <c r="D12619" s="1" t="s">
        <v>1093</v>
      </c>
      <c r="E12619">
        <v>2</v>
      </c>
      <c r="F12619">
        <v>1225</v>
      </c>
      <c r="G12619">
        <f>SELL_1[[#This Row],[Quantity]]*SELL_1[[#This Row],[Price]]</f>
        <v>2450</v>
      </c>
      <c r="I12619" s="4"/>
      <c r="J12619" s="2"/>
      <c r="N12619" s="2"/>
      <c r="O12619" s="3"/>
    </row>
    <row r="12620" spans="1:15" customFormat="1" x14ac:dyDescent="0.25">
      <c r="A12620" s="3">
        <v>43282</v>
      </c>
      <c r="B12620">
        <v>19872</v>
      </c>
      <c r="C12620" s="1" t="s">
        <v>117</v>
      </c>
      <c r="D12620" s="1" t="s">
        <v>1094</v>
      </c>
      <c r="E12620">
        <v>49</v>
      </c>
      <c r="F12620">
        <v>1256</v>
      </c>
      <c r="G12620">
        <f>SELL_1[[#This Row],[Quantity]]*SELL_1[[#This Row],[Price]]</f>
        <v>61544</v>
      </c>
      <c r="I12620" s="4"/>
      <c r="J12620" s="2"/>
      <c r="N12620" s="2"/>
      <c r="O12620" s="3"/>
    </row>
    <row r="12621" spans="1:15" customFormat="1" x14ac:dyDescent="0.25">
      <c r="A12621" s="3">
        <v>43282</v>
      </c>
      <c r="B12621">
        <v>13144</v>
      </c>
      <c r="C12621" s="1" t="s">
        <v>117</v>
      </c>
      <c r="D12621" s="1" t="s">
        <v>1095</v>
      </c>
      <c r="E12621">
        <v>4</v>
      </c>
      <c r="F12621">
        <v>1218</v>
      </c>
      <c r="G12621">
        <f>SELL_1[[#This Row],[Quantity]]*SELL_1[[#This Row],[Price]]</f>
        <v>4872</v>
      </c>
      <c r="I12621" s="4"/>
      <c r="J12621" s="2"/>
      <c r="N12621" s="2"/>
      <c r="O12621" s="3"/>
    </row>
    <row r="12622" spans="1:15" customFormat="1" x14ac:dyDescent="0.25">
      <c r="A12622" s="3">
        <v>43282</v>
      </c>
      <c r="B12622">
        <v>9650</v>
      </c>
      <c r="C12622" s="1" t="s">
        <v>117</v>
      </c>
      <c r="D12622" s="1" t="s">
        <v>1096</v>
      </c>
      <c r="E12622">
        <v>11</v>
      </c>
      <c r="F12622">
        <v>118</v>
      </c>
      <c r="G12622">
        <f>SELL_1[[#This Row],[Quantity]]*SELL_1[[#This Row],[Price]]</f>
        <v>1298</v>
      </c>
      <c r="I12622" s="4"/>
      <c r="J12622" s="2"/>
      <c r="N12622" s="2"/>
      <c r="O12622" s="3"/>
    </row>
    <row r="12623" spans="1:15" customFormat="1" x14ac:dyDescent="0.25">
      <c r="A12623" s="3">
        <v>43282</v>
      </c>
      <c r="B12623">
        <v>17812</v>
      </c>
      <c r="C12623" s="1" t="s">
        <v>117</v>
      </c>
      <c r="D12623" s="1" t="s">
        <v>1097</v>
      </c>
      <c r="E12623">
        <v>38</v>
      </c>
      <c r="F12623">
        <v>1251</v>
      </c>
      <c r="G12623">
        <f>SELL_1[[#This Row],[Quantity]]*SELL_1[[#This Row],[Price]]</f>
        <v>47538</v>
      </c>
      <c r="I12623" s="4"/>
      <c r="J12623" s="2"/>
      <c r="N12623" s="2"/>
      <c r="O12623" s="3"/>
    </row>
    <row r="12624" spans="1:15" customFormat="1" x14ac:dyDescent="0.25">
      <c r="A12624" s="3">
        <v>43282</v>
      </c>
      <c r="B12624">
        <v>14657</v>
      </c>
      <c r="C12624" s="1" t="s">
        <v>117</v>
      </c>
      <c r="D12624" s="1" t="s">
        <v>1098</v>
      </c>
      <c r="E12624">
        <v>75</v>
      </c>
      <c r="F12624">
        <v>1085</v>
      </c>
      <c r="G12624">
        <f>SELL_1[[#This Row],[Quantity]]*SELL_1[[#This Row],[Price]]</f>
        <v>81375</v>
      </c>
      <c r="I12624" s="4"/>
      <c r="J12624" s="2"/>
      <c r="N12624" s="2"/>
      <c r="O12624" s="3"/>
    </row>
    <row r="12625" spans="1:15" customFormat="1" x14ac:dyDescent="0.25">
      <c r="A12625" s="3">
        <v>43282</v>
      </c>
      <c r="B12625">
        <v>1456</v>
      </c>
      <c r="C12625" s="1" t="s">
        <v>117</v>
      </c>
      <c r="D12625" s="1" t="s">
        <v>1099</v>
      </c>
      <c r="E12625">
        <v>4</v>
      </c>
      <c r="F12625">
        <v>1095</v>
      </c>
      <c r="G12625">
        <f>SELL_1[[#This Row],[Quantity]]*SELL_1[[#This Row],[Price]]</f>
        <v>4380</v>
      </c>
      <c r="I12625" s="4"/>
      <c r="J12625" s="2"/>
      <c r="N12625" s="2"/>
      <c r="O12625" s="3"/>
    </row>
    <row r="12626" spans="1:15" customFormat="1" x14ac:dyDescent="0.25">
      <c r="A12626" s="3">
        <v>43282</v>
      </c>
      <c r="B12626">
        <v>9075</v>
      </c>
      <c r="C12626" s="1" t="s">
        <v>117</v>
      </c>
      <c r="D12626" s="1" t="s">
        <v>1100</v>
      </c>
      <c r="E12626">
        <v>5</v>
      </c>
      <c r="F12626">
        <v>1069</v>
      </c>
      <c r="G12626">
        <f>SELL_1[[#This Row],[Quantity]]*SELL_1[[#This Row],[Price]]</f>
        <v>5345</v>
      </c>
      <c r="I12626" s="4"/>
      <c r="J12626" s="2"/>
      <c r="N12626" s="2"/>
      <c r="O12626" s="3"/>
    </row>
    <row r="12627" spans="1:15" customFormat="1" x14ac:dyDescent="0.25">
      <c r="A12627" s="3">
        <v>43282</v>
      </c>
      <c r="B12627">
        <v>6680</v>
      </c>
      <c r="C12627" s="1" t="s">
        <v>117</v>
      </c>
      <c r="D12627" s="1" t="s">
        <v>1101</v>
      </c>
      <c r="E12627">
        <v>37</v>
      </c>
      <c r="F12627">
        <v>1069</v>
      </c>
      <c r="G12627">
        <f>SELL_1[[#This Row],[Quantity]]*SELL_1[[#This Row],[Price]]</f>
        <v>39553</v>
      </c>
      <c r="I12627" s="4"/>
      <c r="J12627" s="2"/>
      <c r="N12627" s="2"/>
      <c r="O12627" s="3"/>
    </row>
    <row r="12628" spans="1:15" customFormat="1" x14ac:dyDescent="0.25">
      <c r="A12628" s="3">
        <v>43282</v>
      </c>
      <c r="B12628">
        <v>1262</v>
      </c>
      <c r="C12628" s="1" t="s">
        <v>117</v>
      </c>
      <c r="D12628" s="1" t="s">
        <v>1102</v>
      </c>
      <c r="E12628">
        <v>48</v>
      </c>
      <c r="F12628">
        <v>1086</v>
      </c>
      <c r="G12628">
        <f>SELL_1[[#This Row],[Quantity]]*SELL_1[[#This Row],[Price]]</f>
        <v>52128</v>
      </c>
      <c r="I12628" s="4"/>
      <c r="J12628" s="2"/>
      <c r="N12628" s="2"/>
      <c r="O12628" s="3"/>
    </row>
    <row r="12629" spans="1:15" customFormat="1" x14ac:dyDescent="0.25">
      <c r="A12629" s="3">
        <v>43282</v>
      </c>
      <c r="B12629">
        <v>6620</v>
      </c>
      <c r="C12629" s="1" t="s">
        <v>117</v>
      </c>
      <c r="D12629" s="1" t="s">
        <v>1103</v>
      </c>
      <c r="E12629">
        <v>17</v>
      </c>
      <c r="F12629">
        <v>1069</v>
      </c>
      <c r="G12629">
        <f>SELL_1[[#This Row],[Quantity]]*SELL_1[[#This Row],[Price]]</f>
        <v>18173</v>
      </c>
      <c r="I12629" s="4"/>
      <c r="J12629" s="2"/>
      <c r="N12629" s="2"/>
      <c r="O12629" s="3"/>
    </row>
    <row r="12630" spans="1:15" customFormat="1" x14ac:dyDescent="0.25">
      <c r="A12630" s="3">
        <v>43282</v>
      </c>
      <c r="B12630">
        <v>4397</v>
      </c>
      <c r="C12630" s="1" t="s">
        <v>117</v>
      </c>
      <c r="D12630" s="1" t="s">
        <v>3479</v>
      </c>
      <c r="E12630">
        <v>5</v>
      </c>
      <c r="F12630">
        <v>109</v>
      </c>
      <c r="G12630">
        <f>SELL_1[[#This Row],[Quantity]]*SELL_1[[#This Row],[Price]]</f>
        <v>545</v>
      </c>
      <c r="I12630" s="4"/>
      <c r="J12630" s="2"/>
      <c r="N12630" s="2"/>
      <c r="O12630" s="3"/>
    </row>
    <row r="12631" spans="1:15" customFormat="1" x14ac:dyDescent="0.25">
      <c r="A12631" s="3">
        <v>43282</v>
      </c>
      <c r="B12631">
        <v>6626</v>
      </c>
      <c r="C12631" s="1" t="s">
        <v>117</v>
      </c>
      <c r="D12631" s="1" t="s">
        <v>2127</v>
      </c>
      <c r="E12631">
        <v>2</v>
      </c>
      <c r="F12631">
        <v>1066</v>
      </c>
      <c r="G12631">
        <f>SELL_1[[#This Row],[Quantity]]*SELL_1[[#This Row],[Price]]</f>
        <v>2132</v>
      </c>
      <c r="I12631" s="4"/>
      <c r="J12631" s="2"/>
      <c r="N12631" s="2"/>
      <c r="O12631" s="3"/>
    </row>
    <row r="12632" spans="1:15" customFormat="1" x14ac:dyDescent="0.25">
      <c r="A12632" s="3">
        <v>43282</v>
      </c>
      <c r="B12632">
        <v>9326</v>
      </c>
      <c r="C12632" s="1" t="s">
        <v>117</v>
      </c>
      <c r="D12632" s="1" t="s">
        <v>3480</v>
      </c>
      <c r="E12632">
        <v>468</v>
      </c>
      <c r="F12632">
        <v>55</v>
      </c>
      <c r="G12632">
        <f>SELL_1[[#This Row],[Quantity]]*SELL_1[[#This Row],[Price]]</f>
        <v>25740</v>
      </c>
      <c r="I12632" s="4"/>
      <c r="J12632" s="2"/>
      <c r="N12632" s="2"/>
      <c r="O12632" s="3"/>
    </row>
    <row r="12633" spans="1:15" customFormat="1" x14ac:dyDescent="0.25">
      <c r="A12633" s="3">
        <v>43282</v>
      </c>
      <c r="B12633">
        <v>15695</v>
      </c>
      <c r="C12633" s="1" t="s">
        <v>117</v>
      </c>
      <c r="D12633" s="1" t="s">
        <v>1106</v>
      </c>
      <c r="E12633">
        <v>113</v>
      </c>
      <c r="F12633">
        <v>985</v>
      </c>
      <c r="G12633">
        <f>SELL_1[[#This Row],[Quantity]]*SELL_1[[#This Row],[Price]]</f>
        <v>111305</v>
      </c>
      <c r="I12633" s="4"/>
      <c r="J12633" s="2"/>
      <c r="N12633" s="2"/>
      <c r="O12633" s="3"/>
    </row>
    <row r="12634" spans="1:15" customFormat="1" x14ac:dyDescent="0.25">
      <c r="A12634" s="3">
        <v>43282</v>
      </c>
      <c r="B12634">
        <v>12950</v>
      </c>
      <c r="C12634" s="1" t="s">
        <v>117</v>
      </c>
      <c r="D12634" s="1" t="s">
        <v>1107</v>
      </c>
      <c r="E12634">
        <v>32</v>
      </c>
      <c r="F12634">
        <v>985</v>
      </c>
      <c r="G12634">
        <f>SELL_1[[#This Row],[Quantity]]*SELL_1[[#This Row],[Price]]</f>
        <v>31520</v>
      </c>
      <c r="I12634" s="4"/>
      <c r="J12634" s="2"/>
      <c r="N12634" s="2"/>
      <c r="O12634" s="3"/>
    </row>
    <row r="12635" spans="1:15" customFormat="1" x14ac:dyDescent="0.25">
      <c r="A12635" s="3">
        <v>43282</v>
      </c>
      <c r="B12635">
        <v>2338</v>
      </c>
      <c r="C12635" s="1" t="s">
        <v>117</v>
      </c>
      <c r="D12635" s="1" t="s">
        <v>1108</v>
      </c>
      <c r="E12635">
        <v>27</v>
      </c>
      <c r="F12635">
        <v>978</v>
      </c>
      <c r="G12635">
        <f>SELL_1[[#This Row],[Quantity]]*SELL_1[[#This Row],[Price]]</f>
        <v>26406</v>
      </c>
      <c r="I12635" s="4"/>
      <c r="J12635" s="2"/>
      <c r="N12635" s="2"/>
      <c r="O12635" s="3"/>
    </row>
    <row r="12636" spans="1:15" customFormat="1" x14ac:dyDescent="0.25">
      <c r="A12636" s="3">
        <v>43282</v>
      </c>
      <c r="B12636">
        <v>18349</v>
      </c>
      <c r="C12636" s="1" t="s">
        <v>117</v>
      </c>
      <c r="D12636" s="1" t="s">
        <v>1109</v>
      </c>
      <c r="E12636">
        <v>36</v>
      </c>
      <c r="F12636">
        <v>978</v>
      </c>
      <c r="G12636">
        <f>SELL_1[[#This Row],[Quantity]]*SELL_1[[#This Row],[Price]]</f>
        <v>35208</v>
      </c>
      <c r="I12636" s="4"/>
      <c r="J12636" s="2"/>
      <c r="N12636" s="2"/>
      <c r="O12636" s="3"/>
    </row>
    <row r="12637" spans="1:15" customFormat="1" x14ac:dyDescent="0.25">
      <c r="A12637" s="3">
        <v>43282</v>
      </c>
      <c r="B12637">
        <v>18350</v>
      </c>
      <c r="C12637" s="1" t="s">
        <v>117</v>
      </c>
      <c r="D12637" s="1" t="s">
        <v>1110</v>
      </c>
      <c r="E12637">
        <v>16</v>
      </c>
      <c r="F12637">
        <v>985</v>
      </c>
      <c r="G12637">
        <f>SELL_1[[#This Row],[Quantity]]*SELL_1[[#This Row],[Price]]</f>
        <v>15760</v>
      </c>
      <c r="I12637" s="4"/>
      <c r="J12637" s="2"/>
      <c r="N12637" s="2"/>
      <c r="O12637" s="3"/>
    </row>
    <row r="12638" spans="1:15" customFormat="1" x14ac:dyDescent="0.25">
      <c r="A12638" s="3">
        <v>43282</v>
      </c>
      <c r="B12638">
        <v>19174</v>
      </c>
      <c r="C12638" s="1" t="s">
        <v>117</v>
      </c>
      <c r="D12638" s="1" t="s">
        <v>1111</v>
      </c>
      <c r="E12638">
        <v>72</v>
      </c>
      <c r="F12638">
        <v>985</v>
      </c>
      <c r="G12638">
        <f>SELL_1[[#This Row],[Quantity]]*SELL_1[[#This Row],[Price]]</f>
        <v>70920</v>
      </c>
      <c r="I12638" s="4"/>
      <c r="J12638" s="2"/>
      <c r="N12638" s="2"/>
      <c r="O12638" s="3"/>
    </row>
    <row r="12639" spans="1:15" customFormat="1" x14ac:dyDescent="0.25">
      <c r="A12639" s="3">
        <v>43282</v>
      </c>
      <c r="B12639">
        <v>19177</v>
      </c>
      <c r="C12639" s="1" t="s">
        <v>117</v>
      </c>
      <c r="D12639" s="1" t="s">
        <v>1112</v>
      </c>
      <c r="E12639">
        <v>38</v>
      </c>
      <c r="F12639">
        <v>978</v>
      </c>
      <c r="G12639">
        <f>SELL_1[[#This Row],[Quantity]]*SELL_1[[#This Row],[Price]]</f>
        <v>37164</v>
      </c>
      <c r="I12639" s="4"/>
      <c r="J12639" s="2"/>
      <c r="N12639" s="2"/>
      <c r="O12639" s="3"/>
    </row>
    <row r="12640" spans="1:15" customFormat="1" x14ac:dyDescent="0.25">
      <c r="A12640" s="3">
        <v>43282</v>
      </c>
      <c r="B12640">
        <v>852</v>
      </c>
      <c r="C12640" s="1" t="s">
        <v>117</v>
      </c>
      <c r="D12640" s="1" t="s">
        <v>1113</v>
      </c>
      <c r="E12640">
        <v>16</v>
      </c>
      <c r="F12640">
        <v>105</v>
      </c>
      <c r="G12640">
        <f>SELL_1[[#This Row],[Quantity]]*SELL_1[[#This Row],[Price]]</f>
        <v>1680</v>
      </c>
      <c r="I12640" s="4"/>
      <c r="J12640" s="2"/>
      <c r="N12640" s="2"/>
      <c r="O12640" s="3"/>
    </row>
    <row r="12641" spans="1:15" customFormat="1" x14ac:dyDescent="0.25">
      <c r="A12641" s="3">
        <v>43282</v>
      </c>
      <c r="B12641">
        <v>19175</v>
      </c>
      <c r="C12641" s="1" t="s">
        <v>117</v>
      </c>
      <c r="D12641" s="1" t="s">
        <v>1114</v>
      </c>
      <c r="E12641">
        <v>47</v>
      </c>
      <c r="F12641">
        <v>985</v>
      </c>
      <c r="G12641">
        <f>SELL_1[[#This Row],[Quantity]]*SELL_1[[#This Row],[Price]]</f>
        <v>46295</v>
      </c>
      <c r="I12641" s="4"/>
      <c r="J12641" s="2"/>
      <c r="N12641" s="2"/>
      <c r="O12641" s="3"/>
    </row>
    <row r="12642" spans="1:15" customFormat="1" x14ac:dyDescent="0.25">
      <c r="A12642" s="3">
        <v>43282</v>
      </c>
      <c r="B12642">
        <v>2339</v>
      </c>
      <c r="C12642" s="1" t="s">
        <v>117</v>
      </c>
      <c r="D12642" s="1" t="s">
        <v>1115</v>
      </c>
      <c r="E12642">
        <v>47</v>
      </c>
      <c r="F12642">
        <v>978</v>
      </c>
      <c r="G12642">
        <f>SELL_1[[#This Row],[Quantity]]*SELL_1[[#This Row],[Price]]</f>
        <v>45966</v>
      </c>
      <c r="I12642" s="4"/>
      <c r="J12642" s="2"/>
      <c r="N12642" s="2"/>
      <c r="O12642" s="3"/>
    </row>
    <row r="12643" spans="1:15" customFormat="1" x14ac:dyDescent="0.25">
      <c r="A12643" s="3">
        <v>43282</v>
      </c>
      <c r="B12643">
        <v>16133</v>
      </c>
      <c r="C12643" s="1" t="s">
        <v>117</v>
      </c>
      <c r="D12643" s="1" t="s">
        <v>1116</v>
      </c>
      <c r="E12643">
        <v>17</v>
      </c>
      <c r="F12643">
        <v>996</v>
      </c>
      <c r="G12643">
        <f>SELL_1[[#This Row],[Quantity]]*SELL_1[[#This Row],[Price]]</f>
        <v>16932</v>
      </c>
      <c r="I12643" s="4"/>
      <c r="J12643" s="2"/>
      <c r="N12643" s="2"/>
      <c r="O12643" s="3"/>
    </row>
    <row r="12644" spans="1:15" customFormat="1" x14ac:dyDescent="0.25">
      <c r="A12644" s="3">
        <v>43282</v>
      </c>
      <c r="B12644">
        <v>16132</v>
      </c>
      <c r="C12644" s="1" t="s">
        <v>117</v>
      </c>
      <c r="D12644" s="1" t="s">
        <v>2647</v>
      </c>
      <c r="E12644">
        <v>2</v>
      </c>
      <c r="F12644">
        <v>986</v>
      </c>
      <c r="G12644">
        <f>SELL_1[[#This Row],[Quantity]]*SELL_1[[#This Row],[Price]]</f>
        <v>1972</v>
      </c>
      <c r="I12644" s="4"/>
      <c r="J12644" s="2"/>
      <c r="N12644" s="2"/>
      <c r="O12644" s="3"/>
    </row>
    <row r="12645" spans="1:15" customFormat="1" x14ac:dyDescent="0.25">
      <c r="A12645" s="3">
        <v>43282</v>
      </c>
      <c r="B12645">
        <v>1837</v>
      </c>
      <c r="C12645" s="1" t="s">
        <v>117</v>
      </c>
      <c r="D12645" s="1" t="s">
        <v>1117</v>
      </c>
      <c r="E12645">
        <v>80</v>
      </c>
      <c r="F12645">
        <v>996</v>
      </c>
      <c r="G12645">
        <f>SELL_1[[#This Row],[Quantity]]*SELL_1[[#This Row],[Price]]</f>
        <v>79680</v>
      </c>
      <c r="I12645" s="4"/>
      <c r="J12645" s="2"/>
      <c r="N12645" s="2"/>
      <c r="O12645" s="3"/>
    </row>
    <row r="12646" spans="1:15" customFormat="1" x14ac:dyDescent="0.25">
      <c r="A12646" s="3">
        <v>43282</v>
      </c>
      <c r="B12646">
        <v>1915</v>
      </c>
      <c r="C12646" s="1" t="s">
        <v>117</v>
      </c>
      <c r="D12646" s="1" t="s">
        <v>1118</v>
      </c>
      <c r="E12646">
        <v>54</v>
      </c>
      <c r="F12646">
        <v>996</v>
      </c>
      <c r="G12646">
        <f>SELL_1[[#This Row],[Quantity]]*SELL_1[[#This Row],[Price]]</f>
        <v>53784</v>
      </c>
      <c r="I12646" s="4"/>
      <c r="J12646" s="2"/>
      <c r="N12646" s="2"/>
      <c r="O12646" s="3"/>
    </row>
    <row r="12647" spans="1:15" customFormat="1" x14ac:dyDescent="0.25">
      <c r="A12647" s="3">
        <v>43282</v>
      </c>
      <c r="B12647">
        <v>18795</v>
      </c>
      <c r="C12647" s="1" t="s">
        <v>117</v>
      </c>
      <c r="D12647" s="1" t="s">
        <v>1119</v>
      </c>
      <c r="E12647">
        <v>72</v>
      </c>
      <c r="F12647">
        <v>1013</v>
      </c>
      <c r="G12647">
        <f>SELL_1[[#This Row],[Quantity]]*SELL_1[[#This Row],[Price]]</f>
        <v>72936</v>
      </c>
      <c r="I12647" s="4"/>
      <c r="J12647" s="2"/>
      <c r="N12647" s="2"/>
      <c r="O12647" s="3"/>
    </row>
    <row r="12648" spans="1:15" customFormat="1" x14ac:dyDescent="0.25">
      <c r="A12648" s="3">
        <v>43282</v>
      </c>
      <c r="B12648">
        <v>6666</v>
      </c>
      <c r="C12648" s="1" t="s">
        <v>117</v>
      </c>
      <c r="D12648" s="1" t="s">
        <v>1120</v>
      </c>
      <c r="E12648">
        <v>20</v>
      </c>
      <c r="F12648">
        <v>1029</v>
      </c>
      <c r="G12648">
        <f>SELL_1[[#This Row],[Quantity]]*SELL_1[[#This Row],[Price]]</f>
        <v>20580</v>
      </c>
      <c r="I12648" s="4"/>
      <c r="J12648" s="2"/>
      <c r="N12648" s="2"/>
      <c r="O12648" s="3"/>
    </row>
    <row r="12649" spans="1:15" customFormat="1" x14ac:dyDescent="0.25">
      <c r="A12649" s="3">
        <v>43282</v>
      </c>
      <c r="B12649">
        <v>15403</v>
      </c>
      <c r="C12649" s="1" t="s">
        <v>117</v>
      </c>
      <c r="D12649" s="1" t="s">
        <v>1121</v>
      </c>
      <c r="E12649">
        <v>6</v>
      </c>
      <c r="F12649">
        <v>995</v>
      </c>
      <c r="G12649">
        <f>SELL_1[[#This Row],[Quantity]]*SELL_1[[#This Row],[Price]]</f>
        <v>5970</v>
      </c>
      <c r="I12649" s="4"/>
      <c r="J12649" s="2"/>
      <c r="N12649" s="2"/>
      <c r="O12649" s="3"/>
    </row>
    <row r="12650" spans="1:15" customFormat="1" x14ac:dyDescent="0.25">
      <c r="A12650" s="3">
        <v>43282</v>
      </c>
      <c r="B12650">
        <v>12980</v>
      </c>
      <c r="C12650" s="1" t="s">
        <v>117</v>
      </c>
      <c r="D12650" s="1" t="s">
        <v>1122</v>
      </c>
      <c r="E12650">
        <v>4</v>
      </c>
      <c r="F12650">
        <v>995</v>
      </c>
      <c r="G12650">
        <f>SELL_1[[#This Row],[Quantity]]*SELL_1[[#This Row],[Price]]</f>
        <v>3980</v>
      </c>
      <c r="I12650" s="4"/>
      <c r="J12650" s="2"/>
      <c r="N12650" s="2"/>
      <c r="O12650" s="3"/>
    </row>
    <row r="12651" spans="1:15" customFormat="1" x14ac:dyDescent="0.25">
      <c r="A12651" s="3">
        <v>43282</v>
      </c>
      <c r="B12651">
        <v>6619</v>
      </c>
      <c r="C12651" s="1" t="s">
        <v>117</v>
      </c>
      <c r="D12651" s="1" t="s">
        <v>1123</v>
      </c>
      <c r="E12651">
        <v>32</v>
      </c>
      <c r="F12651">
        <v>1035</v>
      </c>
      <c r="G12651">
        <f>SELL_1[[#This Row],[Quantity]]*SELL_1[[#This Row],[Price]]</f>
        <v>33120</v>
      </c>
      <c r="I12651" s="4"/>
      <c r="J12651" s="2"/>
      <c r="N12651" s="2"/>
      <c r="O12651" s="3"/>
    </row>
    <row r="12652" spans="1:15" customFormat="1" x14ac:dyDescent="0.25">
      <c r="A12652" s="3">
        <v>43282</v>
      </c>
      <c r="B12652">
        <v>15242</v>
      </c>
      <c r="C12652" s="1" t="s">
        <v>117</v>
      </c>
      <c r="D12652" s="1" t="s">
        <v>1124</v>
      </c>
      <c r="E12652">
        <v>32</v>
      </c>
      <c r="F12652">
        <v>1036</v>
      </c>
      <c r="G12652">
        <f>SELL_1[[#This Row],[Quantity]]*SELL_1[[#This Row],[Price]]</f>
        <v>33152</v>
      </c>
      <c r="I12652" s="4"/>
      <c r="J12652" s="2"/>
      <c r="N12652" s="2"/>
      <c r="O12652" s="3"/>
    </row>
    <row r="12653" spans="1:15" customFormat="1" x14ac:dyDescent="0.25">
      <c r="A12653" s="3">
        <v>43282</v>
      </c>
      <c r="B12653">
        <v>16620</v>
      </c>
      <c r="C12653" s="1" t="s">
        <v>117</v>
      </c>
      <c r="D12653" s="1" t="s">
        <v>1125</v>
      </c>
      <c r="E12653">
        <v>31</v>
      </c>
      <c r="F12653">
        <v>1041</v>
      </c>
      <c r="G12653">
        <f>SELL_1[[#This Row],[Quantity]]*SELL_1[[#This Row],[Price]]</f>
        <v>32271</v>
      </c>
      <c r="I12653" s="4"/>
      <c r="J12653" s="2"/>
      <c r="N12653" s="2"/>
      <c r="O12653" s="3"/>
    </row>
    <row r="12654" spans="1:15" customFormat="1" x14ac:dyDescent="0.25">
      <c r="A12654" s="3">
        <v>43282</v>
      </c>
      <c r="B12654">
        <v>17431</v>
      </c>
      <c r="C12654" s="1" t="s">
        <v>117</v>
      </c>
      <c r="D12654" s="1" t="s">
        <v>1126</v>
      </c>
      <c r="E12654">
        <v>15</v>
      </c>
      <c r="F12654">
        <v>1078</v>
      </c>
      <c r="G12654">
        <f>SELL_1[[#This Row],[Quantity]]*SELL_1[[#This Row],[Price]]</f>
        <v>16170</v>
      </c>
      <c r="I12654" s="4"/>
      <c r="J12654" s="2"/>
      <c r="N12654" s="2"/>
      <c r="O12654" s="3"/>
    </row>
    <row r="12655" spans="1:15" customFormat="1" x14ac:dyDescent="0.25">
      <c r="A12655" s="3">
        <v>43282</v>
      </c>
      <c r="B12655">
        <v>6873</v>
      </c>
      <c r="C12655" s="1" t="s">
        <v>117</v>
      </c>
      <c r="D12655" s="1" t="s">
        <v>1127</v>
      </c>
      <c r="E12655">
        <v>6</v>
      </c>
      <c r="F12655">
        <v>1072</v>
      </c>
      <c r="G12655">
        <f>SELL_1[[#This Row],[Quantity]]*SELL_1[[#This Row],[Price]]</f>
        <v>6432</v>
      </c>
      <c r="I12655" s="4"/>
      <c r="J12655" s="2"/>
      <c r="N12655" s="2"/>
      <c r="O12655" s="3"/>
    </row>
    <row r="12656" spans="1:15" customFormat="1" x14ac:dyDescent="0.25">
      <c r="A12656" s="3">
        <v>43282</v>
      </c>
      <c r="B12656">
        <v>1344</v>
      </c>
      <c r="C12656" s="1" t="s">
        <v>117</v>
      </c>
      <c r="D12656" s="1" t="s">
        <v>1128</v>
      </c>
      <c r="E12656">
        <v>2</v>
      </c>
      <c r="F12656">
        <v>101</v>
      </c>
      <c r="G12656">
        <f>SELL_1[[#This Row],[Quantity]]*SELL_1[[#This Row],[Price]]</f>
        <v>202</v>
      </c>
      <c r="I12656" s="4"/>
      <c r="J12656" s="2"/>
      <c r="N12656" s="2"/>
      <c r="O12656" s="3"/>
    </row>
    <row r="12657" spans="1:15" customFormat="1" x14ac:dyDescent="0.25">
      <c r="A12657" s="3">
        <v>43282</v>
      </c>
      <c r="B12657">
        <v>7062</v>
      </c>
      <c r="C12657" s="1" t="s">
        <v>117</v>
      </c>
      <c r="D12657" s="1" t="s">
        <v>2651</v>
      </c>
      <c r="E12657">
        <v>4</v>
      </c>
      <c r="F12657">
        <v>981</v>
      </c>
      <c r="G12657">
        <f>SELL_1[[#This Row],[Quantity]]*SELL_1[[#This Row],[Price]]</f>
        <v>3924</v>
      </c>
      <c r="I12657" s="4"/>
      <c r="J12657" s="2"/>
      <c r="N12657" s="2"/>
      <c r="O12657" s="3"/>
    </row>
    <row r="12658" spans="1:15" customFormat="1" x14ac:dyDescent="0.25">
      <c r="A12658" s="3">
        <v>43282</v>
      </c>
      <c r="B12658">
        <v>7060</v>
      </c>
      <c r="C12658" s="1" t="s">
        <v>117</v>
      </c>
      <c r="D12658" s="1" t="s">
        <v>3109</v>
      </c>
      <c r="E12658">
        <v>4</v>
      </c>
      <c r="F12658">
        <v>986</v>
      </c>
      <c r="G12658">
        <f>SELL_1[[#This Row],[Quantity]]*SELL_1[[#This Row],[Price]]</f>
        <v>3944</v>
      </c>
      <c r="I12658" s="4"/>
      <c r="J12658" s="2"/>
      <c r="N12658" s="2"/>
      <c r="O12658" s="3"/>
    </row>
    <row r="12659" spans="1:15" customFormat="1" x14ac:dyDescent="0.25">
      <c r="A12659" s="3">
        <v>43282</v>
      </c>
      <c r="B12659">
        <v>9632</v>
      </c>
      <c r="C12659" s="1" t="s">
        <v>4</v>
      </c>
      <c r="D12659" s="1" t="s">
        <v>4082</v>
      </c>
      <c r="E12659">
        <v>3</v>
      </c>
      <c r="F12659">
        <v>154</v>
      </c>
      <c r="G12659">
        <f>SELL_1[[#This Row],[Quantity]]*SELL_1[[#This Row],[Price]]</f>
        <v>462</v>
      </c>
      <c r="I12659" s="4"/>
      <c r="J12659" s="2"/>
      <c r="N12659" s="2"/>
      <c r="O12659" s="3"/>
    </row>
    <row r="12660" spans="1:15" customFormat="1" x14ac:dyDescent="0.25">
      <c r="A12660" s="3">
        <v>43282</v>
      </c>
      <c r="B12660">
        <v>7760</v>
      </c>
      <c r="C12660" s="1" t="s">
        <v>4</v>
      </c>
      <c r="D12660" s="1" t="s">
        <v>1129</v>
      </c>
      <c r="E12660">
        <v>1</v>
      </c>
      <c r="F12660">
        <v>225</v>
      </c>
      <c r="G12660">
        <f>SELL_1[[#This Row],[Quantity]]*SELL_1[[#This Row],[Price]]</f>
        <v>225</v>
      </c>
      <c r="I12660" s="4"/>
      <c r="J12660" s="2"/>
      <c r="N12660" s="2"/>
      <c r="O12660" s="3"/>
    </row>
    <row r="12661" spans="1:15" customFormat="1" x14ac:dyDescent="0.25">
      <c r="A12661" s="3">
        <v>43282</v>
      </c>
      <c r="B12661">
        <v>2892</v>
      </c>
      <c r="C12661" s="1" t="s">
        <v>4</v>
      </c>
      <c r="D12661" s="1" t="s">
        <v>1130</v>
      </c>
      <c r="E12661">
        <v>30</v>
      </c>
      <c r="F12661">
        <v>46</v>
      </c>
      <c r="G12661">
        <f>SELL_1[[#This Row],[Quantity]]*SELL_1[[#This Row],[Price]]</f>
        <v>1380</v>
      </c>
      <c r="I12661" s="4"/>
      <c r="J12661" s="2"/>
      <c r="N12661" s="2"/>
      <c r="O12661" s="3"/>
    </row>
    <row r="12662" spans="1:15" customFormat="1" x14ac:dyDescent="0.25">
      <c r="A12662" s="3">
        <v>43282</v>
      </c>
      <c r="B12662">
        <v>6210</v>
      </c>
      <c r="C12662" s="1" t="s">
        <v>4</v>
      </c>
      <c r="D12662" s="1" t="s">
        <v>2656</v>
      </c>
      <c r="E12662">
        <v>8</v>
      </c>
      <c r="F12662">
        <v>328</v>
      </c>
      <c r="G12662">
        <f>SELL_1[[#This Row],[Quantity]]*SELL_1[[#This Row],[Price]]</f>
        <v>2624</v>
      </c>
      <c r="I12662" s="4"/>
      <c r="J12662" s="2"/>
      <c r="N12662" s="2"/>
      <c r="O12662" s="3"/>
    </row>
    <row r="12663" spans="1:15" customFormat="1" x14ac:dyDescent="0.25">
      <c r="A12663" s="3">
        <v>43282</v>
      </c>
      <c r="B12663">
        <v>7638</v>
      </c>
      <c r="C12663" s="1" t="s">
        <v>13</v>
      </c>
      <c r="D12663" s="1" t="s">
        <v>1132</v>
      </c>
      <c r="E12663">
        <v>15</v>
      </c>
      <c r="F12663">
        <v>328</v>
      </c>
      <c r="G12663">
        <f>SELL_1[[#This Row],[Quantity]]*SELL_1[[#This Row],[Price]]</f>
        <v>4920</v>
      </c>
      <c r="I12663" s="4"/>
      <c r="J12663" s="2"/>
      <c r="N12663" s="2"/>
      <c r="O12663" s="3"/>
    </row>
    <row r="12664" spans="1:15" customFormat="1" x14ac:dyDescent="0.25">
      <c r="A12664" s="3">
        <v>43282</v>
      </c>
      <c r="B12664">
        <v>9726</v>
      </c>
      <c r="C12664" s="1" t="s">
        <v>4</v>
      </c>
      <c r="D12664" s="1" t="s">
        <v>4083</v>
      </c>
      <c r="E12664">
        <v>5</v>
      </c>
      <c r="F12664">
        <v>206</v>
      </c>
      <c r="G12664">
        <f>SELL_1[[#This Row],[Quantity]]*SELL_1[[#This Row],[Price]]</f>
        <v>1030</v>
      </c>
      <c r="I12664" s="4"/>
      <c r="J12664" s="2"/>
      <c r="N12664" s="2"/>
      <c r="O12664" s="3"/>
    </row>
    <row r="12665" spans="1:15" customFormat="1" x14ac:dyDescent="0.25">
      <c r="A12665" s="3">
        <v>43282</v>
      </c>
      <c r="B12665">
        <v>6826</v>
      </c>
      <c r="C12665" s="1" t="s">
        <v>4</v>
      </c>
      <c r="D12665" s="1" t="s">
        <v>1133</v>
      </c>
      <c r="E12665">
        <v>6</v>
      </c>
      <c r="F12665">
        <v>253</v>
      </c>
      <c r="G12665">
        <f>SELL_1[[#This Row],[Quantity]]*SELL_1[[#This Row],[Price]]</f>
        <v>1518</v>
      </c>
      <c r="I12665" s="4"/>
      <c r="J12665" s="2"/>
      <c r="N12665" s="2"/>
      <c r="O12665" s="3"/>
    </row>
    <row r="12666" spans="1:15" customFormat="1" x14ac:dyDescent="0.25">
      <c r="A12666" s="3">
        <v>43282</v>
      </c>
      <c r="B12666">
        <v>6472</v>
      </c>
      <c r="C12666" s="1" t="s">
        <v>4</v>
      </c>
      <c r="D12666" s="1" t="s">
        <v>1134</v>
      </c>
      <c r="E12666">
        <v>1</v>
      </c>
      <c r="F12666">
        <v>422</v>
      </c>
      <c r="G12666">
        <f>SELL_1[[#This Row],[Quantity]]*SELL_1[[#This Row],[Price]]</f>
        <v>422</v>
      </c>
      <c r="I12666" s="4"/>
      <c r="J12666" s="2"/>
      <c r="N12666" s="2"/>
      <c r="O12666" s="3"/>
    </row>
    <row r="12667" spans="1:15" customFormat="1" x14ac:dyDescent="0.25">
      <c r="A12667" s="3">
        <v>43282</v>
      </c>
      <c r="B12667">
        <v>16364</v>
      </c>
      <c r="C12667" s="1" t="s">
        <v>74</v>
      </c>
      <c r="D12667" s="1" t="s">
        <v>1136</v>
      </c>
      <c r="E12667">
        <v>3</v>
      </c>
      <c r="F12667">
        <v>287</v>
      </c>
      <c r="G12667">
        <f>SELL_1[[#This Row],[Quantity]]*SELL_1[[#This Row],[Price]]</f>
        <v>861</v>
      </c>
      <c r="I12667" s="4"/>
      <c r="J12667" s="2"/>
      <c r="N12667" s="2"/>
      <c r="O12667" s="3"/>
    </row>
    <row r="12668" spans="1:15" customFormat="1" x14ac:dyDescent="0.25">
      <c r="A12668" s="3">
        <v>43282</v>
      </c>
      <c r="B12668">
        <v>13436</v>
      </c>
      <c r="C12668" s="1" t="s">
        <v>143</v>
      </c>
      <c r="D12668" s="1" t="s">
        <v>1139</v>
      </c>
      <c r="E12668">
        <v>16</v>
      </c>
      <c r="F12668">
        <v>157</v>
      </c>
      <c r="G12668">
        <f>SELL_1[[#This Row],[Quantity]]*SELL_1[[#This Row],[Price]]</f>
        <v>2512</v>
      </c>
      <c r="I12668" s="4"/>
      <c r="J12668" s="2"/>
      <c r="N12668" s="2"/>
      <c r="O12668" s="3"/>
    </row>
    <row r="12669" spans="1:15" customFormat="1" x14ac:dyDescent="0.25">
      <c r="A12669" s="3">
        <v>43282</v>
      </c>
      <c r="B12669">
        <v>5964</v>
      </c>
      <c r="C12669" s="1" t="s">
        <v>276</v>
      </c>
      <c r="D12669" s="1" t="s">
        <v>3814</v>
      </c>
      <c r="E12669">
        <v>3</v>
      </c>
      <c r="F12669">
        <v>308</v>
      </c>
      <c r="G12669">
        <f>SELL_1[[#This Row],[Quantity]]*SELL_1[[#This Row],[Price]]</f>
        <v>924</v>
      </c>
      <c r="I12669" s="4"/>
      <c r="J12669" s="2"/>
      <c r="N12669" s="2"/>
      <c r="O12669" s="3"/>
    </row>
    <row r="12670" spans="1:15" customFormat="1" x14ac:dyDescent="0.25">
      <c r="A12670" s="3">
        <v>43282</v>
      </c>
      <c r="B12670">
        <v>5115</v>
      </c>
      <c r="C12670" s="1" t="s">
        <v>276</v>
      </c>
      <c r="D12670" s="1" t="s">
        <v>1140</v>
      </c>
      <c r="E12670">
        <v>5</v>
      </c>
      <c r="F12670">
        <v>115</v>
      </c>
      <c r="G12670">
        <f>SELL_1[[#This Row],[Quantity]]*SELL_1[[#This Row],[Price]]</f>
        <v>575</v>
      </c>
      <c r="I12670" s="4"/>
      <c r="J12670" s="2"/>
      <c r="N12670" s="2"/>
      <c r="O12670" s="3"/>
    </row>
    <row r="12671" spans="1:15" customFormat="1" x14ac:dyDescent="0.25">
      <c r="A12671" s="3">
        <v>43282</v>
      </c>
      <c r="B12671">
        <v>3779</v>
      </c>
      <c r="C12671" s="1" t="s">
        <v>231</v>
      </c>
      <c r="D12671" s="1" t="s">
        <v>1141</v>
      </c>
      <c r="E12671">
        <v>666</v>
      </c>
      <c r="F12671">
        <v>1016</v>
      </c>
      <c r="G12671">
        <f>SELL_1[[#This Row],[Quantity]]*SELL_1[[#This Row],[Price]]</f>
        <v>676656</v>
      </c>
      <c r="I12671" s="4"/>
      <c r="J12671" s="2"/>
      <c r="N12671" s="2"/>
      <c r="O12671" s="3"/>
    </row>
    <row r="12672" spans="1:15" customFormat="1" x14ac:dyDescent="0.25">
      <c r="A12672" s="3">
        <v>43282</v>
      </c>
      <c r="B12672">
        <v>18148</v>
      </c>
      <c r="C12672" s="1" t="s">
        <v>231</v>
      </c>
      <c r="D12672" s="1" t="s">
        <v>1142</v>
      </c>
      <c r="E12672">
        <v>234</v>
      </c>
      <c r="F12672">
        <v>113</v>
      </c>
      <c r="G12672">
        <f>SELL_1[[#This Row],[Quantity]]*SELL_1[[#This Row],[Price]]</f>
        <v>26442</v>
      </c>
      <c r="I12672" s="4"/>
      <c r="J12672" s="2"/>
      <c r="N12672" s="2"/>
      <c r="O12672" s="3"/>
    </row>
    <row r="12673" spans="1:15" customFormat="1" x14ac:dyDescent="0.25">
      <c r="A12673" s="3">
        <v>43282</v>
      </c>
      <c r="B12673">
        <v>3707</v>
      </c>
      <c r="C12673" s="1" t="s">
        <v>231</v>
      </c>
      <c r="D12673" s="1" t="s">
        <v>1143</v>
      </c>
      <c r="E12673">
        <v>153</v>
      </c>
      <c r="F12673">
        <v>1351</v>
      </c>
      <c r="G12673">
        <f>SELL_1[[#This Row],[Quantity]]*SELL_1[[#This Row],[Price]]</f>
        <v>206703</v>
      </c>
      <c r="I12673" s="4"/>
      <c r="J12673" s="2"/>
      <c r="N12673" s="2"/>
      <c r="O12673" s="3"/>
    </row>
    <row r="12674" spans="1:15" customFormat="1" x14ac:dyDescent="0.25">
      <c r="A12674" s="3">
        <v>43282</v>
      </c>
      <c r="B12674">
        <v>3710</v>
      </c>
      <c r="C12674" s="1" t="s">
        <v>231</v>
      </c>
      <c r="D12674" s="1" t="s">
        <v>1144</v>
      </c>
      <c r="E12674">
        <v>103</v>
      </c>
      <c r="F12674">
        <v>107</v>
      </c>
      <c r="G12674">
        <f>SELL_1[[#This Row],[Quantity]]*SELL_1[[#This Row],[Price]]</f>
        <v>11021</v>
      </c>
      <c r="I12674" s="4"/>
      <c r="J12674" s="2"/>
      <c r="N12674" s="2"/>
      <c r="O12674" s="3"/>
    </row>
    <row r="12675" spans="1:15" customFormat="1" x14ac:dyDescent="0.25">
      <c r="A12675" s="3">
        <v>43282</v>
      </c>
      <c r="B12675">
        <v>3704</v>
      </c>
      <c r="C12675" s="1" t="s">
        <v>231</v>
      </c>
      <c r="D12675" s="1" t="s">
        <v>1145</v>
      </c>
      <c r="E12675">
        <v>152</v>
      </c>
      <c r="F12675">
        <v>1731</v>
      </c>
      <c r="G12675">
        <f>SELL_1[[#This Row],[Quantity]]*SELL_1[[#This Row],[Price]]</f>
        <v>263112</v>
      </c>
      <c r="I12675" s="4"/>
      <c r="J12675" s="2"/>
      <c r="N12675" s="2"/>
      <c r="O12675" s="3"/>
    </row>
    <row r="12676" spans="1:15" customFormat="1" x14ac:dyDescent="0.25">
      <c r="A12676" s="3">
        <v>43282</v>
      </c>
      <c r="B12676">
        <v>8611</v>
      </c>
      <c r="C12676" s="1" t="s">
        <v>65</v>
      </c>
      <c r="D12676" s="1" t="s">
        <v>1146</v>
      </c>
      <c r="E12676">
        <v>3</v>
      </c>
      <c r="F12676">
        <v>463</v>
      </c>
      <c r="G12676">
        <f>SELL_1[[#This Row],[Quantity]]*SELL_1[[#This Row],[Price]]</f>
        <v>1389</v>
      </c>
      <c r="I12676" s="4"/>
      <c r="J12676" s="2"/>
      <c r="N12676" s="2"/>
      <c r="O12676" s="3"/>
    </row>
    <row r="12677" spans="1:15" customFormat="1" x14ac:dyDescent="0.25">
      <c r="A12677" s="3">
        <v>43282</v>
      </c>
      <c r="B12677">
        <v>5058</v>
      </c>
      <c r="C12677" s="1" t="s">
        <v>4</v>
      </c>
      <c r="D12677" s="1" t="s">
        <v>3816</v>
      </c>
      <c r="E12677">
        <v>1</v>
      </c>
      <c r="F12677">
        <v>219</v>
      </c>
      <c r="G12677">
        <f>SELL_1[[#This Row],[Quantity]]*SELL_1[[#This Row],[Price]]</f>
        <v>219</v>
      </c>
      <c r="I12677" s="4"/>
      <c r="J12677" s="2"/>
      <c r="N12677" s="2"/>
      <c r="O12677" s="3"/>
    </row>
    <row r="12678" spans="1:15" customFormat="1" x14ac:dyDescent="0.25">
      <c r="A12678" s="3">
        <v>43282</v>
      </c>
      <c r="B12678">
        <v>17578</v>
      </c>
      <c r="C12678" s="1" t="s">
        <v>4</v>
      </c>
      <c r="D12678" s="1" t="s">
        <v>3482</v>
      </c>
      <c r="E12678">
        <v>3</v>
      </c>
      <c r="F12678">
        <v>219</v>
      </c>
      <c r="G12678">
        <f>SELL_1[[#This Row],[Quantity]]*SELL_1[[#This Row],[Price]]</f>
        <v>657</v>
      </c>
      <c r="I12678" s="4"/>
      <c r="J12678" s="2"/>
      <c r="N12678" s="2"/>
      <c r="O12678" s="3"/>
    </row>
    <row r="12679" spans="1:15" customFormat="1" x14ac:dyDescent="0.25">
      <c r="A12679" s="3">
        <v>43282</v>
      </c>
      <c r="B12679">
        <v>17577</v>
      </c>
      <c r="C12679" s="1" t="s">
        <v>4</v>
      </c>
      <c r="D12679" s="1" t="s">
        <v>3483</v>
      </c>
      <c r="E12679">
        <v>3</v>
      </c>
      <c r="F12679">
        <v>219</v>
      </c>
      <c r="G12679">
        <f>SELL_1[[#This Row],[Quantity]]*SELL_1[[#This Row],[Price]]</f>
        <v>657</v>
      </c>
      <c r="I12679" s="4"/>
      <c r="J12679" s="2"/>
      <c r="N12679" s="2"/>
      <c r="O12679" s="3"/>
    </row>
    <row r="12680" spans="1:15" customFormat="1" x14ac:dyDescent="0.25">
      <c r="A12680" s="3">
        <v>43282</v>
      </c>
      <c r="B12680">
        <v>17986</v>
      </c>
      <c r="C12680" s="1" t="s">
        <v>4</v>
      </c>
      <c r="D12680" s="1" t="s">
        <v>3110</v>
      </c>
      <c r="E12680">
        <v>2</v>
      </c>
      <c r="F12680">
        <v>219</v>
      </c>
      <c r="G12680">
        <f>SELL_1[[#This Row],[Quantity]]*SELL_1[[#This Row],[Price]]</f>
        <v>438</v>
      </c>
      <c r="I12680" s="4"/>
      <c r="J12680" s="2"/>
      <c r="N12680" s="2"/>
      <c r="O12680" s="3"/>
    </row>
    <row r="12681" spans="1:15" customFormat="1" x14ac:dyDescent="0.25">
      <c r="A12681" s="3">
        <v>43282</v>
      </c>
      <c r="B12681">
        <v>17987</v>
      </c>
      <c r="C12681" s="1" t="s">
        <v>4</v>
      </c>
      <c r="D12681" s="1" t="s">
        <v>2659</v>
      </c>
      <c r="E12681">
        <v>1</v>
      </c>
      <c r="F12681">
        <v>219</v>
      </c>
      <c r="G12681">
        <f>SELL_1[[#This Row],[Quantity]]*SELL_1[[#This Row],[Price]]</f>
        <v>219</v>
      </c>
      <c r="I12681" s="4"/>
      <c r="J12681" s="2"/>
      <c r="N12681" s="2"/>
      <c r="O12681" s="3"/>
    </row>
    <row r="12682" spans="1:15" customFormat="1" x14ac:dyDescent="0.25">
      <c r="A12682" s="3">
        <v>43282</v>
      </c>
      <c r="B12682">
        <v>8166</v>
      </c>
      <c r="C12682" s="1" t="s">
        <v>4</v>
      </c>
      <c r="D12682" s="1" t="s">
        <v>3817</v>
      </c>
      <c r="E12682">
        <v>1</v>
      </c>
      <c r="F12682">
        <v>811</v>
      </c>
      <c r="G12682">
        <f>SELL_1[[#This Row],[Quantity]]*SELL_1[[#This Row],[Price]]</f>
        <v>811</v>
      </c>
      <c r="I12682" s="4"/>
      <c r="J12682" s="2"/>
      <c r="N12682" s="2"/>
      <c r="O12682" s="3"/>
    </row>
    <row r="12683" spans="1:15" customFormat="1" x14ac:dyDescent="0.25">
      <c r="A12683" s="3">
        <v>43282</v>
      </c>
      <c r="B12683">
        <v>15400</v>
      </c>
      <c r="C12683" s="1" t="s">
        <v>13</v>
      </c>
      <c r="D12683" s="1" t="s">
        <v>1153</v>
      </c>
      <c r="E12683">
        <v>2</v>
      </c>
      <c r="F12683">
        <v>145</v>
      </c>
      <c r="G12683">
        <f>SELL_1[[#This Row],[Quantity]]*SELL_1[[#This Row],[Price]]</f>
        <v>290</v>
      </c>
      <c r="I12683" s="4"/>
      <c r="J12683" s="2"/>
      <c r="N12683" s="2"/>
      <c r="O12683" s="3"/>
    </row>
    <row r="12684" spans="1:15" customFormat="1" x14ac:dyDescent="0.25">
      <c r="A12684" s="3">
        <v>43282</v>
      </c>
      <c r="B12684">
        <v>8896</v>
      </c>
      <c r="C12684" s="1" t="s">
        <v>143</v>
      </c>
      <c r="D12684" s="1" t="s">
        <v>1154</v>
      </c>
      <c r="E12684">
        <v>7</v>
      </c>
      <c r="F12684">
        <v>112</v>
      </c>
      <c r="G12684">
        <f>SELL_1[[#This Row],[Quantity]]*SELL_1[[#This Row],[Price]]</f>
        <v>784</v>
      </c>
      <c r="I12684" s="4"/>
      <c r="J12684" s="2"/>
      <c r="N12684" s="2"/>
      <c r="O12684" s="3"/>
    </row>
    <row r="12685" spans="1:15" customFormat="1" x14ac:dyDescent="0.25">
      <c r="A12685" s="3">
        <v>43282</v>
      </c>
      <c r="B12685">
        <v>8981</v>
      </c>
      <c r="C12685" s="1" t="s">
        <v>276</v>
      </c>
      <c r="D12685" s="1" t="s">
        <v>3111</v>
      </c>
      <c r="E12685">
        <v>3</v>
      </c>
      <c r="F12685">
        <v>179</v>
      </c>
      <c r="G12685">
        <f>SELL_1[[#This Row],[Quantity]]*SELL_1[[#This Row],[Price]]</f>
        <v>537</v>
      </c>
      <c r="I12685" s="4"/>
      <c r="J12685" s="2"/>
      <c r="N12685" s="2"/>
      <c r="O12685" s="3"/>
    </row>
    <row r="12686" spans="1:15" customFormat="1" x14ac:dyDescent="0.25">
      <c r="A12686" s="3">
        <v>43282</v>
      </c>
      <c r="B12686">
        <v>7428</v>
      </c>
      <c r="C12686" s="1" t="s">
        <v>143</v>
      </c>
      <c r="D12686" s="1" t="s">
        <v>1156</v>
      </c>
      <c r="E12686">
        <v>4</v>
      </c>
      <c r="F12686">
        <v>17</v>
      </c>
      <c r="G12686">
        <f>SELL_1[[#This Row],[Quantity]]*SELL_1[[#This Row],[Price]]</f>
        <v>68</v>
      </c>
      <c r="I12686" s="4"/>
      <c r="J12686" s="2"/>
      <c r="N12686" s="2"/>
      <c r="O12686" s="3"/>
    </row>
    <row r="12687" spans="1:15" customFormat="1" x14ac:dyDescent="0.25">
      <c r="A12687" s="3">
        <v>43282</v>
      </c>
      <c r="B12687">
        <v>4016</v>
      </c>
      <c r="C12687" s="1" t="s">
        <v>231</v>
      </c>
      <c r="D12687" s="1" t="s">
        <v>1157</v>
      </c>
      <c r="E12687">
        <v>195</v>
      </c>
      <c r="F12687">
        <v>82</v>
      </c>
      <c r="G12687">
        <f>SELL_1[[#This Row],[Quantity]]*SELL_1[[#This Row],[Price]]</f>
        <v>15990</v>
      </c>
      <c r="I12687" s="4"/>
      <c r="J12687" s="2"/>
      <c r="N12687" s="2"/>
      <c r="O12687" s="3"/>
    </row>
    <row r="12688" spans="1:15" customFormat="1" x14ac:dyDescent="0.25">
      <c r="A12688" s="3">
        <v>43282</v>
      </c>
      <c r="B12688">
        <v>3620</v>
      </c>
      <c r="C12688" s="1" t="s">
        <v>4</v>
      </c>
      <c r="D12688" s="1" t="s">
        <v>1158</v>
      </c>
      <c r="E12688">
        <v>3</v>
      </c>
      <c r="F12688">
        <v>119</v>
      </c>
      <c r="G12688">
        <f>SELL_1[[#This Row],[Quantity]]*SELL_1[[#This Row],[Price]]</f>
        <v>357</v>
      </c>
      <c r="I12688" s="4"/>
      <c r="J12688" s="2"/>
      <c r="N12688" s="2"/>
      <c r="O12688" s="3"/>
    </row>
    <row r="12689" spans="1:15" customFormat="1" x14ac:dyDescent="0.25">
      <c r="A12689" s="3">
        <v>43282</v>
      </c>
      <c r="B12689">
        <v>6621</v>
      </c>
      <c r="C12689" s="1" t="s">
        <v>4</v>
      </c>
      <c r="D12689" s="1" t="s">
        <v>3818</v>
      </c>
      <c r="E12689">
        <v>6</v>
      </c>
      <c r="F12689">
        <v>93</v>
      </c>
      <c r="G12689">
        <f>SELL_1[[#This Row],[Quantity]]*SELL_1[[#This Row],[Price]]</f>
        <v>558</v>
      </c>
      <c r="I12689" s="4"/>
      <c r="J12689" s="2"/>
      <c r="N12689" s="2"/>
      <c r="O12689" s="3"/>
    </row>
    <row r="12690" spans="1:15" customFormat="1" x14ac:dyDescent="0.25">
      <c r="A12690" s="3">
        <v>43282</v>
      </c>
      <c r="B12690">
        <v>9344</v>
      </c>
      <c r="C12690" s="1" t="s">
        <v>65</v>
      </c>
      <c r="D12690" s="1" t="s">
        <v>3819</v>
      </c>
      <c r="E12690">
        <v>1</v>
      </c>
      <c r="F12690">
        <v>22</v>
      </c>
      <c r="G12690">
        <f>SELL_1[[#This Row],[Quantity]]*SELL_1[[#This Row],[Price]]</f>
        <v>22</v>
      </c>
      <c r="I12690" s="4"/>
      <c r="J12690" s="2"/>
      <c r="N12690" s="2"/>
      <c r="O12690" s="3"/>
    </row>
    <row r="12691" spans="1:15" customFormat="1" x14ac:dyDescent="0.25">
      <c r="A12691" s="3">
        <v>43282</v>
      </c>
      <c r="B12691">
        <v>2788</v>
      </c>
      <c r="C12691" s="1" t="s">
        <v>81</v>
      </c>
      <c r="D12691" s="1" t="s">
        <v>1160</v>
      </c>
      <c r="E12691">
        <v>39</v>
      </c>
      <c r="F12691">
        <v>215</v>
      </c>
      <c r="G12691">
        <f>SELL_1[[#This Row],[Quantity]]*SELL_1[[#This Row],[Price]]</f>
        <v>8385</v>
      </c>
      <c r="I12691" s="4"/>
      <c r="J12691" s="2"/>
      <c r="N12691" s="2"/>
      <c r="O12691" s="3"/>
    </row>
    <row r="12692" spans="1:15" customFormat="1" x14ac:dyDescent="0.25">
      <c r="A12692" s="3">
        <v>43282</v>
      </c>
      <c r="B12692">
        <v>9740</v>
      </c>
      <c r="C12692" s="1" t="s">
        <v>81</v>
      </c>
      <c r="D12692" s="1" t="s">
        <v>4084</v>
      </c>
      <c r="E12692">
        <v>15</v>
      </c>
      <c r="F12692">
        <v>183</v>
      </c>
      <c r="G12692">
        <f>SELL_1[[#This Row],[Quantity]]*SELL_1[[#This Row],[Price]]</f>
        <v>2745</v>
      </c>
      <c r="I12692" s="4"/>
      <c r="J12692" s="2"/>
      <c r="N12692" s="2"/>
      <c r="O12692" s="3"/>
    </row>
    <row r="12693" spans="1:15" customFormat="1" x14ac:dyDescent="0.25">
      <c r="A12693" s="3">
        <v>43282</v>
      </c>
      <c r="B12693">
        <v>3360</v>
      </c>
      <c r="C12693" s="1" t="s">
        <v>81</v>
      </c>
      <c r="D12693" s="1" t="s">
        <v>3484</v>
      </c>
      <c r="E12693">
        <v>8</v>
      </c>
      <c r="F12693">
        <v>328</v>
      </c>
      <c r="G12693">
        <f>SELL_1[[#This Row],[Quantity]]*SELL_1[[#This Row],[Price]]</f>
        <v>2624</v>
      </c>
      <c r="I12693" s="4"/>
      <c r="J12693" s="2"/>
      <c r="N12693" s="2"/>
      <c r="O12693" s="3"/>
    </row>
    <row r="12694" spans="1:15" customFormat="1" x14ac:dyDescent="0.25">
      <c r="A12694" s="3">
        <v>43282</v>
      </c>
      <c r="B12694">
        <v>7469</v>
      </c>
      <c r="C12694" s="1" t="s">
        <v>81</v>
      </c>
      <c r="D12694" s="1" t="s">
        <v>1161</v>
      </c>
      <c r="E12694">
        <v>14</v>
      </c>
      <c r="F12694">
        <v>174</v>
      </c>
      <c r="G12694">
        <f>SELL_1[[#This Row],[Quantity]]*SELL_1[[#This Row],[Price]]</f>
        <v>2436</v>
      </c>
      <c r="I12694" s="4"/>
      <c r="J12694" s="2"/>
      <c r="N12694" s="2"/>
      <c r="O12694" s="3"/>
    </row>
    <row r="12695" spans="1:15" customFormat="1" x14ac:dyDescent="0.25">
      <c r="A12695" s="3">
        <v>43282</v>
      </c>
      <c r="B12695">
        <v>17991</v>
      </c>
      <c r="C12695" s="1" t="s">
        <v>81</v>
      </c>
      <c r="D12695" s="1" t="s">
        <v>1162</v>
      </c>
      <c r="E12695">
        <v>72</v>
      </c>
      <c r="F12695">
        <v>303</v>
      </c>
      <c r="G12695">
        <f>SELL_1[[#This Row],[Quantity]]*SELL_1[[#This Row],[Price]]</f>
        <v>21816</v>
      </c>
      <c r="I12695" s="4"/>
      <c r="J12695" s="2"/>
      <c r="N12695" s="2"/>
      <c r="O12695" s="3"/>
    </row>
    <row r="12696" spans="1:15" customFormat="1" x14ac:dyDescent="0.25">
      <c r="A12696" s="3">
        <v>43282</v>
      </c>
      <c r="B12696">
        <v>2515</v>
      </c>
      <c r="C12696" s="1" t="s">
        <v>81</v>
      </c>
      <c r="D12696" s="1" t="s">
        <v>1163</v>
      </c>
      <c r="E12696">
        <v>69</v>
      </c>
      <c r="F12696">
        <v>112</v>
      </c>
      <c r="G12696">
        <f>SELL_1[[#This Row],[Quantity]]*SELL_1[[#This Row],[Price]]</f>
        <v>7728</v>
      </c>
      <c r="I12696" s="4"/>
      <c r="J12696" s="2"/>
      <c r="N12696" s="2"/>
      <c r="O12696" s="3"/>
    </row>
    <row r="12697" spans="1:15" customFormat="1" x14ac:dyDescent="0.25">
      <c r="A12697" s="3">
        <v>43282</v>
      </c>
      <c r="B12697">
        <v>3785</v>
      </c>
      <c r="C12697" s="1" t="s">
        <v>65</v>
      </c>
      <c r="D12697" s="1" t="s">
        <v>3820</v>
      </c>
      <c r="E12697">
        <v>2</v>
      </c>
      <c r="F12697">
        <v>1259</v>
      </c>
      <c r="G12697">
        <f>SELL_1[[#This Row],[Quantity]]*SELL_1[[#This Row],[Price]]</f>
        <v>2518</v>
      </c>
      <c r="I12697" s="4"/>
      <c r="J12697" s="2"/>
      <c r="N12697" s="2"/>
      <c r="O12697" s="3"/>
    </row>
    <row r="12698" spans="1:15" customFormat="1" x14ac:dyDescent="0.25">
      <c r="A12698" s="3">
        <v>43282</v>
      </c>
      <c r="B12698">
        <v>4127</v>
      </c>
      <c r="C12698" s="1" t="s">
        <v>4</v>
      </c>
      <c r="D12698" s="1" t="s">
        <v>1164</v>
      </c>
      <c r="E12698">
        <v>5</v>
      </c>
      <c r="F12698">
        <v>339</v>
      </c>
      <c r="G12698">
        <f>SELL_1[[#This Row],[Quantity]]*SELL_1[[#This Row],[Price]]</f>
        <v>1695</v>
      </c>
      <c r="I12698" s="4"/>
      <c r="J12698" s="2"/>
      <c r="N12698" s="2"/>
      <c r="O12698" s="3"/>
    </row>
    <row r="12699" spans="1:15" customFormat="1" x14ac:dyDescent="0.25">
      <c r="A12699" s="3">
        <v>43282</v>
      </c>
      <c r="B12699">
        <v>6155</v>
      </c>
      <c r="C12699" s="1" t="s">
        <v>4</v>
      </c>
      <c r="D12699" s="1" t="s">
        <v>1165</v>
      </c>
      <c r="E12699">
        <v>2</v>
      </c>
      <c r="F12699">
        <v>339</v>
      </c>
      <c r="G12699">
        <f>SELL_1[[#This Row],[Quantity]]*SELL_1[[#This Row],[Price]]</f>
        <v>678</v>
      </c>
      <c r="I12699" s="4"/>
      <c r="J12699" s="2"/>
      <c r="N12699" s="2"/>
      <c r="O12699" s="3"/>
    </row>
    <row r="12700" spans="1:15" customFormat="1" x14ac:dyDescent="0.25">
      <c r="A12700" s="3">
        <v>43282</v>
      </c>
      <c r="B12700">
        <v>2281</v>
      </c>
      <c r="C12700" s="1" t="s">
        <v>4</v>
      </c>
      <c r="D12700" s="1" t="s">
        <v>1166</v>
      </c>
      <c r="E12700">
        <v>23</v>
      </c>
      <c r="F12700">
        <v>64</v>
      </c>
      <c r="G12700">
        <f>SELL_1[[#This Row],[Quantity]]*SELL_1[[#This Row],[Price]]</f>
        <v>1472</v>
      </c>
      <c r="I12700" s="4"/>
      <c r="J12700" s="2"/>
      <c r="N12700" s="2"/>
      <c r="O12700" s="3"/>
    </row>
    <row r="12701" spans="1:15" customFormat="1" x14ac:dyDescent="0.25">
      <c r="A12701" s="3">
        <v>43282</v>
      </c>
      <c r="B12701">
        <v>9397</v>
      </c>
      <c r="C12701" s="1" t="s">
        <v>4</v>
      </c>
      <c r="D12701" s="1" t="s">
        <v>4085</v>
      </c>
      <c r="E12701">
        <v>1</v>
      </c>
      <c r="F12701">
        <v>999</v>
      </c>
      <c r="G12701">
        <f>SELL_1[[#This Row],[Quantity]]*SELL_1[[#This Row],[Price]]</f>
        <v>999</v>
      </c>
      <c r="I12701" s="4"/>
      <c r="J12701" s="2"/>
      <c r="N12701" s="2"/>
      <c r="O12701" s="3"/>
    </row>
    <row r="12702" spans="1:15" customFormat="1" x14ac:dyDescent="0.25">
      <c r="A12702" s="3">
        <v>43282</v>
      </c>
      <c r="B12702">
        <v>9398</v>
      </c>
      <c r="C12702" s="1" t="s">
        <v>4</v>
      </c>
      <c r="D12702" s="1" t="s">
        <v>3821</v>
      </c>
      <c r="E12702">
        <v>1</v>
      </c>
      <c r="F12702">
        <v>629</v>
      </c>
      <c r="G12702">
        <f>SELL_1[[#This Row],[Quantity]]*SELL_1[[#This Row],[Price]]</f>
        <v>629</v>
      </c>
      <c r="I12702" s="4"/>
      <c r="J12702" s="2"/>
      <c r="N12702" s="2"/>
      <c r="O12702" s="3"/>
    </row>
    <row r="12703" spans="1:15" customFormat="1" x14ac:dyDescent="0.25">
      <c r="A12703" s="3">
        <v>43282</v>
      </c>
      <c r="B12703">
        <v>9399</v>
      </c>
      <c r="C12703" s="1" t="s">
        <v>4</v>
      </c>
      <c r="D12703" s="1" t="s">
        <v>3822</v>
      </c>
      <c r="E12703">
        <v>3</v>
      </c>
      <c r="F12703">
        <v>622</v>
      </c>
      <c r="G12703">
        <f>SELL_1[[#This Row],[Quantity]]*SELL_1[[#This Row],[Price]]</f>
        <v>1866</v>
      </c>
      <c r="I12703" s="4"/>
      <c r="J12703" s="2"/>
      <c r="N12703" s="2"/>
      <c r="O12703" s="3"/>
    </row>
    <row r="12704" spans="1:15" customFormat="1" x14ac:dyDescent="0.25">
      <c r="A12704" s="3">
        <v>43282</v>
      </c>
      <c r="B12704">
        <v>16818</v>
      </c>
      <c r="C12704" s="1" t="s">
        <v>13</v>
      </c>
      <c r="D12704" s="1" t="s">
        <v>1170</v>
      </c>
      <c r="E12704">
        <v>1</v>
      </c>
      <c r="F12704">
        <v>366</v>
      </c>
      <c r="G12704">
        <f>SELL_1[[#This Row],[Quantity]]*SELL_1[[#This Row],[Price]]</f>
        <v>366</v>
      </c>
      <c r="I12704" s="4"/>
      <c r="J12704" s="2"/>
      <c r="N12704" s="2"/>
      <c r="O12704" s="3"/>
    </row>
    <row r="12705" spans="1:15" customFormat="1" x14ac:dyDescent="0.25">
      <c r="A12705" s="3">
        <v>43282</v>
      </c>
      <c r="B12705">
        <v>756</v>
      </c>
      <c r="C12705" s="1" t="s">
        <v>17</v>
      </c>
      <c r="D12705" s="1" t="s">
        <v>3113</v>
      </c>
      <c r="E12705">
        <v>11</v>
      </c>
      <c r="F12705">
        <v>45</v>
      </c>
      <c r="G12705">
        <f>SELL_1[[#This Row],[Quantity]]*SELL_1[[#This Row],[Price]]</f>
        <v>495</v>
      </c>
      <c r="I12705" s="4"/>
      <c r="J12705" s="2"/>
      <c r="N12705" s="2"/>
      <c r="O12705" s="3"/>
    </row>
    <row r="12706" spans="1:15" customFormat="1" x14ac:dyDescent="0.25">
      <c r="A12706" s="3">
        <v>43282</v>
      </c>
      <c r="B12706">
        <v>9353</v>
      </c>
      <c r="C12706" s="1" t="s">
        <v>17</v>
      </c>
      <c r="D12706" s="1" t="s">
        <v>2663</v>
      </c>
      <c r="E12706">
        <v>17</v>
      </c>
      <c r="F12706">
        <v>7</v>
      </c>
      <c r="G12706">
        <f>SELL_1[[#This Row],[Quantity]]*SELL_1[[#This Row],[Price]]</f>
        <v>119</v>
      </c>
      <c r="I12706" s="4"/>
      <c r="J12706" s="2"/>
      <c r="N12706" s="2"/>
      <c r="O12706" s="3"/>
    </row>
    <row r="12707" spans="1:15" customFormat="1" x14ac:dyDescent="0.25">
      <c r="A12707" s="3">
        <v>43282</v>
      </c>
      <c r="B12707">
        <v>2342</v>
      </c>
      <c r="C12707" s="1" t="s">
        <v>74</v>
      </c>
      <c r="D12707" s="1" t="s">
        <v>3823</v>
      </c>
      <c r="E12707">
        <v>17</v>
      </c>
      <c r="F12707">
        <v>65</v>
      </c>
      <c r="G12707">
        <f>SELL_1[[#This Row],[Quantity]]*SELL_1[[#This Row],[Price]]</f>
        <v>1105</v>
      </c>
      <c r="I12707" s="4"/>
      <c r="J12707" s="2"/>
      <c r="N12707" s="2"/>
      <c r="O12707" s="3"/>
    </row>
    <row r="12708" spans="1:15" customFormat="1" x14ac:dyDescent="0.25">
      <c r="A12708" s="3">
        <v>43282</v>
      </c>
      <c r="B12708">
        <v>18325</v>
      </c>
      <c r="C12708" s="1" t="s">
        <v>17</v>
      </c>
      <c r="D12708" s="1" t="s">
        <v>2133</v>
      </c>
      <c r="E12708">
        <v>10</v>
      </c>
      <c r="F12708">
        <v>7</v>
      </c>
      <c r="G12708">
        <f>SELL_1[[#This Row],[Quantity]]*SELL_1[[#This Row],[Price]]</f>
        <v>70</v>
      </c>
      <c r="I12708" s="4"/>
      <c r="J12708" s="2"/>
      <c r="N12708" s="2"/>
      <c r="O12708" s="3"/>
    </row>
    <row r="12709" spans="1:15" customFormat="1" x14ac:dyDescent="0.25">
      <c r="A12709" s="3">
        <v>43282</v>
      </c>
      <c r="B12709">
        <v>7601</v>
      </c>
      <c r="C12709" s="1" t="s">
        <v>17</v>
      </c>
      <c r="D12709" s="1" t="s">
        <v>1172</v>
      </c>
      <c r="E12709">
        <v>12</v>
      </c>
      <c r="F12709">
        <v>7</v>
      </c>
      <c r="G12709">
        <f>SELL_1[[#This Row],[Quantity]]*SELL_1[[#This Row],[Price]]</f>
        <v>84</v>
      </c>
      <c r="I12709" s="4"/>
      <c r="J12709" s="2"/>
      <c r="N12709" s="2"/>
      <c r="O12709" s="3"/>
    </row>
    <row r="12710" spans="1:15" customFormat="1" x14ac:dyDescent="0.25">
      <c r="A12710" s="3">
        <v>43282</v>
      </c>
      <c r="B12710">
        <v>15720</v>
      </c>
      <c r="C12710" s="1" t="s">
        <v>17</v>
      </c>
      <c r="D12710" s="1" t="s">
        <v>1173</v>
      </c>
      <c r="E12710">
        <v>23</v>
      </c>
      <c r="F12710">
        <v>7</v>
      </c>
      <c r="G12710">
        <f>SELL_1[[#This Row],[Quantity]]*SELL_1[[#This Row],[Price]]</f>
        <v>161</v>
      </c>
      <c r="I12710" s="4"/>
      <c r="J12710" s="2"/>
      <c r="N12710" s="2"/>
      <c r="O12710" s="3"/>
    </row>
    <row r="12711" spans="1:15" customFormat="1" x14ac:dyDescent="0.25">
      <c r="A12711" s="3">
        <v>43282</v>
      </c>
      <c r="B12711">
        <v>9691</v>
      </c>
      <c r="C12711" s="1" t="s">
        <v>174</v>
      </c>
      <c r="D12711" s="1" t="s">
        <v>4086</v>
      </c>
      <c r="E12711">
        <v>26</v>
      </c>
      <c r="F12711">
        <v>29</v>
      </c>
      <c r="G12711">
        <f>SELL_1[[#This Row],[Quantity]]*SELL_1[[#This Row],[Price]]</f>
        <v>754</v>
      </c>
      <c r="I12711" s="4"/>
      <c r="J12711" s="2"/>
      <c r="N12711" s="2"/>
      <c r="O12711" s="3"/>
    </row>
    <row r="12712" spans="1:15" customFormat="1" x14ac:dyDescent="0.25">
      <c r="A12712" s="3">
        <v>43282</v>
      </c>
      <c r="B12712">
        <v>9690</v>
      </c>
      <c r="C12712" s="1" t="s">
        <v>174</v>
      </c>
      <c r="D12712" s="1" t="s">
        <v>4086</v>
      </c>
      <c r="E12712">
        <v>22</v>
      </c>
      <c r="F12712">
        <v>29</v>
      </c>
      <c r="G12712">
        <f>SELL_1[[#This Row],[Quantity]]*SELL_1[[#This Row],[Price]]</f>
        <v>638</v>
      </c>
      <c r="I12712" s="4"/>
      <c r="J12712" s="2"/>
      <c r="N12712" s="2"/>
      <c r="O12712" s="3"/>
    </row>
    <row r="12713" spans="1:15" customFormat="1" x14ac:dyDescent="0.25">
      <c r="A12713" s="3">
        <v>43282</v>
      </c>
      <c r="B12713">
        <v>9676</v>
      </c>
      <c r="C12713" s="1" t="s">
        <v>17</v>
      </c>
      <c r="D12713" s="1" t="s">
        <v>3824</v>
      </c>
      <c r="E12713">
        <v>60</v>
      </c>
      <c r="F12713">
        <v>3</v>
      </c>
      <c r="G12713">
        <f>SELL_1[[#This Row],[Quantity]]*SELL_1[[#This Row],[Price]]</f>
        <v>180</v>
      </c>
      <c r="I12713" s="4"/>
      <c r="J12713" s="2"/>
      <c r="N12713" s="2"/>
      <c r="O12713" s="3"/>
    </row>
    <row r="12714" spans="1:15" customFormat="1" x14ac:dyDescent="0.25">
      <c r="A12714" s="3">
        <v>43282</v>
      </c>
      <c r="B12714">
        <v>5921</v>
      </c>
      <c r="C12714" s="1" t="s">
        <v>17</v>
      </c>
      <c r="D12714" s="1" t="s">
        <v>3825</v>
      </c>
      <c r="E12714">
        <v>23</v>
      </c>
      <c r="F12714">
        <v>68</v>
      </c>
      <c r="G12714">
        <f>SELL_1[[#This Row],[Quantity]]*SELL_1[[#This Row],[Price]]</f>
        <v>1564</v>
      </c>
      <c r="I12714" s="4"/>
      <c r="J12714" s="2"/>
      <c r="N12714" s="2"/>
      <c r="O12714" s="3"/>
    </row>
    <row r="12715" spans="1:15" customFormat="1" x14ac:dyDescent="0.25">
      <c r="A12715" s="3">
        <v>43282</v>
      </c>
      <c r="B12715">
        <v>9517</v>
      </c>
      <c r="C12715" s="1" t="s">
        <v>17</v>
      </c>
      <c r="D12715" s="1" t="s">
        <v>3825</v>
      </c>
      <c r="E12715">
        <v>7</v>
      </c>
      <c r="F12715">
        <v>66</v>
      </c>
      <c r="G12715">
        <f>SELL_1[[#This Row],[Quantity]]*SELL_1[[#This Row],[Price]]</f>
        <v>462</v>
      </c>
      <c r="I12715" s="4"/>
      <c r="J12715" s="2"/>
      <c r="N12715" s="2"/>
      <c r="O12715" s="3"/>
    </row>
    <row r="12716" spans="1:15" customFormat="1" x14ac:dyDescent="0.25">
      <c r="A12716" s="3">
        <v>43282</v>
      </c>
      <c r="B12716">
        <v>5577</v>
      </c>
      <c r="C12716" s="1" t="s">
        <v>19</v>
      </c>
      <c r="D12716" s="1" t="s">
        <v>3826</v>
      </c>
      <c r="E12716">
        <v>22</v>
      </c>
      <c r="F12716">
        <v>337</v>
      </c>
      <c r="G12716">
        <f>SELL_1[[#This Row],[Quantity]]*SELL_1[[#This Row],[Price]]</f>
        <v>7414</v>
      </c>
      <c r="I12716" s="4"/>
      <c r="J12716" s="2"/>
      <c r="N12716" s="2"/>
      <c r="O12716" s="3"/>
    </row>
    <row r="12717" spans="1:15" customFormat="1" x14ac:dyDescent="0.25">
      <c r="A12717" s="3">
        <v>43282</v>
      </c>
      <c r="B12717">
        <v>4063</v>
      </c>
      <c r="C12717" s="1" t="s">
        <v>74</v>
      </c>
      <c r="D12717" s="1" t="s">
        <v>4087</v>
      </c>
      <c r="E12717">
        <v>2</v>
      </c>
      <c r="F12717">
        <v>261</v>
      </c>
      <c r="G12717">
        <f>SELL_1[[#This Row],[Quantity]]*SELL_1[[#This Row],[Price]]</f>
        <v>522</v>
      </c>
      <c r="I12717" s="4"/>
      <c r="J12717" s="2"/>
      <c r="N12717" s="2"/>
      <c r="O12717" s="3"/>
    </row>
    <row r="12718" spans="1:15" customFormat="1" x14ac:dyDescent="0.25">
      <c r="A12718" s="3">
        <v>43282</v>
      </c>
      <c r="B12718">
        <v>5523</v>
      </c>
      <c r="C12718" s="1" t="s">
        <v>4</v>
      </c>
      <c r="D12718" s="1" t="s">
        <v>1180</v>
      </c>
      <c r="E12718">
        <v>17</v>
      </c>
      <c r="F12718">
        <v>99</v>
      </c>
      <c r="G12718">
        <f>SELL_1[[#This Row],[Quantity]]*SELL_1[[#This Row],[Price]]</f>
        <v>1683</v>
      </c>
      <c r="I12718" s="4"/>
      <c r="J12718" s="2"/>
      <c r="N12718" s="2"/>
      <c r="O12718" s="3"/>
    </row>
    <row r="12719" spans="1:15" customFormat="1" x14ac:dyDescent="0.25">
      <c r="A12719" s="3">
        <v>43282</v>
      </c>
      <c r="B12719">
        <v>1355</v>
      </c>
      <c r="C12719" s="1" t="s">
        <v>13</v>
      </c>
      <c r="D12719" s="1" t="s">
        <v>1187</v>
      </c>
      <c r="E12719">
        <v>1</v>
      </c>
      <c r="F12719">
        <v>362</v>
      </c>
      <c r="G12719">
        <f>SELL_1[[#This Row],[Quantity]]*SELL_1[[#This Row],[Price]]</f>
        <v>362</v>
      </c>
      <c r="I12719" s="4"/>
      <c r="J12719" s="2"/>
      <c r="N12719" s="2"/>
      <c r="O12719" s="3"/>
    </row>
    <row r="12720" spans="1:15" customFormat="1" x14ac:dyDescent="0.25">
      <c r="A12720" s="3">
        <v>43282</v>
      </c>
      <c r="B12720">
        <v>1882</v>
      </c>
      <c r="C12720" s="1" t="s">
        <v>65</v>
      </c>
      <c r="D12720" s="1" t="s">
        <v>2138</v>
      </c>
      <c r="E12720">
        <v>1</v>
      </c>
      <c r="F12720">
        <v>304</v>
      </c>
      <c r="G12720">
        <f>SELL_1[[#This Row],[Quantity]]*SELL_1[[#This Row],[Price]]</f>
        <v>304</v>
      </c>
      <c r="I12720" s="4"/>
      <c r="J12720" s="2"/>
      <c r="N12720" s="2"/>
      <c r="O12720" s="3"/>
    </row>
    <row r="12721" spans="1:15" customFormat="1" x14ac:dyDescent="0.25">
      <c r="A12721" s="3">
        <v>43282</v>
      </c>
      <c r="B12721">
        <v>8665</v>
      </c>
      <c r="C12721" s="1" t="s">
        <v>143</v>
      </c>
      <c r="D12721" s="1" t="s">
        <v>1188</v>
      </c>
      <c r="E12721">
        <v>4</v>
      </c>
      <c r="F12721">
        <v>362</v>
      </c>
      <c r="G12721">
        <f>SELL_1[[#This Row],[Quantity]]*SELL_1[[#This Row],[Price]]</f>
        <v>1448</v>
      </c>
      <c r="I12721" s="4"/>
      <c r="J12721" s="2"/>
      <c r="N12721" s="2"/>
      <c r="O12721" s="3"/>
    </row>
    <row r="12722" spans="1:15" customFormat="1" x14ac:dyDescent="0.25">
      <c r="A12722" s="3">
        <v>43282</v>
      </c>
      <c r="B12722">
        <v>8944</v>
      </c>
      <c r="C12722" s="1" t="s">
        <v>63</v>
      </c>
      <c r="D12722" s="1" t="s">
        <v>1189</v>
      </c>
      <c r="E12722">
        <v>1</v>
      </c>
      <c r="F12722">
        <v>531</v>
      </c>
      <c r="G12722">
        <f>SELL_1[[#This Row],[Quantity]]*SELL_1[[#This Row],[Price]]</f>
        <v>531</v>
      </c>
      <c r="I12722" s="4"/>
      <c r="J12722" s="2"/>
      <c r="N12722" s="2"/>
      <c r="O12722" s="3"/>
    </row>
    <row r="12723" spans="1:15" customFormat="1" x14ac:dyDescent="0.25">
      <c r="A12723" s="3">
        <v>43282</v>
      </c>
      <c r="B12723">
        <v>18867</v>
      </c>
      <c r="C12723" s="1" t="s">
        <v>63</v>
      </c>
      <c r="D12723" s="1" t="s">
        <v>1190</v>
      </c>
      <c r="E12723">
        <v>2</v>
      </c>
      <c r="F12723">
        <v>491</v>
      </c>
      <c r="G12723">
        <f>SELL_1[[#This Row],[Quantity]]*SELL_1[[#This Row],[Price]]</f>
        <v>982</v>
      </c>
      <c r="I12723" s="4"/>
      <c r="J12723" s="2"/>
      <c r="N12723" s="2"/>
      <c r="O12723" s="3"/>
    </row>
    <row r="12724" spans="1:15" customFormat="1" x14ac:dyDescent="0.25">
      <c r="A12724" s="3">
        <v>43282</v>
      </c>
      <c r="B12724">
        <v>8664</v>
      </c>
      <c r="C12724" s="1" t="s">
        <v>143</v>
      </c>
      <c r="D12724" s="1" t="s">
        <v>1191</v>
      </c>
      <c r="E12724">
        <v>8</v>
      </c>
      <c r="F12724">
        <v>4</v>
      </c>
      <c r="G12724">
        <f>SELL_1[[#This Row],[Quantity]]*SELL_1[[#This Row],[Price]]</f>
        <v>32</v>
      </c>
      <c r="I12724" s="4"/>
      <c r="J12724" s="2"/>
      <c r="N12724" s="2"/>
      <c r="O12724" s="3"/>
    </row>
    <row r="12725" spans="1:15" customFormat="1" x14ac:dyDescent="0.25">
      <c r="A12725" s="3">
        <v>43282</v>
      </c>
      <c r="B12725">
        <v>7438</v>
      </c>
      <c r="C12725" s="1" t="s">
        <v>63</v>
      </c>
      <c r="D12725" s="1" t="s">
        <v>2140</v>
      </c>
      <c r="E12725">
        <v>1</v>
      </c>
      <c r="F12725">
        <v>399</v>
      </c>
      <c r="G12725">
        <f>SELL_1[[#This Row],[Quantity]]*SELL_1[[#This Row],[Price]]</f>
        <v>399</v>
      </c>
      <c r="I12725" s="4"/>
      <c r="J12725" s="2"/>
      <c r="N12725" s="2"/>
      <c r="O12725" s="3"/>
    </row>
    <row r="12726" spans="1:15" customFormat="1" x14ac:dyDescent="0.25">
      <c r="A12726" s="3">
        <v>43282</v>
      </c>
      <c r="B12726">
        <v>11114</v>
      </c>
      <c r="C12726" s="1" t="s">
        <v>13</v>
      </c>
      <c r="D12726" s="1" t="s">
        <v>1192</v>
      </c>
      <c r="E12726">
        <v>10</v>
      </c>
      <c r="F12726">
        <v>419</v>
      </c>
      <c r="G12726">
        <f>SELL_1[[#This Row],[Quantity]]*SELL_1[[#This Row],[Price]]</f>
        <v>4190</v>
      </c>
      <c r="I12726" s="4"/>
      <c r="J12726" s="2"/>
      <c r="N12726" s="2"/>
      <c r="O12726" s="3"/>
    </row>
    <row r="12727" spans="1:15" customFormat="1" x14ac:dyDescent="0.25">
      <c r="A12727" s="3">
        <v>43282</v>
      </c>
      <c r="B12727">
        <v>17710</v>
      </c>
      <c r="C12727" s="1" t="s">
        <v>143</v>
      </c>
      <c r="D12727" s="1" t="s">
        <v>1194</v>
      </c>
      <c r="E12727">
        <v>6</v>
      </c>
      <c r="F12727">
        <v>419</v>
      </c>
      <c r="G12727">
        <f>SELL_1[[#This Row],[Quantity]]*SELL_1[[#This Row],[Price]]</f>
        <v>2514</v>
      </c>
      <c r="I12727" s="4"/>
      <c r="J12727" s="2"/>
      <c r="N12727" s="2"/>
      <c r="O12727" s="3"/>
    </row>
    <row r="12728" spans="1:15" customFormat="1" x14ac:dyDescent="0.25">
      <c r="A12728" s="3">
        <v>43282</v>
      </c>
      <c r="B12728">
        <v>16867</v>
      </c>
      <c r="C12728" s="1" t="s">
        <v>13</v>
      </c>
      <c r="D12728" s="1" t="s">
        <v>1195</v>
      </c>
      <c r="E12728">
        <v>8</v>
      </c>
      <c r="F12728">
        <v>39</v>
      </c>
      <c r="G12728">
        <f>SELL_1[[#This Row],[Quantity]]*SELL_1[[#This Row],[Price]]</f>
        <v>312</v>
      </c>
      <c r="I12728" s="4"/>
      <c r="J12728" s="2"/>
      <c r="N12728" s="2"/>
      <c r="O12728" s="3"/>
    </row>
    <row r="12729" spans="1:15" customFormat="1" x14ac:dyDescent="0.25">
      <c r="A12729" s="3">
        <v>43282</v>
      </c>
      <c r="B12729">
        <v>8669</v>
      </c>
      <c r="C12729" s="1" t="s">
        <v>17</v>
      </c>
      <c r="D12729" s="1" t="s">
        <v>2141</v>
      </c>
      <c r="E12729">
        <v>3</v>
      </c>
      <c r="F12729">
        <v>636</v>
      </c>
      <c r="G12729">
        <f>SELL_1[[#This Row],[Quantity]]*SELL_1[[#This Row],[Price]]</f>
        <v>1908</v>
      </c>
      <c r="I12729" s="4"/>
      <c r="J12729" s="2"/>
      <c r="N12729" s="2"/>
      <c r="O12729" s="3"/>
    </row>
    <row r="12730" spans="1:15" customFormat="1" x14ac:dyDescent="0.25">
      <c r="A12730" s="3">
        <v>43282</v>
      </c>
      <c r="B12730">
        <v>9568</v>
      </c>
      <c r="C12730" s="1" t="s">
        <v>1198</v>
      </c>
      <c r="D12730" s="1" t="s">
        <v>3829</v>
      </c>
      <c r="E12730">
        <v>10</v>
      </c>
      <c r="F12730">
        <v>488</v>
      </c>
      <c r="G12730">
        <f>SELL_1[[#This Row],[Quantity]]*SELL_1[[#This Row],[Price]]</f>
        <v>4880</v>
      </c>
      <c r="I12730" s="4"/>
      <c r="J12730" s="2"/>
      <c r="N12730" s="2"/>
      <c r="O12730" s="3"/>
    </row>
    <row r="12731" spans="1:15" customFormat="1" x14ac:dyDescent="0.25">
      <c r="A12731" s="3">
        <v>43282</v>
      </c>
      <c r="B12731">
        <v>17506</v>
      </c>
      <c r="C12731" s="1" t="s">
        <v>1198</v>
      </c>
      <c r="D12731" s="1" t="s">
        <v>1199</v>
      </c>
      <c r="E12731">
        <v>4</v>
      </c>
      <c r="F12731">
        <v>25</v>
      </c>
      <c r="G12731">
        <f>SELL_1[[#This Row],[Quantity]]*SELL_1[[#This Row],[Price]]</f>
        <v>100</v>
      </c>
      <c r="I12731" s="4"/>
      <c r="J12731" s="2"/>
      <c r="N12731" s="2"/>
      <c r="O12731" s="3"/>
    </row>
    <row r="12732" spans="1:15" customFormat="1" x14ac:dyDescent="0.25">
      <c r="A12732" s="3">
        <v>43282</v>
      </c>
      <c r="B12732">
        <v>7740</v>
      </c>
      <c r="C12732" s="1" t="s">
        <v>1198</v>
      </c>
      <c r="D12732" s="1" t="s">
        <v>1200</v>
      </c>
      <c r="E12732">
        <v>10</v>
      </c>
      <c r="F12732">
        <v>179</v>
      </c>
      <c r="G12732">
        <f>SELL_1[[#This Row],[Quantity]]*SELL_1[[#This Row],[Price]]</f>
        <v>1790</v>
      </c>
      <c r="I12732" s="4"/>
      <c r="J12732" s="2"/>
      <c r="N12732" s="2"/>
      <c r="O12732" s="3"/>
    </row>
    <row r="12733" spans="1:15" customFormat="1" x14ac:dyDescent="0.25">
      <c r="A12733" s="3">
        <v>43282</v>
      </c>
      <c r="B12733">
        <v>5974</v>
      </c>
      <c r="C12733" s="1" t="s">
        <v>13</v>
      </c>
      <c r="D12733" s="1" t="s">
        <v>3116</v>
      </c>
      <c r="E12733">
        <v>3</v>
      </c>
      <c r="F12733">
        <v>23</v>
      </c>
      <c r="G12733">
        <f>SELL_1[[#This Row],[Quantity]]*SELL_1[[#This Row],[Price]]</f>
        <v>69</v>
      </c>
      <c r="I12733" s="4"/>
      <c r="J12733" s="2"/>
      <c r="N12733" s="2"/>
      <c r="O12733" s="3"/>
    </row>
    <row r="12734" spans="1:15" customFormat="1" x14ac:dyDescent="0.25">
      <c r="A12734" s="3">
        <v>43282</v>
      </c>
      <c r="B12734">
        <v>9748</v>
      </c>
      <c r="C12734" s="1" t="s">
        <v>1198</v>
      </c>
      <c r="D12734" s="1" t="s">
        <v>4088</v>
      </c>
      <c r="E12734">
        <v>2</v>
      </c>
      <c r="F12734">
        <v>305</v>
      </c>
      <c r="G12734">
        <f>SELL_1[[#This Row],[Quantity]]*SELL_1[[#This Row],[Price]]</f>
        <v>610</v>
      </c>
      <c r="I12734" s="4"/>
      <c r="J12734" s="2"/>
      <c r="N12734" s="2"/>
      <c r="O12734" s="3"/>
    </row>
    <row r="12735" spans="1:15" customFormat="1" x14ac:dyDescent="0.25">
      <c r="A12735" s="3">
        <v>43282</v>
      </c>
      <c r="B12735">
        <v>19093</v>
      </c>
      <c r="C12735" s="1" t="s">
        <v>1198</v>
      </c>
      <c r="D12735" s="1" t="s">
        <v>1201</v>
      </c>
      <c r="E12735">
        <v>3</v>
      </c>
      <c r="F12735">
        <v>302</v>
      </c>
      <c r="G12735">
        <f>SELL_1[[#This Row],[Quantity]]*SELL_1[[#This Row],[Price]]</f>
        <v>906</v>
      </c>
      <c r="I12735" s="4"/>
      <c r="J12735" s="2"/>
      <c r="N12735" s="2"/>
      <c r="O12735" s="3"/>
    </row>
    <row r="12736" spans="1:15" customFormat="1" x14ac:dyDescent="0.25">
      <c r="A12736" s="3">
        <v>43282</v>
      </c>
      <c r="B12736">
        <v>17985</v>
      </c>
      <c r="C12736" s="1" t="s">
        <v>1198</v>
      </c>
      <c r="D12736" s="1" t="s">
        <v>1202</v>
      </c>
      <c r="E12736">
        <v>6</v>
      </c>
      <c r="F12736">
        <v>263</v>
      </c>
      <c r="G12736">
        <f>SELL_1[[#This Row],[Quantity]]*SELL_1[[#This Row],[Price]]</f>
        <v>1578</v>
      </c>
      <c r="I12736" s="4"/>
      <c r="J12736" s="2"/>
      <c r="N12736" s="2"/>
      <c r="O12736" s="3"/>
    </row>
    <row r="12737" spans="1:15" customFormat="1" x14ac:dyDescent="0.25">
      <c r="A12737" s="3">
        <v>43282</v>
      </c>
      <c r="B12737">
        <v>17505</v>
      </c>
      <c r="C12737" s="1" t="s">
        <v>1198</v>
      </c>
      <c r="D12737" s="1" t="s">
        <v>5172</v>
      </c>
      <c r="E12737">
        <v>5</v>
      </c>
      <c r="F12737">
        <v>50</v>
      </c>
      <c r="G12737">
        <f>SELL_1[[#This Row],[Quantity]]*SELL_1[[#This Row],[Price]]</f>
        <v>250</v>
      </c>
      <c r="I12737" s="4"/>
      <c r="J12737" s="2"/>
      <c r="N12737" s="2"/>
      <c r="O12737" s="3"/>
    </row>
    <row r="12738" spans="1:15" customFormat="1" x14ac:dyDescent="0.25">
      <c r="A12738" s="3">
        <v>43282</v>
      </c>
      <c r="B12738">
        <v>5973</v>
      </c>
      <c r="C12738" s="1" t="s">
        <v>13</v>
      </c>
      <c r="D12738" s="1" t="s">
        <v>2142</v>
      </c>
      <c r="E12738">
        <v>13</v>
      </c>
      <c r="F12738">
        <v>278</v>
      </c>
      <c r="G12738">
        <f>SELL_1[[#This Row],[Quantity]]*SELL_1[[#This Row],[Price]]</f>
        <v>3614</v>
      </c>
      <c r="I12738" s="4"/>
      <c r="J12738" s="2"/>
      <c r="N12738" s="2"/>
      <c r="O12738" s="3"/>
    </row>
    <row r="12739" spans="1:15" customFormat="1" x14ac:dyDescent="0.25">
      <c r="A12739" s="3">
        <v>43282</v>
      </c>
      <c r="B12739">
        <v>9546</v>
      </c>
      <c r="C12739" s="1" t="s">
        <v>1198</v>
      </c>
      <c r="D12739" s="1" t="s">
        <v>3830</v>
      </c>
      <c r="E12739">
        <v>23</v>
      </c>
      <c r="F12739">
        <v>255</v>
      </c>
      <c r="G12739">
        <f>SELL_1[[#This Row],[Quantity]]*SELL_1[[#This Row],[Price]]</f>
        <v>5865</v>
      </c>
      <c r="I12739" s="4"/>
      <c r="J12739" s="2"/>
      <c r="N12739" s="2"/>
      <c r="O12739" s="3"/>
    </row>
    <row r="12740" spans="1:15" customFormat="1" x14ac:dyDescent="0.25">
      <c r="A12740" s="3">
        <v>43282</v>
      </c>
      <c r="B12740">
        <v>300</v>
      </c>
      <c r="C12740" s="1" t="s">
        <v>1198</v>
      </c>
      <c r="D12740" s="1" t="s">
        <v>1206</v>
      </c>
      <c r="E12740">
        <v>80</v>
      </c>
      <c r="F12740">
        <v>182</v>
      </c>
      <c r="G12740">
        <f>SELL_1[[#This Row],[Quantity]]*SELL_1[[#This Row],[Price]]</f>
        <v>14560</v>
      </c>
      <c r="I12740" s="4"/>
      <c r="J12740" s="2"/>
      <c r="N12740" s="2"/>
      <c r="O12740" s="3"/>
    </row>
    <row r="12741" spans="1:15" customFormat="1" x14ac:dyDescent="0.25">
      <c r="A12741" s="3">
        <v>43282</v>
      </c>
      <c r="B12741">
        <v>985</v>
      </c>
      <c r="C12741" s="1" t="s">
        <v>1198</v>
      </c>
      <c r="D12741" s="1" t="s">
        <v>1207</v>
      </c>
      <c r="E12741">
        <v>4</v>
      </c>
      <c r="F12741">
        <v>23</v>
      </c>
      <c r="G12741">
        <f>SELL_1[[#This Row],[Quantity]]*SELL_1[[#This Row],[Price]]</f>
        <v>92</v>
      </c>
      <c r="I12741" s="4"/>
      <c r="J12741" s="2"/>
      <c r="N12741" s="2"/>
      <c r="O12741" s="3"/>
    </row>
    <row r="12742" spans="1:15" customFormat="1" x14ac:dyDescent="0.25">
      <c r="A12742" s="3">
        <v>43282</v>
      </c>
      <c r="B12742">
        <v>2638</v>
      </c>
      <c r="C12742" s="1" t="s">
        <v>1198</v>
      </c>
      <c r="D12742" s="1" t="s">
        <v>1208</v>
      </c>
      <c r="E12742">
        <v>27</v>
      </c>
      <c r="F12742">
        <v>261</v>
      </c>
      <c r="G12742">
        <f>SELL_1[[#This Row],[Quantity]]*SELL_1[[#This Row],[Price]]</f>
        <v>7047</v>
      </c>
      <c r="I12742" s="4"/>
      <c r="J12742" s="2"/>
      <c r="N12742" s="2"/>
      <c r="O12742" s="3"/>
    </row>
    <row r="12743" spans="1:15" customFormat="1" x14ac:dyDescent="0.25">
      <c r="A12743" s="3">
        <v>43282</v>
      </c>
      <c r="B12743">
        <v>9351</v>
      </c>
      <c r="C12743" s="1" t="s">
        <v>1198</v>
      </c>
      <c r="D12743" s="1" t="s">
        <v>3494</v>
      </c>
      <c r="E12743">
        <v>5</v>
      </c>
      <c r="F12743">
        <v>406</v>
      </c>
      <c r="G12743">
        <f>SELL_1[[#This Row],[Quantity]]*SELL_1[[#This Row],[Price]]</f>
        <v>2030</v>
      </c>
      <c r="I12743" s="4"/>
      <c r="J12743" s="2"/>
      <c r="N12743" s="2"/>
      <c r="O12743" s="3"/>
    </row>
    <row r="12744" spans="1:15" customFormat="1" x14ac:dyDescent="0.25">
      <c r="A12744" s="3">
        <v>43282</v>
      </c>
      <c r="B12744">
        <v>5471</v>
      </c>
      <c r="C12744" s="1" t="s">
        <v>1198</v>
      </c>
      <c r="D12744" s="1" t="s">
        <v>4089</v>
      </c>
      <c r="E12744">
        <v>3</v>
      </c>
      <c r="F12744">
        <v>194</v>
      </c>
      <c r="G12744">
        <f>SELL_1[[#This Row],[Quantity]]*SELL_1[[#This Row],[Price]]</f>
        <v>582</v>
      </c>
      <c r="I12744" s="4"/>
      <c r="J12744" s="2"/>
      <c r="N12744" s="2"/>
      <c r="O12744" s="3"/>
    </row>
    <row r="12745" spans="1:15" customFormat="1" x14ac:dyDescent="0.25">
      <c r="A12745" s="3">
        <v>43282</v>
      </c>
      <c r="B12745">
        <v>9618</v>
      </c>
      <c r="C12745" s="1" t="s">
        <v>1198</v>
      </c>
      <c r="D12745" s="1" t="s">
        <v>3831</v>
      </c>
      <c r="E12745">
        <v>9</v>
      </c>
      <c r="F12745">
        <v>207</v>
      </c>
      <c r="G12745">
        <f>SELL_1[[#This Row],[Quantity]]*SELL_1[[#This Row],[Price]]</f>
        <v>1863</v>
      </c>
      <c r="I12745" s="4"/>
      <c r="J12745" s="2"/>
      <c r="N12745" s="2"/>
      <c r="O12745" s="3"/>
    </row>
    <row r="12746" spans="1:15" customFormat="1" x14ac:dyDescent="0.25">
      <c r="A12746" s="3">
        <v>43282</v>
      </c>
      <c r="B12746">
        <v>9346</v>
      </c>
      <c r="C12746" s="1" t="s">
        <v>1198</v>
      </c>
      <c r="D12746" s="1" t="s">
        <v>3495</v>
      </c>
      <c r="E12746">
        <v>10</v>
      </c>
      <c r="F12746">
        <v>406</v>
      </c>
      <c r="G12746">
        <f>SELL_1[[#This Row],[Quantity]]*SELL_1[[#This Row],[Price]]</f>
        <v>4060</v>
      </c>
      <c r="I12746" s="4"/>
      <c r="J12746" s="2"/>
      <c r="N12746" s="2"/>
      <c r="O12746" s="3"/>
    </row>
    <row r="12747" spans="1:15" customFormat="1" x14ac:dyDescent="0.25">
      <c r="A12747" s="3">
        <v>43282</v>
      </c>
      <c r="B12747">
        <v>2452</v>
      </c>
      <c r="C12747" s="1" t="s">
        <v>1198</v>
      </c>
      <c r="D12747" s="1" t="s">
        <v>1211</v>
      </c>
      <c r="E12747">
        <v>13</v>
      </c>
      <c r="F12747">
        <v>196</v>
      </c>
      <c r="G12747">
        <f>SELL_1[[#This Row],[Quantity]]*SELL_1[[#This Row],[Price]]</f>
        <v>2548</v>
      </c>
      <c r="I12747" s="4"/>
      <c r="J12747" s="2"/>
      <c r="N12747" s="2"/>
      <c r="O12747" s="3"/>
    </row>
    <row r="12748" spans="1:15" customFormat="1" x14ac:dyDescent="0.25">
      <c r="A12748" s="3">
        <v>43282</v>
      </c>
      <c r="B12748">
        <v>2456</v>
      </c>
      <c r="C12748" s="1" t="s">
        <v>1198</v>
      </c>
      <c r="D12748" s="1" t="s">
        <v>1212</v>
      </c>
      <c r="E12748">
        <v>8</v>
      </c>
      <c r="F12748">
        <v>192</v>
      </c>
      <c r="G12748">
        <f>SELL_1[[#This Row],[Quantity]]*SELL_1[[#This Row],[Price]]</f>
        <v>1536</v>
      </c>
      <c r="I12748" s="4"/>
      <c r="J12748" s="2"/>
      <c r="N12748" s="2"/>
      <c r="O12748" s="3"/>
    </row>
    <row r="12749" spans="1:15" customFormat="1" x14ac:dyDescent="0.25">
      <c r="A12749" s="3">
        <v>43282</v>
      </c>
      <c r="B12749">
        <v>8813</v>
      </c>
      <c r="C12749" s="1" t="s">
        <v>1198</v>
      </c>
      <c r="D12749" s="1" t="s">
        <v>1213</v>
      </c>
      <c r="E12749">
        <v>73</v>
      </c>
      <c r="F12749">
        <v>127</v>
      </c>
      <c r="G12749">
        <f>SELL_1[[#This Row],[Quantity]]*SELL_1[[#This Row],[Price]]</f>
        <v>9271</v>
      </c>
      <c r="I12749" s="4"/>
      <c r="J12749" s="2"/>
      <c r="N12749" s="2"/>
      <c r="O12749" s="3"/>
    </row>
    <row r="12750" spans="1:15" customFormat="1" x14ac:dyDescent="0.25">
      <c r="A12750" s="3">
        <v>43282</v>
      </c>
      <c r="B12750">
        <v>18441</v>
      </c>
      <c r="C12750" s="1" t="s">
        <v>1198</v>
      </c>
      <c r="D12750" s="1" t="s">
        <v>1214</v>
      </c>
      <c r="E12750">
        <v>50</v>
      </c>
      <c r="F12750">
        <v>112</v>
      </c>
      <c r="G12750">
        <f>SELL_1[[#This Row],[Quantity]]*SELL_1[[#This Row],[Price]]</f>
        <v>5600</v>
      </c>
      <c r="I12750" s="4"/>
      <c r="J12750" s="2"/>
      <c r="N12750" s="2"/>
      <c r="O12750" s="3"/>
    </row>
    <row r="12751" spans="1:15" customFormat="1" x14ac:dyDescent="0.25">
      <c r="A12751" s="3">
        <v>43282</v>
      </c>
      <c r="B12751">
        <v>9354</v>
      </c>
      <c r="C12751" s="1" t="s">
        <v>1198</v>
      </c>
      <c r="D12751" s="1" t="s">
        <v>3496</v>
      </c>
      <c r="E12751">
        <v>8</v>
      </c>
      <c r="F12751">
        <v>407</v>
      </c>
      <c r="G12751">
        <f>SELL_1[[#This Row],[Quantity]]*SELL_1[[#This Row],[Price]]</f>
        <v>3256</v>
      </c>
      <c r="I12751" s="4"/>
      <c r="J12751" s="2"/>
      <c r="N12751" s="2"/>
      <c r="O12751" s="3"/>
    </row>
    <row r="12752" spans="1:15" customFormat="1" x14ac:dyDescent="0.25">
      <c r="A12752" s="3">
        <v>43282</v>
      </c>
      <c r="B12752">
        <v>2909</v>
      </c>
      <c r="C12752" s="1" t="s">
        <v>1198</v>
      </c>
      <c r="D12752" s="1" t="s">
        <v>1215</v>
      </c>
      <c r="E12752">
        <v>20</v>
      </c>
      <c r="F12752">
        <v>132</v>
      </c>
      <c r="G12752">
        <f>SELL_1[[#This Row],[Quantity]]*SELL_1[[#This Row],[Price]]</f>
        <v>2640</v>
      </c>
      <c r="I12752" s="4"/>
      <c r="J12752" s="2"/>
      <c r="N12752" s="2"/>
      <c r="O12752" s="3"/>
    </row>
    <row r="12753" spans="1:15" customFormat="1" x14ac:dyDescent="0.25">
      <c r="A12753" s="3">
        <v>43282</v>
      </c>
      <c r="B12753">
        <v>9758</v>
      </c>
      <c r="C12753" s="1" t="s">
        <v>1198</v>
      </c>
      <c r="D12753" s="1" t="s">
        <v>4090</v>
      </c>
      <c r="E12753">
        <v>6</v>
      </c>
      <c r="F12753">
        <v>219</v>
      </c>
      <c r="G12753">
        <f>SELL_1[[#This Row],[Quantity]]*SELL_1[[#This Row],[Price]]</f>
        <v>1314</v>
      </c>
      <c r="I12753" s="4"/>
      <c r="J12753" s="2"/>
      <c r="N12753" s="2"/>
      <c r="O12753" s="3"/>
    </row>
    <row r="12754" spans="1:15" customFormat="1" x14ac:dyDescent="0.25">
      <c r="A12754" s="3">
        <v>43282</v>
      </c>
      <c r="B12754">
        <v>3994</v>
      </c>
      <c r="C12754" s="1" t="s">
        <v>1198</v>
      </c>
      <c r="D12754" s="1" t="s">
        <v>1216</v>
      </c>
      <c r="E12754">
        <v>29</v>
      </c>
      <c r="F12754">
        <v>236</v>
      </c>
      <c r="G12754">
        <f>SELL_1[[#This Row],[Quantity]]*SELL_1[[#This Row],[Price]]</f>
        <v>6844</v>
      </c>
      <c r="I12754" s="4"/>
      <c r="J12754" s="2"/>
      <c r="N12754" s="2"/>
      <c r="O12754" s="3"/>
    </row>
    <row r="12755" spans="1:15" customFormat="1" x14ac:dyDescent="0.25">
      <c r="A12755" s="3">
        <v>43282</v>
      </c>
      <c r="B12755">
        <v>1901</v>
      </c>
      <c r="C12755" s="1" t="s">
        <v>74</v>
      </c>
      <c r="D12755" s="1" t="s">
        <v>2146</v>
      </c>
      <c r="E12755">
        <v>6</v>
      </c>
      <c r="F12755">
        <v>228</v>
      </c>
      <c r="G12755">
        <f>SELL_1[[#This Row],[Quantity]]*SELL_1[[#This Row],[Price]]</f>
        <v>1368</v>
      </c>
      <c r="I12755" s="4"/>
      <c r="J12755" s="2"/>
      <c r="N12755" s="2"/>
      <c r="O12755" s="3"/>
    </row>
    <row r="12756" spans="1:15" customFormat="1" x14ac:dyDescent="0.25">
      <c r="A12756" s="3">
        <v>43282</v>
      </c>
      <c r="B12756">
        <v>18625</v>
      </c>
      <c r="C12756" s="1" t="s">
        <v>81</v>
      </c>
      <c r="D12756" s="1" t="s">
        <v>3832</v>
      </c>
      <c r="E12756">
        <v>3</v>
      </c>
      <c r="F12756">
        <v>199</v>
      </c>
      <c r="G12756">
        <f>SELL_1[[#This Row],[Quantity]]*SELL_1[[#This Row],[Price]]</f>
        <v>597</v>
      </c>
      <c r="I12756" s="4"/>
      <c r="J12756" s="2"/>
      <c r="N12756" s="2"/>
      <c r="O12756" s="3"/>
    </row>
    <row r="12757" spans="1:15" customFormat="1" x14ac:dyDescent="0.25">
      <c r="A12757" s="3">
        <v>43282</v>
      </c>
      <c r="B12757">
        <v>13059</v>
      </c>
      <c r="C12757" s="1" t="s">
        <v>1198</v>
      </c>
      <c r="D12757" s="1" t="s">
        <v>2147</v>
      </c>
      <c r="E12757">
        <v>6</v>
      </c>
      <c r="F12757">
        <v>147</v>
      </c>
      <c r="G12757">
        <f>SELL_1[[#This Row],[Quantity]]*SELL_1[[#This Row],[Price]]</f>
        <v>882</v>
      </c>
      <c r="I12757" s="4"/>
      <c r="J12757" s="2"/>
      <c r="N12757" s="2"/>
      <c r="O12757" s="3"/>
    </row>
    <row r="12758" spans="1:15" customFormat="1" x14ac:dyDescent="0.25">
      <c r="A12758" s="3">
        <v>43282</v>
      </c>
      <c r="B12758">
        <v>2090</v>
      </c>
      <c r="C12758" s="1" t="s">
        <v>1198</v>
      </c>
      <c r="D12758" s="1" t="s">
        <v>3833</v>
      </c>
      <c r="E12758">
        <v>4</v>
      </c>
      <c r="F12758">
        <v>167</v>
      </c>
      <c r="G12758">
        <f>SELL_1[[#This Row],[Quantity]]*SELL_1[[#This Row],[Price]]</f>
        <v>668</v>
      </c>
      <c r="I12758" s="4"/>
      <c r="J12758" s="2"/>
      <c r="N12758" s="2"/>
      <c r="O12758" s="3"/>
    </row>
    <row r="12759" spans="1:15" customFormat="1" x14ac:dyDescent="0.25">
      <c r="A12759" s="3">
        <v>43282</v>
      </c>
      <c r="B12759">
        <v>19768</v>
      </c>
      <c r="C12759" s="1" t="s">
        <v>1198</v>
      </c>
      <c r="D12759" s="1" t="s">
        <v>3119</v>
      </c>
      <c r="E12759">
        <v>2</v>
      </c>
      <c r="F12759">
        <v>225</v>
      </c>
      <c r="G12759">
        <f>SELL_1[[#This Row],[Quantity]]*SELL_1[[#This Row],[Price]]</f>
        <v>450</v>
      </c>
      <c r="I12759" s="4"/>
      <c r="J12759" s="2"/>
      <c r="N12759" s="2"/>
      <c r="O12759" s="3"/>
    </row>
    <row r="12760" spans="1:15" customFormat="1" x14ac:dyDescent="0.25">
      <c r="A12760" s="3">
        <v>43282</v>
      </c>
      <c r="B12760">
        <v>8723</v>
      </c>
      <c r="C12760" s="1" t="s">
        <v>1198</v>
      </c>
      <c r="D12760" s="1" t="s">
        <v>2148</v>
      </c>
      <c r="E12760">
        <v>3</v>
      </c>
      <c r="F12760">
        <v>262</v>
      </c>
      <c r="G12760">
        <f>SELL_1[[#This Row],[Quantity]]*SELL_1[[#This Row],[Price]]</f>
        <v>786</v>
      </c>
      <c r="I12760" s="4"/>
      <c r="J12760" s="2"/>
      <c r="N12760" s="2"/>
      <c r="O12760" s="3"/>
    </row>
    <row r="12761" spans="1:15" customFormat="1" x14ac:dyDescent="0.25">
      <c r="A12761" s="3">
        <v>43282</v>
      </c>
      <c r="B12761">
        <v>19770</v>
      </c>
      <c r="C12761" s="1" t="s">
        <v>1198</v>
      </c>
      <c r="D12761" s="1" t="s">
        <v>1218</v>
      </c>
      <c r="E12761">
        <v>8</v>
      </c>
      <c r="F12761">
        <v>225</v>
      </c>
      <c r="G12761">
        <f>SELL_1[[#This Row],[Quantity]]*SELL_1[[#This Row],[Price]]</f>
        <v>1800</v>
      </c>
      <c r="I12761" s="4"/>
      <c r="J12761" s="2"/>
      <c r="N12761" s="2"/>
      <c r="O12761" s="3"/>
    </row>
    <row r="12762" spans="1:15" customFormat="1" x14ac:dyDescent="0.25">
      <c r="A12762" s="3">
        <v>43282</v>
      </c>
      <c r="B12762">
        <v>8452</v>
      </c>
      <c r="C12762" s="1" t="s">
        <v>1198</v>
      </c>
      <c r="D12762" s="1" t="s">
        <v>2149</v>
      </c>
      <c r="E12762">
        <v>18</v>
      </c>
      <c r="F12762">
        <v>147</v>
      </c>
      <c r="G12762">
        <f>SELL_1[[#This Row],[Quantity]]*SELL_1[[#This Row],[Price]]</f>
        <v>2646</v>
      </c>
      <c r="I12762" s="4"/>
      <c r="J12762" s="2"/>
      <c r="N12762" s="2"/>
      <c r="O12762" s="3"/>
    </row>
    <row r="12763" spans="1:15" customFormat="1" x14ac:dyDescent="0.25">
      <c r="A12763" s="3">
        <v>43282</v>
      </c>
      <c r="B12763">
        <v>4865</v>
      </c>
      <c r="C12763" s="1" t="s">
        <v>1198</v>
      </c>
      <c r="D12763" s="1" t="s">
        <v>2669</v>
      </c>
      <c r="E12763">
        <v>9</v>
      </c>
      <c r="F12763">
        <v>82</v>
      </c>
      <c r="G12763">
        <f>SELL_1[[#This Row],[Quantity]]*SELL_1[[#This Row],[Price]]</f>
        <v>738</v>
      </c>
      <c r="I12763" s="4"/>
      <c r="J12763" s="2"/>
      <c r="N12763" s="2"/>
      <c r="O12763" s="3"/>
    </row>
    <row r="12764" spans="1:15" customFormat="1" x14ac:dyDescent="0.25">
      <c r="A12764" s="3">
        <v>43282</v>
      </c>
      <c r="B12764">
        <v>1055</v>
      </c>
      <c r="C12764" s="1" t="s">
        <v>81</v>
      </c>
      <c r="D12764" s="1" t="s">
        <v>1219</v>
      </c>
      <c r="E12764">
        <v>3</v>
      </c>
      <c r="F12764">
        <v>164</v>
      </c>
      <c r="G12764">
        <f>SELL_1[[#This Row],[Quantity]]*SELL_1[[#This Row],[Price]]</f>
        <v>492</v>
      </c>
      <c r="I12764" s="4"/>
      <c r="J12764" s="2"/>
      <c r="N12764" s="2"/>
      <c r="O12764" s="3"/>
    </row>
    <row r="12765" spans="1:15" customFormat="1" x14ac:dyDescent="0.25">
      <c r="A12765" s="3">
        <v>43282</v>
      </c>
      <c r="B12765">
        <v>9463</v>
      </c>
      <c r="C12765" s="1" t="s">
        <v>1198</v>
      </c>
      <c r="D12765" s="1" t="s">
        <v>3835</v>
      </c>
      <c r="E12765">
        <v>2</v>
      </c>
      <c r="F12765">
        <v>262</v>
      </c>
      <c r="G12765">
        <f>SELL_1[[#This Row],[Quantity]]*SELL_1[[#This Row],[Price]]</f>
        <v>524</v>
      </c>
      <c r="I12765" s="4"/>
      <c r="J12765" s="2"/>
      <c r="N12765" s="2"/>
      <c r="O12765" s="3"/>
    </row>
    <row r="12766" spans="1:15" customFormat="1" x14ac:dyDescent="0.25">
      <c r="A12766" s="3">
        <v>43282</v>
      </c>
      <c r="B12766">
        <v>3014</v>
      </c>
      <c r="C12766" s="1" t="s">
        <v>1198</v>
      </c>
      <c r="D12766" s="1" t="s">
        <v>3121</v>
      </c>
      <c r="E12766">
        <v>15</v>
      </c>
      <c r="F12766">
        <v>16</v>
      </c>
      <c r="G12766">
        <f>SELL_1[[#This Row],[Quantity]]*SELL_1[[#This Row],[Price]]</f>
        <v>240</v>
      </c>
      <c r="I12766" s="4"/>
      <c r="J12766" s="2"/>
      <c r="N12766" s="2"/>
      <c r="O12766" s="3"/>
    </row>
    <row r="12767" spans="1:15" customFormat="1" x14ac:dyDescent="0.25">
      <c r="A12767" s="3">
        <v>43282</v>
      </c>
      <c r="B12767">
        <v>9833</v>
      </c>
      <c r="C12767" s="1" t="s">
        <v>1198</v>
      </c>
      <c r="D12767" s="1" t="s">
        <v>4091</v>
      </c>
      <c r="E12767">
        <v>5</v>
      </c>
      <c r="F12767">
        <v>258</v>
      </c>
      <c r="G12767">
        <f>SELL_1[[#This Row],[Quantity]]*SELL_1[[#This Row],[Price]]</f>
        <v>1290</v>
      </c>
      <c r="I12767" s="4"/>
      <c r="J12767" s="2"/>
      <c r="N12767" s="2"/>
      <c r="O12767" s="3"/>
    </row>
    <row r="12768" spans="1:15" customFormat="1" x14ac:dyDescent="0.25">
      <c r="A12768" s="3">
        <v>43282</v>
      </c>
      <c r="B12768">
        <v>301</v>
      </c>
      <c r="C12768" s="1" t="s">
        <v>1198</v>
      </c>
      <c r="D12768" s="1" t="s">
        <v>1222</v>
      </c>
      <c r="E12768">
        <v>149</v>
      </c>
      <c r="F12768">
        <v>187</v>
      </c>
      <c r="G12768">
        <f>SELL_1[[#This Row],[Quantity]]*SELL_1[[#This Row],[Price]]</f>
        <v>27863</v>
      </c>
      <c r="I12768" s="4"/>
      <c r="J12768" s="2"/>
      <c r="N12768" s="2"/>
      <c r="O12768" s="3"/>
    </row>
    <row r="12769" spans="1:15" customFormat="1" x14ac:dyDescent="0.25">
      <c r="A12769" s="3">
        <v>43282</v>
      </c>
      <c r="B12769">
        <v>320</v>
      </c>
      <c r="C12769" s="1" t="s">
        <v>1198</v>
      </c>
      <c r="D12769" s="1" t="s">
        <v>1223</v>
      </c>
      <c r="E12769">
        <v>32</v>
      </c>
      <c r="F12769">
        <v>218</v>
      </c>
      <c r="G12769">
        <f>SELL_1[[#This Row],[Quantity]]*SELL_1[[#This Row],[Price]]</f>
        <v>6976</v>
      </c>
      <c r="I12769" s="4"/>
      <c r="J12769" s="2"/>
      <c r="N12769" s="2"/>
      <c r="O12769" s="3"/>
    </row>
    <row r="12770" spans="1:15" customFormat="1" x14ac:dyDescent="0.25">
      <c r="A12770" s="3">
        <v>43282</v>
      </c>
      <c r="B12770">
        <v>325</v>
      </c>
      <c r="C12770" s="1" t="s">
        <v>1198</v>
      </c>
      <c r="D12770" s="1" t="s">
        <v>1224</v>
      </c>
      <c r="E12770">
        <v>74</v>
      </c>
      <c r="F12770">
        <v>206</v>
      </c>
      <c r="G12770">
        <f>SELL_1[[#This Row],[Quantity]]*SELL_1[[#This Row],[Price]]</f>
        <v>15244</v>
      </c>
      <c r="I12770" s="4"/>
      <c r="J12770" s="2"/>
      <c r="N12770" s="2"/>
      <c r="O12770" s="3"/>
    </row>
    <row r="12771" spans="1:15" customFormat="1" x14ac:dyDescent="0.25">
      <c r="A12771" s="3">
        <v>43282</v>
      </c>
      <c r="B12771">
        <v>303</v>
      </c>
      <c r="C12771" s="1" t="s">
        <v>1198</v>
      </c>
      <c r="D12771" s="1" t="s">
        <v>1225</v>
      </c>
      <c r="E12771">
        <v>128</v>
      </c>
      <c r="F12771">
        <v>17</v>
      </c>
      <c r="G12771">
        <f>SELL_1[[#This Row],[Quantity]]*SELL_1[[#This Row],[Price]]</f>
        <v>2176</v>
      </c>
      <c r="I12771" s="4"/>
      <c r="J12771" s="2"/>
      <c r="N12771" s="2"/>
      <c r="O12771" s="3"/>
    </row>
    <row r="12772" spans="1:15" customFormat="1" x14ac:dyDescent="0.25">
      <c r="A12772" s="3">
        <v>43282</v>
      </c>
      <c r="B12772">
        <v>17547</v>
      </c>
      <c r="C12772" s="1" t="s">
        <v>1198</v>
      </c>
      <c r="D12772" s="1" t="s">
        <v>2670</v>
      </c>
      <c r="E12772">
        <v>51</v>
      </c>
      <c r="F12772">
        <v>189</v>
      </c>
      <c r="G12772">
        <f>SELL_1[[#This Row],[Quantity]]*SELL_1[[#This Row],[Price]]</f>
        <v>9639</v>
      </c>
      <c r="I12772" s="4"/>
      <c r="J12772" s="2"/>
      <c r="N12772" s="2"/>
      <c r="O12772" s="3"/>
    </row>
    <row r="12773" spans="1:15" customFormat="1" x14ac:dyDescent="0.25">
      <c r="A12773" s="3">
        <v>43282</v>
      </c>
      <c r="B12773">
        <v>10723</v>
      </c>
      <c r="C12773" s="1" t="s">
        <v>1198</v>
      </c>
      <c r="D12773" s="1" t="s">
        <v>1228</v>
      </c>
      <c r="E12773">
        <v>15</v>
      </c>
      <c r="F12773">
        <v>168</v>
      </c>
      <c r="G12773">
        <f>SELL_1[[#This Row],[Quantity]]*SELL_1[[#This Row],[Price]]</f>
        <v>2520</v>
      </c>
      <c r="I12773" s="4"/>
      <c r="J12773" s="2"/>
      <c r="N12773" s="2"/>
      <c r="O12773" s="3"/>
    </row>
    <row r="12774" spans="1:15" customFormat="1" x14ac:dyDescent="0.25">
      <c r="A12774" s="3">
        <v>43282</v>
      </c>
      <c r="B12774">
        <v>17509</v>
      </c>
      <c r="C12774" s="1" t="s">
        <v>1198</v>
      </c>
      <c r="D12774" s="1" t="s">
        <v>1230</v>
      </c>
      <c r="E12774">
        <v>6</v>
      </c>
      <c r="F12774">
        <v>278</v>
      </c>
      <c r="G12774">
        <f>SELL_1[[#This Row],[Quantity]]*SELL_1[[#This Row],[Price]]</f>
        <v>1668</v>
      </c>
      <c r="I12774" s="4"/>
      <c r="J12774" s="2"/>
      <c r="N12774" s="2"/>
      <c r="O12774" s="3"/>
    </row>
    <row r="12775" spans="1:15" customFormat="1" x14ac:dyDescent="0.25">
      <c r="A12775" s="3">
        <v>43282</v>
      </c>
      <c r="B12775">
        <v>4121</v>
      </c>
      <c r="C12775" s="1" t="s">
        <v>1198</v>
      </c>
      <c r="D12775" s="1" t="s">
        <v>1231</v>
      </c>
      <c r="E12775">
        <v>59</v>
      </c>
      <c r="F12775">
        <v>102</v>
      </c>
      <c r="G12775">
        <f>SELL_1[[#This Row],[Quantity]]*SELL_1[[#This Row],[Price]]</f>
        <v>6018</v>
      </c>
      <c r="I12775" s="4"/>
      <c r="J12775" s="2"/>
      <c r="N12775" s="2"/>
      <c r="O12775" s="3"/>
    </row>
    <row r="12776" spans="1:15" customFormat="1" x14ac:dyDescent="0.25">
      <c r="A12776" s="3">
        <v>43282</v>
      </c>
      <c r="B12776">
        <v>15844</v>
      </c>
      <c r="C12776" s="1" t="s">
        <v>1198</v>
      </c>
      <c r="D12776" s="1" t="s">
        <v>2671</v>
      </c>
      <c r="E12776">
        <v>17</v>
      </c>
      <c r="F12776">
        <v>177</v>
      </c>
      <c r="G12776">
        <f>SELL_1[[#This Row],[Quantity]]*SELL_1[[#This Row],[Price]]</f>
        <v>3009</v>
      </c>
      <c r="I12776" s="4"/>
      <c r="J12776" s="2"/>
      <c r="N12776" s="2"/>
      <c r="O12776" s="3"/>
    </row>
    <row r="12777" spans="1:15" customFormat="1" x14ac:dyDescent="0.25">
      <c r="A12777" s="3">
        <v>43282</v>
      </c>
      <c r="B12777">
        <v>7246</v>
      </c>
      <c r="C12777" s="1" t="s">
        <v>1198</v>
      </c>
      <c r="D12777" s="1" t="s">
        <v>3837</v>
      </c>
      <c r="E12777">
        <v>12</v>
      </c>
      <c r="F12777">
        <v>18</v>
      </c>
      <c r="G12777">
        <f>SELL_1[[#This Row],[Quantity]]*SELL_1[[#This Row],[Price]]</f>
        <v>216</v>
      </c>
      <c r="I12777" s="4"/>
      <c r="J12777" s="2"/>
      <c r="N12777" s="2"/>
      <c r="O12777" s="3"/>
    </row>
    <row r="12778" spans="1:15" customFormat="1" x14ac:dyDescent="0.25">
      <c r="A12778" s="3">
        <v>43282</v>
      </c>
      <c r="B12778">
        <v>9765</v>
      </c>
      <c r="C12778" s="1" t="s">
        <v>1198</v>
      </c>
      <c r="D12778" s="1" t="s">
        <v>4092</v>
      </c>
      <c r="E12778">
        <v>5</v>
      </c>
      <c r="F12778">
        <v>183</v>
      </c>
      <c r="G12778">
        <f>SELL_1[[#This Row],[Quantity]]*SELL_1[[#This Row],[Price]]</f>
        <v>915</v>
      </c>
      <c r="I12778" s="4"/>
      <c r="J12778" s="2"/>
      <c r="N12778" s="2"/>
      <c r="O12778" s="3"/>
    </row>
    <row r="12779" spans="1:15" customFormat="1" x14ac:dyDescent="0.25">
      <c r="A12779" s="3">
        <v>43282</v>
      </c>
      <c r="B12779">
        <v>18520</v>
      </c>
      <c r="C12779" s="1" t="s">
        <v>1198</v>
      </c>
      <c r="D12779" s="1" t="s">
        <v>3838</v>
      </c>
      <c r="E12779">
        <v>4</v>
      </c>
      <c r="F12779">
        <v>183</v>
      </c>
      <c r="G12779">
        <f>SELL_1[[#This Row],[Quantity]]*SELL_1[[#This Row],[Price]]</f>
        <v>732</v>
      </c>
      <c r="I12779" s="4"/>
      <c r="J12779" s="2"/>
      <c r="N12779" s="2"/>
      <c r="O12779" s="3"/>
    </row>
    <row r="12780" spans="1:15" customFormat="1" x14ac:dyDescent="0.25">
      <c r="A12780" s="3">
        <v>43282</v>
      </c>
      <c r="B12780">
        <v>11418</v>
      </c>
      <c r="C12780" s="1" t="s">
        <v>74</v>
      </c>
      <c r="D12780" s="1" t="s">
        <v>1235</v>
      </c>
      <c r="E12780">
        <v>21</v>
      </c>
      <c r="F12780">
        <v>166</v>
      </c>
      <c r="G12780">
        <f>SELL_1[[#This Row],[Quantity]]*SELL_1[[#This Row],[Price]]</f>
        <v>3486</v>
      </c>
      <c r="I12780" s="4"/>
      <c r="J12780" s="2"/>
      <c r="N12780" s="2"/>
      <c r="O12780" s="3"/>
    </row>
    <row r="12781" spans="1:15" customFormat="1" x14ac:dyDescent="0.25">
      <c r="A12781" s="3">
        <v>43282</v>
      </c>
      <c r="B12781">
        <v>10400</v>
      </c>
      <c r="C12781" s="1" t="s">
        <v>74</v>
      </c>
      <c r="D12781" s="1" t="s">
        <v>1236</v>
      </c>
      <c r="E12781">
        <v>19</v>
      </c>
      <c r="F12781">
        <v>166</v>
      </c>
      <c r="G12781">
        <f>SELL_1[[#This Row],[Quantity]]*SELL_1[[#This Row],[Price]]</f>
        <v>3154</v>
      </c>
      <c r="I12781" s="4"/>
      <c r="J12781" s="2"/>
      <c r="N12781" s="2"/>
      <c r="O12781" s="3"/>
    </row>
    <row r="12782" spans="1:15" customFormat="1" x14ac:dyDescent="0.25">
      <c r="A12782" s="3">
        <v>43282</v>
      </c>
      <c r="B12782">
        <v>9419</v>
      </c>
      <c r="C12782" s="1" t="s">
        <v>1198</v>
      </c>
      <c r="D12782" s="1" t="s">
        <v>3499</v>
      </c>
      <c r="E12782">
        <v>11</v>
      </c>
      <c r="F12782">
        <v>21</v>
      </c>
      <c r="G12782">
        <f>SELL_1[[#This Row],[Quantity]]*SELL_1[[#This Row],[Price]]</f>
        <v>231</v>
      </c>
      <c r="I12782" s="4"/>
      <c r="J12782" s="2"/>
      <c r="N12782" s="2"/>
      <c r="O12782" s="3"/>
    </row>
    <row r="12783" spans="1:15" customFormat="1" x14ac:dyDescent="0.25">
      <c r="A12783" s="3">
        <v>43282</v>
      </c>
      <c r="B12783">
        <v>10020</v>
      </c>
      <c r="C12783" s="1" t="s">
        <v>1198</v>
      </c>
      <c r="D12783" s="1" t="s">
        <v>1237</v>
      </c>
      <c r="E12783">
        <v>4</v>
      </c>
      <c r="F12783">
        <v>382</v>
      </c>
      <c r="G12783">
        <f>SELL_1[[#This Row],[Quantity]]*SELL_1[[#This Row],[Price]]</f>
        <v>1528</v>
      </c>
      <c r="I12783" s="4"/>
      <c r="J12783" s="2"/>
      <c r="N12783" s="2"/>
      <c r="O12783" s="3"/>
    </row>
    <row r="12784" spans="1:15" customFormat="1" x14ac:dyDescent="0.25">
      <c r="A12784" s="3">
        <v>43282</v>
      </c>
      <c r="B12784">
        <v>9076</v>
      </c>
      <c r="C12784" s="1" t="s">
        <v>1198</v>
      </c>
      <c r="D12784" s="1" t="s">
        <v>3125</v>
      </c>
      <c r="E12784">
        <v>1</v>
      </c>
      <c r="F12784">
        <v>253</v>
      </c>
      <c r="G12784">
        <f>SELL_1[[#This Row],[Quantity]]*SELL_1[[#This Row],[Price]]</f>
        <v>253</v>
      </c>
      <c r="I12784" s="4"/>
      <c r="J12784" s="2"/>
      <c r="N12784" s="2"/>
      <c r="O12784" s="3"/>
    </row>
    <row r="12785" spans="1:15" customFormat="1" x14ac:dyDescent="0.25">
      <c r="A12785" s="3">
        <v>43282</v>
      </c>
      <c r="B12785">
        <v>9124</v>
      </c>
      <c r="C12785" s="1" t="s">
        <v>1198</v>
      </c>
      <c r="D12785" s="1" t="s">
        <v>3126</v>
      </c>
      <c r="E12785">
        <v>7</v>
      </c>
      <c r="F12785">
        <v>272</v>
      </c>
      <c r="G12785">
        <f>SELL_1[[#This Row],[Quantity]]*SELL_1[[#This Row],[Price]]</f>
        <v>1904</v>
      </c>
      <c r="I12785" s="4"/>
      <c r="J12785" s="2"/>
      <c r="N12785" s="2"/>
      <c r="O12785" s="3"/>
    </row>
    <row r="12786" spans="1:15" customFormat="1" x14ac:dyDescent="0.25">
      <c r="A12786" s="3">
        <v>43282</v>
      </c>
      <c r="B12786">
        <v>3999</v>
      </c>
      <c r="C12786" s="1" t="s">
        <v>1198</v>
      </c>
      <c r="D12786" s="1" t="s">
        <v>1239</v>
      </c>
      <c r="E12786">
        <v>10</v>
      </c>
      <c r="F12786">
        <v>272</v>
      </c>
      <c r="G12786">
        <f>SELL_1[[#This Row],[Quantity]]*SELL_1[[#This Row],[Price]]</f>
        <v>2720</v>
      </c>
      <c r="I12786" s="4"/>
      <c r="J12786" s="2"/>
      <c r="N12786" s="2"/>
      <c r="O12786" s="3"/>
    </row>
    <row r="12787" spans="1:15" customFormat="1" x14ac:dyDescent="0.25">
      <c r="A12787" s="3">
        <v>43282</v>
      </c>
      <c r="B12787">
        <v>10019</v>
      </c>
      <c r="C12787" s="1" t="s">
        <v>1198</v>
      </c>
      <c r="D12787" s="1" t="s">
        <v>2154</v>
      </c>
      <c r="E12787">
        <v>7</v>
      </c>
      <c r="F12787">
        <v>243</v>
      </c>
      <c r="G12787">
        <f>SELL_1[[#This Row],[Quantity]]*SELL_1[[#This Row],[Price]]</f>
        <v>1701</v>
      </c>
      <c r="I12787" s="4"/>
      <c r="J12787" s="2"/>
      <c r="N12787" s="2"/>
      <c r="O12787" s="3"/>
    </row>
    <row r="12788" spans="1:15" customFormat="1" x14ac:dyDescent="0.25">
      <c r="A12788" s="3">
        <v>43282</v>
      </c>
      <c r="B12788">
        <v>1855</v>
      </c>
      <c r="C12788" s="1" t="s">
        <v>1198</v>
      </c>
      <c r="D12788" s="1" t="s">
        <v>1242</v>
      </c>
      <c r="E12788">
        <v>8</v>
      </c>
      <c r="F12788">
        <v>271</v>
      </c>
      <c r="G12788">
        <f>SELL_1[[#This Row],[Quantity]]*SELL_1[[#This Row],[Price]]</f>
        <v>2168</v>
      </c>
      <c r="I12788" s="4"/>
      <c r="J12788" s="2"/>
      <c r="N12788" s="2"/>
      <c r="O12788" s="3"/>
    </row>
    <row r="12789" spans="1:15" customFormat="1" x14ac:dyDescent="0.25">
      <c r="A12789" s="3">
        <v>43282</v>
      </c>
      <c r="B12789">
        <v>2113</v>
      </c>
      <c r="C12789" s="1" t="s">
        <v>1198</v>
      </c>
      <c r="D12789" s="1" t="s">
        <v>3128</v>
      </c>
      <c r="E12789">
        <v>5</v>
      </c>
      <c r="F12789">
        <v>262</v>
      </c>
      <c r="G12789">
        <f>SELL_1[[#This Row],[Quantity]]*SELL_1[[#This Row],[Price]]</f>
        <v>1310</v>
      </c>
      <c r="I12789" s="4"/>
      <c r="J12789" s="2"/>
      <c r="N12789" s="2"/>
      <c r="O12789" s="3"/>
    </row>
    <row r="12790" spans="1:15" customFormat="1" x14ac:dyDescent="0.25">
      <c r="A12790" s="3">
        <v>43282</v>
      </c>
      <c r="B12790">
        <v>9072</v>
      </c>
      <c r="C12790" s="1" t="s">
        <v>1198</v>
      </c>
      <c r="D12790" s="1" t="s">
        <v>3129</v>
      </c>
      <c r="E12790">
        <v>24</v>
      </c>
      <c r="F12790">
        <v>262</v>
      </c>
      <c r="G12790">
        <f>SELL_1[[#This Row],[Quantity]]*SELL_1[[#This Row],[Price]]</f>
        <v>6288</v>
      </c>
      <c r="I12790" s="4"/>
      <c r="J12790" s="2"/>
      <c r="N12790" s="2"/>
      <c r="O12790" s="3"/>
    </row>
    <row r="12791" spans="1:15" customFormat="1" x14ac:dyDescent="0.25">
      <c r="A12791" s="3">
        <v>43282</v>
      </c>
      <c r="B12791">
        <v>17456</v>
      </c>
      <c r="C12791" s="1" t="s">
        <v>1198</v>
      </c>
      <c r="D12791" s="1" t="s">
        <v>2673</v>
      </c>
      <c r="E12791">
        <v>4</v>
      </c>
      <c r="F12791">
        <v>262</v>
      </c>
      <c r="G12791">
        <f>SELL_1[[#This Row],[Quantity]]*SELL_1[[#This Row],[Price]]</f>
        <v>1048</v>
      </c>
      <c r="I12791" s="4"/>
      <c r="J12791" s="2"/>
      <c r="N12791" s="2"/>
      <c r="O12791" s="3"/>
    </row>
    <row r="12792" spans="1:15" customFormat="1" x14ac:dyDescent="0.25">
      <c r="A12792" s="3">
        <v>43282</v>
      </c>
      <c r="B12792">
        <v>2297</v>
      </c>
      <c r="C12792" s="1" t="s">
        <v>1198</v>
      </c>
      <c r="D12792" s="1" t="s">
        <v>3130</v>
      </c>
      <c r="E12792">
        <v>13</v>
      </c>
      <c r="F12792">
        <v>272</v>
      </c>
      <c r="G12792">
        <f>SELL_1[[#This Row],[Quantity]]*SELL_1[[#This Row],[Price]]</f>
        <v>3536</v>
      </c>
      <c r="I12792" s="4"/>
      <c r="J12792" s="2"/>
      <c r="N12792" s="2"/>
      <c r="O12792" s="3"/>
    </row>
    <row r="12793" spans="1:15" customFormat="1" x14ac:dyDescent="0.25">
      <c r="A12793" s="3">
        <v>43282</v>
      </c>
      <c r="B12793">
        <v>17963</v>
      </c>
      <c r="C12793" s="1" t="s">
        <v>1198</v>
      </c>
      <c r="D12793" s="1" t="s">
        <v>2674</v>
      </c>
      <c r="E12793">
        <v>8</v>
      </c>
      <c r="F12793">
        <v>276</v>
      </c>
      <c r="G12793">
        <f>SELL_1[[#This Row],[Quantity]]*SELL_1[[#This Row],[Price]]</f>
        <v>2208</v>
      </c>
      <c r="I12793" s="4"/>
      <c r="J12793" s="2"/>
      <c r="N12793" s="2"/>
      <c r="O12793" s="3"/>
    </row>
    <row r="12794" spans="1:15" customFormat="1" x14ac:dyDescent="0.25">
      <c r="A12794" s="3">
        <v>43282</v>
      </c>
      <c r="B12794">
        <v>9356</v>
      </c>
      <c r="C12794" s="1" t="s">
        <v>1198</v>
      </c>
      <c r="D12794" s="1" t="s">
        <v>3501</v>
      </c>
      <c r="E12794">
        <v>4</v>
      </c>
      <c r="F12794">
        <v>489</v>
      </c>
      <c r="G12794">
        <f>SELL_1[[#This Row],[Quantity]]*SELL_1[[#This Row],[Price]]</f>
        <v>1956</v>
      </c>
      <c r="I12794" s="4"/>
      <c r="J12794" s="2"/>
      <c r="N12794" s="2"/>
      <c r="O12794" s="3"/>
    </row>
    <row r="12795" spans="1:15" customFormat="1" x14ac:dyDescent="0.25">
      <c r="A12795" s="3">
        <v>43282</v>
      </c>
      <c r="B12795">
        <v>297</v>
      </c>
      <c r="C12795" s="1" t="s">
        <v>1198</v>
      </c>
      <c r="D12795" s="1" t="s">
        <v>1243</v>
      </c>
      <c r="E12795">
        <v>286</v>
      </c>
      <c r="F12795">
        <v>137</v>
      </c>
      <c r="G12795">
        <f>SELL_1[[#This Row],[Quantity]]*SELL_1[[#This Row],[Price]]</f>
        <v>39182</v>
      </c>
      <c r="I12795" s="4"/>
      <c r="J12795" s="2"/>
      <c r="N12795" s="2"/>
      <c r="O12795" s="3"/>
    </row>
    <row r="12796" spans="1:15" customFormat="1" x14ac:dyDescent="0.25">
      <c r="A12796" s="3">
        <v>43282</v>
      </c>
      <c r="B12796">
        <v>5704</v>
      </c>
      <c r="C12796" s="1" t="s">
        <v>1198</v>
      </c>
      <c r="D12796" s="1" t="s">
        <v>1245</v>
      </c>
      <c r="E12796">
        <v>1</v>
      </c>
      <c r="F12796">
        <v>185</v>
      </c>
      <c r="G12796">
        <f>SELL_1[[#This Row],[Quantity]]*SELL_1[[#This Row],[Price]]</f>
        <v>185</v>
      </c>
      <c r="I12796" s="4"/>
      <c r="J12796" s="2"/>
      <c r="N12796" s="2"/>
      <c r="O12796" s="3"/>
    </row>
    <row r="12797" spans="1:15" customFormat="1" x14ac:dyDescent="0.25">
      <c r="A12797" s="3">
        <v>43282</v>
      </c>
      <c r="B12797">
        <v>299</v>
      </c>
      <c r="C12797" s="1" t="s">
        <v>1198</v>
      </c>
      <c r="D12797" s="1" t="s">
        <v>1246</v>
      </c>
      <c r="E12797">
        <v>993</v>
      </c>
      <c r="F12797">
        <v>163</v>
      </c>
      <c r="G12797">
        <f>SELL_1[[#This Row],[Quantity]]*SELL_1[[#This Row],[Price]]</f>
        <v>161859</v>
      </c>
      <c r="I12797" s="4"/>
      <c r="J12797" s="2"/>
      <c r="N12797" s="2"/>
      <c r="O12797" s="3"/>
    </row>
    <row r="12798" spans="1:15" customFormat="1" x14ac:dyDescent="0.25">
      <c r="A12798" s="3">
        <v>43282</v>
      </c>
      <c r="B12798">
        <v>18765</v>
      </c>
      <c r="C12798" s="1" t="s">
        <v>1198</v>
      </c>
      <c r="D12798" s="1" t="s">
        <v>2675</v>
      </c>
      <c r="E12798">
        <v>56</v>
      </c>
      <c r="F12798">
        <v>168</v>
      </c>
      <c r="G12798">
        <f>SELL_1[[#This Row],[Quantity]]*SELL_1[[#This Row],[Price]]</f>
        <v>9408</v>
      </c>
      <c r="I12798" s="4"/>
      <c r="J12798" s="2"/>
      <c r="N12798" s="2"/>
      <c r="O12798" s="3"/>
    </row>
    <row r="12799" spans="1:15" customFormat="1" x14ac:dyDescent="0.25">
      <c r="A12799" s="3">
        <v>43282</v>
      </c>
      <c r="B12799">
        <v>314</v>
      </c>
      <c r="C12799" s="1" t="s">
        <v>1198</v>
      </c>
      <c r="D12799" s="1" t="s">
        <v>1247</v>
      </c>
      <c r="E12799">
        <v>230</v>
      </c>
      <c r="F12799">
        <v>201</v>
      </c>
      <c r="G12799">
        <f>SELL_1[[#This Row],[Quantity]]*SELL_1[[#This Row],[Price]]</f>
        <v>46230</v>
      </c>
      <c r="I12799" s="4"/>
      <c r="J12799" s="2"/>
      <c r="N12799" s="2"/>
      <c r="O12799" s="3"/>
    </row>
    <row r="12800" spans="1:15" customFormat="1" x14ac:dyDescent="0.25">
      <c r="A12800" s="3">
        <v>43282</v>
      </c>
      <c r="B12800">
        <v>308</v>
      </c>
      <c r="C12800" s="1" t="s">
        <v>1198</v>
      </c>
      <c r="D12800" s="1" t="s">
        <v>1248</v>
      </c>
      <c r="E12800">
        <v>12</v>
      </c>
      <c r="F12800">
        <v>149</v>
      </c>
      <c r="G12800">
        <f>SELL_1[[#This Row],[Quantity]]*SELL_1[[#This Row],[Price]]</f>
        <v>1788</v>
      </c>
      <c r="I12800" s="4"/>
      <c r="J12800" s="2"/>
      <c r="N12800" s="2"/>
      <c r="O12800" s="3"/>
    </row>
    <row r="12801" spans="1:15" customFormat="1" x14ac:dyDescent="0.25">
      <c r="A12801" s="3">
        <v>43282</v>
      </c>
      <c r="B12801">
        <v>5027</v>
      </c>
      <c r="C12801" s="1" t="s">
        <v>1198</v>
      </c>
      <c r="D12801" s="1" t="s">
        <v>2676</v>
      </c>
      <c r="E12801">
        <v>4</v>
      </c>
      <c r="F12801">
        <v>197</v>
      </c>
      <c r="G12801">
        <f>SELL_1[[#This Row],[Quantity]]*SELL_1[[#This Row],[Price]]</f>
        <v>788</v>
      </c>
      <c r="I12801" s="4"/>
      <c r="J12801" s="2"/>
      <c r="N12801" s="2"/>
      <c r="O12801" s="3"/>
    </row>
    <row r="12802" spans="1:15" customFormat="1" x14ac:dyDescent="0.25">
      <c r="A12802" s="3">
        <v>43282</v>
      </c>
      <c r="B12802">
        <v>18744</v>
      </c>
      <c r="C12802" s="1" t="s">
        <v>1198</v>
      </c>
      <c r="D12802" s="1" t="s">
        <v>3839</v>
      </c>
      <c r="E12802">
        <v>4</v>
      </c>
      <c r="F12802">
        <v>229</v>
      </c>
      <c r="G12802">
        <f>SELL_1[[#This Row],[Quantity]]*SELL_1[[#This Row],[Price]]</f>
        <v>916</v>
      </c>
      <c r="I12802" s="4"/>
      <c r="J12802" s="2"/>
      <c r="N12802" s="2"/>
      <c r="O12802" s="3"/>
    </row>
    <row r="12803" spans="1:15" customFormat="1" x14ac:dyDescent="0.25">
      <c r="A12803" s="3">
        <v>43282</v>
      </c>
      <c r="B12803">
        <v>9611</v>
      </c>
      <c r="C12803" s="1" t="s">
        <v>137</v>
      </c>
      <c r="D12803" s="1" t="s">
        <v>3840</v>
      </c>
      <c r="E12803">
        <v>6</v>
      </c>
      <c r="F12803">
        <v>186</v>
      </c>
      <c r="G12803">
        <f>SELL_1[[#This Row],[Quantity]]*SELL_1[[#This Row],[Price]]</f>
        <v>1116</v>
      </c>
      <c r="I12803" s="4"/>
      <c r="J12803" s="2"/>
      <c r="N12803" s="2"/>
      <c r="O12803" s="3"/>
    </row>
    <row r="12804" spans="1:15" customFormat="1" x14ac:dyDescent="0.25">
      <c r="A12804" s="3">
        <v>43282</v>
      </c>
      <c r="B12804">
        <v>8906</v>
      </c>
      <c r="C12804" s="1" t="s">
        <v>1198</v>
      </c>
      <c r="D12804" s="1" t="s">
        <v>2677</v>
      </c>
      <c r="E12804">
        <v>13</v>
      </c>
      <c r="F12804">
        <v>188</v>
      </c>
      <c r="G12804">
        <f>SELL_1[[#This Row],[Quantity]]*SELL_1[[#This Row],[Price]]</f>
        <v>2444</v>
      </c>
      <c r="I12804" s="4"/>
      <c r="J12804" s="2"/>
      <c r="N12804" s="2"/>
      <c r="O12804" s="3"/>
    </row>
    <row r="12805" spans="1:15" customFormat="1" x14ac:dyDescent="0.25">
      <c r="A12805" s="3">
        <v>43282</v>
      </c>
      <c r="B12805">
        <v>18185</v>
      </c>
      <c r="C12805" s="1" t="s">
        <v>1198</v>
      </c>
      <c r="D12805" s="1" t="s">
        <v>1249</v>
      </c>
      <c r="E12805">
        <v>29</v>
      </c>
      <c r="F12805">
        <v>193</v>
      </c>
      <c r="G12805">
        <f>SELL_1[[#This Row],[Quantity]]*SELL_1[[#This Row],[Price]]</f>
        <v>5597</v>
      </c>
      <c r="I12805" s="4"/>
      <c r="J12805" s="2"/>
      <c r="N12805" s="2"/>
      <c r="O12805" s="3"/>
    </row>
    <row r="12806" spans="1:15" customFormat="1" x14ac:dyDescent="0.25">
      <c r="A12806" s="3">
        <v>43282</v>
      </c>
      <c r="B12806">
        <v>18661</v>
      </c>
      <c r="C12806" s="1" t="s">
        <v>1198</v>
      </c>
      <c r="D12806" s="1" t="s">
        <v>1250</v>
      </c>
      <c r="E12806">
        <v>14</v>
      </c>
      <c r="F12806">
        <v>197</v>
      </c>
      <c r="G12806">
        <f>SELL_1[[#This Row],[Quantity]]*SELL_1[[#This Row],[Price]]</f>
        <v>2758</v>
      </c>
      <c r="I12806" s="4"/>
      <c r="J12806" s="2"/>
      <c r="N12806" s="2"/>
      <c r="O12806" s="3"/>
    </row>
    <row r="12807" spans="1:15" customFormat="1" x14ac:dyDescent="0.25">
      <c r="A12807" s="3">
        <v>43282</v>
      </c>
      <c r="B12807">
        <v>5013</v>
      </c>
      <c r="C12807" s="1" t="s">
        <v>1198</v>
      </c>
      <c r="D12807" s="1" t="s">
        <v>3841</v>
      </c>
      <c r="E12807">
        <v>8</v>
      </c>
      <c r="F12807">
        <v>196</v>
      </c>
      <c r="G12807">
        <f>SELL_1[[#This Row],[Quantity]]*SELL_1[[#This Row],[Price]]</f>
        <v>1568</v>
      </c>
      <c r="I12807" s="4"/>
      <c r="J12807" s="2"/>
      <c r="N12807" s="2"/>
      <c r="O12807" s="3"/>
    </row>
    <row r="12808" spans="1:15" customFormat="1" x14ac:dyDescent="0.25">
      <c r="A12808" s="3">
        <v>43282</v>
      </c>
      <c r="B12808">
        <v>7126</v>
      </c>
      <c r="C12808" s="1" t="s">
        <v>1198</v>
      </c>
      <c r="D12808" s="1" t="s">
        <v>1251</v>
      </c>
      <c r="E12808">
        <v>8</v>
      </c>
      <c r="F12808">
        <v>186</v>
      </c>
      <c r="G12808">
        <f>SELL_1[[#This Row],[Quantity]]*SELL_1[[#This Row],[Price]]</f>
        <v>1488</v>
      </c>
      <c r="I12808" s="4"/>
      <c r="J12808" s="2"/>
      <c r="N12808" s="2"/>
      <c r="O12808" s="3"/>
    </row>
    <row r="12809" spans="1:15" customFormat="1" x14ac:dyDescent="0.25">
      <c r="A12809" s="3">
        <v>43282</v>
      </c>
      <c r="B12809">
        <v>7501</v>
      </c>
      <c r="C12809" s="1" t="s">
        <v>1198</v>
      </c>
      <c r="D12809" s="1" t="s">
        <v>2679</v>
      </c>
      <c r="E12809">
        <v>12</v>
      </c>
      <c r="F12809">
        <v>197</v>
      </c>
      <c r="G12809">
        <f>SELL_1[[#This Row],[Quantity]]*SELL_1[[#This Row],[Price]]</f>
        <v>2364</v>
      </c>
      <c r="I12809" s="4"/>
      <c r="J12809" s="2"/>
      <c r="N12809" s="2"/>
      <c r="O12809" s="3"/>
    </row>
    <row r="12810" spans="1:15" customFormat="1" x14ac:dyDescent="0.25">
      <c r="A12810" s="3">
        <v>43282</v>
      </c>
      <c r="B12810">
        <v>18384</v>
      </c>
      <c r="C12810" s="1" t="s">
        <v>1198</v>
      </c>
      <c r="D12810" s="1" t="s">
        <v>3842</v>
      </c>
      <c r="E12810">
        <v>9</v>
      </c>
      <c r="F12810">
        <v>186</v>
      </c>
      <c r="G12810">
        <f>SELL_1[[#This Row],[Quantity]]*SELL_1[[#This Row],[Price]]</f>
        <v>1674</v>
      </c>
      <c r="I12810" s="4"/>
      <c r="J12810" s="2"/>
      <c r="N12810" s="2"/>
      <c r="O12810" s="3"/>
    </row>
    <row r="12811" spans="1:15" customFormat="1" x14ac:dyDescent="0.25">
      <c r="A12811" s="3">
        <v>43282</v>
      </c>
      <c r="B12811">
        <v>2148</v>
      </c>
      <c r="C12811" s="1" t="s">
        <v>1198</v>
      </c>
      <c r="D12811" s="1" t="s">
        <v>1252</v>
      </c>
      <c r="E12811">
        <v>7</v>
      </c>
      <c r="F12811">
        <v>214</v>
      </c>
      <c r="G12811">
        <f>SELL_1[[#This Row],[Quantity]]*SELL_1[[#This Row],[Price]]</f>
        <v>1498</v>
      </c>
      <c r="I12811" s="4"/>
      <c r="J12811" s="2"/>
      <c r="N12811" s="2"/>
      <c r="O12811" s="3"/>
    </row>
    <row r="12812" spans="1:15" customFormat="1" x14ac:dyDescent="0.25">
      <c r="A12812" s="3">
        <v>43282</v>
      </c>
      <c r="B12812">
        <v>9347</v>
      </c>
      <c r="C12812" s="1" t="s">
        <v>1198</v>
      </c>
      <c r="D12812" s="1" t="s">
        <v>3503</v>
      </c>
      <c r="E12812">
        <v>5</v>
      </c>
      <c r="F12812">
        <v>406</v>
      </c>
      <c r="G12812">
        <f>SELL_1[[#This Row],[Quantity]]*SELL_1[[#This Row],[Price]]</f>
        <v>2030</v>
      </c>
      <c r="I12812" s="4"/>
      <c r="J12812" s="2"/>
      <c r="N12812" s="2"/>
      <c r="O12812" s="3"/>
    </row>
    <row r="12813" spans="1:15" customFormat="1" x14ac:dyDescent="0.25">
      <c r="A12813" s="3">
        <v>43282</v>
      </c>
      <c r="B12813">
        <v>4685</v>
      </c>
      <c r="C12813" s="1" t="s">
        <v>1198</v>
      </c>
      <c r="D12813" s="1" t="s">
        <v>1254</v>
      </c>
      <c r="E12813">
        <v>240</v>
      </c>
      <c r="F12813">
        <v>119</v>
      </c>
      <c r="G12813">
        <f>SELL_1[[#This Row],[Quantity]]*SELL_1[[#This Row],[Price]]</f>
        <v>28560</v>
      </c>
      <c r="I12813" s="4"/>
      <c r="J12813" s="2"/>
      <c r="N12813" s="2"/>
      <c r="O12813" s="3"/>
    </row>
    <row r="12814" spans="1:15" customFormat="1" x14ac:dyDescent="0.25">
      <c r="A12814" s="3">
        <v>43282</v>
      </c>
      <c r="B12814">
        <v>9541</v>
      </c>
      <c r="C12814" s="1" t="s">
        <v>1198</v>
      </c>
      <c r="D12814" s="1" t="s">
        <v>3843</v>
      </c>
      <c r="E12814">
        <v>6</v>
      </c>
      <c r="F12814">
        <v>488</v>
      </c>
      <c r="G12814">
        <f>SELL_1[[#This Row],[Quantity]]*SELL_1[[#This Row],[Price]]</f>
        <v>2928</v>
      </c>
      <c r="I12814" s="4"/>
      <c r="J12814" s="2"/>
      <c r="N12814" s="2"/>
      <c r="O12814" s="3"/>
    </row>
    <row r="12815" spans="1:15" customFormat="1" x14ac:dyDescent="0.25">
      <c r="A12815" s="3">
        <v>43282</v>
      </c>
      <c r="B12815">
        <v>9421</v>
      </c>
      <c r="C12815" s="1" t="s">
        <v>1198</v>
      </c>
      <c r="D12815" s="1" t="s">
        <v>3504</v>
      </c>
      <c r="E12815">
        <v>4</v>
      </c>
      <c r="F12815">
        <v>182</v>
      </c>
      <c r="G12815">
        <f>SELL_1[[#This Row],[Quantity]]*SELL_1[[#This Row],[Price]]</f>
        <v>728</v>
      </c>
      <c r="I12815" s="4"/>
      <c r="J12815" s="2"/>
      <c r="N12815" s="2"/>
      <c r="O12815" s="3"/>
    </row>
    <row r="12816" spans="1:15" customFormat="1" x14ac:dyDescent="0.25">
      <c r="A12816" s="3">
        <v>43282</v>
      </c>
      <c r="B12816">
        <v>304</v>
      </c>
      <c r="C12816" s="1" t="s">
        <v>1198</v>
      </c>
      <c r="D12816" s="1" t="s">
        <v>1255</v>
      </c>
      <c r="E12816">
        <v>2373</v>
      </c>
      <c r="F12816">
        <v>142</v>
      </c>
      <c r="G12816">
        <f>SELL_1[[#This Row],[Quantity]]*SELL_1[[#This Row],[Price]]</f>
        <v>336966</v>
      </c>
      <c r="I12816" s="4"/>
      <c r="J12816" s="2"/>
      <c r="N12816" s="2"/>
      <c r="O12816" s="3"/>
    </row>
    <row r="12817" spans="1:15" customFormat="1" x14ac:dyDescent="0.25">
      <c r="A12817" s="3">
        <v>43282</v>
      </c>
      <c r="B12817">
        <v>327</v>
      </c>
      <c r="C12817" s="1" t="s">
        <v>1198</v>
      </c>
      <c r="D12817" s="1" t="s">
        <v>1256</v>
      </c>
      <c r="E12817">
        <v>240</v>
      </c>
      <c r="F12817">
        <v>176</v>
      </c>
      <c r="G12817">
        <f>SELL_1[[#This Row],[Quantity]]*SELL_1[[#This Row],[Price]]</f>
        <v>42240</v>
      </c>
      <c r="I12817" s="4"/>
      <c r="J12817" s="2"/>
      <c r="N12817" s="2"/>
      <c r="O12817" s="3"/>
    </row>
    <row r="12818" spans="1:15" customFormat="1" x14ac:dyDescent="0.25">
      <c r="A12818" s="3">
        <v>43282</v>
      </c>
      <c r="B12818">
        <v>18383</v>
      </c>
      <c r="C12818" s="1" t="s">
        <v>1198</v>
      </c>
      <c r="D12818" s="1" t="s">
        <v>4093</v>
      </c>
      <c r="E12818">
        <v>4</v>
      </c>
      <c r="F12818">
        <v>219</v>
      </c>
      <c r="G12818">
        <f>SELL_1[[#This Row],[Quantity]]*SELL_1[[#This Row],[Price]]</f>
        <v>876</v>
      </c>
      <c r="I12818" s="4"/>
      <c r="J12818" s="2"/>
      <c r="N12818" s="2"/>
      <c r="O12818" s="3"/>
    </row>
    <row r="12819" spans="1:15" customFormat="1" x14ac:dyDescent="0.25">
      <c r="A12819" s="3">
        <v>43282</v>
      </c>
      <c r="B12819">
        <v>5132</v>
      </c>
      <c r="C12819" s="1" t="s">
        <v>1198</v>
      </c>
      <c r="D12819" s="1" t="s">
        <v>2681</v>
      </c>
      <c r="E12819">
        <v>2</v>
      </c>
      <c r="F12819">
        <v>198</v>
      </c>
      <c r="G12819">
        <f>SELL_1[[#This Row],[Quantity]]*SELL_1[[#This Row],[Price]]</f>
        <v>396</v>
      </c>
      <c r="I12819" s="4"/>
      <c r="J12819" s="2"/>
      <c r="N12819" s="2"/>
      <c r="O12819" s="3"/>
    </row>
    <row r="12820" spans="1:15" customFormat="1" x14ac:dyDescent="0.25">
      <c r="A12820" s="3">
        <v>43282</v>
      </c>
      <c r="B12820">
        <v>298</v>
      </c>
      <c r="C12820" s="1" t="s">
        <v>1198</v>
      </c>
      <c r="D12820" s="1" t="s">
        <v>1257</v>
      </c>
      <c r="E12820">
        <v>33</v>
      </c>
      <c r="F12820">
        <v>198</v>
      </c>
      <c r="G12820">
        <f>SELL_1[[#This Row],[Quantity]]*SELL_1[[#This Row],[Price]]</f>
        <v>6534</v>
      </c>
      <c r="I12820" s="4"/>
      <c r="J12820" s="2"/>
      <c r="N12820" s="2"/>
      <c r="O12820" s="3"/>
    </row>
    <row r="12821" spans="1:15" customFormat="1" x14ac:dyDescent="0.25">
      <c r="A12821" s="3">
        <v>43282</v>
      </c>
      <c r="B12821">
        <v>17854</v>
      </c>
      <c r="C12821" s="1" t="s">
        <v>1198</v>
      </c>
      <c r="D12821" s="1" t="s">
        <v>2682</v>
      </c>
      <c r="E12821">
        <v>6</v>
      </c>
      <c r="F12821">
        <v>3</v>
      </c>
      <c r="G12821">
        <f>SELL_1[[#This Row],[Quantity]]*SELL_1[[#This Row],[Price]]</f>
        <v>18</v>
      </c>
      <c r="I12821" s="4"/>
      <c r="J12821" s="2"/>
      <c r="N12821" s="2"/>
      <c r="O12821" s="3"/>
    </row>
    <row r="12822" spans="1:15" customFormat="1" x14ac:dyDescent="0.25">
      <c r="A12822" s="3">
        <v>43282</v>
      </c>
      <c r="B12822">
        <v>324</v>
      </c>
      <c r="C12822" s="1" t="s">
        <v>1198</v>
      </c>
      <c r="D12822" s="1" t="s">
        <v>1258</v>
      </c>
      <c r="E12822">
        <v>47</v>
      </c>
      <c r="F12822">
        <v>214</v>
      </c>
      <c r="G12822">
        <f>SELL_1[[#This Row],[Quantity]]*SELL_1[[#This Row],[Price]]</f>
        <v>10058</v>
      </c>
      <c r="I12822" s="4"/>
      <c r="J12822" s="2"/>
      <c r="N12822" s="2"/>
      <c r="O12822" s="3"/>
    </row>
    <row r="12823" spans="1:15" customFormat="1" x14ac:dyDescent="0.25">
      <c r="A12823" s="3">
        <v>43282</v>
      </c>
      <c r="B12823">
        <v>5788</v>
      </c>
      <c r="C12823" s="1" t="s">
        <v>63</v>
      </c>
      <c r="D12823" s="1" t="s">
        <v>1260</v>
      </c>
      <c r="E12823">
        <v>1</v>
      </c>
      <c r="F12823">
        <v>612</v>
      </c>
      <c r="G12823">
        <f>SELL_1[[#This Row],[Quantity]]*SELL_1[[#This Row],[Price]]</f>
        <v>612</v>
      </c>
      <c r="I12823" s="4"/>
      <c r="J12823" s="2"/>
      <c r="N12823" s="2"/>
      <c r="O12823" s="3"/>
    </row>
    <row r="12824" spans="1:15" customFormat="1" x14ac:dyDescent="0.25">
      <c r="A12824" s="3">
        <v>43282</v>
      </c>
      <c r="B12824">
        <v>5110</v>
      </c>
      <c r="C12824" s="1" t="s">
        <v>63</v>
      </c>
      <c r="D12824" s="1" t="s">
        <v>3505</v>
      </c>
      <c r="E12824">
        <v>3</v>
      </c>
      <c r="F12824">
        <v>533</v>
      </c>
      <c r="G12824">
        <f>SELL_1[[#This Row],[Quantity]]*SELL_1[[#This Row],[Price]]</f>
        <v>1599</v>
      </c>
      <c r="I12824" s="4"/>
      <c r="J12824" s="2"/>
      <c r="N12824" s="2"/>
      <c r="O12824" s="3"/>
    </row>
    <row r="12825" spans="1:15" customFormat="1" x14ac:dyDescent="0.25">
      <c r="A12825" s="3">
        <v>43282</v>
      </c>
      <c r="B12825">
        <v>15552</v>
      </c>
      <c r="C12825" s="1" t="s">
        <v>39</v>
      </c>
      <c r="D12825" s="1" t="s">
        <v>1263</v>
      </c>
      <c r="E12825">
        <v>1</v>
      </c>
      <c r="F12825">
        <v>371</v>
      </c>
      <c r="G12825">
        <f>SELL_1[[#This Row],[Quantity]]*SELL_1[[#This Row],[Price]]</f>
        <v>371</v>
      </c>
      <c r="I12825" s="4"/>
      <c r="J12825" s="2"/>
      <c r="N12825" s="2"/>
      <c r="O12825" s="3"/>
    </row>
    <row r="12826" spans="1:15" customFormat="1" x14ac:dyDescent="0.25">
      <c r="A12826" s="3">
        <v>43282</v>
      </c>
      <c r="B12826">
        <v>5501</v>
      </c>
      <c r="C12826" s="1" t="s">
        <v>39</v>
      </c>
      <c r="D12826" s="1" t="s">
        <v>2684</v>
      </c>
      <c r="E12826">
        <v>1</v>
      </c>
      <c r="F12826">
        <v>38</v>
      </c>
      <c r="G12826">
        <f>SELL_1[[#This Row],[Quantity]]*SELL_1[[#This Row],[Price]]</f>
        <v>38</v>
      </c>
      <c r="I12826" s="4"/>
      <c r="J12826" s="2"/>
      <c r="N12826" s="2"/>
      <c r="O12826" s="3"/>
    </row>
    <row r="12827" spans="1:15" customFormat="1" x14ac:dyDescent="0.25">
      <c r="A12827" s="3">
        <v>43282</v>
      </c>
      <c r="B12827">
        <v>15650</v>
      </c>
      <c r="C12827" s="1" t="s">
        <v>4</v>
      </c>
      <c r="D12827" s="1" t="s">
        <v>1264</v>
      </c>
      <c r="E12827">
        <v>1</v>
      </c>
      <c r="F12827">
        <v>35</v>
      </c>
      <c r="G12827">
        <f>SELL_1[[#This Row],[Quantity]]*SELL_1[[#This Row],[Price]]</f>
        <v>35</v>
      </c>
      <c r="I12827" s="4"/>
      <c r="J12827" s="2"/>
      <c r="N12827" s="2"/>
      <c r="O12827" s="3"/>
    </row>
    <row r="12828" spans="1:15" customFormat="1" x14ac:dyDescent="0.25">
      <c r="A12828" s="3">
        <v>43282</v>
      </c>
      <c r="B12828">
        <v>9720</v>
      </c>
      <c r="C12828" s="1" t="s">
        <v>4</v>
      </c>
      <c r="D12828" s="1" t="s">
        <v>4094</v>
      </c>
      <c r="E12828">
        <v>3</v>
      </c>
      <c r="F12828">
        <v>229</v>
      </c>
      <c r="G12828">
        <f>SELL_1[[#This Row],[Quantity]]*SELL_1[[#This Row],[Price]]</f>
        <v>687</v>
      </c>
      <c r="I12828" s="4"/>
      <c r="J12828" s="2"/>
      <c r="N12828" s="2"/>
      <c r="O12828" s="3"/>
    </row>
    <row r="12829" spans="1:15" customFormat="1" x14ac:dyDescent="0.25">
      <c r="A12829" s="3">
        <v>43282</v>
      </c>
      <c r="B12829">
        <v>520</v>
      </c>
      <c r="C12829" s="1" t="s">
        <v>4</v>
      </c>
      <c r="D12829" s="1" t="s">
        <v>2686</v>
      </c>
      <c r="E12829">
        <v>2</v>
      </c>
      <c r="F12829">
        <v>199</v>
      </c>
      <c r="G12829">
        <f>SELL_1[[#This Row],[Quantity]]*SELL_1[[#This Row],[Price]]</f>
        <v>398</v>
      </c>
      <c r="I12829" s="4"/>
      <c r="J12829" s="2"/>
      <c r="N12829" s="2"/>
      <c r="O12829" s="3"/>
    </row>
    <row r="12830" spans="1:15" customFormat="1" x14ac:dyDescent="0.25">
      <c r="A12830" s="3">
        <v>43282</v>
      </c>
      <c r="B12830">
        <v>6125</v>
      </c>
      <c r="C12830" s="1" t="s">
        <v>174</v>
      </c>
      <c r="D12830" s="1" t="s">
        <v>1266</v>
      </c>
      <c r="E12830">
        <v>1</v>
      </c>
      <c r="F12830">
        <v>403</v>
      </c>
      <c r="G12830">
        <f>SELL_1[[#This Row],[Quantity]]*SELL_1[[#This Row],[Price]]</f>
        <v>403</v>
      </c>
      <c r="I12830" s="4"/>
      <c r="J12830" s="2"/>
      <c r="N12830" s="2"/>
      <c r="O12830" s="3"/>
    </row>
    <row r="12831" spans="1:15" customFormat="1" x14ac:dyDescent="0.25">
      <c r="A12831" s="3">
        <v>43282</v>
      </c>
      <c r="B12831">
        <v>142</v>
      </c>
      <c r="C12831" s="1" t="s">
        <v>174</v>
      </c>
      <c r="D12831" s="1" t="s">
        <v>1267</v>
      </c>
      <c r="E12831">
        <v>13</v>
      </c>
      <c r="F12831">
        <v>272</v>
      </c>
      <c r="G12831">
        <f>SELL_1[[#This Row],[Quantity]]*SELL_1[[#This Row],[Price]]</f>
        <v>3536</v>
      </c>
      <c r="I12831" s="4"/>
      <c r="J12831" s="2"/>
      <c r="N12831" s="2"/>
      <c r="O12831" s="3"/>
    </row>
    <row r="12832" spans="1:15" customFormat="1" x14ac:dyDescent="0.25">
      <c r="A12832" s="3">
        <v>43282</v>
      </c>
      <c r="B12832">
        <v>13572</v>
      </c>
      <c r="C12832" s="1" t="s">
        <v>174</v>
      </c>
      <c r="D12832" s="1" t="s">
        <v>3846</v>
      </c>
      <c r="E12832">
        <v>3</v>
      </c>
      <c r="F12832">
        <v>461</v>
      </c>
      <c r="G12832">
        <f>SELL_1[[#This Row],[Quantity]]*SELL_1[[#This Row],[Price]]</f>
        <v>1383</v>
      </c>
      <c r="I12832" s="4"/>
      <c r="J12832" s="2"/>
      <c r="N12832" s="2"/>
      <c r="O12832" s="3"/>
    </row>
    <row r="12833" spans="1:15" customFormat="1" x14ac:dyDescent="0.25">
      <c r="A12833" s="3">
        <v>43282</v>
      </c>
      <c r="B12833">
        <v>3533</v>
      </c>
      <c r="C12833" s="1" t="s">
        <v>174</v>
      </c>
      <c r="D12833" s="1" t="s">
        <v>3507</v>
      </c>
      <c r="E12833">
        <v>1</v>
      </c>
      <c r="F12833">
        <v>557</v>
      </c>
      <c r="G12833">
        <f>SELL_1[[#This Row],[Quantity]]*SELL_1[[#This Row],[Price]]</f>
        <v>557</v>
      </c>
      <c r="I12833" s="4"/>
      <c r="J12833" s="2"/>
      <c r="N12833" s="2"/>
      <c r="O12833" s="3"/>
    </row>
    <row r="12834" spans="1:15" customFormat="1" x14ac:dyDescent="0.25">
      <c r="A12834" s="3">
        <v>43282</v>
      </c>
      <c r="B12834">
        <v>13834</v>
      </c>
      <c r="C12834" s="1" t="s">
        <v>4</v>
      </c>
      <c r="D12834" s="1" t="s">
        <v>1271</v>
      </c>
      <c r="E12834">
        <v>2</v>
      </c>
      <c r="F12834">
        <v>259</v>
      </c>
      <c r="G12834">
        <f>SELL_1[[#This Row],[Quantity]]*SELL_1[[#This Row],[Price]]</f>
        <v>518</v>
      </c>
      <c r="I12834" s="4"/>
      <c r="J12834" s="2"/>
      <c r="N12834" s="2"/>
      <c r="O12834" s="3"/>
    </row>
    <row r="12835" spans="1:15" customFormat="1" x14ac:dyDescent="0.25">
      <c r="A12835" s="3">
        <v>43282</v>
      </c>
      <c r="B12835">
        <v>662</v>
      </c>
      <c r="C12835" s="1" t="s">
        <v>13</v>
      </c>
      <c r="D12835" s="1" t="s">
        <v>1275</v>
      </c>
      <c r="E12835">
        <v>12</v>
      </c>
      <c r="F12835">
        <v>183</v>
      </c>
      <c r="G12835">
        <f>SELL_1[[#This Row],[Quantity]]*SELL_1[[#This Row],[Price]]</f>
        <v>2196</v>
      </c>
      <c r="I12835" s="4"/>
      <c r="J12835" s="2"/>
      <c r="N12835" s="2"/>
      <c r="O12835" s="3"/>
    </row>
    <row r="12836" spans="1:15" customFormat="1" x14ac:dyDescent="0.25">
      <c r="A12836" s="3">
        <v>43282</v>
      </c>
      <c r="B12836">
        <v>7900</v>
      </c>
      <c r="C12836" s="1" t="s">
        <v>74</v>
      </c>
      <c r="D12836" s="1" t="s">
        <v>3509</v>
      </c>
      <c r="E12836">
        <v>2</v>
      </c>
      <c r="F12836">
        <v>425</v>
      </c>
      <c r="G12836">
        <f>SELL_1[[#This Row],[Quantity]]*SELL_1[[#This Row],[Price]]</f>
        <v>850</v>
      </c>
      <c r="I12836" s="4"/>
      <c r="J12836" s="2"/>
      <c r="N12836" s="2"/>
      <c r="O12836" s="3"/>
    </row>
    <row r="12837" spans="1:15" customFormat="1" x14ac:dyDescent="0.25">
      <c r="A12837" s="3">
        <v>43282</v>
      </c>
      <c r="B12837">
        <v>2559</v>
      </c>
      <c r="C12837" s="1" t="s">
        <v>4</v>
      </c>
      <c r="D12837" s="1" t="s">
        <v>2160</v>
      </c>
      <c r="E12837">
        <v>1</v>
      </c>
      <c r="F12837">
        <v>379</v>
      </c>
      <c r="G12837">
        <f>SELL_1[[#This Row],[Quantity]]*SELL_1[[#This Row],[Price]]</f>
        <v>379</v>
      </c>
      <c r="I12837" s="4"/>
      <c r="J12837" s="2"/>
      <c r="N12837" s="2"/>
      <c r="O12837" s="3"/>
    </row>
    <row r="12838" spans="1:15" customFormat="1" x14ac:dyDescent="0.25">
      <c r="A12838" s="3">
        <v>43282</v>
      </c>
      <c r="B12838">
        <v>19126</v>
      </c>
      <c r="C12838" s="1" t="s">
        <v>4</v>
      </c>
      <c r="D12838" s="1" t="s">
        <v>3134</v>
      </c>
      <c r="E12838">
        <v>1</v>
      </c>
      <c r="F12838">
        <v>379</v>
      </c>
      <c r="G12838">
        <f>SELL_1[[#This Row],[Quantity]]*SELL_1[[#This Row],[Price]]</f>
        <v>379</v>
      </c>
      <c r="I12838" s="4"/>
      <c r="J12838" s="2"/>
      <c r="N12838" s="2"/>
      <c r="O12838" s="3"/>
    </row>
    <row r="12839" spans="1:15" customFormat="1" x14ac:dyDescent="0.25">
      <c r="A12839" s="3">
        <v>43282</v>
      </c>
      <c r="B12839">
        <v>18272</v>
      </c>
      <c r="C12839" s="1" t="s">
        <v>4</v>
      </c>
      <c r="D12839" s="1" t="s">
        <v>2161</v>
      </c>
      <c r="E12839">
        <v>1</v>
      </c>
      <c r="F12839">
        <v>379</v>
      </c>
      <c r="G12839">
        <f>SELL_1[[#This Row],[Quantity]]*SELL_1[[#This Row],[Price]]</f>
        <v>379</v>
      </c>
      <c r="I12839" s="4"/>
      <c r="J12839" s="2"/>
      <c r="N12839" s="2"/>
      <c r="O12839" s="3"/>
    </row>
    <row r="12840" spans="1:15" customFormat="1" x14ac:dyDescent="0.25">
      <c r="A12840" s="3">
        <v>43282</v>
      </c>
      <c r="B12840">
        <v>3657</v>
      </c>
      <c r="C12840" s="1" t="s">
        <v>4</v>
      </c>
      <c r="D12840" s="1" t="s">
        <v>3847</v>
      </c>
      <c r="E12840">
        <v>1</v>
      </c>
      <c r="F12840">
        <v>539</v>
      </c>
      <c r="G12840">
        <f>SELL_1[[#This Row],[Quantity]]*SELL_1[[#This Row],[Price]]</f>
        <v>539</v>
      </c>
      <c r="I12840" s="4"/>
      <c r="J12840" s="2"/>
      <c r="N12840" s="2"/>
      <c r="O12840" s="3"/>
    </row>
    <row r="12841" spans="1:15" customFormat="1" x14ac:dyDescent="0.25">
      <c r="A12841" s="3">
        <v>43282</v>
      </c>
      <c r="B12841">
        <v>8479</v>
      </c>
      <c r="C12841" s="1" t="s">
        <v>100</v>
      </c>
      <c r="D12841" s="1" t="s">
        <v>2162</v>
      </c>
      <c r="E12841">
        <v>1</v>
      </c>
      <c r="F12841">
        <v>439</v>
      </c>
      <c r="G12841">
        <f>SELL_1[[#This Row],[Quantity]]*SELL_1[[#This Row],[Price]]</f>
        <v>439</v>
      </c>
      <c r="I12841" s="4"/>
      <c r="J12841" s="2"/>
      <c r="N12841" s="2"/>
      <c r="O12841" s="3"/>
    </row>
    <row r="12842" spans="1:15" customFormat="1" x14ac:dyDescent="0.25">
      <c r="A12842" s="3">
        <v>43282</v>
      </c>
      <c r="B12842">
        <v>1287</v>
      </c>
      <c r="C12842" s="1" t="s">
        <v>4</v>
      </c>
      <c r="D12842" s="1" t="s">
        <v>2688</v>
      </c>
      <c r="E12842">
        <v>1</v>
      </c>
      <c r="F12842">
        <v>379</v>
      </c>
      <c r="G12842">
        <f>SELL_1[[#This Row],[Quantity]]*SELL_1[[#This Row],[Price]]</f>
        <v>379</v>
      </c>
      <c r="I12842" s="4"/>
      <c r="J12842" s="2"/>
      <c r="N12842" s="2"/>
      <c r="O12842" s="3"/>
    </row>
    <row r="12843" spans="1:15" customFormat="1" x14ac:dyDescent="0.25">
      <c r="A12843" s="3">
        <v>43282</v>
      </c>
      <c r="B12843">
        <v>10920</v>
      </c>
      <c r="C12843" s="1" t="s">
        <v>67</v>
      </c>
      <c r="D12843" s="1" t="s">
        <v>4095</v>
      </c>
      <c r="E12843">
        <v>2</v>
      </c>
      <c r="F12843">
        <v>6</v>
      </c>
      <c r="G12843">
        <f>SELL_1[[#This Row],[Quantity]]*SELL_1[[#This Row],[Price]]</f>
        <v>12</v>
      </c>
      <c r="I12843" s="4"/>
      <c r="J12843" s="2"/>
      <c r="N12843" s="2"/>
      <c r="O12843" s="3"/>
    </row>
    <row r="12844" spans="1:15" customFormat="1" x14ac:dyDescent="0.25">
      <c r="A12844" s="3">
        <v>43282</v>
      </c>
      <c r="B12844">
        <v>16693</v>
      </c>
      <c r="C12844" s="1" t="s">
        <v>4</v>
      </c>
      <c r="D12844" s="1" t="s">
        <v>2163</v>
      </c>
      <c r="E12844">
        <v>2</v>
      </c>
      <c r="F12844">
        <v>83</v>
      </c>
      <c r="G12844">
        <f>SELL_1[[#This Row],[Quantity]]*SELL_1[[#This Row],[Price]]</f>
        <v>166</v>
      </c>
      <c r="I12844" s="4"/>
      <c r="J12844" s="2"/>
      <c r="N12844" s="2"/>
      <c r="O12844" s="3"/>
    </row>
    <row r="12845" spans="1:15" customFormat="1" x14ac:dyDescent="0.25">
      <c r="A12845" s="3">
        <v>43282</v>
      </c>
      <c r="B12845">
        <v>16476</v>
      </c>
      <c r="C12845" s="1" t="s">
        <v>1196</v>
      </c>
      <c r="D12845" s="1" t="s">
        <v>1282</v>
      </c>
      <c r="E12845">
        <v>2</v>
      </c>
      <c r="F12845">
        <v>162</v>
      </c>
      <c r="G12845">
        <f>SELL_1[[#This Row],[Quantity]]*SELL_1[[#This Row],[Price]]</f>
        <v>324</v>
      </c>
      <c r="I12845" s="4"/>
      <c r="J12845" s="2"/>
      <c r="N12845" s="2"/>
      <c r="O12845" s="3"/>
    </row>
    <row r="12846" spans="1:15" customFormat="1" x14ac:dyDescent="0.25">
      <c r="A12846" s="3">
        <v>43282</v>
      </c>
      <c r="B12846">
        <v>14460</v>
      </c>
      <c r="C12846" s="1" t="s">
        <v>1196</v>
      </c>
      <c r="D12846" s="1" t="s">
        <v>1283</v>
      </c>
      <c r="E12846">
        <v>2</v>
      </c>
      <c r="F12846">
        <v>153</v>
      </c>
      <c r="G12846">
        <f>SELL_1[[#This Row],[Quantity]]*SELL_1[[#This Row],[Price]]</f>
        <v>306</v>
      </c>
      <c r="I12846" s="4"/>
      <c r="J12846" s="2"/>
      <c r="N12846" s="2"/>
      <c r="O12846" s="3"/>
    </row>
    <row r="12847" spans="1:15" customFormat="1" x14ac:dyDescent="0.25">
      <c r="A12847" s="3">
        <v>43282</v>
      </c>
      <c r="B12847">
        <v>3214</v>
      </c>
      <c r="C12847" s="1" t="s">
        <v>100</v>
      </c>
      <c r="D12847" s="1" t="s">
        <v>1284</v>
      </c>
      <c r="E12847">
        <v>4</v>
      </c>
      <c r="F12847">
        <v>205</v>
      </c>
      <c r="G12847">
        <f>SELL_1[[#This Row],[Quantity]]*SELL_1[[#This Row],[Price]]</f>
        <v>820</v>
      </c>
      <c r="I12847" s="4"/>
      <c r="J12847" s="2"/>
      <c r="N12847" s="2"/>
      <c r="O12847" s="3"/>
    </row>
    <row r="12848" spans="1:15" customFormat="1" x14ac:dyDescent="0.25">
      <c r="A12848" s="3">
        <v>43282</v>
      </c>
      <c r="B12848">
        <v>17690</v>
      </c>
      <c r="C12848" s="1" t="s">
        <v>4</v>
      </c>
      <c r="D12848" s="1" t="s">
        <v>4096</v>
      </c>
      <c r="E12848">
        <v>2</v>
      </c>
      <c r="F12848">
        <v>289</v>
      </c>
      <c r="G12848">
        <f>SELL_1[[#This Row],[Quantity]]*SELL_1[[#This Row],[Price]]</f>
        <v>578</v>
      </c>
      <c r="I12848" s="4"/>
      <c r="J12848" s="2"/>
      <c r="N12848" s="2"/>
      <c r="O12848" s="3"/>
    </row>
    <row r="12849" spans="1:15" customFormat="1" x14ac:dyDescent="0.25">
      <c r="A12849" s="3">
        <v>43282</v>
      </c>
      <c r="B12849">
        <v>3593</v>
      </c>
      <c r="C12849" s="1" t="s">
        <v>4</v>
      </c>
      <c r="D12849" s="1" t="s">
        <v>1288</v>
      </c>
      <c r="E12849">
        <v>1</v>
      </c>
      <c r="F12849">
        <v>289</v>
      </c>
      <c r="G12849">
        <f>SELL_1[[#This Row],[Quantity]]*SELL_1[[#This Row],[Price]]</f>
        <v>289</v>
      </c>
      <c r="I12849" s="4"/>
      <c r="J12849" s="2"/>
      <c r="N12849" s="2"/>
      <c r="O12849" s="3"/>
    </row>
    <row r="12850" spans="1:15" customFormat="1" x14ac:dyDescent="0.25">
      <c r="A12850" s="3">
        <v>43282</v>
      </c>
      <c r="B12850">
        <v>3904</v>
      </c>
      <c r="C12850" s="1" t="s">
        <v>231</v>
      </c>
      <c r="D12850" s="1" t="s">
        <v>1291</v>
      </c>
      <c r="E12850">
        <v>21</v>
      </c>
      <c r="F12850">
        <v>1839</v>
      </c>
      <c r="G12850">
        <f>SELL_1[[#This Row],[Quantity]]*SELL_1[[#This Row],[Price]]</f>
        <v>38619</v>
      </c>
      <c r="I12850" s="4"/>
      <c r="J12850" s="2"/>
      <c r="N12850" s="2"/>
      <c r="O12850" s="3"/>
    </row>
    <row r="12851" spans="1:15" customFormat="1" x14ac:dyDescent="0.25">
      <c r="A12851" s="3">
        <v>43282</v>
      </c>
      <c r="B12851">
        <v>6024</v>
      </c>
      <c r="C12851" s="1" t="s">
        <v>13</v>
      </c>
      <c r="D12851" s="1" t="s">
        <v>3515</v>
      </c>
      <c r="E12851">
        <v>2</v>
      </c>
      <c r="F12851">
        <v>225</v>
      </c>
      <c r="G12851">
        <f>SELL_1[[#This Row],[Quantity]]*SELL_1[[#This Row],[Price]]</f>
        <v>450</v>
      </c>
      <c r="I12851" s="4"/>
      <c r="J12851" s="2"/>
      <c r="N12851" s="2"/>
      <c r="O12851" s="3"/>
    </row>
    <row r="12852" spans="1:15" customFormat="1" x14ac:dyDescent="0.25">
      <c r="A12852" s="3">
        <v>43282</v>
      </c>
      <c r="B12852">
        <v>81</v>
      </c>
      <c r="C12852" s="1" t="s">
        <v>13</v>
      </c>
      <c r="D12852" s="1" t="s">
        <v>1293</v>
      </c>
      <c r="E12852">
        <v>3</v>
      </c>
      <c r="F12852">
        <v>159</v>
      </c>
      <c r="G12852">
        <f>SELL_1[[#This Row],[Quantity]]*SELL_1[[#This Row],[Price]]</f>
        <v>477</v>
      </c>
      <c r="I12852" s="4"/>
      <c r="J12852" s="2"/>
      <c r="N12852" s="2"/>
      <c r="O12852" s="3"/>
    </row>
    <row r="12853" spans="1:15" customFormat="1" x14ac:dyDescent="0.25">
      <c r="A12853" s="3">
        <v>43282</v>
      </c>
      <c r="B12853">
        <v>3194</v>
      </c>
      <c r="C12853" s="1" t="s">
        <v>268</v>
      </c>
      <c r="D12853" s="1" t="s">
        <v>2694</v>
      </c>
      <c r="E12853">
        <v>4</v>
      </c>
      <c r="F12853">
        <v>159</v>
      </c>
      <c r="G12853">
        <f>SELL_1[[#This Row],[Quantity]]*SELL_1[[#This Row],[Price]]</f>
        <v>636</v>
      </c>
      <c r="I12853" s="4"/>
      <c r="J12853" s="2"/>
      <c r="N12853" s="2"/>
      <c r="O12853" s="3"/>
    </row>
    <row r="12854" spans="1:15" customFormat="1" x14ac:dyDescent="0.25">
      <c r="A12854" s="3">
        <v>43282</v>
      </c>
      <c r="B12854">
        <v>14234</v>
      </c>
      <c r="C12854" s="1" t="s">
        <v>1294</v>
      </c>
      <c r="D12854" s="1" t="s">
        <v>1296</v>
      </c>
      <c r="E12854">
        <v>62</v>
      </c>
      <c r="F12854">
        <v>387</v>
      </c>
      <c r="G12854">
        <f>SELL_1[[#This Row],[Quantity]]*SELL_1[[#This Row],[Price]]</f>
        <v>23994</v>
      </c>
      <c r="I12854" s="4"/>
      <c r="J12854" s="2"/>
      <c r="N12854" s="2"/>
      <c r="O12854" s="3"/>
    </row>
    <row r="12855" spans="1:15" customFormat="1" x14ac:dyDescent="0.25">
      <c r="A12855" s="3">
        <v>43282</v>
      </c>
      <c r="B12855">
        <v>7361</v>
      </c>
      <c r="C12855" s="1" t="s">
        <v>74</v>
      </c>
      <c r="D12855" s="1" t="s">
        <v>1297</v>
      </c>
      <c r="E12855">
        <v>41</v>
      </c>
      <c r="F12855">
        <v>387</v>
      </c>
      <c r="G12855">
        <f>SELL_1[[#This Row],[Quantity]]*SELL_1[[#This Row],[Price]]</f>
        <v>15867</v>
      </c>
      <c r="I12855" s="4"/>
      <c r="J12855" s="2"/>
      <c r="N12855" s="2"/>
      <c r="O12855" s="3"/>
    </row>
    <row r="12856" spans="1:15" customFormat="1" x14ac:dyDescent="0.25">
      <c r="A12856" s="3">
        <v>43282</v>
      </c>
      <c r="B12856">
        <v>14233</v>
      </c>
      <c r="C12856" s="1" t="s">
        <v>1294</v>
      </c>
      <c r="D12856" s="1" t="s">
        <v>1298</v>
      </c>
      <c r="E12856">
        <v>397</v>
      </c>
      <c r="F12856">
        <v>383</v>
      </c>
      <c r="G12856">
        <f>SELL_1[[#This Row],[Quantity]]*SELL_1[[#This Row],[Price]]</f>
        <v>152051</v>
      </c>
      <c r="I12856" s="4"/>
      <c r="J12856" s="2"/>
      <c r="N12856" s="2"/>
      <c r="O12856" s="3"/>
    </row>
    <row r="12857" spans="1:15" customFormat="1" x14ac:dyDescent="0.25">
      <c r="A12857" s="3">
        <v>43282</v>
      </c>
      <c r="B12857">
        <v>9476</v>
      </c>
      <c r="C12857" s="1" t="s">
        <v>67</v>
      </c>
      <c r="D12857" s="1" t="s">
        <v>2696</v>
      </c>
      <c r="E12857">
        <v>1</v>
      </c>
      <c r="F12857">
        <v>424</v>
      </c>
      <c r="G12857">
        <f>SELL_1[[#This Row],[Quantity]]*SELL_1[[#This Row],[Price]]</f>
        <v>424</v>
      </c>
      <c r="I12857" s="4"/>
      <c r="J12857" s="2"/>
      <c r="N12857" s="2"/>
      <c r="O12857" s="3"/>
    </row>
    <row r="12858" spans="1:15" customFormat="1" x14ac:dyDescent="0.25">
      <c r="A12858" s="3">
        <v>43282</v>
      </c>
      <c r="B12858">
        <v>5349</v>
      </c>
      <c r="C12858" s="1" t="s">
        <v>174</v>
      </c>
      <c r="D12858" s="1" t="s">
        <v>1299</v>
      </c>
      <c r="E12858">
        <v>26</v>
      </c>
      <c r="F12858">
        <v>147</v>
      </c>
      <c r="G12858">
        <f>SELL_1[[#This Row],[Quantity]]*SELL_1[[#This Row],[Price]]</f>
        <v>3822</v>
      </c>
      <c r="I12858" s="4"/>
      <c r="J12858" s="2"/>
      <c r="N12858" s="2"/>
      <c r="O12858" s="3"/>
    </row>
    <row r="12859" spans="1:15" customFormat="1" x14ac:dyDescent="0.25">
      <c r="A12859" s="3">
        <v>43282</v>
      </c>
      <c r="B12859">
        <v>9735</v>
      </c>
      <c r="C12859" s="1" t="s">
        <v>17</v>
      </c>
      <c r="D12859" s="1" t="s">
        <v>4097</v>
      </c>
      <c r="E12859">
        <v>4</v>
      </c>
      <c r="F12859">
        <v>247</v>
      </c>
      <c r="G12859">
        <f>SELL_1[[#This Row],[Quantity]]*SELL_1[[#This Row],[Price]]</f>
        <v>988</v>
      </c>
      <c r="I12859" s="4"/>
      <c r="J12859" s="2"/>
      <c r="N12859" s="2"/>
      <c r="O12859" s="3"/>
    </row>
    <row r="12860" spans="1:15" customFormat="1" x14ac:dyDescent="0.25">
      <c r="A12860" s="3">
        <v>43282</v>
      </c>
      <c r="B12860">
        <v>4373</v>
      </c>
      <c r="C12860" s="1" t="s">
        <v>13</v>
      </c>
      <c r="D12860" s="1" t="s">
        <v>3516</v>
      </c>
      <c r="E12860">
        <v>6</v>
      </c>
      <c r="F12860">
        <v>167</v>
      </c>
      <c r="G12860">
        <f>SELL_1[[#This Row],[Quantity]]*SELL_1[[#This Row],[Price]]</f>
        <v>1002</v>
      </c>
      <c r="I12860" s="4"/>
      <c r="J12860" s="2"/>
      <c r="N12860" s="2"/>
      <c r="O12860" s="3"/>
    </row>
    <row r="12861" spans="1:15" customFormat="1" x14ac:dyDescent="0.25">
      <c r="A12861" s="3">
        <v>43282</v>
      </c>
      <c r="B12861">
        <v>13351</v>
      </c>
      <c r="C12861" s="1" t="s">
        <v>13</v>
      </c>
      <c r="D12861" s="1" t="s">
        <v>3517</v>
      </c>
      <c r="E12861">
        <v>2</v>
      </c>
      <c r="F12861">
        <v>15</v>
      </c>
      <c r="G12861">
        <f>SELL_1[[#This Row],[Quantity]]*SELL_1[[#This Row],[Price]]</f>
        <v>30</v>
      </c>
      <c r="I12861" s="4"/>
      <c r="J12861" s="2"/>
      <c r="N12861" s="2"/>
      <c r="O12861" s="3"/>
    </row>
    <row r="12862" spans="1:15" customFormat="1" x14ac:dyDescent="0.25">
      <c r="A12862" s="3">
        <v>43282</v>
      </c>
      <c r="B12862">
        <v>15609</v>
      </c>
      <c r="C12862" s="1" t="s">
        <v>13</v>
      </c>
      <c r="D12862" s="1" t="s">
        <v>1305</v>
      </c>
      <c r="E12862">
        <v>3</v>
      </c>
      <c r="F12862">
        <v>225</v>
      </c>
      <c r="G12862">
        <f>SELL_1[[#This Row],[Quantity]]*SELL_1[[#This Row],[Price]]</f>
        <v>675</v>
      </c>
      <c r="I12862" s="4"/>
      <c r="J12862" s="2"/>
      <c r="N12862" s="2"/>
      <c r="O12862" s="3"/>
    </row>
    <row r="12863" spans="1:15" customFormat="1" x14ac:dyDescent="0.25">
      <c r="A12863" s="3">
        <v>43282</v>
      </c>
      <c r="B12863">
        <v>9682</v>
      </c>
      <c r="C12863" s="1" t="s">
        <v>174</v>
      </c>
      <c r="D12863" s="1" t="s">
        <v>3848</v>
      </c>
      <c r="E12863">
        <v>11</v>
      </c>
      <c r="F12863">
        <v>271</v>
      </c>
      <c r="G12863">
        <f>SELL_1[[#This Row],[Quantity]]*SELL_1[[#This Row],[Price]]</f>
        <v>2981</v>
      </c>
      <c r="I12863" s="4"/>
      <c r="J12863" s="2"/>
      <c r="N12863" s="2"/>
      <c r="O12863" s="3"/>
    </row>
    <row r="12864" spans="1:15" customFormat="1" x14ac:dyDescent="0.25">
      <c r="A12864" s="3">
        <v>43282</v>
      </c>
      <c r="B12864">
        <v>9750</v>
      </c>
      <c r="C12864" s="1" t="s">
        <v>65</v>
      </c>
      <c r="D12864" s="1" t="s">
        <v>4098</v>
      </c>
      <c r="E12864">
        <v>21</v>
      </c>
      <c r="F12864">
        <v>93</v>
      </c>
      <c r="G12864">
        <f>SELL_1[[#This Row],[Quantity]]*SELL_1[[#This Row],[Price]]</f>
        <v>1953</v>
      </c>
      <c r="I12864" s="4"/>
      <c r="J12864" s="2"/>
      <c r="N12864" s="2"/>
      <c r="O12864" s="3"/>
    </row>
    <row r="12865" spans="1:15" customFormat="1" x14ac:dyDescent="0.25">
      <c r="A12865" s="3">
        <v>43282</v>
      </c>
      <c r="B12865">
        <v>19056</v>
      </c>
      <c r="C12865" s="1" t="s">
        <v>174</v>
      </c>
      <c r="D12865" s="1" t="s">
        <v>1307</v>
      </c>
      <c r="E12865">
        <v>12</v>
      </c>
      <c r="F12865">
        <v>114</v>
      </c>
      <c r="G12865">
        <f>SELL_1[[#This Row],[Quantity]]*SELL_1[[#This Row],[Price]]</f>
        <v>1368</v>
      </c>
      <c r="I12865" s="4"/>
      <c r="J12865" s="2"/>
      <c r="N12865" s="2"/>
      <c r="O12865" s="3"/>
    </row>
    <row r="12866" spans="1:15" customFormat="1" x14ac:dyDescent="0.25">
      <c r="A12866" s="3">
        <v>43282</v>
      </c>
      <c r="B12866">
        <v>4283</v>
      </c>
      <c r="C12866" s="1" t="s">
        <v>174</v>
      </c>
      <c r="D12866" s="1" t="s">
        <v>3518</v>
      </c>
      <c r="E12866">
        <v>4</v>
      </c>
      <c r="F12866">
        <v>132</v>
      </c>
      <c r="G12866">
        <f>SELL_1[[#This Row],[Quantity]]*SELL_1[[#This Row],[Price]]</f>
        <v>528</v>
      </c>
      <c r="I12866" s="4"/>
      <c r="J12866" s="2"/>
      <c r="N12866" s="2"/>
      <c r="O12866" s="3"/>
    </row>
    <row r="12867" spans="1:15" customFormat="1" x14ac:dyDescent="0.25">
      <c r="A12867" s="3">
        <v>43282</v>
      </c>
      <c r="B12867">
        <v>1148</v>
      </c>
      <c r="C12867" s="1" t="s">
        <v>114</v>
      </c>
      <c r="D12867" s="1" t="s">
        <v>1314</v>
      </c>
      <c r="E12867">
        <v>26</v>
      </c>
      <c r="F12867">
        <v>247</v>
      </c>
      <c r="G12867">
        <f>SELL_1[[#This Row],[Quantity]]*SELL_1[[#This Row],[Price]]</f>
        <v>6422</v>
      </c>
      <c r="I12867" s="4"/>
      <c r="J12867" s="2"/>
      <c r="N12867" s="2"/>
      <c r="O12867" s="3"/>
    </row>
    <row r="12868" spans="1:15" customFormat="1" x14ac:dyDescent="0.25">
      <c r="A12868" s="3">
        <v>43282</v>
      </c>
      <c r="B12868">
        <v>87</v>
      </c>
      <c r="C12868" s="1" t="s">
        <v>114</v>
      </c>
      <c r="D12868" s="1" t="s">
        <v>1315</v>
      </c>
      <c r="E12868">
        <v>16</v>
      </c>
      <c r="F12868">
        <v>561</v>
      </c>
      <c r="G12868">
        <f>SELL_1[[#This Row],[Quantity]]*SELL_1[[#This Row],[Price]]</f>
        <v>8976</v>
      </c>
      <c r="I12868" s="4"/>
      <c r="J12868" s="2"/>
      <c r="N12868" s="2"/>
      <c r="O12868" s="3"/>
    </row>
    <row r="12869" spans="1:15" customFormat="1" x14ac:dyDescent="0.25">
      <c r="A12869" s="3">
        <v>43282</v>
      </c>
      <c r="B12869">
        <v>186</v>
      </c>
      <c r="C12869" s="1" t="s">
        <v>114</v>
      </c>
      <c r="D12869" s="1" t="s">
        <v>1316</v>
      </c>
      <c r="E12869">
        <v>3</v>
      </c>
      <c r="F12869">
        <v>1079</v>
      </c>
      <c r="G12869">
        <f>SELL_1[[#This Row],[Quantity]]*SELL_1[[#This Row],[Price]]</f>
        <v>3237</v>
      </c>
      <c r="I12869" s="4"/>
      <c r="J12869" s="2"/>
      <c r="N12869" s="2"/>
      <c r="O12869" s="3"/>
    </row>
    <row r="12870" spans="1:15" customFormat="1" x14ac:dyDescent="0.25">
      <c r="A12870" s="3">
        <v>43282</v>
      </c>
      <c r="B12870">
        <v>1766</v>
      </c>
      <c r="C12870" s="1" t="s">
        <v>17</v>
      </c>
      <c r="D12870" s="1" t="s">
        <v>2697</v>
      </c>
      <c r="E12870">
        <v>3</v>
      </c>
      <c r="F12870">
        <v>46</v>
      </c>
      <c r="G12870">
        <f>SELL_1[[#This Row],[Quantity]]*SELL_1[[#This Row],[Price]]</f>
        <v>138</v>
      </c>
      <c r="I12870" s="4"/>
      <c r="J12870" s="2"/>
      <c r="N12870" s="2"/>
      <c r="O12870" s="3"/>
    </row>
    <row r="12871" spans="1:15" customFormat="1" x14ac:dyDescent="0.25">
      <c r="A12871" s="3">
        <v>43282</v>
      </c>
      <c r="B12871">
        <v>2236</v>
      </c>
      <c r="C12871" s="1" t="s">
        <v>17</v>
      </c>
      <c r="D12871" s="1" t="s">
        <v>1317</v>
      </c>
      <c r="E12871">
        <v>17</v>
      </c>
      <c r="F12871">
        <v>65</v>
      </c>
      <c r="G12871">
        <f>SELL_1[[#This Row],[Quantity]]*SELL_1[[#This Row],[Price]]</f>
        <v>1105</v>
      </c>
      <c r="I12871" s="4"/>
      <c r="J12871" s="2"/>
      <c r="N12871" s="2"/>
      <c r="O12871" s="3"/>
    </row>
    <row r="12872" spans="1:15" customFormat="1" x14ac:dyDescent="0.25">
      <c r="A12872" s="3">
        <v>43282</v>
      </c>
      <c r="B12872">
        <v>5261</v>
      </c>
      <c r="C12872" s="1" t="s">
        <v>17</v>
      </c>
      <c r="D12872" s="1" t="s">
        <v>2169</v>
      </c>
      <c r="E12872">
        <v>44</v>
      </c>
      <c r="F12872">
        <v>85</v>
      </c>
      <c r="G12872">
        <f>SELL_1[[#This Row],[Quantity]]*SELL_1[[#This Row],[Price]]</f>
        <v>3740</v>
      </c>
      <c r="I12872" s="4"/>
      <c r="J12872" s="2"/>
      <c r="N12872" s="2"/>
      <c r="O12872" s="3"/>
    </row>
    <row r="12873" spans="1:15" customFormat="1" x14ac:dyDescent="0.25">
      <c r="A12873" s="3">
        <v>43282</v>
      </c>
      <c r="B12873">
        <v>19353</v>
      </c>
      <c r="C12873" s="1" t="s">
        <v>17</v>
      </c>
      <c r="D12873" s="1" t="s">
        <v>1318</v>
      </c>
      <c r="E12873">
        <v>38</v>
      </c>
      <c r="F12873">
        <v>81</v>
      </c>
      <c r="G12873">
        <f>SELL_1[[#This Row],[Quantity]]*SELL_1[[#This Row],[Price]]</f>
        <v>3078</v>
      </c>
      <c r="I12873" s="4"/>
      <c r="J12873" s="2"/>
      <c r="N12873" s="2"/>
      <c r="O12873" s="3"/>
    </row>
    <row r="12874" spans="1:15" customFormat="1" x14ac:dyDescent="0.25">
      <c r="A12874" s="3">
        <v>43282</v>
      </c>
      <c r="B12874">
        <v>6924</v>
      </c>
      <c r="C12874" s="1" t="s">
        <v>17</v>
      </c>
      <c r="D12874" s="1" t="s">
        <v>1319</v>
      </c>
      <c r="E12874">
        <v>17</v>
      </c>
      <c r="F12874">
        <v>8</v>
      </c>
      <c r="G12874">
        <f>SELL_1[[#This Row],[Quantity]]*SELL_1[[#This Row],[Price]]</f>
        <v>136</v>
      </c>
      <c r="I12874" s="4"/>
      <c r="J12874" s="2"/>
      <c r="N12874" s="2"/>
      <c r="O12874" s="3"/>
    </row>
    <row r="12875" spans="1:15" customFormat="1" x14ac:dyDescent="0.25">
      <c r="A12875" s="3">
        <v>43282</v>
      </c>
      <c r="B12875">
        <v>18579</v>
      </c>
      <c r="C12875" s="1" t="s">
        <v>17</v>
      </c>
      <c r="D12875" s="1" t="s">
        <v>1320</v>
      </c>
      <c r="E12875">
        <v>31</v>
      </c>
      <c r="F12875">
        <v>61</v>
      </c>
      <c r="G12875">
        <f>SELL_1[[#This Row],[Quantity]]*SELL_1[[#This Row],[Price]]</f>
        <v>1891</v>
      </c>
      <c r="I12875" s="4"/>
      <c r="J12875" s="2"/>
      <c r="N12875" s="2"/>
      <c r="O12875" s="3"/>
    </row>
    <row r="12876" spans="1:15" customFormat="1" x14ac:dyDescent="0.25">
      <c r="A12876" s="3">
        <v>43282</v>
      </c>
      <c r="B12876">
        <v>1845</v>
      </c>
      <c r="C12876" s="1" t="s">
        <v>17</v>
      </c>
      <c r="D12876" s="1" t="s">
        <v>1321</v>
      </c>
      <c r="E12876">
        <v>9</v>
      </c>
      <c r="F12876">
        <v>61</v>
      </c>
      <c r="G12876">
        <f>SELL_1[[#This Row],[Quantity]]*SELL_1[[#This Row],[Price]]</f>
        <v>549</v>
      </c>
      <c r="I12876" s="4"/>
      <c r="J12876" s="2"/>
      <c r="N12876" s="2"/>
      <c r="O12876" s="3"/>
    </row>
    <row r="12877" spans="1:15" customFormat="1" x14ac:dyDescent="0.25">
      <c r="A12877" s="3">
        <v>43282</v>
      </c>
      <c r="B12877">
        <v>5694</v>
      </c>
      <c r="C12877" s="1" t="s">
        <v>17</v>
      </c>
      <c r="D12877" s="1" t="s">
        <v>1322</v>
      </c>
      <c r="E12877">
        <v>7</v>
      </c>
      <c r="F12877">
        <v>88</v>
      </c>
      <c r="G12877">
        <f>SELL_1[[#This Row],[Quantity]]*SELL_1[[#This Row],[Price]]</f>
        <v>616</v>
      </c>
      <c r="I12877" s="4"/>
      <c r="J12877" s="2"/>
      <c r="N12877" s="2"/>
      <c r="O12877" s="3"/>
    </row>
    <row r="12878" spans="1:15" customFormat="1" x14ac:dyDescent="0.25">
      <c r="A12878" s="3">
        <v>43282</v>
      </c>
      <c r="B12878">
        <v>663</v>
      </c>
      <c r="C12878" s="1" t="s">
        <v>17</v>
      </c>
      <c r="D12878" s="1" t="s">
        <v>3850</v>
      </c>
      <c r="E12878">
        <v>35</v>
      </c>
      <c r="F12878">
        <v>8</v>
      </c>
      <c r="G12878">
        <f>SELL_1[[#This Row],[Quantity]]*SELL_1[[#This Row],[Price]]</f>
        <v>280</v>
      </c>
      <c r="I12878" s="4"/>
      <c r="J12878" s="2"/>
      <c r="N12878" s="2"/>
      <c r="O12878" s="3"/>
    </row>
    <row r="12879" spans="1:15" customFormat="1" x14ac:dyDescent="0.25">
      <c r="A12879" s="3">
        <v>43282</v>
      </c>
      <c r="B12879">
        <v>664</v>
      </c>
      <c r="C12879" s="1" t="s">
        <v>17</v>
      </c>
      <c r="D12879" s="1" t="s">
        <v>2699</v>
      </c>
      <c r="E12879">
        <v>38</v>
      </c>
      <c r="F12879">
        <v>8</v>
      </c>
      <c r="G12879">
        <f>SELL_1[[#This Row],[Quantity]]*SELL_1[[#This Row],[Price]]</f>
        <v>304</v>
      </c>
      <c r="I12879" s="4"/>
      <c r="J12879" s="2"/>
      <c r="N12879" s="2"/>
      <c r="O12879" s="3"/>
    </row>
    <row r="12880" spans="1:15" customFormat="1" x14ac:dyDescent="0.25">
      <c r="A12880" s="3">
        <v>43282</v>
      </c>
      <c r="B12880">
        <v>6563</v>
      </c>
      <c r="C12880" s="1" t="s">
        <v>17</v>
      </c>
      <c r="D12880" s="1" t="s">
        <v>3135</v>
      </c>
      <c r="E12880">
        <v>4</v>
      </c>
      <c r="F12880">
        <v>96</v>
      </c>
      <c r="G12880">
        <f>SELL_1[[#This Row],[Quantity]]*SELL_1[[#This Row],[Price]]</f>
        <v>384</v>
      </c>
      <c r="I12880" s="4"/>
      <c r="J12880" s="2"/>
      <c r="N12880" s="2"/>
      <c r="O12880" s="3"/>
    </row>
    <row r="12881" spans="1:15" customFormat="1" x14ac:dyDescent="0.25">
      <c r="A12881" s="3">
        <v>43282</v>
      </c>
      <c r="B12881">
        <v>2994</v>
      </c>
      <c r="C12881" s="1" t="s">
        <v>22</v>
      </c>
      <c r="D12881" s="1" t="s">
        <v>4099</v>
      </c>
      <c r="E12881">
        <v>12</v>
      </c>
      <c r="F12881">
        <v>116</v>
      </c>
      <c r="G12881">
        <f>SELL_1[[#This Row],[Quantity]]*SELL_1[[#This Row],[Price]]</f>
        <v>1392</v>
      </c>
      <c r="I12881" s="4"/>
      <c r="J12881" s="2"/>
      <c r="N12881" s="2"/>
      <c r="O12881" s="3"/>
    </row>
    <row r="12882" spans="1:15" customFormat="1" x14ac:dyDescent="0.25">
      <c r="A12882" s="3">
        <v>43282</v>
      </c>
      <c r="B12882">
        <v>12070</v>
      </c>
      <c r="C12882" s="1" t="s">
        <v>143</v>
      </c>
      <c r="D12882" s="1" t="s">
        <v>2171</v>
      </c>
      <c r="E12882">
        <v>1</v>
      </c>
      <c r="F12882">
        <v>253</v>
      </c>
      <c r="G12882">
        <f>SELL_1[[#This Row],[Quantity]]*SELL_1[[#This Row],[Price]]</f>
        <v>253</v>
      </c>
      <c r="I12882" s="4"/>
      <c r="J12882" s="2"/>
      <c r="N12882" s="2"/>
      <c r="O12882" s="3"/>
    </row>
    <row r="12883" spans="1:15" customFormat="1" x14ac:dyDescent="0.25">
      <c r="A12883" s="3">
        <v>43282</v>
      </c>
      <c r="B12883">
        <v>446</v>
      </c>
      <c r="C12883" s="1" t="s">
        <v>143</v>
      </c>
      <c r="D12883" s="1" t="s">
        <v>1324</v>
      </c>
      <c r="E12883">
        <v>20</v>
      </c>
      <c r="F12883">
        <v>12</v>
      </c>
      <c r="G12883">
        <f>SELL_1[[#This Row],[Quantity]]*SELL_1[[#This Row],[Price]]</f>
        <v>240</v>
      </c>
      <c r="I12883" s="4"/>
      <c r="J12883" s="2"/>
      <c r="N12883" s="2"/>
      <c r="O12883" s="3"/>
    </row>
    <row r="12884" spans="1:15" customFormat="1" x14ac:dyDescent="0.25">
      <c r="A12884" s="3">
        <v>43282</v>
      </c>
      <c r="B12884">
        <v>443</v>
      </c>
      <c r="C12884" s="1" t="s">
        <v>143</v>
      </c>
      <c r="D12884" s="1" t="s">
        <v>2172</v>
      </c>
      <c r="E12884">
        <v>7</v>
      </c>
      <c r="F12884">
        <v>121</v>
      </c>
      <c r="G12884">
        <f>SELL_1[[#This Row],[Quantity]]*SELL_1[[#This Row],[Price]]</f>
        <v>847</v>
      </c>
      <c r="I12884" s="4"/>
      <c r="J12884" s="2"/>
      <c r="N12884" s="2"/>
      <c r="O12884" s="3"/>
    </row>
    <row r="12885" spans="1:15" customFormat="1" x14ac:dyDescent="0.25">
      <c r="A12885" s="3">
        <v>43282</v>
      </c>
      <c r="B12885">
        <v>442</v>
      </c>
      <c r="C12885" s="1" t="s">
        <v>143</v>
      </c>
      <c r="D12885" s="1" t="s">
        <v>1325</v>
      </c>
      <c r="E12885">
        <v>14</v>
      </c>
      <c r="F12885">
        <v>132</v>
      </c>
      <c r="G12885">
        <f>SELL_1[[#This Row],[Quantity]]*SELL_1[[#This Row],[Price]]</f>
        <v>1848</v>
      </c>
      <c r="I12885" s="4"/>
      <c r="J12885" s="2"/>
      <c r="N12885" s="2"/>
      <c r="O12885" s="3"/>
    </row>
    <row r="12886" spans="1:15" customFormat="1" x14ac:dyDescent="0.25">
      <c r="A12886" s="3">
        <v>43282</v>
      </c>
      <c r="B12886">
        <v>444</v>
      </c>
      <c r="C12886" s="1" t="s">
        <v>143</v>
      </c>
      <c r="D12886" s="1" t="s">
        <v>3521</v>
      </c>
      <c r="E12886">
        <v>4</v>
      </c>
      <c r="F12886">
        <v>117</v>
      </c>
      <c r="G12886">
        <f>SELL_1[[#This Row],[Quantity]]*SELL_1[[#This Row],[Price]]</f>
        <v>468</v>
      </c>
      <c r="I12886" s="4"/>
      <c r="J12886" s="2"/>
      <c r="N12886" s="2"/>
      <c r="O12886" s="3"/>
    </row>
    <row r="12887" spans="1:15" customFormat="1" x14ac:dyDescent="0.25">
      <c r="A12887" s="3">
        <v>43282</v>
      </c>
      <c r="B12887">
        <v>2753</v>
      </c>
      <c r="C12887" s="1" t="s">
        <v>143</v>
      </c>
      <c r="D12887" s="1" t="s">
        <v>1326</v>
      </c>
      <c r="E12887">
        <v>22</v>
      </c>
      <c r="F12887">
        <v>117</v>
      </c>
      <c r="G12887">
        <f>SELL_1[[#This Row],[Quantity]]*SELL_1[[#This Row],[Price]]</f>
        <v>2574</v>
      </c>
      <c r="I12887" s="4"/>
      <c r="J12887" s="2"/>
      <c r="N12887" s="2"/>
      <c r="O12887" s="3"/>
    </row>
    <row r="12888" spans="1:15" customFormat="1" x14ac:dyDescent="0.25">
      <c r="A12888" s="3">
        <v>43282</v>
      </c>
      <c r="B12888">
        <v>4174</v>
      </c>
      <c r="C12888" s="1" t="s">
        <v>74</v>
      </c>
      <c r="D12888" s="1" t="s">
        <v>1328</v>
      </c>
      <c r="E12888">
        <v>9</v>
      </c>
      <c r="F12888">
        <v>26</v>
      </c>
      <c r="G12888">
        <f>SELL_1[[#This Row],[Quantity]]*SELL_1[[#This Row],[Price]]</f>
        <v>234</v>
      </c>
      <c r="I12888" s="4"/>
      <c r="J12888" s="2"/>
      <c r="N12888" s="2"/>
      <c r="O12888" s="3"/>
    </row>
    <row r="12889" spans="1:15" customFormat="1" x14ac:dyDescent="0.25">
      <c r="A12889" s="3">
        <v>43282</v>
      </c>
      <c r="B12889">
        <v>2563</v>
      </c>
      <c r="C12889" s="1" t="s">
        <v>4</v>
      </c>
      <c r="D12889" s="1" t="s">
        <v>2173</v>
      </c>
      <c r="E12889">
        <v>3</v>
      </c>
      <c r="F12889">
        <v>169</v>
      </c>
      <c r="G12889">
        <f>SELL_1[[#This Row],[Quantity]]*SELL_1[[#This Row],[Price]]</f>
        <v>507</v>
      </c>
      <c r="I12889" s="4"/>
      <c r="J12889" s="2"/>
      <c r="N12889" s="2"/>
      <c r="O12889" s="3"/>
    </row>
    <row r="12890" spans="1:15" customFormat="1" x14ac:dyDescent="0.25">
      <c r="A12890" s="3">
        <v>43282</v>
      </c>
      <c r="B12890">
        <v>9394</v>
      </c>
      <c r="C12890" s="1" t="s">
        <v>22</v>
      </c>
      <c r="D12890" s="1" t="s">
        <v>3522</v>
      </c>
      <c r="E12890">
        <v>2</v>
      </c>
      <c r="F12890">
        <v>89</v>
      </c>
      <c r="G12890">
        <f>SELL_1[[#This Row],[Quantity]]*SELL_1[[#This Row],[Price]]</f>
        <v>178</v>
      </c>
      <c r="I12890" s="4"/>
      <c r="J12890" s="2"/>
      <c r="N12890" s="2"/>
      <c r="O12890" s="3"/>
    </row>
    <row r="12891" spans="1:15" customFormat="1" x14ac:dyDescent="0.25">
      <c r="A12891" s="3">
        <v>43282</v>
      </c>
      <c r="B12891">
        <v>14838</v>
      </c>
      <c r="C12891" s="1" t="s">
        <v>32</v>
      </c>
      <c r="D12891" s="1" t="s">
        <v>3851</v>
      </c>
      <c r="E12891">
        <v>1</v>
      </c>
      <c r="F12891">
        <v>7</v>
      </c>
      <c r="G12891">
        <f>SELL_1[[#This Row],[Quantity]]*SELL_1[[#This Row],[Price]]</f>
        <v>7</v>
      </c>
      <c r="I12891" s="4"/>
      <c r="J12891" s="2"/>
      <c r="N12891" s="2"/>
      <c r="O12891" s="3"/>
    </row>
    <row r="12892" spans="1:15" customFormat="1" x14ac:dyDescent="0.25">
      <c r="A12892" s="3">
        <v>43282</v>
      </c>
      <c r="B12892">
        <v>17464</v>
      </c>
      <c r="C12892" s="1" t="s">
        <v>32</v>
      </c>
      <c r="D12892" s="1" t="s">
        <v>3136</v>
      </c>
      <c r="E12892">
        <v>3</v>
      </c>
      <c r="F12892">
        <v>9</v>
      </c>
      <c r="G12892">
        <f>SELL_1[[#This Row],[Quantity]]*SELL_1[[#This Row],[Price]]</f>
        <v>27</v>
      </c>
      <c r="I12892" s="4"/>
      <c r="J12892" s="2"/>
      <c r="N12892" s="2"/>
      <c r="O12892" s="3"/>
    </row>
    <row r="12893" spans="1:15" customFormat="1" x14ac:dyDescent="0.25">
      <c r="A12893" s="3">
        <v>43282</v>
      </c>
      <c r="B12893">
        <v>7474</v>
      </c>
      <c r="C12893" s="1" t="s">
        <v>32</v>
      </c>
      <c r="D12893" s="1" t="s">
        <v>1333</v>
      </c>
      <c r="E12893">
        <v>3</v>
      </c>
      <c r="F12893">
        <v>82</v>
      </c>
      <c r="G12893">
        <f>SELL_1[[#This Row],[Quantity]]*SELL_1[[#This Row],[Price]]</f>
        <v>246</v>
      </c>
      <c r="I12893" s="4"/>
      <c r="J12893" s="2"/>
      <c r="N12893" s="2"/>
      <c r="O12893" s="3"/>
    </row>
    <row r="12894" spans="1:15" customFormat="1" x14ac:dyDescent="0.25">
      <c r="A12894" s="3">
        <v>43282</v>
      </c>
      <c r="B12894">
        <v>14385</v>
      </c>
      <c r="C12894" s="1" t="s">
        <v>32</v>
      </c>
      <c r="D12894" s="1" t="s">
        <v>1336</v>
      </c>
      <c r="E12894">
        <v>2</v>
      </c>
      <c r="F12894">
        <v>91</v>
      </c>
      <c r="G12894">
        <f>SELL_1[[#This Row],[Quantity]]*SELL_1[[#This Row],[Price]]</f>
        <v>182</v>
      </c>
      <c r="I12894" s="4"/>
      <c r="J12894" s="2"/>
      <c r="N12894" s="2"/>
      <c r="O12894" s="3"/>
    </row>
    <row r="12895" spans="1:15" customFormat="1" x14ac:dyDescent="0.25">
      <c r="A12895" s="3">
        <v>43282</v>
      </c>
      <c r="B12895">
        <v>14178</v>
      </c>
      <c r="C12895" s="1" t="s">
        <v>32</v>
      </c>
      <c r="D12895" s="1" t="s">
        <v>1339</v>
      </c>
      <c r="E12895">
        <v>1</v>
      </c>
      <c r="F12895">
        <v>99</v>
      </c>
      <c r="G12895">
        <f>SELL_1[[#This Row],[Quantity]]*SELL_1[[#This Row],[Price]]</f>
        <v>99</v>
      </c>
      <c r="I12895" s="4"/>
      <c r="J12895" s="2"/>
      <c r="N12895" s="2"/>
      <c r="O12895" s="3"/>
    </row>
    <row r="12896" spans="1:15" customFormat="1" x14ac:dyDescent="0.25">
      <c r="A12896" s="3">
        <v>43282</v>
      </c>
      <c r="B12896">
        <v>17520</v>
      </c>
      <c r="C12896" s="1" t="s">
        <v>32</v>
      </c>
      <c r="D12896" s="1" t="s">
        <v>3523</v>
      </c>
      <c r="E12896">
        <v>6</v>
      </c>
      <c r="F12896">
        <v>99</v>
      </c>
      <c r="G12896">
        <f>SELL_1[[#This Row],[Quantity]]*SELL_1[[#This Row],[Price]]</f>
        <v>594</v>
      </c>
      <c r="I12896" s="4"/>
      <c r="J12896" s="2"/>
      <c r="N12896" s="2"/>
      <c r="O12896" s="3"/>
    </row>
    <row r="12897" spans="1:15" customFormat="1" x14ac:dyDescent="0.25">
      <c r="A12897" s="3">
        <v>43282</v>
      </c>
      <c r="B12897">
        <v>9838</v>
      </c>
      <c r="C12897" s="1" t="s">
        <v>81</v>
      </c>
      <c r="D12897" s="1" t="s">
        <v>4100</v>
      </c>
      <c r="E12897">
        <v>2</v>
      </c>
      <c r="F12897">
        <v>61</v>
      </c>
      <c r="G12897">
        <f>SELL_1[[#This Row],[Quantity]]*SELL_1[[#This Row],[Price]]</f>
        <v>122</v>
      </c>
      <c r="I12897" s="4"/>
      <c r="J12897" s="2"/>
      <c r="N12897" s="2"/>
      <c r="O12897" s="3"/>
    </row>
    <row r="12898" spans="1:15" customFormat="1" x14ac:dyDescent="0.25">
      <c r="A12898" s="3">
        <v>43282</v>
      </c>
      <c r="B12898">
        <v>14088</v>
      </c>
      <c r="C12898" s="1" t="s">
        <v>32</v>
      </c>
      <c r="D12898" s="1" t="s">
        <v>3525</v>
      </c>
      <c r="E12898">
        <v>2</v>
      </c>
      <c r="F12898">
        <v>82</v>
      </c>
      <c r="G12898">
        <f>SELL_1[[#This Row],[Quantity]]*SELL_1[[#This Row],[Price]]</f>
        <v>164</v>
      </c>
      <c r="I12898" s="4"/>
      <c r="J12898" s="2"/>
      <c r="N12898" s="2"/>
      <c r="O12898" s="3"/>
    </row>
    <row r="12899" spans="1:15" customFormat="1" x14ac:dyDescent="0.25">
      <c r="A12899" s="3">
        <v>43282</v>
      </c>
      <c r="B12899">
        <v>4861</v>
      </c>
      <c r="C12899" s="1" t="s">
        <v>74</v>
      </c>
      <c r="D12899" s="1" t="s">
        <v>1346</v>
      </c>
      <c r="E12899">
        <v>7</v>
      </c>
      <c r="F12899">
        <v>174</v>
      </c>
      <c r="G12899">
        <f>SELL_1[[#This Row],[Quantity]]*SELL_1[[#This Row],[Price]]</f>
        <v>1218</v>
      </c>
      <c r="I12899" s="4"/>
      <c r="J12899" s="2"/>
      <c r="N12899" s="2"/>
      <c r="O12899" s="3"/>
    </row>
    <row r="12900" spans="1:15" customFormat="1" x14ac:dyDescent="0.25">
      <c r="A12900" s="3">
        <v>43282</v>
      </c>
      <c r="B12900">
        <v>8351</v>
      </c>
      <c r="C12900" s="1" t="s">
        <v>65</v>
      </c>
      <c r="D12900" s="1" t="s">
        <v>1347</v>
      </c>
      <c r="E12900">
        <v>2</v>
      </c>
      <c r="F12900">
        <v>208</v>
      </c>
      <c r="G12900">
        <f>SELL_1[[#This Row],[Quantity]]*SELL_1[[#This Row],[Price]]</f>
        <v>416</v>
      </c>
      <c r="I12900" s="4"/>
      <c r="J12900" s="2"/>
      <c r="N12900" s="2"/>
      <c r="O12900" s="3"/>
    </row>
    <row r="12901" spans="1:15" customFormat="1" x14ac:dyDescent="0.25">
      <c r="A12901" s="3">
        <v>43282</v>
      </c>
      <c r="B12901">
        <v>13609</v>
      </c>
      <c r="C12901" s="1" t="s">
        <v>32</v>
      </c>
      <c r="D12901" s="1" t="s">
        <v>3526</v>
      </c>
      <c r="E12901">
        <v>1</v>
      </c>
      <c r="F12901">
        <v>84</v>
      </c>
      <c r="G12901">
        <f>SELL_1[[#This Row],[Quantity]]*SELL_1[[#This Row],[Price]]</f>
        <v>84</v>
      </c>
      <c r="I12901" s="4"/>
      <c r="J12901" s="2"/>
      <c r="N12901" s="2"/>
      <c r="O12901" s="3"/>
    </row>
    <row r="12902" spans="1:15" customFormat="1" x14ac:dyDescent="0.25">
      <c r="A12902" s="3">
        <v>43282</v>
      </c>
      <c r="B12902">
        <v>9064</v>
      </c>
      <c r="C12902" s="1" t="s">
        <v>32</v>
      </c>
      <c r="D12902" s="1" t="s">
        <v>3527</v>
      </c>
      <c r="E12902">
        <v>2</v>
      </c>
      <c r="F12902">
        <v>9</v>
      </c>
      <c r="G12902">
        <f>SELL_1[[#This Row],[Quantity]]*SELL_1[[#This Row],[Price]]</f>
        <v>18</v>
      </c>
      <c r="I12902" s="4"/>
      <c r="J12902" s="2"/>
      <c r="N12902" s="2"/>
      <c r="O12902" s="3"/>
    </row>
    <row r="12903" spans="1:15" customFormat="1" x14ac:dyDescent="0.25">
      <c r="A12903" s="3">
        <v>43282</v>
      </c>
      <c r="B12903">
        <v>16826</v>
      </c>
      <c r="C12903" s="1" t="s">
        <v>13</v>
      </c>
      <c r="D12903" s="1" t="s">
        <v>1348</v>
      </c>
      <c r="E12903">
        <v>2</v>
      </c>
      <c r="F12903">
        <v>77</v>
      </c>
      <c r="G12903">
        <f>SELL_1[[#This Row],[Quantity]]*SELL_1[[#This Row],[Price]]</f>
        <v>154</v>
      </c>
      <c r="I12903" s="4"/>
      <c r="J12903" s="2"/>
      <c r="N12903" s="2"/>
      <c r="O12903" s="3"/>
    </row>
    <row r="12904" spans="1:15" customFormat="1" x14ac:dyDescent="0.25">
      <c r="A12904" s="3">
        <v>43282</v>
      </c>
      <c r="B12904">
        <v>17644</v>
      </c>
      <c r="C12904" s="1" t="s">
        <v>32</v>
      </c>
      <c r="D12904" s="1" t="s">
        <v>3853</v>
      </c>
      <c r="E12904">
        <v>1</v>
      </c>
      <c r="F12904">
        <v>99</v>
      </c>
      <c r="G12904">
        <f>SELL_1[[#This Row],[Quantity]]*SELL_1[[#This Row],[Price]]</f>
        <v>99</v>
      </c>
      <c r="I12904" s="4"/>
      <c r="J12904" s="2"/>
      <c r="N12904" s="2"/>
      <c r="O12904" s="3"/>
    </row>
    <row r="12905" spans="1:15" customFormat="1" x14ac:dyDescent="0.25">
      <c r="A12905" s="3">
        <v>43282</v>
      </c>
      <c r="B12905">
        <v>19346</v>
      </c>
      <c r="C12905" s="1" t="s">
        <v>7</v>
      </c>
      <c r="D12905" s="1" t="s">
        <v>2703</v>
      </c>
      <c r="E12905">
        <v>6</v>
      </c>
      <c r="F12905">
        <v>328</v>
      </c>
      <c r="G12905">
        <f>SELL_1[[#This Row],[Quantity]]*SELL_1[[#This Row],[Price]]</f>
        <v>1968</v>
      </c>
      <c r="I12905" s="4"/>
      <c r="J12905" s="2"/>
      <c r="N12905" s="2"/>
      <c r="O12905" s="3"/>
    </row>
    <row r="12906" spans="1:15" customFormat="1" x14ac:dyDescent="0.25">
      <c r="A12906" s="3">
        <v>43282</v>
      </c>
      <c r="B12906">
        <v>425</v>
      </c>
      <c r="C12906" s="1" t="s">
        <v>13</v>
      </c>
      <c r="D12906" s="1" t="s">
        <v>2179</v>
      </c>
      <c r="E12906">
        <v>1</v>
      </c>
      <c r="F12906">
        <v>275</v>
      </c>
      <c r="G12906">
        <f>SELL_1[[#This Row],[Quantity]]*SELL_1[[#This Row],[Price]]</f>
        <v>275</v>
      </c>
      <c r="I12906" s="4"/>
      <c r="J12906" s="2"/>
      <c r="N12906" s="2"/>
      <c r="O12906" s="3"/>
    </row>
    <row r="12907" spans="1:15" customFormat="1" x14ac:dyDescent="0.25">
      <c r="A12907" s="3">
        <v>43282</v>
      </c>
      <c r="B12907">
        <v>615</v>
      </c>
      <c r="C12907" s="1" t="s">
        <v>13</v>
      </c>
      <c r="D12907" s="1" t="s">
        <v>3528</v>
      </c>
      <c r="E12907">
        <v>1</v>
      </c>
      <c r="F12907">
        <v>275</v>
      </c>
      <c r="G12907">
        <f>SELL_1[[#This Row],[Quantity]]*SELL_1[[#This Row],[Price]]</f>
        <v>275</v>
      </c>
      <c r="I12907" s="4"/>
      <c r="J12907" s="2"/>
      <c r="N12907" s="2"/>
      <c r="O12907" s="3"/>
    </row>
    <row r="12908" spans="1:15" customFormat="1" x14ac:dyDescent="0.25">
      <c r="A12908" s="3">
        <v>43282</v>
      </c>
      <c r="B12908">
        <v>19469</v>
      </c>
      <c r="C12908" s="1" t="s">
        <v>13</v>
      </c>
      <c r="D12908" s="1" t="s">
        <v>3529</v>
      </c>
      <c r="E12908">
        <v>1</v>
      </c>
      <c r="F12908">
        <v>77</v>
      </c>
      <c r="G12908">
        <f>SELL_1[[#This Row],[Quantity]]*SELL_1[[#This Row],[Price]]</f>
        <v>77</v>
      </c>
      <c r="I12908" s="4"/>
      <c r="J12908" s="2"/>
      <c r="N12908" s="2"/>
      <c r="O12908" s="3"/>
    </row>
    <row r="12909" spans="1:15" customFormat="1" x14ac:dyDescent="0.25">
      <c r="A12909" s="3">
        <v>43282</v>
      </c>
      <c r="B12909">
        <v>12243</v>
      </c>
      <c r="C12909" s="1" t="s">
        <v>13</v>
      </c>
      <c r="D12909" s="1" t="s">
        <v>1354</v>
      </c>
      <c r="E12909">
        <v>3</v>
      </c>
      <c r="F12909">
        <v>529</v>
      </c>
      <c r="G12909">
        <f>SELL_1[[#This Row],[Quantity]]*SELL_1[[#This Row],[Price]]</f>
        <v>1587</v>
      </c>
      <c r="I12909" s="4"/>
      <c r="J12909" s="2"/>
      <c r="N12909" s="2"/>
      <c r="O12909" s="3"/>
    </row>
    <row r="12910" spans="1:15" customFormat="1" x14ac:dyDescent="0.25">
      <c r="A12910" s="3">
        <v>43282</v>
      </c>
      <c r="B12910">
        <v>173</v>
      </c>
      <c r="C12910" s="1" t="s">
        <v>143</v>
      </c>
      <c r="D12910" s="1" t="s">
        <v>1355</v>
      </c>
      <c r="E12910">
        <v>20</v>
      </c>
      <c r="F12910">
        <v>168</v>
      </c>
      <c r="G12910">
        <f>SELL_1[[#This Row],[Quantity]]*SELL_1[[#This Row],[Price]]</f>
        <v>3360</v>
      </c>
      <c r="I12910" s="4"/>
      <c r="J12910" s="2"/>
      <c r="N12910" s="2"/>
      <c r="O12910" s="3"/>
    </row>
    <row r="12911" spans="1:15" customFormat="1" x14ac:dyDescent="0.25">
      <c r="A12911" s="3">
        <v>43282</v>
      </c>
      <c r="B12911">
        <v>630</v>
      </c>
      <c r="C12911" s="1" t="s">
        <v>74</v>
      </c>
      <c r="D12911" s="1" t="s">
        <v>1356</v>
      </c>
      <c r="E12911">
        <v>13</v>
      </c>
      <c r="F12911">
        <v>356</v>
      </c>
      <c r="G12911">
        <f>SELL_1[[#This Row],[Quantity]]*SELL_1[[#This Row],[Price]]</f>
        <v>4628</v>
      </c>
      <c r="I12911" s="4"/>
      <c r="J12911" s="2"/>
      <c r="N12911" s="2"/>
      <c r="O12911" s="3"/>
    </row>
    <row r="12912" spans="1:15" customFormat="1" x14ac:dyDescent="0.25">
      <c r="A12912" s="3">
        <v>43282</v>
      </c>
      <c r="B12912">
        <v>8394</v>
      </c>
      <c r="C12912" s="1" t="s">
        <v>65</v>
      </c>
      <c r="D12912" s="1" t="s">
        <v>3854</v>
      </c>
      <c r="E12912">
        <v>1</v>
      </c>
      <c r="F12912">
        <v>422</v>
      </c>
      <c r="G12912">
        <f>SELL_1[[#This Row],[Quantity]]*SELL_1[[#This Row],[Price]]</f>
        <v>422</v>
      </c>
      <c r="I12912" s="4"/>
      <c r="J12912" s="2"/>
      <c r="N12912" s="2"/>
      <c r="O12912" s="3"/>
    </row>
    <row r="12913" spans="1:15" customFormat="1" x14ac:dyDescent="0.25">
      <c r="A12913" s="3">
        <v>43282</v>
      </c>
      <c r="B12913">
        <v>8696</v>
      </c>
      <c r="C12913" s="1" t="s">
        <v>65</v>
      </c>
      <c r="D12913" s="1" t="s">
        <v>2180</v>
      </c>
      <c r="E12913">
        <v>5</v>
      </c>
      <c r="F12913">
        <v>333</v>
      </c>
      <c r="G12913">
        <f>SELL_1[[#This Row],[Quantity]]*SELL_1[[#This Row],[Price]]</f>
        <v>1665</v>
      </c>
      <c r="I12913" s="4"/>
      <c r="J12913" s="2"/>
      <c r="N12913" s="2"/>
      <c r="O12913" s="3"/>
    </row>
    <row r="12914" spans="1:15" customFormat="1" x14ac:dyDescent="0.25">
      <c r="A12914" s="3">
        <v>43282</v>
      </c>
      <c r="B12914">
        <v>629</v>
      </c>
      <c r="C12914" s="1" t="s">
        <v>74</v>
      </c>
      <c r="D12914" s="1" t="s">
        <v>1357</v>
      </c>
      <c r="E12914">
        <v>3</v>
      </c>
      <c r="F12914">
        <v>312</v>
      </c>
      <c r="G12914">
        <f>SELL_1[[#This Row],[Quantity]]*SELL_1[[#This Row],[Price]]</f>
        <v>936</v>
      </c>
      <c r="I12914" s="4"/>
      <c r="J12914" s="2"/>
      <c r="N12914" s="2"/>
      <c r="O12914" s="3"/>
    </row>
    <row r="12915" spans="1:15" customFormat="1" x14ac:dyDescent="0.25">
      <c r="A12915" s="3">
        <v>43282</v>
      </c>
      <c r="B12915">
        <v>4651</v>
      </c>
      <c r="C12915" s="1" t="s">
        <v>65</v>
      </c>
      <c r="D12915" s="1" t="s">
        <v>2704</v>
      </c>
      <c r="E12915">
        <v>6</v>
      </c>
      <c r="F12915">
        <v>404</v>
      </c>
      <c r="G12915">
        <f>SELL_1[[#This Row],[Quantity]]*SELL_1[[#This Row],[Price]]</f>
        <v>2424</v>
      </c>
      <c r="I12915" s="4"/>
      <c r="J12915" s="2"/>
      <c r="N12915" s="2"/>
      <c r="O12915" s="3"/>
    </row>
    <row r="12916" spans="1:15" customFormat="1" x14ac:dyDescent="0.25">
      <c r="A12916" s="3">
        <v>43282</v>
      </c>
      <c r="B12916">
        <v>149</v>
      </c>
      <c r="C12916" s="1" t="s">
        <v>74</v>
      </c>
      <c r="D12916" s="1" t="s">
        <v>1358</v>
      </c>
      <c r="E12916">
        <v>34</v>
      </c>
      <c r="F12916">
        <v>23</v>
      </c>
      <c r="G12916">
        <f>SELL_1[[#This Row],[Quantity]]*SELL_1[[#This Row],[Price]]</f>
        <v>782</v>
      </c>
      <c r="I12916" s="4"/>
      <c r="J12916" s="2"/>
      <c r="N12916" s="2"/>
      <c r="O12916" s="3"/>
    </row>
    <row r="12917" spans="1:15" customFormat="1" x14ac:dyDescent="0.25">
      <c r="A12917" s="3">
        <v>43282</v>
      </c>
      <c r="B12917">
        <v>1532</v>
      </c>
      <c r="C12917" s="1" t="s">
        <v>13</v>
      </c>
      <c r="D12917" s="1" t="s">
        <v>1360</v>
      </c>
      <c r="E12917">
        <v>5</v>
      </c>
      <c r="F12917">
        <v>223</v>
      </c>
      <c r="G12917">
        <f>SELL_1[[#This Row],[Quantity]]*SELL_1[[#This Row],[Price]]</f>
        <v>1115</v>
      </c>
      <c r="I12917" s="4"/>
      <c r="J12917" s="2"/>
      <c r="N12917" s="2"/>
      <c r="O12917" s="3"/>
    </row>
    <row r="12918" spans="1:15" customFormat="1" x14ac:dyDescent="0.25">
      <c r="A12918" s="3">
        <v>43282</v>
      </c>
      <c r="B12918">
        <v>225</v>
      </c>
      <c r="C12918" s="1" t="s">
        <v>13</v>
      </c>
      <c r="D12918" s="1" t="s">
        <v>3530</v>
      </c>
      <c r="E12918">
        <v>1</v>
      </c>
      <c r="F12918">
        <v>407</v>
      </c>
      <c r="G12918">
        <f>SELL_1[[#This Row],[Quantity]]*SELL_1[[#This Row],[Price]]</f>
        <v>407</v>
      </c>
      <c r="I12918" s="4"/>
      <c r="J12918" s="2"/>
      <c r="N12918" s="2"/>
      <c r="O12918" s="3"/>
    </row>
    <row r="12919" spans="1:15" customFormat="1" x14ac:dyDescent="0.25">
      <c r="A12919" s="3">
        <v>43282</v>
      </c>
      <c r="B12919">
        <v>9563</v>
      </c>
      <c r="C12919" s="1" t="s">
        <v>7</v>
      </c>
      <c r="D12919" s="1" t="s">
        <v>3855</v>
      </c>
      <c r="E12919">
        <v>2</v>
      </c>
      <c r="F12919">
        <v>336</v>
      </c>
      <c r="G12919">
        <f>SELL_1[[#This Row],[Quantity]]*SELL_1[[#This Row],[Price]]</f>
        <v>672</v>
      </c>
      <c r="I12919" s="4"/>
      <c r="J12919" s="2"/>
      <c r="N12919" s="2"/>
      <c r="O12919" s="3"/>
    </row>
    <row r="12920" spans="1:15" customFormat="1" x14ac:dyDescent="0.25">
      <c r="A12920" s="3">
        <v>43282</v>
      </c>
      <c r="B12920">
        <v>9562</v>
      </c>
      <c r="C12920" s="1" t="s">
        <v>7</v>
      </c>
      <c r="D12920" s="1" t="s">
        <v>3856</v>
      </c>
      <c r="E12920">
        <v>3</v>
      </c>
      <c r="F12920">
        <v>336</v>
      </c>
      <c r="G12920">
        <f>SELL_1[[#This Row],[Quantity]]*SELL_1[[#This Row],[Price]]</f>
        <v>1008</v>
      </c>
      <c r="I12920" s="4"/>
      <c r="J12920" s="2"/>
      <c r="N12920" s="2"/>
      <c r="O12920" s="3"/>
    </row>
    <row r="12921" spans="1:15" customFormat="1" x14ac:dyDescent="0.25">
      <c r="A12921" s="3">
        <v>43282</v>
      </c>
      <c r="B12921">
        <v>5104</v>
      </c>
      <c r="C12921" s="1" t="s">
        <v>81</v>
      </c>
      <c r="D12921" s="1" t="s">
        <v>1362</v>
      </c>
      <c r="E12921">
        <v>26</v>
      </c>
      <c r="F12921">
        <v>172</v>
      </c>
      <c r="G12921">
        <f>SELL_1[[#This Row],[Quantity]]*SELL_1[[#This Row],[Price]]</f>
        <v>4472</v>
      </c>
      <c r="I12921" s="4"/>
      <c r="J12921" s="2"/>
      <c r="N12921" s="2"/>
      <c r="O12921" s="3"/>
    </row>
    <row r="12922" spans="1:15" customFormat="1" x14ac:dyDescent="0.25">
      <c r="A12922" s="3">
        <v>43282</v>
      </c>
      <c r="B12922">
        <v>14550</v>
      </c>
      <c r="C12922" s="1" t="s">
        <v>4</v>
      </c>
      <c r="D12922" s="1" t="s">
        <v>3140</v>
      </c>
      <c r="E12922">
        <v>5</v>
      </c>
      <c r="F12922">
        <v>345</v>
      </c>
      <c r="G12922">
        <f>SELL_1[[#This Row],[Quantity]]*SELL_1[[#This Row],[Price]]</f>
        <v>1725</v>
      </c>
      <c r="I12922" s="4"/>
      <c r="J12922" s="2"/>
      <c r="N12922" s="2"/>
      <c r="O12922" s="3"/>
    </row>
    <row r="12923" spans="1:15" customFormat="1" x14ac:dyDescent="0.25">
      <c r="A12923" s="3">
        <v>43282</v>
      </c>
      <c r="B12923">
        <v>6012</v>
      </c>
      <c r="C12923" s="1" t="s">
        <v>4</v>
      </c>
      <c r="D12923" s="1" t="s">
        <v>3531</v>
      </c>
      <c r="E12923">
        <v>1</v>
      </c>
      <c r="F12923">
        <v>335</v>
      </c>
      <c r="G12923">
        <f>SELL_1[[#This Row],[Quantity]]*SELL_1[[#This Row],[Price]]</f>
        <v>335</v>
      </c>
      <c r="I12923" s="4"/>
      <c r="J12923" s="2"/>
      <c r="N12923" s="2"/>
      <c r="O12923" s="3"/>
    </row>
    <row r="12924" spans="1:15" customFormat="1" x14ac:dyDescent="0.25">
      <c r="A12924" s="3">
        <v>43282</v>
      </c>
      <c r="B12924">
        <v>14544</v>
      </c>
      <c r="C12924" s="1" t="s">
        <v>4</v>
      </c>
      <c r="D12924" s="1" t="s">
        <v>2707</v>
      </c>
      <c r="E12924">
        <v>1</v>
      </c>
      <c r="F12924">
        <v>249</v>
      </c>
      <c r="G12924">
        <f>SELL_1[[#This Row],[Quantity]]*SELL_1[[#This Row],[Price]]</f>
        <v>249</v>
      </c>
      <c r="I12924" s="4"/>
      <c r="J12924" s="2"/>
      <c r="N12924" s="2"/>
      <c r="O12924" s="3"/>
    </row>
    <row r="12925" spans="1:15" customFormat="1" x14ac:dyDescent="0.25">
      <c r="A12925" s="3">
        <v>43282</v>
      </c>
      <c r="B12925">
        <v>14545</v>
      </c>
      <c r="C12925" s="1" t="s">
        <v>4</v>
      </c>
      <c r="D12925" s="1" t="s">
        <v>2708</v>
      </c>
      <c r="E12925">
        <v>3</v>
      </c>
      <c r="F12925">
        <v>345</v>
      </c>
      <c r="G12925">
        <f>SELL_1[[#This Row],[Quantity]]*SELL_1[[#This Row],[Price]]</f>
        <v>1035</v>
      </c>
      <c r="I12925" s="4"/>
      <c r="J12925" s="2"/>
      <c r="N12925" s="2"/>
      <c r="O12925" s="3"/>
    </row>
    <row r="12926" spans="1:15" customFormat="1" x14ac:dyDescent="0.25">
      <c r="A12926" s="3">
        <v>43282</v>
      </c>
      <c r="B12926">
        <v>8668</v>
      </c>
      <c r="C12926" s="1" t="s">
        <v>41</v>
      </c>
      <c r="D12926" s="1" t="s">
        <v>1366</v>
      </c>
      <c r="E12926">
        <v>21</v>
      </c>
      <c r="F12926">
        <v>219</v>
      </c>
      <c r="G12926">
        <f>SELL_1[[#This Row],[Quantity]]*SELL_1[[#This Row],[Price]]</f>
        <v>4599</v>
      </c>
      <c r="I12926" s="4"/>
      <c r="J12926" s="2"/>
      <c r="N12926" s="2"/>
      <c r="O12926" s="3"/>
    </row>
    <row r="12927" spans="1:15" customFormat="1" x14ac:dyDescent="0.25">
      <c r="A12927" s="3">
        <v>43282</v>
      </c>
      <c r="B12927">
        <v>9285</v>
      </c>
      <c r="C12927" s="1" t="s">
        <v>13</v>
      </c>
      <c r="D12927" s="1" t="s">
        <v>1368</v>
      </c>
      <c r="E12927">
        <v>28</v>
      </c>
      <c r="F12927">
        <v>331</v>
      </c>
      <c r="G12927">
        <f>SELL_1[[#This Row],[Quantity]]*SELL_1[[#This Row],[Price]]</f>
        <v>9268</v>
      </c>
      <c r="I12927" s="4"/>
      <c r="J12927" s="2"/>
      <c r="N12927" s="2"/>
      <c r="O12927" s="3"/>
    </row>
    <row r="12928" spans="1:15" customFormat="1" x14ac:dyDescent="0.25">
      <c r="A12928" s="3">
        <v>43282</v>
      </c>
      <c r="B12928">
        <v>3322</v>
      </c>
      <c r="C12928" s="1" t="s">
        <v>17</v>
      </c>
      <c r="D12928" s="1" t="s">
        <v>1370</v>
      </c>
      <c r="E12928">
        <v>2</v>
      </c>
      <c r="F12928">
        <v>732</v>
      </c>
      <c r="G12928">
        <f>SELL_1[[#This Row],[Quantity]]*SELL_1[[#This Row],[Price]]</f>
        <v>1464</v>
      </c>
      <c r="I12928" s="4"/>
      <c r="J12928" s="2"/>
      <c r="N12928" s="2"/>
      <c r="O12928" s="3"/>
    </row>
    <row r="12929" spans="1:15" customFormat="1" x14ac:dyDescent="0.25">
      <c r="A12929" s="3">
        <v>43282</v>
      </c>
      <c r="B12929">
        <v>16671</v>
      </c>
      <c r="C12929" s="1" t="s">
        <v>1196</v>
      </c>
      <c r="D12929" s="1" t="s">
        <v>1372</v>
      </c>
      <c r="E12929">
        <v>7</v>
      </c>
      <c r="F12929">
        <v>315</v>
      </c>
      <c r="G12929">
        <f>SELL_1[[#This Row],[Quantity]]*SELL_1[[#This Row],[Price]]</f>
        <v>2205</v>
      </c>
      <c r="I12929" s="4"/>
      <c r="J12929" s="2"/>
      <c r="N12929" s="2"/>
      <c r="O12929" s="3"/>
    </row>
    <row r="12930" spans="1:15" customFormat="1" x14ac:dyDescent="0.25">
      <c r="A12930" s="3">
        <v>43282</v>
      </c>
      <c r="B12930">
        <v>16654</v>
      </c>
      <c r="C12930" s="1" t="s">
        <v>1196</v>
      </c>
      <c r="D12930" s="1" t="s">
        <v>3141</v>
      </c>
      <c r="E12930">
        <v>1</v>
      </c>
      <c r="F12930">
        <v>315</v>
      </c>
      <c r="G12930">
        <f>SELL_1[[#This Row],[Quantity]]*SELL_1[[#This Row],[Price]]</f>
        <v>315</v>
      </c>
      <c r="I12930" s="4"/>
      <c r="J12930" s="2"/>
      <c r="N12930" s="2"/>
      <c r="O12930" s="3"/>
    </row>
    <row r="12931" spans="1:15" customFormat="1" x14ac:dyDescent="0.25">
      <c r="A12931" s="3">
        <v>43282</v>
      </c>
      <c r="B12931">
        <v>9564</v>
      </c>
      <c r="C12931" s="1" t="s">
        <v>4</v>
      </c>
      <c r="D12931" s="1" t="s">
        <v>1379</v>
      </c>
      <c r="E12931">
        <v>1</v>
      </c>
      <c r="F12931">
        <v>168</v>
      </c>
      <c r="G12931">
        <f>SELL_1[[#This Row],[Quantity]]*SELL_1[[#This Row],[Price]]</f>
        <v>168</v>
      </c>
      <c r="I12931" s="4"/>
      <c r="J12931" s="2"/>
      <c r="N12931" s="2"/>
      <c r="O12931" s="3"/>
    </row>
    <row r="12932" spans="1:15" customFormat="1" x14ac:dyDescent="0.25">
      <c r="A12932" s="3">
        <v>43282</v>
      </c>
      <c r="B12932">
        <v>8469</v>
      </c>
      <c r="C12932" s="1" t="s">
        <v>4</v>
      </c>
      <c r="D12932" s="1" t="s">
        <v>4101</v>
      </c>
      <c r="E12932">
        <v>2</v>
      </c>
      <c r="F12932">
        <v>239</v>
      </c>
      <c r="G12932">
        <f>SELL_1[[#This Row],[Quantity]]*SELL_1[[#This Row],[Price]]</f>
        <v>478</v>
      </c>
      <c r="I12932" s="4"/>
      <c r="J12932" s="2"/>
      <c r="N12932" s="2"/>
      <c r="O12932" s="3"/>
    </row>
    <row r="12933" spans="1:15" customFormat="1" x14ac:dyDescent="0.25">
      <c r="A12933" s="3">
        <v>43282</v>
      </c>
      <c r="B12933">
        <v>7583</v>
      </c>
      <c r="C12933" s="1" t="s">
        <v>4</v>
      </c>
      <c r="D12933" s="1" t="s">
        <v>3532</v>
      </c>
      <c r="E12933">
        <v>16</v>
      </c>
      <c r="F12933">
        <v>3</v>
      </c>
      <c r="G12933">
        <f>SELL_1[[#This Row],[Quantity]]*SELL_1[[#This Row],[Price]]</f>
        <v>48</v>
      </c>
      <c r="I12933" s="4"/>
      <c r="J12933" s="2"/>
      <c r="N12933" s="2"/>
      <c r="O12933" s="3"/>
    </row>
    <row r="12934" spans="1:15" customFormat="1" x14ac:dyDescent="0.25">
      <c r="A12934" s="3">
        <v>43282</v>
      </c>
      <c r="B12934">
        <v>7727</v>
      </c>
      <c r="C12934" s="1" t="s">
        <v>4</v>
      </c>
      <c r="D12934" s="1" t="s">
        <v>1381</v>
      </c>
      <c r="E12934">
        <v>4</v>
      </c>
      <c r="F12934">
        <v>14</v>
      </c>
      <c r="G12934">
        <f>SELL_1[[#This Row],[Quantity]]*SELL_1[[#This Row],[Price]]</f>
        <v>56</v>
      </c>
      <c r="I12934" s="4"/>
      <c r="J12934" s="2"/>
      <c r="N12934" s="2"/>
      <c r="O12934" s="3"/>
    </row>
    <row r="12935" spans="1:15" customFormat="1" x14ac:dyDescent="0.25">
      <c r="A12935" s="3">
        <v>43282</v>
      </c>
      <c r="B12935">
        <v>8863</v>
      </c>
      <c r="C12935" s="1" t="s">
        <v>4</v>
      </c>
      <c r="D12935" s="1" t="s">
        <v>4102</v>
      </c>
      <c r="E12935">
        <v>1</v>
      </c>
      <c r="F12935">
        <v>104</v>
      </c>
      <c r="G12935">
        <f>SELL_1[[#This Row],[Quantity]]*SELL_1[[#This Row],[Price]]</f>
        <v>104</v>
      </c>
      <c r="I12935" s="4"/>
      <c r="J12935" s="2"/>
      <c r="N12935" s="2"/>
      <c r="O12935" s="3"/>
    </row>
    <row r="12936" spans="1:15" customFormat="1" x14ac:dyDescent="0.25">
      <c r="A12936" s="3">
        <v>43282</v>
      </c>
      <c r="B12936">
        <v>14139</v>
      </c>
      <c r="C12936" s="1" t="s">
        <v>4</v>
      </c>
      <c r="D12936" s="1" t="s">
        <v>1382</v>
      </c>
      <c r="E12936">
        <v>44</v>
      </c>
      <c r="F12936">
        <v>2</v>
      </c>
      <c r="G12936">
        <f>SELL_1[[#This Row],[Quantity]]*SELL_1[[#This Row],[Price]]</f>
        <v>88</v>
      </c>
      <c r="I12936" s="4"/>
      <c r="J12936" s="2"/>
      <c r="N12936" s="2"/>
      <c r="O12936" s="3"/>
    </row>
    <row r="12937" spans="1:15" customFormat="1" x14ac:dyDescent="0.25">
      <c r="A12937" s="3">
        <v>43282</v>
      </c>
      <c r="B12937">
        <v>4985</v>
      </c>
      <c r="C12937" s="1" t="s">
        <v>67</v>
      </c>
      <c r="D12937" s="1" t="s">
        <v>1383</v>
      </c>
      <c r="E12937">
        <v>383</v>
      </c>
      <c r="F12937">
        <v>3</v>
      </c>
      <c r="G12937">
        <f>SELL_1[[#This Row],[Quantity]]*SELL_1[[#This Row],[Price]]</f>
        <v>1149</v>
      </c>
      <c r="I12937" s="4"/>
      <c r="J12937" s="2"/>
      <c r="N12937" s="2"/>
      <c r="O12937" s="3"/>
    </row>
    <row r="12938" spans="1:15" customFormat="1" x14ac:dyDescent="0.25">
      <c r="A12938" s="3">
        <v>43282</v>
      </c>
      <c r="B12938">
        <v>1165</v>
      </c>
      <c r="C12938" s="1" t="s">
        <v>4</v>
      </c>
      <c r="D12938" s="1" t="s">
        <v>1384</v>
      </c>
      <c r="E12938">
        <v>80</v>
      </c>
      <c r="F12938">
        <v>37</v>
      </c>
      <c r="G12938">
        <f>SELL_1[[#This Row],[Quantity]]*SELL_1[[#This Row],[Price]]</f>
        <v>2960</v>
      </c>
      <c r="I12938" s="4"/>
      <c r="J12938" s="2"/>
      <c r="N12938" s="2"/>
      <c r="O12938" s="3"/>
    </row>
    <row r="12939" spans="1:15" customFormat="1" x14ac:dyDescent="0.25">
      <c r="A12939" s="3">
        <v>43282</v>
      </c>
      <c r="B12939">
        <v>8526</v>
      </c>
      <c r="C12939" s="1" t="s">
        <v>32</v>
      </c>
      <c r="D12939" s="1" t="s">
        <v>1387</v>
      </c>
      <c r="E12939">
        <v>2</v>
      </c>
      <c r="F12939">
        <v>149</v>
      </c>
      <c r="G12939">
        <f>SELL_1[[#This Row],[Quantity]]*SELL_1[[#This Row],[Price]]</f>
        <v>298</v>
      </c>
      <c r="I12939" s="4"/>
      <c r="J12939" s="2"/>
      <c r="N12939" s="2"/>
      <c r="O12939" s="3"/>
    </row>
    <row r="12940" spans="1:15" customFormat="1" x14ac:dyDescent="0.25">
      <c r="A12940" s="3">
        <v>43282</v>
      </c>
      <c r="B12940">
        <v>7123</v>
      </c>
      <c r="C12940" s="1" t="s">
        <v>74</v>
      </c>
      <c r="D12940" s="1" t="s">
        <v>4103</v>
      </c>
      <c r="E12940">
        <v>27</v>
      </c>
      <c r="F12940">
        <v>178</v>
      </c>
      <c r="G12940">
        <f>SELL_1[[#This Row],[Quantity]]*SELL_1[[#This Row],[Price]]</f>
        <v>4806</v>
      </c>
      <c r="I12940" s="4"/>
      <c r="J12940" s="2"/>
      <c r="N12940" s="2"/>
      <c r="O12940" s="3"/>
    </row>
    <row r="12941" spans="1:15" customFormat="1" x14ac:dyDescent="0.25">
      <c r="A12941" s="3">
        <v>43282</v>
      </c>
      <c r="B12941">
        <v>9621</v>
      </c>
      <c r="C12941" s="1" t="s">
        <v>17</v>
      </c>
      <c r="D12941" s="1" t="s">
        <v>3862</v>
      </c>
      <c r="E12941">
        <v>1</v>
      </c>
      <c r="F12941">
        <v>171</v>
      </c>
      <c r="G12941">
        <f>SELL_1[[#This Row],[Quantity]]*SELL_1[[#This Row],[Price]]</f>
        <v>171</v>
      </c>
      <c r="I12941" s="4"/>
      <c r="J12941" s="2"/>
      <c r="N12941" s="2"/>
      <c r="O12941" s="3"/>
    </row>
    <row r="12942" spans="1:15" customFormat="1" x14ac:dyDescent="0.25">
      <c r="A12942" s="3">
        <v>43282</v>
      </c>
      <c r="B12942">
        <v>8503</v>
      </c>
      <c r="C12942" s="1" t="s">
        <v>17</v>
      </c>
      <c r="D12942" s="1" t="s">
        <v>3145</v>
      </c>
      <c r="E12942">
        <v>28</v>
      </c>
      <c r="F12942">
        <v>107</v>
      </c>
      <c r="G12942">
        <f>SELL_1[[#This Row],[Quantity]]*SELL_1[[#This Row],[Price]]</f>
        <v>2996</v>
      </c>
      <c r="I12942" s="4"/>
      <c r="J12942" s="2"/>
      <c r="N12942" s="2"/>
      <c r="O12942" s="3"/>
    </row>
    <row r="12943" spans="1:15" customFormat="1" x14ac:dyDescent="0.25">
      <c r="A12943" s="3">
        <v>43282</v>
      </c>
      <c r="B12943">
        <v>905</v>
      </c>
      <c r="C12943" s="1" t="s">
        <v>17</v>
      </c>
      <c r="D12943" s="1" t="s">
        <v>1390</v>
      </c>
      <c r="E12943">
        <v>20</v>
      </c>
      <c r="F12943">
        <v>121</v>
      </c>
      <c r="G12943">
        <f>SELL_1[[#This Row],[Quantity]]*SELL_1[[#This Row],[Price]]</f>
        <v>2420</v>
      </c>
      <c r="I12943" s="4"/>
      <c r="J12943" s="2"/>
      <c r="N12943" s="2"/>
      <c r="O12943" s="3"/>
    </row>
    <row r="12944" spans="1:15" customFormat="1" x14ac:dyDescent="0.25">
      <c r="A12944" s="3">
        <v>43282</v>
      </c>
      <c r="B12944">
        <v>5997</v>
      </c>
      <c r="C12944" s="1" t="s">
        <v>143</v>
      </c>
      <c r="D12944" s="1" t="s">
        <v>1391</v>
      </c>
      <c r="E12944">
        <v>1</v>
      </c>
      <c r="F12944">
        <v>219</v>
      </c>
      <c r="G12944">
        <f>SELL_1[[#This Row],[Quantity]]*SELL_1[[#This Row],[Price]]</f>
        <v>219</v>
      </c>
      <c r="I12944" s="4"/>
      <c r="J12944" s="2"/>
      <c r="N12944" s="2"/>
      <c r="O12944" s="3"/>
    </row>
    <row r="12945" spans="1:15" customFormat="1" x14ac:dyDescent="0.25">
      <c r="A12945" s="3">
        <v>43282</v>
      </c>
      <c r="B12945">
        <v>8646</v>
      </c>
      <c r="C12945" s="1" t="s">
        <v>17</v>
      </c>
      <c r="D12945" s="1" t="s">
        <v>2188</v>
      </c>
      <c r="E12945">
        <v>1</v>
      </c>
      <c r="F12945">
        <v>261</v>
      </c>
      <c r="G12945">
        <f>SELL_1[[#This Row],[Quantity]]*SELL_1[[#This Row],[Price]]</f>
        <v>261</v>
      </c>
      <c r="I12945" s="4"/>
      <c r="J12945" s="2"/>
      <c r="N12945" s="2"/>
      <c r="O12945" s="3"/>
    </row>
    <row r="12946" spans="1:15" customFormat="1" x14ac:dyDescent="0.25">
      <c r="A12946" s="3">
        <v>43282</v>
      </c>
      <c r="B12946">
        <v>6836</v>
      </c>
      <c r="C12946" s="1" t="s">
        <v>273</v>
      </c>
      <c r="D12946" s="1" t="s">
        <v>1397</v>
      </c>
      <c r="E12946">
        <v>3</v>
      </c>
      <c r="F12946">
        <v>166</v>
      </c>
      <c r="G12946">
        <f>SELL_1[[#This Row],[Quantity]]*SELL_1[[#This Row],[Price]]</f>
        <v>498</v>
      </c>
      <c r="I12946" s="4"/>
      <c r="J12946" s="2"/>
      <c r="N12946" s="2"/>
      <c r="O12946" s="3"/>
    </row>
    <row r="12947" spans="1:15" customFormat="1" x14ac:dyDescent="0.25">
      <c r="A12947" s="3">
        <v>43282</v>
      </c>
      <c r="B12947">
        <v>17865</v>
      </c>
      <c r="C12947" s="1" t="s">
        <v>17</v>
      </c>
      <c r="D12947" s="1" t="s">
        <v>4104</v>
      </c>
      <c r="E12947">
        <v>11</v>
      </c>
      <c r="F12947">
        <v>156</v>
      </c>
      <c r="G12947">
        <f>SELL_1[[#This Row],[Quantity]]*SELL_1[[#This Row],[Price]]</f>
        <v>1716</v>
      </c>
      <c r="I12947" s="4"/>
      <c r="J12947" s="2"/>
      <c r="N12947" s="2"/>
      <c r="O12947" s="3"/>
    </row>
    <row r="12948" spans="1:15" customFormat="1" x14ac:dyDescent="0.25">
      <c r="A12948" s="3">
        <v>43282</v>
      </c>
      <c r="B12948">
        <v>5378</v>
      </c>
      <c r="C12948" s="1" t="s">
        <v>273</v>
      </c>
      <c r="D12948" s="1" t="s">
        <v>1399</v>
      </c>
      <c r="E12948">
        <v>2</v>
      </c>
      <c r="F12948">
        <v>14</v>
      </c>
      <c r="G12948">
        <f>SELL_1[[#This Row],[Quantity]]*SELL_1[[#This Row],[Price]]</f>
        <v>28</v>
      </c>
      <c r="I12948" s="4"/>
      <c r="J12948" s="2"/>
      <c r="N12948" s="2"/>
      <c r="O12948" s="3"/>
    </row>
    <row r="12949" spans="1:15" customFormat="1" x14ac:dyDescent="0.25">
      <c r="A12949" s="3">
        <v>43282</v>
      </c>
      <c r="B12949">
        <v>6154</v>
      </c>
      <c r="C12949" s="1" t="s">
        <v>273</v>
      </c>
      <c r="D12949" s="1" t="s">
        <v>1400</v>
      </c>
      <c r="E12949">
        <v>2</v>
      </c>
      <c r="F12949">
        <v>166</v>
      </c>
      <c r="G12949">
        <f>SELL_1[[#This Row],[Quantity]]*SELL_1[[#This Row],[Price]]</f>
        <v>332</v>
      </c>
      <c r="I12949" s="4"/>
      <c r="J12949" s="2"/>
      <c r="N12949" s="2"/>
      <c r="O12949" s="3"/>
    </row>
    <row r="12950" spans="1:15" customFormat="1" x14ac:dyDescent="0.25">
      <c r="A12950" s="3">
        <v>43282</v>
      </c>
      <c r="B12950">
        <v>666</v>
      </c>
      <c r="C12950" s="1" t="s">
        <v>273</v>
      </c>
      <c r="D12950" s="1" t="s">
        <v>1401</v>
      </c>
      <c r="E12950">
        <v>22</v>
      </c>
      <c r="F12950">
        <v>178</v>
      </c>
      <c r="G12950">
        <f>SELL_1[[#This Row],[Quantity]]*SELL_1[[#This Row],[Price]]</f>
        <v>3916</v>
      </c>
      <c r="I12950" s="4"/>
      <c r="J12950" s="2"/>
      <c r="N12950" s="2"/>
      <c r="O12950" s="3"/>
    </row>
    <row r="12951" spans="1:15" customFormat="1" x14ac:dyDescent="0.25">
      <c r="A12951" s="3">
        <v>43282</v>
      </c>
      <c r="B12951">
        <v>3947</v>
      </c>
      <c r="C12951" s="1" t="s">
        <v>273</v>
      </c>
      <c r="D12951" s="1" t="s">
        <v>1402</v>
      </c>
      <c r="E12951">
        <v>3</v>
      </c>
      <c r="F12951">
        <v>215</v>
      </c>
      <c r="G12951">
        <f>SELL_1[[#This Row],[Quantity]]*SELL_1[[#This Row],[Price]]</f>
        <v>645</v>
      </c>
      <c r="I12951" s="4"/>
      <c r="J12951" s="2"/>
      <c r="N12951" s="2"/>
      <c r="O12951" s="3"/>
    </row>
    <row r="12952" spans="1:15" customFormat="1" x14ac:dyDescent="0.25">
      <c r="A12952" s="3">
        <v>43282</v>
      </c>
      <c r="B12952">
        <v>3096</v>
      </c>
      <c r="C12952" s="1" t="s">
        <v>41</v>
      </c>
      <c r="D12952" s="1" t="s">
        <v>1403</v>
      </c>
      <c r="E12952">
        <v>1</v>
      </c>
      <c r="F12952">
        <v>65</v>
      </c>
      <c r="G12952">
        <f>SELL_1[[#This Row],[Quantity]]*SELL_1[[#This Row],[Price]]</f>
        <v>65</v>
      </c>
      <c r="I12952" s="4"/>
      <c r="J12952" s="2"/>
      <c r="N12952" s="2"/>
      <c r="O12952" s="3"/>
    </row>
    <row r="12953" spans="1:15" customFormat="1" x14ac:dyDescent="0.25">
      <c r="A12953" s="3">
        <v>43282</v>
      </c>
      <c r="B12953">
        <v>18511</v>
      </c>
      <c r="C12953" s="1" t="s">
        <v>41</v>
      </c>
      <c r="D12953" s="1" t="s">
        <v>1404</v>
      </c>
      <c r="E12953">
        <v>315</v>
      </c>
      <c r="F12953">
        <v>58</v>
      </c>
      <c r="G12953">
        <f>SELL_1[[#This Row],[Quantity]]*SELL_1[[#This Row],[Price]]</f>
        <v>18270</v>
      </c>
      <c r="I12953" s="4"/>
      <c r="J12953" s="2"/>
      <c r="N12953" s="2"/>
      <c r="O12953" s="3"/>
    </row>
    <row r="12954" spans="1:15" customFormat="1" x14ac:dyDescent="0.25">
      <c r="A12954" s="3">
        <v>43282</v>
      </c>
      <c r="B12954">
        <v>8661</v>
      </c>
      <c r="C12954" s="1" t="s">
        <v>41</v>
      </c>
      <c r="D12954" s="1" t="s">
        <v>1405</v>
      </c>
      <c r="E12954">
        <v>14</v>
      </c>
      <c r="F12954">
        <v>265</v>
      </c>
      <c r="G12954">
        <f>SELL_1[[#This Row],[Quantity]]*SELL_1[[#This Row],[Price]]</f>
        <v>3710</v>
      </c>
      <c r="I12954" s="4"/>
      <c r="J12954" s="2"/>
      <c r="N12954" s="2"/>
      <c r="O12954" s="3"/>
    </row>
    <row r="12955" spans="1:15" customFormat="1" x14ac:dyDescent="0.25">
      <c r="A12955" s="3">
        <v>43282</v>
      </c>
      <c r="B12955">
        <v>6215</v>
      </c>
      <c r="C12955" s="1" t="s">
        <v>41</v>
      </c>
      <c r="D12955" s="1" t="s">
        <v>1406</v>
      </c>
      <c r="E12955">
        <v>10</v>
      </c>
      <c r="F12955">
        <v>356</v>
      </c>
      <c r="G12955">
        <f>SELL_1[[#This Row],[Quantity]]*SELL_1[[#This Row],[Price]]</f>
        <v>3560</v>
      </c>
      <c r="I12955" s="4"/>
      <c r="J12955" s="2"/>
      <c r="N12955" s="2"/>
      <c r="O12955" s="3"/>
    </row>
    <row r="12956" spans="1:15" customFormat="1" x14ac:dyDescent="0.25">
      <c r="A12956" s="3">
        <v>43282</v>
      </c>
      <c r="B12956">
        <v>8860</v>
      </c>
      <c r="C12956" s="1" t="s">
        <v>41</v>
      </c>
      <c r="D12956" s="1" t="s">
        <v>1407</v>
      </c>
      <c r="E12956">
        <v>685</v>
      </c>
      <c r="F12956">
        <v>248</v>
      </c>
      <c r="G12956">
        <f>SELL_1[[#This Row],[Quantity]]*SELL_1[[#This Row],[Price]]</f>
        <v>169880</v>
      </c>
      <c r="I12956" s="4"/>
      <c r="J12956" s="2"/>
      <c r="N12956" s="2"/>
      <c r="O12956" s="3"/>
    </row>
    <row r="12957" spans="1:15" customFormat="1" x14ac:dyDescent="0.25">
      <c r="A12957" s="3">
        <v>43282</v>
      </c>
      <c r="B12957">
        <v>2615</v>
      </c>
      <c r="C12957" s="1" t="s">
        <v>41</v>
      </c>
      <c r="D12957" s="1" t="s">
        <v>1408</v>
      </c>
      <c r="E12957">
        <v>285</v>
      </c>
      <c r="F12957">
        <v>173</v>
      </c>
      <c r="G12957">
        <f>SELL_1[[#This Row],[Quantity]]*SELL_1[[#This Row],[Price]]</f>
        <v>49305</v>
      </c>
      <c r="I12957" s="4"/>
      <c r="J12957" s="2"/>
      <c r="N12957" s="2"/>
      <c r="O12957" s="3"/>
    </row>
    <row r="12958" spans="1:15" customFormat="1" x14ac:dyDescent="0.25">
      <c r="A12958" s="3">
        <v>43282</v>
      </c>
      <c r="B12958">
        <v>8739</v>
      </c>
      <c r="C12958" s="1" t="s">
        <v>41</v>
      </c>
      <c r="D12958" s="1" t="s">
        <v>1409</v>
      </c>
      <c r="E12958">
        <v>29</v>
      </c>
      <c r="F12958">
        <v>347</v>
      </c>
      <c r="G12958">
        <f>SELL_1[[#This Row],[Quantity]]*SELL_1[[#This Row],[Price]]</f>
        <v>10063</v>
      </c>
      <c r="I12958" s="4"/>
      <c r="J12958" s="2"/>
      <c r="N12958" s="2"/>
      <c r="O12958" s="3"/>
    </row>
    <row r="12959" spans="1:15" customFormat="1" x14ac:dyDescent="0.25">
      <c r="A12959" s="3">
        <v>43282</v>
      </c>
      <c r="B12959">
        <v>10648</v>
      </c>
      <c r="C12959" s="1" t="s">
        <v>41</v>
      </c>
      <c r="D12959" s="1" t="s">
        <v>1410</v>
      </c>
      <c r="E12959">
        <v>93</v>
      </c>
      <c r="F12959">
        <v>224</v>
      </c>
      <c r="G12959">
        <f>SELL_1[[#This Row],[Quantity]]*SELL_1[[#This Row],[Price]]</f>
        <v>20832</v>
      </c>
      <c r="I12959" s="4"/>
      <c r="J12959" s="2"/>
      <c r="N12959" s="2"/>
      <c r="O12959" s="3"/>
    </row>
    <row r="12960" spans="1:15" customFormat="1" x14ac:dyDescent="0.25">
      <c r="A12960" s="3">
        <v>43282</v>
      </c>
      <c r="B12960">
        <v>11989</v>
      </c>
      <c r="C12960" s="1" t="s">
        <v>41</v>
      </c>
      <c r="D12960" s="1" t="s">
        <v>1411</v>
      </c>
      <c r="E12960">
        <v>1215</v>
      </c>
      <c r="F12960">
        <v>1609</v>
      </c>
      <c r="G12960">
        <f>SELL_1[[#This Row],[Quantity]]*SELL_1[[#This Row],[Price]]</f>
        <v>1954935</v>
      </c>
      <c r="I12960" s="4"/>
      <c r="J12960" s="2"/>
      <c r="N12960" s="2"/>
      <c r="O12960" s="3"/>
    </row>
    <row r="12961" spans="1:15" customFormat="1" x14ac:dyDescent="0.25">
      <c r="A12961" s="3">
        <v>43282</v>
      </c>
      <c r="B12961">
        <v>9412</v>
      </c>
      <c r="C12961" s="1" t="s">
        <v>41</v>
      </c>
      <c r="D12961" s="1" t="s">
        <v>1412</v>
      </c>
      <c r="E12961">
        <v>2</v>
      </c>
      <c r="F12961">
        <v>8</v>
      </c>
      <c r="G12961">
        <f>SELL_1[[#This Row],[Quantity]]*SELL_1[[#This Row],[Price]]</f>
        <v>16</v>
      </c>
      <c r="I12961" s="4"/>
      <c r="J12961" s="2"/>
      <c r="N12961" s="2"/>
      <c r="O12961" s="3"/>
    </row>
    <row r="12962" spans="1:15" customFormat="1" x14ac:dyDescent="0.25">
      <c r="A12962" s="3">
        <v>43282</v>
      </c>
      <c r="B12962">
        <v>9110</v>
      </c>
      <c r="C12962" s="1" t="s">
        <v>13</v>
      </c>
      <c r="D12962" s="1" t="s">
        <v>1413</v>
      </c>
      <c r="E12962">
        <v>1</v>
      </c>
      <c r="F12962">
        <v>95</v>
      </c>
      <c r="G12962">
        <f>SELL_1[[#This Row],[Quantity]]*SELL_1[[#This Row],[Price]]</f>
        <v>95</v>
      </c>
      <c r="I12962" s="4"/>
      <c r="J12962" s="2"/>
      <c r="N12962" s="2"/>
      <c r="O12962" s="3"/>
    </row>
    <row r="12963" spans="1:15" customFormat="1" x14ac:dyDescent="0.25">
      <c r="A12963" s="3">
        <v>43282</v>
      </c>
      <c r="B12963">
        <v>5342</v>
      </c>
      <c r="C12963" s="1" t="s">
        <v>41</v>
      </c>
      <c r="D12963" s="1" t="s">
        <v>2190</v>
      </c>
      <c r="E12963">
        <v>1</v>
      </c>
      <c r="F12963">
        <v>95</v>
      </c>
      <c r="G12963">
        <f>SELL_1[[#This Row],[Quantity]]*SELL_1[[#This Row],[Price]]</f>
        <v>95</v>
      </c>
      <c r="I12963" s="4"/>
      <c r="J12963" s="2"/>
      <c r="N12963" s="2"/>
      <c r="O12963" s="3"/>
    </row>
    <row r="12964" spans="1:15" customFormat="1" x14ac:dyDescent="0.25">
      <c r="A12964" s="3">
        <v>43282</v>
      </c>
      <c r="B12964">
        <v>3582</v>
      </c>
      <c r="C12964" s="1" t="s">
        <v>273</v>
      </c>
      <c r="D12964" s="1" t="s">
        <v>4105</v>
      </c>
      <c r="E12964">
        <v>3</v>
      </c>
      <c r="F12964">
        <v>3</v>
      </c>
      <c r="G12964">
        <f>SELL_1[[#This Row],[Quantity]]*SELL_1[[#This Row],[Price]]</f>
        <v>9</v>
      </c>
      <c r="I12964" s="4"/>
      <c r="J12964" s="2"/>
      <c r="N12964" s="2"/>
      <c r="O12964" s="3"/>
    </row>
    <row r="12965" spans="1:15" customFormat="1" x14ac:dyDescent="0.25">
      <c r="A12965" s="3">
        <v>43282</v>
      </c>
      <c r="B12965">
        <v>9596</v>
      </c>
      <c r="C12965" s="1" t="s">
        <v>276</v>
      </c>
      <c r="D12965" s="1" t="s">
        <v>3865</v>
      </c>
      <c r="E12965">
        <v>4</v>
      </c>
      <c r="F12965">
        <v>25</v>
      </c>
      <c r="G12965">
        <f>SELL_1[[#This Row],[Quantity]]*SELL_1[[#This Row],[Price]]</f>
        <v>100</v>
      </c>
      <c r="I12965" s="4"/>
      <c r="J12965" s="2"/>
      <c r="N12965" s="2"/>
      <c r="O12965" s="3"/>
    </row>
    <row r="12966" spans="1:15" customFormat="1" x14ac:dyDescent="0.25">
      <c r="A12966" s="3">
        <v>43282</v>
      </c>
      <c r="B12966">
        <v>3584</v>
      </c>
      <c r="C12966" s="1" t="s">
        <v>13</v>
      </c>
      <c r="D12966" s="1" t="s">
        <v>2714</v>
      </c>
      <c r="E12966">
        <v>6</v>
      </c>
      <c r="F12966">
        <v>176</v>
      </c>
      <c r="G12966">
        <f>SELL_1[[#This Row],[Quantity]]*SELL_1[[#This Row],[Price]]</f>
        <v>1056</v>
      </c>
      <c r="I12966" s="4"/>
      <c r="J12966" s="2"/>
      <c r="N12966" s="2"/>
      <c r="O12966" s="3"/>
    </row>
    <row r="12967" spans="1:15" customFormat="1" x14ac:dyDescent="0.25">
      <c r="A12967" s="3">
        <v>43282</v>
      </c>
      <c r="B12967">
        <v>8652</v>
      </c>
      <c r="C12967" s="1" t="s">
        <v>4</v>
      </c>
      <c r="D12967" s="1" t="s">
        <v>2192</v>
      </c>
      <c r="E12967">
        <v>2</v>
      </c>
      <c r="F12967">
        <v>752</v>
      </c>
      <c r="G12967">
        <f>SELL_1[[#This Row],[Quantity]]*SELL_1[[#This Row],[Price]]</f>
        <v>1504</v>
      </c>
      <c r="I12967" s="4"/>
      <c r="J12967" s="2"/>
      <c r="N12967" s="2"/>
      <c r="O12967" s="3"/>
    </row>
    <row r="12968" spans="1:15" customFormat="1" x14ac:dyDescent="0.25">
      <c r="A12968" s="3">
        <v>43282</v>
      </c>
      <c r="B12968">
        <v>8083</v>
      </c>
      <c r="C12968" s="1" t="s">
        <v>4</v>
      </c>
      <c r="D12968" s="1" t="s">
        <v>4106</v>
      </c>
      <c r="E12968">
        <v>4</v>
      </c>
      <c r="F12968">
        <v>14</v>
      </c>
      <c r="G12968">
        <f>SELL_1[[#This Row],[Quantity]]*SELL_1[[#This Row],[Price]]</f>
        <v>56</v>
      </c>
      <c r="I12968" s="4"/>
      <c r="J12968" s="2"/>
      <c r="N12968" s="2"/>
      <c r="O12968" s="3"/>
    </row>
    <row r="12969" spans="1:15" customFormat="1" x14ac:dyDescent="0.25">
      <c r="A12969" s="3">
        <v>43282</v>
      </c>
      <c r="B12969">
        <v>7729</v>
      </c>
      <c r="C12969" s="1" t="s">
        <v>4</v>
      </c>
      <c r="D12969" s="1" t="s">
        <v>1418</v>
      </c>
      <c r="E12969">
        <v>4</v>
      </c>
      <c r="F12969">
        <v>206</v>
      </c>
      <c r="G12969">
        <f>SELL_1[[#This Row],[Quantity]]*SELL_1[[#This Row],[Price]]</f>
        <v>824</v>
      </c>
      <c r="I12969" s="4"/>
      <c r="J12969" s="2"/>
      <c r="N12969" s="2"/>
      <c r="O12969" s="3"/>
    </row>
    <row r="12970" spans="1:15" customFormat="1" x14ac:dyDescent="0.25">
      <c r="A12970" s="3">
        <v>43282</v>
      </c>
      <c r="B12970">
        <v>18106</v>
      </c>
      <c r="C12970" s="1" t="s">
        <v>4</v>
      </c>
      <c r="D12970" s="1" t="s">
        <v>3866</v>
      </c>
      <c r="E12970">
        <v>2</v>
      </c>
      <c r="F12970">
        <v>122</v>
      </c>
      <c r="G12970">
        <f>SELL_1[[#This Row],[Quantity]]*SELL_1[[#This Row],[Price]]</f>
        <v>244</v>
      </c>
      <c r="I12970" s="4"/>
      <c r="J12970" s="2"/>
      <c r="N12970" s="2"/>
      <c r="O12970" s="3"/>
    </row>
    <row r="12971" spans="1:15" customFormat="1" x14ac:dyDescent="0.25">
      <c r="A12971" s="3">
        <v>43282</v>
      </c>
      <c r="B12971">
        <v>7223</v>
      </c>
      <c r="C12971" s="1" t="s">
        <v>32</v>
      </c>
      <c r="D12971" s="1" t="s">
        <v>3867</v>
      </c>
      <c r="E12971">
        <v>1</v>
      </c>
      <c r="F12971">
        <v>76</v>
      </c>
      <c r="G12971">
        <f>SELL_1[[#This Row],[Quantity]]*SELL_1[[#This Row],[Price]]</f>
        <v>76</v>
      </c>
      <c r="I12971" s="4"/>
      <c r="J12971" s="2"/>
      <c r="N12971" s="2"/>
      <c r="O12971" s="3"/>
    </row>
    <row r="12972" spans="1:15" customFormat="1" x14ac:dyDescent="0.25">
      <c r="A12972" s="3">
        <v>43282</v>
      </c>
      <c r="B12972">
        <v>4172</v>
      </c>
      <c r="C12972" s="1" t="s">
        <v>74</v>
      </c>
      <c r="D12972" s="1" t="s">
        <v>3154</v>
      </c>
      <c r="E12972">
        <v>7</v>
      </c>
      <c r="F12972">
        <v>345</v>
      </c>
      <c r="G12972">
        <f>SELL_1[[#This Row],[Quantity]]*SELL_1[[#This Row],[Price]]</f>
        <v>2415</v>
      </c>
      <c r="I12972" s="4"/>
      <c r="J12972" s="2"/>
      <c r="N12972" s="2"/>
      <c r="O12972" s="3"/>
    </row>
    <row r="12973" spans="1:15" customFormat="1" x14ac:dyDescent="0.25">
      <c r="A12973" s="3">
        <v>43282</v>
      </c>
      <c r="B12973">
        <v>1170</v>
      </c>
      <c r="C12973" s="1" t="s">
        <v>7</v>
      </c>
      <c r="D12973" s="1" t="s">
        <v>1420</v>
      </c>
      <c r="E12973">
        <v>3</v>
      </c>
      <c r="F12973">
        <v>339</v>
      </c>
      <c r="G12973">
        <f>SELL_1[[#This Row],[Quantity]]*SELL_1[[#This Row],[Price]]</f>
        <v>1017</v>
      </c>
      <c r="I12973" s="4"/>
      <c r="J12973" s="2"/>
      <c r="N12973" s="2"/>
      <c r="O12973" s="3"/>
    </row>
    <row r="12974" spans="1:15" customFormat="1" x14ac:dyDescent="0.25">
      <c r="A12974" s="3">
        <v>43282</v>
      </c>
      <c r="B12974">
        <v>3150</v>
      </c>
      <c r="C12974" s="1" t="s">
        <v>7</v>
      </c>
      <c r="D12974" s="1" t="s">
        <v>1421</v>
      </c>
      <c r="E12974">
        <v>6</v>
      </c>
      <c r="F12974">
        <v>347</v>
      </c>
      <c r="G12974">
        <f>SELL_1[[#This Row],[Quantity]]*SELL_1[[#This Row],[Price]]</f>
        <v>2082</v>
      </c>
      <c r="I12974" s="4"/>
      <c r="J12974" s="2"/>
      <c r="N12974" s="2"/>
      <c r="O12974" s="3"/>
    </row>
    <row r="12975" spans="1:15" customFormat="1" x14ac:dyDescent="0.25">
      <c r="A12975" s="3">
        <v>43282</v>
      </c>
      <c r="B12975">
        <v>1848</v>
      </c>
      <c r="C12975" s="1" t="s">
        <v>7</v>
      </c>
      <c r="D12975" s="1" t="s">
        <v>1422</v>
      </c>
      <c r="E12975">
        <v>727</v>
      </c>
      <c r="F12975">
        <v>1551</v>
      </c>
      <c r="G12975">
        <f>SELL_1[[#This Row],[Quantity]]*SELL_1[[#This Row],[Price]]</f>
        <v>1127577</v>
      </c>
      <c r="I12975" s="4"/>
      <c r="J12975" s="2"/>
      <c r="N12975" s="2"/>
      <c r="O12975" s="3"/>
    </row>
    <row r="12976" spans="1:15" customFormat="1" x14ac:dyDescent="0.25">
      <c r="A12976" s="3">
        <v>43282</v>
      </c>
      <c r="B12976">
        <v>1315</v>
      </c>
      <c r="C12976" s="1" t="s">
        <v>7</v>
      </c>
      <c r="D12976" s="1" t="s">
        <v>1423</v>
      </c>
      <c r="E12976">
        <v>1</v>
      </c>
      <c r="F12976">
        <v>278</v>
      </c>
      <c r="G12976">
        <f>SELL_1[[#This Row],[Quantity]]*SELL_1[[#This Row],[Price]]</f>
        <v>278</v>
      </c>
      <c r="I12976" s="4"/>
      <c r="J12976" s="2"/>
      <c r="N12976" s="2"/>
      <c r="O12976" s="3"/>
    </row>
    <row r="12977" spans="1:15" customFormat="1" x14ac:dyDescent="0.25">
      <c r="A12977" s="3">
        <v>43282</v>
      </c>
      <c r="B12977">
        <v>1316</v>
      </c>
      <c r="C12977" s="1" t="s">
        <v>7</v>
      </c>
      <c r="D12977" s="1" t="s">
        <v>1423</v>
      </c>
      <c r="E12977">
        <v>5</v>
      </c>
      <c r="F12977">
        <v>278</v>
      </c>
      <c r="G12977">
        <f>SELL_1[[#This Row],[Quantity]]*SELL_1[[#This Row],[Price]]</f>
        <v>1390</v>
      </c>
      <c r="I12977" s="4"/>
      <c r="J12977" s="2"/>
      <c r="N12977" s="2"/>
      <c r="O12977" s="3"/>
    </row>
    <row r="12978" spans="1:15" customFormat="1" x14ac:dyDescent="0.25">
      <c r="A12978" s="3">
        <v>43282</v>
      </c>
      <c r="B12978">
        <v>13889</v>
      </c>
      <c r="C12978" s="1" t="s">
        <v>7</v>
      </c>
      <c r="D12978" s="1" t="s">
        <v>1424</v>
      </c>
      <c r="E12978">
        <v>4</v>
      </c>
      <c r="F12978">
        <v>278</v>
      </c>
      <c r="G12978">
        <f>SELL_1[[#This Row],[Quantity]]*SELL_1[[#This Row],[Price]]</f>
        <v>1112</v>
      </c>
      <c r="I12978" s="4"/>
      <c r="J12978" s="2"/>
      <c r="N12978" s="2"/>
      <c r="O12978" s="3"/>
    </row>
    <row r="12979" spans="1:15" customFormat="1" x14ac:dyDescent="0.25">
      <c r="A12979" s="3">
        <v>43282</v>
      </c>
      <c r="B12979">
        <v>5580</v>
      </c>
      <c r="C12979" s="1" t="s">
        <v>7</v>
      </c>
      <c r="D12979" s="1" t="s">
        <v>2717</v>
      </c>
      <c r="E12979">
        <v>3</v>
      </c>
      <c r="F12979">
        <v>296</v>
      </c>
      <c r="G12979">
        <f>SELL_1[[#This Row],[Quantity]]*SELL_1[[#This Row],[Price]]</f>
        <v>888</v>
      </c>
      <c r="I12979" s="4"/>
      <c r="J12979" s="2"/>
      <c r="N12979" s="2"/>
      <c r="O12979" s="3"/>
    </row>
    <row r="12980" spans="1:15" customFormat="1" x14ac:dyDescent="0.25">
      <c r="A12980" s="3">
        <v>43282</v>
      </c>
      <c r="B12980">
        <v>11439</v>
      </c>
      <c r="C12980" s="1" t="s">
        <v>7</v>
      </c>
      <c r="D12980" s="1" t="s">
        <v>1427</v>
      </c>
      <c r="E12980">
        <v>178</v>
      </c>
      <c r="F12980">
        <v>15</v>
      </c>
      <c r="G12980">
        <f>SELL_1[[#This Row],[Quantity]]*SELL_1[[#This Row],[Price]]</f>
        <v>2670</v>
      </c>
      <c r="I12980" s="4"/>
      <c r="J12980" s="2"/>
      <c r="N12980" s="2"/>
      <c r="O12980" s="3"/>
    </row>
    <row r="12981" spans="1:15" customFormat="1" x14ac:dyDescent="0.25">
      <c r="A12981" s="3">
        <v>43282</v>
      </c>
      <c r="B12981">
        <v>4018</v>
      </c>
      <c r="C12981" s="1" t="s">
        <v>7</v>
      </c>
      <c r="D12981" s="1" t="s">
        <v>1428</v>
      </c>
      <c r="E12981">
        <v>1</v>
      </c>
      <c r="F12981">
        <v>46</v>
      </c>
      <c r="G12981">
        <f>SELL_1[[#This Row],[Quantity]]*SELL_1[[#This Row],[Price]]</f>
        <v>46</v>
      </c>
      <c r="I12981" s="4"/>
      <c r="J12981" s="2"/>
      <c r="N12981" s="2"/>
      <c r="O12981" s="3"/>
    </row>
    <row r="12982" spans="1:15" customFormat="1" x14ac:dyDescent="0.25">
      <c r="A12982" s="3">
        <v>43282</v>
      </c>
      <c r="B12982">
        <v>17145</v>
      </c>
      <c r="C12982" s="1" t="s">
        <v>7</v>
      </c>
      <c r="D12982" s="1" t="s">
        <v>2718</v>
      </c>
      <c r="E12982">
        <v>1</v>
      </c>
      <c r="F12982">
        <v>593</v>
      </c>
      <c r="G12982">
        <f>SELL_1[[#This Row],[Quantity]]*SELL_1[[#This Row],[Price]]</f>
        <v>593</v>
      </c>
      <c r="I12982" s="4"/>
      <c r="J12982" s="2"/>
      <c r="N12982" s="2"/>
      <c r="O12982" s="3"/>
    </row>
    <row r="12983" spans="1:15" customFormat="1" x14ac:dyDescent="0.25">
      <c r="A12983" s="3">
        <v>43282</v>
      </c>
      <c r="B12983">
        <v>15133</v>
      </c>
      <c r="C12983" s="1" t="s">
        <v>7</v>
      </c>
      <c r="D12983" s="1" t="s">
        <v>1429</v>
      </c>
      <c r="E12983">
        <v>20</v>
      </c>
      <c r="F12983">
        <v>249</v>
      </c>
      <c r="G12983">
        <f>SELL_1[[#This Row],[Quantity]]*SELL_1[[#This Row],[Price]]</f>
        <v>4980</v>
      </c>
      <c r="I12983" s="4"/>
      <c r="J12983" s="2"/>
      <c r="N12983" s="2"/>
      <c r="O12983" s="3"/>
    </row>
    <row r="12984" spans="1:15" customFormat="1" x14ac:dyDescent="0.25">
      <c r="A12984" s="3">
        <v>43282</v>
      </c>
      <c r="B12984">
        <v>13583</v>
      </c>
      <c r="C12984" s="1" t="s">
        <v>7</v>
      </c>
      <c r="D12984" s="1" t="s">
        <v>1430</v>
      </c>
      <c r="E12984">
        <v>19</v>
      </c>
      <c r="F12984">
        <v>291</v>
      </c>
      <c r="G12984">
        <f>SELL_1[[#This Row],[Quantity]]*SELL_1[[#This Row],[Price]]</f>
        <v>5529</v>
      </c>
      <c r="I12984" s="4"/>
      <c r="J12984" s="2"/>
      <c r="N12984" s="2"/>
      <c r="O12984" s="3"/>
    </row>
    <row r="12985" spans="1:15" customFormat="1" x14ac:dyDescent="0.25">
      <c r="A12985" s="3">
        <v>43282</v>
      </c>
      <c r="B12985">
        <v>18517</v>
      </c>
      <c r="C12985" s="1" t="s">
        <v>7</v>
      </c>
      <c r="D12985" s="1" t="s">
        <v>1431</v>
      </c>
      <c r="E12985">
        <v>15</v>
      </c>
      <c r="F12985">
        <v>234</v>
      </c>
      <c r="G12985">
        <f>SELL_1[[#This Row],[Quantity]]*SELL_1[[#This Row],[Price]]</f>
        <v>3510</v>
      </c>
      <c r="I12985" s="4"/>
      <c r="J12985" s="2"/>
      <c r="N12985" s="2"/>
      <c r="O12985" s="3"/>
    </row>
    <row r="12986" spans="1:15" customFormat="1" x14ac:dyDescent="0.25">
      <c r="A12986" s="3">
        <v>43282</v>
      </c>
      <c r="B12986">
        <v>16392</v>
      </c>
      <c r="C12986" s="1" t="s">
        <v>7</v>
      </c>
      <c r="D12986" s="1" t="s">
        <v>1432</v>
      </c>
      <c r="E12986">
        <v>3</v>
      </c>
      <c r="F12986">
        <v>281</v>
      </c>
      <c r="G12986">
        <f>SELL_1[[#This Row],[Quantity]]*SELL_1[[#This Row],[Price]]</f>
        <v>843</v>
      </c>
      <c r="I12986" s="4"/>
      <c r="J12986" s="2"/>
      <c r="N12986" s="2"/>
      <c r="O12986" s="3"/>
    </row>
    <row r="12987" spans="1:15" customFormat="1" x14ac:dyDescent="0.25">
      <c r="A12987" s="3">
        <v>43282</v>
      </c>
      <c r="B12987">
        <v>9400</v>
      </c>
      <c r="C12987" s="1" t="s">
        <v>7</v>
      </c>
      <c r="D12987" s="1" t="s">
        <v>3541</v>
      </c>
      <c r="E12987">
        <v>1</v>
      </c>
      <c r="F12987">
        <v>354</v>
      </c>
      <c r="G12987">
        <f>SELL_1[[#This Row],[Quantity]]*SELL_1[[#This Row],[Price]]</f>
        <v>354</v>
      </c>
      <c r="I12987" s="4"/>
      <c r="J12987" s="2"/>
      <c r="N12987" s="2"/>
      <c r="O12987" s="3"/>
    </row>
    <row r="12988" spans="1:15" customFormat="1" x14ac:dyDescent="0.25">
      <c r="A12988" s="3">
        <v>43282</v>
      </c>
      <c r="B12988">
        <v>403</v>
      </c>
      <c r="C12988" s="1" t="s">
        <v>7</v>
      </c>
      <c r="D12988" s="1" t="s">
        <v>2719</v>
      </c>
      <c r="E12988">
        <v>12</v>
      </c>
      <c r="F12988">
        <v>1558</v>
      </c>
      <c r="G12988">
        <f>SELL_1[[#This Row],[Quantity]]*SELL_1[[#This Row],[Price]]</f>
        <v>18696</v>
      </c>
      <c r="I12988" s="4"/>
      <c r="J12988" s="2"/>
      <c r="N12988" s="2"/>
      <c r="O12988" s="3"/>
    </row>
    <row r="12989" spans="1:15" customFormat="1" x14ac:dyDescent="0.25">
      <c r="A12989" s="3">
        <v>43282</v>
      </c>
      <c r="B12989">
        <v>14732</v>
      </c>
      <c r="C12989" s="1" t="s">
        <v>7</v>
      </c>
      <c r="D12989" s="1" t="s">
        <v>1434</v>
      </c>
      <c r="E12989">
        <v>228</v>
      </c>
      <c r="F12989">
        <v>1501</v>
      </c>
      <c r="G12989">
        <f>SELL_1[[#This Row],[Quantity]]*SELL_1[[#This Row],[Price]]</f>
        <v>342228</v>
      </c>
      <c r="I12989" s="4"/>
      <c r="J12989" s="2"/>
      <c r="N12989" s="2"/>
      <c r="O12989" s="3"/>
    </row>
    <row r="12990" spans="1:15" customFormat="1" x14ac:dyDescent="0.25">
      <c r="A12990" s="3">
        <v>43282</v>
      </c>
      <c r="B12990">
        <v>2088</v>
      </c>
      <c r="C12990" s="1" t="s">
        <v>7</v>
      </c>
      <c r="D12990" s="1" t="s">
        <v>1436</v>
      </c>
      <c r="E12990">
        <v>754</v>
      </c>
      <c r="F12990">
        <v>1516</v>
      </c>
      <c r="G12990">
        <f>SELL_1[[#This Row],[Quantity]]*SELL_1[[#This Row],[Price]]</f>
        <v>1143064</v>
      </c>
      <c r="I12990" s="4"/>
      <c r="J12990" s="2"/>
      <c r="N12990" s="2"/>
      <c r="O12990" s="3"/>
    </row>
    <row r="12991" spans="1:15" customFormat="1" x14ac:dyDescent="0.25">
      <c r="A12991" s="3">
        <v>43282</v>
      </c>
      <c r="B12991">
        <v>6281</v>
      </c>
      <c r="C12991" s="1" t="s">
        <v>7</v>
      </c>
      <c r="D12991" s="1" t="s">
        <v>1437</v>
      </c>
      <c r="E12991">
        <v>7</v>
      </c>
      <c r="F12991">
        <v>202</v>
      </c>
      <c r="G12991">
        <f>SELL_1[[#This Row],[Quantity]]*SELL_1[[#This Row],[Price]]</f>
        <v>1414</v>
      </c>
      <c r="I12991" s="4"/>
      <c r="J12991" s="2"/>
      <c r="N12991" s="2"/>
      <c r="O12991" s="3"/>
    </row>
    <row r="12992" spans="1:15" customFormat="1" x14ac:dyDescent="0.25">
      <c r="A12992" s="3">
        <v>43282</v>
      </c>
      <c r="B12992">
        <v>1199</v>
      </c>
      <c r="C12992" s="1" t="s">
        <v>7</v>
      </c>
      <c r="D12992" s="1" t="s">
        <v>1439</v>
      </c>
      <c r="E12992">
        <v>12</v>
      </c>
      <c r="F12992">
        <v>366</v>
      </c>
      <c r="G12992">
        <f>SELL_1[[#This Row],[Quantity]]*SELL_1[[#This Row],[Price]]</f>
        <v>4392</v>
      </c>
      <c r="I12992" s="4"/>
      <c r="J12992" s="2"/>
      <c r="N12992" s="2"/>
      <c r="O12992" s="3"/>
    </row>
    <row r="12993" spans="1:15" customFormat="1" x14ac:dyDescent="0.25">
      <c r="A12993" s="3">
        <v>43282</v>
      </c>
      <c r="B12993">
        <v>1200</v>
      </c>
      <c r="C12993" s="1" t="s">
        <v>7</v>
      </c>
      <c r="D12993" s="1" t="s">
        <v>1440</v>
      </c>
      <c r="E12993">
        <v>98</v>
      </c>
      <c r="F12993">
        <v>383</v>
      </c>
      <c r="G12993">
        <f>SELL_1[[#This Row],[Quantity]]*SELL_1[[#This Row],[Price]]</f>
        <v>37534</v>
      </c>
      <c r="I12993" s="4"/>
      <c r="J12993" s="2"/>
      <c r="N12993" s="2"/>
      <c r="O12993" s="3"/>
    </row>
    <row r="12994" spans="1:15" customFormat="1" x14ac:dyDescent="0.25">
      <c r="A12994" s="3">
        <v>43282</v>
      </c>
      <c r="B12994">
        <v>6204</v>
      </c>
      <c r="C12994" s="1" t="s">
        <v>7</v>
      </c>
      <c r="D12994" s="1" t="s">
        <v>1441</v>
      </c>
      <c r="E12994">
        <v>1</v>
      </c>
      <c r="F12994">
        <v>375</v>
      </c>
      <c r="G12994">
        <f>SELL_1[[#This Row],[Quantity]]*SELL_1[[#This Row],[Price]]</f>
        <v>375</v>
      </c>
      <c r="I12994" s="4"/>
      <c r="J12994" s="2"/>
      <c r="N12994" s="2"/>
      <c r="O12994" s="3"/>
    </row>
    <row r="12995" spans="1:15" customFormat="1" x14ac:dyDescent="0.25">
      <c r="A12995" s="3">
        <v>43282</v>
      </c>
      <c r="B12995">
        <v>2192</v>
      </c>
      <c r="C12995" s="1" t="s">
        <v>7</v>
      </c>
      <c r="D12995" s="1" t="s">
        <v>1442</v>
      </c>
      <c r="E12995">
        <v>8</v>
      </c>
      <c r="F12995">
        <v>485</v>
      </c>
      <c r="G12995">
        <f>SELL_1[[#This Row],[Quantity]]*SELL_1[[#This Row],[Price]]</f>
        <v>3880</v>
      </c>
      <c r="I12995" s="4"/>
      <c r="J12995" s="2"/>
      <c r="N12995" s="2"/>
      <c r="O12995" s="3"/>
    </row>
    <row r="12996" spans="1:15" customFormat="1" x14ac:dyDescent="0.25">
      <c r="A12996" s="3">
        <v>43282</v>
      </c>
      <c r="B12996">
        <v>17631</v>
      </c>
      <c r="C12996" s="1" t="s">
        <v>7</v>
      </c>
      <c r="D12996" s="1" t="s">
        <v>2720</v>
      </c>
      <c r="E12996">
        <v>13</v>
      </c>
      <c r="F12996">
        <v>149</v>
      </c>
      <c r="G12996">
        <f>SELL_1[[#This Row],[Quantity]]*SELL_1[[#This Row],[Price]]</f>
        <v>1937</v>
      </c>
      <c r="I12996" s="4"/>
      <c r="J12996" s="2"/>
      <c r="N12996" s="2"/>
      <c r="O12996" s="3"/>
    </row>
    <row r="12997" spans="1:15" customFormat="1" x14ac:dyDescent="0.25">
      <c r="A12997" s="3">
        <v>43282</v>
      </c>
      <c r="B12997">
        <v>1309</v>
      </c>
      <c r="C12997" s="1" t="s">
        <v>7</v>
      </c>
      <c r="D12997" s="1" t="s">
        <v>3870</v>
      </c>
      <c r="E12997">
        <v>7</v>
      </c>
      <c r="F12997">
        <v>159</v>
      </c>
      <c r="G12997">
        <f>SELL_1[[#This Row],[Quantity]]*SELL_1[[#This Row],[Price]]</f>
        <v>1113</v>
      </c>
      <c r="I12997" s="4"/>
      <c r="J12997" s="2"/>
      <c r="N12997" s="2"/>
      <c r="O12997" s="3"/>
    </row>
    <row r="12998" spans="1:15" customFormat="1" x14ac:dyDescent="0.25">
      <c r="A12998" s="3">
        <v>43282</v>
      </c>
      <c r="B12998">
        <v>9447</v>
      </c>
      <c r="C12998" s="1" t="s">
        <v>7</v>
      </c>
      <c r="D12998" s="1" t="s">
        <v>3873</v>
      </c>
      <c r="E12998">
        <v>2</v>
      </c>
      <c r="F12998">
        <v>199</v>
      </c>
      <c r="G12998">
        <f>SELL_1[[#This Row],[Quantity]]*SELL_1[[#This Row],[Price]]</f>
        <v>398</v>
      </c>
      <c r="I12998" s="4"/>
      <c r="J12998" s="2"/>
      <c r="N12998" s="2"/>
      <c r="O12998" s="3"/>
    </row>
    <row r="12999" spans="1:15" customFormat="1" x14ac:dyDescent="0.25">
      <c r="A12999" s="3">
        <v>43282</v>
      </c>
      <c r="B12999">
        <v>13890</v>
      </c>
      <c r="C12999" s="1" t="s">
        <v>7</v>
      </c>
      <c r="D12999" s="1" t="s">
        <v>1443</v>
      </c>
      <c r="E12999">
        <v>137</v>
      </c>
      <c r="F12999">
        <v>1234</v>
      </c>
      <c r="G12999">
        <f>SELL_1[[#This Row],[Quantity]]*SELL_1[[#This Row],[Price]]</f>
        <v>169058</v>
      </c>
      <c r="I12999" s="4"/>
      <c r="J12999" s="2"/>
      <c r="N12999" s="2"/>
      <c r="O12999" s="3"/>
    </row>
    <row r="13000" spans="1:15" customFormat="1" x14ac:dyDescent="0.25">
      <c r="A13000" s="3">
        <v>43282</v>
      </c>
      <c r="B13000">
        <v>3857</v>
      </c>
      <c r="C13000" s="1" t="s">
        <v>13</v>
      </c>
      <c r="D13000" s="1" t="s">
        <v>2202</v>
      </c>
      <c r="E13000">
        <v>43</v>
      </c>
      <c r="F13000">
        <v>928</v>
      </c>
      <c r="G13000">
        <f>SELL_1[[#This Row],[Quantity]]*SELL_1[[#This Row],[Price]]</f>
        <v>39904</v>
      </c>
      <c r="I13000" s="4"/>
      <c r="J13000" s="2"/>
      <c r="N13000" s="2"/>
      <c r="O13000" s="3"/>
    </row>
    <row r="13001" spans="1:15" customFormat="1" x14ac:dyDescent="0.25">
      <c r="A13001" s="3">
        <v>43282</v>
      </c>
      <c r="B13001">
        <v>3326</v>
      </c>
      <c r="C13001" s="1" t="s">
        <v>7</v>
      </c>
      <c r="D13001" s="1" t="s">
        <v>1449</v>
      </c>
      <c r="E13001">
        <v>8</v>
      </c>
      <c r="F13001">
        <v>93</v>
      </c>
      <c r="G13001">
        <f>SELL_1[[#This Row],[Quantity]]*SELL_1[[#This Row],[Price]]</f>
        <v>744</v>
      </c>
      <c r="I13001" s="4"/>
      <c r="J13001" s="2"/>
      <c r="N13001" s="2"/>
      <c r="O13001" s="3"/>
    </row>
    <row r="13002" spans="1:15" customFormat="1" x14ac:dyDescent="0.25">
      <c r="A13002" s="3">
        <v>43282</v>
      </c>
      <c r="B13002">
        <v>1128</v>
      </c>
      <c r="C13002" s="1" t="s">
        <v>7</v>
      </c>
      <c r="D13002" s="1" t="s">
        <v>1450</v>
      </c>
      <c r="E13002">
        <v>11</v>
      </c>
      <c r="F13002">
        <v>143</v>
      </c>
      <c r="G13002">
        <f>SELL_1[[#This Row],[Quantity]]*SELL_1[[#This Row],[Price]]</f>
        <v>1573</v>
      </c>
      <c r="I13002" s="4"/>
      <c r="J13002" s="2"/>
      <c r="N13002" s="2"/>
      <c r="O13002" s="3"/>
    </row>
    <row r="13003" spans="1:15" customFormat="1" x14ac:dyDescent="0.25">
      <c r="A13003" s="3">
        <v>43282</v>
      </c>
      <c r="B13003">
        <v>2595</v>
      </c>
      <c r="C13003" s="1" t="s">
        <v>7</v>
      </c>
      <c r="D13003" s="1" t="s">
        <v>1451</v>
      </c>
      <c r="E13003">
        <v>2</v>
      </c>
      <c r="F13003">
        <v>159</v>
      </c>
      <c r="G13003">
        <f>SELL_1[[#This Row],[Quantity]]*SELL_1[[#This Row],[Price]]</f>
        <v>318</v>
      </c>
      <c r="I13003" s="4"/>
      <c r="J13003" s="2"/>
      <c r="N13003" s="2"/>
      <c r="O13003" s="3"/>
    </row>
    <row r="13004" spans="1:15" customFormat="1" x14ac:dyDescent="0.25">
      <c r="A13004" s="3">
        <v>43282</v>
      </c>
      <c r="B13004">
        <v>2917</v>
      </c>
      <c r="C13004" s="1" t="s">
        <v>7</v>
      </c>
      <c r="D13004" s="1" t="s">
        <v>1452</v>
      </c>
      <c r="E13004">
        <v>60</v>
      </c>
      <c r="F13004">
        <v>145</v>
      </c>
      <c r="G13004">
        <f>SELL_1[[#This Row],[Quantity]]*SELL_1[[#This Row],[Price]]</f>
        <v>8700</v>
      </c>
      <c r="I13004" s="4"/>
      <c r="J13004" s="2"/>
      <c r="N13004" s="2"/>
      <c r="O13004" s="3"/>
    </row>
    <row r="13005" spans="1:15" customFormat="1" x14ac:dyDescent="0.25">
      <c r="A13005" s="3">
        <v>43282</v>
      </c>
      <c r="B13005">
        <v>7150</v>
      </c>
      <c r="C13005" s="1" t="s">
        <v>7</v>
      </c>
      <c r="D13005" s="1" t="s">
        <v>1454</v>
      </c>
      <c r="E13005">
        <v>21</v>
      </c>
      <c r="F13005">
        <v>1056</v>
      </c>
      <c r="G13005">
        <f>SELL_1[[#This Row],[Quantity]]*SELL_1[[#This Row],[Price]]</f>
        <v>22176</v>
      </c>
      <c r="I13005" s="4"/>
      <c r="J13005" s="2"/>
      <c r="N13005" s="2"/>
      <c r="O13005" s="3"/>
    </row>
    <row r="13006" spans="1:15" customFormat="1" x14ac:dyDescent="0.25">
      <c r="A13006" s="3">
        <v>43282</v>
      </c>
      <c r="B13006">
        <v>9788</v>
      </c>
      <c r="C13006" s="1" t="s">
        <v>4</v>
      </c>
      <c r="D13006" s="1" t="s">
        <v>4107</v>
      </c>
      <c r="E13006">
        <v>1</v>
      </c>
      <c r="F13006">
        <v>816</v>
      </c>
      <c r="G13006">
        <f>SELL_1[[#This Row],[Quantity]]*SELL_1[[#This Row],[Price]]</f>
        <v>816</v>
      </c>
      <c r="I13006" s="4"/>
      <c r="J13006" s="2"/>
      <c r="N13006" s="2"/>
      <c r="O13006" s="3"/>
    </row>
    <row r="13007" spans="1:15" customFormat="1" x14ac:dyDescent="0.25">
      <c r="A13007" s="3">
        <v>43282</v>
      </c>
      <c r="B13007">
        <v>9789</v>
      </c>
      <c r="C13007" s="1" t="s">
        <v>4</v>
      </c>
      <c r="D13007" s="1" t="s">
        <v>4108</v>
      </c>
      <c r="E13007">
        <v>1</v>
      </c>
      <c r="F13007">
        <v>519</v>
      </c>
      <c r="G13007">
        <f>SELL_1[[#This Row],[Quantity]]*SELL_1[[#This Row],[Price]]</f>
        <v>519</v>
      </c>
      <c r="I13007" s="4"/>
      <c r="J13007" s="2"/>
      <c r="N13007" s="2"/>
      <c r="O13007" s="3"/>
    </row>
    <row r="13008" spans="1:15" customFormat="1" x14ac:dyDescent="0.25">
      <c r="A13008" s="3">
        <v>43282</v>
      </c>
      <c r="B13008">
        <v>9576</v>
      </c>
      <c r="C13008" s="1" t="s">
        <v>4</v>
      </c>
      <c r="D13008" s="1" t="s">
        <v>3874</v>
      </c>
      <c r="E13008">
        <v>2</v>
      </c>
      <c r="F13008">
        <v>497</v>
      </c>
      <c r="G13008">
        <f>SELL_1[[#This Row],[Quantity]]*SELL_1[[#This Row],[Price]]</f>
        <v>994</v>
      </c>
      <c r="I13008" s="4"/>
      <c r="J13008" s="2"/>
      <c r="N13008" s="2"/>
      <c r="O13008" s="3"/>
    </row>
    <row r="13009" spans="1:15" customFormat="1" x14ac:dyDescent="0.25">
      <c r="A13009" s="3">
        <v>43282</v>
      </c>
      <c r="B13009">
        <v>3018</v>
      </c>
      <c r="C13009" s="1" t="s">
        <v>1196</v>
      </c>
      <c r="D13009" s="1" t="s">
        <v>3169</v>
      </c>
      <c r="E13009">
        <v>1</v>
      </c>
      <c r="F13009">
        <v>455</v>
      </c>
      <c r="G13009">
        <f>SELL_1[[#This Row],[Quantity]]*SELL_1[[#This Row],[Price]]</f>
        <v>455</v>
      </c>
      <c r="I13009" s="4"/>
      <c r="J13009" s="2"/>
      <c r="N13009" s="2"/>
      <c r="O13009" s="3"/>
    </row>
    <row r="13010" spans="1:15" customFormat="1" x14ac:dyDescent="0.25">
      <c r="A13010" s="3">
        <v>43282</v>
      </c>
      <c r="B13010">
        <v>11265</v>
      </c>
      <c r="C13010" s="1" t="s">
        <v>1196</v>
      </c>
      <c r="D13010" s="1" t="s">
        <v>3171</v>
      </c>
      <c r="E13010">
        <v>1</v>
      </c>
      <c r="F13010">
        <v>223</v>
      </c>
      <c r="G13010">
        <f>SELL_1[[#This Row],[Quantity]]*SELL_1[[#This Row],[Price]]</f>
        <v>223</v>
      </c>
      <c r="I13010" s="4"/>
      <c r="J13010" s="2"/>
      <c r="N13010" s="2"/>
      <c r="O13010" s="3"/>
    </row>
    <row r="13011" spans="1:15" customFormat="1" x14ac:dyDescent="0.25">
      <c r="A13011" s="3">
        <v>43282</v>
      </c>
      <c r="B13011">
        <v>15206</v>
      </c>
      <c r="C13011" s="1" t="s">
        <v>7</v>
      </c>
      <c r="D13011" s="1" t="s">
        <v>1457</v>
      </c>
      <c r="E13011">
        <v>17</v>
      </c>
      <c r="F13011">
        <v>25</v>
      </c>
      <c r="G13011">
        <f>SELL_1[[#This Row],[Quantity]]*SELL_1[[#This Row],[Price]]</f>
        <v>425</v>
      </c>
      <c r="I13011" s="4"/>
      <c r="J13011" s="2"/>
      <c r="N13011" s="2"/>
      <c r="O13011" s="3"/>
    </row>
    <row r="13012" spans="1:15" customFormat="1" x14ac:dyDescent="0.25">
      <c r="A13012" s="3">
        <v>43282</v>
      </c>
      <c r="B13012">
        <v>9847</v>
      </c>
      <c r="C13012" s="1" t="s">
        <v>19</v>
      </c>
      <c r="D13012" s="1" t="s">
        <v>1458</v>
      </c>
      <c r="E13012">
        <v>18</v>
      </c>
      <c r="F13012">
        <v>16</v>
      </c>
      <c r="G13012">
        <f>SELL_1[[#This Row],[Quantity]]*SELL_1[[#This Row],[Price]]</f>
        <v>288</v>
      </c>
      <c r="I13012" s="4"/>
      <c r="J13012" s="2"/>
      <c r="N13012" s="2"/>
      <c r="O13012" s="3"/>
    </row>
    <row r="13013" spans="1:15" customFormat="1" x14ac:dyDescent="0.25">
      <c r="A13013" s="3">
        <v>43282</v>
      </c>
      <c r="B13013">
        <v>9846</v>
      </c>
      <c r="C13013" s="1" t="s">
        <v>19</v>
      </c>
      <c r="D13013" s="1" t="s">
        <v>1459</v>
      </c>
      <c r="E13013">
        <v>5</v>
      </c>
      <c r="F13013">
        <v>2</v>
      </c>
      <c r="G13013">
        <f>SELL_1[[#This Row],[Quantity]]*SELL_1[[#This Row],[Price]]</f>
        <v>10</v>
      </c>
      <c r="I13013" s="4"/>
      <c r="J13013" s="2"/>
      <c r="N13013" s="2"/>
      <c r="O13013" s="3"/>
    </row>
    <row r="13014" spans="1:15" customFormat="1" x14ac:dyDescent="0.25">
      <c r="A13014" s="3">
        <v>43282</v>
      </c>
      <c r="B13014">
        <v>9857</v>
      </c>
      <c r="C13014" s="1" t="s">
        <v>13</v>
      </c>
      <c r="D13014" s="1" t="s">
        <v>1460</v>
      </c>
      <c r="E13014">
        <v>11</v>
      </c>
      <c r="F13014">
        <v>16</v>
      </c>
      <c r="G13014">
        <f>SELL_1[[#This Row],[Quantity]]*SELL_1[[#This Row],[Price]]</f>
        <v>176</v>
      </c>
      <c r="I13014" s="4"/>
      <c r="J13014" s="2"/>
      <c r="N13014" s="2"/>
      <c r="O13014" s="3"/>
    </row>
    <row r="13015" spans="1:15" customFormat="1" x14ac:dyDescent="0.25">
      <c r="A13015" s="3">
        <v>43282</v>
      </c>
      <c r="B13015">
        <v>9850</v>
      </c>
      <c r="C13015" s="1" t="s">
        <v>19</v>
      </c>
      <c r="D13015" s="1" t="s">
        <v>2210</v>
      </c>
      <c r="E13015">
        <v>2</v>
      </c>
      <c r="F13015">
        <v>204</v>
      </c>
      <c r="G13015">
        <f>SELL_1[[#This Row],[Quantity]]*SELL_1[[#This Row],[Price]]</f>
        <v>408</v>
      </c>
      <c r="I13015" s="4"/>
      <c r="J13015" s="2"/>
      <c r="N13015" s="2"/>
      <c r="O13015" s="3"/>
    </row>
    <row r="13016" spans="1:15" customFormat="1" x14ac:dyDescent="0.25">
      <c r="A13016" s="3">
        <v>43282</v>
      </c>
      <c r="B13016">
        <v>9852</v>
      </c>
      <c r="C13016" s="1" t="s">
        <v>19</v>
      </c>
      <c r="D13016" s="1" t="s">
        <v>1462</v>
      </c>
      <c r="E13016">
        <v>7</v>
      </c>
      <c r="F13016">
        <v>32</v>
      </c>
      <c r="G13016">
        <f>SELL_1[[#This Row],[Quantity]]*SELL_1[[#This Row],[Price]]</f>
        <v>224</v>
      </c>
      <c r="I13016" s="4"/>
      <c r="J13016" s="2"/>
      <c r="N13016" s="2"/>
      <c r="O13016" s="3"/>
    </row>
    <row r="13017" spans="1:15" customFormat="1" x14ac:dyDescent="0.25">
      <c r="A13017" s="3">
        <v>43282</v>
      </c>
      <c r="B13017">
        <v>9854</v>
      </c>
      <c r="C13017" s="1" t="s">
        <v>19</v>
      </c>
      <c r="D13017" s="1" t="s">
        <v>2212</v>
      </c>
      <c r="E13017">
        <v>1</v>
      </c>
      <c r="F13017">
        <v>255</v>
      </c>
      <c r="G13017">
        <f>SELL_1[[#This Row],[Quantity]]*SELL_1[[#This Row],[Price]]</f>
        <v>255</v>
      </c>
      <c r="I13017" s="4"/>
      <c r="J13017" s="2"/>
      <c r="N13017" s="2"/>
      <c r="O13017" s="3"/>
    </row>
    <row r="13018" spans="1:15" customFormat="1" x14ac:dyDescent="0.25">
      <c r="A13018" s="3">
        <v>43282</v>
      </c>
      <c r="B13018">
        <v>18181</v>
      </c>
      <c r="C13018" s="1" t="s">
        <v>13</v>
      </c>
      <c r="D13018" s="1" t="s">
        <v>1463</v>
      </c>
      <c r="E13018">
        <v>2</v>
      </c>
      <c r="F13018">
        <v>196</v>
      </c>
      <c r="G13018">
        <f>SELL_1[[#This Row],[Quantity]]*SELL_1[[#This Row],[Price]]</f>
        <v>392</v>
      </c>
      <c r="I13018" s="4"/>
      <c r="J13018" s="2"/>
      <c r="N13018" s="2"/>
      <c r="O13018" s="3"/>
    </row>
    <row r="13019" spans="1:15" customFormat="1" x14ac:dyDescent="0.25">
      <c r="A13019" s="3">
        <v>43282</v>
      </c>
      <c r="B13019">
        <v>3585</v>
      </c>
      <c r="C13019" s="1" t="s">
        <v>13</v>
      </c>
      <c r="D13019" s="1" t="s">
        <v>2213</v>
      </c>
      <c r="E13019">
        <v>1</v>
      </c>
      <c r="F13019">
        <v>248</v>
      </c>
      <c r="G13019">
        <f>SELL_1[[#This Row],[Quantity]]*SELL_1[[#This Row],[Price]]</f>
        <v>248</v>
      </c>
      <c r="I13019" s="4"/>
      <c r="J13019" s="2"/>
      <c r="N13019" s="2"/>
      <c r="O13019" s="3"/>
    </row>
    <row r="13020" spans="1:15" customFormat="1" x14ac:dyDescent="0.25">
      <c r="A13020" s="3">
        <v>43282</v>
      </c>
      <c r="B13020">
        <v>9713</v>
      </c>
      <c r="C13020" s="1" t="s">
        <v>63</v>
      </c>
      <c r="D13020" s="1" t="s">
        <v>4109</v>
      </c>
      <c r="E13020">
        <v>3</v>
      </c>
      <c r="F13020">
        <v>204</v>
      </c>
      <c r="G13020">
        <f>SELL_1[[#This Row],[Quantity]]*SELL_1[[#This Row],[Price]]</f>
        <v>612</v>
      </c>
      <c r="I13020" s="4"/>
      <c r="J13020" s="2"/>
      <c r="N13020" s="2"/>
      <c r="O13020" s="3"/>
    </row>
    <row r="13021" spans="1:15" customFormat="1" x14ac:dyDescent="0.25">
      <c r="A13021" s="3">
        <v>43282</v>
      </c>
      <c r="B13021">
        <v>9714</v>
      </c>
      <c r="C13021" s="1" t="s">
        <v>63</v>
      </c>
      <c r="D13021" s="1" t="s">
        <v>4109</v>
      </c>
      <c r="E13021">
        <v>2</v>
      </c>
      <c r="F13021">
        <v>204</v>
      </c>
      <c r="G13021">
        <f>SELL_1[[#This Row],[Quantity]]*SELL_1[[#This Row],[Price]]</f>
        <v>408</v>
      </c>
      <c r="I13021" s="4"/>
      <c r="J13021" s="2"/>
      <c r="N13021" s="2"/>
      <c r="O13021" s="3"/>
    </row>
    <row r="13022" spans="1:15" customFormat="1" x14ac:dyDescent="0.25">
      <c r="A13022" s="3">
        <v>43282</v>
      </c>
      <c r="B13022">
        <v>9518</v>
      </c>
      <c r="C13022" s="1" t="s">
        <v>17</v>
      </c>
      <c r="D13022" s="1" t="s">
        <v>3875</v>
      </c>
      <c r="E13022">
        <v>6</v>
      </c>
      <c r="F13022">
        <v>492</v>
      </c>
      <c r="G13022">
        <f>SELL_1[[#This Row],[Quantity]]*SELL_1[[#This Row],[Price]]</f>
        <v>2952</v>
      </c>
      <c r="I13022" s="4"/>
      <c r="J13022" s="2"/>
      <c r="N13022" s="2"/>
      <c r="O13022" s="3"/>
    </row>
    <row r="13023" spans="1:15" customFormat="1" x14ac:dyDescent="0.25">
      <c r="A13023" s="3">
        <v>43282</v>
      </c>
      <c r="B13023">
        <v>16084</v>
      </c>
      <c r="C13023" s="1" t="s">
        <v>276</v>
      </c>
      <c r="D13023" s="1" t="s">
        <v>1464</v>
      </c>
      <c r="E13023">
        <v>3</v>
      </c>
      <c r="F13023">
        <v>215</v>
      </c>
      <c r="G13023">
        <f>SELL_1[[#This Row],[Quantity]]*SELL_1[[#This Row],[Price]]</f>
        <v>645</v>
      </c>
      <c r="I13023" s="4"/>
      <c r="J13023" s="2"/>
      <c r="N13023" s="2"/>
      <c r="O13023" s="3"/>
    </row>
    <row r="13024" spans="1:15" customFormat="1" x14ac:dyDescent="0.25">
      <c r="A13024" s="3">
        <v>43282</v>
      </c>
      <c r="B13024">
        <v>7655</v>
      </c>
      <c r="C13024" s="1" t="s">
        <v>74</v>
      </c>
      <c r="D13024" s="1" t="s">
        <v>2730</v>
      </c>
      <c r="E13024">
        <v>2</v>
      </c>
      <c r="F13024">
        <v>1089</v>
      </c>
      <c r="G13024">
        <f>SELL_1[[#This Row],[Quantity]]*SELL_1[[#This Row],[Price]]</f>
        <v>2178</v>
      </c>
      <c r="I13024" s="4"/>
      <c r="J13024" s="2"/>
      <c r="N13024" s="2"/>
      <c r="O13024" s="3"/>
    </row>
    <row r="13025" spans="1:15" customFormat="1" x14ac:dyDescent="0.25">
      <c r="A13025" s="3">
        <v>43282</v>
      </c>
      <c r="B13025">
        <v>17328</v>
      </c>
      <c r="C13025" s="1" t="s">
        <v>276</v>
      </c>
      <c r="D13025" s="1" t="s">
        <v>2731</v>
      </c>
      <c r="E13025">
        <v>3</v>
      </c>
      <c r="F13025">
        <v>187</v>
      </c>
      <c r="G13025">
        <f>SELL_1[[#This Row],[Quantity]]*SELL_1[[#This Row],[Price]]</f>
        <v>561</v>
      </c>
      <c r="I13025" s="4"/>
      <c r="J13025" s="2"/>
      <c r="N13025" s="2"/>
      <c r="O13025" s="3"/>
    </row>
    <row r="13026" spans="1:15" customFormat="1" x14ac:dyDescent="0.25">
      <c r="A13026" s="3">
        <v>43282</v>
      </c>
      <c r="B13026">
        <v>5322</v>
      </c>
      <c r="C13026" s="1" t="s">
        <v>276</v>
      </c>
      <c r="D13026" s="1" t="s">
        <v>4110</v>
      </c>
      <c r="E13026">
        <v>2</v>
      </c>
      <c r="F13026">
        <v>187</v>
      </c>
      <c r="G13026">
        <f>SELL_1[[#This Row],[Quantity]]*SELL_1[[#This Row],[Price]]</f>
        <v>374</v>
      </c>
      <c r="I13026" s="4"/>
      <c r="J13026" s="2"/>
      <c r="N13026" s="2"/>
      <c r="O13026" s="3"/>
    </row>
    <row r="13027" spans="1:15" customFormat="1" x14ac:dyDescent="0.25">
      <c r="A13027" s="3">
        <v>43282</v>
      </c>
      <c r="B13027">
        <v>6955</v>
      </c>
      <c r="C13027" s="1" t="s">
        <v>276</v>
      </c>
      <c r="D13027" s="1" t="s">
        <v>2732</v>
      </c>
      <c r="E13027">
        <v>1</v>
      </c>
      <c r="F13027">
        <v>165</v>
      </c>
      <c r="G13027">
        <f>SELL_1[[#This Row],[Quantity]]*SELL_1[[#This Row],[Price]]</f>
        <v>165</v>
      </c>
      <c r="I13027" s="4"/>
      <c r="J13027" s="2"/>
      <c r="N13027" s="2"/>
      <c r="O13027" s="3"/>
    </row>
    <row r="13028" spans="1:15" customFormat="1" x14ac:dyDescent="0.25">
      <c r="A13028" s="3">
        <v>43282</v>
      </c>
      <c r="B13028">
        <v>15376</v>
      </c>
      <c r="C13028" s="1" t="s">
        <v>74</v>
      </c>
      <c r="D13028" s="1" t="s">
        <v>2734</v>
      </c>
      <c r="E13028">
        <v>4</v>
      </c>
      <c r="F13028">
        <v>181</v>
      </c>
      <c r="G13028">
        <f>SELL_1[[#This Row],[Quantity]]*SELL_1[[#This Row],[Price]]</f>
        <v>724</v>
      </c>
      <c r="I13028" s="4"/>
      <c r="J13028" s="2"/>
      <c r="N13028" s="2"/>
      <c r="O13028" s="3"/>
    </row>
    <row r="13029" spans="1:15" customFormat="1" x14ac:dyDescent="0.25">
      <c r="A13029" s="3">
        <v>43282</v>
      </c>
      <c r="B13029">
        <v>8285</v>
      </c>
      <c r="C13029" s="1" t="s">
        <v>174</v>
      </c>
      <c r="D13029" s="1" t="s">
        <v>1465</v>
      </c>
      <c r="E13029">
        <v>4</v>
      </c>
      <c r="F13029">
        <v>293</v>
      </c>
      <c r="G13029">
        <f>SELL_1[[#This Row],[Quantity]]*SELL_1[[#This Row],[Price]]</f>
        <v>1172</v>
      </c>
      <c r="I13029" s="4"/>
      <c r="J13029" s="2"/>
      <c r="N13029" s="2"/>
      <c r="O13029" s="3"/>
    </row>
    <row r="13030" spans="1:15" customFormat="1" x14ac:dyDescent="0.25">
      <c r="A13030" s="3">
        <v>43282</v>
      </c>
      <c r="B13030">
        <v>2843</v>
      </c>
      <c r="C13030" s="1" t="s">
        <v>74</v>
      </c>
      <c r="D13030" s="1" t="s">
        <v>3549</v>
      </c>
      <c r="E13030">
        <v>2</v>
      </c>
      <c r="F13030">
        <v>96</v>
      </c>
      <c r="G13030">
        <f>SELL_1[[#This Row],[Quantity]]*SELL_1[[#This Row],[Price]]</f>
        <v>192</v>
      </c>
      <c r="I13030" s="4"/>
      <c r="J13030" s="2"/>
      <c r="N13030" s="2"/>
      <c r="O13030" s="3"/>
    </row>
    <row r="13031" spans="1:15" customFormat="1" x14ac:dyDescent="0.25">
      <c r="A13031" s="3">
        <v>43282</v>
      </c>
      <c r="B13031">
        <v>7830</v>
      </c>
      <c r="C13031" s="1" t="s">
        <v>13</v>
      </c>
      <c r="D13031" s="1" t="s">
        <v>3550</v>
      </c>
      <c r="E13031">
        <v>2</v>
      </c>
      <c r="F13031">
        <v>95</v>
      </c>
      <c r="G13031">
        <f>SELL_1[[#This Row],[Quantity]]*SELL_1[[#This Row],[Price]]</f>
        <v>190</v>
      </c>
      <c r="I13031" s="4"/>
      <c r="J13031" s="2"/>
      <c r="N13031" s="2"/>
      <c r="O13031" s="3"/>
    </row>
    <row r="13032" spans="1:15" customFormat="1" x14ac:dyDescent="0.25">
      <c r="A13032" s="3">
        <v>43282</v>
      </c>
      <c r="B13032">
        <v>18308</v>
      </c>
      <c r="C13032" s="1" t="s">
        <v>13</v>
      </c>
      <c r="D13032" s="1" t="s">
        <v>4111</v>
      </c>
      <c r="E13032">
        <v>3</v>
      </c>
      <c r="F13032">
        <v>93</v>
      </c>
      <c r="G13032">
        <f>SELL_1[[#This Row],[Quantity]]*SELL_1[[#This Row],[Price]]</f>
        <v>279</v>
      </c>
      <c r="I13032" s="4"/>
      <c r="J13032" s="2"/>
      <c r="N13032" s="2"/>
      <c r="O13032" s="3"/>
    </row>
    <row r="13033" spans="1:15" customFormat="1" x14ac:dyDescent="0.25">
      <c r="A13033" s="3">
        <v>43282</v>
      </c>
      <c r="B13033">
        <v>17883</v>
      </c>
      <c r="C13033" s="1" t="s">
        <v>174</v>
      </c>
      <c r="D13033" s="1" t="s">
        <v>1467</v>
      </c>
      <c r="E13033">
        <v>8</v>
      </c>
      <c r="F13033">
        <v>25</v>
      </c>
      <c r="G13033">
        <f>SELL_1[[#This Row],[Quantity]]*SELL_1[[#This Row],[Price]]</f>
        <v>200</v>
      </c>
      <c r="I13033" s="4"/>
      <c r="J13033" s="2"/>
      <c r="N13033" s="2"/>
      <c r="O13033" s="3"/>
    </row>
    <row r="13034" spans="1:15" customFormat="1" x14ac:dyDescent="0.25">
      <c r="A13034" s="3">
        <v>43282</v>
      </c>
      <c r="B13034">
        <v>15873</v>
      </c>
      <c r="C13034" s="1" t="s">
        <v>13</v>
      </c>
      <c r="D13034" s="1" t="s">
        <v>4112</v>
      </c>
      <c r="E13034">
        <v>11</v>
      </c>
      <c r="F13034">
        <v>25</v>
      </c>
      <c r="G13034">
        <f>SELL_1[[#This Row],[Quantity]]*SELL_1[[#This Row],[Price]]</f>
        <v>275</v>
      </c>
      <c r="I13034" s="4"/>
      <c r="J13034" s="2"/>
      <c r="N13034" s="2"/>
      <c r="O13034" s="3"/>
    </row>
    <row r="13035" spans="1:15" customFormat="1" x14ac:dyDescent="0.25">
      <c r="A13035" s="3">
        <v>43282</v>
      </c>
      <c r="B13035">
        <v>9669</v>
      </c>
      <c r="C13035" s="1" t="s">
        <v>13</v>
      </c>
      <c r="D13035" s="1" t="s">
        <v>3877</v>
      </c>
      <c r="E13035">
        <v>1</v>
      </c>
      <c r="F13035">
        <v>189</v>
      </c>
      <c r="G13035">
        <f>SELL_1[[#This Row],[Quantity]]*SELL_1[[#This Row],[Price]]</f>
        <v>189</v>
      </c>
      <c r="I13035" s="4"/>
      <c r="J13035" s="2"/>
      <c r="N13035" s="2"/>
      <c r="O13035" s="3"/>
    </row>
    <row r="13036" spans="1:15" customFormat="1" x14ac:dyDescent="0.25">
      <c r="A13036" s="3">
        <v>43282</v>
      </c>
      <c r="B13036">
        <v>9657</v>
      </c>
      <c r="C13036" s="1" t="s">
        <v>13</v>
      </c>
      <c r="D13036" s="1" t="s">
        <v>3878</v>
      </c>
      <c r="E13036">
        <v>1</v>
      </c>
      <c r="F13036">
        <v>35</v>
      </c>
      <c r="G13036">
        <f>SELL_1[[#This Row],[Quantity]]*SELL_1[[#This Row],[Price]]</f>
        <v>35</v>
      </c>
      <c r="I13036" s="4"/>
      <c r="J13036" s="2"/>
      <c r="N13036" s="2"/>
      <c r="O13036" s="3"/>
    </row>
    <row r="13037" spans="1:15" customFormat="1" x14ac:dyDescent="0.25">
      <c r="A13037" s="3">
        <v>43282</v>
      </c>
      <c r="B13037">
        <v>9370</v>
      </c>
      <c r="C13037" s="1" t="s">
        <v>65</v>
      </c>
      <c r="D13037" s="1" t="s">
        <v>3879</v>
      </c>
      <c r="E13037">
        <v>3</v>
      </c>
      <c r="F13037">
        <v>74</v>
      </c>
      <c r="G13037">
        <f>SELL_1[[#This Row],[Quantity]]*SELL_1[[#This Row],[Price]]</f>
        <v>222</v>
      </c>
      <c r="I13037" s="4"/>
      <c r="J13037" s="2"/>
      <c r="N13037" s="2"/>
      <c r="O13037" s="3"/>
    </row>
    <row r="13038" spans="1:15" customFormat="1" x14ac:dyDescent="0.25">
      <c r="A13038" s="3">
        <v>43282</v>
      </c>
      <c r="B13038">
        <v>9647</v>
      </c>
      <c r="C13038" s="1" t="s">
        <v>13</v>
      </c>
      <c r="D13038" s="1" t="s">
        <v>3880</v>
      </c>
      <c r="E13038">
        <v>1</v>
      </c>
      <c r="F13038">
        <v>74</v>
      </c>
      <c r="G13038">
        <f>SELL_1[[#This Row],[Quantity]]*SELL_1[[#This Row],[Price]]</f>
        <v>74</v>
      </c>
      <c r="I13038" s="4"/>
      <c r="J13038" s="2"/>
      <c r="N13038" s="2"/>
      <c r="O13038" s="3"/>
    </row>
    <row r="13039" spans="1:15" customFormat="1" x14ac:dyDescent="0.25">
      <c r="A13039" s="3">
        <v>43282</v>
      </c>
      <c r="B13039">
        <v>9131</v>
      </c>
      <c r="C13039" s="1" t="s">
        <v>65</v>
      </c>
      <c r="D13039" s="1" t="s">
        <v>3881</v>
      </c>
      <c r="E13039">
        <v>1</v>
      </c>
      <c r="F13039">
        <v>77</v>
      </c>
      <c r="G13039">
        <f>SELL_1[[#This Row],[Quantity]]*SELL_1[[#This Row],[Price]]</f>
        <v>77</v>
      </c>
      <c r="I13039" s="4"/>
      <c r="J13039" s="2"/>
      <c r="N13039" s="2"/>
      <c r="O13039" s="3"/>
    </row>
    <row r="13040" spans="1:15" customFormat="1" x14ac:dyDescent="0.25">
      <c r="A13040" s="3">
        <v>43282</v>
      </c>
      <c r="B13040">
        <v>9133</v>
      </c>
      <c r="C13040" s="1" t="s">
        <v>65</v>
      </c>
      <c r="D13040" s="1" t="s">
        <v>3172</v>
      </c>
      <c r="E13040">
        <v>1</v>
      </c>
      <c r="F13040">
        <v>315</v>
      </c>
      <c r="G13040">
        <f>SELL_1[[#This Row],[Quantity]]*SELL_1[[#This Row],[Price]]</f>
        <v>315</v>
      </c>
      <c r="I13040" s="4"/>
      <c r="J13040" s="2"/>
      <c r="N13040" s="2"/>
      <c r="O13040" s="3"/>
    </row>
    <row r="13041" spans="1:15" customFormat="1" x14ac:dyDescent="0.25">
      <c r="A13041" s="3">
        <v>43282</v>
      </c>
      <c r="B13041">
        <v>9135</v>
      </c>
      <c r="C13041" s="1" t="s">
        <v>65</v>
      </c>
      <c r="D13041" s="1" t="s">
        <v>3173</v>
      </c>
      <c r="E13041">
        <v>2</v>
      </c>
      <c r="F13041">
        <v>315</v>
      </c>
      <c r="G13041">
        <f>SELL_1[[#This Row],[Quantity]]*SELL_1[[#This Row],[Price]]</f>
        <v>630</v>
      </c>
      <c r="I13041" s="4"/>
      <c r="J13041" s="2"/>
      <c r="N13041" s="2"/>
      <c r="O13041" s="3"/>
    </row>
    <row r="13042" spans="1:15" customFormat="1" x14ac:dyDescent="0.25">
      <c r="A13042" s="3">
        <v>43282</v>
      </c>
      <c r="B13042">
        <v>9369</v>
      </c>
      <c r="C13042" s="1" t="s">
        <v>65</v>
      </c>
      <c r="D13042" s="1" t="s">
        <v>3882</v>
      </c>
      <c r="E13042">
        <v>2</v>
      </c>
      <c r="F13042">
        <v>35</v>
      </c>
      <c r="G13042">
        <f>SELL_1[[#This Row],[Quantity]]*SELL_1[[#This Row],[Price]]</f>
        <v>70</v>
      </c>
      <c r="I13042" s="4"/>
      <c r="J13042" s="2"/>
      <c r="N13042" s="2"/>
      <c r="O13042" s="3"/>
    </row>
    <row r="13043" spans="1:15" customFormat="1" x14ac:dyDescent="0.25">
      <c r="A13043" s="3">
        <v>43282</v>
      </c>
      <c r="B13043">
        <v>9136</v>
      </c>
      <c r="C13043" s="1" t="s">
        <v>65</v>
      </c>
      <c r="D13043" s="1" t="s">
        <v>3174</v>
      </c>
      <c r="E13043">
        <v>1</v>
      </c>
      <c r="F13043">
        <v>35</v>
      </c>
      <c r="G13043">
        <f>SELL_1[[#This Row],[Quantity]]*SELL_1[[#This Row],[Price]]</f>
        <v>35</v>
      </c>
      <c r="I13043" s="4"/>
      <c r="J13043" s="2"/>
      <c r="N13043" s="2"/>
      <c r="O13043" s="3"/>
    </row>
    <row r="13044" spans="1:15" customFormat="1" x14ac:dyDescent="0.25">
      <c r="A13044" s="3">
        <v>43282</v>
      </c>
      <c r="B13044">
        <v>9715</v>
      </c>
      <c r="C13044" s="1" t="s">
        <v>65</v>
      </c>
      <c r="D13044" s="1" t="s">
        <v>4113</v>
      </c>
      <c r="E13044">
        <v>2</v>
      </c>
      <c r="F13044">
        <v>552</v>
      </c>
      <c r="G13044">
        <f>SELL_1[[#This Row],[Quantity]]*SELL_1[[#This Row],[Price]]</f>
        <v>1104</v>
      </c>
      <c r="I13044" s="4"/>
      <c r="J13044" s="2"/>
      <c r="N13044" s="2"/>
      <c r="O13044" s="3"/>
    </row>
    <row r="13045" spans="1:15" customFormat="1" x14ac:dyDescent="0.25">
      <c r="A13045" s="3">
        <v>43282</v>
      </c>
      <c r="B13045">
        <v>9154</v>
      </c>
      <c r="C13045" s="1" t="s">
        <v>65</v>
      </c>
      <c r="D13045" s="1" t="s">
        <v>3175</v>
      </c>
      <c r="E13045">
        <v>2</v>
      </c>
      <c r="F13045">
        <v>552</v>
      </c>
      <c r="G13045">
        <f>SELL_1[[#This Row],[Quantity]]*SELL_1[[#This Row],[Price]]</f>
        <v>1104</v>
      </c>
      <c r="I13045" s="4"/>
      <c r="J13045" s="2"/>
      <c r="N13045" s="2"/>
      <c r="O13045" s="3"/>
    </row>
    <row r="13046" spans="1:15" customFormat="1" x14ac:dyDescent="0.25">
      <c r="A13046" s="3">
        <v>43282</v>
      </c>
      <c r="B13046">
        <v>9155</v>
      </c>
      <c r="C13046" s="1" t="s">
        <v>65</v>
      </c>
      <c r="D13046" s="1" t="s">
        <v>3176</v>
      </c>
      <c r="E13046">
        <v>3</v>
      </c>
      <c r="F13046">
        <v>552</v>
      </c>
      <c r="G13046">
        <f>SELL_1[[#This Row],[Quantity]]*SELL_1[[#This Row],[Price]]</f>
        <v>1656</v>
      </c>
      <c r="I13046" s="4"/>
      <c r="J13046" s="2"/>
      <c r="N13046" s="2"/>
      <c r="O13046" s="3"/>
    </row>
    <row r="13047" spans="1:15" customFormat="1" x14ac:dyDescent="0.25">
      <c r="A13047" s="3">
        <v>43282</v>
      </c>
      <c r="B13047">
        <v>9145</v>
      </c>
      <c r="C13047" s="1" t="s">
        <v>65</v>
      </c>
      <c r="D13047" s="1" t="s">
        <v>3177</v>
      </c>
      <c r="E13047">
        <v>1</v>
      </c>
      <c r="F13047">
        <v>445</v>
      </c>
      <c r="G13047">
        <f>SELL_1[[#This Row],[Quantity]]*SELL_1[[#This Row],[Price]]</f>
        <v>445</v>
      </c>
      <c r="I13047" s="4"/>
      <c r="J13047" s="2"/>
      <c r="N13047" s="2"/>
      <c r="O13047" s="3"/>
    </row>
    <row r="13048" spans="1:15" customFormat="1" x14ac:dyDescent="0.25">
      <c r="A13048" s="3">
        <v>43282</v>
      </c>
      <c r="B13048">
        <v>9152</v>
      </c>
      <c r="C13048" s="1" t="s">
        <v>65</v>
      </c>
      <c r="D13048" s="1" t="s">
        <v>3179</v>
      </c>
      <c r="E13048">
        <v>2</v>
      </c>
      <c r="F13048">
        <v>445</v>
      </c>
      <c r="G13048">
        <f>SELL_1[[#This Row],[Quantity]]*SELL_1[[#This Row],[Price]]</f>
        <v>890</v>
      </c>
      <c r="I13048" s="4"/>
      <c r="J13048" s="2"/>
      <c r="N13048" s="2"/>
      <c r="O13048" s="3"/>
    </row>
    <row r="13049" spans="1:15" customFormat="1" x14ac:dyDescent="0.25">
      <c r="A13049" s="3">
        <v>43282</v>
      </c>
      <c r="B13049">
        <v>9665</v>
      </c>
      <c r="C13049" s="1" t="s">
        <v>13</v>
      </c>
      <c r="D13049" s="1" t="s">
        <v>4114</v>
      </c>
      <c r="E13049">
        <v>2</v>
      </c>
      <c r="F13049">
        <v>46</v>
      </c>
      <c r="G13049">
        <f>SELL_1[[#This Row],[Quantity]]*SELL_1[[#This Row],[Price]]</f>
        <v>92</v>
      </c>
      <c r="I13049" s="4"/>
      <c r="J13049" s="2"/>
      <c r="N13049" s="2"/>
      <c r="O13049" s="3"/>
    </row>
    <row r="13050" spans="1:15" customFormat="1" x14ac:dyDescent="0.25">
      <c r="A13050" s="3">
        <v>43282</v>
      </c>
      <c r="B13050">
        <v>9659</v>
      </c>
      <c r="C13050" s="1" t="s">
        <v>13</v>
      </c>
      <c r="D13050" s="1" t="s">
        <v>3883</v>
      </c>
      <c r="E13050">
        <v>2</v>
      </c>
      <c r="F13050">
        <v>255</v>
      </c>
      <c r="G13050">
        <f>SELL_1[[#This Row],[Quantity]]*SELL_1[[#This Row],[Price]]</f>
        <v>510</v>
      </c>
      <c r="I13050" s="4"/>
      <c r="J13050" s="2"/>
      <c r="N13050" s="2"/>
      <c r="O13050" s="3"/>
    </row>
    <row r="13051" spans="1:15" customFormat="1" x14ac:dyDescent="0.25">
      <c r="A13051" s="3">
        <v>43282</v>
      </c>
      <c r="B13051">
        <v>9664</v>
      </c>
      <c r="C13051" s="1" t="s">
        <v>13</v>
      </c>
      <c r="D13051" s="1" t="s">
        <v>4115</v>
      </c>
      <c r="E13051">
        <v>1</v>
      </c>
      <c r="F13051">
        <v>255</v>
      </c>
      <c r="G13051">
        <f>SELL_1[[#This Row],[Quantity]]*SELL_1[[#This Row],[Price]]</f>
        <v>255</v>
      </c>
      <c r="I13051" s="4"/>
      <c r="J13051" s="2"/>
      <c r="N13051" s="2"/>
      <c r="O13051" s="3"/>
    </row>
    <row r="13052" spans="1:15" customFormat="1" x14ac:dyDescent="0.25">
      <c r="A13052" s="3">
        <v>43282</v>
      </c>
      <c r="B13052">
        <v>9143</v>
      </c>
      <c r="C13052" s="1" t="s">
        <v>65</v>
      </c>
      <c r="D13052" s="1" t="s">
        <v>3554</v>
      </c>
      <c r="E13052">
        <v>2</v>
      </c>
      <c r="F13052">
        <v>255</v>
      </c>
      <c r="G13052">
        <f>SELL_1[[#This Row],[Quantity]]*SELL_1[[#This Row],[Price]]</f>
        <v>510</v>
      </c>
      <c r="I13052" s="4"/>
      <c r="J13052" s="2"/>
      <c r="N13052" s="2"/>
      <c r="O13052" s="3"/>
    </row>
    <row r="13053" spans="1:15" customFormat="1" x14ac:dyDescent="0.25">
      <c r="A13053" s="3">
        <v>43282</v>
      </c>
      <c r="B13053">
        <v>9674</v>
      </c>
      <c r="C13053" s="1" t="s">
        <v>19</v>
      </c>
      <c r="D13053" s="1" t="s">
        <v>3884</v>
      </c>
      <c r="E13053">
        <v>1</v>
      </c>
      <c r="F13053">
        <v>245</v>
      </c>
      <c r="G13053">
        <f>SELL_1[[#This Row],[Quantity]]*SELL_1[[#This Row],[Price]]</f>
        <v>245</v>
      </c>
      <c r="I13053" s="4"/>
      <c r="J13053" s="2"/>
      <c r="N13053" s="2"/>
      <c r="O13053" s="3"/>
    </row>
    <row r="13054" spans="1:15" customFormat="1" x14ac:dyDescent="0.25">
      <c r="A13054" s="3">
        <v>43282</v>
      </c>
      <c r="B13054">
        <v>9658</v>
      </c>
      <c r="C13054" s="1" t="s">
        <v>13</v>
      </c>
      <c r="D13054" s="1" t="s">
        <v>3885</v>
      </c>
      <c r="E13054">
        <v>1</v>
      </c>
      <c r="F13054">
        <v>35</v>
      </c>
      <c r="G13054">
        <f>SELL_1[[#This Row],[Quantity]]*SELL_1[[#This Row],[Price]]</f>
        <v>35</v>
      </c>
      <c r="I13054" s="4"/>
      <c r="J13054" s="2"/>
      <c r="N13054" s="2"/>
      <c r="O13054" s="3"/>
    </row>
    <row r="13055" spans="1:15" customFormat="1" x14ac:dyDescent="0.25">
      <c r="A13055" s="3">
        <v>43282</v>
      </c>
      <c r="B13055">
        <v>9368</v>
      </c>
      <c r="C13055" s="1" t="s">
        <v>65</v>
      </c>
      <c r="D13055" s="1" t="s">
        <v>3558</v>
      </c>
      <c r="E13055">
        <v>11</v>
      </c>
      <c r="F13055">
        <v>342</v>
      </c>
      <c r="G13055">
        <f>SELL_1[[#This Row],[Quantity]]*SELL_1[[#This Row],[Price]]</f>
        <v>3762</v>
      </c>
      <c r="I13055" s="4"/>
      <c r="J13055" s="2"/>
      <c r="N13055" s="2"/>
      <c r="O13055" s="3"/>
    </row>
    <row r="13056" spans="1:15" customFormat="1" x14ac:dyDescent="0.25">
      <c r="A13056" s="3">
        <v>43282</v>
      </c>
      <c r="B13056">
        <v>4502</v>
      </c>
      <c r="C13056" s="1" t="s">
        <v>231</v>
      </c>
      <c r="D13056" s="1" t="s">
        <v>1468</v>
      </c>
      <c r="E13056">
        <v>5</v>
      </c>
      <c r="F13056">
        <v>3044</v>
      </c>
      <c r="G13056">
        <f>SELL_1[[#This Row],[Quantity]]*SELL_1[[#This Row],[Price]]</f>
        <v>15220</v>
      </c>
      <c r="I13056" s="4"/>
      <c r="J13056" s="2"/>
      <c r="N13056" s="2"/>
      <c r="O13056" s="3"/>
    </row>
    <row r="13057" spans="1:15" customFormat="1" x14ac:dyDescent="0.25">
      <c r="A13057" s="3">
        <v>43282</v>
      </c>
      <c r="B13057">
        <v>3097</v>
      </c>
      <c r="C13057" s="1" t="s">
        <v>13</v>
      </c>
      <c r="D13057" s="1" t="s">
        <v>2218</v>
      </c>
      <c r="E13057">
        <v>15</v>
      </c>
      <c r="F13057">
        <v>89</v>
      </c>
      <c r="G13057">
        <f>SELL_1[[#This Row],[Quantity]]*SELL_1[[#This Row],[Price]]</f>
        <v>1335</v>
      </c>
      <c r="I13057" s="4"/>
      <c r="J13057" s="2"/>
      <c r="N13057" s="2"/>
      <c r="O13057" s="3"/>
    </row>
    <row r="13058" spans="1:15" customFormat="1" x14ac:dyDescent="0.25">
      <c r="A13058" s="3">
        <v>43282</v>
      </c>
      <c r="B13058">
        <v>6239</v>
      </c>
      <c r="C13058" s="1" t="s">
        <v>17</v>
      </c>
      <c r="D13058" s="1" t="s">
        <v>1470</v>
      </c>
      <c r="E13058">
        <v>2</v>
      </c>
      <c r="F13058">
        <v>204</v>
      </c>
      <c r="G13058">
        <f>SELL_1[[#This Row],[Quantity]]*SELL_1[[#This Row],[Price]]</f>
        <v>408</v>
      </c>
      <c r="I13058" s="4"/>
      <c r="J13058" s="2"/>
      <c r="N13058" s="2"/>
      <c r="O13058" s="3"/>
    </row>
    <row r="13059" spans="1:15" customFormat="1" x14ac:dyDescent="0.25">
      <c r="A13059" s="3">
        <v>43282</v>
      </c>
      <c r="B13059">
        <v>12356</v>
      </c>
      <c r="C13059" s="1" t="s">
        <v>7</v>
      </c>
      <c r="D13059" s="1" t="s">
        <v>2736</v>
      </c>
      <c r="E13059">
        <v>6</v>
      </c>
      <c r="F13059">
        <v>19</v>
      </c>
      <c r="G13059">
        <f>SELL_1[[#This Row],[Quantity]]*SELL_1[[#This Row],[Price]]</f>
        <v>114</v>
      </c>
      <c r="I13059" s="4"/>
      <c r="J13059" s="2"/>
      <c r="N13059" s="2"/>
      <c r="O13059" s="3"/>
    </row>
    <row r="13060" spans="1:15" customFormat="1" x14ac:dyDescent="0.25">
      <c r="A13060" s="3">
        <v>43282</v>
      </c>
      <c r="B13060">
        <v>6173</v>
      </c>
      <c r="C13060" s="1" t="s">
        <v>7</v>
      </c>
      <c r="D13060" s="1" t="s">
        <v>1471</v>
      </c>
      <c r="E13060">
        <v>43</v>
      </c>
      <c r="F13060">
        <v>126</v>
      </c>
      <c r="G13060">
        <f>SELL_1[[#This Row],[Quantity]]*SELL_1[[#This Row],[Price]]</f>
        <v>5418</v>
      </c>
      <c r="I13060" s="4"/>
      <c r="J13060" s="2"/>
      <c r="N13060" s="2"/>
      <c r="O13060" s="3"/>
    </row>
    <row r="13061" spans="1:15" customFormat="1" x14ac:dyDescent="0.25">
      <c r="A13061" s="3">
        <v>43282</v>
      </c>
      <c r="B13061">
        <v>1328</v>
      </c>
      <c r="C13061" s="1" t="s">
        <v>7</v>
      </c>
      <c r="D13061" s="1" t="s">
        <v>1472</v>
      </c>
      <c r="E13061">
        <v>35</v>
      </c>
      <c r="F13061">
        <v>168</v>
      </c>
      <c r="G13061">
        <f>SELL_1[[#This Row],[Quantity]]*SELL_1[[#This Row],[Price]]</f>
        <v>5880</v>
      </c>
      <c r="I13061" s="4"/>
      <c r="J13061" s="2"/>
      <c r="N13061" s="2"/>
      <c r="O13061" s="3"/>
    </row>
    <row r="13062" spans="1:15" customFormat="1" x14ac:dyDescent="0.25">
      <c r="A13062" s="3">
        <v>43282</v>
      </c>
      <c r="B13062">
        <v>12357</v>
      </c>
      <c r="C13062" s="1" t="s">
        <v>7</v>
      </c>
      <c r="D13062" s="1" t="s">
        <v>1474</v>
      </c>
      <c r="E13062">
        <v>3</v>
      </c>
      <c r="F13062">
        <v>24</v>
      </c>
      <c r="G13062">
        <f>SELL_1[[#This Row],[Quantity]]*SELL_1[[#This Row],[Price]]</f>
        <v>72</v>
      </c>
      <c r="I13062" s="4"/>
      <c r="J13062" s="2"/>
      <c r="N13062" s="2"/>
      <c r="O13062" s="3"/>
    </row>
    <row r="13063" spans="1:15" customFormat="1" x14ac:dyDescent="0.25">
      <c r="A13063" s="3">
        <v>43282</v>
      </c>
      <c r="B13063">
        <v>1322</v>
      </c>
      <c r="C13063" s="1" t="s">
        <v>7</v>
      </c>
      <c r="D13063" s="1" t="s">
        <v>1475</v>
      </c>
      <c r="E13063">
        <v>16</v>
      </c>
      <c r="F13063">
        <v>152</v>
      </c>
      <c r="G13063">
        <f>SELL_1[[#This Row],[Quantity]]*SELL_1[[#This Row],[Price]]</f>
        <v>2432</v>
      </c>
      <c r="I13063" s="4"/>
      <c r="J13063" s="2"/>
      <c r="N13063" s="2"/>
      <c r="O13063" s="3"/>
    </row>
    <row r="13064" spans="1:15" customFormat="1" x14ac:dyDescent="0.25">
      <c r="A13064" s="3">
        <v>43282</v>
      </c>
      <c r="B13064">
        <v>5488</v>
      </c>
      <c r="C13064" s="1" t="s">
        <v>7</v>
      </c>
      <c r="D13064" s="1" t="s">
        <v>4116</v>
      </c>
      <c r="E13064">
        <v>2</v>
      </c>
      <c r="F13064">
        <v>95</v>
      </c>
      <c r="G13064">
        <f>SELL_1[[#This Row],[Quantity]]*SELL_1[[#This Row],[Price]]</f>
        <v>190</v>
      </c>
      <c r="I13064" s="4"/>
      <c r="J13064" s="2"/>
      <c r="N13064" s="2"/>
      <c r="O13064" s="3"/>
    </row>
    <row r="13065" spans="1:15" customFormat="1" x14ac:dyDescent="0.25">
      <c r="A13065" s="3">
        <v>43282</v>
      </c>
      <c r="B13065">
        <v>10241</v>
      </c>
      <c r="C13065" s="1" t="s">
        <v>174</v>
      </c>
      <c r="D13065" s="1" t="s">
        <v>4117</v>
      </c>
      <c r="E13065">
        <v>1</v>
      </c>
      <c r="F13065">
        <v>11</v>
      </c>
      <c r="G13065">
        <f>SELL_1[[#This Row],[Quantity]]*SELL_1[[#This Row],[Price]]</f>
        <v>11</v>
      </c>
      <c r="I13065" s="4"/>
      <c r="J13065" s="2"/>
      <c r="N13065" s="2"/>
      <c r="O13065" s="3"/>
    </row>
    <row r="13066" spans="1:15" customFormat="1" x14ac:dyDescent="0.25">
      <c r="A13066" s="3">
        <v>43282</v>
      </c>
      <c r="B13066">
        <v>6948</v>
      </c>
      <c r="C13066" s="1" t="s">
        <v>4</v>
      </c>
      <c r="D13066" s="1" t="s">
        <v>3560</v>
      </c>
      <c r="E13066">
        <v>1</v>
      </c>
      <c r="F13066">
        <v>499</v>
      </c>
      <c r="G13066">
        <f>SELL_1[[#This Row],[Quantity]]*SELL_1[[#This Row],[Price]]</f>
        <v>499</v>
      </c>
      <c r="I13066" s="4"/>
      <c r="J13066" s="2"/>
      <c r="N13066" s="2"/>
      <c r="O13066" s="3"/>
    </row>
    <row r="13067" spans="1:15" customFormat="1" x14ac:dyDescent="0.25">
      <c r="A13067" s="3">
        <v>43282</v>
      </c>
      <c r="B13067">
        <v>8355</v>
      </c>
      <c r="C13067" s="1" t="s">
        <v>65</v>
      </c>
      <c r="D13067" s="1" t="s">
        <v>2222</v>
      </c>
      <c r="E13067">
        <v>1</v>
      </c>
      <c r="F13067">
        <v>567</v>
      </c>
      <c r="G13067">
        <f>SELL_1[[#This Row],[Quantity]]*SELL_1[[#This Row],[Price]]</f>
        <v>567</v>
      </c>
      <c r="I13067" s="4"/>
      <c r="J13067" s="2"/>
      <c r="N13067" s="2"/>
      <c r="O13067" s="3"/>
    </row>
    <row r="13068" spans="1:15" customFormat="1" x14ac:dyDescent="0.25">
      <c r="A13068" s="3">
        <v>43282</v>
      </c>
      <c r="B13068">
        <v>8356</v>
      </c>
      <c r="C13068" s="1" t="s">
        <v>65</v>
      </c>
      <c r="D13068" s="1" t="s">
        <v>1480</v>
      </c>
      <c r="E13068">
        <v>1</v>
      </c>
      <c r="F13068">
        <v>384</v>
      </c>
      <c r="G13068">
        <f>SELL_1[[#This Row],[Quantity]]*SELL_1[[#This Row],[Price]]</f>
        <v>384</v>
      </c>
      <c r="I13068" s="4"/>
      <c r="J13068" s="2"/>
      <c r="N13068" s="2"/>
      <c r="O13068" s="3"/>
    </row>
    <row r="13069" spans="1:15" customFormat="1" x14ac:dyDescent="0.25">
      <c r="A13069" s="3">
        <v>43282</v>
      </c>
      <c r="B13069">
        <v>8360</v>
      </c>
      <c r="C13069" s="1" t="s">
        <v>65</v>
      </c>
      <c r="D13069" s="1" t="s">
        <v>1481</v>
      </c>
      <c r="E13069">
        <v>1</v>
      </c>
      <c r="F13069">
        <v>67</v>
      </c>
      <c r="G13069">
        <f>SELL_1[[#This Row],[Quantity]]*SELL_1[[#This Row],[Price]]</f>
        <v>67</v>
      </c>
      <c r="I13069" s="4"/>
      <c r="J13069" s="2"/>
      <c r="N13069" s="2"/>
      <c r="O13069" s="3"/>
    </row>
    <row r="13070" spans="1:15" customFormat="1" x14ac:dyDescent="0.25">
      <c r="A13070" s="3">
        <v>43282</v>
      </c>
      <c r="B13070">
        <v>777</v>
      </c>
      <c r="C13070" s="1" t="s">
        <v>13</v>
      </c>
      <c r="D13070" s="1" t="s">
        <v>1484</v>
      </c>
      <c r="E13070">
        <v>19</v>
      </c>
      <c r="F13070">
        <v>69</v>
      </c>
      <c r="G13070">
        <f>SELL_1[[#This Row],[Quantity]]*SELL_1[[#This Row],[Price]]</f>
        <v>1311</v>
      </c>
      <c r="I13070" s="4"/>
      <c r="J13070" s="2"/>
      <c r="N13070" s="2"/>
      <c r="O13070" s="3"/>
    </row>
    <row r="13071" spans="1:15" customFormat="1" x14ac:dyDescent="0.25">
      <c r="A13071" s="3">
        <v>43282</v>
      </c>
      <c r="B13071">
        <v>2324</v>
      </c>
      <c r="C13071" s="1" t="s">
        <v>13</v>
      </c>
      <c r="D13071" s="1" t="s">
        <v>1485</v>
      </c>
      <c r="E13071">
        <v>36</v>
      </c>
      <c r="F13071">
        <v>66</v>
      </c>
      <c r="G13071">
        <f>SELL_1[[#This Row],[Quantity]]*SELL_1[[#This Row],[Price]]</f>
        <v>2376</v>
      </c>
      <c r="I13071" s="4"/>
      <c r="J13071" s="2"/>
      <c r="N13071" s="2"/>
      <c r="O13071" s="3"/>
    </row>
    <row r="13072" spans="1:15" customFormat="1" x14ac:dyDescent="0.25">
      <c r="A13072" s="3">
        <v>43282</v>
      </c>
      <c r="B13072">
        <v>14438</v>
      </c>
      <c r="C13072" s="1" t="s">
        <v>7</v>
      </c>
      <c r="D13072" s="1" t="s">
        <v>3888</v>
      </c>
      <c r="E13072">
        <v>3</v>
      </c>
      <c r="F13072">
        <v>102</v>
      </c>
      <c r="G13072">
        <f>SELL_1[[#This Row],[Quantity]]*SELL_1[[#This Row],[Price]]</f>
        <v>306</v>
      </c>
      <c r="I13072" s="4"/>
      <c r="J13072" s="2"/>
      <c r="N13072" s="2"/>
      <c r="O13072" s="3"/>
    </row>
    <row r="13073" spans="1:15" customFormat="1" x14ac:dyDescent="0.25">
      <c r="A13073" s="3">
        <v>43282</v>
      </c>
      <c r="B13073">
        <v>6952</v>
      </c>
      <c r="C13073" s="1" t="s">
        <v>4</v>
      </c>
      <c r="D13073" s="1" t="s">
        <v>1486</v>
      </c>
      <c r="E13073">
        <v>2</v>
      </c>
      <c r="F13073">
        <v>69</v>
      </c>
      <c r="G13073">
        <f>SELL_1[[#This Row],[Quantity]]*SELL_1[[#This Row],[Price]]</f>
        <v>138</v>
      </c>
      <c r="I13073" s="4"/>
      <c r="J13073" s="2"/>
      <c r="N13073" s="2"/>
      <c r="O13073" s="3"/>
    </row>
    <row r="13074" spans="1:15" customFormat="1" x14ac:dyDescent="0.25">
      <c r="A13074" s="3">
        <v>43282</v>
      </c>
      <c r="B13074">
        <v>621</v>
      </c>
      <c r="C13074" s="1" t="s">
        <v>273</v>
      </c>
      <c r="D13074" s="1" t="s">
        <v>1487</v>
      </c>
      <c r="E13074">
        <v>10</v>
      </c>
      <c r="F13074">
        <v>135</v>
      </c>
      <c r="G13074">
        <f>SELL_1[[#This Row],[Quantity]]*SELL_1[[#This Row],[Price]]</f>
        <v>1350</v>
      </c>
      <c r="I13074" s="4"/>
      <c r="J13074" s="2"/>
      <c r="N13074" s="2"/>
      <c r="O13074" s="3"/>
    </row>
    <row r="13075" spans="1:15" customFormat="1" x14ac:dyDescent="0.25">
      <c r="A13075" s="3">
        <v>43282</v>
      </c>
      <c r="B13075">
        <v>3073</v>
      </c>
      <c r="C13075" s="1" t="s">
        <v>273</v>
      </c>
      <c r="D13075" s="1" t="s">
        <v>1488</v>
      </c>
      <c r="E13075">
        <v>7</v>
      </c>
      <c r="F13075">
        <v>144</v>
      </c>
      <c r="G13075">
        <f>SELL_1[[#This Row],[Quantity]]*SELL_1[[#This Row],[Price]]</f>
        <v>1008</v>
      </c>
      <c r="I13075" s="4"/>
      <c r="J13075" s="2"/>
      <c r="N13075" s="2"/>
      <c r="O13075" s="3"/>
    </row>
    <row r="13076" spans="1:15" customFormat="1" x14ac:dyDescent="0.25">
      <c r="A13076" s="3">
        <v>43282</v>
      </c>
      <c r="B13076">
        <v>376</v>
      </c>
      <c r="C13076" s="1" t="s">
        <v>13</v>
      </c>
      <c r="D13076" s="1" t="s">
        <v>1489</v>
      </c>
      <c r="E13076">
        <v>6</v>
      </c>
      <c r="F13076">
        <v>234</v>
      </c>
      <c r="G13076">
        <f>SELL_1[[#This Row],[Quantity]]*SELL_1[[#This Row],[Price]]</f>
        <v>1404</v>
      </c>
      <c r="I13076" s="4"/>
      <c r="J13076" s="2"/>
      <c r="N13076" s="2"/>
      <c r="O13076" s="3"/>
    </row>
    <row r="13077" spans="1:15" customFormat="1" x14ac:dyDescent="0.25">
      <c r="A13077" s="3">
        <v>43282</v>
      </c>
      <c r="B13077">
        <v>11839</v>
      </c>
      <c r="C13077" s="1" t="s">
        <v>13</v>
      </c>
      <c r="D13077" s="1" t="s">
        <v>2742</v>
      </c>
      <c r="E13077">
        <v>2</v>
      </c>
      <c r="F13077">
        <v>267</v>
      </c>
      <c r="G13077">
        <f>SELL_1[[#This Row],[Quantity]]*SELL_1[[#This Row],[Price]]</f>
        <v>534</v>
      </c>
      <c r="I13077" s="4"/>
      <c r="J13077" s="2"/>
      <c r="N13077" s="2"/>
      <c r="O13077" s="3"/>
    </row>
    <row r="13078" spans="1:15" customFormat="1" x14ac:dyDescent="0.25">
      <c r="A13078" s="3">
        <v>43282</v>
      </c>
      <c r="B13078">
        <v>8718</v>
      </c>
      <c r="C13078" s="1" t="s">
        <v>65</v>
      </c>
      <c r="D13078" s="1" t="s">
        <v>2226</v>
      </c>
      <c r="E13078">
        <v>1</v>
      </c>
      <c r="F13078">
        <v>267</v>
      </c>
      <c r="G13078">
        <f>SELL_1[[#This Row],[Quantity]]*SELL_1[[#This Row],[Price]]</f>
        <v>267</v>
      </c>
      <c r="I13078" s="4"/>
      <c r="J13078" s="2"/>
      <c r="N13078" s="2"/>
      <c r="O13078" s="3"/>
    </row>
    <row r="13079" spans="1:15" customFormat="1" x14ac:dyDescent="0.25">
      <c r="A13079" s="3">
        <v>43282</v>
      </c>
      <c r="B13079">
        <v>4464</v>
      </c>
      <c r="C13079" s="1" t="s">
        <v>268</v>
      </c>
      <c r="D13079" s="1" t="s">
        <v>1492</v>
      </c>
      <c r="E13079">
        <v>1</v>
      </c>
      <c r="F13079">
        <v>296</v>
      </c>
      <c r="G13079">
        <f>SELL_1[[#This Row],[Quantity]]*SELL_1[[#This Row],[Price]]</f>
        <v>296</v>
      </c>
      <c r="I13079" s="4"/>
      <c r="J13079" s="2"/>
      <c r="N13079" s="2"/>
      <c r="O13079" s="3"/>
    </row>
    <row r="13080" spans="1:15" customFormat="1" x14ac:dyDescent="0.25">
      <c r="A13080" s="3">
        <v>43282</v>
      </c>
      <c r="B13080">
        <v>9491</v>
      </c>
      <c r="C13080" s="1" t="s">
        <v>13</v>
      </c>
      <c r="D13080" s="1" t="s">
        <v>1493</v>
      </c>
      <c r="E13080">
        <v>1</v>
      </c>
      <c r="F13080">
        <v>409</v>
      </c>
      <c r="G13080">
        <f>SELL_1[[#This Row],[Quantity]]*SELL_1[[#This Row],[Price]]</f>
        <v>409</v>
      </c>
      <c r="I13080" s="4"/>
      <c r="J13080" s="2"/>
      <c r="N13080" s="2"/>
      <c r="O13080" s="3"/>
    </row>
    <row r="13081" spans="1:15" customFormat="1" x14ac:dyDescent="0.25">
      <c r="A13081" s="3">
        <v>43282</v>
      </c>
      <c r="B13081">
        <v>16734</v>
      </c>
      <c r="C13081" s="1" t="s">
        <v>13</v>
      </c>
      <c r="D13081" s="1" t="s">
        <v>1494</v>
      </c>
      <c r="E13081">
        <v>2</v>
      </c>
      <c r="F13081">
        <v>289</v>
      </c>
      <c r="G13081">
        <f>SELL_1[[#This Row],[Quantity]]*SELL_1[[#This Row],[Price]]</f>
        <v>578</v>
      </c>
      <c r="I13081" s="4"/>
      <c r="J13081" s="2"/>
      <c r="N13081" s="2"/>
      <c r="O13081" s="3"/>
    </row>
    <row r="13082" spans="1:15" customFormat="1" x14ac:dyDescent="0.25">
      <c r="A13082" s="3">
        <v>43282</v>
      </c>
      <c r="B13082">
        <v>12696</v>
      </c>
      <c r="C13082" s="1" t="s">
        <v>13</v>
      </c>
      <c r="D13082" s="1" t="s">
        <v>1496</v>
      </c>
      <c r="E13082">
        <v>1</v>
      </c>
      <c r="F13082">
        <v>289</v>
      </c>
      <c r="G13082">
        <f>SELL_1[[#This Row],[Quantity]]*SELL_1[[#This Row],[Price]]</f>
        <v>289</v>
      </c>
      <c r="I13082" s="4"/>
      <c r="J13082" s="2"/>
      <c r="N13082" s="2"/>
      <c r="O13082" s="3"/>
    </row>
    <row r="13083" spans="1:15" customFormat="1" x14ac:dyDescent="0.25">
      <c r="A13083" s="3">
        <v>43282</v>
      </c>
      <c r="B13083">
        <v>4560</v>
      </c>
      <c r="C13083" s="1" t="s">
        <v>4</v>
      </c>
      <c r="D13083" s="1" t="s">
        <v>1499</v>
      </c>
      <c r="E13083">
        <v>3</v>
      </c>
      <c r="F13083">
        <v>172</v>
      </c>
      <c r="G13083">
        <f>SELL_1[[#This Row],[Quantity]]*SELL_1[[#This Row],[Price]]</f>
        <v>516</v>
      </c>
      <c r="I13083" s="4"/>
      <c r="J13083" s="2"/>
      <c r="N13083" s="2"/>
      <c r="O13083" s="3"/>
    </row>
    <row r="13084" spans="1:15" customFormat="1" x14ac:dyDescent="0.25">
      <c r="A13084" s="3">
        <v>43282</v>
      </c>
      <c r="B13084">
        <v>6596</v>
      </c>
      <c r="C13084" s="1" t="s">
        <v>65</v>
      </c>
      <c r="D13084" s="1" t="s">
        <v>3890</v>
      </c>
      <c r="E13084">
        <v>23</v>
      </c>
      <c r="F13084">
        <v>165</v>
      </c>
      <c r="G13084">
        <f>SELL_1[[#This Row],[Quantity]]*SELL_1[[#This Row],[Price]]</f>
        <v>3795</v>
      </c>
      <c r="I13084" s="4"/>
      <c r="J13084" s="2"/>
      <c r="N13084" s="2"/>
      <c r="O13084" s="3"/>
    </row>
    <row r="13085" spans="1:15" customFormat="1" x14ac:dyDescent="0.25">
      <c r="A13085" s="3">
        <v>43282</v>
      </c>
      <c r="B13085">
        <v>8066</v>
      </c>
      <c r="C13085" s="1" t="s">
        <v>17</v>
      </c>
      <c r="D13085" s="1" t="s">
        <v>2746</v>
      </c>
      <c r="E13085">
        <v>1</v>
      </c>
      <c r="F13085">
        <v>21</v>
      </c>
      <c r="G13085">
        <f>SELL_1[[#This Row],[Quantity]]*SELL_1[[#This Row],[Price]]</f>
        <v>21</v>
      </c>
      <c r="I13085" s="4"/>
      <c r="J13085" s="2"/>
      <c r="N13085" s="2"/>
      <c r="O13085" s="3"/>
    </row>
    <row r="13086" spans="1:15" customFormat="1" x14ac:dyDescent="0.25">
      <c r="A13086" s="3">
        <v>43282</v>
      </c>
      <c r="B13086">
        <v>3484</v>
      </c>
      <c r="C13086" s="1" t="s">
        <v>174</v>
      </c>
      <c r="D13086" s="1" t="s">
        <v>1501</v>
      </c>
      <c r="E13086">
        <v>30</v>
      </c>
      <c r="F13086">
        <v>223</v>
      </c>
      <c r="G13086">
        <f>SELL_1[[#This Row],[Quantity]]*SELL_1[[#This Row],[Price]]</f>
        <v>6690</v>
      </c>
      <c r="I13086" s="4"/>
      <c r="J13086" s="2"/>
      <c r="N13086" s="2"/>
      <c r="O13086" s="3"/>
    </row>
    <row r="13087" spans="1:15" customFormat="1" x14ac:dyDescent="0.25">
      <c r="A13087" s="3">
        <v>43282</v>
      </c>
      <c r="B13087">
        <v>3482</v>
      </c>
      <c r="C13087" s="1" t="s">
        <v>174</v>
      </c>
      <c r="D13087" s="1" t="s">
        <v>1503</v>
      </c>
      <c r="E13087">
        <v>8</v>
      </c>
      <c r="F13087">
        <v>223</v>
      </c>
      <c r="G13087">
        <f>SELL_1[[#This Row],[Quantity]]*SELL_1[[#This Row],[Price]]</f>
        <v>1784</v>
      </c>
      <c r="I13087" s="4"/>
      <c r="J13087" s="2"/>
      <c r="N13087" s="2"/>
      <c r="O13087" s="3"/>
    </row>
    <row r="13088" spans="1:15" customFormat="1" x14ac:dyDescent="0.25">
      <c r="A13088" s="3">
        <v>43282</v>
      </c>
      <c r="B13088">
        <v>3458</v>
      </c>
      <c r="C13088" s="1" t="s">
        <v>174</v>
      </c>
      <c r="D13088" s="1" t="s">
        <v>1505</v>
      </c>
      <c r="E13088">
        <v>6</v>
      </c>
      <c r="F13088">
        <v>381</v>
      </c>
      <c r="G13088">
        <f>SELL_1[[#This Row],[Quantity]]*SELL_1[[#This Row],[Price]]</f>
        <v>2286</v>
      </c>
      <c r="I13088" s="4"/>
      <c r="J13088" s="2"/>
      <c r="N13088" s="2"/>
      <c r="O13088" s="3"/>
    </row>
    <row r="13089" spans="1:15" customFormat="1" x14ac:dyDescent="0.25">
      <c r="A13089" s="3">
        <v>43282</v>
      </c>
      <c r="B13089">
        <v>3457</v>
      </c>
      <c r="C13089" s="1" t="s">
        <v>174</v>
      </c>
      <c r="D13089" s="1" t="s">
        <v>1506</v>
      </c>
      <c r="E13089">
        <v>14</v>
      </c>
      <c r="F13089">
        <v>234</v>
      </c>
      <c r="G13089">
        <f>SELL_1[[#This Row],[Quantity]]*SELL_1[[#This Row],[Price]]</f>
        <v>3276</v>
      </c>
      <c r="I13089" s="4"/>
      <c r="J13089" s="2"/>
      <c r="N13089" s="2"/>
      <c r="O13089" s="3"/>
    </row>
    <row r="13090" spans="1:15" customFormat="1" x14ac:dyDescent="0.25">
      <c r="A13090" s="3">
        <v>43282</v>
      </c>
      <c r="B13090">
        <v>3481</v>
      </c>
      <c r="C13090" s="1" t="s">
        <v>174</v>
      </c>
      <c r="D13090" s="1" t="s">
        <v>1507</v>
      </c>
      <c r="E13090">
        <v>10</v>
      </c>
      <c r="F13090">
        <v>223</v>
      </c>
      <c r="G13090">
        <f>SELL_1[[#This Row],[Quantity]]*SELL_1[[#This Row],[Price]]</f>
        <v>2230</v>
      </c>
      <c r="I13090" s="4"/>
      <c r="J13090" s="2"/>
      <c r="N13090" s="2"/>
      <c r="O13090" s="3"/>
    </row>
    <row r="13091" spans="1:15" customFormat="1" x14ac:dyDescent="0.25">
      <c r="A13091" s="3">
        <v>43282</v>
      </c>
      <c r="B13091">
        <v>7659</v>
      </c>
      <c r="C13091" s="1" t="s">
        <v>174</v>
      </c>
      <c r="D13091" s="1" t="s">
        <v>1508</v>
      </c>
      <c r="E13091">
        <v>3</v>
      </c>
      <c r="F13091">
        <v>218</v>
      </c>
      <c r="G13091">
        <f>SELL_1[[#This Row],[Quantity]]*SELL_1[[#This Row],[Price]]</f>
        <v>654</v>
      </c>
      <c r="I13091" s="4"/>
      <c r="J13091" s="2"/>
      <c r="N13091" s="2"/>
      <c r="O13091" s="3"/>
    </row>
    <row r="13092" spans="1:15" customFormat="1" x14ac:dyDescent="0.25">
      <c r="A13092" s="3">
        <v>43282</v>
      </c>
      <c r="B13092">
        <v>7660</v>
      </c>
      <c r="C13092" s="1" t="s">
        <v>174</v>
      </c>
      <c r="D13092" s="1" t="s">
        <v>1510</v>
      </c>
      <c r="E13092">
        <v>17</v>
      </c>
      <c r="F13092">
        <v>218</v>
      </c>
      <c r="G13092">
        <f>SELL_1[[#This Row],[Quantity]]*SELL_1[[#This Row],[Price]]</f>
        <v>3706</v>
      </c>
      <c r="I13092" s="4"/>
      <c r="J13092" s="2"/>
      <c r="N13092" s="2"/>
      <c r="O13092" s="3"/>
    </row>
    <row r="13093" spans="1:15" customFormat="1" x14ac:dyDescent="0.25">
      <c r="A13093" s="3">
        <v>43282</v>
      </c>
      <c r="B13093">
        <v>7650</v>
      </c>
      <c r="C13093" s="1" t="s">
        <v>81</v>
      </c>
      <c r="D13093" s="1" t="s">
        <v>1511</v>
      </c>
      <c r="E13093">
        <v>20</v>
      </c>
      <c r="F13093">
        <v>184</v>
      </c>
      <c r="G13093">
        <f>SELL_1[[#This Row],[Quantity]]*SELL_1[[#This Row],[Price]]</f>
        <v>3680</v>
      </c>
      <c r="I13093" s="4"/>
      <c r="J13093" s="2"/>
      <c r="N13093" s="2"/>
      <c r="O13093" s="3"/>
    </row>
    <row r="13094" spans="1:15" customFormat="1" x14ac:dyDescent="0.25">
      <c r="A13094" s="3">
        <v>43282</v>
      </c>
      <c r="B13094">
        <v>7846</v>
      </c>
      <c r="C13094" s="1" t="s">
        <v>17</v>
      </c>
      <c r="D13094" s="1" t="s">
        <v>1512</v>
      </c>
      <c r="E13094">
        <v>5</v>
      </c>
      <c r="F13094">
        <v>144</v>
      </c>
      <c r="G13094">
        <f>SELL_1[[#This Row],[Quantity]]*SELL_1[[#This Row],[Price]]</f>
        <v>720</v>
      </c>
      <c r="I13094" s="4"/>
      <c r="J13094" s="2"/>
      <c r="N13094" s="2"/>
      <c r="O13094" s="3"/>
    </row>
    <row r="13095" spans="1:15" customFormat="1" x14ac:dyDescent="0.25">
      <c r="A13095" s="3">
        <v>43282</v>
      </c>
      <c r="B13095">
        <v>19561</v>
      </c>
      <c r="C13095" s="1" t="s">
        <v>67</v>
      </c>
      <c r="D13095" s="1" t="s">
        <v>1514</v>
      </c>
      <c r="E13095">
        <v>2</v>
      </c>
      <c r="F13095">
        <v>81</v>
      </c>
      <c r="G13095">
        <f>SELL_1[[#This Row],[Quantity]]*SELL_1[[#This Row],[Price]]</f>
        <v>162</v>
      </c>
      <c r="I13095" s="4"/>
      <c r="J13095" s="2"/>
      <c r="N13095" s="2"/>
      <c r="O13095" s="3"/>
    </row>
    <row r="13096" spans="1:15" customFormat="1" x14ac:dyDescent="0.25">
      <c r="A13096" s="3">
        <v>43282</v>
      </c>
      <c r="B13096">
        <v>1318</v>
      </c>
      <c r="C13096" s="1" t="s">
        <v>41</v>
      </c>
      <c r="D13096" s="1" t="s">
        <v>1515</v>
      </c>
      <c r="E13096">
        <v>1</v>
      </c>
      <c r="F13096">
        <v>418</v>
      </c>
      <c r="G13096">
        <f>SELL_1[[#This Row],[Quantity]]*SELL_1[[#This Row],[Price]]</f>
        <v>418</v>
      </c>
      <c r="I13096" s="4"/>
      <c r="J13096" s="2"/>
      <c r="N13096" s="2"/>
      <c r="O13096" s="3"/>
    </row>
    <row r="13097" spans="1:15" customFormat="1" x14ac:dyDescent="0.25">
      <c r="A13097" s="3">
        <v>43282</v>
      </c>
      <c r="B13097">
        <v>1317</v>
      </c>
      <c r="C13097" s="1" t="s">
        <v>13</v>
      </c>
      <c r="D13097" s="1" t="s">
        <v>2230</v>
      </c>
      <c r="E13097">
        <v>1</v>
      </c>
      <c r="F13097">
        <v>418</v>
      </c>
      <c r="G13097">
        <f>SELL_1[[#This Row],[Quantity]]*SELL_1[[#This Row],[Price]]</f>
        <v>418</v>
      </c>
      <c r="I13097" s="4"/>
      <c r="J13097" s="2"/>
      <c r="N13097" s="2"/>
      <c r="O13097" s="3"/>
    </row>
    <row r="13098" spans="1:15" customFormat="1" x14ac:dyDescent="0.25">
      <c r="A13098" s="3">
        <v>43282</v>
      </c>
      <c r="B13098">
        <v>18482</v>
      </c>
      <c r="C13098" s="1" t="s">
        <v>17</v>
      </c>
      <c r="D13098" s="1" t="s">
        <v>1517</v>
      </c>
      <c r="E13098">
        <v>4</v>
      </c>
      <c r="F13098">
        <v>213</v>
      </c>
      <c r="G13098">
        <f>SELL_1[[#This Row],[Quantity]]*SELL_1[[#This Row],[Price]]</f>
        <v>852</v>
      </c>
      <c r="I13098" s="4"/>
      <c r="J13098" s="2"/>
      <c r="N13098" s="2"/>
      <c r="O13098" s="3"/>
    </row>
    <row r="13099" spans="1:15" customFormat="1" x14ac:dyDescent="0.25">
      <c r="A13099" s="3">
        <v>43282</v>
      </c>
      <c r="B13099">
        <v>17814</v>
      </c>
      <c r="C13099" s="1" t="s">
        <v>13</v>
      </c>
      <c r="D13099" s="1" t="s">
        <v>2231</v>
      </c>
      <c r="E13099">
        <v>1</v>
      </c>
      <c r="F13099">
        <v>213</v>
      </c>
      <c r="G13099">
        <f>SELL_1[[#This Row],[Quantity]]*SELL_1[[#This Row],[Price]]</f>
        <v>213</v>
      </c>
      <c r="I13099" s="4"/>
      <c r="J13099" s="2"/>
      <c r="N13099" s="2"/>
      <c r="O13099" s="3"/>
    </row>
    <row r="13100" spans="1:15" customFormat="1" x14ac:dyDescent="0.25">
      <c r="A13100" s="3">
        <v>43282</v>
      </c>
      <c r="B13100">
        <v>810</v>
      </c>
      <c r="C13100" s="1" t="s">
        <v>19</v>
      </c>
      <c r="D13100" s="1" t="s">
        <v>2231</v>
      </c>
      <c r="E13100">
        <v>6</v>
      </c>
      <c r="F13100">
        <v>213</v>
      </c>
      <c r="G13100">
        <f>SELL_1[[#This Row],[Quantity]]*SELL_1[[#This Row],[Price]]</f>
        <v>1278</v>
      </c>
      <c r="I13100" s="4"/>
      <c r="J13100" s="2"/>
      <c r="N13100" s="2"/>
      <c r="O13100" s="3"/>
    </row>
    <row r="13101" spans="1:15" customFormat="1" x14ac:dyDescent="0.25">
      <c r="A13101" s="3">
        <v>43282</v>
      </c>
      <c r="B13101">
        <v>18484</v>
      </c>
      <c r="C13101" s="1" t="s">
        <v>17</v>
      </c>
      <c r="D13101" s="1" t="s">
        <v>2231</v>
      </c>
      <c r="E13101">
        <v>7</v>
      </c>
      <c r="F13101">
        <v>232</v>
      </c>
      <c r="G13101">
        <f>SELL_1[[#This Row],[Quantity]]*SELL_1[[#This Row],[Price]]</f>
        <v>1624</v>
      </c>
      <c r="I13101" s="4"/>
      <c r="J13101" s="2"/>
      <c r="N13101" s="2"/>
      <c r="O13101" s="3"/>
    </row>
    <row r="13102" spans="1:15" customFormat="1" x14ac:dyDescent="0.25">
      <c r="A13102" s="3">
        <v>43282</v>
      </c>
      <c r="B13102">
        <v>813</v>
      </c>
      <c r="C13102" s="1" t="s">
        <v>19</v>
      </c>
      <c r="D13102" s="1" t="s">
        <v>1518</v>
      </c>
      <c r="E13102">
        <v>3</v>
      </c>
      <c r="F13102">
        <v>213</v>
      </c>
      <c r="G13102">
        <f>SELL_1[[#This Row],[Quantity]]*SELL_1[[#This Row],[Price]]</f>
        <v>639</v>
      </c>
      <c r="I13102" s="4"/>
      <c r="J13102" s="2"/>
      <c r="N13102" s="2"/>
      <c r="O13102" s="3"/>
    </row>
    <row r="13103" spans="1:15" customFormat="1" x14ac:dyDescent="0.25">
      <c r="A13103" s="3">
        <v>43282</v>
      </c>
      <c r="B13103">
        <v>4370</v>
      </c>
      <c r="C13103" s="1" t="s">
        <v>143</v>
      </c>
      <c r="D13103" s="1" t="s">
        <v>1519</v>
      </c>
      <c r="E13103">
        <v>3087</v>
      </c>
      <c r="F13103">
        <v>503</v>
      </c>
      <c r="G13103">
        <f>SELL_1[[#This Row],[Quantity]]*SELL_1[[#This Row],[Price]]</f>
        <v>1552761</v>
      </c>
      <c r="I13103" s="4"/>
      <c r="J13103" s="2"/>
      <c r="N13103" s="2"/>
      <c r="O13103" s="3"/>
    </row>
    <row r="13104" spans="1:15" customFormat="1" x14ac:dyDescent="0.25">
      <c r="A13104" s="3">
        <v>43282</v>
      </c>
      <c r="B13104">
        <v>5549</v>
      </c>
      <c r="C13104" s="1" t="s">
        <v>81</v>
      </c>
      <c r="D13104" s="1" t="s">
        <v>2747</v>
      </c>
      <c r="E13104">
        <v>4</v>
      </c>
      <c r="F13104">
        <v>287</v>
      </c>
      <c r="G13104">
        <f>SELL_1[[#This Row],[Quantity]]*SELL_1[[#This Row],[Price]]</f>
        <v>1148</v>
      </c>
      <c r="I13104" s="4"/>
      <c r="J13104" s="2"/>
      <c r="N13104" s="2"/>
      <c r="O13104" s="3"/>
    </row>
    <row r="13105" spans="1:15" customFormat="1" x14ac:dyDescent="0.25">
      <c r="A13105" s="3">
        <v>43282</v>
      </c>
      <c r="B13105">
        <v>1958</v>
      </c>
      <c r="C13105" s="1" t="s">
        <v>4</v>
      </c>
      <c r="D13105" s="1" t="s">
        <v>2235</v>
      </c>
      <c r="E13105">
        <v>1</v>
      </c>
      <c r="F13105">
        <v>299</v>
      </c>
      <c r="G13105">
        <f>SELL_1[[#This Row],[Quantity]]*SELL_1[[#This Row],[Price]]</f>
        <v>299</v>
      </c>
      <c r="I13105" s="4"/>
      <c r="J13105" s="2"/>
      <c r="N13105" s="2"/>
      <c r="O13105" s="3"/>
    </row>
    <row r="13106" spans="1:15" customFormat="1" x14ac:dyDescent="0.25">
      <c r="A13106" s="3">
        <v>43282</v>
      </c>
      <c r="B13106">
        <v>1271</v>
      </c>
      <c r="C13106" s="1" t="s">
        <v>4</v>
      </c>
      <c r="D13106" s="1" t="s">
        <v>1523</v>
      </c>
      <c r="E13106">
        <v>2</v>
      </c>
      <c r="F13106">
        <v>299</v>
      </c>
      <c r="G13106">
        <f>SELL_1[[#This Row],[Quantity]]*SELL_1[[#This Row],[Price]]</f>
        <v>598</v>
      </c>
      <c r="I13106" s="4"/>
      <c r="J13106" s="2"/>
      <c r="N13106" s="2"/>
      <c r="O13106" s="3"/>
    </row>
    <row r="13107" spans="1:15" customFormat="1" x14ac:dyDescent="0.25">
      <c r="A13107" s="3">
        <v>43282</v>
      </c>
      <c r="B13107">
        <v>3546</v>
      </c>
      <c r="C13107" s="1" t="s">
        <v>233</v>
      </c>
      <c r="D13107" s="1" t="s">
        <v>1525</v>
      </c>
      <c r="E13107">
        <v>1</v>
      </c>
      <c r="F13107">
        <v>1046</v>
      </c>
      <c r="G13107">
        <f>SELL_1[[#This Row],[Quantity]]*SELL_1[[#This Row],[Price]]</f>
        <v>1046</v>
      </c>
      <c r="I13107" s="4"/>
      <c r="J13107" s="2"/>
      <c r="N13107" s="2"/>
      <c r="O13107" s="3"/>
    </row>
    <row r="13108" spans="1:15" customFormat="1" x14ac:dyDescent="0.25">
      <c r="A13108" s="3">
        <v>43282</v>
      </c>
      <c r="B13108">
        <v>3540</v>
      </c>
      <c r="C13108" s="1" t="s">
        <v>233</v>
      </c>
      <c r="D13108" s="1" t="s">
        <v>1526</v>
      </c>
      <c r="E13108">
        <v>1</v>
      </c>
      <c r="F13108">
        <v>786</v>
      </c>
      <c r="G13108">
        <f>SELL_1[[#This Row],[Quantity]]*SELL_1[[#This Row],[Price]]</f>
        <v>786</v>
      </c>
      <c r="I13108" s="4"/>
      <c r="J13108" s="2"/>
      <c r="N13108" s="2"/>
      <c r="O13108" s="3"/>
    </row>
    <row r="13109" spans="1:15" customFormat="1" x14ac:dyDescent="0.25">
      <c r="A13109" s="3">
        <v>43282</v>
      </c>
      <c r="B13109">
        <v>3635</v>
      </c>
      <c r="C13109" s="1" t="s">
        <v>233</v>
      </c>
      <c r="D13109" s="1" t="s">
        <v>2748</v>
      </c>
      <c r="E13109">
        <v>1</v>
      </c>
      <c r="F13109">
        <v>771</v>
      </c>
      <c r="G13109">
        <f>SELL_1[[#This Row],[Quantity]]*SELL_1[[#This Row],[Price]]</f>
        <v>771</v>
      </c>
      <c r="I13109" s="4"/>
      <c r="J13109" s="2"/>
      <c r="N13109" s="2"/>
      <c r="O13109" s="3"/>
    </row>
    <row r="13110" spans="1:15" customFormat="1" x14ac:dyDescent="0.25">
      <c r="A13110" s="3">
        <v>43282</v>
      </c>
      <c r="B13110">
        <v>12014</v>
      </c>
      <c r="C13110" s="1" t="s">
        <v>233</v>
      </c>
      <c r="D13110" s="1" t="s">
        <v>1528</v>
      </c>
      <c r="E13110">
        <v>1</v>
      </c>
      <c r="F13110">
        <v>771</v>
      </c>
      <c r="G13110">
        <f>SELL_1[[#This Row],[Quantity]]*SELL_1[[#This Row],[Price]]</f>
        <v>771</v>
      </c>
      <c r="I13110" s="4"/>
      <c r="J13110" s="2"/>
      <c r="N13110" s="2"/>
      <c r="O13110" s="3"/>
    </row>
    <row r="13111" spans="1:15" customFormat="1" x14ac:dyDescent="0.25">
      <c r="A13111" s="3">
        <v>43282</v>
      </c>
      <c r="B13111">
        <v>46</v>
      </c>
      <c r="C13111" s="1" t="s">
        <v>233</v>
      </c>
      <c r="D13111" s="1" t="s">
        <v>1529</v>
      </c>
      <c r="E13111">
        <v>9</v>
      </c>
      <c r="F13111">
        <v>375</v>
      </c>
      <c r="G13111">
        <f>SELL_1[[#This Row],[Quantity]]*SELL_1[[#This Row],[Price]]</f>
        <v>3375</v>
      </c>
      <c r="I13111" s="4"/>
      <c r="J13111" s="2"/>
      <c r="N13111" s="2"/>
      <c r="O13111" s="3"/>
    </row>
    <row r="13112" spans="1:15" customFormat="1" x14ac:dyDescent="0.25">
      <c r="A13112" s="3">
        <v>43282</v>
      </c>
      <c r="B13112">
        <v>8476</v>
      </c>
      <c r="C13112" s="1" t="s">
        <v>100</v>
      </c>
      <c r="D13112" s="1" t="s">
        <v>3894</v>
      </c>
      <c r="E13112">
        <v>1</v>
      </c>
      <c r="F13112">
        <v>1099</v>
      </c>
      <c r="G13112">
        <f>SELL_1[[#This Row],[Quantity]]*SELL_1[[#This Row],[Price]]</f>
        <v>1099</v>
      </c>
      <c r="I13112" s="4"/>
      <c r="J13112" s="2"/>
      <c r="N13112" s="2"/>
      <c r="O13112" s="3"/>
    </row>
    <row r="13113" spans="1:15" customFormat="1" x14ac:dyDescent="0.25">
      <c r="A13113" s="3">
        <v>43282</v>
      </c>
      <c r="B13113">
        <v>15244</v>
      </c>
      <c r="C13113" s="1" t="s">
        <v>4</v>
      </c>
      <c r="D13113" s="1" t="s">
        <v>3189</v>
      </c>
      <c r="E13113">
        <v>1</v>
      </c>
      <c r="F13113">
        <v>269</v>
      </c>
      <c r="G13113">
        <f>SELL_1[[#This Row],[Quantity]]*SELL_1[[#This Row],[Price]]</f>
        <v>269</v>
      </c>
      <c r="I13113" s="4"/>
      <c r="J13113" s="2"/>
      <c r="N13113" s="2"/>
      <c r="O13113" s="3"/>
    </row>
    <row r="13114" spans="1:15" customFormat="1" x14ac:dyDescent="0.25">
      <c r="A13114" s="3">
        <v>43282</v>
      </c>
      <c r="B13114">
        <v>3651</v>
      </c>
      <c r="C13114" s="1" t="s">
        <v>4</v>
      </c>
      <c r="D13114" s="1" t="s">
        <v>3565</v>
      </c>
      <c r="E13114">
        <v>2</v>
      </c>
      <c r="F13114">
        <v>269</v>
      </c>
      <c r="G13114">
        <f>SELL_1[[#This Row],[Quantity]]*SELL_1[[#This Row],[Price]]</f>
        <v>538</v>
      </c>
      <c r="I13114" s="4"/>
      <c r="J13114" s="2"/>
      <c r="N13114" s="2"/>
      <c r="O13114" s="3"/>
    </row>
    <row r="13115" spans="1:15" customFormat="1" x14ac:dyDescent="0.25">
      <c r="A13115" s="3">
        <v>43282</v>
      </c>
      <c r="B13115">
        <v>3652</v>
      </c>
      <c r="C13115" s="1" t="s">
        <v>4</v>
      </c>
      <c r="D13115" s="1" t="s">
        <v>3190</v>
      </c>
      <c r="E13115">
        <v>2</v>
      </c>
      <c r="F13115">
        <v>269</v>
      </c>
      <c r="G13115">
        <f>SELL_1[[#This Row],[Quantity]]*SELL_1[[#This Row],[Price]]</f>
        <v>538</v>
      </c>
      <c r="I13115" s="4"/>
      <c r="J13115" s="2"/>
      <c r="N13115" s="2"/>
      <c r="O13115" s="3"/>
    </row>
    <row r="13116" spans="1:15" customFormat="1" x14ac:dyDescent="0.25">
      <c r="A13116" s="3">
        <v>43282</v>
      </c>
      <c r="B13116">
        <v>3654</v>
      </c>
      <c r="C13116" s="1" t="s">
        <v>4</v>
      </c>
      <c r="D13116" s="1" t="s">
        <v>3191</v>
      </c>
      <c r="E13116">
        <v>1</v>
      </c>
      <c r="F13116">
        <v>269</v>
      </c>
      <c r="G13116">
        <f>SELL_1[[#This Row],[Quantity]]*SELL_1[[#This Row],[Price]]</f>
        <v>269</v>
      </c>
      <c r="I13116" s="4"/>
      <c r="J13116" s="2"/>
      <c r="N13116" s="2"/>
      <c r="O13116" s="3"/>
    </row>
    <row r="13117" spans="1:15" customFormat="1" x14ac:dyDescent="0.25">
      <c r="A13117" s="3">
        <v>43282</v>
      </c>
      <c r="B13117">
        <v>7422</v>
      </c>
      <c r="C13117" s="1" t="s">
        <v>4</v>
      </c>
      <c r="D13117" s="1" t="s">
        <v>1533</v>
      </c>
      <c r="E13117">
        <v>3</v>
      </c>
      <c r="F13117">
        <v>441</v>
      </c>
      <c r="G13117">
        <f>SELL_1[[#This Row],[Quantity]]*SELL_1[[#This Row],[Price]]</f>
        <v>1323</v>
      </c>
      <c r="I13117" s="4"/>
      <c r="J13117" s="2"/>
      <c r="N13117" s="2"/>
      <c r="O13117" s="3"/>
    </row>
    <row r="13118" spans="1:15" customFormat="1" x14ac:dyDescent="0.25">
      <c r="A13118" s="3">
        <v>43282</v>
      </c>
      <c r="B13118">
        <v>6345</v>
      </c>
      <c r="C13118" s="1" t="s">
        <v>4</v>
      </c>
      <c r="D13118" s="1" t="s">
        <v>3895</v>
      </c>
      <c r="E13118">
        <v>1</v>
      </c>
      <c r="F13118">
        <v>169</v>
      </c>
      <c r="G13118">
        <f>SELL_1[[#This Row],[Quantity]]*SELL_1[[#This Row],[Price]]</f>
        <v>169</v>
      </c>
      <c r="I13118" s="4"/>
      <c r="J13118" s="2"/>
      <c r="N13118" s="2"/>
      <c r="O13118" s="3"/>
    </row>
    <row r="13119" spans="1:15" customFormat="1" x14ac:dyDescent="0.25">
      <c r="A13119" s="3">
        <v>43282</v>
      </c>
      <c r="B13119">
        <v>9722</v>
      </c>
      <c r="C13119" s="1" t="s">
        <v>4</v>
      </c>
      <c r="D13119" s="1" t="s">
        <v>4118</v>
      </c>
      <c r="E13119">
        <v>5</v>
      </c>
      <c r="F13119">
        <v>159</v>
      </c>
      <c r="G13119">
        <f>SELL_1[[#This Row],[Quantity]]*SELL_1[[#This Row],[Price]]</f>
        <v>795</v>
      </c>
      <c r="I13119" s="4"/>
      <c r="J13119" s="2"/>
      <c r="N13119" s="2"/>
      <c r="O13119" s="3"/>
    </row>
    <row r="13120" spans="1:15" customFormat="1" x14ac:dyDescent="0.25">
      <c r="A13120" s="3">
        <v>43282</v>
      </c>
      <c r="B13120">
        <v>18425</v>
      </c>
      <c r="C13120" s="1" t="s">
        <v>63</v>
      </c>
      <c r="D13120" s="1" t="s">
        <v>1546</v>
      </c>
      <c r="E13120">
        <v>2</v>
      </c>
      <c r="F13120">
        <v>307</v>
      </c>
      <c r="G13120">
        <f>SELL_1[[#This Row],[Quantity]]*SELL_1[[#This Row],[Price]]</f>
        <v>614</v>
      </c>
      <c r="I13120" s="4"/>
      <c r="J13120" s="2"/>
      <c r="N13120" s="2"/>
      <c r="O13120" s="3"/>
    </row>
    <row r="13121" spans="1:15" customFormat="1" x14ac:dyDescent="0.25">
      <c r="A13121" s="3">
        <v>43282</v>
      </c>
      <c r="B13121">
        <v>6767</v>
      </c>
      <c r="C13121" s="1" t="s">
        <v>63</v>
      </c>
      <c r="D13121" s="1" t="s">
        <v>2751</v>
      </c>
      <c r="E13121">
        <v>3</v>
      </c>
      <c r="F13121">
        <v>377</v>
      </c>
      <c r="G13121">
        <f>SELL_1[[#This Row],[Quantity]]*SELL_1[[#This Row],[Price]]</f>
        <v>1131</v>
      </c>
      <c r="I13121" s="4"/>
      <c r="J13121" s="2"/>
      <c r="N13121" s="2"/>
      <c r="O13121" s="3"/>
    </row>
    <row r="13122" spans="1:15" customFormat="1" x14ac:dyDescent="0.25">
      <c r="A13122" s="3">
        <v>43282</v>
      </c>
      <c r="B13122">
        <v>5381</v>
      </c>
      <c r="C13122" s="1" t="s">
        <v>276</v>
      </c>
      <c r="D13122" s="1" t="s">
        <v>3896</v>
      </c>
      <c r="E13122">
        <v>5</v>
      </c>
      <c r="F13122">
        <v>348</v>
      </c>
      <c r="G13122">
        <f>SELL_1[[#This Row],[Quantity]]*SELL_1[[#This Row],[Price]]</f>
        <v>1740</v>
      </c>
      <c r="I13122" s="4"/>
      <c r="J13122" s="2"/>
      <c r="N13122" s="2"/>
      <c r="O13122" s="3"/>
    </row>
    <row r="13123" spans="1:15" customFormat="1" x14ac:dyDescent="0.25">
      <c r="A13123" s="3">
        <v>43282</v>
      </c>
      <c r="B13123">
        <v>16085</v>
      </c>
      <c r="C13123" s="1" t="s">
        <v>276</v>
      </c>
      <c r="D13123" s="1" t="s">
        <v>1550</v>
      </c>
      <c r="E13123">
        <v>3</v>
      </c>
      <c r="F13123">
        <v>221</v>
      </c>
      <c r="G13123">
        <f>SELL_1[[#This Row],[Quantity]]*SELL_1[[#This Row],[Price]]</f>
        <v>663</v>
      </c>
      <c r="I13123" s="4"/>
      <c r="J13123" s="2"/>
      <c r="N13123" s="2"/>
      <c r="O13123" s="3"/>
    </row>
    <row r="13124" spans="1:15" customFormat="1" x14ac:dyDescent="0.25">
      <c r="A13124" s="3">
        <v>43282</v>
      </c>
      <c r="B13124">
        <v>6779</v>
      </c>
      <c r="C13124" s="1" t="s">
        <v>276</v>
      </c>
      <c r="D13124" s="1" t="s">
        <v>3192</v>
      </c>
      <c r="E13124">
        <v>2</v>
      </c>
      <c r="F13124">
        <v>29</v>
      </c>
      <c r="G13124">
        <f>SELL_1[[#This Row],[Quantity]]*SELL_1[[#This Row],[Price]]</f>
        <v>58</v>
      </c>
      <c r="I13124" s="4"/>
      <c r="J13124" s="2"/>
      <c r="N13124" s="2"/>
      <c r="O13124" s="3"/>
    </row>
    <row r="13125" spans="1:15" customFormat="1" x14ac:dyDescent="0.25">
      <c r="A13125" s="3">
        <v>43282</v>
      </c>
      <c r="B13125">
        <v>9240</v>
      </c>
      <c r="C13125" s="1" t="s">
        <v>276</v>
      </c>
      <c r="D13125" s="1" t="s">
        <v>3193</v>
      </c>
      <c r="E13125">
        <v>3</v>
      </c>
      <c r="F13125">
        <v>199</v>
      </c>
      <c r="G13125">
        <f>SELL_1[[#This Row],[Quantity]]*SELL_1[[#This Row],[Price]]</f>
        <v>597</v>
      </c>
      <c r="I13125" s="4"/>
      <c r="J13125" s="2"/>
      <c r="N13125" s="2"/>
      <c r="O13125" s="3"/>
    </row>
    <row r="13126" spans="1:15" customFormat="1" x14ac:dyDescent="0.25">
      <c r="A13126" s="3">
        <v>43282</v>
      </c>
      <c r="B13126">
        <v>3714</v>
      </c>
      <c r="C13126" s="1" t="s">
        <v>231</v>
      </c>
      <c r="D13126" s="1" t="s">
        <v>2753</v>
      </c>
      <c r="E13126">
        <v>152</v>
      </c>
      <c r="F13126">
        <v>2096</v>
      </c>
      <c r="G13126">
        <f>SELL_1[[#This Row],[Quantity]]*SELL_1[[#This Row],[Price]]</f>
        <v>318592</v>
      </c>
      <c r="I13126" s="4"/>
      <c r="J13126" s="2"/>
      <c r="N13126" s="2"/>
      <c r="O13126" s="3"/>
    </row>
    <row r="13127" spans="1:15" customFormat="1" x14ac:dyDescent="0.25">
      <c r="A13127" s="3">
        <v>43282</v>
      </c>
      <c r="B13127">
        <v>3859</v>
      </c>
      <c r="C13127" s="1" t="s">
        <v>231</v>
      </c>
      <c r="D13127" s="1" t="s">
        <v>1553</v>
      </c>
      <c r="E13127">
        <v>15</v>
      </c>
      <c r="F13127">
        <v>2033</v>
      </c>
      <c r="G13127">
        <f>SELL_1[[#This Row],[Quantity]]*SELL_1[[#This Row],[Price]]</f>
        <v>30495</v>
      </c>
      <c r="I13127" s="4"/>
      <c r="J13127" s="2"/>
      <c r="N13127" s="2"/>
      <c r="O13127" s="3"/>
    </row>
    <row r="13128" spans="1:15" customFormat="1" x14ac:dyDescent="0.25">
      <c r="A13128" s="3">
        <v>43282</v>
      </c>
      <c r="B13128">
        <v>18145</v>
      </c>
      <c r="C13128" s="1" t="s">
        <v>231</v>
      </c>
      <c r="D13128" s="1" t="s">
        <v>1555</v>
      </c>
      <c r="E13128">
        <v>72</v>
      </c>
      <c r="F13128">
        <v>1502</v>
      </c>
      <c r="G13128">
        <f>SELL_1[[#This Row],[Quantity]]*SELL_1[[#This Row],[Price]]</f>
        <v>108144</v>
      </c>
      <c r="I13128" s="4"/>
      <c r="J13128" s="2"/>
      <c r="N13128" s="2"/>
      <c r="O13128" s="3"/>
    </row>
    <row r="13129" spans="1:15" customFormat="1" x14ac:dyDescent="0.25">
      <c r="A13129" s="3">
        <v>43282</v>
      </c>
      <c r="B13129">
        <v>4445</v>
      </c>
      <c r="C13129" s="1" t="s">
        <v>39</v>
      </c>
      <c r="D13129" s="1" t="s">
        <v>1556</v>
      </c>
      <c r="E13129">
        <v>9</v>
      </c>
      <c r="F13129">
        <v>142</v>
      </c>
      <c r="G13129">
        <f>SELL_1[[#This Row],[Quantity]]*SELL_1[[#This Row],[Price]]</f>
        <v>1278</v>
      </c>
      <c r="I13129" s="4"/>
      <c r="J13129" s="2"/>
      <c r="N13129" s="2"/>
      <c r="O13129" s="3"/>
    </row>
    <row r="13130" spans="1:15" customFormat="1" x14ac:dyDescent="0.25">
      <c r="A13130" s="3">
        <v>43282</v>
      </c>
      <c r="B13130">
        <v>1221</v>
      </c>
      <c r="C13130" s="1" t="s">
        <v>39</v>
      </c>
      <c r="D13130" s="1" t="s">
        <v>1557</v>
      </c>
      <c r="E13130">
        <v>5</v>
      </c>
      <c r="F13130">
        <v>278</v>
      </c>
      <c r="G13130">
        <f>SELL_1[[#This Row],[Quantity]]*SELL_1[[#This Row],[Price]]</f>
        <v>1390</v>
      </c>
      <c r="I13130" s="4"/>
      <c r="J13130" s="2"/>
      <c r="N13130" s="2"/>
      <c r="O13130" s="3"/>
    </row>
    <row r="13131" spans="1:15" customFormat="1" x14ac:dyDescent="0.25">
      <c r="A13131" s="3">
        <v>43282</v>
      </c>
      <c r="B13131">
        <v>8323</v>
      </c>
      <c r="C13131" s="1" t="s">
        <v>39</v>
      </c>
      <c r="D13131" s="1" t="s">
        <v>2244</v>
      </c>
      <c r="E13131">
        <v>3</v>
      </c>
      <c r="F13131">
        <v>6</v>
      </c>
      <c r="G13131">
        <f>SELL_1[[#This Row],[Quantity]]*SELL_1[[#This Row],[Price]]</f>
        <v>18</v>
      </c>
      <c r="I13131" s="4"/>
      <c r="J13131" s="2"/>
      <c r="N13131" s="2"/>
      <c r="O13131" s="3"/>
    </row>
    <row r="13132" spans="1:15" customFormat="1" x14ac:dyDescent="0.25">
      <c r="A13132" s="3">
        <v>43282</v>
      </c>
      <c r="B13132">
        <v>5892</v>
      </c>
      <c r="C13132" s="1" t="s">
        <v>39</v>
      </c>
      <c r="D13132" s="1" t="s">
        <v>1558</v>
      </c>
      <c r="E13132">
        <v>5</v>
      </c>
      <c r="F13132">
        <v>591</v>
      </c>
      <c r="G13132">
        <f>SELL_1[[#This Row],[Quantity]]*SELL_1[[#This Row],[Price]]</f>
        <v>2955</v>
      </c>
      <c r="I13132" s="4"/>
      <c r="J13132" s="2"/>
      <c r="N13132" s="2"/>
      <c r="O13132" s="3"/>
    </row>
    <row r="13133" spans="1:15" customFormat="1" x14ac:dyDescent="0.25">
      <c r="A13133" s="3">
        <v>43282</v>
      </c>
      <c r="B13133">
        <v>18737</v>
      </c>
      <c r="C13133" s="1" t="s">
        <v>67</v>
      </c>
      <c r="D13133" s="1" t="s">
        <v>1559</v>
      </c>
      <c r="E13133">
        <v>4</v>
      </c>
      <c r="F13133">
        <v>173</v>
      </c>
      <c r="G13133">
        <f>SELL_1[[#This Row],[Quantity]]*SELL_1[[#This Row],[Price]]</f>
        <v>692</v>
      </c>
      <c r="I13133" s="4"/>
      <c r="J13133" s="2"/>
      <c r="N13133" s="2"/>
      <c r="O13133" s="3"/>
    </row>
    <row r="13134" spans="1:15" customFormat="1" x14ac:dyDescent="0.25">
      <c r="A13134" s="3">
        <v>43282</v>
      </c>
      <c r="B13134">
        <v>18738</v>
      </c>
      <c r="C13134" s="1" t="s">
        <v>39</v>
      </c>
      <c r="D13134" s="1" t="s">
        <v>1561</v>
      </c>
      <c r="E13134">
        <v>3</v>
      </c>
      <c r="F13134">
        <v>409</v>
      </c>
      <c r="G13134">
        <f>SELL_1[[#This Row],[Quantity]]*SELL_1[[#This Row],[Price]]</f>
        <v>1227</v>
      </c>
      <c r="I13134" s="4"/>
      <c r="J13134" s="2"/>
      <c r="N13134" s="2"/>
      <c r="O13134" s="3"/>
    </row>
    <row r="13135" spans="1:15" customFormat="1" x14ac:dyDescent="0.25">
      <c r="A13135" s="3">
        <v>43282</v>
      </c>
      <c r="B13135">
        <v>7628</v>
      </c>
      <c r="C13135" s="1" t="s">
        <v>39</v>
      </c>
      <c r="D13135" s="1" t="s">
        <v>1562</v>
      </c>
      <c r="E13135">
        <v>6</v>
      </c>
      <c r="F13135">
        <v>785</v>
      </c>
      <c r="G13135">
        <f>SELL_1[[#This Row],[Quantity]]*SELL_1[[#This Row],[Price]]</f>
        <v>4710</v>
      </c>
      <c r="I13135" s="4"/>
      <c r="J13135" s="2"/>
      <c r="N13135" s="2"/>
      <c r="O13135" s="3"/>
    </row>
    <row r="13136" spans="1:15" customFormat="1" x14ac:dyDescent="0.25">
      <c r="A13136" s="3">
        <v>43282</v>
      </c>
      <c r="B13136">
        <v>1218</v>
      </c>
      <c r="C13136" s="1" t="s">
        <v>39</v>
      </c>
      <c r="D13136" s="1" t="s">
        <v>1563</v>
      </c>
      <c r="E13136">
        <v>6</v>
      </c>
      <c r="F13136">
        <v>475</v>
      </c>
      <c r="G13136">
        <f>SELL_1[[#This Row],[Quantity]]*SELL_1[[#This Row],[Price]]</f>
        <v>2850</v>
      </c>
      <c r="I13136" s="4"/>
      <c r="J13136" s="2"/>
      <c r="N13136" s="2"/>
      <c r="O13136" s="3"/>
    </row>
    <row r="13137" spans="1:15" customFormat="1" x14ac:dyDescent="0.25">
      <c r="A13137" s="3">
        <v>43282</v>
      </c>
      <c r="B13137">
        <v>9930</v>
      </c>
      <c r="C13137" s="1" t="s">
        <v>39</v>
      </c>
      <c r="D13137" s="1" t="s">
        <v>1564</v>
      </c>
      <c r="E13137">
        <v>21</v>
      </c>
      <c r="F13137">
        <v>154</v>
      </c>
      <c r="G13137">
        <f>SELL_1[[#This Row],[Quantity]]*SELL_1[[#This Row],[Price]]</f>
        <v>3234</v>
      </c>
      <c r="I13137" s="4"/>
      <c r="J13137" s="2"/>
      <c r="N13137" s="2"/>
      <c r="O13137" s="3"/>
    </row>
    <row r="13138" spans="1:15" customFormat="1" x14ac:dyDescent="0.25">
      <c r="A13138" s="3">
        <v>43282</v>
      </c>
      <c r="B13138">
        <v>7228</v>
      </c>
      <c r="C13138" s="1" t="s">
        <v>39</v>
      </c>
      <c r="D13138" s="1" t="s">
        <v>2759</v>
      </c>
      <c r="E13138">
        <v>2</v>
      </c>
      <c r="F13138">
        <v>592</v>
      </c>
      <c r="G13138">
        <f>SELL_1[[#This Row],[Quantity]]*SELL_1[[#This Row],[Price]]</f>
        <v>1184</v>
      </c>
      <c r="I13138" s="4"/>
      <c r="J13138" s="2"/>
      <c r="N13138" s="2"/>
      <c r="O13138" s="3"/>
    </row>
    <row r="13139" spans="1:15" customFormat="1" x14ac:dyDescent="0.25">
      <c r="A13139" s="3">
        <v>43282</v>
      </c>
      <c r="B13139">
        <v>5328</v>
      </c>
      <c r="C13139" s="1" t="s">
        <v>39</v>
      </c>
      <c r="D13139" s="1" t="s">
        <v>2760</v>
      </c>
      <c r="E13139">
        <v>1</v>
      </c>
      <c r="F13139">
        <v>305</v>
      </c>
      <c r="G13139">
        <f>SELL_1[[#This Row],[Quantity]]*SELL_1[[#This Row],[Price]]</f>
        <v>305</v>
      </c>
      <c r="I13139" s="4"/>
      <c r="J13139" s="2"/>
      <c r="N13139" s="2"/>
      <c r="O13139" s="3"/>
    </row>
    <row r="13140" spans="1:15" customFormat="1" x14ac:dyDescent="0.25">
      <c r="A13140" s="3">
        <v>43282</v>
      </c>
      <c r="B13140">
        <v>19082</v>
      </c>
      <c r="C13140" s="1" t="s">
        <v>39</v>
      </c>
      <c r="D13140" s="1" t="s">
        <v>1565</v>
      </c>
      <c r="E13140">
        <v>1</v>
      </c>
      <c r="F13140">
        <v>397</v>
      </c>
      <c r="G13140">
        <f>SELL_1[[#This Row],[Quantity]]*SELL_1[[#This Row],[Price]]</f>
        <v>397</v>
      </c>
      <c r="I13140" s="4"/>
      <c r="J13140" s="2"/>
      <c r="N13140" s="2"/>
      <c r="O13140" s="3"/>
    </row>
    <row r="13141" spans="1:15" customFormat="1" x14ac:dyDescent="0.25">
      <c r="A13141" s="3">
        <v>43282</v>
      </c>
      <c r="B13141">
        <v>4436</v>
      </c>
      <c r="C13141" s="1" t="s">
        <v>39</v>
      </c>
      <c r="D13141" s="1" t="s">
        <v>1566</v>
      </c>
      <c r="E13141">
        <v>1</v>
      </c>
      <c r="F13141">
        <v>625</v>
      </c>
      <c r="G13141">
        <f>SELL_1[[#This Row],[Quantity]]*SELL_1[[#This Row],[Price]]</f>
        <v>625</v>
      </c>
      <c r="I13141" s="4"/>
      <c r="J13141" s="2"/>
      <c r="N13141" s="2"/>
      <c r="O13141" s="3"/>
    </row>
    <row r="13142" spans="1:15" customFormat="1" x14ac:dyDescent="0.25">
      <c r="A13142" s="3">
        <v>43282</v>
      </c>
      <c r="B13142">
        <v>1505</v>
      </c>
      <c r="C13142" s="1" t="s">
        <v>39</v>
      </c>
      <c r="D13142" s="1" t="s">
        <v>3195</v>
      </c>
      <c r="E13142">
        <v>1</v>
      </c>
      <c r="F13142">
        <v>1037</v>
      </c>
      <c r="G13142">
        <f>SELL_1[[#This Row],[Quantity]]*SELL_1[[#This Row],[Price]]</f>
        <v>1037</v>
      </c>
      <c r="I13142" s="4"/>
      <c r="J13142" s="2"/>
      <c r="N13142" s="2"/>
      <c r="O13142" s="3"/>
    </row>
    <row r="13143" spans="1:15" customFormat="1" x14ac:dyDescent="0.25">
      <c r="A13143" s="3">
        <v>43282</v>
      </c>
      <c r="B13143">
        <v>6623</v>
      </c>
      <c r="C13143" s="1" t="s">
        <v>39</v>
      </c>
      <c r="D13143" s="1" t="s">
        <v>2762</v>
      </c>
      <c r="E13143">
        <v>3</v>
      </c>
      <c r="F13143">
        <v>304</v>
      </c>
      <c r="G13143">
        <f>SELL_1[[#This Row],[Quantity]]*SELL_1[[#This Row],[Price]]</f>
        <v>912</v>
      </c>
      <c r="I13143" s="4"/>
      <c r="J13143" s="2"/>
      <c r="N13143" s="2"/>
      <c r="O13143" s="3"/>
    </row>
    <row r="13144" spans="1:15" customFormat="1" x14ac:dyDescent="0.25">
      <c r="A13144" s="3">
        <v>43282</v>
      </c>
      <c r="B13144">
        <v>16244</v>
      </c>
      <c r="C13144" s="1" t="s">
        <v>39</v>
      </c>
      <c r="D13144" s="1" t="s">
        <v>1570</v>
      </c>
      <c r="E13144">
        <v>1</v>
      </c>
      <c r="F13144">
        <v>577</v>
      </c>
      <c r="G13144">
        <f>SELL_1[[#This Row],[Quantity]]*SELL_1[[#This Row],[Price]]</f>
        <v>577</v>
      </c>
      <c r="I13144" s="4"/>
      <c r="J13144" s="2"/>
      <c r="N13144" s="2"/>
      <c r="O13144" s="3"/>
    </row>
    <row r="13145" spans="1:15" customFormat="1" x14ac:dyDescent="0.25">
      <c r="A13145" s="3">
        <v>43282</v>
      </c>
      <c r="B13145">
        <v>7033</v>
      </c>
      <c r="C13145" s="1" t="s">
        <v>4</v>
      </c>
      <c r="D13145" s="1" t="s">
        <v>3571</v>
      </c>
      <c r="E13145">
        <v>1</v>
      </c>
      <c r="F13145">
        <v>372</v>
      </c>
      <c r="G13145">
        <f>SELL_1[[#This Row],[Quantity]]*SELL_1[[#This Row],[Price]]</f>
        <v>372</v>
      </c>
      <c r="I13145" s="4"/>
      <c r="J13145" s="2"/>
      <c r="N13145" s="2"/>
      <c r="O13145" s="3"/>
    </row>
    <row r="13146" spans="1:15" customFormat="1" x14ac:dyDescent="0.25">
      <c r="A13146" s="3">
        <v>43282</v>
      </c>
      <c r="B13146">
        <v>8234</v>
      </c>
      <c r="C13146" s="1" t="s">
        <v>4</v>
      </c>
      <c r="D13146" s="1" t="s">
        <v>1573</v>
      </c>
      <c r="E13146">
        <v>3</v>
      </c>
      <c r="F13146">
        <v>519</v>
      </c>
      <c r="G13146">
        <f>SELL_1[[#This Row],[Quantity]]*SELL_1[[#This Row],[Price]]</f>
        <v>1557</v>
      </c>
      <c r="I13146" s="4"/>
      <c r="J13146" s="2"/>
      <c r="N13146" s="2"/>
      <c r="O13146" s="3"/>
    </row>
    <row r="13147" spans="1:15" customFormat="1" x14ac:dyDescent="0.25">
      <c r="A13147" s="3">
        <v>43282</v>
      </c>
      <c r="B13147">
        <v>14990</v>
      </c>
      <c r="C13147" s="1" t="s">
        <v>4</v>
      </c>
      <c r="D13147" s="1" t="s">
        <v>1574</v>
      </c>
      <c r="E13147">
        <v>2</v>
      </c>
      <c r="F13147">
        <v>539</v>
      </c>
      <c r="G13147">
        <f>SELL_1[[#This Row],[Quantity]]*SELL_1[[#This Row],[Price]]</f>
        <v>1078</v>
      </c>
      <c r="I13147" s="4"/>
      <c r="J13147" s="2"/>
      <c r="N13147" s="2"/>
      <c r="O13147" s="3"/>
    </row>
    <row r="13148" spans="1:15" customFormat="1" x14ac:dyDescent="0.25">
      <c r="A13148" s="3">
        <v>43282</v>
      </c>
      <c r="B13148">
        <v>4118</v>
      </c>
      <c r="C13148" s="1" t="s">
        <v>81</v>
      </c>
      <c r="D13148" s="1" t="s">
        <v>3898</v>
      </c>
      <c r="E13148">
        <v>9</v>
      </c>
      <c r="F13148">
        <v>135</v>
      </c>
      <c r="G13148">
        <f>SELL_1[[#This Row],[Quantity]]*SELL_1[[#This Row],[Price]]</f>
        <v>1215</v>
      </c>
      <c r="I13148" s="4"/>
      <c r="J13148" s="2"/>
      <c r="N13148" s="2"/>
      <c r="O13148" s="3"/>
    </row>
    <row r="13149" spans="1:15" customFormat="1" x14ac:dyDescent="0.25">
      <c r="A13149" s="3">
        <v>43282</v>
      </c>
      <c r="B13149">
        <v>4222</v>
      </c>
      <c r="C13149" s="1" t="s">
        <v>4</v>
      </c>
      <c r="D13149" s="1" t="s">
        <v>2249</v>
      </c>
      <c r="E13149">
        <v>1</v>
      </c>
      <c r="F13149">
        <v>54</v>
      </c>
      <c r="G13149">
        <f>SELL_1[[#This Row],[Quantity]]*SELL_1[[#This Row],[Price]]</f>
        <v>54</v>
      </c>
      <c r="I13149" s="4"/>
      <c r="J13149" s="2"/>
      <c r="N13149" s="2"/>
      <c r="O13149" s="3"/>
    </row>
    <row r="13150" spans="1:15" customFormat="1" x14ac:dyDescent="0.25">
      <c r="A13150" s="3">
        <v>43282</v>
      </c>
      <c r="B13150">
        <v>9531</v>
      </c>
      <c r="C13150" s="1" t="s">
        <v>17</v>
      </c>
      <c r="D13150" s="1" t="s">
        <v>3899</v>
      </c>
      <c r="E13150">
        <v>12</v>
      </c>
      <c r="F13150">
        <v>118</v>
      </c>
      <c r="G13150">
        <f>SELL_1[[#This Row],[Quantity]]*SELL_1[[#This Row],[Price]]</f>
        <v>1416</v>
      </c>
      <c r="I13150" s="4"/>
      <c r="J13150" s="2"/>
      <c r="N13150" s="2"/>
      <c r="O13150" s="3"/>
    </row>
    <row r="13151" spans="1:15" customFormat="1" x14ac:dyDescent="0.25">
      <c r="A13151" s="3">
        <v>43282</v>
      </c>
      <c r="B13151">
        <v>672</v>
      </c>
      <c r="C13151" s="1" t="s">
        <v>17</v>
      </c>
      <c r="D13151" s="1" t="s">
        <v>2766</v>
      </c>
      <c r="E13151">
        <v>21</v>
      </c>
      <c r="F13151">
        <v>118</v>
      </c>
      <c r="G13151">
        <f>SELL_1[[#This Row],[Quantity]]*SELL_1[[#This Row],[Price]]</f>
        <v>2478</v>
      </c>
      <c r="I13151" s="4"/>
      <c r="J13151" s="2"/>
      <c r="N13151" s="2"/>
      <c r="O13151" s="3"/>
    </row>
    <row r="13152" spans="1:15" customFormat="1" x14ac:dyDescent="0.25">
      <c r="A13152" s="3">
        <v>43282</v>
      </c>
      <c r="B13152">
        <v>15683</v>
      </c>
      <c r="C13152" s="1" t="s">
        <v>17</v>
      </c>
      <c r="D13152" s="1" t="s">
        <v>1576</v>
      </c>
      <c r="E13152">
        <v>2</v>
      </c>
      <c r="F13152">
        <v>114</v>
      </c>
      <c r="G13152">
        <f>SELL_1[[#This Row],[Quantity]]*SELL_1[[#This Row],[Price]]</f>
        <v>228</v>
      </c>
      <c r="I13152" s="4"/>
      <c r="J13152" s="2"/>
      <c r="N13152" s="2"/>
      <c r="O13152" s="3"/>
    </row>
    <row r="13153" spans="1:15" customFormat="1" x14ac:dyDescent="0.25">
      <c r="A13153" s="3">
        <v>43282</v>
      </c>
      <c r="B13153">
        <v>15684</v>
      </c>
      <c r="C13153" s="1" t="s">
        <v>17</v>
      </c>
      <c r="D13153" s="1" t="s">
        <v>1577</v>
      </c>
      <c r="E13153">
        <v>26</v>
      </c>
      <c r="F13153">
        <v>118</v>
      </c>
      <c r="G13153">
        <f>SELL_1[[#This Row],[Quantity]]*SELL_1[[#This Row],[Price]]</f>
        <v>3068</v>
      </c>
      <c r="I13153" s="4"/>
      <c r="J13153" s="2"/>
      <c r="N13153" s="2"/>
      <c r="O13153" s="3"/>
    </row>
    <row r="13154" spans="1:15" customFormat="1" x14ac:dyDescent="0.25">
      <c r="A13154" s="3">
        <v>43282</v>
      </c>
      <c r="B13154">
        <v>8970</v>
      </c>
      <c r="C13154" s="1" t="s">
        <v>81</v>
      </c>
      <c r="D13154" s="1" t="s">
        <v>4119</v>
      </c>
      <c r="E13154">
        <v>1</v>
      </c>
      <c r="F13154">
        <v>176</v>
      </c>
      <c r="G13154">
        <f>SELL_1[[#This Row],[Quantity]]*SELL_1[[#This Row],[Price]]</f>
        <v>176</v>
      </c>
      <c r="I13154" s="4"/>
      <c r="J13154" s="2"/>
      <c r="N13154" s="2"/>
      <c r="O13154" s="3"/>
    </row>
    <row r="13155" spans="1:15" customFormat="1" x14ac:dyDescent="0.25">
      <c r="A13155" s="3">
        <v>43282</v>
      </c>
      <c r="B13155">
        <v>17852</v>
      </c>
      <c r="C13155" s="1" t="s">
        <v>67</v>
      </c>
      <c r="D13155" s="1" t="s">
        <v>4120</v>
      </c>
      <c r="E13155">
        <v>1</v>
      </c>
      <c r="F13155">
        <v>171</v>
      </c>
      <c r="G13155">
        <f>SELL_1[[#This Row],[Quantity]]*SELL_1[[#This Row],[Price]]</f>
        <v>171</v>
      </c>
      <c r="I13155" s="4"/>
      <c r="J13155" s="2"/>
      <c r="N13155" s="2"/>
      <c r="O13155" s="3"/>
    </row>
    <row r="13156" spans="1:15" customFormat="1" x14ac:dyDescent="0.25">
      <c r="A13156" s="3">
        <v>43282</v>
      </c>
      <c r="B13156">
        <v>8690</v>
      </c>
      <c r="C13156" s="1" t="s">
        <v>4</v>
      </c>
      <c r="D13156" s="1" t="s">
        <v>2250</v>
      </c>
      <c r="E13156">
        <v>2</v>
      </c>
      <c r="F13156">
        <v>182</v>
      </c>
      <c r="G13156">
        <f>SELL_1[[#This Row],[Quantity]]*SELL_1[[#This Row],[Price]]</f>
        <v>364</v>
      </c>
      <c r="I13156" s="4"/>
      <c r="J13156" s="2"/>
      <c r="N13156" s="2"/>
      <c r="O13156" s="3"/>
    </row>
    <row r="13157" spans="1:15" customFormat="1" x14ac:dyDescent="0.25">
      <c r="A13157" s="3">
        <v>43282</v>
      </c>
      <c r="B13157">
        <v>1378</v>
      </c>
      <c r="C13157" s="1" t="s">
        <v>67</v>
      </c>
      <c r="D13157" s="1" t="s">
        <v>1580</v>
      </c>
      <c r="E13157">
        <v>2</v>
      </c>
      <c r="F13157">
        <v>154</v>
      </c>
      <c r="G13157">
        <f>SELL_1[[#This Row],[Quantity]]*SELL_1[[#This Row],[Price]]</f>
        <v>308</v>
      </c>
      <c r="I13157" s="4"/>
      <c r="J13157" s="2"/>
      <c r="N13157" s="2"/>
      <c r="O13157" s="3"/>
    </row>
    <row r="13158" spans="1:15" customFormat="1" x14ac:dyDescent="0.25">
      <c r="A13158" s="3">
        <v>43282</v>
      </c>
      <c r="B13158">
        <v>7847</v>
      </c>
      <c r="C13158" s="1" t="s">
        <v>4</v>
      </c>
      <c r="D13158" s="1" t="s">
        <v>2251</v>
      </c>
      <c r="E13158">
        <v>2</v>
      </c>
      <c r="F13158">
        <v>97</v>
      </c>
      <c r="G13158">
        <f>SELL_1[[#This Row],[Quantity]]*SELL_1[[#This Row],[Price]]</f>
        <v>194</v>
      </c>
      <c r="I13158" s="4"/>
      <c r="J13158" s="2"/>
      <c r="N13158" s="2"/>
      <c r="O13158" s="3"/>
    </row>
    <row r="13159" spans="1:15" customFormat="1" x14ac:dyDescent="0.25">
      <c r="A13159" s="3">
        <v>43282</v>
      </c>
      <c r="B13159">
        <v>5513</v>
      </c>
      <c r="C13159" s="1" t="s">
        <v>143</v>
      </c>
      <c r="D13159" s="1" t="s">
        <v>1582</v>
      </c>
      <c r="E13159">
        <v>1</v>
      </c>
      <c r="F13159">
        <v>172</v>
      </c>
      <c r="G13159">
        <f>SELL_1[[#This Row],[Quantity]]*SELL_1[[#This Row],[Price]]</f>
        <v>172</v>
      </c>
      <c r="I13159" s="4"/>
      <c r="J13159" s="2"/>
      <c r="N13159" s="2"/>
      <c r="O13159" s="3"/>
    </row>
    <row r="13160" spans="1:15" customFormat="1" x14ac:dyDescent="0.25">
      <c r="A13160" s="3">
        <v>43282</v>
      </c>
      <c r="B13160">
        <v>9323</v>
      </c>
      <c r="C13160" s="1" t="s">
        <v>117</v>
      </c>
      <c r="D13160" s="1" t="s">
        <v>3577</v>
      </c>
      <c r="E13160">
        <v>2</v>
      </c>
      <c r="F13160">
        <v>644</v>
      </c>
      <c r="G13160">
        <f>SELL_1[[#This Row],[Quantity]]*SELL_1[[#This Row],[Price]]</f>
        <v>1288</v>
      </c>
      <c r="I13160" s="4"/>
      <c r="J13160" s="2"/>
      <c r="N13160" s="2"/>
      <c r="O13160" s="3"/>
    </row>
    <row r="13161" spans="1:15" customFormat="1" x14ac:dyDescent="0.25">
      <c r="A13161" s="3">
        <v>43282</v>
      </c>
      <c r="B13161">
        <v>7384</v>
      </c>
      <c r="C13161" s="1" t="s">
        <v>65</v>
      </c>
      <c r="D13161" s="1" t="s">
        <v>1586</v>
      </c>
      <c r="E13161">
        <v>1</v>
      </c>
      <c r="F13161">
        <v>314</v>
      </c>
      <c r="G13161">
        <f>SELL_1[[#This Row],[Quantity]]*SELL_1[[#This Row],[Price]]</f>
        <v>314</v>
      </c>
      <c r="I13161" s="4"/>
      <c r="J13161" s="2"/>
      <c r="N13161" s="2"/>
      <c r="O13161" s="3"/>
    </row>
    <row r="13162" spans="1:15" customFormat="1" x14ac:dyDescent="0.25">
      <c r="A13162" s="3">
        <v>43282</v>
      </c>
      <c r="B13162">
        <v>15373</v>
      </c>
      <c r="C13162" s="1" t="s">
        <v>143</v>
      </c>
      <c r="D13162" s="1" t="s">
        <v>3197</v>
      </c>
      <c r="E13162">
        <v>1</v>
      </c>
      <c r="F13162">
        <v>375</v>
      </c>
      <c r="G13162">
        <f>SELL_1[[#This Row],[Quantity]]*SELL_1[[#This Row],[Price]]</f>
        <v>375</v>
      </c>
      <c r="I13162" s="4"/>
      <c r="J13162" s="2"/>
      <c r="N13162" s="2"/>
      <c r="O13162" s="3"/>
    </row>
    <row r="13163" spans="1:15" customFormat="1" x14ac:dyDescent="0.25">
      <c r="A13163" s="3">
        <v>43282</v>
      </c>
      <c r="B13163">
        <v>4435</v>
      </c>
      <c r="C13163" s="1" t="s">
        <v>276</v>
      </c>
      <c r="D13163" s="1" t="s">
        <v>1588</v>
      </c>
      <c r="E13163">
        <v>2</v>
      </c>
      <c r="F13163">
        <v>281</v>
      </c>
      <c r="G13163">
        <f>SELL_1[[#This Row],[Quantity]]*SELL_1[[#This Row],[Price]]</f>
        <v>562</v>
      </c>
      <c r="I13163" s="4"/>
      <c r="J13163" s="2"/>
      <c r="N13163" s="2"/>
      <c r="O13163" s="3"/>
    </row>
    <row r="13164" spans="1:15" customFormat="1" x14ac:dyDescent="0.25">
      <c r="A13164" s="3">
        <v>43282</v>
      </c>
      <c r="B13164">
        <v>14110</v>
      </c>
      <c r="C13164" s="1" t="s">
        <v>7</v>
      </c>
      <c r="D13164" s="1" t="s">
        <v>1591</v>
      </c>
      <c r="E13164">
        <v>17</v>
      </c>
      <c r="F13164">
        <v>255</v>
      </c>
      <c r="G13164">
        <f>SELL_1[[#This Row],[Quantity]]*SELL_1[[#This Row],[Price]]</f>
        <v>4335</v>
      </c>
      <c r="I13164" s="4"/>
      <c r="J13164" s="2"/>
      <c r="N13164" s="2"/>
      <c r="O13164" s="3"/>
    </row>
    <row r="13165" spans="1:15" customFormat="1" x14ac:dyDescent="0.25">
      <c r="A13165" s="3">
        <v>43282</v>
      </c>
      <c r="B13165">
        <v>1974</v>
      </c>
      <c r="C13165" s="1" t="s">
        <v>7</v>
      </c>
      <c r="D13165" s="1" t="s">
        <v>3198</v>
      </c>
      <c r="E13165">
        <v>1</v>
      </c>
      <c r="F13165">
        <v>173</v>
      </c>
      <c r="G13165">
        <f>SELL_1[[#This Row],[Quantity]]*SELL_1[[#This Row],[Price]]</f>
        <v>173</v>
      </c>
      <c r="I13165" s="4"/>
      <c r="J13165" s="2"/>
      <c r="N13165" s="2"/>
      <c r="O13165" s="3"/>
    </row>
    <row r="13166" spans="1:15" customFormat="1" x14ac:dyDescent="0.25">
      <c r="A13166" s="3">
        <v>43282</v>
      </c>
      <c r="B13166">
        <v>18622</v>
      </c>
      <c r="C13166" s="1" t="s">
        <v>7</v>
      </c>
      <c r="D13166" s="1" t="s">
        <v>3199</v>
      </c>
      <c r="E13166">
        <v>2</v>
      </c>
      <c r="F13166">
        <v>179</v>
      </c>
      <c r="G13166">
        <f>SELL_1[[#This Row],[Quantity]]*SELL_1[[#This Row],[Price]]</f>
        <v>358</v>
      </c>
      <c r="I13166" s="4"/>
      <c r="J13166" s="2"/>
      <c r="N13166" s="2"/>
      <c r="O13166" s="3"/>
    </row>
    <row r="13167" spans="1:15" customFormat="1" x14ac:dyDescent="0.25">
      <c r="A13167" s="3">
        <v>43282</v>
      </c>
      <c r="B13167">
        <v>9762</v>
      </c>
      <c r="C13167" s="1" t="s">
        <v>7</v>
      </c>
      <c r="D13167" s="1" t="s">
        <v>4121</v>
      </c>
      <c r="E13167">
        <v>4</v>
      </c>
      <c r="F13167">
        <v>2391</v>
      </c>
      <c r="G13167">
        <f>SELL_1[[#This Row],[Quantity]]*SELL_1[[#This Row],[Price]]</f>
        <v>9564</v>
      </c>
      <c r="I13167" s="4"/>
      <c r="J13167" s="2"/>
      <c r="N13167" s="2"/>
      <c r="O13167" s="3"/>
    </row>
    <row r="13168" spans="1:15" customFormat="1" x14ac:dyDescent="0.25">
      <c r="A13168" s="3">
        <v>43282</v>
      </c>
      <c r="B13168">
        <v>16495</v>
      </c>
      <c r="C13168" s="1" t="s">
        <v>74</v>
      </c>
      <c r="D13168" s="1" t="s">
        <v>1594</v>
      </c>
      <c r="E13168">
        <v>4</v>
      </c>
      <c r="F13168">
        <v>328</v>
      </c>
      <c r="G13168">
        <f>SELL_1[[#This Row],[Quantity]]*SELL_1[[#This Row],[Price]]</f>
        <v>1312</v>
      </c>
      <c r="I13168" s="4"/>
      <c r="J13168" s="2"/>
      <c r="N13168" s="2"/>
      <c r="O13168" s="3"/>
    </row>
    <row r="13169" spans="1:15" customFormat="1" x14ac:dyDescent="0.25">
      <c r="A13169" s="3">
        <v>43282</v>
      </c>
      <c r="B13169">
        <v>6941</v>
      </c>
      <c r="C13169" s="1" t="s">
        <v>7</v>
      </c>
      <c r="D13169" s="1" t="s">
        <v>1595</v>
      </c>
      <c r="E13169">
        <v>130</v>
      </c>
      <c r="F13169">
        <v>286</v>
      </c>
      <c r="G13169">
        <f>SELL_1[[#This Row],[Quantity]]*SELL_1[[#This Row],[Price]]</f>
        <v>37180</v>
      </c>
      <c r="I13169" s="4"/>
      <c r="J13169" s="2"/>
      <c r="N13169" s="2"/>
      <c r="O13169" s="3"/>
    </row>
    <row r="13170" spans="1:15" customFormat="1" x14ac:dyDescent="0.25">
      <c r="A13170" s="3">
        <v>43282</v>
      </c>
      <c r="B13170">
        <v>8658</v>
      </c>
      <c r="C13170" s="1" t="s">
        <v>7</v>
      </c>
      <c r="D13170" s="1" t="s">
        <v>1596</v>
      </c>
      <c r="E13170">
        <v>13</v>
      </c>
      <c r="F13170">
        <v>245</v>
      </c>
      <c r="G13170">
        <f>SELL_1[[#This Row],[Quantity]]*SELL_1[[#This Row],[Price]]</f>
        <v>3185</v>
      </c>
      <c r="I13170" s="4"/>
      <c r="J13170" s="2"/>
      <c r="N13170" s="2"/>
      <c r="O13170" s="3"/>
    </row>
    <row r="13171" spans="1:15" customFormat="1" x14ac:dyDescent="0.25">
      <c r="A13171" s="3">
        <v>43282</v>
      </c>
      <c r="B13171">
        <v>2263</v>
      </c>
      <c r="C13171" s="1" t="s">
        <v>4</v>
      </c>
      <c r="D13171" s="1" t="s">
        <v>4122</v>
      </c>
      <c r="E13171">
        <v>2</v>
      </c>
      <c r="F13171">
        <v>339</v>
      </c>
      <c r="G13171">
        <f>SELL_1[[#This Row],[Quantity]]*SELL_1[[#This Row],[Price]]</f>
        <v>678</v>
      </c>
      <c r="I13171" s="4"/>
      <c r="J13171" s="2"/>
      <c r="N13171" s="2"/>
      <c r="O13171" s="3"/>
    </row>
    <row r="13172" spans="1:15" customFormat="1" x14ac:dyDescent="0.25">
      <c r="A13172" s="3">
        <v>43282</v>
      </c>
      <c r="B13172">
        <v>7193</v>
      </c>
      <c r="C13172" s="1" t="s">
        <v>117</v>
      </c>
      <c r="D13172" s="1" t="s">
        <v>1600</v>
      </c>
      <c r="E13172">
        <v>27</v>
      </c>
      <c r="F13172">
        <v>1083</v>
      </c>
      <c r="G13172">
        <f>SELL_1[[#This Row],[Quantity]]*SELL_1[[#This Row],[Price]]</f>
        <v>29241</v>
      </c>
      <c r="I13172" s="4"/>
      <c r="J13172" s="2"/>
      <c r="N13172" s="2"/>
      <c r="O13172" s="3"/>
    </row>
    <row r="13173" spans="1:15" customFormat="1" x14ac:dyDescent="0.25">
      <c r="A13173" s="3">
        <v>43282</v>
      </c>
      <c r="B13173">
        <v>226</v>
      </c>
      <c r="C13173" s="1" t="s">
        <v>13</v>
      </c>
      <c r="D13173" s="1" t="s">
        <v>1602</v>
      </c>
      <c r="E13173">
        <v>4</v>
      </c>
      <c r="F13173">
        <v>246</v>
      </c>
      <c r="G13173">
        <f>SELL_1[[#This Row],[Quantity]]*SELL_1[[#This Row],[Price]]</f>
        <v>984</v>
      </c>
      <c r="I13173" s="4"/>
      <c r="J13173" s="2"/>
      <c r="N13173" s="2"/>
      <c r="O13173" s="3"/>
    </row>
    <row r="13174" spans="1:15" customFormat="1" x14ac:dyDescent="0.25">
      <c r="A13174" s="3">
        <v>43282</v>
      </c>
      <c r="B13174">
        <v>227</v>
      </c>
      <c r="C13174" s="1" t="s">
        <v>13</v>
      </c>
      <c r="D13174" s="1" t="s">
        <v>1603</v>
      </c>
      <c r="E13174">
        <v>9</v>
      </c>
      <c r="F13174">
        <v>108</v>
      </c>
      <c r="G13174">
        <f>SELL_1[[#This Row],[Quantity]]*SELL_1[[#This Row],[Price]]</f>
        <v>972</v>
      </c>
      <c r="I13174" s="4"/>
      <c r="J13174" s="2"/>
      <c r="N13174" s="2"/>
      <c r="O13174" s="3"/>
    </row>
    <row r="13175" spans="1:15" customFormat="1" x14ac:dyDescent="0.25">
      <c r="A13175" s="3">
        <v>43282</v>
      </c>
      <c r="B13175">
        <v>9312</v>
      </c>
      <c r="C13175" s="1" t="s">
        <v>17</v>
      </c>
      <c r="D13175" s="1" t="s">
        <v>3579</v>
      </c>
      <c r="E13175">
        <v>3</v>
      </c>
      <c r="F13175">
        <v>165</v>
      </c>
      <c r="G13175">
        <f>SELL_1[[#This Row],[Quantity]]*SELL_1[[#This Row],[Price]]</f>
        <v>495</v>
      </c>
      <c r="I13175" s="4"/>
      <c r="J13175" s="2"/>
      <c r="N13175" s="2"/>
      <c r="O13175" s="3"/>
    </row>
    <row r="13176" spans="1:15" customFormat="1" x14ac:dyDescent="0.25">
      <c r="A13176" s="3">
        <v>43282</v>
      </c>
      <c r="B13176">
        <v>9311</v>
      </c>
      <c r="C13176" s="1" t="s">
        <v>17</v>
      </c>
      <c r="D13176" s="1" t="s">
        <v>3903</v>
      </c>
      <c r="E13176">
        <v>1</v>
      </c>
      <c r="F13176">
        <v>165</v>
      </c>
      <c r="G13176">
        <f>SELL_1[[#This Row],[Quantity]]*SELL_1[[#This Row],[Price]]</f>
        <v>165</v>
      </c>
      <c r="I13176" s="4"/>
      <c r="J13176" s="2"/>
      <c r="N13176" s="2"/>
      <c r="O13176" s="3"/>
    </row>
    <row r="13177" spans="1:15" customFormat="1" x14ac:dyDescent="0.25">
      <c r="A13177" s="3">
        <v>43282</v>
      </c>
      <c r="B13177">
        <v>8570</v>
      </c>
      <c r="C13177" s="1" t="s">
        <v>13</v>
      </c>
      <c r="D13177" s="1" t="s">
        <v>1604</v>
      </c>
      <c r="E13177">
        <v>1</v>
      </c>
      <c r="F13177">
        <v>39</v>
      </c>
      <c r="G13177">
        <f>SELL_1[[#This Row],[Quantity]]*SELL_1[[#This Row],[Price]]</f>
        <v>39</v>
      </c>
      <c r="I13177" s="4"/>
      <c r="J13177" s="2"/>
      <c r="N13177" s="2"/>
      <c r="O13177" s="3"/>
    </row>
    <row r="13178" spans="1:15" customFormat="1" x14ac:dyDescent="0.25">
      <c r="A13178" s="3">
        <v>43282</v>
      </c>
      <c r="B13178">
        <v>5327</v>
      </c>
      <c r="C13178" s="1" t="s">
        <v>39</v>
      </c>
      <c r="D13178" s="1" t="s">
        <v>2258</v>
      </c>
      <c r="E13178">
        <v>3</v>
      </c>
      <c r="F13178">
        <v>305</v>
      </c>
      <c r="G13178">
        <f>SELL_1[[#This Row],[Quantity]]*SELL_1[[#This Row],[Price]]</f>
        <v>915</v>
      </c>
      <c r="I13178" s="4"/>
      <c r="J13178" s="2"/>
      <c r="N13178" s="2"/>
      <c r="O13178" s="3"/>
    </row>
    <row r="13179" spans="1:15" customFormat="1" x14ac:dyDescent="0.25">
      <c r="A13179" s="3">
        <v>43282</v>
      </c>
      <c r="B13179">
        <v>5681</v>
      </c>
      <c r="C13179" s="1" t="s">
        <v>39</v>
      </c>
      <c r="D13179" s="1" t="s">
        <v>4123</v>
      </c>
      <c r="E13179">
        <v>3</v>
      </c>
      <c r="F13179">
        <v>305</v>
      </c>
      <c r="G13179">
        <f>SELL_1[[#This Row],[Quantity]]*SELL_1[[#This Row],[Price]]</f>
        <v>915</v>
      </c>
      <c r="I13179" s="4"/>
      <c r="J13179" s="2"/>
      <c r="N13179" s="2"/>
      <c r="O13179" s="3"/>
    </row>
    <row r="13180" spans="1:15" customFormat="1" x14ac:dyDescent="0.25">
      <c r="A13180" s="3">
        <v>43282</v>
      </c>
      <c r="B13180">
        <v>9367</v>
      </c>
      <c r="C13180" s="1" t="s">
        <v>65</v>
      </c>
      <c r="D13180" s="1" t="s">
        <v>3581</v>
      </c>
      <c r="E13180">
        <v>1</v>
      </c>
      <c r="F13180">
        <v>305</v>
      </c>
      <c r="G13180">
        <f>SELL_1[[#This Row],[Quantity]]*SELL_1[[#This Row],[Price]]</f>
        <v>305</v>
      </c>
      <c r="I13180" s="4"/>
      <c r="J13180" s="2"/>
      <c r="N13180" s="2"/>
      <c r="O13180" s="3"/>
    </row>
    <row r="13181" spans="1:15" customFormat="1" x14ac:dyDescent="0.25">
      <c r="A13181" s="3">
        <v>43282</v>
      </c>
      <c r="B13181">
        <v>469</v>
      </c>
      <c r="C13181" s="1" t="s">
        <v>129</v>
      </c>
      <c r="D13181" s="1" t="s">
        <v>1606</v>
      </c>
      <c r="E13181">
        <v>656</v>
      </c>
      <c r="F13181">
        <v>972</v>
      </c>
      <c r="G13181">
        <f>SELL_1[[#This Row],[Quantity]]*SELL_1[[#This Row],[Price]]</f>
        <v>637632</v>
      </c>
      <c r="I13181" s="4"/>
      <c r="J13181" s="2"/>
      <c r="N13181" s="2"/>
      <c r="O13181" s="3"/>
    </row>
    <row r="13182" spans="1:15" customFormat="1" x14ac:dyDescent="0.25">
      <c r="A13182" s="3">
        <v>43282</v>
      </c>
      <c r="B13182">
        <v>7592</v>
      </c>
      <c r="C13182" s="1" t="s">
        <v>17</v>
      </c>
      <c r="D13182" s="1" t="s">
        <v>3202</v>
      </c>
      <c r="E13182">
        <v>2</v>
      </c>
      <c r="F13182">
        <v>14</v>
      </c>
      <c r="G13182">
        <f>SELL_1[[#This Row],[Quantity]]*SELL_1[[#This Row],[Price]]</f>
        <v>28</v>
      </c>
      <c r="I13182" s="4"/>
      <c r="J13182" s="2"/>
      <c r="N13182" s="2"/>
      <c r="O13182" s="3"/>
    </row>
    <row r="13183" spans="1:15" customFormat="1" x14ac:dyDescent="0.25">
      <c r="A13183" s="3">
        <v>43282</v>
      </c>
      <c r="B13183">
        <v>4027</v>
      </c>
      <c r="C13183" s="1" t="s">
        <v>17</v>
      </c>
      <c r="D13183" s="1" t="s">
        <v>2774</v>
      </c>
      <c r="E13183">
        <v>5</v>
      </c>
      <c r="F13183">
        <v>196</v>
      </c>
      <c r="G13183">
        <f>SELL_1[[#This Row],[Quantity]]*SELL_1[[#This Row],[Price]]</f>
        <v>980</v>
      </c>
      <c r="I13183" s="4"/>
      <c r="J13183" s="2"/>
      <c r="N13183" s="2"/>
      <c r="O13183" s="3"/>
    </row>
    <row r="13184" spans="1:15" customFormat="1" x14ac:dyDescent="0.25">
      <c r="A13184" s="3">
        <v>43282</v>
      </c>
      <c r="B13184">
        <v>2361</v>
      </c>
      <c r="C13184" s="1" t="s">
        <v>17</v>
      </c>
      <c r="D13184" s="1" t="s">
        <v>2260</v>
      </c>
      <c r="E13184">
        <v>4</v>
      </c>
      <c r="F13184">
        <v>193</v>
      </c>
      <c r="G13184">
        <f>SELL_1[[#This Row],[Quantity]]*SELL_1[[#This Row],[Price]]</f>
        <v>772</v>
      </c>
      <c r="I13184" s="4"/>
      <c r="J13184" s="2"/>
      <c r="N13184" s="2"/>
      <c r="O13184" s="3"/>
    </row>
    <row r="13185" spans="1:15" customFormat="1" x14ac:dyDescent="0.25">
      <c r="A13185" s="3">
        <v>43282</v>
      </c>
      <c r="B13185">
        <v>9177</v>
      </c>
      <c r="C13185" s="1" t="s">
        <v>17</v>
      </c>
      <c r="D13185" s="1" t="s">
        <v>3204</v>
      </c>
      <c r="E13185">
        <v>18</v>
      </c>
      <c r="F13185">
        <v>46</v>
      </c>
      <c r="G13185">
        <f>SELL_1[[#This Row],[Quantity]]*SELL_1[[#This Row],[Price]]</f>
        <v>828</v>
      </c>
      <c r="I13185" s="4"/>
      <c r="J13185" s="2"/>
      <c r="N13185" s="2"/>
      <c r="O13185" s="3"/>
    </row>
    <row r="13186" spans="1:15" customFormat="1" x14ac:dyDescent="0.25">
      <c r="A13186" s="3">
        <v>43282</v>
      </c>
      <c r="B13186">
        <v>6682</v>
      </c>
      <c r="C13186" s="1" t="s">
        <v>17</v>
      </c>
      <c r="D13186" s="1" t="s">
        <v>1607</v>
      </c>
      <c r="E13186">
        <v>19</v>
      </c>
      <c r="F13186">
        <v>52</v>
      </c>
      <c r="G13186">
        <f>SELL_1[[#This Row],[Quantity]]*SELL_1[[#This Row],[Price]]</f>
        <v>988</v>
      </c>
      <c r="I13186" s="4"/>
      <c r="J13186" s="2"/>
      <c r="N13186" s="2"/>
      <c r="O13186" s="3"/>
    </row>
    <row r="13187" spans="1:15" customFormat="1" x14ac:dyDescent="0.25">
      <c r="A13187" s="3">
        <v>43282</v>
      </c>
      <c r="B13187">
        <v>6694</v>
      </c>
      <c r="C13187" s="1" t="s">
        <v>17</v>
      </c>
      <c r="D13187" s="1" t="s">
        <v>1608</v>
      </c>
      <c r="E13187">
        <v>16</v>
      </c>
      <c r="F13187">
        <v>52</v>
      </c>
      <c r="G13187">
        <f>SELL_1[[#This Row],[Quantity]]*SELL_1[[#This Row],[Price]]</f>
        <v>832</v>
      </c>
      <c r="I13187" s="4"/>
      <c r="J13187" s="2"/>
      <c r="N13187" s="2"/>
      <c r="O13187" s="3"/>
    </row>
    <row r="13188" spans="1:15" customFormat="1" x14ac:dyDescent="0.25">
      <c r="A13188" s="3">
        <v>43282</v>
      </c>
      <c r="B13188">
        <v>17150</v>
      </c>
      <c r="C13188" s="1" t="s">
        <v>17</v>
      </c>
      <c r="D13188" s="1" t="s">
        <v>3205</v>
      </c>
      <c r="E13188">
        <v>7</v>
      </c>
      <c r="F13188">
        <v>75</v>
      </c>
      <c r="G13188">
        <f>SELL_1[[#This Row],[Quantity]]*SELL_1[[#This Row],[Price]]</f>
        <v>525</v>
      </c>
      <c r="I13188" s="4"/>
      <c r="J13188" s="2"/>
      <c r="N13188" s="2"/>
      <c r="O13188" s="3"/>
    </row>
    <row r="13189" spans="1:15" customFormat="1" x14ac:dyDescent="0.25">
      <c r="A13189" s="3">
        <v>43282</v>
      </c>
      <c r="B13189">
        <v>8130</v>
      </c>
      <c r="C13189" s="1" t="s">
        <v>129</v>
      </c>
      <c r="D13189" s="1" t="s">
        <v>4124</v>
      </c>
      <c r="E13189">
        <v>94</v>
      </c>
      <c r="F13189">
        <v>1089</v>
      </c>
      <c r="G13189">
        <f>SELL_1[[#This Row],[Quantity]]*SELL_1[[#This Row],[Price]]</f>
        <v>102366</v>
      </c>
      <c r="I13189" s="4"/>
      <c r="J13189" s="2"/>
      <c r="N13189" s="2"/>
      <c r="O13189" s="3"/>
    </row>
    <row r="13190" spans="1:15" customFormat="1" x14ac:dyDescent="0.25">
      <c r="A13190" s="3">
        <v>43282</v>
      </c>
      <c r="B13190">
        <v>19252</v>
      </c>
      <c r="C13190" s="1" t="s">
        <v>17</v>
      </c>
      <c r="D13190" s="1" t="s">
        <v>1611</v>
      </c>
      <c r="E13190">
        <v>15</v>
      </c>
      <c r="F13190">
        <v>235</v>
      </c>
      <c r="G13190">
        <f>SELL_1[[#This Row],[Quantity]]*SELL_1[[#This Row],[Price]]</f>
        <v>3525</v>
      </c>
      <c r="I13190" s="4"/>
      <c r="J13190" s="2"/>
      <c r="N13190" s="2"/>
      <c r="O13190" s="3"/>
    </row>
    <row r="13191" spans="1:15" customFormat="1" x14ac:dyDescent="0.25">
      <c r="A13191" s="3">
        <v>43282</v>
      </c>
      <c r="B13191">
        <v>16344</v>
      </c>
      <c r="C13191" s="1" t="s">
        <v>13</v>
      </c>
      <c r="D13191" s="1" t="s">
        <v>4125</v>
      </c>
      <c r="E13191">
        <v>10</v>
      </c>
      <c r="F13191">
        <v>239</v>
      </c>
      <c r="G13191">
        <f>SELL_1[[#This Row],[Quantity]]*SELL_1[[#This Row],[Price]]</f>
        <v>2390</v>
      </c>
      <c r="I13191" s="4"/>
      <c r="J13191" s="2"/>
      <c r="N13191" s="2"/>
      <c r="O13191" s="3"/>
    </row>
    <row r="13192" spans="1:15" customFormat="1" x14ac:dyDescent="0.25">
      <c r="A13192" s="3">
        <v>43282</v>
      </c>
      <c r="B13192">
        <v>6209</v>
      </c>
      <c r="C13192" s="1" t="s">
        <v>13</v>
      </c>
      <c r="D13192" s="1" t="s">
        <v>1616</v>
      </c>
      <c r="E13192">
        <v>3</v>
      </c>
      <c r="F13192">
        <v>183</v>
      </c>
      <c r="G13192">
        <f>SELL_1[[#This Row],[Quantity]]*SELL_1[[#This Row],[Price]]</f>
        <v>549</v>
      </c>
      <c r="I13192" s="4"/>
      <c r="J13192" s="2"/>
      <c r="N13192" s="2"/>
      <c r="O13192" s="3"/>
    </row>
    <row r="13193" spans="1:15" customFormat="1" x14ac:dyDescent="0.25">
      <c r="A13193" s="3">
        <v>43282</v>
      </c>
      <c r="B13193">
        <v>4677</v>
      </c>
      <c r="C13193" s="1" t="s">
        <v>13</v>
      </c>
      <c r="D13193" s="1" t="s">
        <v>3207</v>
      </c>
      <c r="E13193">
        <v>1</v>
      </c>
      <c r="F13193">
        <v>215</v>
      </c>
      <c r="G13193">
        <f>SELL_1[[#This Row],[Quantity]]*SELL_1[[#This Row],[Price]]</f>
        <v>215</v>
      </c>
      <c r="I13193" s="4"/>
      <c r="J13193" s="2"/>
      <c r="N13193" s="2"/>
      <c r="O13193" s="3"/>
    </row>
    <row r="13194" spans="1:15" customFormat="1" x14ac:dyDescent="0.25">
      <c r="A13194" s="3">
        <v>43282</v>
      </c>
      <c r="B13194">
        <v>9593</v>
      </c>
      <c r="C13194" s="1" t="s">
        <v>65</v>
      </c>
      <c r="D13194" s="1" t="s">
        <v>4126</v>
      </c>
      <c r="E13194">
        <v>3</v>
      </c>
      <c r="F13194">
        <v>19</v>
      </c>
      <c r="G13194">
        <f>SELL_1[[#This Row],[Quantity]]*SELL_1[[#This Row],[Price]]</f>
        <v>57</v>
      </c>
      <c r="I13194" s="4"/>
      <c r="J13194" s="2"/>
      <c r="N13194" s="2"/>
      <c r="O13194" s="3"/>
    </row>
    <row r="13195" spans="1:15" customFormat="1" x14ac:dyDescent="0.25">
      <c r="A13195" s="3">
        <v>43282</v>
      </c>
      <c r="B13195">
        <v>5891</v>
      </c>
      <c r="C13195" s="1" t="s">
        <v>65</v>
      </c>
      <c r="D13195" s="1" t="s">
        <v>4127</v>
      </c>
      <c r="E13195">
        <v>9</v>
      </c>
      <c r="F13195">
        <v>24</v>
      </c>
      <c r="G13195">
        <f>SELL_1[[#This Row],[Quantity]]*SELL_1[[#This Row],[Price]]</f>
        <v>216</v>
      </c>
      <c r="I13195" s="4"/>
      <c r="J13195" s="2"/>
      <c r="N13195" s="2"/>
      <c r="O13195" s="3"/>
    </row>
    <row r="13196" spans="1:15" customFormat="1" x14ac:dyDescent="0.25">
      <c r="A13196" s="3">
        <v>43282</v>
      </c>
      <c r="B13196">
        <v>9689</v>
      </c>
      <c r="C13196" s="1" t="s">
        <v>65</v>
      </c>
      <c r="D13196" s="1" t="s">
        <v>4128</v>
      </c>
      <c r="E13196">
        <v>1</v>
      </c>
      <c r="F13196">
        <v>24</v>
      </c>
      <c r="G13196">
        <f>SELL_1[[#This Row],[Quantity]]*SELL_1[[#This Row],[Price]]</f>
        <v>24</v>
      </c>
      <c r="I13196" s="4"/>
      <c r="J13196" s="2"/>
      <c r="N13196" s="2"/>
      <c r="O13196" s="3"/>
    </row>
    <row r="13197" spans="1:15" customFormat="1" x14ac:dyDescent="0.25">
      <c r="A13197" s="3">
        <v>43282</v>
      </c>
      <c r="B13197">
        <v>9592</v>
      </c>
      <c r="C13197" s="1" t="s">
        <v>65</v>
      </c>
      <c r="D13197" s="1" t="s">
        <v>4129</v>
      </c>
      <c r="E13197">
        <v>1</v>
      </c>
      <c r="F13197">
        <v>19</v>
      </c>
      <c r="G13197">
        <f>SELL_1[[#This Row],[Quantity]]*SELL_1[[#This Row],[Price]]</f>
        <v>19</v>
      </c>
      <c r="I13197" s="4"/>
      <c r="J13197" s="2"/>
      <c r="N13197" s="2"/>
      <c r="O13197" s="3"/>
    </row>
    <row r="13198" spans="1:15" customFormat="1" x14ac:dyDescent="0.25">
      <c r="A13198" s="3">
        <v>43282</v>
      </c>
      <c r="B13198">
        <v>7516</v>
      </c>
      <c r="C13198" s="1" t="s">
        <v>17</v>
      </c>
      <c r="D13198" s="1" t="s">
        <v>1621</v>
      </c>
      <c r="E13198">
        <v>7</v>
      </c>
      <c r="F13198">
        <v>207</v>
      </c>
      <c r="G13198">
        <f>SELL_1[[#This Row],[Quantity]]*SELL_1[[#This Row],[Price]]</f>
        <v>1449</v>
      </c>
      <c r="I13198" s="4"/>
      <c r="J13198" s="2"/>
      <c r="N13198" s="2"/>
      <c r="O13198" s="3"/>
    </row>
    <row r="13199" spans="1:15" customFormat="1" x14ac:dyDescent="0.25">
      <c r="A13199" s="3">
        <v>43282</v>
      </c>
      <c r="B13199">
        <v>11616</v>
      </c>
      <c r="C13199" s="1" t="s">
        <v>273</v>
      </c>
      <c r="D13199" s="1" t="s">
        <v>2263</v>
      </c>
      <c r="E13199">
        <v>7</v>
      </c>
      <c r="F13199">
        <v>183</v>
      </c>
      <c r="G13199">
        <f>SELL_1[[#This Row],[Quantity]]*SELL_1[[#This Row],[Price]]</f>
        <v>1281</v>
      </c>
      <c r="I13199" s="4"/>
      <c r="J13199" s="2"/>
      <c r="N13199" s="2"/>
      <c r="O13199" s="3"/>
    </row>
    <row r="13200" spans="1:15" customFormat="1" x14ac:dyDescent="0.25">
      <c r="A13200" s="3">
        <v>43282</v>
      </c>
      <c r="B13200">
        <v>4937</v>
      </c>
      <c r="C13200" s="1" t="s">
        <v>17</v>
      </c>
      <c r="D13200" s="1" t="s">
        <v>2264</v>
      </c>
      <c r="E13200">
        <v>8</v>
      </c>
      <c r="F13200">
        <v>196</v>
      </c>
      <c r="G13200">
        <f>SELL_1[[#This Row],[Quantity]]*SELL_1[[#This Row],[Price]]</f>
        <v>1568</v>
      </c>
      <c r="I13200" s="4"/>
      <c r="J13200" s="2"/>
      <c r="N13200" s="2"/>
      <c r="O13200" s="3"/>
    </row>
    <row r="13201" spans="1:15" customFormat="1" x14ac:dyDescent="0.25">
      <c r="A13201" s="3">
        <v>43282</v>
      </c>
      <c r="B13201">
        <v>15979</v>
      </c>
      <c r="C13201" s="1" t="s">
        <v>63</v>
      </c>
      <c r="D13201" s="1" t="s">
        <v>1625</v>
      </c>
      <c r="E13201">
        <v>4</v>
      </c>
      <c r="F13201">
        <v>383</v>
      </c>
      <c r="G13201">
        <f>SELL_1[[#This Row],[Quantity]]*SELL_1[[#This Row],[Price]]</f>
        <v>1532</v>
      </c>
      <c r="I13201" s="4"/>
      <c r="J13201" s="2"/>
      <c r="N13201" s="2"/>
      <c r="O13201" s="3"/>
    </row>
    <row r="13202" spans="1:15" customFormat="1" x14ac:dyDescent="0.25">
      <c r="A13202" s="3">
        <v>43282</v>
      </c>
      <c r="B13202">
        <v>8468</v>
      </c>
      <c r="C13202" s="1" t="s">
        <v>63</v>
      </c>
      <c r="D13202" s="1" t="s">
        <v>1628</v>
      </c>
      <c r="E13202">
        <v>1</v>
      </c>
      <c r="F13202">
        <v>35</v>
      </c>
      <c r="G13202">
        <f>SELL_1[[#This Row],[Quantity]]*SELL_1[[#This Row],[Price]]</f>
        <v>35</v>
      </c>
      <c r="I13202" s="4"/>
      <c r="J13202" s="2"/>
      <c r="N13202" s="2"/>
      <c r="O13202" s="3"/>
    </row>
    <row r="13203" spans="1:15" customFormat="1" x14ac:dyDescent="0.25">
      <c r="A13203" s="3">
        <v>43282</v>
      </c>
      <c r="B13203">
        <v>15931</v>
      </c>
      <c r="C13203" s="1" t="s">
        <v>17</v>
      </c>
      <c r="D13203" s="1" t="s">
        <v>3587</v>
      </c>
      <c r="E13203">
        <v>5</v>
      </c>
      <c r="F13203">
        <v>243</v>
      </c>
      <c r="G13203">
        <f>SELL_1[[#This Row],[Quantity]]*SELL_1[[#This Row],[Price]]</f>
        <v>1215</v>
      </c>
      <c r="I13203" s="4"/>
      <c r="J13203" s="2"/>
      <c r="N13203" s="2"/>
      <c r="O13203" s="3"/>
    </row>
    <row r="13204" spans="1:15" customFormat="1" x14ac:dyDescent="0.25">
      <c r="A13204" s="3">
        <v>43282</v>
      </c>
      <c r="B13204">
        <v>8682</v>
      </c>
      <c r="C13204" s="1" t="s">
        <v>17</v>
      </c>
      <c r="D13204" s="1" t="s">
        <v>2267</v>
      </c>
      <c r="E13204">
        <v>15</v>
      </c>
      <c r="F13204">
        <v>12</v>
      </c>
      <c r="G13204">
        <f>SELL_1[[#This Row],[Quantity]]*SELL_1[[#This Row],[Price]]</f>
        <v>180</v>
      </c>
      <c r="I13204" s="4"/>
      <c r="J13204" s="2"/>
      <c r="N13204" s="2"/>
      <c r="O13204" s="3"/>
    </row>
    <row r="13205" spans="1:15" customFormat="1" x14ac:dyDescent="0.25">
      <c r="A13205" s="3">
        <v>43282</v>
      </c>
      <c r="B13205">
        <v>16347</v>
      </c>
      <c r="C13205" s="1" t="s">
        <v>17</v>
      </c>
      <c r="D13205" s="1" t="s">
        <v>2268</v>
      </c>
      <c r="E13205">
        <v>1</v>
      </c>
      <c r="F13205">
        <v>956</v>
      </c>
      <c r="G13205">
        <f>SELL_1[[#This Row],[Quantity]]*SELL_1[[#This Row],[Price]]</f>
        <v>956</v>
      </c>
      <c r="I13205" s="4"/>
      <c r="J13205" s="2"/>
      <c r="N13205" s="2"/>
      <c r="O13205" s="3"/>
    </row>
    <row r="13206" spans="1:15" customFormat="1" x14ac:dyDescent="0.25">
      <c r="A13206" s="3">
        <v>43282</v>
      </c>
      <c r="B13206">
        <v>15836</v>
      </c>
      <c r="C13206" s="1" t="s">
        <v>17</v>
      </c>
      <c r="D13206" s="1" t="s">
        <v>2269</v>
      </c>
      <c r="E13206">
        <v>1</v>
      </c>
      <c r="F13206">
        <v>991</v>
      </c>
      <c r="G13206">
        <f>SELL_1[[#This Row],[Quantity]]*SELL_1[[#This Row],[Price]]</f>
        <v>991</v>
      </c>
      <c r="I13206" s="4"/>
      <c r="J13206" s="2"/>
      <c r="N13206" s="2"/>
      <c r="O13206" s="3"/>
    </row>
    <row r="13207" spans="1:15" customFormat="1" x14ac:dyDescent="0.25">
      <c r="A13207" s="3">
        <v>43282</v>
      </c>
      <c r="B13207">
        <v>1943</v>
      </c>
      <c r="C13207" s="1" t="s">
        <v>17</v>
      </c>
      <c r="D13207" s="1" t="s">
        <v>1637</v>
      </c>
      <c r="E13207">
        <v>1</v>
      </c>
      <c r="F13207">
        <v>991</v>
      </c>
      <c r="G13207">
        <f>SELL_1[[#This Row],[Quantity]]*SELL_1[[#This Row],[Price]]</f>
        <v>991</v>
      </c>
      <c r="I13207" s="4"/>
      <c r="J13207" s="2"/>
      <c r="N13207" s="2"/>
      <c r="O13207" s="3"/>
    </row>
    <row r="13208" spans="1:15" customFormat="1" x14ac:dyDescent="0.25">
      <c r="A13208" s="3">
        <v>43282</v>
      </c>
      <c r="B13208">
        <v>13525</v>
      </c>
      <c r="C13208" s="1" t="s">
        <v>137</v>
      </c>
      <c r="D13208" s="1" t="s">
        <v>4130</v>
      </c>
      <c r="E13208">
        <v>1</v>
      </c>
      <c r="F13208">
        <v>6137</v>
      </c>
      <c r="G13208">
        <f>SELL_1[[#This Row],[Quantity]]*SELL_1[[#This Row],[Price]]</f>
        <v>6137</v>
      </c>
      <c r="I13208" s="4"/>
      <c r="J13208" s="2"/>
      <c r="N13208" s="2"/>
      <c r="O13208" s="3"/>
    </row>
    <row r="13209" spans="1:15" customFormat="1" x14ac:dyDescent="0.25">
      <c r="A13209" s="3">
        <v>43282</v>
      </c>
      <c r="B13209">
        <v>4412</v>
      </c>
      <c r="C13209" s="1" t="s">
        <v>137</v>
      </c>
      <c r="D13209" s="1" t="s">
        <v>2270</v>
      </c>
      <c r="E13209">
        <v>1</v>
      </c>
      <c r="F13209">
        <v>2586</v>
      </c>
      <c r="G13209">
        <f>SELL_1[[#This Row],[Quantity]]*SELL_1[[#This Row],[Price]]</f>
        <v>2586</v>
      </c>
      <c r="I13209" s="4"/>
      <c r="J13209" s="2"/>
      <c r="N13209" s="2"/>
      <c r="O13209" s="3"/>
    </row>
    <row r="13210" spans="1:15" customFormat="1" x14ac:dyDescent="0.25">
      <c r="A13210" s="3">
        <v>43282</v>
      </c>
      <c r="B13210">
        <v>7347</v>
      </c>
      <c r="C13210" s="1" t="s">
        <v>137</v>
      </c>
      <c r="D13210" s="1" t="s">
        <v>3212</v>
      </c>
      <c r="E13210">
        <v>1</v>
      </c>
      <c r="F13210">
        <v>1526</v>
      </c>
      <c r="G13210">
        <f>SELL_1[[#This Row],[Quantity]]*SELL_1[[#This Row],[Price]]</f>
        <v>1526</v>
      </c>
      <c r="I13210" s="4"/>
      <c r="J13210" s="2"/>
      <c r="N13210" s="2"/>
      <c r="O13210" s="3"/>
    </row>
    <row r="13211" spans="1:15" customFormat="1" x14ac:dyDescent="0.25">
      <c r="A13211" s="3">
        <v>43282</v>
      </c>
      <c r="B13211">
        <v>9535</v>
      </c>
      <c r="C13211" s="1" t="s">
        <v>233</v>
      </c>
      <c r="D13211" s="1" t="s">
        <v>3912</v>
      </c>
      <c r="E13211">
        <v>1</v>
      </c>
      <c r="F13211">
        <v>245</v>
      </c>
      <c r="G13211">
        <f>SELL_1[[#This Row],[Quantity]]*SELL_1[[#This Row],[Price]]</f>
        <v>245</v>
      </c>
      <c r="I13211" s="4"/>
      <c r="J13211" s="2"/>
      <c r="N13211" s="2"/>
      <c r="O13211" s="3"/>
    </row>
    <row r="13212" spans="1:15" customFormat="1" x14ac:dyDescent="0.25">
      <c r="A13212" s="3">
        <v>43282</v>
      </c>
      <c r="B13212">
        <v>9061</v>
      </c>
      <c r="C13212" s="1" t="s">
        <v>7</v>
      </c>
      <c r="D13212" s="1" t="s">
        <v>3213</v>
      </c>
      <c r="E13212">
        <v>3</v>
      </c>
      <c r="F13212">
        <v>119</v>
      </c>
      <c r="G13212">
        <f>SELL_1[[#This Row],[Quantity]]*SELL_1[[#This Row],[Price]]</f>
        <v>357</v>
      </c>
      <c r="I13212" s="4"/>
      <c r="J13212" s="2"/>
      <c r="N13212" s="2"/>
      <c r="O13212" s="3"/>
    </row>
    <row r="13213" spans="1:15" customFormat="1" x14ac:dyDescent="0.25">
      <c r="A13213" s="3">
        <v>43282</v>
      </c>
      <c r="B13213">
        <v>17002</v>
      </c>
      <c r="C13213" s="1" t="s">
        <v>13</v>
      </c>
      <c r="D13213" s="1" t="s">
        <v>2271</v>
      </c>
      <c r="E13213">
        <v>6</v>
      </c>
      <c r="F13213">
        <v>23</v>
      </c>
      <c r="G13213">
        <f>SELL_1[[#This Row],[Quantity]]*SELL_1[[#This Row],[Price]]</f>
        <v>138</v>
      </c>
      <c r="I13213" s="4"/>
      <c r="J13213" s="2"/>
      <c r="N13213" s="2"/>
      <c r="O13213" s="3"/>
    </row>
    <row r="13214" spans="1:15" customFormat="1" x14ac:dyDescent="0.25">
      <c r="A13214" s="3">
        <v>43282</v>
      </c>
      <c r="B13214">
        <v>678</v>
      </c>
      <c r="C13214" s="1" t="s">
        <v>13</v>
      </c>
      <c r="D13214" s="1" t="s">
        <v>1642</v>
      </c>
      <c r="E13214">
        <v>6</v>
      </c>
      <c r="F13214">
        <v>118</v>
      </c>
      <c r="G13214">
        <f>SELL_1[[#This Row],[Quantity]]*SELL_1[[#This Row],[Price]]</f>
        <v>708</v>
      </c>
      <c r="I13214" s="4"/>
      <c r="J13214" s="2"/>
      <c r="N13214" s="2"/>
      <c r="O13214" s="3"/>
    </row>
    <row r="13215" spans="1:15" customFormat="1" x14ac:dyDescent="0.25">
      <c r="A13215" s="3">
        <v>43282</v>
      </c>
      <c r="B13215">
        <v>8903</v>
      </c>
      <c r="C13215" s="1" t="s">
        <v>65</v>
      </c>
      <c r="D13215" s="1" t="s">
        <v>3215</v>
      </c>
      <c r="E13215">
        <v>3</v>
      </c>
      <c r="F13215">
        <v>72</v>
      </c>
      <c r="G13215">
        <f>SELL_1[[#This Row],[Quantity]]*SELL_1[[#This Row],[Price]]</f>
        <v>216</v>
      </c>
      <c r="I13215" s="4"/>
      <c r="J13215" s="2"/>
      <c r="N13215" s="2"/>
      <c r="O13215" s="3"/>
    </row>
    <row r="13216" spans="1:15" customFormat="1" x14ac:dyDescent="0.25">
      <c r="A13216" s="3">
        <v>43282</v>
      </c>
      <c r="B13216">
        <v>3653</v>
      </c>
      <c r="C13216" s="1" t="s">
        <v>13</v>
      </c>
      <c r="D13216" s="1" t="s">
        <v>3588</v>
      </c>
      <c r="E13216">
        <v>3</v>
      </c>
      <c r="F13216">
        <v>64</v>
      </c>
      <c r="G13216">
        <f>SELL_1[[#This Row],[Quantity]]*SELL_1[[#This Row],[Price]]</f>
        <v>192</v>
      </c>
      <c r="I13216" s="4"/>
      <c r="J13216" s="2"/>
      <c r="N13216" s="2"/>
      <c r="O13216" s="3"/>
    </row>
    <row r="13217" spans="1:15" customFormat="1" x14ac:dyDescent="0.25">
      <c r="A13217" s="3">
        <v>43282</v>
      </c>
      <c r="B13217">
        <v>683</v>
      </c>
      <c r="C13217" s="1" t="s">
        <v>13</v>
      </c>
      <c r="D13217" s="1" t="s">
        <v>1646</v>
      </c>
      <c r="E13217">
        <v>5</v>
      </c>
      <c r="F13217">
        <v>75</v>
      </c>
      <c r="G13217">
        <f>SELL_1[[#This Row],[Quantity]]*SELL_1[[#This Row],[Price]]</f>
        <v>375</v>
      </c>
      <c r="I13217" s="4"/>
      <c r="J13217" s="2"/>
      <c r="N13217" s="2"/>
      <c r="O13217" s="3"/>
    </row>
    <row r="13218" spans="1:15" customFormat="1" x14ac:dyDescent="0.25">
      <c r="A13218" s="3">
        <v>43282</v>
      </c>
      <c r="B13218">
        <v>3926</v>
      </c>
      <c r="C13218" s="1" t="s">
        <v>13</v>
      </c>
      <c r="D13218" s="1" t="s">
        <v>1649</v>
      </c>
      <c r="E13218">
        <v>5</v>
      </c>
      <c r="F13218">
        <v>119</v>
      </c>
      <c r="G13218">
        <f>SELL_1[[#This Row],[Quantity]]*SELL_1[[#This Row],[Price]]</f>
        <v>595</v>
      </c>
      <c r="I13218" s="4"/>
      <c r="J13218" s="2"/>
      <c r="N13218" s="2"/>
      <c r="O13218" s="3"/>
    </row>
    <row r="13219" spans="1:15" customFormat="1" x14ac:dyDescent="0.25">
      <c r="A13219" s="3">
        <v>43282</v>
      </c>
      <c r="B13219">
        <v>5522</v>
      </c>
      <c r="C13219" s="1" t="s">
        <v>4</v>
      </c>
      <c r="D13219" s="1" t="s">
        <v>3216</v>
      </c>
      <c r="E13219">
        <v>10</v>
      </c>
      <c r="F13219">
        <v>101</v>
      </c>
      <c r="G13219">
        <f>SELL_1[[#This Row],[Quantity]]*SELL_1[[#This Row],[Price]]</f>
        <v>1010</v>
      </c>
      <c r="I13219" s="4"/>
      <c r="J13219" s="2"/>
      <c r="N13219" s="2"/>
      <c r="O13219" s="3"/>
    </row>
    <row r="13220" spans="1:15" customFormat="1" x14ac:dyDescent="0.25">
      <c r="A13220" s="3">
        <v>43282</v>
      </c>
      <c r="B13220">
        <v>15505</v>
      </c>
      <c r="C13220" s="1" t="s">
        <v>13</v>
      </c>
      <c r="D13220" s="1" t="s">
        <v>2789</v>
      </c>
      <c r="E13220">
        <v>1</v>
      </c>
      <c r="F13220">
        <v>123</v>
      </c>
      <c r="G13220">
        <f>SELL_1[[#This Row],[Quantity]]*SELL_1[[#This Row],[Price]]</f>
        <v>123</v>
      </c>
      <c r="I13220" s="4"/>
      <c r="J13220" s="2"/>
      <c r="N13220" s="2"/>
      <c r="O13220" s="3"/>
    </row>
    <row r="13221" spans="1:15" customFormat="1" x14ac:dyDescent="0.25">
      <c r="A13221" s="3">
        <v>43282</v>
      </c>
      <c r="B13221">
        <v>717</v>
      </c>
      <c r="C13221" s="1" t="s">
        <v>13</v>
      </c>
      <c r="D13221" s="1" t="s">
        <v>1651</v>
      </c>
      <c r="E13221">
        <v>12</v>
      </c>
      <c r="F13221">
        <v>103</v>
      </c>
      <c r="G13221">
        <f>SELL_1[[#This Row],[Quantity]]*SELL_1[[#This Row],[Price]]</f>
        <v>1236</v>
      </c>
      <c r="I13221" s="4"/>
      <c r="J13221" s="2"/>
      <c r="N13221" s="2"/>
      <c r="O13221" s="3"/>
    </row>
    <row r="13222" spans="1:15" customFormat="1" x14ac:dyDescent="0.25">
      <c r="A13222" s="3">
        <v>43282</v>
      </c>
      <c r="B13222">
        <v>715</v>
      </c>
      <c r="C13222" s="1" t="s">
        <v>13</v>
      </c>
      <c r="D13222" s="1" t="s">
        <v>1653</v>
      </c>
      <c r="E13222">
        <v>5</v>
      </c>
      <c r="F13222">
        <v>101</v>
      </c>
      <c r="G13222">
        <f>SELL_1[[#This Row],[Quantity]]*SELL_1[[#This Row],[Price]]</f>
        <v>505</v>
      </c>
      <c r="I13222" s="4"/>
      <c r="J13222" s="2"/>
      <c r="N13222" s="2"/>
      <c r="O13222" s="3"/>
    </row>
    <row r="13223" spans="1:15" customFormat="1" x14ac:dyDescent="0.25">
      <c r="A13223" s="3">
        <v>43282</v>
      </c>
      <c r="B13223">
        <v>8904</v>
      </c>
      <c r="C13223" s="1" t="s">
        <v>65</v>
      </c>
      <c r="D13223" s="1" t="s">
        <v>2790</v>
      </c>
      <c r="E13223">
        <v>1</v>
      </c>
      <c r="F13223">
        <v>98</v>
      </c>
      <c r="G13223">
        <f>SELL_1[[#This Row],[Quantity]]*SELL_1[[#This Row],[Price]]</f>
        <v>98</v>
      </c>
      <c r="I13223" s="4"/>
      <c r="J13223" s="2"/>
      <c r="N13223" s="2"/>
      <c r="O13223" s="3"/>
    </row>
    <row r="13224" spans="1:15" customFormat="1" x14ac:dyDescent="0.25">
      <c r="A13224" s="3">
        <v>43282</v>
      </c>
      <c r="B13224">
        <v>11066</v>
      </c>
      <c r="C13224" s="1" t="s">
        <v>13</v>
      </c>
      <c r="D13224" s="1" t="s">
        <v>1654</v>
      </c>
      <c r="E13224">
        <v>3</v>
      </c>
      <c r="F13224">
        <v>78</v>
      </c>
      <c r="G13224">
        <f>SELL_1[[#This Row],[Quantity]]*SELL_1[[#This Row],[Price]]</f>
        <v>234</v>
      </c>
      <c r="I13224" s="4"/>
      <c r="J13224" s="2"/>
      <c r="N13224" s="2"/>
      <c r="O13224" s="3"/>
    </row>
    <row r="13225" spans="1:15" customFormat="1" x14ac:dyDescent="0.25">
      <c r="A13225" s="3">
        <v>43282</v>
      </c>
      <c r="B13225">
        <v>14318</v>
      </c>
      <c r="C13225" s="1" t="s">
        <v>13</v>
      </c>
      <c r="D13225" s="1" t="s">
        <v>1655</v>
      </c>
      <c r="E13225">
        <v>11</v>
      </c>
      <c r="F13225">
        <v>8</v>
      </c>
      <c r="G13225">
        <f>SELL_1[[#This Row],[Quantity]]*SELL_1[[#This Row],[Price]]</f>
        <v>88</v>
      </c>
      <c r="I13225" s="4"/>
      <c r="J13225" s="2"/>
      <c r="N13225" s="2"/>
      <c r="O13225" s="3"/>
    </row>
    <row r="13226" spans="1:15" customFormat="1" x14ac:dyDescent="0.25">
      <c r="A13226" s="3">
        <v>43282</v>
      </c>
      <c r="B13226">
        <v>731</v>
      </c>
      <c r="C13226" s="1" t="s">
        <v>32</v>
      </c>
      <c r="D13226" s="1" t="s">
        <v>1657</v>
      </c>
      <c r="E13226">
        <v>11</v>
      </c>
      <c r="F13226">
        <v>189</v>
      </c>
      <c r="G13226">
        <f>SELL_1[[#This Row],[Quantity]]*SELL_1[[#This Row],[Price]]</f>
        <v>2079</v>
      </c>
      <c r="I13226" s="4"/>
      <c r="J13226" s="2"/>
      <c r="N13226" s="2"/>
      <c r="O13226" s="3"/>
    </row>
    <row r="13227" spans="1:15" customFormat="1" x14ac:dyDescent="0.25">
      <c r="A13227" s="3">
        <v>43282</v>
      </c>
      <c r="B13227">
        <v>6747</v>
      </c>
      <c r="C13227" s="1" t="s">
        <v>7</v>
      </c>
      <c r="D13227" s="1" t="s">
        <v>3913</v>
      </c>
      <c r="E13227">
        <v>2</v>
      </c>
      <c r="F13227">
        <v>353</v>
      </c>
      <c r="G13227">
        <f>SELL_1[[#This Row],[Quantity]]*SELL_1[[#This Row],[Price]]</f>
        <v>706</v>
      </c>
      <c r="I13227" s="4"/>
      <c r="J13227" s="2"/>
      <c r="N13227" s="2"/>
      <c r="O13227" s="3"/>
    </row>
    <row r="13228" spans="1:15" customFormat="1" x14ac:dyDescent="0.25">
      <c r="A13228" s="3">
        <v>43282</v>
      </c>
      <c r="B13228">
        <v>3908</v>
      </c>
      <c r="C13228" s="1" t="s">
        <v>65</v>
      </c>
      <c r="D13228" s="1" t="s">
        <v>1658</v>
      </c>
      <c r="E13228">
        <v>9</v>
      </c>
      <c r="F13228">
        <v>309</v>
      </c>
      <c r="G13228">
        <f>SELL_1[[#This Row],[Quantity]]*SELL_1[[#This Row],[Price]]</f>
        <v>2781</v>
      </c>
      <c r="I13228" s="4"/>
      <c r="J13228" s="2"/>
      <c r="N13228" s="2"/>
      <c r="O13228" s="3"/>
    </row>
    <row r="13229" spans="1:15" customFormat="1" x14ac:dyDescent="0.25">
      <c r="A13229" s="3">
        <v>43282</v>
      </c>
      <c r="B13229">
        <v>733</v>
      </c>
      <c r="C13229" s="1" t="s">
        <v>74</v>
      </c>
      <c r="D13229" s="1" t="s">
        <v>1659</v>
      </c>
      <c r="E13229">
        <v>34</v>
      </c>
      <c r="F13229">
        <v>413</v>
      </c>
      <c r="G13229">
        <f>SELL_1[[#This Row],[Quantity]]*SELL_1[[#This Row],[Price]]</f>
        <v>14042</v>
      </c>
      <c r="I13229" s="4"/>
      <c r="J13229" s="2"/>
      <c r="N13229" s="2"/>
      <c r="O13229" s="3"/>
    </row>
    <row r="13230" spans="1:15" customFormat="1" x14ac:dyDescent="0.25">
      <c r="A13230" s="3">
        <v>43282</v>
      </c>
      <c r="B13230">
        <v>732</v>
      </c>
      <c r="C13230" s="1" t="s">
        <v>74</v>
      </c>
      <c r="D13230" s="1" t="s">
        <v>1660</v>
      </c>
      <c r="E13230">
        <v>2</v>
      </c>
      <c r="F13230">
        <v>555</v>
      </c>
      <c r="G13230">
        <f>SELL_1[[#This Row],[Quantity]]*SELL_1[[#This Row],[Price]]</f>
        <v>1110</v>
      </c>
      <c r="I13230" s="4"/>
      <c r="J13230" s="2"/>
      <c r="N13230" s="2"/>
      <c r="O13230" s="3"/>
    </row>
    <row r="13231" spans="1:15" customFormat="1" x14ac:dyDescent="0.25">
      <c r="A13231" s="3">
        <v>43282</v>
      </c>
      <c r="B13231">
        <v>5252</v>
      </c>
      <c r="C13231" s="1" t="s">
        <v>13</v>
      </c>
      <c r="D13231" s="1" t="s">
        <v>2273</v>
      </c>
      <c r="E13231">
        <v>2</v>
      </c>
      <c r="F13231">
        <v>29</v>
      </c>
      <c r="G13231">
        <f>SELL_1[[#This Row],[Quantity]]*SELL_1[[#This Row],[Price]]</f>
        <v>58</v>
      </c>
      <c r="I13231" s="4"/>
      <c r="J13231" s="2"/>
      <c r="N13231" s="2"/>
      <c r="O13231" s="3"/>
    </row>
    <row r="13232" spans="1:15" customFormat="1" x14ac:dyDescent="0.25">
      <c r="A13232" s="3">
        <v>43282</v>
      </c>
      <c r="B13232">
        <v>18245</v>
      </c>
      <c r="C13232" s="1" t="s">
        <v>13</v>
      </c>
      <c r="D13232" s="1" t="s">
        <v>1663</v>
      </c>
      <c r="E13232">
        <v>2</v>
      </c>
      <c r="F13232">
        <v>219</v>
      </c>
      <c r="G13232">
        <f>SELL_1[[#This Row],[Quantity]]*SELL_1[[#This Row],[Price]]</f>
        <v>438</v>
      </c>
      <c r="I13232" s="4"/>
      <c r="J13232" s="2"/>
      <c r="N13232" s="2"/>
      <c r="O13232" s="3"/>
    </row>
    <row r="13233" spans="1:15" customFormat="1" x14ac:dyDescent="0.25">
      <c r="A13233" s="3">
        <v>43282</v>
      </c>
      <c r="B13233">
        <v>8852</v>
      </c>
      <c r="C13233" s="1" t="s">
        <v>13</v>
      </c>
      <c r="D13233" s="1" t="s">
        <v>1664</v>
      </c>
      <c r="E13233">
        <v>6</v>
      </c>
      <c r="F13233">
        <v>168</v>
      </c>
      <c r="G13233">
        <f>SELL_1[[#This Row],[Quantity]]*SELL_1[[#This Row],[Price]]</f>
        <v>1008</v>
      </c>
      <c r="I13233" s="4"/>
      <c r="J13233" s="2"/>
      <c r="N13233" s="2"/>
      <c r="O13233" s="3"/>
    </row>
    <row r="13234" spans="1:15" customFormat="1" x14ac:dyDescent="0.25">
      <c r="A13234" s="3">
        <v>43282</v>
      </c>
      <c r="B13234">
        <v>19488</v>
      </c>
      <c r="C13234" s="1" t="s">
        <v>13</v>
      </c>
      <c r="D13234" s="1" t="s">
        <v>3219</v>
      </c>
      <c r="E13234">
        <v>2</v>
      </c>
      <c r="F13234">
        <v>215</v>
      </c>
      <c r="G13234">
        <f>SELL_1[[#This Row],[Quantity]]*SELL_1[[#This Row],[Price]]</f>
        <v>430</v>
      </c>
      <c r="I13234" s="4"/>
      <c r="J13234" s="2"/>
      <c r="N13234" s="2"/>
      <c r="O13234" s="3"/>
    </row>
    <row r="13235" spans="1:15" customFormat="1" x14ac:dyDescent="0.25">
      <c r="A13235" s="3">
        <v>43282</v>
      </c>
      <c r="B13235">
        <v>18243</v>
      </c>
      <c r="C13235" s="1" t="s">
        <v>13</v>
      </c>
      <c r="D13235" s="1" t="s">
        <v>1666</v>
      </c>
      <c r="E13235">
        <v>7</v>
      </c>
      <c r="F13235">
        <v>215</v>
      </c>
      <c r="G13235">
        <f>SELL_1[[#This Row],[Quantity]]*SELL_1[[#This Row],[Price]]</f>
        <v>1505</v>
      </c>
      <c r="I13235" s="4"/>
      <c r="J13235" s="2"/>
      <c r="N13235" s="2"/>
      <c r="O13235" s="3"/>
    </row>
    <row r="13236" spans="1:15" customFormat="1" x14ac:dyDescent="0.25">
      <c r="A13236" s="3">
        <v>43282</v>
      </c>
      <c r="B13236">
        <v>1839</v>
      </c>
      <c r="C13236" s="1" t="s">
        <v>13</v>
      </c>
      <c r="D13236" s="1" t="s">
        <v>1667</v>
      </c>
      <c r="E13236">
        <v>1</v>
      </c>
      <c r="F13236">
        <v>248</v>
      </c>
      <c r="G13236">
        <f>SELL_1[[#This Row],[Quantity]]*SELL_1[[#This Row],[Price]]</f>
        <v>248</v>
      </c>
      <c r="I13236" s="4"/>
      <c r="J13236" s="2"/>
      <c r="N13236" s="2"/>
      <c r="O13236" s="3"/>
    </row>
    <row r="13237" spans="1:15" customFormat="1" x14ac:dyDescent="0.25">
      <c r="A13237" s="3">
        <v>43282</v>
      </c>
      <c r="B13237">
        <v>1840</v>
      </c>
      <c r="C13237" s="1" t="s">
        <v>13</v>
      </c>
      <c r="D13237" s="1" t="s">
        <v>3914</v>
      </c>
      <c r="E13237">
        <v>4</v>
      </c>
      <c r="F13237">
        <v>347</v>
      </c>
      <c r="G13237">
        <f>SELL_1[[#This Row],[Quantity]]*SELL_1[[#This Row],[Price]]</f>
        <v>1388</v>
      </c>
      <c r="I13237" s="4"/>
      <c r="J13237" s="2"/>
      <c r="N13237" s="2"/>
      <c r="O13237" s="3"/>
    </row>
    <row r="13238" spans="1:15" customFormat="1" x14ac:dyDescent="0.25">
      <c r="A13238" s="3">
        <v>43282</v>
      </c>
      <c r="B13238">
        <v>770</v>
      </c>
      <c r="C13238" s="1" t="s">
        <v>13</v>
      </c>
      <c r="D13238" s="1" t="s">
        <v>1668</v>
      </c>
      <c r="E13238">
        <v>14</v>
      </c>
      <c r="F13238">
        <v>118</v>
      </c>
      <c r="G13238">
        <f>SELL_1[[#This Row],[Quantity]]*SELL_1[[#This Row],[Price]]</f>
        <v>1652</v>
      </c>
      <c r="I13238" s="4"/>
      <c r="J13238" s="2"/>
      <c r="N13238" s="2"/>
      <c r="O13238" s="3"/>
    </row>
    <row r="13239" spans="1:15" customFormat="1" x14ac:dyDescent="0.25">
      <c r="A13239" s="3">
        <v>43282</v>
      </c>
      <c r="B13239">
        <v>10483</v>
      </c>
      <c r="C13239" s="1" t="s">
        <v>13</v>
      </c>
      <c r="D13239" s="1" t="s">
        <v>4131</v>
      </c>
      <c r="E13239">
        <v>1</v>
      </c>
      <c r="F13239">
        <v>116</v>
      </c>
      <c r="G13239">
        <f>SELL_1[[#This Row],[Quantity]]*SELL_1[[#This Row],[Price]]</f>
        <v>116</v>
      </c>
      <c r="I13239" s="4"/>
      <c r="J13239" s="2"/>
      <c r="N13239" s="2"/>
      <c r="O13239" s="3"/>
    </row>
    <row r="13240" spans="1:15" customFormat="1" x14ac:dyDescent="0.25">
      <c r="A13240" s="3">
        <v>43282</v>
      </c>
      <c r="B13240">
        <v>16178</v>
      </c>
      <c r="C13240" s="1" t="s">
        <v>74</v>
      </c>
      <c r="D13240" s="1" t="s">
        <v>1669</v>
      </c>
      <c r="E13240">
        <v>1</v>
      </c>
      <c r="F13240">
        <v>271</v>
      </c>
      <c r="G13240">
        <f>SELL_1[[#This Row],[Quantity]]*SELL_1[[#This Row],[Price]]</f>
        <v>271</v>
      </c>
      <c r="I13240" s="4"/>
      <c r="J13240" s="2"/>
      <c r="N13240" s="2"/>
      <c r="O13240" s="3"/>
    </row>
    <row r="13241" spans="1:15" customFormat="1" x14ac:dyDescent="0.25">
      <c r="A13241" s="3">
        <v>43282</v>
      </c>
      <c r="B13241">
        <v>15736</v>
      </c>
      <c r="C13241" s="1" t="s">
        <v>13</v>
      </c>
      <c r="D13241" s="1" t="s">
        <v>1670</v>
      </c>
      <c r="E13241">
        <v>14</v>
      </c>
      <c r="F13241">
        <v>108</v>
      </c>
      <c r="G13241">
        <f>SELL_1[[#This Row],[Quantity]]*SELL_1[[#This Row],[Price]]</f>
        <v>1512</v>
      </c>
      <c r="I13241" s="4"/>
      <c r="J13241" s="2"/>
      <c r="N13241" s="2"/>
      <c r="O13241" s="3"/>
    </row>
    <row r="13242" spans="1:15" customFormat="1" x14ac:dyDescent="0.25">
      <c r="A13242" s="3">
        <v>43282</v>
      </c>
      <c r="B13242">
        <v>232</v>
      </c>
      <c r="C13242" s="1" t="s">
        <v>13</v>
      </c>
      <c r="D13242" s="1" t="s">
        <v>1671</v>
      </c>
      <c r="E13242">
        <v>2</v>
      </c>
      <c r="F13242">
        <v>229</v>
      </c>
      <c r="G13242">
        <f>SELL_1[[#This Row],[Quantity]]*SELL_1[[#This Row],[Price]]</f>
        <v>458</v>
      </c>
      <c r="I13242" s="4"/>
      <c r="J13242" s="2"/>
      <c r="N13242" s="2"/>
      <c r="O13242" s="3"/>
    </row>
    <row r="13243" spans="1:15" customFormat="1" x14ac:dyDescent="0.25">
      <c r="A13243" s="3">
        <v>43282</v>
      </c>
      <c r="B13243">
        <v>779</v>
      </c>
      <c r="C13243" s="1" t="s">
        <v>13</v>
      </c>
      <c r="D13243" s="1" t="s">
        <v>1672</v>
      </c>
      <c r="E13243">
        <v>54</v>
      </c>
      <c r="F13243">
        <v>108</v>
      </c>
      <c r="G13243">
        <f>SELL_1[[#This Row],[Quantity]]*SELL_1[[#This Row],[Price]]</f>
        <v>5832</v>
      </c>
      <c r="I13243" s="4"/>
      <c r="J13243" s="2"/>
      <c r="N13243" s="2"/>
      <c r="O13243" s="3"/>
    </row>
    <row r="13244" spans="1:15" customFormat="1" x14ac:dyDescent="0.25">
      <c r="A13244" s="3">
        <v>43282</v>
      </c>
      <c r="B13244">
        <v>8507</v>
      </c>
      <c r="C13244" s="1" t="s">
        <v>13</v>
      </c>
      <c r="D13244" s="1" t="s">
        <v>2794</v>
      </c>
      <c r="E13244">
        <v>5</v>
      </c>
      <c r="F13244">
        <v>103</v>
      </c>
      <c r="G13244">
        <f>SELL_1[[#This Row],[Quantity]]*SELL_1[[#This Row],[Price]]</f>
        <v>515</v>
      </c>
      <c r="I13244" s="4"/>
      <c r="J13244" s="2"/>
      <c r="N13244" s="2"/>
      <c r="O13244" s="3"/>
    </row>
    <row r="13245" spans="1:15" customFormat="1" x14ac:dyDescent="0.25">
      <c r="A13245" s="3">
        <v>43282</v>
      </c>
      <c r="B13245">
        <v>9063</v>
      </c>
      <c r="C13245" s="1" t="s">
        <v>7</v>
      </c>
      <c r="D13245" s="1" t="s">
        <v>2795</v>
      </c>
      <c r="E13245">
        <v>1</v>
      </c>
      <c r="F13245">
        <v>119</v>
      </c>
      <c r="G13245">
        <f>SELL_1[[#This Row],[Quantity]]*SELL_1[[#This Row],[Price]]</f>
        <v>119</v>
      </c>
      <c r="I13245" s="4"/>
      <c r="J13245" s="2"/>
      <c r="N13245" s="2"/>
      <c r="O13245" s="3"/>
    </row>
    <row r="13246" spans="1:15" customFormat="1" x14ac:dyDescent="0.25">
      <c r="A13246" s="3">
        <v>43282</v>
      </c>
      <c r="B13246">
        <v>2856</v>
      </c>
      <c r="C13246" s="1" t="s">
        <v>13</v>
      </c>
      <c r="D13246" s="1" t="s">
        <v>1673</v>
      </c>
      <c r="E13246">
        <v>2</v>
      </c>
      <c r="F13246">
        <v>103</v>
      </c>
      <c r="G13246">
        <f>SELL_1[[#This Row],[Quantity]]*SELL_1[[#This Row],[Price]]</f>
        <v>206</v>
      </c>
      <c r="I13246" s="4"/>
      <c r="J13246" s="2"/>
      <c r="N13246" s="2"/>
      <c r="O13246" s="3"/>
    </row>
    <row r="13247" spans="1:15" customFormat="1" x14ac:dyDescent="0.25">
      <c r="A13247" s="3">
        <v>43282</v>
      </c>
      <c r="B13247">
        <v>2063</v>
      </c>
      <c r="C13247" s="1" t="s">
        <v>13</v>
      </c>
      <c r="D13247" s="1" t="s">
        <v>1674</v>
      </c>
      <c r="E13247">
        <v>13</v>
      </c>
      <c r="F13247">
        <v>119</v>
      </c>
      <c r="G13247">
        <f>SELL_1[[#This Row],[Quantity]]*SELL_1[[#This Row],[Price]]</f>
        <v>1547</v>
      </c>
      <c r="I13247" s="4"/>
      <c r="J13247" s="2"/>
      <c r="N13247" s="2"/>
      <c r="O13247" s="3"/>
    </row>
    <row r="13248" spans="1:15" customFormat="1" x14ac:dyDescent="0.25">
      <c r="A13248" s="3">
        <v>43282</v>
      </c>
      <c r="B13248">
        <v>10162</v>
      </c>
      <c r="C13248" s="1" t="s">
        <v>74</v>
      </c>
      <c r="D13248" s="1" t="s">
        <v>1675</v>
      </c>
      <c r="E13248">
        <v>4</v>
      </c>
      <c r="F13248">
        <v>271</v>
      </c>
      <c r="G13248">
        <f>SELL_1[[#This Row],[Quantity]]*SELL_1[[#This Row],[Price]]</f>
        <v>1084</v>
      </c>
      <c r="I13248" s="4"/>
      <c r="J13248" s="2"/>
      <c r="N13248" s="2"/>
      <c r="O13248" s="3"/>
    </row>
    <row r="13249" spans="1:15" customFormat="1" x14ac:dyDescent="0.25">
      <c r="A13249" s="3">
        <v>43282</v>
      </c>
      <c r="B13249">
        <v>786</v>
      </c>
      <c r="C13249" s="1" t="s">
        <v>13</v>
      </c>
      <c r="D13249" s="1" t="s">
        <v>1676</v>
      </c>
      <c r="E13249">
        <v>1</v>
      </c>
      <c r="F13249">
        <v>353</v>
      </c>
      <c r="G13249">
        <f>SELL_1[[#This Row],[Quantity]]*SELL_1[[#This Row],[Price]]</f>
        <v>353</v>
      </c>
      <c r="I13249" s="4"/>
      <c r="J13249" s="2"/>
      <c r="N13249" s="2"/>
      <c r="O13249" s="3"/>
    </row>
    <row r="13250" spans="1:15" customFormat="1" x14ac:dyDescent="0.25">
      <c r="A13250" s="3">
        <v>43282</v>
      </c>
      <c r="B13250">
        <v>2516</v>
      </c>
      <c r="C13250" s="1" t="s">
        <v>32</v>
      </c>
      <c r="D13250" s="1" t="s">
        <v>1677</v>
      </c>
      <c r="E13250">
        <v>1</v>
      </c>
      <c r="F13250">
        <v>165</v>
      </c>
      <c r="G13250">
        <f>SELL_1[[#This Row],[Quantity]]*SELL_1[[#This Row],[Price]]</f>
        <v>165</v>
      </c>
      <c r="I13250" s="4"/>
      <c r="J13250" s="2"/>
      <c r="N13250" s="2"/>
      <c r="O13250" s="3"/>
    </row>
    <row r="13251" spans="1:15" customFormat="1" x14ac:dyDescent="0.25">
      <c r="A13251" s="3">
        <v>43282</v>
      </c>
      <c r="B13251">
        <v>2353</v>
      </c>
      <c r="C13251" s="1" t="s">
        <v>74</v>
      </c>
      <c r="D13251" s="1" t="s">
        <v>1678</v>
      </c>
      <c r="E13251">
        <v>1</v>
      </c>
      <c r="F13251">
        <v>226</v>
      </c>
      <c r="G13251">
        <f>SELL_1[[#This Row],[Quantity]]*SELL_1[[#This Row],[Price]]</f>
        <v>226</v>
      </c>
      <c r="I13251" s="4"/>
      <c r="J13251" s="2"/>
      <c r="N13251" s="2"/>
      <c r="O13251" s="3"/>
    </row>
    <row r="13252" spans="1:15" customFormat="1" x14ac:dyDescent="0.25">
      <c r="A13252" s="3">
        <v>43282</v>
      </c>
      <c r="B13252">
        <v>18994</v>
      </c>
      <c r="C13252" s="1" t="s">
        <v>13</v>
      </c>
      <c r="D13252" s="1" t="s">
        <v>1683</v>
      </c>
      <c r="E13252">
        <v>5</v>
      </c>
      <c r="F13252">
        <v>118</v>
      </c>
      <c r="G13252">
        <f>SELL_1[[#This Row],[Quantity]]*SELL_1[[#This Row],[Price]]</f>
        <v>590</v>
      </c>
      <c r="I13252" s="4"/>
      <c r="J13252" s="2"/>
      <c r="N13252" s="2"/>
      <c r="O13252" s="3"/>
    </row>
    <row r="13253" spans="1:15" customFormat="1" x14ac:dyDescent="0.25">
      <c r="A13253" s="3">
        <v>43282</v>
      </c>
      <c r="B13253">
        <v>1115</v>
      </c>
      <c r="C13253" s="1" t="s">
        <v>74</v>
      </c>
      <c r="D13253" s="1" t="s">
        <v>2286</v>
      </c>
      <c r="E13253">
        <v>3</v>
      </c>
      <c r="F13253">
        <v>1348</v>
      </c>
      <c r="G13253">
        <f>SELL_1[[#This Row],[Quantity]]*SELL_1[[#This Row],[Price]]</f>
        <v>4044</v>
      </c>
      <c r="I13253" s="4"/>
      <c r="J13253" s="2"/>
      <c r="N13253" s="2"/>
      <c r="O13253" s="3"/>
    </row>
    <row r="13254" spans="1:15" customFormat="1" x14ac:dyDescent="0.25">
      <c r="A13254" s="3">
        <v>43282</v>
      </c>
      <c r="B13254">
        <v>866</v>
      </c>
      <c r="C13254" s="1" t="s">
        <v>233</v>
      </c>
      <c r="D13254" s="1" t="s">
        <v>3590</v>
      </c>
      <c r="E13254">
        <v>1</v>
      </c>
      <c r="F13254">
        <v>1174</v>
      </c>
      <c r="G13254">
        <f>SELL_1[[#This Row],[Quantity]]*SELL_1[[#This Row],[Price]]</f>
        <v>1174</v>
      </c>
      <c r="I13254" s="4"/>
      <c r="J13254" s="2"/>
      <c r="N13254" s="2"/>
      <c r="O13254" s="3"/>
    </row>
    <row r="13255" spans="1:15" customFormat="1" x14ac:dyDescent="0.25">
      <c r="A13255" s="3">
        <v>43282</v>
      </c>
      <c r="B13255">
        <v>8232</v>
      </c>
      <c r="C13255" s="1" t="s">
        <v>233</v>
      </c>
      <c r="D13255" s="1" t="s">
        <v>4132</v>
      </c>
      <c r="E13255">
        <v>3</v>
      </c>
      <c r="F13255">
        <v>1017</v>
      </c>
      <c r="G13255">
        <f>SELL_1[[#This Row],[Quantity]]*SELL_1[[#This Row],[Price]]</f>
        <v>3051</v>
      </c>
      <c r="I13255" s="4"/>
      <c r="J13255" s="2"/>
      <c r="N13255" s="2"/>
      <c r="O13255" s="3"/>
    </row>
    <row r="13256" spans="1:15" customFormat="1" x14ac:dyDescent="0.25">
      <c r="A13256" s="3">
        <v>43282</v>
      </c>
      <c r="B13256">
        <v>8534</v>
      </c>
      <c r="C13256" s="1" t="s">
        <v>74</v>
      </c>
      <c r="D13256" s="1" t="s">
        <v>3915</v>
      </c>
      <c r="E13256">
        <v>1</v>
      </c>
      <c r="F13256">
        <v>81</v>
      </c>
      <c r="G13256">
        <f>SELL_1[[#This Row],[Quantity]]*SELL_1[[#This Row],[Price]]</f>
        <v>81</v>
      </c>
      <c r="I13256" s="4"/>
      <c r="J13256" s="2"/>
      <c r="N13256" s="2"/>
      <c r="O13256" s="3"/>
    </row>
    <row r="13257" spans="1:15" customFormat="1" x14ac:dyDescent="0.25">
      <c r="A13257" s="3">
        <v>43282</v>
      </c>
      <c r="B13257">
        <v>19445</v>
      </c>
      <c r="C13257" s="1" t="s">
        <v>233</v>
      </c>
      <c r="D13257" s="1" t="s">
        <v>1689</v>
      </c>
      <c r="E13257">
        <v>1</v>
      </c>
      <c r="F13257">
        <v>14</v>
      </c>
      <c r="G13257">
        <f>SELL_1[[#This Row],[Quantity]]*SELL_1[[#This Row],[Price]]</f>
        <v>14</v>
      </c>
      <c r="I13257" s="4"/>
      <c r="J13257" s="2"/>
      <c r="N13257" s="2"/>
      <c r="O13257" s="3"/>
    </row>
    <row r="13258" spans="1:15" customFormat="1" x14ac:dyDescent="0.25">
      <c r="A13258" s="3">
        <v>43282</v>
      </c>
      <c r="B13258">
        <v>4226</v>
      </c>
      <c r="C13258" s="1" t="s">
        <v>233</v>
      </c>
      <c r="D13258" s="1" t="s">
        <v>4133</v>
      </c>
      <c r="E13258">
        <v>5</v>
      </c>
      <c r="F13258">
        <v>789</v>
      </c>
      <c r="G13258">
        <f>SELL_1[[#This Row],[Quantity]]*SELL_1[[#This Row],[Price]]</f>
        <v>3945</v>
      </c>
      <c r="I13258" s="4"/>
      <c r="J13258" s="2"/>
      <c r="N13258" s="2"/>
      <c r="O13258" s="3"/>
    </row>
    <row r="13259" spans="1:15" customFormat="1" x14ac:dyDescent="0.25">
      <c r="A13259" s="3">
        <v>43282</v>
      </c>
      <c r="B13259">
        <v>5548</v>
      </c>
      <c r="C13259" s="1" t="s">
        <v>233</v>
      </c>
      <c r="D13259" s="1" t="s">
        <v>1690</v>
      </c>
      <c r="E13259">
        <v>1</v>
      </c>
      <c r="F13259">
        <v>724</v>
      </c>
      <c r="G13259">
        <f>SELL_1[[#This Row],[Quantity]]*SELL_1[[#This Row],[Price]]</f>
        <v>724</v>
      </c>
      <c r="I13259" s="4"/>
      <c r="J13259" s="2"/>
      <c r="N13259" s="2"/>
      <c r="O13259" s="3"/>
    </row>
    <row r="13260" spans="1:15" customFormat="1" x14ac:dyDescent="0.25">
      <c r="A13260" s="3">
        <v>43282</v>
      </c>
      <c r="B13260">
        <v>19117</v>
      </c>
      <c r="C13260" s="1" t="s">
        <v>233</v>
      </c>
      <c r="D13260" s="1" t="s">
        <v>3916</v>
      </c>
      <c r="E13260">
        <v>1</v>
      </c>
      <c r="F13260">
        <v>667</v>
      </c>
      <c r="G13260">
        <f>SELL_1[[#This Row],[Quantity]]*SELL_1[[#This Row],[Price]]</f>
        <v>667</v>
      </c>
      <c r="I13260" s="4"/>
      <c r="J13260" s="2"/>
      <c r="N13260" s="2"/>
      <c r="O13260" s="3"/>
    </row>
    <row r="13261" spans="1:15" customFormat="1" x14ac:dyDescent="0.25">
      <c r="A13261" s="3">
        <v>43282</v>
      </c>
      <c r="B13261">
        <v>2944</v>
      </c>
      <c r="C13261" s="1" t="s">
        <v>233</v>
      </c>
      <c r="D13261" s="1" t="s">
        <v>1692</v>
      </c>
      <c r="E13261">
        <v>2</v>
      </c>
      <c r="F13261">
        <v>704</v>
      </c>
      <c r="G13261">
        <f>SELL_1[[#This Row],[Quantity]]*SELL_1[[#This Row],[Price]]</f>
        <v>1408</v>
      </c>
      <c r="I13261" s="4"/>
      <c r="J13261" s="2"/>
      <c r="N13261" s="2"/>
      <c r="O13261" s="3"/>
    </row>
    <row r="13262" spans="1:15" customFormat="1" x14ac:dyDescent="0.25">
      <c r="A13262" s="3">
        <v>43282</v>
      </c>
      <c r="B13262">
        <v>9307</v>
      </c>
      <c r="C13262" s="1" t="s">
        <v>233</v>
      </c>
      <c r="D13262" s="1" t="s">
        <v>3225</v>
      </c>
      <c r="E13262">
        <v>2</v>
      </c>
      <c r="F13262">
        <v>1299</v>
      </c>
      <c r="G13262">
        <f>SELL_1[[#This Row],[Quantity]]*SELL_1[[#This Row],[Price]]</f>
        <v>2598</v>
      </c>
      <c r="I13262" s="4"/>
      <c r="J13262" s="2"/>
      <c r="N13262" s="2"/>
      <c r="O13262" s="3"/>
    </row>
    <row r="13263" spans="1:15" customFormat="1" x14ac:dyDescent="0.25">
      <c r="A13263" s="3">
        <v>43282</v>
      </c>
      <c r="B13263">
        <v>18226</v>
      </c>
      <c r="C13263" s="1" t="s">
        <v>233</v>
      </c>
      <c r="D13263" s="1" t="s">
        <v>3918</v>
      </c>
      <c r="E13263">
        <v>2</v>
      </c>
      <c r="F13263">
        <v>948</v>
      </c>
      <c r="G13263">
        <f>SELL_1[[#This Row],[Quantity]]*SELL_1[[#This Row],[Price]]</f>
        <v>1896</v>
      </c>
      <c r="I13263" s="4"/>
      <c r="J13263" s="2"/>
      <c r="N13263" s="2"/>
      <c r="O13263" s="3"/>
    </row>
    <row r="13264" spans="1:15" customFormat="1" x14ac:dyDescent="0.25">
      <c r="A13264" s="3">
        <v>43282</v>
      </c>
      <c r="B13264">
        <v>6506</v>
      </c>
      <c r="C13264" s="1" t="s">
        <v>233</v>
      </c>
      <c r="D13264" s="1" t="s">
        <v>3593</v>
      </c>
      <c r="E13264">
        <v>3</v>
      </c>
      <c r="F13264">
        <v>597</v>
      </c>
      <c r="G13264">
        <f>SELL_1[[#This Row],[Quantity]]*SELL_1[[#This Row],[Price]]</f>
        <v>1791</v>
      </c>
      <c r="I13264" s="4"/>
      <c r="J13264" s="2"/>
      <c r="N13264" s="2"/>
      <c r="O13264" s="3"/>
    </row>
    <row r="13265" spans="1:15" customFormat="1" x14ac:dyDescent="0.25">
      <c r="A13265" s="3">
        <v>43282</v>
      </c>
      <c r="B13265">
        <v>12528</v>
      </c>
      <c r="C13265" s="1" t="s">
        <v>233</v>
      </c>
      <c r="D13265" s="1" t="s">
        <v>2289</v>
      </c>
      <c r="E13265">
        <v>1</v>
      </c>
      <c r="F13265">
        <v>713</v>
      </c>
      <c r="G13265">
        <f>SELL_1[[#This Row],[Quantity]]*SELL_1[[#This Row],[Price]]</f>
        <v>713</v>
      </c>
      <c r="I13265" s="4"/>
      <c r="J13265" s="2"/>
      <c r="N13265" s="2"/>
      <c r="O13265" s="3"/>
    </row>
    <row r="13266" spans="1:15" customFormat="1" x14ac:dyDescent="0.25">
      <c r="A13266" s="3">
        <v>43282</v>
      </c>
      <c r="B13266">
        <v>9642</v>
      </c>
      <c r="C13266" s="1" t="s">
        <v>233</v>
      </c>
      <c r="D13266" s="1" t="s">
        <v>3919</v>
      </c>
      <c r="E13266">
        <v>1</v>
      </c>
      <c r="F13266">
        <v>751</v>
      </c>
      <c r="G13266">
        <f>SELL_1[[#This Row],[Quantity]]*SELL_1[[#This Row],[Price]]</f>
        <v>751</v>
      </c>
      <c r="I13266" s="4"/>
      <c r="J13266" s="2"/>
      <c r="N13266" s="2"/>
      <c r="O13266" s="3"/>
    </row>
    <row r="13267" spans="1:15" customFormat="1" x14ac:dyDescent="0.25">
      <c r="A13267" s="3">
        <v>43282</v>
      </c>
      <c r="B13267">
        <v>5031</v>
      </c>
      <c r="C13267" s="1" t="s">
        <v>233</v>
      </c>
      <c r="D13267" s="1" t="s">
        <v>4134</v>
      </c>
      <c r="E13267">
        <v>2</v>
      </c>
      <c r="F13267">
        <v>657</v>
      </c>
      <c r="G13267">
        <f>SELL_1[[#This Row],[Quantity]]*SELL_1[[#This Row],[Price]]</f>
        <v>1314</v>
      </c>
      <c r="I13267" s="4"/>
      <c r="J13267" s="2"/>
      <c r="N13267" s="2"/>
      <c r="O13267" s="3"/>
    </row>
    <row r="13268" spans="1:15" customFormat="1" x14ac:dyDescent="0.25">
      <c r="A13268" s="3">
        <v>43282</v>
      </c>
      <c r="B13268">
        <v>932</v>
      </c>
      <c r="C13268" s="1" t="s">
        <v>233</v>
      </c>
      <c r="D13268" s="1" t="s">
        <v>4135</v>
      </c>
      <c r="E13268">
        <v>2</v>
      </c>
      <c r="F13268">
        <v>675</v>
      </c>
      <c r="G13268">
        <f>SELL_1[[#This Row],[Quantity]]*SELL_1[[#This Row],[Price]]</f>
        <v>1350</v>
      </c>
      <c r="I13268" s="4"/>
      <c r="J13268" s="2"/>
      <c r="N13268" s="2"/>
      <c r="O13268" s="3"/>
    </row>
    <row r="13269" spans="1:15" customFormat="1" x14ac:dyDescent="0.25">
      <c r="A13269" s="3">
        <v>43282</v>
      </c>
      <c r="B13269">
        <v>12576</v>
      </c>
      <c r="C13269" s="1" t="s">
        <v>233</v>
      </c>
      <c r="D13269" s="1" t="s">
        <v>4136</v>
      </c>
      <c r="E13269">
        <v>1</v>
      </c>
      <c r="F13269">
        <v>68</v>
      </c>
      <c r="G13269">
        <f>SELL_1[[#This Row],[Quantity]]*SELL_1[[#This Row],[Price]]</f>
        <v>68</v>
      </c>
      <c r="I13269" s="4"/>
      <c r="J13269" s="2"/>
      <c r="N13269" s="2"/>
      <c r="O13269" s="3"/>
    </row>
    <row r="13270" spans="1:15" customFormat="1" x14ac:dyDescent="0.25">
      <c r="A13270" s="3">
        <v>43282</v>
      </c>
      <c r="B13270">
        <v>2472</v>
      </c>
      <c r="C13270" s="1" t="s">
        <v>233</v>
      </c>
      <c r="D13270" s="1" t="s">
        <v>2290</v>
      </c>
      <c r="E13270">
        <v>1</v>
      </c>
      <c r="F13270">
        <v>675</v>
      </c>
      <c r="G13270">
        <f>SELL_1[[#This Row],[Quantity]]*SELL_1[[#This Row],[Price]]</f>
        <v>675</v>
      </c>
      <c r="I13270" s="4"/>
      <c r="J13270" s="2"/>
      <c r="N13270" s="2"/>
      <c r="O13270" s="3"/>
    </row>
    <row r="13271" spans="1:15" customFormat="1" x14ac:dyDescent="0.25">
      <c r="A13271" s="3">
        <v>43282</v>
      </c>
      <c r="B13271">
        <v>5080</v>
      </c>
      <c r="C13271" s="1" t="s">
        <v>233</v>
      </c>
      <c r="D13271" s="1" t="s">
        <v>4137</v>
      </c>
      <c r="E13271">
        <v>1</v>
      </c>
      <c r="F13271">
        <v>562</v>
      </c>
      <c r="G13271">
        <f>SELL_1[[#This Row],[Quantity]]*SELL_1[[#This Row],[Price]]</f>
        <v>562</v>
      </c>
      <c r="I13271" s="4"/>
      <c r="J13271" s="2"/>
      <c r="N13271" s="2"/>
      <c r="O13271" s="3"/>
    </row>
    <row r="13272" spans="1:15" customFormat="1" x14ac:dyDescent="0.25">
      <c r="A13272" s="3">
        <v>43282</v>
      </c>
      <c r="B13272">
        <v>16907</v>
      </c>
      <c r="C13272" s="1" t="s">
        <v>233</v>
      </c>
      <c r="D13272" s="1" t="s">
        <v>1705</v>
      </c>
      <c r="E13272">
        <v>1</v>
      </c>
      <c r="F13272">
        <v>76</v>
      </c>
      <c r="G13272">
        <f>SELL_1[[#This Row],[Quantity]]*SELL_1[[#This Row],[Price]]</f>
        <v>76</v>
      </c>
      <c r="I13272" s="4"/>
      <c r="J13272" s="2"/>
      <c r="N13272" s="2"/>
      <c r="O13272" s="3"/>
    </row>
    <row r="13273" spans="1:15" customFormat="1" x14ac:dyDescent="0.25">
      <c r="A13273" s="3">
        <v>43282</v>
      </c>
      <c r="B13273">
        <v>836</v>
      </c>
      <c r="C13273" s="1" t="s">
        <v>233</v>
      </c>
      <c r="D13273" s="1" t="s">
        <v>1706</v>
      </c>
      <c r="E13273">
        <v>1</v>
      </c>
      <c r="F13273">
        <v>76</v>
      </c>
      <c r="G13273">
        <f>SELL_1[[#This Row],[Quantity]]*SELL_1[[#This Row],[Price]]</f>
        <v>76</v>
      </c>
      <c r="I13273" s="4"/>
      <c r="J13273" s="2"/>
      <c r="N13273" s="2"/>
      <c r="O13273" s="3"/>
    </row>
    <row r="13274" spans="1:15" customFormat="1" x14ac:dyDescent="0.25">
      <c r="A13274" s="3">
        <v>43282</v>
      </c>
      <c r="B13274">
        <v>2530</v>
      </c>
      <c r="C13274" s="1" t="s">
        <v>233</v>
      </c>
      <c r="D13274" s="1" t="s">
        <v>2292</v>
      </c>
      <c r="E13274">
        <v>1</v>
      </c>
      <c r="F13274">
        <v>76</v>
      </c>
      <c r="G13274">
        <f>SELL_1[[#This Row],[Quantity]]*SELL_1[[#This Row],[Price]]</f>
        <v>76</v>
      </c>
      <c r="I13274" s="4"/>
      <c r="J13274" s="2"/>
      <c r="N13274" s="2"/>
      <c r="O13274" s="3"/>
    </row>
    <row r="13275" spans="1:15" customFormat="1" x14ac:dyDescent="0.25">
      <c r="A13275" s="3">
        <v>43282</v>
      </c>
      <c r="B13275">
        <v>4612</v>
      </c>
      <c r="C13275" s="1" t="s">
        <v>32</v>
      </c>
      <c r="D13275" s="1" t="s">
        <v>2293</v>
      </c>
      <c r="E13275">
        <v>1</v>
      </c>
      <c r="F13275">
        <v>184</v>
      </c>
      <c r="G13275">
        <f>SELL_1[[#This Row],[Quantity]]*SELL_1[[#This Row],[Price]]</f>
        <v>184</v>
      </c>
      <c r="I13275" s="4"/>
      <c r="J13275" s="2"/>
      <c r="N13275" s="2"/>
      <c r="O13275" s="3"/>
    </row>
    <row r="13276" spans="1:15" customFormat="1" x14ac:dyDescent="0.25">
      <c r="A13276" s="3">
        <v>43282</v>
      </c>
      <c r="B13276">
        <v>19194</v>
      </c>
      <c r="C13276" s="1" t="s">
        <v>17</v>
      </c>
      <c r="D13276" s="1" t="s">
        <v>4138</v>
      </c>
      <c r="E13276">
        <v>5</v>
      </c>
      <c r="F13276">
        <v>145</v>
      </c>
      <c r="G13276">
        <f>SELL_1[[#This Row],[Quantity]]*SELL_1[[#This Row],[Price]]</f>
        <v>725</v>
      </c>
      <c r="I13276" s="4"/>
      <c r="J13276" s="2"/>
      <c r="N13276" s="2"/>
      <c r="O13276" s="3"/>
    </row>
    <row r="13277" spans="1:15" customFormat="1" x14ac:dyDescent="0.25">
      <c r="A13277" s="3">
        <v>43282</v>
      </c>
      <c r="B13277">
        <v>9723</v>
      </c>
      <c r="C13277" s="1" t="s">
        <v>4</v>
      </c>
      <c r="D13277" s="1" t="s">
        <v>4139</v>
      </c>
      <c r="E13277">
        <v>1</v>
      </c>
      <c r="F13277">
        <v>315</v>
      </c>
      <c r="G13277">
        <f>SELL_1[[#This Row],[Quantity]]*SELL_1[[#This Row],[Price]]</f>
        <v>315</v>
      </c>
      <c r="I13277" s="4"/>
      <c r="J13277" s="2"/>
      <c r="N13277" s="2"/>
      <c r="O13277" s="3"/>
    </row>
    <row r="13278" spans="1:15" customFormat="1" x14ac:dyDescent="0.25">
      <c r="A13278" s="3">
        <v>43282</v>
      </c>
      <c r="B13278">
        <v>18567</v>
      </c>
      <c r="C13278" s="1" t="s">
        <v>4</v>
      </c>
      <c r="D13278" s="1" t="s">
        <v>3922</v>
      </c>
      <c r="E13278">
        <v>2</v>
      </c>
      <c r="F13278">
        <v>315</v>
      </c>
      <c r="G13278">
        <f>SELL_1[[#This Row],[Quantity]]*SELL_1[[#This Row],[Price]]</f>
        <v>630</v>
      </c>
      <c r="I13278" s="4"/>
      <c r="J13278" s="2"/>
      <c r="N13278" s="2"/>
      <c r="O13278" s="3"/>
    </row>
    <row r="13279" spans="1:15" customFormat="1" x14ac:dyDescent="0.25">
      <c r="A13279" s="3">
        <v>43282</v>
      </c>
      <c r="B13279">
        <v>9769</v>
      </c>
      <c r="C13279" s="1" t="s">
        <v>67</v>
      </c>
      <c r="D13279" s="1" t="s">
        <v>4140</v>
      </c>
      <c r="E13279">
        <v>19</v>
      </c>
      <c r="F13279">
        <v>116</v>
      </c>
      <c r="G13279">
        <f>SELL_1[[#This Row],[Quantity]]*SELL_1[[#This Row],[Price]]</f>
        <v>2204</v>
      </c>
      <c r="I13279" s="4"/>
      <c r="J13279" s="2"/>
      <c r="N13279" s="2"/>
      <c r="O13279" s="3"/>
    </row>
    <row r="13280" spans="1:15" customFormat="1" x14ac:dyDescent="0.25">
      <c r="A13280" s="3">
        <v>43282</v>
      </c>
      <c r="B13280">
        <v>9771</v>
      </c>
      <c r="C13280" s="1" t="s">
        <v>67</v>
      </c>
      <c r="D13280" s="1" t="s">
        <v>4141</v>
      </c>
      <c r="E13280">
        <v>3</v>
      </c>
      <c r="F13280">
        <v>154</v>
      </c>
      <c r="G13280">
        <f>SELL_1[[#This Row],[Quantity]]*SELL_1[[#This Row],[Price]]</f>
        <v>462</v>
      </c>
      <c r="I13280" s="4"/>
      <c r="J13280" s="2"/>
      <c r="N13280" s="2"/>
      <c r="O13280" s="3"/>
    </row>
    <row r="13281" spans="1:15" customFormat="1" x14ac:dyDescent="0.25">
      <c r="A13281" s="3">
        <v>43282</v>
      </c>
      <c r="B13281">
        <v>506</v>
      </c>
      <c r="C13281" s="1" t="s">
        <v>4</v>
      </c>
      <c r="D13281" s="1" t="s">
        <v>2801</v>
      </c>
      <c r="E13281">
        <v>2</v>
      </c>
      <c r="F13281">
        <v>159</v>
      </c>
      <c r="G13281">
        <f>SELL_1[[#This Row],[Quantity]]*SELL_1[[#This Row],[Price]]</f>
        <v>318</v>
      </c>
      <c r="I13281" s="4"/>
      <c r="J13281" s="2"/>
      <c r="N13281" s="2"/>
      <c r="O13281" s="3"/>
    </row>
    <row r="13282" spans="1:15" customFormat="1" x14ac:dyDescent="0.25">
      <c r="A13282" s="3">
        <v>43282</v>
      </c>
      <c r="B13282">
        <v>8180</v>
      </c>
      <c r="C13282" s="1" t="s">
        <v>4</v>
      </c>
      <c r="D13282" s="1" t="s">
        <v>2802</v>
      </c>
      <c r="E13282">
        <v>2</v>
      </c>
      <c r="F13282">
        <v>349</v>
      </c>
      <c r="G13282">
        <f>SELL_1[[#This Row],[Quantity]]*SELL_1[[#This Row],[Price]]</f>
        <v>698</v>
      </c>
      <c r="I13282" s="4"/>
      <c r="J13282" s="2"/>
      <c r="N13282" s="2"/>
      <c r="O13282" s="3"/>
    </row>
    <row r="13283" spans="1:15" customFormat="1" x14ac:dyDescent="0.25">
      <c r="A13283" s="3">
        <v>43282</v>
      </c>
      <c r="B13283">
        <v>9716</v>
      </c>
      <c r="C13283" s="1" t="s">
        <v>4</v>
      </c>
      <c r="D13283" s="1" t="s">
        <v>4142</v>
      </c>
      <c r="E13283">
        <v>2</v>
      </c>
      <c r="F13283">
        <v>225</v>
      </c>
      <c r="G13283">
        <f>SELL_1[[#This Row],[Quantity]]*SELL_1[[#This Row],[Price]]</f>
        <v>450</v>
      </c>
      <c r="I13283" s="4"/>
      <c r="J13283" s="2"/>
      <c r="N13283" s="2"/>
      <c r="O13283" s="3"/>
    </row>
    <row r="13284" spans="1:15" customFormat="1" x14ac:dyDescent="0.25">
      <c r="A13284" s="3">
        <v>43282</v>
      </c>
      <c r="B13284">
        <v>3689</v>
      </c>
      <c r="C13284" s="1" t="s">
        <v>4</v>
      </c>
      <c r="D13284" s="1" t="s">
        <v>1712</v>
      </c>
      <c r="E13284">
        <v>10</v>
      </c>
      <c r="F13284">
        <v>121</v>
      </c>
      <c r="G13284">
        <f>SELL_1[[#This Row],[Quantity]]*SELL_1[[#This Row],[Price]]</f>
        <v>1210</v>
      </c>
      <c r="I13284" s="4"/>
      <c r="J13284" s="2"/>
      <c r="N13284" s="2"/>
      <c r="O13284" s="3"/>
    </row>
    <row r="13285" spans="1:15" customFormat="1" x14ac:dyDescent="0.25">
      <c r="A13285" s="3">
        <v>43282</v>
      </c>
      <c r="B13285">
        <v>10823</v>
      </c>
      <c r="C13285" s="1" t="s">
        <v>63</v>
      </c>
      <c r="D13285" s="1" t="s">
        <v>2803</v>
      </c>
      <c r="E13285">
        <v>3</v>
      </c>
      <c r="F13285">
        <v>336</v>
      </c>
      <c r="G13285">
        <f>SELL_1[[#This Row],[Quantity]]*SELL_1[[#This Row],[Price]]</f>
        <v>1008</v>
      </c>
      <c r="I13285" s="4"/>
      <c r="J13285" s="2"/>
      <c r="N13285" s="2"/>
      <c r="O13285" s="3"/>
    </row>
    <row r="13286" spans="1:15" customFormat="1" x14ac:dyDescent="0.25">
      <c r="A13286" s="3">
        <v>43282</v>
      </c>
      <c r="B13286">
        <v>7069</v>
      </c>
      <c r="C13286" s="1" t="s">
        <v>117</v>
      </c>
      <c r="D13286" s="1" t="s">
        <v>3230</v>
      </c>
      <c r="E13286">
        <v>7</v>
      </c>
      <c r="F13286">
        <v>59</v>
      </c>
      <c r="G13286">
        <f>SELL_1[[#This Row],[Quantity]]*SELL_1[[#This Row],[Price]]</f>
        <v>413</v>
      </c>
      <c r="I13286" s="4"/>
      <c r="J13286" s="2"/>
      <c r="N13286" s="2"/>
      <c r="O13286" s="3"/>
    </row>
    <row r="13287" spans="1:15" customFormat="1" x14ac:dyDescent="0.25">
      <c r="A13287" s="3">
        <v>43282</v>
      </c>
      <c r="B13287">
        <v>2190</v>
      </c>
      <c r="C13287" s="1" t="s">
        <v>81</v>
      </c>
      <c r="D13287" s="1" t="s">
        <v>1714</v>
      </c>
      <c r="E13287">
        <v>29</v>
      </c>
      <c r="F13287">
        <v>258</v>
      </c>
      <c r="G13287">
        <f>SELL_1[[#This Row],[Quantity]]*SELL_1[[#This Row],[Price]]</f>
        <v>7482</v>
      </c>
      <c r="I13287" s="4"/>
      <c r="J13287" s="2"/>
      <c r="N13287" s="2"/>
      <c r="O13287" s="3"/>
    </row>
    <row r="13288" spans="1:15" customFormat="1" x14ac:dyDescent="0.25">
      <c r="A13288" s="3">
        <v>43282</v>
      </c>
      <c r="B13288">
        <v>9832</v>
      </c>
      <c r="C13288" s="1" t="s">
        <v>81</v>
      </c>
      <c r="D13288" s="1" t="s">
        <v>4143</v>
      </c>
      <c r="E13288">
        <v>30</v>
      </c>
      <c r="F13288">
        <v>55</v>
      </c>
      <c r="G13288">
        <f>SELL_1[[#This Row],[Quantity]]*SELL_1[[#This Row],[Price]]</f>
        <v>1650</v>
      </c>
      <c r="I13288" s="4"/>
      <c r="J13288" s="2"/>
      <c r="N13288" s="2"/>
      <c r="O13288" s="3"/>
    </row>
    <row r="13289" spans="1:15" customFormat="1" x14ac:dyDescent="0.25">
      <c r="A13289" s="3">
        <v>43282</v>
      </c>
      <c r="B13289">
        <v>7071</v>
      </c>
      <c r="C13289" s="1" t="s">
        <v>117</v>
      </c>
      <c r="D13289" s="1" t="s">
        <v>1715</v>
      </c>
      <c r="E13289">
        <v>32</v>
      </c>
      <c r="F13289">
        <v>36</v>
      </c>
      <c r="G13289">
        <f>SELL_1[[#This Row],[Quantity]]*SELL_1[[#This Row],[Price]]</f>
        <v>1152</v>
      </c>
      <c r="I13289" s="4"/>
      <c r="J13289" s="2"/>
      <c r="N13289" s="2"/>
      <c r="O13289" s="3"/>
    </row>
    <row r="13290" spans="1:15" customFormat="1" x14ac:dyDescent="0.25">
      <c r="A13290" s="3">
        <v>43282</v>
      </c>
      <c r="B13290">
        <v>7070</v>
      </c>
      <c r="C13290" s="1" t="s">
        <v>117</v>
      </c>
      <c r="D13290" s="1" t="s">
        <v>1716</v>
      </c>
      <c r="E13290">
        <v>25</v>
      </c>
      <c r="F13290">
        <v>35</v>
      </c>
      <c r="G13290">
        <f>SELL_1[[#This Row],[Quantity]]*SELL_1[[#This Row],[Price]]</f>
        <v>875</v>
      </c>
      <c r="I13290" s="4"/>
      <c r="J13290" s="2"/>
      <c r="N13290" s="2"/>
      <c r="O13290" s="3"/>
    </row>
    <row r="13291" spans="1:15" customFormat="1" x14ac:dyDescent="0.25">
      <c r="A13291" s="3">
        <v>43282</v>
      </c>
      <c r="B13291">
        <v>7881</v>
      </c>
      <c r="C13291" s="1" t="s">
        <v>81</v>
      </c>
      <c r="D13291" s="1" t="s">
        <v>1717</v>
      </c>
      <c r="E13291">
        <v>13</v>
      </c>
      <c r="F13291">
        <v>55</v>
      </c>
      <c r="G13291">
        <f>SELL_1[[#This Row],[Quantity]]*SELL_1[[#This Row],[Price]]</f>
        <v>715</v>
      </c>
      <c r="I13291" s="4"/>
      <c r="J13291" s="2"/>
      <c r="N13291" s="2"/>
      <c r="O13291" s="3"/>
    </row>
    <row r="13292" spans="1:15" customFormat="1" x14ac:dyDescent="0.25">
      <c r="A13292" s="3">
        <v>43282</v>
      </c>
      <c r="B13292">
        <v>7237</v>
      </c>
      <c r="C13292" s="1" t="s">
        <v>63</v>
      </c>
      <c r="D13292" s="1" t="s">
        <v>1719</v>
      </c>
      <c r="E13292">
        <v>26</v>
      </c>
      <c r="F13292">
        <v>84</v>
      </c>
      <c r="G13292">
        <f>SELL_1[[#This Row],[Quantity]]*SELL_1[[#This Row],[Price]]</f>
        <v>2184</v>
      </c>
      <c r="I13292" s="4"/>
      <c r="J13292" s="2"/>
      <c r="N13292" s="2"/>
      <c r="O13292" s="3"/>
    </row>
    <row r="13293" spans="1:15" customFormat="1" x14ac:dyDescent="0.25">
      <c r="A13293" s="3">
        <v>43282</v>
      </c>
      <c r="B13293">
        <v>7133</v>
      </c>
      <c r="C13293" s="1" t="s">
        <v>63</v>
      </c>
      <c r="D13293" s="1" t="s">
        <v>1720</v>
      </c>
      <c r="E13293">
        <v>160</v>
      </c>
      <c r="F13293">
        <v>43</v>
      </c>
      <c r="G13293">
        <f>SELL_1[[#This Row],[Quantity]]*SELL_1[[#This Row],[Price]]</f>
        <v>6880</v>
      </c>
      <c r="I13293" s="4"/>
      <c r="J13293" s="2"/>
      <c r="N13293" s="2"/>
      <c r="O13293" s="3"/>
    </row>
    <row r="13294" spans="1:15" customFormat="1" x14ac:dyDescent="0.25">
      <c r="A13294" s="3">
        <v>43282</v>
      </c>
      <c r="B13294">
        <v>7131</v>
      </c>
      <c r="C13294" s="1" t="s">
        <v>63</v>
      </c>
      <c r="D13294" s="1" t="s">
        <v>1721</v>
      </c>
      <c r="E13294">
        <v>132</v>
      </c>
      <c r="F13294">
        <v>43</v>
      </c>
      <c r="G13294">
        <f>SELL_1[[#This Row],[Quantity]]*SELL_1[[#This Row],[Price]]</f>
        <v>5676</v>
      </c>
      <c r="I13294" s="4"/>
      <c r="J13294" s="2"/>
      <c r="N13294" s="2"/>
      <c r="O13294" s="3"/>
    </row>
    <row r="13295" spans="1:15" customFormat="1" x14ac:dyDescent="0.25">
      <c r="A13295" s="3">
        <v>43282</v>
      </c>
      <c r="B13295">
        <v>16128</v>
      </c>
      <c r="C13295" s="1" t="s">
        <v>81</v>
      </c>
      <c r="D13295" s="1" t="s">
        <v>1722</v>
      </c>
      <c r="E13295">
        <v>22</v>
      </c>
      <c r="F13295">
        <v>128</v>
      </c>
      <c r="G13295">
        <f>SELL_1[[#This Row],[Quantity]]*SELL_1[[#This Row],[Price]]</f>
        <v>2816</v>
      </c>
      <c r="I13295" s="4"/>
      <c r="J13295" s="2"/>
      <c r="N13295" s="2"/>
      <c r="O13295" s="3"/>
    </row>
    <row r="13296" spans="1:15" customFormat="1" x14ac:dyDescent="0.25">
      <c r="A13296" s="3">
        <v>43282</v>
      </c>
      <c r="B13296">
        <v>5218</v>
      </c>
      <c r="C13296" s="1" t="s">
        <v>81</v>
      </c>
      <c r="D13296" s="1" t="s">
        <v>3927</v>
      </c>
      <c r="E13296">
        <v>3</v>
      </c>
      <c r="F13296">
        <v>127</v>
      </c>
      <c r="G13296">
        <f>SELL_1[[#This Row],[Quantity]]*SELL_1[[#This Row],[Price]]</f>
        <v>381</v>
      </c>
      <c r="I13296" s="4"/>
      <c r="J13296" s="2"/>
      <c r="N13296" s="2"/>
      <c r="O13296" s="3"/>
    </row>
    <row r="13297" spans="1:15" customFormat="1" x14ac:dyDescent="0.25">
      <c r="A13297" s="3">
        <v>43282</v>
      </c>
      <c r="B13297">
        <v>3199</v>
      </c>
      <c r="C13297" s="1" t="s">
        <v>81</v>
      </c>
      <c r="D13297" s="1" t="s">
        <v>1723</v>
      </c>
      <c r="E13297">
        <v>11</v>
      </c>
      <c r="F13297">
        <v>62</v>
      </c>
      <c r="G13297">
        <f>SELL_1[[#This Row],[Quantity]]*SELL_1[[#This Row],[Price]]</f>
        <v>682</v>
      </c>
      <c r="I13297" s="4"/>
      <c r="J13297" s="2"/>
      <c r="N13297" s="2"/>
      <c r="O13297" s="3"/>
    </row>
    <row r="13298" spans="1:15" customFormat="1" x14ac:dyDescent="0.25">
      <c r="A13298" s="3">
        <v>43282</v>
      </c>
      <c r="B13298">
        <v>9662</v>
      </c>
      <c r="C13298" s="1" t="s">
        <v>81</v>
      </c>
      <c r="D13298" s="1" t="s">
        <v>1724</v>
      </c>
      <c r="E13298">
        <v>8</v>
      </c>
      <c r="F13298">
        <v>61</v>
      </c>
      <c r="G13298">
        <f>SELL_1[[#This Row],[Quantity]]*SELL_1[[#This Row],[Price]]</f>
        <v>488</v>
      </c>
      <c r="I13298" s="4"/>
      <c r="J13298" s="2"/>
      <c r="N13298" s="2"/>
      <c r="O13298" s="3"/>
    </row>
    <row r="13299" spans="1:15" customFormat="1" x14ac:dyDescent="0.25">
      <c r="A13299" s="3">
        <v>43282</v>
      </c>
      <c r="B13299">
        <v>6914</v>
      </c>
      <c r="C13299" s="1" t="s">
        <v>81</v>
      </c>
      <c r="D13299" s="1" t="s">
        <v>1725</v>
      </c>
      <c r="E13299">
        <v>23</v>
      </c>
      <c r="F13299">
        <v>61</v>
      </c>
      <c r="G13299">
        <f>SELL_1[[#This Row],[Quantity]]*SELL_1[[#This Row],[Price]]</f>
        <v>1403</v>
      </c>
      <c r="I13299" s="4"/>
      <c r="J13299" s="2"/>
      <c r="N13299" s="2"/>
      <c r="O13299" s="3"/>
    </row>
    <row r="13300" spans="1:15" customFormat="1" x14ac:dyDescent="0.25">
      <c r="A13300" s="3">
        <v>43282</v>
      </c>
      <c r="B13300">
        <v>11165</v>
      </c>
      <c r="C13300" s="1" t="s">
        <v>81</v>
      </c>
      <c r="D13300" s="1" t="s">
        <v>1726</v>
      </c>
      <c r="E13300">
        <v>28</v>
      </c>
      <c r="F13300">
        <v>93</v>
      </c>
      <c r="G13300">
        <f>SELL_1[[#This Row],[Quantity]]*SELL_1[[#This Row],[Price]]</f>
        <v>2604</v>
      </c>
      <c r="I13300" s="4"/>
      <c r="J13300" s="2"/>
      <c r="N13300" s="2"/>
      <c r="O13300" s="3"/>
    </row>
    <row r="13301" spans="1:15" customFormat="1" x14ac:dyDescent="0.25">
      <c r="A13301" s="3">
        <v>43282</v>
      </c>
      <c r="B13301">
        <v>7023</v>
      </c>
      <c r="C13301" s="1" t="s">
        <v>81</v>
      </c>
      <c r="D13301" s="1" t="s">
        <v>2294</v>
      </c>
      <c r="E13301">
        <v>5</v>
      </c>
      <c r="F13301">
        <v>93</v>
      </c>
      <c r="G13301">
        <f>SELL_1[[#This Row],[Quantity]]*SELL_1[[#This Row],[Price]]</f>
        <v>465</v>
      </c>
      <c r="I13301" s="4"/>
      <c r="J13301" s="2"/>
      <c r="N13301" s="2"/>
      <c r="O13301" s="3"/>
    </row>
    <row r="13302" spans="1:15" customFormat="1" x14ac:dyDescent="0.25">
      <c r="A13302" s="3">
        <v>43282</v>
      </c>
      <c r="B13302">
        <v>6598</v>
      </c>
      <c r="C13302" s="1" t="s">
        <v>81</v>
      </c>
      <c r="D13302" s="1" t="s">
        <v>3928</v>
      </c>
      <c r="E13302">
        <v>22</v>
      </c>
      <c r="F13302">
        <v>118</v>
      </c>
      <c r="G13302">
        <f>SELL_1[[#This Row],[Quantity]]*SELL_1[[#This Row],[Price]]</f>
        <v>2596</v>
      </c>
      <c r="I13302" s="4"/>
      <c r="J13302" s="2"/>
      <c r="N13302" s="2"/>
      <c r="O13302" s="3"/>
    </row>
    <row r="13303" spans="1:15" customFormat="1" x14ac:dyDescent="0.25">
      <c r="A13303" s="3">
        <v>43282</v>
      </c>
      <c r="B13303">
        <v>9622</v>
      </c>
      <c r="C13303" s="1" t="s">
        <v>81</v>
      </c>
      <c r="D13303" s="1" t="s">
        <v>3929</v>
      </c>
      <c r="E13303">
        <v>5</v>
      </c>
      <c r="F13303">
        <v>83</v>
      </c>
      <c r="G13303">
        <f>SELL_1[[#This Row],[Quantity]]*SELL_1[[#This Row],[Price]]</f>
        <v>415</v>
      </c>
      <c r="I13303" s="4"/>
      <c r="J13303" s="2"/>
      <c r="N13303" s="2"/>
      <c r="O13303" s="3"/>
    </row>
    <row r="13304" spans="1:15" customFormat="1" x14ac:dyDescent="0.25">
      <c r="A13304" s="3">
        <v>43282</v>
      </c>
      <c r="B13304">
        <v>16505</v>
      </c>
      <c r="C13304" s="1" t="s">
        <v>81</v>
      </c>
      <c r="D13304" s="1" t="s">
        <v>4144</v>
      </c>
      <c r="E13304">
        <v>3</v>
      </c>
      <c r="F13304">
        <v>116</v>
      </c>
      <c r="G13304">
        <f>SELL_1[[#This Row],[Quantity]]*SELL_1[[#This Row],[Price]]</f>
        <v>348</v>
      </c>
      <c r="I13304" s="4"/>
      <c r="J13304" s="2"/>
      <c r="N13304" s="2"/>
      <c r="O13304" s="3"/>
    </row>
    <row r="13305" spans="1:15" customFormat="1" x14ac:dyDescent="0.25">
      <c r="A13305" s="3">
        <v>43282</v>
      </c>
      <c r="B13305">
        <v>8889</v>
      </c>
      <c r="C13305" s="1" t="s">
        <v>74</v>
      </c>
      <c r="D13305" s="1" t="s">
        <v>4145</v>
      </c>
      <c r="E13305">
        <v>13</v>
      </c>
      <c r="F13305">
        <v>99</v>
      </c>
      <c r="G13305">
        <f>SELL_1[[#This Row],[Quantity]]*SELL_1[[#This Row],[Price]]</f>
        <v>1287</v>
      </c>
      <c r="I13305" s="4"/>
      <c r="J13305" s="2"/>
      <c r="N13305" s="2"/>
      <c r="O13305" s="3"/>
    </row>
    <row r="13306" spans="1:15" customFormat="1" x14ac:dyDescent="0.25">
      <c r="A13306" s="3">
        <v>43282</v>
      </c>
      <c r="B13306">
        <v>8376</v>
      </c>
      <c r="C13306" s="1" t="s">
        <v>81</v>
      </c>
      <c r="D13306" s="1" t="s">
        <v>3930</v>
      </c>
      <c r="E13306">
        <v>1</v>
      </c>
      <c r="F13306">
        <v>315</v>
      </c>
      <c r="G13306">
        <f>SELL_1[[#This Row],[Quantity]]*SELL_1[[#This Row],[Price]]</f>
        <v>315</v>
      </c>
      <c r="I13306" s="4"/>
      <c r="J13306" s="2"/>
      <c r="N13306" s="2"/>
      <c r="O13306" s="3"/>
    </row>
    <row r="13307" spans="1:15" customFormat="1" x14ac:dyDescent="0.25">
      <c r="A13307" s="3">
        <v>43282</v>
      </c>
      <c r="B13307">
        <v>7536</v>
      </c>
      <c r="C13307" s="1" t="s">
        <v>81</v>
      </c>
      <c r="D13307" s="1" t="s">
        <v>2805</v>
      </c>
      <c r="E13307">
        <v>3</v>
      </c>
      <c r="F13307">
        <v>78</v>
      </c>
      <c r="G13307">
        <f>SELL_1[[#This Row],[Quantity]]*SELL_1[[#This Row],[Price]]</f>
        <v>234</v>
      </c>
      <c r="I13307" s="4"/>
      <c r="J13307" s="2"/>
      <c r="N13307" s="2"/>
      <c r="O13307" s="3"/>
    </row>
    <row r="13308" spans="1:15" customFormat="1" x14ac:dyDescent="0.25">
      <c r="A13308" s="3">
        <v>43282</v>
      </c>
      <c r="B13308">
        <v>5281</v>
      </c>
      <c r="C13308" s="1" t="s">
        <v>81</v>
      </c>
      <c r="D13308" s="1" t="s">
        <v>2806</v>
      </c>
      <c r="E13308">
        <v>10</v>
      </c>
      <c r="F13308">
        <v>84</v>
      </c>
      <c r="G13308">
        <f>SELL_1[[#This Row],[Quantity]]*SELL_1[[#This Row],[Price]]</f>
        <v>840</v>
      </c>
      <c r="I13308" s="4"/>
      <c r="J13308" s="2"/>
      <c r="N13308" s="2"/>
      <c r="O13308" s="3"/>
    </row>
    <row r="13309" spans="1:15" customFormat="1" x14ac:dyDescent="0.25">
      <c r="A13309" s="3">
        <v>43282</v>
      </c>
      <c r="B13309">
        <v>5282</v>
      </c>
      <c r="C13309" s="1" t="s">
        <v>81</v>
      </c>
      <c r="D13309" s="1" t="s">
        <v>1732</v>
      </c>
      <c r="E13309">
        <v>5</v>
      </c>
      <c r="F13309">
        <v>84</v>
      </c>
      <c r="G13309">
        <f>SELL_1[[#This Row],[Quantity]]*SELL_1[[#This Row],[Price]]</f>
        <v>420</v>
      </c>
      <c r="I13309" s="4"/>
      <c r="J13309" s="2"/>
      <c r="N13309" s="2"/>
      <c r="O13309" s="3"/>
    </row>
    <row r="13310" spans="1:15" customFormat="1" x14ac:dyDescent="0.25">
      <c r="A13310" s="3">
        <v>43282</v>
      </c>
      <c r="B13310">
        <v>15506</v>
      </c>
      <c r="C13310" s="1" t="s">
        <v>81</v>
      </c>
      <c r="D13310" s="1" t="s">
        <v>1733</v>
      </c>
      <c r="E13310">
        <v>7</v>
      </c>
      <c r="F13310">
        <v>93</v>
      </c>
      <c r="G13310">
        <f>SELL_1[[#This Row],[Quantity]]*SELL_1[[#This Row],[Price]]</f>
        <v>651</v>
      </c>
      <c r="I13310" s="4"/>
      <c r="J13310" s="2"/>
      <c r="N13310" s="2"/>
      <c r="O13310" s="3"/>
    </row>
    <row r="13311" spans="1:15" customFormat="1" x14ac:dyDescent="0.25">
      <c r="A13311" s="3">
        <v>43282</v>
      </c>
      <c r="B13311">
        <v>5158</v>
      </c>
      <c r="C13311" s="1" t="s">
        <v>81</v>
      </c>
      <c r="D13311" s="1" t="s">
        <v>1734</v>
      </c>
      <c r="E13311">
        <v>7</v>
      </c>
      <c r="F13311">
        <v>93</v>
      </c>
      <c r="G13311">
        <f>SELL_1[[#This Row],[Quantity]]*SELL_1[[#This Row],[Price]]</f>
        <v>651</v>
      </c>
      <c r="I13311" s="4"/>
      <c r="J13311" s="2"/>
      <c r="N13311" s="2"/>
      <c r="O13311" s="3"/>
    </row>
    <row r="13312" spans="1:15" customFormat="1" x14ac:dyDescent="0.25">
      <c r="A13312" s="3">
        <v>43282</v>
      </c>
      <c r="B13312">
        <v>2520</v>
      </c>
      <c r="C13312" s="1" t="s">
        <v>81</v>
      </c>
      <c r="D13312" s="1" t="s">
        <v>1735</v>
      </c>
      <c r="E13312">
        <v>186</v>
      </c>
      <c r="F13312">
        <v>128</v>
      </c>
      <c r="G13312">
        <f>SELL_1[[#This Row],[Quantity]]*SELL_1[[#This Row],[Price]]</f>
        <v>23808</v>
      </c>
      <c r="I13312" s="4"/>
      <c r="J13312" s="2"/>
      <c r="N13312" s="2"/>
      <c r="O13312" s="3"/>
    </row>
    <row r="13313" spans="1:15" customFormat="1" x14ac:dyDescent="0.25">
      <c r="A13313" s="3">
        <v>43282</v>
      </c>
      <c r="B13313">
        <v>9569</v>
      </c>
      <c r="C13313" s="1" t="s">
        <v>81</v>
      </c>
      <c r="D13313" s="1" t="s">
        <v>3932</v>
      </c>
      <c r="E13313">
        <v>6</v>
      </c>
      <c r="F13313">
        <v>103</v>
      </c>
      <c r="G13313">
        <f>SELL_1[[#This Row],[Quantity]]*SELL_1[[#This Row],[Price]]</f>
        <v>618</v>
      </c>
      <c r="I13313" s="4"/>
      <c r="J13313" s="2"/>
      <c r="N13313" s="2"/>
      <c r="O13313" s="3"/>
    </row>
    <row r="13314" spans="1:15" customFormat="1" x14ac:dyDescent="0.25">
      <c r="A13314" s="3">
        <v>43282</v>
      </c>
      <c r="B13314">
        <v>4124</v>
      </c>
      <c r="C13314" s="1" t="s">
        <v>81</v>
      </c>
      <c r="D13314" s="1" t="s">
        <v>1740</v>
      </c>
      <c r="E13314">
        <v>62</v>
      </c>
      <c r="F13314">
        <v>84</v>
      </c>
      <c r="G13314">
        <f>SELL_1[[#This Row],[Quantity]]*SELL_1[[#This Row],[Price]]</f>
        <v>5208</v>
      </c>
      <c r="I13314" s="4"/>
      <c r="J13314" s="2"/>
      <c r="N13314" s="2"/>
      <c r="O13314" s="3"/>
    </row>
    <row r="13315" spans="1:15" customFormat="1" x14ac:dyDescent="0.25">
      <c r="A13315" s="3">
        <v>43282</v>
      </c>
      <c r="B13315">
        <v>4125</v>
      </c>
      <c r="C13315" s="1" t="s">
        <v>81</v>
      </c>
      <c r="D13315" s="1" t="s">
        <v>1741</v>
      </c>
      <c r="E13315">
        <v>100</v>
      </c>
      <c r="F13315">
        <v>86</v>
      </c>
      <c r="G13315">
        <f>SELL_1[[#This Row],[Quantity]]*SELL_1[[#This Row],[Price]]</f>
        <v>8600</v>
      </c>
      <c r="I13315" s="4"/>
      <c r="J13315" s="2"/>
      <c r="N13315" s="2"/>
      <c r="O13315" s="3"/>
    </row>
    <row r="13316" spans="1:15" customFormat="1" x14ac:dyDescent="0.25">
      <c r="A13316" s="3">
        <v>43282</v>
      </c>
      <c r="B13316">
        <v>13788</v>
      </c>
      <c r="C13316" s="1" t="s">
        <v>81</v>
      </c>
      <c r="D13316" s="1" t="s">
        <v>3933</v>
      </c>
      <c r="E13316">
        <v>10</v>
      </c>
      <c r="F13316">
        <v>74</v>
      </c>
      <c r="G13316">
        <f>SELL_1[[#This Row],[Quantity]]*SELL_1[[#This Row],[Price]]</f>
        <v>740</v>
      </c>
      <c r="I13316" s="4"/>
      <c r="J13316" s="2"/>
      <c r="N13316" s="2"/>
      <c r="O13316" s="3"/>
    </row>
    <row r="13317" spans="1:15" customFormat="1" x14ac:dyDescent="0.25">
      <c r="A13317" s="3">
        <v>43282</v>
      </c>
      <c r="B13317">
        <v>11610</v>
      </c>
      <c r="C13317" s="1" t="s">
        <v>81</v>
      </c>
      <c r="D13317" s="1" t="s">
        <v>4146</v>
      </c>
      <c r="E13317">
        <v>7</v>
      </c>
      <c r="F13317">
        <v>83</v>
      </c>
      <c r="G13317">
        <f>SELL_1[[#This Row],[Quantity]]*SELL_1[[#This Row],[Price]]</f>
        <v>581</v>
      </c>
      <c r="I13317" s="4"/>
      <c r="J13317" s="2"/>
      <c r="N13317" s="2"/>
      <c r="O13317" s="3"/>
    </row>
    <row r="13318" spans="1:15" customFormat="1" x14ac:dyDescent="0.25">
      <c r="A13318" s="3">
        <v>43282</v>
      </c>
      <c r="B13318">
        <v>15310</v>
      </c>
      <c r="C13318" s="1" t="s">
        <v>81</v>
      </c>
      <c r="D13318" s="1" t="s">
        <v>1742</v>
      </c>
      <c r="E13318">
        <v>23</v>
      </c>
      <c r="F13318">
        <v>71</v>
      </c>
      <c r="G13318">
        <f>SELL_1[[#This Row],[Quantity]]*SELL_1[[#This Row],[Price]]</f>
        <v>1633</v>
      </c>
      <c r="I13318" s="4"/>
      <c r="J13318" s="2"/>
      <c r="N13318" s="2"/>
      <c r="O13318" s="3"/>
    </row>
    <row r="13319" spans="1:15" customFormat="1" x14ac:dyDescent="0.25">
      <c r="A13319" s="3">
        <v>43282</v>
      </c>
      <c r="B13319">
        <v>2942</v>
      </c>
      <c r="C13319" s="1" t="s">
        <v>74</v>
      </c>
      <c r="D13319" s="1" t="s">
        <v>1744</v>
      </c>
      <c r="E13319">
        <v>35</v>
      </c>
      <c r="F13319">
        <v>14</v>
      </c>
      <c r="G13319">
        <f>SELL_1[[#This Row],[Quantity]]*SELL_1[[#This Row],[Price]]</f>
        <v>490</v>
      </c>
      <c r="I13319" s="4"/>
      <c r="J13319" s="2"/>
      <c r="N13319" s="2"/>
      <c r="O13319" s="3"/>
    </row>
    <row r="13320" spans="1:15" customFormat="1" x14ac:dyDescent="0.25">
      <c r="A13320" s="3">
        <v>43282</v>
      </c>
      <c r="B13320">
        <v>9291</v>
      </c>
      <c r="C13320" s="1" t="s">
        <v>81</v>
      </c>
      <c r="D13320" s="1" t="s">
        <v>3242</v>
      </c>
      <c r="E13320">
        <v>3</v>
      </c>
      <c r="F13320">
        <v>109</v>
      </c>
      <c r="G13320">
        <f>SELL_1[[#This Row],[Quantity]]*SELL_1[[#This Row],[Price]]</f>
        <v>327</v>
      </c>
      <c r="I13320" s="4"/>
      <c r="J13320" s="2"/>
      <c r="N13320" s="2"/>
      <c r="O13320" s="3"/>
    </row>
    <row r="13321" spans="1:15" customFormat="1" x14ac:dyDescent="0.25">
      <c r="A13321" s="3">
        <v>43282</v>
      </c>
      <c r="B13321">
        <v>2207</v>
      </c>
      <c r="C13321" s="1" t="s">
        <v>39</v>
      </c>
      <c r="D13321" s="1" t="s">
        <v>1747</v>
      </c>
      <c r="E13321">
        <v>3</v>
      </c>
      <c r="F13321">
        <v>99</v>
      </c>
      <c r="G13321">
        <f>SELL_1[[#This Row],[Quantity]]*SELL_1[[#This Row],[Price]]</f>
        <v>297</v>
      </c>
      <c r="I13321" s="4"/>
      <c r="J13321" s="2"/>
      <c r="N13321" s="2"/>
      <c r="O13321" s="3"/>
    </row>
    <row r="13322" spans="1:15" customFormat="1" x14ac:dyDescent="0.25">
      <c r="A13322" s="3">
        <v>43282</v>
      </c>
      <c r="B13322">
        <v>5159</v>
      </c>
      <c r="C13322" s="1" t="s">
        <v>81</v>
      </c>
      <c r="D13322" s="1" t="s">
        <v>4147</v>
      </c>
      <c r="E13322">
        <v>3</v>
      </c>
      <c r="F13322">
        <v>121</v>
      </c>
      <c r="G13322">
        <f>SELL_1[[#This Row],[Quantity]]*SELL_1[[#This Row],[Price]]</f>
        <v>363</v>
      </c>
      <c r="I13322" s="4"/>
      <c r="J13322" s="2"/>
      <c r="N13322" s="2"/>
      <c r="O13322" s="3"/>
    </row>
    <row r="13323" spans="1:15" customFormat="1" x14ac:dyDescent="0.25">
      <c r="A13323" s="3">
        <v>43282</v>
      </c>
      <c r="B13323">
        <v>3207</v>
      </c>
      <c r="C13323" s="1" t="s">
        <v>81</v>
      </c>
      <c r="D13323" s="1" t="s">
        <v>4148</v>
      </c>
      <c r="E13323">
        <v>9</v>
      </c>
      <c r="F13323">
        <v>121</v>
      </c>
      <c r="G13323">
        <f>SELL_1[[#This Row],[Quantity]]*SELL_1[[#This Row],[Price]]</f>
        <v>1089</v>
      </c>
      <c r="I13323" s="4"/>
      <c r="J13323" s="2"/>
      <c r="N13323" s="2"/>
      <c r="O13323" s="3"/>
    </row>
    <row r="13324" spans="1:15" customFormat="1" x14ac:dyDescent="0.25">
      <c r="A13324" s="3">
        <v>43282</v>
      </c>
      <c r="B13324">
        <v>675</v>
      </c>
      <c r="C13324" s="1" t="s">
        <v>81</v>
      </c>
      <c r="D13324" s="1" t="s">
        <v>3597</v>
      </c>
      <c r="E13324">
        <v>13</v>
      </c>
      <c r="F13324">
        <v>85</v>
      </c>
      <c r="G13324">
        <f>SELL_1[[#This Row],[Quantity]]*SELL_1[[#This Row],[Price]]</f>
        <v>1105</v>
      </c>
      <c r="I13324" s="4"/>
      <c r="J13324" s="2"/>
      <c r="N13324" s="2"/>
      <c r="O13324" s="3"/>
    </row>
    <row r="13325" spans="1:15" customFormat="1" x14ac:dyDescent="0.25">
      <c r="A13325" s="3">
        <v>43282</v>
      </c>
      <c r="B13325">
        <v>5546</v>
      </c>
      <c r="C13325" s="1" t="s">
        <v>81</v>
      </c>
      <c r="D13325" s="1" t="s">
        <v>1748</v>
      </c>
      <c r="E13325">
        <v>59</v>
      </c>
      <c r="F13325">
        <v>103</v>
      </c>
      <c r="G13325">
        <f>SELL_1[[#This Row],[Quantity]]*SELL_1[[#This Row],[Price]]</f>
        <v>6077</v>
      </c>
      <c r="I13325" s="4"/>
      <c r="J13325" s="2"/>
      <c r="N13325" s="2"/>
      <c r="O13325" s="3"/>
    </row>
    <row r="13326" spans="1:15" customFormat="1" x14ac:dyDescent="0.25">
      <c r="A13326" s="3">
        <v>43282</v>
      </c>
      <c r="B13326">
        <v>3181</v>
      </c>
      <c r="C13326" s="1" t="s">
        <v>81</v>
      </c>
      <c r="D13326" s="1" t="s">
        <v>1749</v>
      </c>
      <c r="E13326">
        <v>16</v>
      </c>
      <c r="F13326">
        <v>178</v>
      </c>
      <c r="G13326">
        <f>SELL_1[[#This Row],[Quantity]]*SELL_1[[#This Row],[Price]]</f>
        <v>2848</v>
      </c>
      <c r="I13326" s="4"/>
      <c r="J13326" s="2"/>
      <c r="N13326" s="2"/>
      <c r="O13326" s="3"/>
    </row>
    <row r="13327" spans="1:15" customFormat="1" x14ac:dyDescent="0.25">
      <c r="A13327" s="3">
        <v>43282</v>
      </c>
      <c r="B13327">
        <v>7653</v>
      </c>
      <c r="C13327" s="1" t="s">
        <v>81</v>
      </c>
      <c r="D13327" s="1" t="s">
        <v>1750</v>
      </c>
      <c r="E13327">
        <v>26</v>
      </c>
      <c r="F13327">
        <v>178</v>
      </c>
      <c r="G13327">
        <f>SELL_1[[#This Row],[Quantity]]*SELL_1[[#This Row],[Price]]</f>
        <v>4628</v>
      </c>
      <c r="I13327" s="4"/>
      <c r="J13327" s="2"/>
      <c r="N13327" s="2"/>
      <c r="O13327" s="3"/>
    </row>
    <row r="13328" spans="1:15" customFormat="1" x14ac:dyDescent="0.25">
      <c r="A13328" s="3">
        <v>43282</v>
      </c>
      <c r="B13328">
        <v>4977</v>
      </c>
      <c r="C13328" s="1" t="s">
        <v>81</v>
      </c>
      <c r="D13328" s="1" t="s">
        <v>4149</v>
      </c>
      <c r="E13328">
        <v>1</v>
      </c>
      <c r="F13328">
        <v>297</v>
      </c>
      <c r="G13328">
        <f>SELL_1[[#This Row],[Quantity]]*SELL_1[[#This Row],[Price]]</f>
        <v>297</v>
      </c>
      <c r="I13328" s="4"/>
      <c r="J13328" s="2"/>
      <c r="N13328" s="2"/>
      <c r="O13328" s="3"/>
    </row>
    <row r="13329" spans="1:15" customFormat="1" x14ac:dyDescent="0.25">
      <c r="A13329" s="3">
        <v>43282</v>
      </c>
      <c r="B13329">
        <v>5565</v>
      </c>
      <c r="C13329" s="1" t="s">
        <v>81</v>
      </c>
      <c r="D13329" s="1" t="s">
        <v>1751</v>
      </c>
      <c r="E13329">
        <v>7</v>
      </c>
      <c r="F13329">
        <v>178</v>
      </c>
      <c r="G13329">
        <f>SELL_1[[#This Row],[Quantity]]*SELL_1[[#This Row],[Price]]</f>
        <v>1246</v>
      </c>
      <c r="I13329" s="4"/>
      <c r="J13329" s="2"/>
      <c r="N13329" s="2"/>
      <c r="O13329" s="3"/>
    </row>
    <row r="13330" spans="1:15" customFormat="1" x14ac:dyDescent="0.25">
      <c r="A13330" s="3">
        <v>43282</v>
      </c>
      <c r="B13330">
        <v>18022</v>
      </c>
      <c r="C13330" s="1" t="s">
        <v>81</v>
      </c>
      <c r="D13330" s="1" t="s">
        <v>2297</v>
      </c>
      <c r="E13330">
        <v>1</v>
      </c>
      <c r="F13330">
        <v>178</v>
      </c>
      <c r="G13330">
        <f>SELL_1[[#This Row],[Quantity]]*SELL_1[[#This Row],[Price]]</f>
        <v>178</v>
      </c>
      <c r="I13330" s="4"/>
      <c r="J13330" s="2"/>
      <c r="N13330" s="2"/>
      <c r="O13330" s="3"/>
    </row>
    <row r="13331" spans="1:15" customFormat="1" x14ac:dyDescent="0.25">
      <c r="A13331" s="3">
        <v>43282</v>
      </c>
      <c r="B13331">
        <v>17073</v>
      </c>
      <c r="C13331" s="1" t="s">
        <v>74</v>
      </c>
      <c r="D13331" s="1" t="s">
        <v>1752</v>
      </c>
      <c r="E13331">
        <v>20</v>
      </c>
      <c r="F13331">
        <v>178</v>
      </c>
      <c r="G13331">
        <f>SELL_1[[#This Row],[Quantity]]*SELL_1[[#This Row],[Price]]</f>
        <v>3560</v>
      </c>
      <c r="I13331" s="4"/>
      <c r="J13331" s="2"/>
      <c r="N13331" s="2"/>
      <c r="O13331" s="3"/>
    </row>
    <row r="13332" spans="1:15" customFormat="1" x14ac:dyDescent="0.25">
      <c r="A13332" s="3">
        <v>43282</v>
      </c>
      <c r="B13332">
        <v>336</v>
      </c>
      <c r="C13332" s="1" t="s">
        <v>81</v>
      </c>
      <c r="D13332" s="1" t="s">
        <v>1753</v>
      </c>
      <c r="E13332">
        <v>82</v>
      </c>
      <c r="F13332">
        <v>121</v>
      </c>
      <c r="G13332">
        <f>SELL_1[[#This Row],[Quantity]]*SELL_1[[#This Row],[Price]]</f>
        <v>9922</v>
      </c>
      <c r="I13332" s="4"/>
      <c r="J13332" s="2"/>
      <c r="N13332" s="2"/>
      <c r="O13332" s="3"/>
    </row>
    <row r="13333" spans="1:15" customFormat="1" x14ac:dyDescent="0.25">
      <c r="A13333" s="3">
        <v>43282</v>
      </c>
      <c r="B13333">
        <v>2303</v>
      </c>
      <c r="C13333" s="1" t="s">
        <v>81</v>
      </c>
      <c r="D13333" s="1" t="s">
        <v>1754</v>
      </c>
      <c r="E13333">
        <v>109</v>
      </c>
      <c r="F13333">
        <v>12</v>
      </c>
      <c r="G13333">
        <f>SELL_1[[#This Row],[Quantity]]*SELL_1[[#This Row],[Price]]</f>
        <v>1308</v>
      </c>
      <c r="I13333" s="4"/>
      <c r="J13333" s="2"/>
      <c r="N13333" s="2"/>
      <c r="O13333" s="3"/>
    </row>
    <row r="13334" spans="1:15" customFormat="1" x14ac:dyDescent="0.25">
      <c r="A13334" s="3">
        <v>43282</v>
      </c>
      <c r="B13334">
        <v>677</v>
      </c>
      <c r="C13334" s="1" t="s">
        <v>81</v>
      </c>
      <c r="D13334" s="1" t="s">
        <v>1755</v>
      </c>
      <c r="E13334">
        <v>7</v>
      </c>
      <c r="F13334">
        <v>389</v>
      </c>
      <c r="G13334">
        <f>SELL_1[[#This Row],[Quantity]]*SELL_1[[#This Row],[Price]]</f>
        <v>2723</v>
      </c>
      <c r="I13334" s="4"/>
      <c r="J13334" s="2"/>
      <c r="N13334" s="2"/>
      <c r="O13334" s="3"/>
    </row>
    <row r="13335" spans="1:15" customFormat="1" x14ac:dyDescent="0.25">
      <c r="A13335" s="3">
        <v>43282</v>
      </c>
      <c r="B13335">
        <v>10630</v>
      </c>
      <c r="C13335" s="1" t="s">
        <v>81</v>
      </c>
      <c r="D13335" s="1" t="s">
        <v>1756</v>
      </c>
      <c r="E13335">
        <v>3</v>
      </c>
      <c r="F13335">
        <v>131</v>
      </c>
      <c r="G13335">
        <f>SELL_1[[#This Row],[Quantity]]*SELL_1[[#This Row],[Price]]</f>
        <v>393</v>
      </c>
      <c r="I13335" s="4"/>
      <c r="J13335" s="2"/>
      <c r="N13335" s="2"/>
      <c r="O13335" s="3"/>
    </row>
    <row r="13336" spans="1:15" customFormat="1" x14ac:dyDescent="0.25">
      <c r="A13336" s="3">
        <v>43282</v>
      </c>
      <c r="B13336">
        <v>6933</v>
      </c>
      <c r="C13336" s="1" t="s">
        <v>137</v>
      </c>
      <c r="D13336" s="1" t="s">
        <v>1757</v>
      </c>
      <c r="E13336">
        <v>122</v>
      </c>
      <c r="F13336">
        <v>312</v>
      </c>
      <c r="G13336">
        <f>SELL_1[[#This Row],[Quantity]]*SELL_1[[#This Row],[Price]]</f>
        <v>38064</v>
      </c>
      <c r="I13336" s="4"/>
      <c r="J13336" s="2"/>
      <c r="N13336" s="2"/>
      <c r="O13336" s="3"/>
    </row>
    <row r="13337" spans="1:15" customFormat="1" x14ac:dyDescent="0.25">
      <c r="A13337" s="3">
        <v>43282</v>
      </c>
      <c r="B13337">
        <v>6785</v>
      </c>
      <c r="C13337" s="1" t="s">
        <v>137</v>
      </c>
      <c r="D13337" s="1" t="s">
        <v>1758</v>
      </c>
      <c r="E13337">
        <v>59</v>
      </c>
      <c r="F13337">
        <v>581</v>
      </c>
      <c r="G13337">
        <f>SELL_1[[#This Row],[Quantity]]*SELL_1[[#This Row],[Price]]</f>
        <v>34279</v>
      </c>
      <c r="I13337" s="4"/>
      <c r="J13337" s="2"/>
      <c r="N13337" s="2"/>
      <c r="O13337" s="3"/>
    </row>
    <row r="13338" spans="1:15" customFormat="1" x14ac:dyDescent="0.25">
      <c r="A13338" s="3">
        <v>43282</v>
      </c>
      <c r="B13338">
        <v>982</v>
      </c>
      <c r="C13338" s="1" t="s">
        <v>137</v>
      </c>
      <c r="D13338" s="1" t="s">
        <v>2298</v>
      </c>
      <c r="E13338">
        <v>4</v>
      </c>
      <c r="F13338">
        <v>1433</v>
      </c>
      <c r="G13338">
        <f>SELL_1[[#This Row],[Quantity]]*SELL_1[[#This Row],[Price]]</f>
        <v>5732</v>
      </c>
      <c r="I13338" s="4"/>
      <c r="J13338" s="2"/>
      <c r="N13338" s="2"/>
      <c r="O13338" s="3"/>
    </row>
    <row r="13339" spans="1:15" customFormat="1" x14ac:dyDescent="0.25">
      <c r="A13339" s="3">
        <v>43282</v>
      </c>
      <c r="B13339">
        <v>16656</v>
      </c>
      <c r="C13339" s="1" t="s">
        <v>137</v>
      </c>
      <c r="D13339" s="1" t="s">
        <v>3247</v>
      </c>
      <c r="E13339">
        <v>1</v>
      </c>
      <c r="F13339">
        <v>1674</v>
      </c>
      <c r="G13339">
        <f>SELL_1[[#This Row],[Quantity]]*SELL_1[[#This Row],[Price]]</f>
        <v>1674</v>
      </c>
      <c r="I13339" s="4"/>
      <c r="J13339" s="2"/>
      <c r="N13339" s="2"/>
      <c r="O13339" s="3"/>
    </row>
    <row r="13340" spans="1:15" customFormat="1" x14ac:dyDescent="0.25">
      <c r="A13340" s="3">
        <v>43282</v>
      </c>
      <c r="B13340">
        <v>3716</v>
      </c>
      <c r="C13340" s="1" t="s">
        <v>137</v>
      </c>
      <c r="D13340" s="1" t="s">
        <v>1762</v>
      </c>
      <c r="E13340">
        <v>3</v>
      </c>
      <c r="F13340">
        <v>1369</v>
      </c>
      <c r="G13340">
        <f>SELL_1[[#This Row],[Quantity]]*SELL_1[[#This Row],[Price]]</f>
        <v>4107</v>
      </c>
      <c r="I13340" s="4"/>
      <c r="J13340" s="2"/>
      <c r="N13340" s="2"/>
      <c r="O13340" s="3"/>
    </row>
    <row r="13341" spans="1:15" customFormat="1" x14ac:dyDescent="0.25">
      <c r="A13341" s="3">
        <v>43282</v>
      </c>
      <c r="B13341">
        <v>1127</v>
      </c>
      <c r="C13341" s="1" t="s">
        <v>137</v>
      </c>
      <c r="D13341" s="1" t="s">
        <v>2300</v>
      </c>
      <c r="E13341">
        <v>1</v>
      </c>
      <c r="F13341">
        <v>2159</v>
      </c>
      <c r="G13341">
        <f>SELL_1[[#This Row],[Quantity]]*SELL_1[[#This Row],[Price]]</f>
        <v>2159</v>
      </c>
      <c r="I13341" s="4"/>
      <c r="J13341" s="2"/>
      <c r="N13341" s="2"/>
      <c r="O13341" s="3"/>
    </row>
    <row r="13342" spans="1:15" customFormat="1" x14ac:dyDescent="0.25">
      <c r="A13342" s="3">
        <v>43282</v>
      </c>
      <c r="B13342">
        <v>2468</v>
      </c>
      <c r="C13342" s="1" t="s">
        <v>233</v>
      </c>
      <c r="D13342" s="1" t="s">
        <v>4150</v>
      </c>
      <c r="E13342">
        <v>1</v>
      </c>
      <c r="F13342">
        <v>289</v>
      </c>
      <c r="G13342">
        <f>SELL_1[[#This Row],[Quantity]]*SELL_1[[#This Row],[Price]]</f>
        <v>289</v>
      </c>
      <c r="I13342" s="4"/>
      <c r="J13342" s="2"/>
      <c r="N13342" s="2"/>
      <c r="O13342" s="3"/>
    </row>
    <row r="13343" spans="1:15" customFormat="1" x14ac:dyDescent="0.25">
      <c r="A13343" s="3">
        <v>43282</v>
      </c>
      <c r="B13343">
        <v>3925</v>
      </c>
      <c r="C13343" s="1" t="s">
        <v>137</v>
      </c>
      <c r="D13343" s="1" t="s">
        <v>1764</v>
      </c>
      <c r="E13343">
        <v>1</v>
      </c>
      <c r="F13343">
        <v>222</v>
      </c>
      <c r="G13343">
        <f>SELL_1[[#This Row],[Quantity]]*SELL_1[[#This Row],[Price]]</f>
        <v>222</v>
      </c>
      <c r="I13343" s="4"/>
      <c r="J13343" s="2"/>
      <c r="N13343" s="2"/>
      <c r="O13343" s="3"/>
    </row>
    <row r="13344" spans="1:15" customFormat="1" x14ac:dyDescent="0.25">
      <c r="A13344" s="3">
        <v>43282</v>
      </c>
      <c r="B13344">
        <v>18277</v>
      </c>
      <c r="C13344" s="1" t="s">
        <v>137</v>
      </c>
      <c r="D13344" s="1" t="s">
        <v>4151</v>
      </c>
      <c r="E13344">
        <v>16</v>
      </c>
      <c r="F13344">
        <v>368</v>
      </c>
      <c r="G13344">
        <f>SELL_1[[#This Row],[Quantity]]*SELL_1[[#This Row],[Price]]</f>
        <v>5888</v>
      </c>
      <c r="I13344" s="4"/>
      <c r="J13344" s="2"/>
      <c r="N13344" s="2"/>
      <c r="O13344" s="3"/>
    </row>
    <row r="13345" spans="1:15" customFormat="1" x14ac:dyDescent="0.25">
      <c r="A13345" s="3">
        <v>43282</v>
      </c>
      <c r="B13345">
        <v>12405</v>
      </c>
      <c r="C13345" s="1" t="s">
        <v>137</v>
      </c>
      <c r="D13345" s="1" t="s">
        <v>1765</v>
      </c>
      <c r="E13345">
        <v>28</v>
      </c>
      <c r="F13345">
        <v>649</v>
      </c>
      <c r="G13345">
        <f>SELL_1[[#This Row],[Quantity]]*SELL_1[[#This Row],[Price]]</f>
        <v>18172</v>
      </c>
      <c r="I13345" s="4"/>
      <c r="J13345" s="2"/>
      <c r="N13345" s="2"/>
      <c r="O13345" s="3"/>
    </row>
    <row r="13346" spans="1:15" customFormat="1" x14ac:dyDescent="0.25">
      <c r="A13346" s="3">
        <v>43282</v>
      </c>
      <c r="B13346">
        <v>10512</v>
      </c>
      <c r="C13346" s="1" t="s">
        <v>137</v>
      </c>
      <c r="D13346" s="1" t="s">
        <v>1766</v>
      </c>
      <c r="E13346">
        <v>68</v>
      </c>
      <c r="F13346">
        <v>1378</v>
      </c>
      <c r="G13346">
        <f>SELL_1[[#This Row],[Quantity]]*SELL_1[[#This Row],[Price]]</f>
        <v>93704</v>
      </c>
      <c r="I13346" s="4"/>
      <c r="J13346" s="2"/>
      <c r="N13346" s="2"/>
      <c r="O13346" s="3"/>
    </row>
    <row r="13347" spans="1:15" customFormat="1" x14ac:dyDescent="0.25">
      <c r="A13347" s="3">
        <v>43282</v>
      </c>
      <c r="B13347">
        <v>11577</v>
      </c>
      <c r="C13347" s="1" t="s">
        <v>137</v>
      </c>
      <c r="D13347" s="1" t="s">
        <v>1767</v>
      </c>
      <c r="E13347">
        <v>5</v>
      </c>
      <c r="F13347">
        <v>2077</v>
      </c>
      <c r="G13347">
        <f>SELL_1[[#This Row],[Quantity]]*SELL_1[[#This Row],[Price]]</f>
        <v>10385</v>
      </c>
      <c r="I13347" s="4"/>
      <c r="J13347" s="2"/>
      <c r="N13347" s="2"/>
      <c r="O13347" s="3"/>
    </row>
    <row r="13348" spans="1:15" customFormat="1" x14ac:dyDescent="0.25">
      <c r="A13348" s="3">
        <v>43282</v>
      </c>
      <c r="B13348">
        <v>1740</v>
      </c>
      <c r="C13348" s="1" t="s">
        <v>137</v>
      </c>
      <c r="D13348" s="1" t="s">
        <v>1768</v>
      </c>
      <c r="E13348">
        <v>4</v>
      </c>
      <c r="F13348">
        <v>692</v>
      </c>
      <c r="G13348">
        <f>SELL_1[[#This Row],[Quantity]]*SELL_1[[#This Row],[Price]]</f>
        <v>2768</v>
      </c>
      <c r="I13348" s="4"/>
      <c r="J13348" s="2"/>
      <c r="N13348" s="2"/>
      <c r="O13348" s="3"/>
    </row>
    <row r="13349" spans="1:15" customFormat="1" x14ac:dyDescent="0.25">
      <c r="A13349" s="3">
        <v>43282</v>
      </c>
      <c r="B13349">
        <v>8105</v>
      </c>
      <c r="C13349" s="1" t="s">
        <v>137</v>
      </c>
      <c r="D13349" s="1" t="s">
        <v>1771</v>
      </c>
      <c r="E13349">
        <v>3</v>
      </c>
      <c r="F13349">
        <v>2401</v>
      </c>
      <c r="G13349">
        <f>SELL_1[[#This Row],[Quantity]]*SELL_1[[#This Row],[Price]]</f>
        <v>7203</v>
      </c>
      <c r="I13349" s="4"/>
      <c r="J13349" s="2"/>
      <c r="N13349" s="2"/>
      <c r="O13349" s="3"/>
    </row>
    <row r="13350" spans="1:15" customFormat="1" x14ac:dyDescent="0.25">
      <c r="A13350" s="3">
        <v>43282</v>
      </c>
      <c r="B13350">
        <v>7666</v>
      </c>
      <c r="C13350" s="1" t="s">
        <v>74</v>
      </c>
      <c r="D13350" s="1" t="s">
        <v>2305</v>
      </c>
      <c r="E13350">
        <v>3</v>
      </c>
      <c r="F13350">
        <v>1634</v>
      </c>
      <c r="G13350">
        <f>SELL_1[[#This Row],[Quantity]]*SELL_1[[#This Row],[Price]]</f>
        <v>4902</v>
      </c>
      <c r="I13350" s="4"/>
      <c r="J13350" s="2"/>
      <c r="N13350" s="2"/>
      <c r="O13350" s="3"/>
    </row>
    <row r="13351" spans="1:15" customFormat="1" x14ac:dyDescent="0.25">
      <c r="A13351" s="3">
        <v>43282</v>
      </c>
      <c r="B13351">
        <v>2948</v>
      </c>
      <c r="C13351" s="1" t="s">
        <v>137</v>
      </c>
      <c r="D13351" s="1" t="s">
        <v>1774</v>
      </c>
      <c r="E13351">
        <v>3</v>
      </c>
      <c r="F13351">
        <v>1699</v>
      </c>
      <c r="G13351">
        <f>SELL_1[[#This Row],[Quantity]]*SELL_1[[#This Row],[Price]]</f>
        <v>5097</v>
      </c>
      <c r="I13351" s="4"/>
      <c r="J13351" s="2"/>
      <c r="N13351" s="2"/>
      <c r="O13351" s="3"/>
    </row>
    <row r="13352" spans="1:15" customFormat="1" x14ac:dyDescent="0.25">
      <c r="A13352" s="3">
        <v>43282</v>
      </c>
      <c r="B13352">
        <v>7385</v>
      </c>
      <c r="C13352" s="1" t="s">
        <v>137</v>
      </c>
      <c r="D13352" s="1" t="s">
        <v>1776</v>
      </c>
      <c r="E13352">
        <v>1</v>
      </c>
      <c r="F13352">
        <v>702</v>
      </c>
      <c r="G13352">
        <f>SELL_1[[#This Row],[Quantity]]*SELL_1[[#This Row],[Price]]</f>
        <v>702</v>
      </c>
      <c r="I13352" s="4"/>
      <c r="J13352" s="2"/>
      <c r="N13352" s="2"/>
      <c r="O13352" s="3"/>
    </row>
    <row r="13353" spans="1:15" customFormat="1" x14ac:dyDescent="0.25">
      <c r="A13353" s="3">
        <v>43282</v>
      </c>
      <c r="B13353">
        <v>5020</v>
      </c>
      <c r="C13353" s="1" t="s">
        <v>137</v>
      </c>
      <c r="D13353" s="1" t="s">
        <v>1777</v>
      </c>
      <c r="E13353">
        <v>4</v>
      </c>
      <c r="F13353">
        <v>537</v>
      </c>
      <c r="G13353">
        <f>SELL_1[[#This Row],[Quantity]]*SELL_1[[#This Row],[Price]]</f>
        <v>2148</v>
      </c>
      <c r="I13353" s="4"/>
      <c r="J13353" s="2"/>
      <c r="N13353" s="2"/>
      <c r="O13353" s="3"/>
    </row>
    <row r="13354" spans="1:15" customFormat="1" x14ac:dyDescent="0.25">
      <c r="A13354" s="3">
        <v>43282</v>
      </c>
      <c r="B13354">
        <v>3717</v>
      </c>
      <c r="C13354" s="1" t="s">
        <v>137</v>
      </c>
      <c r="D13354" s="1" t="s">
        <v>1778</v>
      </c>
      <c r="E13354">
        <v>3</v>
      </c>
      <c r="F13354">
        <v>1202</v>
      </c>
      <c r="G13354">
        <f>SELL_1[[#This Row],[Quantity]]*SELL_1[[#This Row],[Price]]</f>
        <v>3606</v>
      </c>
      <c r="I13354" s="4"/>
      <c r="J13354" s="2"/>
      <c r="N13354" s="2"/>
      <c r="O13354" s="3"/>
    </row>
    <row r="13355" spans="1:15" customFormat="1" x14ac:dyDescent="0.25">
      <c r="A13355" s="3">
        <v>43282</v>
      </c>
      <c r="B13355">
        <v>8091</v>
      </c>
      <c r="C13355" s="1" t="s">
        <v>137</v>
      </c>
      <c r="D13355" s="1" t="s">
        <v>1779</v>
      </c>
      <c r="E13355">
        <v>168</v>
      </c>
      <c r="F13355">
        <v>255</v>
      </c>
      <c r="G13355">
        <f>SELL_1[[#This Row],[Quantity]]*SELL_1[[#This Row],[Price]]</f>
        <v>42840</v>
      </c>
      <c r="I13355" s="4"/>
      <c r="J13355" s="2"/>
      <c r="N13355" s="2"/>
      <c r="O13355" s="3"/>
    </row>
    <row r="13356" spans="1:15" customFormat="1" x14ac:dyDescent="0.25">
      <c r="A13356" s="3">
        <v>43282</v>
      </c>
      <c r="B13356">
        <v>13080</v>
      </c>
      <c r="C13356" s="1" t="s">
        <v>137</v>
      </c>
      <c r="D13356" s="1" t="s">
        <v>1780</v>
      </c>
      <c r="E13356">
        <v>22</v>
      </c>
      <c r="F13356">
        <v>642</v>
      </c>
      <c r="G13356">
        <f>SELL_1[[#This Row],[Quantity]]*SELL_1[[#This Row],[Price]]</f>
        <v>14124</v>
      </c>
      <c r="I13356" s="4"/>
      <c r="J13356" s="2"/>
      <c r="N13356" s="2"/>
      <c r="O13356" s="3"/>
    </row>
    <row r="13357" spans="1:15" customFormat="1" x14ac:dyDescent="0.25">
      <c r="A13357" s="3">
        <v>43282</v>
      </c>
      <c r="B13357">
        <v>5237</v>
      </c>
      <c r="C13357" s="1" t="s">
        <v>137</v>
      </c>
      <c r="D13357" s="1" t="s">
        <v>2309</v>
      </c>
      <c r="E13357">
        <v>2</v>
      </c>
      <c r="F13357">
        <v>2192</v>
      </c>
      <c r="G13357">
        <f>SELL_1[[#This Row],[Quantity]]*SELL_1[[#This Row],[Price]]</f>
        <v>4384</v>
      </c>
      <c r="I13357" s="4"/>
      <c r="J13357" s="2"/>
      <c r="N13357" s="2"/>
      <c r="O13357" s="3"/>
    </row>
    <row r="13358" spans="1:15" customFormat="1" x14ac:dyDescent="0.25">
      <c r="A13358" s="3">
        <v>43282</v>
      </c>
      <c r="B13358">
        <v>12737</v>
      </c>
      <c r="C13358" s="1" t="s">
        <v>137</v>
      </c>
      <c r="D13358" s="1" t="s">
        <v>1782</v>
      </c>
      <c r="E13358">
        <v>13</v>
      </c>
      <c r="F13358">
        <v>378</v>
      </c>
      <c r="G13358">
        <f>SELL_1[[#This Row],[Quantity]]*SELL_1[[#This Row],[Price]]</f>
        <v>4914</v>
      </c>
      <c r="I13358" s="4"/>
      <c r="J13358" s="2"/>
      <c r="N13358" s="2"/>
      <c r="O13358" s="3"/>
    </row>
    <row r="13359" spans="1:15" customFormat="1" x14ac:dyDescent="0.25">
      <c r="A13359" s="3">
        <v>43282</v>
      </c>
      <c r="B13359">
        <v>12886</v>
      </c>
      <c r="C13359" s="1" t="s">
        <v>137</v>
      </c>
      <c r="D13359" s="1" t="s">
        <v>1783</v>
      </c>
      <c r="E13359">
        <v>38</v>
      </c>
      <c r="F13359">
        <v>1401</v>
      </c>
      <c r="G13359">
        <f>SELL_1[[#This Row],[Quantity]]*SELL_1[[#This Row],[Price]]</f>
        <v>53238</v>
      </c>
      <c r="I13359" s="4"/>
      <c r="J13359" s="2"/>
      <c r="N13359" s="2"/>
      <c r="O13359" s="3"/>
    </row>
    <row r="13360" spans="1:15" customFormat="1" x14ac:dyDescent="0.25">
      <c r="A13360" s="3">
        <v>43282</v>
      </c>
      <c r="B13360">
        <v>16869</v>
      </c>
      <c r="C13360" s="1" t="s">
        <v>137</v>
      </c>
      <c r="D13360" s="1" t="s">
        <v>1784</v>
      </c>
      <c r="E13360">
        <v>6</v>
      </c>
      <c r="F13360">
        <v>2212</v>
      </c>
      <c r="G13360">
        <f>SELL_1[[#This Row],[Quantity]]*SELL_1[[#This Row],[Price]]</f>
        <v>13272</v>
      </c>
      <c r="I13360" s="4"/>
      <c r="J13360" s="2"/>
      <c r="N13360" s="2"/>
      <c r="O13360" s="3"/>
    </row>
    <row r="13361" spans="1:15" customFormat="1" x14ac:dyDescent="0.25">
      <c r="A13361" s="3">
        <v>43282</v>
      </c>
      <c r="B13361">
        <v>3780</v>
      </c>
      <c r="C13361" s="1" t="s">
        <v>137</v>
      </c>
      <c r="D13361" s="1" t="s">
        <v>2820</v>
      </c>
      <c r="E13361">
        <v>1</v>
      </c>
      <c r="F13361">
        <v>167</v>
      </c>
      <c r="G13361">
        <f>SELL_1[[#This Row],[Quantity]]*SELL_1[[#This Row],[Price]]</f>
        <v>167</v>
      </c>
      <c r="I13361" s="4"/>
      <c r="J13361" s="2"/>
      <c r="N13361" s="2"/>
      <c r="O13361" s="3"/>
    </row>
    <row r="13362" spans="1:15" customFormat="1" x14ac:dyDescent="0.25">
      <c r="A13362" s="3">
        <v>43282</v>
      </c>
      <c r="B13362">
        <v>6992</v>
      </c>
      <c r="C13362" s="1" t="s">
        <v>4</v>
      </c>
      <c r="D13362" s="1" t="s">
        <v>1785</v>
      </c>
      <c r="E13362">
        <v>14</v>
      </c>
      <c r="F13362">
        <v>112</v>
      </c>
      <c r="G13362">
        <f>SELL_1[[#This Row],[Quantity]]*SELL_1[[#This Row],[Price]]</f>
        <v>1568</v>
      </c>
      <c r="I13362" s="4"/>
      <c r="J13362" s="2"/>
      <c r="N13362" s="2"/>
      <c r="O13362" s="3"/>
    </row>
    <row r="13363" spans="1:15" customFormat="1" x14ac:dyDescent="0.25">
      <c r="A13363" s="3">
        <v>43282</v>
      </c>
      <c r="B13363">
        <v>9636</v>
      </c>
      <c r="C13363" s="1" t="s">
        <v>4</v>
      </c>
      <c r="D13363" s="1" t="s">
        <v>3940</v>
      </c>
      <c r="E13363">
        <v>2</v>
      </c>
      <c r="F13363">
        <v>27</v>
      </c>
      <c r="G13363">
        <f>SELL_1[[#This Row],[Quantity]]*SELL_1[[#This Row],[Price]]</f>
        <v>54</v>
      </c>
      <c r="I13363" s="4"/>
      <c r="J13363" s="2"/>
      <c r="N13363" s="2"/>
      <c r="O13363" s="3"/>
    </row>
    <row r="13364" spans="1:15" customFormat="1" x14ac:dyDescent="0.25">
      <c r="A13364" s="3">
        <v>43282</v>
      </c>
      <c r="B13364">
        <v>7907</v>
      </c>
      <c r="C13364" s="1" t="s">
        <v>4</v>
      </c>
      <c r="D13364" s="1" t="s">
        <v>1787</v>
      </c>
      <c r="E13364">
        <v>8</v>
      </c>
      <c r="F13364">
        <v>217</v>
      </c>
      <c r="G13364">
        <f>SELL_1[[#This Row],[Quantity]]*SELL_1[[#This Row],[Price]]</f>
        <v>1736</v>
      </c>
      <c r="I13364" s="4"/>
      <c r="J13364" s="2"/>
      <c r="N13364" s="2"/>
      <c r="O13364" s="3"/>
    </row>
    <row r="13365" spans="1:15" customFormat="1" x14ac:dyDescent="0.25">
      <c r="A13365" s="3">
        <v>43282</v>
      </c>
      <c r="B13365">
        <v>18108</v>
      </c>
      <c r="C13365" s="1" t="s">
        <v>4</v>
      </c>
      <c r="D13365" s="1" t="s">
        <v>3941</v>
      </c>
      <c r="E13365">
        <v>2</v>
      </c>
      <c r="F13365">
        <v>299</v>
      </c>
      <c r="G13365">
        <f>SELL_1[[#This Row],[Quantity]]*SELL_1[[#This Row],[Price]]</f>
        <v>598</v>
      </c>
      <c r="I13365" s="4"/>
      <c r="J13365" s="2"/>
      <c r="N13365" s="2"/>
      <c r="O13365" s="3"/>
    </row>
    <row r="13366" spans="1:15" customFormat="1" x14ac:dyDescent="0.25">
      <c r="A13366" s="3">
        <v>43282</v>
      </c>
      <c r="B13366">
        <v>7104</v>
      </c>
      <c r="C13366" s="1" t="s">
        <v>4</v>
      </c>
      <c r="D13366" s="1" t="s">
        <v>3252</v>
      </c>
      <c r="E13366">
        <v>1</v>
      </c>
      <c r="F13366">
        <v>287</v>
      </c>
      <c r="G13366">
        <f>SELL_1[[#This Row],[Quantity]]*SELL_1[[#This Row],[Price]]</f>
        <v>287</v>
      </c>
      <c r="I13366" s="4"/>
      <c r="J13366" s="2"/>
      <c r="N13366" s="2"/>
      <c r="O13366" s="3"/>
    </row>
    <row r="13367" spans="1:15" customFormat="1" x14ac:dyDescent="0.25">
      <c r="A13367" s="3">
        <v>43282</v>
      </c>
      <c r="B13367">
        <v>6194</v>
      </c>
      <c r="C13367" s="1" t="s">
        <v>17</v>
      </c>
      <c r="D13367" s="1" t="s">
        <v>3254</v>
      </c>
      <c r="E13367">
        <v>2</v>
      </c>
      <c r="F13367">
        <v>44</v>
      </c>
      <c r="G13367">
        <f>SELL_1[[#This Row],[Quantity]]*SELL_1[[#This Row],[Price]]</f>
        <v>88</v>
      </c>
      <c r="I13367" s="4"/>
      <c r="J13367" s="2"/>
      <c r="N13367" s="2"/>
      <c r="O13367" s="3"/>
    </row>
    <row r="13368" spans="1:15" customFormat="1" x14ac:dyDescent="0.25">
      <c r="A13368" s="3">
        <v>43282</v>
      </c>
      <c r="B13368">
        <v>9521</v>
      </c>
      <c r="C13368" s="1" t="s">
        <v>17</v>
      </c>
      <c r="D13368" s="1" t="s">
        <v>3942</v>
      </c>
      <c r="E13368">
        <v>9</v>
      </c>
      <c r="F13368">
        <v>383</v>
      </c>
      <c r="G13368">
        <f>SELL_1[[#This Row],[Quantity]]*SELL_1[[#This Row],[Price]]</f>
        <v>3447</v>
      </c>
      <c r="I13368" s="4"/>
      <c r="J13368" s="2"/>
      <c r="N13368" s="2"/>
      <c r="O13368" s="3"/>
    </row>
    <row r="13369" spans="1:15" customFormat="1" x14ac:dyDescent="0.25">
      <c r="A13369" s="3">
        <v>43282</v>
      </c>
      <c r="B13369">
        <v>15507</v>
      </c>
      <c r="C13369" s="1" t="s">
        <v>4</v>
      </c>
      <c r="D13369" s="1" t="s">
        <v>1790</v>
      </c>
      <c r="E13369">
        <v>28</v>
      </c>
      <c r="F13369">
        <v>8</v>
      </c>
      <c r="G13369">
        <f>SELL_1[[#This Row],[Quantity]]*SELL_1[[#This Row],[Price]]</f>
        <v>224</v>
      </c>
      <c r="I13369" s="4"/>
      <c r="J13369" s="2"/>
      <c r="N13369" s="2"/>
      <c r="O13369" s="3"/>
    </row>
    <row r="13370" spans="1:15" customFormat="1" x14ac:dyDescent="0.25">
      <c r="A13370" s="3">
        <v>43282</v>
      </c>
      <c r="B13370">
        <v>1209</v>
      </c>
      <c r="C13370" s="1" t="s">
        <v>117</v>
      </c>
      <c r="D13370" s="1" t="s">
        <v>1790</v>
      </c>
      <c r="E13370">
        <v>12</v>
      </c>
      <c r="F13370">
        <v>8</v>
      </c>
      <c r="G13370">
        <f>SELL_1[[#This Row],[Quantity]]*SELL_1[[#This Row],[Price]]</f>
        <v>96</v>
      </c>
      <c r="I13370" s="4"/>
      <c r="J13370" s="2"/>
      <c r="N13370" s="2"/>
      <c r="O13370" s="3"/>
    </row>
    <row r="13371" spans="1:15" customFormat="1" x14ac:dyDescent="0.25">
      <c r="A13371" s="3">
        <v>43282</v>
      </c>
      <c r="B13371">
        <v>3436</v>
      </c>
      <c r="C13371" s="1" t="s">
        <v>117</v>
      </c>
      <c r="D13371" s="1" t="s">
        <v>1791</v>
      </c>
      <c r="E13371">
        <v>48</v>
      </c>
      <c r="F13371">
        <v>43</v>
      </c>
      <c r="G13371">
        <f>SELL_1[[#This Row],[Quantity]]*SELL_1[[#This Row],[Price]]</f>
        <v>2064</v>
      </c>
      <c r="I13371" s="4"/>
      <c r="J13371" s="2"/>
      <c r="N13371" s="2"/>
      <c r="O13371" s="3"/>
    </row>
    <row r="13372" spans="1:15" customFormat="1" x14ac:dyDescent="0.25">
      <c r="A13372" s="3">
        <v>43282</v>
      </c>
      <c r="B13372">
        <v>18971</v>
      </c>
      <c r="C13372" s="1" t="s">
        <v>63</v>
      </c>
      <c r="D13372" s="1" t="s">
        <v>3604</v>
      </c>
      <c r="E13372">
        <v>4</v>
      </c>
      <c r="F13372">
        <v>246</v>
      </c>
      <c r="G13372">
        <f>SELL_1[[#This Row],[Quantity]]*SELL_1[[#This Row],[Price]]</f>
        <v>984</v>
      </c>
      <c r="I13372" s="4"/>
      <c r="J13372" s="2"/>
      <c r="N13372" s="2"/>
      <c r="O13372" s="3"/>
    </row>
    <row r="13373" spans="1:15" customFormat="1" x14ac:dyDescent="0.25">
      <c r="A13373" s="3">
        <v>43282</v>
      </c>
      <c r="B13373">
        <v>12416</v>
      </c>
      <c r="C13373" s="1" t="s">
        <v>19</v>
      </c>
      <c r="D13373" s="1" t="s">
        <v>2313</v>
      </c>
      <c r="E13373">
        <v>3</v>
      </c>
      <c r="F13373">
        <v>355</v>
      </c>
      <c r="G13373">
        <f>SELL_1[[#This Row],[Quantity]]*SELL_1[[#This Row],[Price]]</f>
        <v>1065</v>
      </c>
      <c r="I13373" s="4"/>
      <c r="J13373" s="2"/>
      <c r="N13373" s="2"/>
      <c r="O13373" s="3"/>
    </row>
    <row r="13374" spans="1:15" customFormat="1" x14ac:dyDescent="0.25">
      <c r="A13374" s="3">
        <v>43282</v>
      </c>
      <c r="B13374">
        <v>18972</v>
      </c>
      <c r="C13374" s="1" t="s">
        <v>63</v>
      </c>
      <c r="D13374" s="1" t="s">
        <v>1797</v>
      </c>
      <c r="E13374">
        <v>2</v>
      </c>
      <c r="F13374">
        <v>246</v>
      </c>
      <c r="G13374">
        <f>SELL_1[[#This Row],[Quantity]]*SELL_1[[#This Row],[Price]]</f>
        <v>492</v>
      </c>
      <c r="I13374" s="4"/>
      <c r="J13374" s="2"/>
      <c r="N13374" s="2"/>
      <c r="O13374" s="3"/>
    </row>
    <row r="13375" spans="1:15" customFormat="1" x14ac:dyDescent="0.25">
      <c r="A13375" s="3">
        <v>43282</v>
      </c>
      <c r="B13375">
        <v>12428</v>
      </c>
      <c r="C13375" s="1" t="s">
        <v>19</v>
      </c>
      <c r="D13375" s="1" t="s">
        <v>2314</v>
      </c>
      <c r="E13375">
        <v>4</v>
      </c>
      <c r="F13375">
        <v>382</v>
      </c>
      <c r="G13375">
        <f>SELL_1[[#This Row],[Quantity]]*SELL_1[[#This Row],[Price]]</f>
        <v>1528</v>
      </c>
      <c r="I13375" s="4"/>
      <c r="J13375" s="2"/>
      <c r="N13375" s="2"/>
      <c r="O13375" s="3"/>
    </row>
    <row r="13376" spans="1:15" customFormat="1" x14ac:dyDescent="0.25">
      <c r="A13376" s="3">
        <v>43282</v>
      </c>
      <c r="B13376">
        <v>16717</v>
      </c>
      <c r="C13376" s="1" t="s">
        <v>67</v>
      </c>
      <c r="D13376" s="1" t="s">
        <v>1800</v>
      </c>
      <c r="E13376">
        <v>1</v>
      </c>
      <c r="F13376">
        <v>116</v>
      </c>
      <c r="G13376">
        <f>SELL_1[[#This Row],[Quantity]]*SELL_1[[#This Row],[Price]]</f>
        <v>116</v>
      </c>
      <c r="I13376" s="4"/>
      <c r="J13376" s="2"/>
      <c r="N13376" s="2"/>
      <c r="O13376" s="3"/>
    </row>
    <row r="13377" spans="1:15" customFormat="1" x14ac:dyDescent="0.25">
      <c r="A13377" s="3">
        <v>43282</v>
      </c>
      <c r="B13377">
        <v>17979</v>
      </c>
      <c r="C13377" s="1" t="s">
        <v>81</v>
      </c>
      <c r="D13377" s="1" t="s">
        <v>1802</v>
      </c>
      <c r="E13377">
        <v>16</v>
      </c>
      <c r="F13377">
        <v>148</v>
      </c>
      <c r="G13377">
        <f>SELL_1[[#This Row],[Quantity]]*SELL_1[[#This Row],[Price]]</f>
        <v>2368</v>
      </c>
      <c r="I13377" s="4"/>
      <c r="J13377" s="2"/>
      <c r="N13377" s="2"/>
      <c r="O13377" s="3"/>
    </row>
    <row r="13378" spans="1:15" customFormat="1" x14ac:dyDescent="0.25">
      <c r="A13378" s="3">
        <v>43282</v>
      </c>
      <c r="B13378">
        <v>333</v>
      </c>
      <c r="C13378" s="1" t="s">
        <v>81</v>
      </c>
      <c r="D13378" s="1" t="s">
        <v>1803</v>
      </c>
      <c r="E13378">
        <v>18</v>
      </c>
      <c r="F13378">
        <v>148</v>
      </c>
      <c r="G13378">
        <f>SELL_1[[#This Row],[Quantity]]*SELL_1[[#This Row],[Price]]</f>
        <v>2664</v>
      </c>
      <c r="I13378" s="4"/>
      <c r="J13378" s="2"/>
      <c r="N13378" s="2"/>
      <c r="O13378" s="3"/>
    </row>
    <row r="13379" spans="1:15" customFormat="1" x14ac:dyDescent="0.25">
      <c r="A13379" s="3">
        <v>43282</v>
      </c>
      <c r="B13379">
        <v>2019</v>
      </c>
      <c r="C13379" s="1" t="s">
        <v>81</v>
      </c>
      <c r="D13379" s="1" t="s">
        <v>1804</v>
      </c>
      <c r="E13379">
        <v>17</v>
      </c>
      <c r="F13379">
        <v>157</v>
      </c>
      <c r="G13379">
        <f>SELL_1[[#This Row],[Quantity]]*SELL_1[[#This Row],[Price]]</f>
        <v>2669</v>
      </c>
      <c r="I13379" s="4"/>
      <c r="J13379" s="2"/>
      <c r="N13379" s="2"/>
      <c r="O13379" s="3"/>
    </row>
    <row r="13380" spans="1:15" customFormat="1" x14ac:dyDescent="0.25">
      <c r="A13380" s="3">
        <v>43282</v>
      </c>
      <c r="B13380">
        <v>17980</v>
      </c>
      <c r="C13380" s="1" t="s">
        <v>81</v>
      </c>
      <c r="D13380" s="1" t="s">
        <v>1805</v>
      </c>
      <c r="E13380">
        <v>19</v>
      </c>
      <c r="F13380">
        <v>158</v>
      </c>
      <c r="G13380">
        <f>SELL_1[[#This Row],[Quantity]]*SELL_1[[#This Row],[Price]]</f>
        <v>3002</v>
      </c>
      <c r="I13380" s="4"/>
      <c r="J13380" s="2"/>
      <c r="N13380" s="2"/>
      <c r="O13380" s="3"/>
    </row>
    <row r="13381" spans="1:15" customFormat="1" x14ac:dyDescent="0.25">
      <c r="A13381" s="3">
        <v>43282</v>
      </c>
      <c r="B13381">
        <v>2398</v>
      </c>
      <c r="C13381" s="1" t="s">
        <v>81</v>
      </c>
      <c r="D13381" s="1" t="s">
        <v>3607</v>
      </c>
      <c r="E13381">
        <v>12</v>
      </c>
      <c r="F13381">
        <v>152</v>
      </c>
      <c r="G13381">
        <f>SELL_1[[#This Row],[Quantity]]*SELL_1[[#This Row],[Price]]</f>
        <v>1824</v>
      </c>
      <c r="I13381" s="4"/>
      <c r="J13381" s="2"/>
      <c r="N13381" s="2"/>
      <c r="O13381" s="3"/>
    </row>
    <row r="13382" spans="1:15" customFormat="1" x14ac:dyDescent="0.25">
      <c r="A13382" s="3">
        <v>43282</v>
      </c>
      <c r="B13382">
        <v>9616</v>
      </c>
      <c r="C13382" s="1" t="s">
        <v>81</v>
      </c>
      <c r="D13382" s="1" t="s">
        <v>3943</v>
      </c>
      <c r="E13382">
        <v>11</v>
      </c>
      <c r="F13382">
        <v>14</v>
      </c>
      <c r="G13382">
        <f>SELL_1[[#This Row],[Quantity]]*SELL_1[[#This Row],[Price]]</f>
        <v>154</v>
      </c>
      <c r="I13382" s="4"/>
      <c r="J13382" s="2"/>
      <c r="N13382" s="2"/>
      <c r="O13382" s="3"/>
    </row>
    <row r="13383" spans="1:15" customFormat="1" x14ac:dyDescent="0.25">
      <c r="A13383" s="3">
        <v>43282</v>
      </c>
      <c r="B13383">
        <v>9617</v>
      </c>
      <c r="C13383" s="1" t="s">
        <v>81</v>
      </c>
      <c r="D13383" s="1" t="s">
        <v>3944</v>
      </c>
      <c r="E13383">
        <v>16</v>
      </c>
      <c r="F13383">
        <v>14</v>
      </c>
      <c r="G13383">
        <f>SELL_1[[#This Row],[Quantity]]*SELL_1[[#This Row],[Price]]</f>
        <v>224</v>
      </c>
      <c r="I13383" s="4"/>
      <c r="J13383" s="2"/>
      <c r="N13383" s="2"/>
      <c r="O13383" s="3"/>
    </row>
    <row r="13384" spans="1:15" customFormat="1" x14ac:dyDescent="0.25">
      <c r="A13384" s="3">
        <v>43282</v>
      </c>
      <c r="B13384">
        <v>12196</v>
      </c>
      <c r="C13384" s="1" t="s">
        <v>81</v>
      </c>
      <c r="D13384" s="1" t="s">
        <v>2834</v>
      </c>
      <c r="E13384">
        <v>6</v>
      </c>
      <c r="F13384">
        <v>9</v>
      </c>
      <c r="G13384">
        <f>SELL_1[[#This Row],[Quantity]]*SELL_1[[#This Row],[Price]]</f>
        <v>54</v>
      </c>
      <c r="I13384" s="4"/>
      <c r="J13384" s="2"/>
      <c r="N13384" s="2"/>
      <c r="O13384" s="3"/>
    </row>
    <row r="13385" spans="1:15" customFormat="1" x14ac:dyDescent="0.25">
      <c r="A13385" s="3">
        <v>43282</v>
      </c>
      <c r="B13385">
        <v>12192</v>
      </c>
      <c r="C13385" s="1" t="s">
        <v>81</v>
      </c>
      <c r="D13385" s="1" t="s">
        <v>2316</v>
      </c>
      <c r="E13385">
        <v>6</v>
      </c>
      <c r="F13385">
        <v>9</v>
      </c>
      <c r="G13385">
        <f>SELL_1[[#This Row],[Quantity]]*SELL_1[[#This Row],[Price]]</f>
        <v>54</v>
      </c>
      <c r="I13385" s="4"/>
      <c r="J13385" s="2"/>
      <c r="N13385" s="2"/>
      <c r="O13385" s="3"/>
    </row>
    <row r="13386" spans="1:15" customFormat="1" x14ac:dyDescent="0.25">
      <c r="A13386" s="3">
        <v>43282</v>
      </c>
      <c r="B13386">
        <v>12195</v>
      </c>
      <c r="C13386" s="1" t="s">
        <v>81</v>
      </c>
      <c r="D13386" s="1" t="s">
        <v>1806</v>
      </c>
      <c r="E13386">
        <v>4</v>
      </c>
      <c r="F13386">
        <v>9</v>
      </c>
      <c r="G13386">
        <f>SELL_1[[#This Row],[Quantity]]*SELL_1[[#This Row],[Price]]</f>
        <v>36</v>
      </c>
      <c r="I13386" s="4"/>
      <c r="J13386" s="2"/>
      <c r="N13386" s="2"/>
      <c r="O13386" s="3"/>
    </row>
    <row r="13387" spans="1:15" customFormat="1" x14ac:dyDescent="0.25">
      <c r="A13387" s="3">
        <v>43282</v>
      </c>
      <c r="B13387">
        <v>12193</v>
      </c>
      <c r="C13387" s="1" t="s">
        <v>81</v>
      </c>
      <c r="D13387" s="1" t="s">
        <v>2317</v>
      </c>
      <c r="E13387">
        <v>6</v>
      </c>
      <c r="F13387">
        <v>9</v>
      </c>
      <c r="G13387">
        <f>SELL_1[[#This Row],[Quantity]]*SELL_1[[#This Row],[Price]]</f>
        <v>54</v>
      </c>
      <c r="I13387" s="4"/>
      <c r="J13387" s="2"/>
      <c r="N13387" s="2"/>
      <c r="O13387" s="3"/>
    </row>
    <row r="13388" spans="1:15" customFormat="1" x14ac:dyDescent="0.25">
      <c r="A13388" s="3">
        <v>43282</v>
      </c>
      <c r="B13388">
        <v>2397</v>
      </c>
      <c r="C13388" s="1" t="s">
        <v>81</v>
      </c>
      <c r="D13388" s="1" t="s">
        <v>4152</v>
      </c>
      <c r="E13388">
        <v>8</v>
      </c>
      <c r="F13388">
        <v>158</v>
      </c>
      <c r="G13388">
        <f>SELL_1[[#This Row],[Quantity]]*SELL_1[[#This Row],[Price]]</f>
        <v>1264</v>
      </c>
      <c r="I13388" s="4"/>
      <c r="J13388" s="2"/>
      <c r="N13388" s="2"/>
      <c r="O13388" s="3"/>
    </row>
    <row r="13389" spans="1:15" customFormat="1" x14ac:dyDescent="0.25">
      <c r="A13389" s="3">
        <v>43282</v>
      </c>
      <c r="B13389">
        <v>9839</v>
      </c>
      <c r="C13389" s="1" t="s">
        <v>13</v>
      </c>
      <c r="D13389" s="1" t="s">
        <v>3945</v>
      </c>
      <c r="E13389">
        <v>14</v>
      </c>
      <c r="F13389">
        <v>196</v>
      </c>
      <c r="G13389">
        <f>SELL_1[[#This Row],[Quantity]]*SELL_1[[#This Row],[Price]]</f>
        <v>2744</v>
      </c>
      <c r="I13389" s="4"/>
      <c r="J13389" s="2"/>
      <c r="N13389" s="2"/>
      <c r="O13389" s="3"/>
    </row>
    <row r="13390" spans="1:15" customFormat="1" x14ac:dyDescent="0.25">
      <c r="A13390" s="3">
        <v>43282</v>
      </c>
      <c r="B13390">
        <v>7327</v>
      </c>
      <c r="C13390" s="1" t="s">
        <v>13</v>
      </c>
      <c r="D13390" s="1" t="s">
        <v>3608</v>
      </c>
      <c r="E13390">
        <v>8</v>
      </c>
      <c r="F13390">
        <v>215</v>
      </c>
      <c r="G13390">
        <f>SELL_1[[#This Row],[Quantity]]*SELL_1[[#This Row],[Price]]</f>
        <v>1720</v>
      </c>
      <c r="I13390" s="4"/>
      <c r="J13390" s="2"/>
      <c r="N13390" s="2"/>
      <c r="O13390" s="3"/>
    </row>
    <row r="13391" spans="1:15" customFormat="1" x14ac:dyDescent="0.25">
      <c r="A13391" s="3">
        <v>43282</v>
      </c>
      <c r="B13391">
        <v>676</v>
      </c>
      <c r="C13391" s="1" t="s">
        <v>13</v>
      </c>
      <c r="D13391" s="1" t="s">
        <v>1808</v>
      </c>
      <c r="E13391">
        <v>7</v>
      </c>
      <c r="F13391">
        <v>253</v>
      </c>
      <c r="G13391">
        <f>SELL_1[[#This Row],[Quantity]]*SELL_1[[#This Row],[Price]]</f>
        <v>1771</v>
      </c>
      <c r="I13391" s="4"/>
      <c r="J13391" s="2"/>
      <c r="N13391" s="2"/>
      <c r="O13391" s="3"/>
    </row>
    <row r="13392" spans="1:15" customFormat="1" x14ac:dyDescent="0.25">
      <c r="A13392" s="3">
        <v>43282</v>
      </c>
      <c r="B13392">
        <v>6868</v>
      </c>
      <c r="C13392" s="1" t="s">
        <v>13</v>
      </c>
      <c r="D13392" s="1" t="s">
        <v>1809</v>
      </c>
      <c r="E13392">
        <v>1</v>
      </c>
      <c r="F13392">
        <v>155</v>
      </c>
      <c r="G13392">
        <f>SELL_1[[#This Row],[Quantity]]*SELL_1[[#This Row],[Price]]</f>
        <v>155</v>
      </c>
      <c r="I13392" s="4"/>
      <c r="J13392" s="2"/>
      <c r="N13392" s="2"/>
      <c r="O13392" s="3"/>
    </row>
    <row r="13393" spans="1:15" customFormat="1" x14ac:dyDescent="0.25">
      <c r="A13393" s="3">
        <v>43282</v>
      </c>
      <c r="B13393">
        <v>4607</v>
      </c>
      <c r="C13393" s="1" t="s">
        <v>299</v>
      </c>
      <c r="D13393" s="1" t="s">
        <v>1811</v>
      </c>
      <c r="E13393">
        <v>21</v>
      </c>
      <c r="F13393">
        <v>84</v>
      </c>
      <c r="G13393">
        <f>SELL_1[[#This Row],[Quantity]]*SELL_1[[#This Row],[Price]]</f>
        <v>1764</v>
      </c>
      <c r="I13393" s="4"/>
      <c r="J13393" s="2"/>
      <c r="N13393" s="2"/>
      <c r="O13393" s="3"/>
    </row>
    <row r="13394" spans="1:15" customFormat="1" x14ac:dyDescent="0.25">
      <c r="A13394" s="3">
        <v>43282</v>
      </c>
      <c r="B13394">
        <v>9752</v>
      </c>
      <c r="C13394" s="1" t="s">
        <v>17</v>
      </c>
      <c r="D13394" s="1" t="s">
        <v>4153</v>
      </c>
      <c r="E13394">
        <v>3</v>
      </c>
      <c r="F13394">
        <v>159</v>
      </c>
      <c r="G13394">
        <f>SELL_1[[#This Row],[Quantity]]*SELL_1[[#This Row],[Price]]</f>
        <v>477</v>
      </c>
      <c r="I13394" s="4"/>
      <c r="J13394" s="2"/>
      <c r="N13394" s="2"/>
      <c r="O13394" s="3"/>
    </row>
    <row r="13395" spans="1:15" customFormat="1" x14ac:dyDescent="0.25">
      <c r="A13395" s="3">
        <v>43282</v>
      </c>
      <c r="B13395">
        <v>4571</v>
      </c>
      <c r="C13395" s="1" t="s">
        <v>17</v>
      </c>
      <c r="D13395" s="1" t="s">
        <v>1812</v>
      </c>
      <c r="E13395">
        <v>3</v>
      </c>
      <c r="F13395">
        <v>108</v>
      </c>
      <c r="G13395">
        <f>SELL_1[[#This Row],[Quantity]]*SELL_1[[#This Row],[Price]]</f>
        <v>324</v>
      </c>
      <c r="I13395" s="4"/>
      <c r="J13395" s="2"/>
      <c r="N13395" s="2"/>
      <c r="O13395" s="3"/>
    </row>
    <row r="13396" spans="1:15" customFormat="1" x14ac:dyDescent="0.25">
      <c r="A13396" s="3">
        <v>43282</v>
      </c>
      <c r="B13396">
        <v>14740</v>
      </c>
      <c r="C13396" s="1" t="s">
        <v>17</v>
      </c>
      <c r="D13396" s="1" t="s">
        <v>1813</v>
      </c>
      <c r="E13396">
        <v>23</v>
      </c>
      <c r="F13396">
        <v>36</v>
      </c>
      <c r="G13396">
        <f>SELL_1[[#This Row],[Quantity]]*SELL_1[[#This Row],[Price]]</f>
        <v>828</v>
      </c>
      <c r="I13396" s="4"/>
      <c r="J13396" s="2"/>
      <c r="N13396" s="2"/>
      <c r="O13396" s="3"/>
    </row>
    <row r="13397" spans="1:15" customFormat="1" x14ac:dyDescent="0.25">
      <c r="A13397" s="3">
        <v>43282</v>
      </c>
      <c r="B13397">
        <v>3562</v>
      </c>
      <c r="C13397" s="1" t="s">
        <v>17</v>
      </c>
      <c r="D13397" s="1" t="s">
        <v>4154</v>
      </c>
      <c r="E13397">
        <v>1</v>
      </c>
      <c r="F13397">
        <v>269</v>
      </c>
      <c r="G13397">
        <f>SELL_1[[#This Row],[Quantity]]*SELL_1[[#This Row],[Price]]</f>
        <v>269</v>
      </c>
      <c r="I13397" s="4"/>
      <c r="J13397" s="2"/>
      <c r="N13397" s="2"/>
      <c r="O13397" s="3"/>
    </row>
    <row r="13398" spans="1:15" customFormat="1" x14ac:dyDescent="0.25">
      <c r="A13398" s="3">
        <v>43282</v>
      </c>
      <c r="B13398">
        <v>5134</v>
      </c>
      <c r="C13398" s="1" t="s">
        <v>17</v>
      </c>
      <c r="D13398" s="1" t="s">
        <v>4155</v>
      </c>
      <c r="E13398">
        <v>1</v>
      </c>
      <c r="F13398">
        <v>254</v>
      </c>
      <c r="G13398">
        <f>SELL_1[[#This Row],[Quantity]]*SELL_1[[#This Row],[Price]]</f>
        <v>254</v>
      </c>
      <c r="I13398" s="4"/>
      <c r="J13398" s="2"/>
      <c r="N13398" s="2"/>
      <c r="O13398" s="3"/>
    </row>
    <row r="13399" spans="1:15" customFormat="1" x14ac:dyDescent="0.25">
      <c r="A13399" s="3">
        <v>43282</v>
      </c>
      <c r="B13399">
        <v>19017</v>
      </c>
      <c r="C13399" s="1" t="s">
        <v>17</v>
      </c>
      <c r="D13399" s="1" t="s">
        <v>4156</v>
      </c>
      <c r="E13399">
        <v>1</v>
      </c>
      <c r="F13399">
        <v>221</v>
      </c>
      <c r="G13399">
        <f>SELL_1[[#This Row],[Quantity]]*SELL_1[[#This Row],[Price]]</f>
        <v>221</v>
      </c>
      <c r="I13399" s="4"/>
      <c r="J13399" s="2"/>
      <c r="N13399" s="2"/>
      <c r="O13399" s="3"/>
    </row>
    <row r="13400" spans="1:15" customFormat="1" x14ac:dyDescent="0.25">
      <c r="A13400" s="3">
        <v>43282</v>
      </c>
      <c r="B13400">
        <v>3022</v>
      </c>
      <c r="C13400" s="1" t="s">
        <v>17</v>
      </c>
      <c r="D13400" s="1" t="s">
        <v>1817</v>
      </c>
      <c r="E13400">
        <v>7</v>
      </c>
      <c r="F13400">
        <v>193</v>
      </c>
      <c r="G13400">
        <f>SELL_1[[#This Row],[Quantity]]*SELL_1[[#This Row],[Price]]</f>
        <v>1351</v>
      </c>
      <c r="I13400" s="4"/>
      <c r="J13400" s="2"/>
      <c r="N13400" s="2"/>
      <c r="O13400" s="3"/>
    </row>
    <row r="13401" spans="1:15" customFormat="1" x14ac:dyDescent="0.25">
      <c r="A13401" s="3">
        <v>43282</v>
      </c>
      <c r="B13401">
        <v>18828</v>
      </c>
      <c r="C13401" s="1" t="s">
        <v>17</v>
      </c>
      <c r="D13401" s="1" t="s">
        <v>3946</v>
      </c>
      <c r="E13401">
        <v>2</v>
      </c>
      <c r="F13401">
        <v>193</v>
      </c>
      <c r="G13401">
        <f>SELL_1[[#This Row],[Quantity]]*SELL_1[[#This Row],[Price]]</f>
        <v>386</v>
      </c>
      <c r="I13401" s="4"/>
      <c r="J13401" s="2"/>
      <c r="N13401" s="2"/>
      <c r="O13401" s="3"/>
    </row>
    <row r="13402" spans="1:15" customFormat="1" x14ac:dyDescent="0.25">
      <c r="A13402" s="3">
        <v>43282</v>
      </c>
      <c r="B13402">
        <v>9286</v>
      </c>
      <c r="C13402" s="1" t="s">
        <v>17</v>
      </c>
      <c r="D13402" s="1" t="s">
        <v>3612</v>
      </c>
      <c r="E13402">
        <v>1</v>
      </c>
      <c r="F13402">
        <v>187</v>
      </c>
      <c r="G13402">
        <f>SELL_1[[#This Row],[Quantity]]*SELL_1[[#This Row],[Price]]</f>
        <v>187</v>
      </c>
      <c r="I13402" s="4"/>
      <c r="J13402" s="2"/>
      <c r="N13402" s="2"/>
      <c r="O13402" s="3"/>
    </row>
    <row r="13403" spans="1:15" customFormat="1" x14ac:dyDescent="0.25">
      <c r="A13403" s="3">
        <v>43282</v>
      </c>
      <c r="B13403">
        <v>19159</v>
      </c>
      <c r="C13403" s="1" t="s">
        <v>17</v>
      </c>
      <c r="D13403" s="1" t="s">
        <v>2318</v>
      </c>
      <c r="E13403">
        <v>6</v>
      </c>
      <c r="F13403">
        <v>155</v>
      </c>
      <c r="G13403">
        <f>SELL_1[[#This Row],[Quantity]]*SELL_1[[#This Row],[Price]]</f>
        <v>930</v>
      </c>
      <c r="I13403" s="4"/>
      <c r="J13403" s="2"/>
      <c r="N13403" s="2"/>
      <c r="O13403" s="3"/>
    </row>
    <row r="13404" spans="1:15" customFormat="1" x14ac:dyDescent="0.25">
      <c r="A13404" s="3">
        <v>43282</v>
      </c>
      <c r="B13404">
        <v>7169</v>
      </c>
      <c r="C13404" s="1" t="s">
        <v>4</v>
      </c>
      <c r="D13404" s="1" t="s">
        <v>3613</v>
      </c>
      <c r="E13404">
        <v>2</v>
      </c>
      <c r="F13404">
        <v>328</v>
      </c>
      <c r="G13404">
        <f>SELL_1[[#This Row],[Quantity]]*SELL_1[[#This Row],[Price]]</f>
        <v>656</v>
      </c>
      <c r="I13404" s="4"/>
      <c r="J13404" s="2"/>
      <c r="N13404" s="2"/>
      <c r="O13404" s="3"/>
    </row>
    <row r="13405" spans="1:15" customFormat="1" x14ac:dyDescent="0.25">
      <c r="A13405" s="3">
        <v>43282</v>
      </c>
      <c r="B13405">
        <v>9807</v>
      </c>
      <c r="C13405" s="1" t="s">
        <v>4</v>
      </c>
      <c r="D13405" s="1" t="s">
        <v>4157</v>
      </c>
      <c r="E13405">
        <v>1</v>
      </c>
      <c r="F13405">
        <v>44</v>
      </c>
      <c r="G13405">
        <f>SELL_1[[#This Row],[Quantity]]*SELL_1[[#This Row],[Price]]</f>
        <v>44</v>
      </c>
      <c r="I13405" s="4"/>
      <c r="J13405" s="2"/>
      <c r="N13405" s="2"/>
      <c r="O13405" s="3"/>
    </row>
    <row r="13406" spans="1:15" customFormat="1" x14ac:dyDescent="0.25">
      <c r="A13406" s="3">
        <v>43282</v>
      </c>
      <c r="B13406">
        <v>9802</v>
      </c>
      <c r="C13406" s="1" t="s">
        <v>4</v>
      </c>
      <c r="D13406" s="1" t="s">
        <v>4157</v>
      </c>
      <c r="E13406">
        <v>2</v>
      </c>
      <c r="F13406">
        <v>38</v>
      </c>
      <c r="G13406">
        <f>SELL_1[[#This Row],[Quantity]]*SELL_1[[#This Row],[Price]]</f>
        <v>76</v>
      </c>
      <c r="I13406" s="4"/>
      <c r="J13406" s="2"/>
      <c r="N13406" s="2"/>
      <c r="O13406" s="3"/>
    </row>
    <row r="13407" spans="1:15" customFormat="1" x14ac:dyDescent="0.25">
      <c r="A13407" s="3">
        <v>43282</v>
      </c>
      <c r="B13407">
        <v>9805</v>
      </c>
      <c r="C13407" s="1" t="s">
        <v>4</v>
      </c>
      <c r="D13407" s="1" t="s">
        <v>4158</v>
      </c>
      <c r="E13407">
        <v>1</v>
      </c>
      <c r="F13407">
        <v>62</v>
      </c>
      <c r="G13407">
        <f>SELL_1[[#This Row],[Quantity]]*SELL_1[[#This Row],[Price]]</f>
        <v>62</v>
      </c>
      <c r="I13407" s="4"/>
      <c r="J13407" s="2"/>
      <c r="N13407" s="2"/>
      <c r="O13407" s="3"/>
    </row>
    <row r="13408" spans="1:15" customFormat="1" x14ac:dyDescent="0.25">
      <c r="A13408" s="3">
        <v>43282</v>
      </c>
      <c r="B13408">
        <v>9804</v>
      </c>
      <c r="C13408" s="1" t="s">
        <v>4</v>
      </c>
      <c r="D13408" s="1" t="s">
        <v>4159</v>
      </c>
      <c r="E13408">
        <v>1</v>
      </c>
      <c r="F13408">
        <v>99</v>
      </c>
      <c r="G13408">
        <f>SELL_1[[#This Row],[Quantity]]*SELL_1[[#This Row],[Price]]</f>
        <v>99</v>
      </c>
      <c r="I13408" s="4"/>
      <c r="J13408" s="2"/>
      <c r="N13408" s="2"/>
      <c r="O13408" s="3"/>
    </row>
    <row r="13409" spans="1:15" customFormat="1" x14ac:dyDescent="0.25">
      <c r="A13409" s="3">
        <v>43282</v>
      </c>
      <c r="B13409">
        <v>1895</v>
      </c>
      <c r="C13409" s="1" t="s">
        <v>65</v>
      </c>
      <c r="D13409" s="1" t="s">
        <v>1825</v>
      </c>
      <c r="E13409">
        <v>1</v>
      </c>
      <c r="F13409">
        <v>65</v>
      </c>
      <c r="G13409">
        <f>SELL_1[[#This Row],[Quantity]]*SELL_1[[#This Row],[Price]]</f>
        <v>65</v>
      </c>
      <c r="I13409" s="4"/>
      <c r="J13409" s="2"/>
      <c r="N13409" s="2"/>
      <c r="O13409" s="3"/>
    </row>
    <row r="13410" spans="1:15" customFormat="1" x14ac:dyDescent="0.25">
      <c r="A13410" s="3">
        <v>43282</v>
      </c>
      <c r="B13410">
        <v>6698</v>
      </c>
      <c r="C13410" s="1" t="s">
        <v>112</v>
      </c>
      <c r="D13410" s="1" t="s">
        <v>2841</v>
      </c>
      <c r="E13410">
        <v>2</v>
      </c>
      <c r="F13410">
        <v>59</v>
      </c>
      <c r="G13410">
        <f>SELL_1[[#This Row],[Quantity]]*SELL_1[[#This Row],[Price]]</f>
        <v>118</v>
      </c>
      <c r="I13410" s="4"/>
      <c r="J13410" s="2"/>
      <c r="N13410" s="2"/>
      <c r="O13410" s="3"/>
    </row>
    <row r="13411" spans="1:15" customFormat="1" x14ac:dyDescent="0.25">
      <c r="A13411" s="3">
        <v>43282</v>
      </c>
      <c r="B13411">
        <v>7431</v>
      </c>
      <c r="C13411" s="1" t="s">
        <v>4</v>
      </c>
      <c r="D13411" s="1" t="s">
        <v>3948</v>
      </c>
      <c r="E13411">
        <v>8</v>
      </c>
      <c r="F13411">
        <v>67</v>
      </c>
      <c r="G13411">
        <f>SELL_1[[#This Row],[Quantity]]*SELL_1[[#This Row],[Price]]</f>
        <v>536</v>
      </c>
      <c r="I13411" s="4"/>
      <c r="J13411" s="2"/>
      <c r="N13411" s="2"/>
      <c r="O13411" s="3"/>
    </row>
    <row r="13412" spans="1:15" customFormat="1" x14ac:dyDescent="0.25">
      <c r="A13412" s="3">
        <v>43282</v>
      </c>
      <c r="B13412">
        <v>13773</v>
      </c>
      <c r="C13412" s="1" t="s">
        <v>4</v>
      </c>
      <c r="D13412" s="1" t="s">
        <v>4160</v>
      </c>
      <c r="E13412">
        <v>1</v>
      </c>
      <c r="F13412">
        <v>119</v>
      </c>
      <c r="G13412">
        <f>SELL_1[[#This Row],[Quantity]]*SELL_1[[#This Row],[Price]]</f>
        <v>119</v>
      </c>
      <c r="I13412" s="4"/>
      <c r="J13412" s="2"/>
      <c r="N13412" s="2"/>
      <c r="O13412" s="3"/>
    </row>
    <row r="13413" spans="1:15" customFormat="1" x14ac:dyDescent="0.25">
      <c r="A13413" s="3">
        <v>43282</v>
      </c>
      <c r="B13413">
        <v>1049</v>
      </c>
      <c r="C13413" s="1" t="s">
        <v>4</v>
      </c>
      <c r="D13413" s="1" t="s">
        <v>2843</v>
      </c>
      <c r="E13413">
        <v>3</v>
      </c>
      <c r="F13413">
        <v>127</v>
      </c>
      <c r="G13413">
        <f>SELL_1[[#This Row],[Quantity]]*SELL_1[[#This Row],[Price]]</f>
        <v>381</v>
      </c>
      <c r="I13413" s="4"/>
      <c r="J13413" s="2"/>
      <c r="N13413" s="2"/>
      <c r="O13413" s="3"/>
    </row>
    <row r="13414" spans="1:15" customFormat="1" x14ac:dyDescent="0.25">
      <c r="A13414" s="3">
        <v>43282</v>
      </c>
      <c r="B13414">
        <v>1881</v>
      </c>
      <c r="C13414" s="1" t="s">
        <v>65</v>
      </c>
      <c r="D13414" s="1" t="s">
        <v>1837</v>
      </c>
      <c r="E13414">
        <v>1</v>
      </c>
      <c r="F13414">
        <v>373</v>
      </c>
      <c r="G13414">
        <f>SELL_1[[#This Row],[Quantity]]*SELL_1[[#This Row],[Price]]</f>
        <v>373</v>
      </c>
      <c r="I13414" s="4"/>
      <c r="J13414" s="2"/>
      <c r="N13414" s="2"/>
      <c r="O13414" s="3"/>
    </row>
    <row r="13415" spans="1:15" customFormat="1" x14ac:dyDescent="0.25">
      <c r="A13415" s="3">
        <v>43282</v>
      </c>
      <c r="B13415">
        <v>2575</v>
      </c>
      <c r="C13415" s="1" t="s">
        <v>74</v>
      </c>
      <c r="D13415" s="1" t="s">
        <v>4161</v>
      </c>
      <c r="E13415">
        <v>2</v>
      </c>
      <c r="F13415">
        <v>1</v>
      </c>
      <c r="G13415">
        <f>SELL_1[[#This Row],[Quantity]]*SELL_1[[#This Row],[Price]]</f>
        <v>2</v>
      </c>
      <c r="I13415" s="4"/>
      <c r="J13415" s="2"/>
      <c r="N13415" s="2"/>
      <c r="O13415" s="3"/>
    </row>
    <row r="13416" spans="1:15" customFormat="1" x14ac:dyDescent="0.25">
      <c r="A13416" s="3">
        <v>43282</v>
      </c>
      <c r="B13416">
        <v>18870</v>
      </c>
      <c r="C13416" s="1" t="s">
        <v>13</v>
      </c>
      <c r="D13416" s="1" t="s">
        <v>1840</v>
      </c>
      <c r="E13416">
        <v>2</v>
      </c>
      <c r="F13416">
        <v>433</v>
      </c>
      <c r="G13416">
        <f>SELL_1[[#This Row],[Quantity]]*SELL_1[[#This Row],[Price]]</f>
        <v>866</v>
      </c>
      <c r="I13416" s="4"/>
      <c r="J13416" s="2"/>
      <c r="N13416" s="2"/>
      <c r="O13416" s="3"/>
    </row>
    <row r="13417" spans="1:15" customFormat="1" x14ac:dyDescent="0.25">
      <c r="A13417" s="3">
        <v>43282</v>
      </c>
      <c r="B13417">
        <v>9728</v>
      </c>
      <c r="C13417" s="1" t="s">
        <v>65</v>
      </c>
      <c r="D13417" s="1" t="s">
        <v>4162</v>
      </c>
      <c r="E13417">
        <v>5</v>
      </c>
      <c r="F13417">
        <v>92</v>
      </c>
      <c r="G13417">
        <f>SELL_1[[#This Row],[Quantity]]*SELL_1[[#This Row],[Price]]</f>
        <v>460</v>
      </c>
      <c r="I13417" s="4"/>
      <c r="J13417" s="2"/>
      <c r="N13417" s="2"/>
      <c r="O13417" s="3"/>
    </row>
    <row r="13418" spans="1:15" customFormat="1" x14ac:dyDescent="0.25">
      <c r="A13418" s="3">
        <v>43282</v>
      </c>
      <c r="B13418">
        <v>1346</v>
      </c>
      <c r="C13418" s="1" t="s">
        <v>13</v>
      </c>
      <c r="D13418" s="1" t="s">
        <v>1842</v>
      </c>
      <c r="E13418">
        <v>2</v>
      </c>
      <c r="F13418">
        <v>89</v>
      </c>
      <c r="G13418">
        <f>SELL_1[[#This Row],[Quantity]]*SELL_1[[#This Row],[Price]]</f>
        <v>178</v>
      </c>
      <c r="I13418" s="4"/>
      <c r="J13418" s="2"/>
      <c r="N13418" s="2"/>
      <c r="O13418" s="3"/>
    </row>
    <row r="13419" spans="1:15" customFormat="1" x14ac:dyDescent="0.25">
      <c r="A13419" s="3">
        <v>43282</v>
      </c>
      <c r="B13419">
        <v>10876</v>
      </c>
      <c r="C13419" s="1" t="s">
        <v>13</v>
      </c>
      <c r="D13419" s="1" t="s">
        <v>2845</v>
      </c>
      <c r="E13419">
        <v>2</v>
      </c>
      <c r="F13419">
        <v>98</v>
      </c>
      <c r="G13419">
        <f>SELL_1[[#This Row],[Quantity]]*SELL_1[[#This Row],[Price]]</f>
        <v>196</v>
      </c>
      <c r="I13419" s="4"/>
      <c r="J13419" s="2"/>
      <c r="N13419" s="2"/>
      <c r="O13419" s="3"/>
    </row>
    <row r="13420" spans="1:15" customFormat="1" x14ac:dyDescent="0.25">
      <c r="A13420" s="3">
        <v>43282</v>
      </c>
      <c r="B13420">
        <v>5668</v>
      </c>
      <c r="C13420" s="1" t="s">
        <v>13</v>
      </c>
      <c r="D13420" s="1" t="s">
        <v>2326</v>
      </c>
      <c r="E13420">
        <v>9</v>
      </c>
      <c r="F13420">
        <v>93</v>
      </c>
      <c r="G13420">
        <f>SELL_1[[#This Row],[Quantity]]*SELL_1[[#This Row],[Price]]</f>
        <v>837</v>
      </c>
      <c r="I13420" s="4"/>
      <c r="J13420" s="2"/>
      <c r="N13420" s="2"/>
      <c r="O13420" s="3"/>
    </row>
    <row r="13421" spans="1:15" customFormat="1" x14ac:dyDescent="0.25">
      <c r="A13421" s="3">
        <v>43282</v>
      </c>
      <c r="B13421">
        <v>17977</v>
      </c>
      <c r="C13421" s="1" t="s">
        <v>74</v>
      </c>
      <c r="D13421" s="1" t="s">
        <v>2847</v>
      </c>
      <c r="E13421">
        <v>1</v>
      </c>
      <c r="F13421">
        <v>277</v>
      </c>
      <c r="G13421">
        <f>SELL_1[[#This Row],[Quantity]]*SELL_1[[#This Row],[Price]]</f>
        <v>277</v>
      </c>
      <c r="I13421" s="4"/>
      <c r="J13421" s="2"/>
      <c r="N13421" s="2"/>
      <c r="O13421" s="3"/>
    </row>
    <row r="13422" spans="1:15" customFormat="1" x14ac:dyDescent="0.25">
      <c r="A13422" s="3">
        <v>43313</v>
      </c>
      <c r="B13422">
        <v>5307</v>
      </c>
      <c r="C13422" s="1" t="s">
        <v>4</v>
      </c>
      <c r="D13422" s="1" t="s">
        <v>5</v>
      </c>
      <c r="E13422">
        <v>4</v>
      </c>
      <c r="F13422">
        <v>177</v>
      </c>
      <c r="G13422">
        <f>SELL_1[[#This Row],[Quantity]]*SELL_1[[#This Row],[Price]]</f>
        <v>708</v>
      </c>
      <c r="I13422" s="4"/>
      <c r="J13422" s="2"/>
      <c r="N13422" s="2"/>
      <c r="O13422" s="3"/>
    </row>
    <row r="13423" spans="1:15" customFormat="1" x14ac:dyDescent="0.25">
      <c r="A13423" s="3">
        <v>43313</v>
      </c>
      <c r="B13423">
        <v>5827</v>
      </c>
      <c r="C13423" s="1" t="s">
        <v>4</v>
      </c>
      <c r="D13423" s="1" t="s">
        <v>4163</v>
      </c>
      <c r="E13423">
        <v>2</v>
      </c>
      <c r="F13423">
        <v>369</v>
      </c>
      <c r="G13423">
        <f>SELL_1[[#This Row],[Quantity]]*SELL_1[[#This Row],[Price]]</f>
        <v>738</v>
      </c>
      <c r="I13423" s="4"/>
      <c r="J13423" s="2"/>
      <c r="N13423" s="2"/>
      <c r="O13423" s="3"/>
    </row>
    <row r="13424" spans="1:15" customFormat="1" x14ac:dyDescent="0.25">
      <c r="A13424" s="3">
        <v>43313</v>
      </c>
      <c r="B13424">
        <v>399</v>
      </c>
      <c r="C13424" s="1" t="s">
        <v>7</v>
      </c>
      <c r="D13424" s="1" t="s">
        <v>8</v>
      </c>
      <c r="E13424">
        <v>1</v>
      </c>
      <c r="F13424">
        <v>305</v>
      </c>
      <c r="G13424">
        <f>SELL_1[[#This Row],[Quantity]]*SELL_1[[#This Row],[Price]]</f>
        <v>305</v>
      </c>
      <c r="I13424" s="4"/>
      <c r="J13424" s="2"/>
      <c r="N13424" s="2"/>
      <c r="O13424" s="3"/>
    </row>
    <row r="13425" spans="1:15" customFormat="1" x14ac:dyDescent="0.25">
      <c r="A13425" s="3">
        <v>43313</v>
      </c>
      <c r="B13425">
        <v>2247</v>
      </c>
      <c r="C13425" s="1" t="s">
        <v>7</v>
      </c>
      <c r="D13425" s="1" t="s">
        <v>10</v>
      </c>
      <c r="E13425">
        <v>2</v>
      </c>
      <c r="F13425">
        <v>305</v>
      </c>
      <c r="G13425">
        <f>SELL_1[[#This Row],[Quantity]]*SELL_1[[#This Row],[Price]]</f>
        <v>610</v>
      </c>
      <c r="I13425" s="4"/>
      <c r="J13425" s="2"/>
      <c r="N13425" s="2"/>
      <c r="O13425" s="3"/>
    </row>
    <row r="13426" spans="1:15" customFormat="1" x14ac:dyDescent="0.25">
      <c r="A13426" s="3">
        <v>43313</v>
      </c>
      <c r="B13426">
        <v>1144</v>
      </c>
      <c r="C13426" s="1" t="s">
        <v>7</v>
      </c>
      <c r="D13426" s="1" t="s">
        <v>1847</v>
      </c>
      <c r="E13426">
        <v>12</v>
      </c>
      <c r="F13426">
        <v>302</v>
      </c>
      <c r="G13426">
        <f>SELL_1[[#This Row],[Quantity]]*SELL_1[[#This Row],[Price]]</f>
        <v>3624</v>
      </c>
      <c r="I13426" s="4"/>
      <c r="J13426" s="2"/>
      <c r="N13426" s="2"/>
      <c r="O13426" s="3"/>
    </row>
    <row r="13427" spans="1:15" customFormat="1" x14ac:dyDescent="0.25">
      <c r="A13427" s="3">
        <v>43313</v>
      </c>
      <c r="B13427">
        <v>1142</v>
      </c>
      <c r="C13427" s="1" t="s">
        <v>7</v>
      </c>
      <c r="D13427" s="1" t="s">
        <v>12</v>
      </c>
      <c r="E13427">
        <v>3</v>
      </c>
      <c r="F13427">
        <v>3</v>
      </c>
      <c r="G13427">
        <f>SELL_1[[#This Row],[Quantity]]*SELL_1[[#This Row],[Price]]</f>
        <v>9</v>
      </c>
      <c r="I13427" s="4"/>
      <c r="J13427" s="2"/>
      <c r="N13427" s="2"/>
      <c r="O13427" s="3"/>
    </row>
    <row r="13428" spans="1:15" customFormat="1" x14ac:dyDescent="0.25">
      <c r="A13428" s="3">
        <v>43313</v>
      </c>
      <c r="B13428">
        <v>17316</v>
      </c>
      <c r="C13428" s="1" t="s">
        <v>13</v>
      </c>
      <c r="D13428" s="1" t="s">
        <v>14</v>
      </c>
      <c r="E13428">
        <v>6</v>
      </c>
      <c r="F13428">
        <v>309</v>
      </c>
      <c r="G13428">
        <f>SELL_1[[#This Row],[Quantity]]*SELL_1[[#This Row],[Price]]</f>
        <v>1854</v>
      </c>
      <c r="I13428" s="4"/>
      <c r="J13428" s="2"/>
      <c r="N13428" s="2"/>
      <c r="O13428" s="3"/>
    </row>
    <row r="13429" spans="1:15" customFormat="1" x14ac:dyDescent="0.25">
      <c r="A13429" s="3">
        <v>43313</v>
      </c>
      <c r="B13429">
        <v>3818</v>
      </c>
      <c r="C13429" s="1" t="s">
        <v>7</v>
      </c>
      <c r="D13429" s="1" t="s">
        <v>15</v>
      </c>
      <c r="E13429">
        <v>4</v>
      </c>
      <c r="F13429">
        <v>268</v>
      </c>
      <c r="G13429">
        <f>SELL_1[[#This Row],[Quantity]]*SELL_1[[#This Row],[Price]]</f>
        <v>1072</v>
      </c>
      <c r="I13429" s="4"/>
      <c r="J13429" s="2"/>
      <c r="N13429" s="2"/>
      <c r="O13429" s="3"/>
    </row>
    <row r="13430" spans="1:15" customFormat="1" x14ac:dyDescent="0.25">
      <c r="A13430" s="3">
        <v>43313</v>
      </c>
      <c r="B13430">
        <v>6971</v>
      </c>
      <c r="C13430" s="1" t="s">
        <v>13</v>
      </c>
      <c r="D13430" s="1" t="s">
        <v>2327</v>
      </c>
      <c r="E13430">
        <v>6</v>
      </c>
      <c r="G13430">
        <f>SELL_1[[#This Row],[Quantity]]*SELL_1[[#This Row],[Price]]</f>
        <v>0</v>
      </c>
      <c r="I13430" s="4"/>
      <c r="J13430" s="2"/>
      <c r="N13430" s="2"/>
      <c r="O13430" s="3"/>
    </row>
    <row r="13431" spans="1:15" customFormat="1" x14ac:dyDescent="0.25">
      <c r="A13431" s="3">
        <v>43313</v>
      </c>
      <c r="B13431">
        <v>1143</v>
      </c>
      <c r="C13431" s="1" t="s">
        <v>7</v>
      </c>
      <c r="D13431" s="1" t="s">
        <v>16</v>
      </c>
      <c r="E13431">
        <v>2</v>
      </c>
      <c r="F13431">
        <v>305</v>
      </c>
      <c r="G13431">
        <f>SELL_1[[#This Row],[Quantity]]*SELL_1[[#This Row],[Price]]</f>
        <v>610</v>
      </c>
      <c r="I13431" s="4"/>
      <c r="J13431" s="2"/>
      <c r="N13431" s="2"/>
      <c r="O13431" s="3"/>
    </row>
    <row r="13432" spans="1:15" customFormat="1" x14ac:dyDescent="0.25">
      <c r="A13432" s="3">
        <v>43313</v>
      </c>
      <c r="B13432">
        <v>7695</v>
      </c>
      <c r="C13432" s="1" t="s">
        <v>17</v>
      </c>
      <c r="D13432" s="1" t="s">
        <v>18</v>
      </c>
      <c r="E13432">
        <v>6</v>
      </c>
      <c r="F13432">
        <v>506</v>
      </c>
      <c r="G13432">
        <f>SELL_1[[#This Row],[Quantity]]*SELL_1[[#This Row],[Price]]</f>
        <v>3036</v>
      </c>
      <c r="I13432" s="4"/>
      <c r="J13432" s="2"/>
      <c r="N13432" s="2"/>
      <c r="O13432" s="3"/>
    </row>
    <row r="13433" spans="1:15" customFormat="1" x14ac:dyDescent="0.25">
      <c r="A13433" s="3">
        <v>43313</v>
      </c>
      <c r="B13433">
        <v>9599</v>
      </c>
      <c r="C13433" s="1" t="s">
        <v>17</v>
      </c>
      <c r="D13433" s="1" t="s">
        <v>3616</v>
      </c>
      <c r="E13433">
        <v>1</v>
      </c>
      <c r="F13433">
        <v>488</v>
      </c>
      <c r="G13433">
        <f>SELL_1[[#This Row],[Quantity]]*SELL_1[[#This Row],[Price]]</f>
        <v>488</v>
      </c>
      <c r="I13433" s="4"/>
      <c r="J13433" s="2"/>
      <c r="N13433" s="2"/>
      <c r="O13433" s="3"/>
    </row>
    <row r="13434" spans="1:15" customFormat="1" x14ac:dyDescent="0.25">
      <c r="A13434" s="3">
        <v>43313</v>
      </c>
      <c r="B13434">
        <v>17072</v>
      </c>
      <c r="C13434" s="1" t="s">
        <v>17</v>
      </c>
      <c r="D13434" s="1" t="s">
        <v>3617</v>
      </c>
      <c r="E13434">
        <v>4</v>
      </c>
      <c r="F13434">
        <v>507</v>
      </c>
      <c r="G13434">
        <f>SELL_1[[#This Row],[Quantity]]*SELL_1[[#This Row],[Price]]</f>
        <v>2028</v>
      </c>
      <c r="I13434" s="4"/>
      <c r="J13434" s="2"/>
      <c r="N13434" s="2"/>
      <c r="O13434" s="3"/>
    </row>
    <row r="13435" spans="1:15" customFormat="1" x14ac:dyDescent="0.25">
      <c r="A13435" s="3">
        <v>43313</v>
      </c>
      <c r="B13435">
        <v>9623</v>
      </c>
      <c r="C13435" s="1" t="s">
        <v>65</v>
      </c>
      <c r="D13435" s="1" t="s">
        <v>3618</v>
      </c>
      <c r="E13435">
        <v>29</v>
      </c>
      <c r="F13435">
        <v>102</v>
      </c>
      <c r="G13435">
        <f>SELL_1[[#This Row],[Quantity]]*SELL_1[[#This Row],[Price]]</f>
        <v>2958</v>
      </c>
      <c r="I13435" s="4"/>
      <c r="J13435" s="2"/>
      <c r="N13435" s="2"/>
      <c r="O13435" s="3"/>
    </row>
    <row r="13436" spans="1:15" customFormat="1" x14ac:dyDescent="0.25">
      <c r="A13436" s="3">
        <v>43313</v>
      </c>
      <c r="B13436">
        <v>9834</v>
      </c>
      <c r="C13436" s="1" t="s">
        <v>65</v>
      </c>
      <c r="D13436" s="1" t="s">
        <v>3952</v>
      </c>
      <c r="E13436">
        <v>29</v>
      </c>
      <c r="F13436">
        <v>14</v>
      </c>
      <c r="G13436">
        <f>SELL_1[[#This Row],[Quantity]]*SELL_1[[#This Row],[Price]]</f>
        <v>406</v>
      </c>
      <c r="I13436" s="4"/>
      <c r="J13436" s="2"/>
      <c r="N13436" s="2"/>
      <c r="O13436" s="3"/>
    </row>
    <row r="13437" spans="1:15" customFormat="1" x14ac:dyDescent="0.25">
      <c r="A13437" s="3">
        <v>43313</v>
      </c>
      <c r="B13437">
        <v>3067</v>
      </c>
      <c r="C13437" s="1" t="s">
        <v>13</v>
      </c>
      <c r="D13437" s="1" t="s">
        <v>21</v>
      </c>
      <c r="E13437">
        <v>6</v>
      </c>
      <c r="F13437">
        <v>101</v>
      </c>
      <c r="G13437">
        <f>SELL_1[[#This Row],[Quantity]]*SELL_1[[#This Row],[Price]]</f>
        <v>606</v>
      </c>
      <c r="I13437" s="4"/>
      <c r="J13437" s="2"/>
      <c r="N13437" s="2"/>
      <c r="O13437" s="3"/>
    </row>
    <row r="13438" spans="1:15" customFormat="1" x14ac:dyDescent="0.25">
      <c r="A13438" s="3">
        <v>43313</v>
      </c>
      <c r="B13438">
        <v>9641</v>
      </c>
      <c r="C13438" s="1" t="s">
        <v>7</v>
      </c>
      <c r="D13438" s="1" t="s">
        <v>3953</v>
      </c>
      <c r="E13438">
        <v>3</v>
      </c>
      <c r="F13438">
        <v>99</v>
      </c>
      <c r="G13438">
        <f>SELL_1[[#This Row],[Quantity]]*SELL_1[[#This Row],[Price]]</f>
        <v>297</v>
      </c>
      <c r="I13438" s="4"/>
      <c r="J13438" s="2"/>
      <c r="N13438" s="2"/>
      <c r="O13438" s="3"/>
    </row>
    <row r="13439" spans="1:15" customFormat="1" x14ac:dyDescent="0.25">
      <c r="A13439" s="3">
        <v>43313</v>
      </c>
      <c r="B13439">
        <v>16572</v>
      </c>
      <c r="C13439" s="1" t="s">
        <v>13</v>
      </c>
      <c r="D13439" s="1" t="s">
        <v>26</v>
      </c>
      <c r="E13439">
        <v>9</v>
      </c>
      <c r="F13439">
        <v>101</v>
      </c>
      <c r="G13439">
        <f>SELL_1[[#This Row],[Quantity]]*SELL_1[[#This Row],[Price]]</f>
        <v>909</v>
      </c>
      <c r="I13439" s="4"/>
      <c r="J13439" s="2"/>
      <c r="N13439" s="2"/>
      <c r="O13439" s="3"/>
    </row>
    <row r="13440" spans="1:15" customFormat="1" x14ac:dyDescent="0.25">
      <c r="A13440" s="3">
        <v>43313</v>
      </c>
      <c r="B13440">
        <v>2269</v>
      </c>
      <c r="C13440" s="1" t="s">
        <v>13</v>
      </c>
      <c r="D13440" s="1" t="s">
        <v>27</v>
      </c>
      <c r="E13440">
        <v>11</v>
      </c>
      <c r="F13440">
        <v>131</v>
      </c>
      <c r="G13440">
        <f>SELL_1[[#This Row],[Quantity]]*SELL_1[[#This Row],[Price]]</f>
        <v>1441</v>
      </c>
      <c r="I13440" s="4"/>
      <c r="J13440" s="2"/>
      <c r="N13440" s="2"/>
      <c r="O13440" s="3"/>
    </row>
    <row r="13441" spans="1:15" customFormat="1" x14ac:dyDescent="0.25">
      <c r="A13441" s="3">
        <v>43313</v>
      </c>
      <c r="B13441">
        <v>199</v>
      </c>
      <c r="C13441" s="1" t="s">
        <v>13</v>
      </c>
      <c r="D13441" s="1" t="s">
        <v>28</v>
      </c>
      <c r="E13441">
        <v>12</v>
      </c>
      <c r="F13441">
        <v>141</v>
      </c>
      <c r="G13441">
        <f>SELL_1[[#This Row],[Quantity]]*SELL_1[[#This Row],[Price]]</f>
        <v>1692</v>
      </c>
      <c r="I13441" s="4"/>
      <c r="J13441" s="2"/>
      <c r="N13441" s="2"/>
      <c r="O13441" s="3"/>
    </row>
    <row r="13442" spans="1:15" customFormat="1" x14ac:dyDescent="0.25">
      <c r="A13442" s="3">
        <v>43313</v>
      </c>
      <c r="B13442">
        <v>5633</v>
      </c>
      <c r="C13442" s="1" t="s">
        <v>17</v>
      </c>
      <c r="D13442" s="1" t="s">
        <v>30</v>
      </c>
      <c r="E13442">
        <v>52</v>
      </c>
      <c r="F13442">
        <v>65</v>
      </c>
      <c r="G13442">
        <f>SELL_1[[#This Row],[Quantity]]*SELL_1[[#This Row],[Price]]</f>
        <v>3380</v>
      </c>
      <c r="I13442" s="4"/>
      <c r="J13442" s="2"/>
      <c r="N13442" s="2"/>
      <c r="O13442" s="3"/>
    </row>
    <row r="13443" spans="1:15" customFormat="1" x14ac:dyDescent="0.25">
      <c r="A13443" s="3">
        <v>43313</v>
      </c>
      <c r="B13443">
        <v>9918</v>
      </c>
      <c r="C13443" s="1" t="s">
        <v>17</v>
      </c>
      <c r="D13443" s="1" t="s">
        <v>4164</v>
      </c>
      <c r="E13443">
        <v>28</v>
      </c>
      <c r="F13443">
        <v>79</v>
      </c>
      <c r="G13443">
        <f>SELL_1[[#This Row],[Quantity]]*SELL_1[[#This Row],[Price]]</f>
        <v>2212</v>
      </c>
      <c r="I13443" s="4"/>
      <c r="J13443" s="2"/>
      <c r="N13443" s="2"/>
      <c r="O13443" s="3"/>
    </row>
    <row r="13444" spans="1:15" customFormat="1" x14ac:dyDescent="0.25">
      <c r="A13444" s="3">
        <v>43313</v>
      </c>
      <c r="B13444">
        <v>19589</v>
      </c>
      <c r="C13444" s="1" t="s">
        <v>32</v>
      </c>
      <c r="D13444" s="1" t="s">
        <v>34</v>
      </c>
      <c r="E13444">
        <v>5</v>
      </c>
      <c r="F13444">
        <v>79</v>
      </c>
      <c r="G13444">
        <f>SELL_1[[#This Row],[Quantity]]*SELL_1[[#This Row],[Price]]</f>
        <v>395</v>
      </c>
      <c r="I13444" s="4"/>
      <c r="J13444" s="2"/>
      <c r="N13444" s="2"/>
      <c r="O13444" s="3"/>
    </row>
    <row r="13445" spans="1:15" customFormat="1" x14ac:dyDescent="0.25">
      <c r="A13445" s="3">
        <v>43313</v>
      </c>
      <c r="B13445">
        <v>4835</v>
      </c>
      <c r="C13445" s="1" t="s">
        <v>32</v>
      </c>
      <c r="D13445" s="1" t="s">
        <v>3955</v>
      </c>
      <c r="E13445">
        <v>11</v>
      </c>
      <c r="F13445">
        <v>99</v>
      </c>
      <c r="G13445">
        <f>SELL_1[[#This Row],[Quantity]]*SELL_1[[#This Row],[Price]]</f>
        <v>1089</v>
      </c>
      <c r="I13445" s="4"/>
      <c r="J13445" s="2"/>
      <c r="N13445" s="2"/>
      <c r="O13445" s="3"/>
    </row>
    <row r="13446" spans="1:15" customFormat="1" x14ac:dyDescent="0.25">
      <c r="A13446" s="3">
        <v>43313</v>
      </c>
      <c r="B13446">
        <v>6944</v>
      </c>
      <c r="C13446" s="1" t="s">
        <v>32</v>
      </c>
      <c r="D13446" s="1" t="s">
        <v>3956</v>
      </c>
      <c r="E13446">
        <v>1</v>
      </c>
      <c r="F13446">
        <v>99</v>
      </c>
      <c r="G13446">
        <f>SELL_1[[#This Row],[Quantity]]*SELL_1[[#This Row],[Price]]</f>
        <v>99</v>
      </c>
      <c r="I13446" s="4"/>
      <c r="J13446" s="2"/>
      <c r="N13446" s="2"/>
      <c r="O13446" s="3"/>
    </row>
    <row r="13447" spans="1:15" customFormat="1" x14ac:dyDescent="0.25">
      <c r="A13447" s="3">
        <v>43313</v>
      </c>
      <c r="B13447">
        <v>7382</v>
      </c>
      <c r="C13447" s="1" t="s">
        <v>74</v>
      </c>
      <c r="D13447" s="1" t="s">
        <v>1850</v>
      </c>
      <c r="E13447">
        <v>7</v>
      </c>
      <c r="F13447">
        <v>79</v>
      </c>
      <c r="G13447">
        <f>SELL_1[[#This Row],[Quantity]]*SELL_1[[#This Row],[Price]]</f>
        <v>553</v>
      </c>
      <c r="I13447" s="4"/>
      <c r="J13447" s="2"/>
      <c r="N13447" s="2"/>
      <c r="O13447" s="3"/>
    </row>
    <row r="13448" spans="1:15" customFormat="1" x14ac:dyDescent="0.25">
      <c r="A13448" s="3">
        <v>43313</v>
      </c>
      <c r="B13448">
        <v>7218</v>
      </c>
      <c r="C13448" s="1" t="s">
        <v>32</v>
      </c>
      <c r="D13448" s="1" t="s">
        <v>36</v>
      </c>
      <c r="E13448">
        <v>1</v>
      </c>
      <c r="F13448">
        <v>99</v>
      </c>
      <c r="G13448">
        <f>SELL_1[[#This Row],[Quantity]]*SELL_1[[#This Row],[Price]]</f>
        <v>99</v>
      </c>
      <c r="I13448" s="4"/>
      <c r="J13448" s="2"/>
      <c r="N13448" s="2"/>
      <c r="O13448" s="3"/>
    </row>
    <row r="13449" spans="1:15" customFormat="1" x14ac:dyDescent="0.25">
      <c r="A13449" s="3">
        <v>43313</v>
      </c>
      <c r="B13449">
        <v>8726</v>
      </c>
      <c r="C13449" s="1" t="s">
        <v>19</v>
      </c>
      <c r="D13449" s="1" t="s">
        <v>1853</v>
      </c>
      <c r="E13449">
        <v>1</v>
      </c>
      <c r="F13449">
        <v>93</v>
      </c>
      <c r="G13449">
        <f>SELL_1[[#This Row],[Quantity]]*SELL_1[[#This Row],[Price]]</f>
        <v>93</v>
      </c>
      <c r="I13449" s="4"/>
      <c r="J13449" s="2"/>
      <c r="N13449" s="2"/>
      <c r="O13449" s="3"/>
    </row>
    <row r="13450" spans="1:15" customFormat="1" x14ac:dyDescent="0.25">
      <c r="A13450" s="3">
        <v>43313</v>
      </c>
      <c r="B13450">
        <v>14138</v>
      </c>
      <c r="C13450" s="1" t="s">
        <v>41</v>
      </c>
      <c r="D13450" s="1" t="s">
        <v>4165</v>
      </c>
      <c r="E13450">
        <v>56</v>
      </c>
      <c r="F13450">
        <v>1482</v>
      </c>
      <c r="G13450">
        <f>SELL_1[[#This Row],[Quantity]]*SELL_1[[#This Row],[Price]]</f>
        <v>82992</v>
      </c>
      <c r="I13450" s="4"/>
      <c r="J13450" s="2"/>
      <c r="N13450" s="2"/>
      <c r="O13450" s="3"/>
    </row>
    <row r="13451" spans="1:15" customFormat="1" x14ac:dyDescent="0.25">
      <c r="A13451" s="3">
        <v>43313</v>
      </c>
      <c r="B13451">
        <v>14208</v>
      </c>
      <c r="C13451" s="1" t="s">
        <v>41</v>
      </c>
      <c r="D13451" s="1" t="s">
        <v>44</v>
      </c>
      <c r="E13451">
        <v>13</v>
      </c>
      <c r="F13451">
        <v>99</v>
      </c>
      <c r="G13451">
        <f>SELL_1[[#This Row],[Quantity]]*SELL_1[[#This Row],[Price]]</f>
        <v>1287</v>
      </c>
      <c r="I13451" s="4"/>
      <c r="J13451" s="2"/>
      <c r="N13451" s="2"/>
      <c r="O13451" s="3"/>
    </row>
    <row r="13452" spans="1:15" customFormat="1" x14ac:dyDescent="0.25">
      <c r="A13452" s="3">
        <v>43313</v>
      </c>
      <c r="B13452">
        <v>13413</v>
      </c>
      <c r="C13452" s="1" t="s">
        <v>41</v>
      </c>
      <c r="D13452" s="1" t="s">
        <v>45</v>
      </c>
      <c r="E13452">
        <v>204</v>
      </c>
      <c r="F13452">
        <v>15</v>
      </c>
      <c r="G13452">
        <f>SELL_1[[#This Row],[Quantity]]*SELL_1[[#This Row],[Price]]</f>
        <v>3060</v>
      </c>
      <c r="I13452" s="4"/>
      <c r="J13452" s="2"/>
      <c r="N13452" s="2"/>
      <c r="O13452" s="3"/>
    </row>
    <row r="13453" spans="1:15" customFormat="1" x14ac:dyDescent="0.25">
      <c r="A13453" s="3">
        <v>43313</v>
      </c>
      <c r="B13453">
        <v>5477</v>
      </c>
      <c r="C13453" s="1" t="s">
        <v>17</v>
      </c>
      <c r="D13453" s="1" t="s">
        <v>1854</v>
      </c>
      <c r="E13453">
        <v>10</v>
      </c>
      <c r="F13453">
        <v>6</v>
      </c>
      <c r="G13453">
        <f>SELL_1[[#This Row],[Quantity]]*SELL_1[[#This Row],[Price]]</f>
        <v>60</v>
      </c>
      <c r="I13453" s="4"/>
      <c r="J13453" s="2"/>
      <c r="N13453" s="2"/>
      <c r="O13453" s="3"/>
    </row>
    <row r="13454" spans="1:15" customFormat="1" x14ac:dyDescent="0.25">
      <c r="A13454" s="3">
        <v>43313</v>
      </c>
      <c r="B13454">
        <v>2913</v>
      </c>
      <c r="C13454" s="1" t="s">
        <v>7</v>
      </c>
      <c r="D13454" s="1" t="s">
        <v>50</v>
      </c>
      <c r="E13454">
        <v>1</v>
      </c>
      <c r="F13454">
        <v>154</v>
      </c>
      <c r="G13454">
        <f>SELL_1[[#This Row],[Quantity]]*SELL_1[[#This Row],[Price]]</f>
        <v>154</v>
      </c>
      <c r="I13454" s="4"/>
      <c r="J13454" s="2"/>
      <c r="N13454" s="2"/>
      <c r="O13454" s="3"/>
    </row>
    <row r="13455" spans="1:15" customFormat="1" x14ac:dyDescent="0.25">
      <c r="A13455" s="3">
        <v>43313</v>
      </c>
      <c r="B13455">
        <v>5743</v>
      </c>
      <c r="C13455" s="1" t="s">
        <v>7</v>
      </c>
      <c r="D13455" s="1" t="s">
        <v>3958</v>
      </c>
      <c r="E13455">
        <v>2</v>
      </c>
      <c r="F13455">
        <v>177</v>
      </c>
      <c r="G13455">
        <f>SELL_1[[#This Row],[Quantity]]*SELL_1[[#This Row],[Price]]</f>
        <v>354</v>
      </c>
      <c r="I13455" s="4"/>
      <c r="J13455" s="2"/>
      <c r="N13455" s="2"/>
      <c r="O13455" s="3"/>
    </row>
    <row r="13456" spans="1:15" customFormat="1" x14ac:dyDescent="0.25">
      <c r="A13456" s="3">
        <v>43313</v>
      </c>
      <c r="B13456">
        <v>8200</v>
      </c>
      <c r="C13456" s="1" t="s">
        <v>7</v>
      </c>
      <c r="D13456" s="1" t="s">
        <v>3959</v>
      </c>
      <c r="E13456">
        <v>1</v>
      </c>
      <c r="F13456">
        <v>176</v>
      </c>
      <c r="G13456">
        <f>SELL_1[[#This Row],[Quantity]]*SELL_1[[#This Row],[Price]]</f>
        <v>176</v>
      </c>
      <c r="I13456" s="4"/>
      <c r="J13456" s="2"/>
      <c r="N13456" s="2"/>
      <c r="O13456" s="3"/>
    </row>
    <row r="13457" spans="1:15" customFormat="1" x14ac:dyDescent="0.25">
      <c r="A13457" s="3">
        <v>43313</v>
      </c>
      <c r="B13457">
        <v>15795</v>
      </c>
      <c r="C13457" s="1" t="s">
        <v>7</v>
      </c>
      <c r="D13457" s="1" t="s">
        <v>51</v>
      </c>
      <c r="E13457">
        <v>3</v>
      </c>
      <c r="F13457">
        <v>444</v>
      </c>
      <c r="G13457">
        <f>SELL_1[[#This Row],[Quantity]]*SELL_1[[#This Row],[Price]]</f>
        <v>1332</v>
      </c>
      <c r="I13457" s="4"/>
      <c r="J13457" s="2"/>
      <c r="N13457" s="2"/>
      <c r="O13457" s="3"/>
    </row>
    <row r="13458" spans="1:15" customFormat="1" x14ac:dyDescent="0.25">
      <c r="A13458" s="3">
        <v>43313</v>
      </c>
      <c r="B13458">
        <v>6733</v>
      </c>
      <c r="C13458" s="1" t="s">
        <v>7</v>
      </c>
      <c r="D13458" s="1" t="s">
        <v>3960</v>
      </c>
      <c r="E13458">
        <v>1</v>
      </c>
      <c r="F13458">
        <v>6</v>
      </c>
      <c r="G13458">
        <f>SELL_1[[#This Row],[Quantity]]*SELL_1[[#This Row],[Price]]</f>
        <v>6</v>
      </c>
      <c r="I13458" s="4"/>
      <c r="J13458" s="2"/>
      <c r="N13458" s="2"/>
      <c r="O13458" s="3"/>
    </row>
    <row r="13459" spans="1:15" customFormat="1" x14ac:dyDescent="0.25">
      <c r="A13459" s="3">
        <v>43313</v>
      </c>
      <c r="B13459">
        <v>6467</v>
      </c>
      <c r="C13459" s="1" t="s">
        <v>7</v>
      </c>
      <c r="D13459" s="1" t="s">
        <v>52</v>
      </c>
      <c r="E13459">
        <v>6</v>
      </c>
      <c r="F13459">
        <v>6</v>
      </c>
      <c r="G13459">
        <f>SELL_1[[#This Row],[Quantity]]*SELL_1[[#This Row],[Price]]</f>
        <v>36</v>
      </c>
      <c r="I13459" s="4"/>
      <c r="J13459" s="2"/>
      <c r="N13459" s="2"/>
      <c r="O13459" s="3"/>
    </row>
    <row r="13460" spans="1:15" customFormat="1" x14ac:dyDescent="0.25">
      <c r="A13460" s="3">
        <v>43313</v>
      </c>
      <c r="B13460">
        <v>8155</v>
      </c>
      <c r="C13460" s="1" t="s">
        <v>7</v>
      </c>
      <c r="D13460" s="1" t="s">
        <v>2339</v>
      </c>
      <c r="E13460">
        <v>4</v>
      </c>
      <c r="F13460">
        <v>571</v>
      </c>
      <c r="G13460">
        <f>SELL_1[[#This Row],[Quantity]]*SELL_1[[#This Row],[Price]]</f>
        <v>2284</v>
      </c>
      <c r="I13460" s="4"/>
      <c r="J13460" s="2"/>
      <c r="N13460" s="2"/>
      <c r="O13460" s="3"/>
    </row>
    <row r="13461" spans="1:15" customFormat="1" x14ac:dyDescent="0.25">
      <c r="A13461" s="3">
        <v>43313</v>
      </c>
      <c r="B13461">
        <v>12320</v>
      </c>
      <c r="C13461" s="1" t="s">
        <v>7</v>
      </c>
      <c r="D13461" s="1" t="s">
        <v>60</v>
      </c>
      <c r="E13461">
        <v>1</v>
      </c>
      <c r="F13461">
        <v>231</v>
      </c>
      <c r="G13461">
        <f>SELL_1[[#This Row],[Quantity]]*SELL_1[[#This Row],[Price]]</f>
        <v>231</v>
      </c>
      <c r="I13461" s="4"/>
      <c r="J13461" s="2"/>
      <c r="N13461" s="2"/>
      <c r="O13461" s="3"/>
    </row>
    <row r="13462" spans="1:15" customFormat="1" x14ac:dyDescent="0.25">
      <c r="A13462" s="3">
        <v>43313</v>
      </c>
      <c r="B13462">
        <v>7621</v>
      </c>
      <c r="C13462" s="1" t="s">
        <v>7</v>
      </c>
      <c r="D13462" s="1" t="s">
        <v>3961</v>
      </c>
      <c r="E13462">
        <v>1</v>
      </c>
      <c r="F13462">
        <v>162</v>
      </c>
      <c r="G13462">
        <f>SELL_1[[#This Row],[Quantity]]*SELL_1[[#This Row],[Price]]</f>
        <v>162</v>
      </c>
      <c r="I13462" s="4"/>
      <c r="J13462" s="2"/>
      <c r="N13462" s="2"/>
      <c r="O13462" s="3"/>
    </row>
    <row r="13463" spans="1:15" customFormat="1" x14ac:dyDescent="0.25">
      <c r="A13463" s="3">
        <v>43313</v>
      </c>
      <c r="B13463">
        <v>7435</v>
      </c>
      <c r="C13463" s="1" t="s">
        <v>7</v>
      </c>
      <c r="D13463" s="1" t="s">
        <v>61</v>
      </c>
      <c r="E13463">
        <v>2</v>
      </c>
      <c r="F13463">
        <v>172</v>
      </c>
      <c r="G13463">
        <f>SELL_1[[#This Row],[Quantity]]*SELL_1[[#This Row],[Price]]</f>
        <v>344</v>
      </c>
      <c r="I13463" s="4"/>
      <c r="J13463" s="2"/>
      <c r="N13463" s="2"/>
      <c r="O13463" s="3"/>
    </row>
    <row r="13464" spans="1:15" customFormat="1" x14ac:dyDescent="0.25">
      <c r="A13464" s="3">
        <v>43313</v>
      </c>
      <c r="B13464">
        <v>9778</v>
      </c>
      <c r="C13464" s="1" t="s">
        <v>17</v>
      </c>
      <c r="D13464" s="1" t="s">
        <v>3963</v>
      </c>
      <c r="E13464">
        <v>3</v>
      </c>
      <c r="F13464">
        <v>267</v>
      </c>
      <c r="G13464">
        <f>SELL_1[[#This Row],[Quantity]]*SELL_1[[#This Row],[Price]]</f>
        <v>801</v>
      </c>
      <c r="I13464" s="4"/>
      <c r="J13464" s="2"/>
      <c r="N13464" s="2"/>
      <c r="O13464" s="3"/>
    </row>
    <row r="13465" spans="1:15" customFormat="1" x14ac:dyDescent="0.25">
      <c r="A13465" s="3">
        <v>43313</v>
      </c>
      <c r="B13465">
        <v>9473</v>
      </c>
      <c r="C13465" s="1" t="s">
        <v>63</v>
      </c>
      <c r="D13465" s="1" t="s">
        <v>3275</v>
      </c>
      <c r="E13465">
        <v>1</v>
      </c>
      <c r="F13465">
        <v>31</v>
      </c>
      <c r="G13465">
        <f>SELL_1[[#This Row],[Quantity]]*SELL_1[[#This Row],[Price]]</f>
        <v>31</v>
      </c>
      <c r="I13465" s="4"/>
      <c r="J13465" s="2"/>
      <c r="N13465" s="2"/>
      <c r="O13465" s="3"/>
    </row>
    <row r="13466" spans="1:15" customFormat="1" x14ac:dyDescent="0.25">
      <c r="A13466" s="3">
        <v>43313</v>
      </c>
      <c r="B13466">
        <v>9603</v>
      </c>
      <c r="C13466" s="1" t="s">
        <v>65</v>
      </c>
      <c r="D13466" s="1" t="s">
        <v>3622</v>
      </c>
      <c r="E13466">
        <v>17</v>
      </c>
      <c r="F13466">
        <v>78</v>
      </c>
      <c r="G13466">
        <f>SELL_1[[#This Row],[Quantity]]*SELL_1[[#This Row],[Price]]</f>
        <v>1326</v>
      </c>
      <c r="I13466" s="4"/>
      <c r="J13466" s="2"/>
      <c r="N13466" s="2"/>
      <c r="O13466" s="3"/>
    </row>
    <row r="13467" spans="1:15" customFormat="1" x14ac:dyDescent="0.25">
      <c r="A13467" s="3">
        <v>43313</v>
      </c>
      <c r="B13467">
        <v>5156</v>
      </c>
      <c r="C13467" s="1" t="s">
        <v>4</v>
      </c>
      <c r="D13467" s="1" t="s">
        <v>70</v>
      </c>
      <c r="E13467">
        <v>51</v>
      </c>
      <c r="F13467">
        <v>78</v>
      </c>
      <c r="G13467">
        <f>SELL_1[[#This Row],[Quantity]]*SELL_1[[#This Row],[Price]]</f>
        <v>3978</v>
      </c>
      <c r="I13467" s="4"/>
      <c r="J13467" s="2"/>
      <c r="N13467" s="2"/>
      <c r="O13467" s="3"/>
    </row>
    <row r="13468" spans="1:15" customFormat="1" x14ac:dyDescent="0.25">
      <c r="A13468" s="3">
        <v>43313</v>
      </c>
      <c r="B13468">
        <v>17408</v>
      </c>
      <c r="C13468" s="1" t="s">
        <v>67</v>
      </c>
      <c r="D13468" s="1" t="s">
        <v>73</v>
      </c>
      <c r="E13468">
        <v>1</v>
      </c>
      <c r="F13468">
        <v>94</v>
      </c>
      <c r="G13468">
        <f>SELL_1[[#This Row],[Quantity]]*SELL_1[[#This Row],[Price]]</f>
        <v>94</v>
      </c>
      <c r="I13468" s="4"/>
      <c r="J13468" s="2"/>
      <c r="N13468" s="2"/>
      <c r="O13468" s="3"/>
    </row>
    <row r="13469" spans="1:15" customFormat="1" x14ac:dyDescent="0.25">
      <c r="A13469" s="3">
        <v>43313</v>
      </c>
      <c r="B13469">
        <v>1413</v>
      </c>
      <c r="C13469" s="1" t="s">
        <v>17</v>
      </c>
      <c r="D13469" s="1" t="s">
        <v>77</v>
      </c>
      <c r="E13469">
        <v>2</v>
      </c>
      <c r="F13469">
        <v>145</v>
      </c>
      <c r="G13469">
        <f>SELL_1[[#This Row],[Quantity]]*SELL_1[[#This Row],[Price]]</f>
        <v>290</v>
      </c>
      <c r="I13469" s="4"/>
      <c r="J13469" s="2"/>
      <c r="N13469" s="2"/>
      <c r="O13469" s="3"/>
    </row>
    <row r="13470" spans="1:15" customFormat="1" x14ac:dyDescent="0.25">
      <c r="A13470" s="3">
        <v>43313</v>
      </c>
      <c r="B13470">
        <v>13401</v>
      </c>
      <c r="C13470" s="1" t="s">
        <v>17</v>
      </c>
      <c r="D13470" s="1" t="s">
        <v>3964</v>
      </c>
      <c r="E13470">
        <v>16</v>
      </c>
      <c r="F13470">
        <v>8</v>
      </c>
      <c r="G13470">
        <f>SELL_1[[#This Row],[Quantity]]*SELL_1[[#This Row],[Price]]</f>
        <v>128</v>
      </c>
      <c r="I13470" s="4"/>
      <c r="J13470" s="2"/>
      <c r="N13470" s="2"/>
      <c r="O13470" s="3"/>
    </row>
    <row r="13471" spans="1:15" customFormat="1" x14ac:dyDescent="0.25">
      <c r="A13471" s="3">
        <v>43313</v>
      </c>
      <c r="B13471">
        <v>17345</v>
      </c>
      <c r="C13471" s="1" t="s">
        <v>17</v>
      </c>
      <c r="D13471" s="1" t="s">
        <v>4166</v>
      </c>
      <c r="E13471">
        <v>16</v>
      </c>
      <c r="F13471">
        <v>8</v>
      </c>
      <c r="G13471">
        <f>SELL_1[[#This Row],[Quantity]]*SELL_1[[#This Row],[Price]]</f>
        <v>128</v>
      </c>
      <c r="I13471" s="4"/>
      <c r="J13471" s="2"/>
      <c r="N13471" s="2"/>
      <c r="O13471" s="3"/>
    </row>
    <row r="13472" spans="1:15" customFormat="1" x14ac:dyDescent="0.25">
      <c r="A13472" s="3">
        <v>43313</v>
      </c>
      <c r="B13472">
        <v>19717</v>
      </c>
      <c r="C13472" s="1" t="s">
        <v>17</v>
      </c>
      <c r="D13472" s="1" t="s">
        <v>79</v>
      </c>
      <c r="E13472">
        <v>8</v>
      </c>
      <c r="F13472">
        <v>99</v>
      </c>
      <c r="G13472">
        <f>SELL_1[[#This Row],[Quantity]]*SELL_1[[#This Row],[Price]]</f>
        <v>792</v>
      </c>
      <c r="I13472" s="4"/>
      <c r="J13472" s="2"/>
      <c r="N13472" s="2"/>
      <c r="O13472" s="3"/>
    </row>
    <row r="13473" spans="1:15" customFormat="1" x14ac:dyDescent="0.25">
      <c r="A13473" s="3">
        <v>43313</v>
      </c>
      <c r="B13473">
        <v>2738</v>
      </c>
      <c r="C13473" s="1" t="s">
        <v>17</v>
      </c>
      <c r="D13473" s="1" t="s">
        <v>80</v>
      </c>
      <c r="E13473">
        <v>2</v>
      </c>
      <c r="F13473">
        <v>183</v>
      </c>
      <c r="G13473">
        <f>SELL_1[[#This Row],[Quantity]]*SELL_1[[#This Row],[Price]]</f>
        <v>366</v>
      </c>
      <c r="I13473" s="4"/>
      <c r="J13473" s="2"/>
      <c r="N13473" s="2"/>
      <c r="O13473" s="3"/>
    </row>
    <row r="13474" spans="1:15" customFormat="1" x14ac:dyDescent="0.25">
      <c r="A13474" s="3">
        <v>43313</v>
      </c>
      <c r="B13474">
        <v>16546</v>
      </c>
      <c r="C13474" s="1" t="s">
        <v>7</v>
      </c>
      <c r="D13474" s="1" t="s">
        <v>83</v>
      </c>
      <c r="E13474">
        <v>5</v>
      </c>
      <c r="F13474">
        <v>168</v>
      </c>
      <c r="G13474">
        <f>SELL_1[[#This Row],[Quantity]]*SELL_1[[#This Row],[Price]]</f>
        <v>840</v>
      </c>
      <c r="I13474" s="4"/>
      <c r="J13474" s="2"/>
      <c r="N13474" s="2"/>
      <c r="O13474" s="3"/>
    </row>
    <row r="13475" spans="1:15" customFormat="1" x14ac:dyDescent="0.25">
      <c r="A13475" s="3">
        <v>43313</v>
      </c>
      <c r="B13475">
        <v>10008</v>
      </c>
      <c r="C13475" s="1" t="s">
        <v>17</v>
      </c>
      <c r="D13475" s="1" t="s">
        <v>84</v>
      </c>
      <c r="E13475">
        <v>9</v>
      </c>
      <c r="F13475">
        <v>98</v>
      </c>
      <c r="G13475">
        <f>SELL_1[[#This Row],[Quantity]]*SELL_1[[#This Row],[Price]]</f>
        <v>882</v>
      </c>
      <c r="I13475" s="4"/>
      <c r="J13475" s="2"/>
      <c r="N13475" s="2"/>
      <c r="O13475" s="3"/>
    </row>
    <row r="13476" spans="1:15" customFormat="1" x14ac:dyDescent="0.25">
      <c r="A13476" s="3">
        <v>43313</v>
      </c>
      <c r="B13476">
        <v>9598</v>
      </c>
      <c r="C13476" s="1" t="s">
        <v>17</v>
      </c>
      <c r="D13476" s="1" t="s">
        <v>3625</v>
      </c>
      <c r="E13476">
        <v>6</v>
      </c>
      <c r="F13476">
        <v>85</v>
      </c>
      <c r="G13476">
        <f>SELL_1[[#This Row],[Quantity]]*SELL_1[[#This Row],[Price]]</f>
        <v>510</v>
      </c>
      <c r="I13476" s="4"/>
      <c r="J13476" s="2"/>
      <c r="N13476" s="2"/>
      <c r="O13476" s="3"/>
    </row>
    <row r="13477" spans="1:15" customFormat="1" x14ac:dyDescent="0.25">
      <c r="A13477" s="3">
        <v>43313</v>
      </c>
      <c r="B13477">
        <v>17622</v>
      </c>
      <c r="C13477" s="1" t="s">
        <v>17</v>
      </c>
      <c r="D13477" s="1" t="s">
        <v>4167</v>
      </c>
      <c r="E13477">
        <v>15</v>
      </c>
      <c r="F13477">
        <v>88</v>
      </c>
      <c r="G13477">
        <f>SELL_1[[#This Row],[Quantity]]*SELL_1[[#This Row],[Price]]</f>
        <v>1320</v>
      </c>
      <c r="I13477" s="4"/>
      <c r="J13477" s="2"/>
      <c r="N13477" s="2"/>
      <c r="O13477" s="3"/>
    </row>
    <row r="13478" spans="1:15" customFormat="1" x14ac:dyDescent="0.25">
      <c r="A13478" s="3">
        <v>43313</v>
      </c>
      <c r="B13478">
        <v>2262</v>
      </c>
      <c r="C13478" s="1" t="s">
        <v>17</v>
      </c>
      <c r="D13478" s="1" t="s">
        <v>85</v>
      </c>
      <c r="E13478">
        <v>11</v>
      </c>
      <c r="F13478">
        <v>71</v>
      </c>
      <c r="G13478">
        <f>SELL_1[[#This Row],[Quantity]]*SELL_1[[#This Row],[Price]]</f>
        <v>781</v>
      </c>
      <c r="I13478" s="4"/>
      <c r="J13478" s="2"/>
      <c r="N13478" s="2"/>
      <c r="O13478" s="3"/>
    </row>
    <row r="13479" spans="1:15" customFormat="1" x14ac:dyDescent="0.25">
      <c r="A13479" s="3">
        <v>43313</v>
      </c>
      <c r="B13479">
        <v>18452</v>
      </c>
      <c r="C13479" s="1" t="s">
        <v>17</v>
      </c>
      <c r="D13479" s="1" t="s">
        <v>2859</v>
      </c>
      <c r="E13479">
        <v>11</v>
      </c>
      <c r="F13479">
        <v>71</v>
      </c>
      <c r="G13479">
        <f>SELL_1[[#This Row],[Quantity]]*SELL_1[[#This Row],[Price]]</f>
        <v>781</v>
      </c>
      <c r="I13479" s="4"/>
      <c r="J13479" s="2"/>
      <c r="N13479" s="2"/>
      <c r="O13479" s="3"/>
    </row>
    <row r="13480" spans="1:15" customFormat="1" x14ac:dyDescent="0.25">
      <c r="A13480" s="3">
        <v>43313</v>
      </c>
      <c r="B13480">
        <v>7920</v>
      </c>
      <c r="C13480" s="1" t="s">
        <v>17</v>
      </c>
      <c r="D13480" s="1" t="s">
        <v>2348</v>
      </c>
      <c r="E13480">
        <v>18</v>
      </c>
      <c r="F13480">
        <v>74</v>
      </c>
      <c r="G13480">
        <f>SELL_1[[#This Row],[Quantity]]*SELL_1[[#This Row],[Price]]</f>
        <v>1332</v>
      </c>
      <c r="I13480" s="4"/>
      <c r="J13480" s="2"/>
      <c r="N13480" s="2"/>
      <c r="O13480" s="3"/>
    </row>
    <row r="13481" spans="1:15" customFormat="1" x14ac:dyDescent="0.25">
      <c r="A13481" s="3">
        <v>43313</v>
      </c>
      <c r="B13481">
        <v>840</v>
      </c>
      <c r="C13481" s="1" t="s">
        <v>17</v>
      </c>
      <c r="D13481" s="1" t="s">
        <v>86</v>
      </c>
      <c r="E13481">
        <v>28</v>
      </c>
      <c r="F13481">
        <v>109</v>
      </c>
      <c r="G13481">
        <f>SELL_1[[#This Row],[Quantity]]*SELL_1[[#This Row],[Price]]</f>
        <v>3052</v>
      </c>
      <c r="I13481" s="4"/>
      <c r="J13481" s="2"/>
      <c r="N13481" s="2"/>
      <c r="O13481" s="3"/>
    </row>
    <row r="13482" spans="1:15" customFormat="1" x14ac:dyDescent="0.25">
      <c r="A13482" s="3">
        <v>43313</v>
      </c>
      <c r="B13482">
        <v>7353</v>
      </c>
      <c r="C13482" s="1" t="s">
        <v>17</v>
      </c>
      <c r="D13482" s="1" t="s">
        <v>87</v>
      </c>
      <c r="E13482">
        <v>5</v>
      </c>
      <c r="F13482">
        <v>116</v>
      </c>
      <c r="G13482">
        <f>SELL_1[[#This Row],[Quantity]]*SELL_1[[#This Row],[Price]]</f>
        <v>580</v>
      </c>
      <c r="I13482" s="4"/>
      <c r="J13482" s="2"/>
      <c r="N13482" s="2"/>
      <c r="O13482" s="3"/>
    </row>
    <row r="13483" spans="1:15" customFormat="1" x14ac:dyDescent="0.25">
      <c r="A13483" s="3">
        <v>43313</v>
      </c>
      <c r="B13483">
        <v>15504</v>
      </c>
      <c r="C13483" s="1" t="s">
        <v>17</v>
      </c>
      <c r="D13483" s="1" t="s">
        <v>89</v>
      </c>
      <c r="E13483">
        <v>19</v>
      </c>
      <c r="F13483">
        <v>58</v>
      </c>
      <c r="G13483">
        <f>SELL_1[[#This Row],[Quantity]]*SELL_1[[#This Row],[Price]]</f>
        <v>1102</v>
      </c>
      <c r="I13483" s="4"/>
      <c r="J13483" s="2"/>
      <c r="N13483" s="2"/>
      <c r="O13483" s="3"/>
    </row>
    <row r="13484" spans="1:15" customFormat="1" x14ac:dyDescent="0.25">
      <c r="A13484" s="3">
        <v>43313</v>
      </c>
      <c r="B13484">
        <v>11022</v>
      </c>
      <c r="C13484" s="1" t="s">
        <v>17</v>
      </c>
      <c r="D13484" s="1" t="s">
        <v>3965</v>
      </c>
      <c r="E13484">
        <v>15</v>
      </c>
      <c r="F13484">
        <v>85</v>
      </c>
      <c r="G13484">
        <f>SELL_1[[#This Row],[Quantity]]*SELL_1[[#This Row],[Price]]</f>
        <v>1275</v>
      </c>
      <c r="I13484" s="4"/>
      <c r="J13484" s="2"/>
      <c r="N13484" s="2"/>
      <c r="O13484" s="3"/>
    </row>
    <row r="13485" spans="1:15" customFormat="1" x14ac:dyDescent="0.25">
      <c r="A13485" s="3">
        <v>43313</v>
      </c>
      <c r="B13485">
        <v>6782</v>
      </c>
      <c r="C13485" s="1" t="s">
        <v>17</v>
      </c>
      <c r="D13485" s="1" t="s">
        <v>90</v>
      </c>
      <c r="E13485">
        <v>17</v>
      </c>
      <c r="F13485">
        <v>92</v>
      </c>
      <c r="G13485">
        <f>SELL_1[[#This Row],[Quantity]]*SELL_1[[#This Row],[Price]]</f>
        <v>1564</v>
      </c>
      <c r="I13485" s="4"/>
      <c r="J13485" s="2"/>
      <c r="N13485" s="2"/>
      <c r="O13485" s="3"/>
    </row>
    <row r="13486" spans="1:15" customFormat="1" x14ac:dyDescent="0.25">
      <c r="A13486" s="3">
        <v>43313</v>
      </c>
      <c r="B13486">
        <v>5838</v>
      </c>
      <c r="C13486" s="1" t="s">
        <v>17</v>
      </c>
      <c r="D13486" s="1" t="s">
        <v>93</v>
      </c>
      <c r="E13486">
        <v>6</v>
      </c>
      <c r="F13486">
        <v>101</v>
      </c>
      <c r="G13486">
        <f>SELL_1[[#This Row],[Quantity]]*SELL_1[[#This Row],[Price]]</f>
        <v>606</v>
      </c>
      <c r="I13486" s="4"/>
      <c r="J13486" s="2"/>
      <c r="N13486" s="2"/>
      <c r="O13486" s="3"/>
    </row>
    <row r="13487" spans="1:15" customFormat="1" x14ac:dyDescent="0.25">
      <c r="A13487" s="3">
        <v>43313</v>
      </c>
      <c r="B13487">
        <v>15436</v>
      </c>
      <c r="C13487" s="1" t="s">
        <v>17</v>
      </c>
      <c r="D13487" s="1" t="s">
        <v>94</v>
      </c>
      <c r="E13487">
        <v>14</v>
      </c>
      <c r="F13487">
        <v>101</v>
      </c>
      <c r="G13487">
        <f>SELL_1[[#This Row],[Quantity]]*SELL_1[[#This Row],[Price]]</f>
        <v>1414</v>
      </c>
      <c r="I13487" s="4"/>
      <c r="J13487" s="2"/>
      <c r="N13487" s="2"/>
      <c r="O13487" s="3"/>
    </row>
    <row r="13488" spans="1:15" customFormat="1" x14ac:dyDescent="0.25">
      <c r="A13488" s="3">
        <v>43313</v>
      </c>
      <c r="B13488">
        <v>15618</v>
      </c>
      <c r="C13488" s="1" t="s">
        <v>4</v>
      </c>
      <c r="D13488" s="1" t="s">
        <v>1864</v>
      </c>
      <c r="E13488">
        <v>2</v>
      </c>
      <c r="F13488">
        <v>175</v>
      </c>
      <c r="G13488">
        <f>SELL_1[[#This Row],[Quantity]]*SELL_1[[#This Row],[Price]]</f>
        <v>350</v>
      </c>
      <c r="I13488" s="4"/>
      <c r="J13488" s="2"/>
      <c r="N13488" s="2"/>
      <c r="O13488" s="3"/>
    </row>
    <row r="13489" spans="1:15" customFormat="1" x14ac:dyDescent="0.25">
      <c r="A13489" s="3">
        <v>43313</v>
      </c>
      <c r="B13489">
        <v>3646</v>
      </c>
      <c r="C13489" s="1" t="s">
        <v>100</v>
      </c>
      <c r="D13489" s="1" t="s">
        <v>101</v>
      </c>
      <c r="E13489">
        <v>2</v>
      </c>
      <c r="F13489">
        <v>251</v>
      </c>
      <c r="G13489">
        <f>SELL_1[[#This Row],[Quantity]]*SELL_1[[#This Row],[Price]]</f>
        <v>502</v>
      </c>
      <c r="I13489" s="4"/>
      <c r="J13489" s="2"/>
      <c r="N13489" s="2"/>
      <c r="O13489" s="3"/>
    </row>
    <row r="13490" spans="1:15" customFormat="1" x14ac:dyDescent="0.25">
      <c r="A13490" s="3">
        <v>43313</v>
      </c>
      <c r="B13490">
        <v>19406</v>
      </c>
      <c r="C13490" s="1" t="s">
        <v>4</v>
      </c>
      <c r="D13490" s="1" t="s">
        <v>1865</v>
      </c>
      <c r="E13490">
        <v>2</v>
      </c>
      <c r="F13490">
        <v>249</v>
      </c>
      <c r="G13490">
        <f>SELL_1[[#This Row],[Quantity]]*SELL_1[[#This Row],[Price]]</f>
        <v>498</v>
      </c>
      <c r="I13490" s="4"/>
      <c r="J13490" s="2"/>
      <c r="N13490" s="2"/>
      <c r="O13490" s="3"/>
    </row>
    <row r="13491" spans="1:15" customFormat="1" x14ac:dyDescent="0.25">
      <c r="A13491" s="3">
        <v>43313</v>
      </c>
      <c r="B13491">
        <v>17042</v>
      </c>
      <c r="C13491" s="1" t="s">
        <v>4</v>
      </c>
      <c r="D13491" s="1" t="s">
        <v>4168</v>
      </c>
      <c r="E13491">
        <v>1</v>
      </c>
      <c r="F13491">
        <v>204</v>
      </c>
      <c r="G13491">
        <f>SELL_1[[#This Row],[Quantity]]*SELL_1[[#This Row],[Price]]</f>
        <v>204</v>
      </c>
      <c r="I13491" s="4"/>
      <c r="J13491" s="2"/>
      <c r="N13491" s="2"/>
      <c r="O13491" s="3"/>
    </row>
    <row r="13492" spans="1:15" customFormat="1" x14ac:dyDescent="0.25">
      <c r="A13492" s="3">
        <v>43313</v>
      </c>
      <c r="B13492">
        <v>17047</v>
      </c>
      <c r="C13492" s="1" t="s">
        <v>4</v>
      </c>
      <c r="D13492" s="1" t="s">
        <v>103</v>
      </c>
      <c r="E13492">
        <v>1</v>
      </c>
      <c r="F13492">
        <v>289</v>
      </c>
      <c r="G13492">
        <f>SELL_1[[#This Row],[Quantity]]*SELL_1[[#This Row],[Price]]</f>
        <v>289</v>
      </c>
      <c r="I13492" s="4"/>
      <c r="J13492" s="2"/>
      <c r="N13492" s="2"/>
      <c r="O13492" s="3"/>
    </row>
    <row r="13493" spans="1:15" customFormat="1" x14ac:dyDescent="0.25">
      <c r="A13493" s="3">
        <v>43313</v>
      </c>
      <c r="B13493">
        <v>17048</v>
      </c>
      <c r="C13493" s="1" t="s">
        <v>100</v>
      </c>
      <c r="D13493" s="1" t="s">
        <v>104</v>
      </c>
      <c r="E13493">
        <v>2</v>
      </c>
      <c r="F13493">
        <v>289</v>
      </c>
      <c r="G13493">
        <f>SELL_1[[#This Row],[Quantity]]*SELL_1[[#This Row],[Price]]</f>
        <v>578</v>
      </c>
      <c r="I13493" s="4"/>
      <c r="J13493" s="2"/>
      <c r="N13493" s="2"/>
      <c r="O13493" s="3"/>
    </row>
    <row r="13494" spans="1:15" customFormat="1" x14ac:dyDescent="0.25">
      <c r="A13494" s="3">
        <v>43313</v>
      </c>
      <c r="B13494">
        <v>41</v>
      </c>
      <c r="C13494" s="1" t="s">
        <v>100</v>
      </c>
      <c r="D13494" s="1" t="s">
        <v>105</v>
      </c>
      <c r="E13494">
        <v>5</v>
      </c>
      <c r="F13494">
        <v>178</v>
      </c>
      <c r="G13494">
        <f>SELL_1[[#This Row],[Quantity]]*SELL_1[[#This Row],[Price]]</f>
        <v>890</v>
      </c>
      <c r="I13494" s="4"/>
      <c r="J13494" s="2"/>
      <c r="N13494" s="2"/>
      <c r="O13494" s="3"/>
    </row>
    <row r="13495" spans="1:15" customFormat="1" x14ac:dyDescent="0.25">
      <c r="A13495" s="3">
        <v>43313</v>
      </c>
      <c r="B13495">
        <v>55</v>
      </c>
      <c r="C13495" s="1" t="s">
        <v>100</v>
      </c>
      <c r="D13495" s="1" t="s">
        <v>106</v>
      </c>
      <c r="E13495">
        <v>3</v>
      </c>
      <c r="F13495">
        <v>209</v>
      </c>
      <c r="G13495">
        <f>SELL_1[[#This Row],[Quantity]]*SELL_1[[#This Row],[Price]]</f>
        <v>627</v>
      </c>
      <c r="I13495" s="4"/>
      <c r="J13495" s="2"/>
      <c r="N13495" s="2"/>
      <c r="O13495" s="3"/>
    </row>
    <row r="13496" spans="1:15" customFormat="1" x14ac:dyDescent="0.25">
      <c r="A13496" s="3">
        <v>43313</v>
      </c>
      <c r="B13496">
        <v>2155</v>
      </c>
      <c r="C13496" s="1" t="s">
        <v>100</v>
      </c>
      <c r="D13496" s="1" t="s">
        <v>108</v>
      </c>
      <c r="E13496">
        <v>4</v>
      </c>
      <c r="F13496">
        <v>358</v>
      </c>
      <c r="G13496">
        <f>SELL_1[[#This Row],[Quantity]]*SELL_1[[#This Row],[Price]]</f>
        <v>1432</v>
      </c>
      <c r="I13496" s="4"/>
      <c r="J13496" s="2"/>
      <c r="N13496" s="2"/>
      <c r="O13496" s="3"/>
    </row>
    <row r="13497" spans="1:15" customFormat="1" x14ac:dyDescent="0.25">
      <c r="A13497" s="3">
        <v>43313</v>
      </c>
      <c r="B13497">
        <v>3913</v>
      </c>
      <c r="C13497" s="1" t="s">
        <v>65</v>
      </c>
      <c r="D13497" s="1" t="s">
        <v>109</v>
      </c>
      <c r="E13497">
        <v>3</v>
      </c>
      <c r="F13497">
        <v>129</v>
      </c>
      <c r="G13497">
        <f>SELL_1[[#This Row],[Quantity]]*SELL_1[[#This Row],[Price]]</f>
        <v>387</v>
      </c>
      <c r="I13497" s="4"/>
      <c r="J13497" s="2"/>
      <c r="N13497" s="2"/>
      <c r="O13497" s="3"/>
    </row>
    <row r="13498" spans="1:15" customFormat="1" x14ac:dyDescent="0.25">
      <c r="A13498" s="3">
        <v>43313</v>
      </c>
      <c r="B13498">
        <v>3471</v>
      </c>
      <c r="C13498" s="1" t="s">
        <v>17</v>
      </c>
      <c r="D13498" s="1" t="s">
        <v>116</v>
      </c>
      <c r="E13498">
        <v>7</v>
      </c>
      <c r="F13498">
        <v>189</v>
      </c>
      <c r="G13498">
        <f>SELL_1[[#This Row],[Quantity]]*SELL_1[[#This Row],[Price]]</f>
        <v>1323</v>
      </c>
      <c r="I13498" s="4"/>
      <c r="J13498" s="2"/>
      <c r="N13498" s="2"/>
      <c r="O13498" s="3"/>
    </row>
    <row r="13499" spans="1:15" customFormat="1" x14ac:dyDescent="0.25">
      <c r="A13499" s="3">
        <v>43313</v>
      </c>
      <c r="B13499">
        <v>7479</v>
      </c>
      <c r="C13499" s="1" t="s">
        <v>7</v>
      </c>
      <c r="D13499" s="1" t="s">
        <v>3277</v>
      </c>
      <c r="E13499">
        <v>8</v>
      </c>
      <c r="F13499">
        <v>402</v>
      </c>
      <c r="G13499">
        <f>SELL_1[[#This Row],[Quantity]]*SELL_1[[#This Row],[Price]]</f>
        <v>3216</v>
      </c>
      <c r="I13499" s="4"/>
      <c r="J13499" s="2"/>
      <c r="N13499" s="2"/>
      <c r="O13499" s="3"/>
    </row>
    <row r="13500" spans="1:15" customFormat="1" x14ac:dyDescent="0.25">
      <c r="A13500" s="3">
        <v>43313</v>
      </c>
      <c r="B13500">
        <v>4235</v>
      </c>
      <c r="C13500" s="1" t="s">
        <v>4</v>
      </c>
      <c r="D13500" s="1" t="s">
        <v>4169</v>
      </c>
      <c r="E13500">
        <v>5</v>
      </c>
      <c r="F13500">
        <v>102</v>
      </c>
      <c r="G13500">
        <f>SELL_1[[#This Row],[Quantity]]*SELL_1[[#This Row],[Price]]</f>
        <v>510</v>
      </c>
      <c r="I13500" s="4"/>
      <c r="J13500" s="2"/>
      <c r="N13500" s="2"/>
      <c r="O13500" s="3"/>
    </row>
    <row r="13501" spans="1:15" customFormat="1" x14ac:dyDescent="0.25">
      <c r="A13501" s="3">
        <v>43313</v>
      </c>
      <c r="B13501">
        <v>9793</v>
      </c>
      <c r="C13501" s="1" t="s">
        <v>4</v>
      </c>
      <c r="D13501" s="1" t="s">
        <v>4170</v>
      </c>
      <c r="E13501">
        <v>3</v>
      </c>
      <c r="F13501">
        <v>173</v>
      </c>
      <c r="G13501">
        <f>SELL_1[[#This Row],[Quantity]]*SELL_1[[#This Row],[Price]]</f>
        <v>519</v>
      </c>
      <c r="I13501" s="4"/>
      <c r="J13501" s="2"/>
      <c r="N13501" s="2"/>
      <c r="O13501" s="3"/>
    </row>
    <row r="13502" spans="1:15" customFormat="1" x14ac:dyDescent="0.25">
      <c r="A13502" s="3">
        <v>43313</v>
      </c>
      <c r="B13502">
        <v>9800</v>
      </c>
      <c r="C13502" s="1" t="s">
        <v>4</v>
      </c>
      <c r="D13502" s="1" t="s">
        <v>4171</v>
      </c>
      <c r="E13502">
        <v>4</v>
      </c>
      <c r="F13502">
        <v>12</v>
      </c>
      <c r="G13502">
        <f>SELL_1[[#This Row],[Quantity]]*SELL_1[[#This Row],[Price]]</f>
        <v>48</v>
      </c>
      <c r="I13502" s="4"/>
      <c r="J13502" s="2"/>
      <c r="N13502" s="2"/>
      <c r="O13502" s="3"/>
    </row>
    <row r="13503" spans="1:15" customFormat="1" x14ac:dyDescent="0.25">
      <c r="A13503" s="3">
        <v>43313</v>
      </c>
      <c r="B13503">
        <v>15115</v>
      </c>
      <c r="C13503" s="1" t="s">
        <v>98</v>
      </c>
      <c r="D13503" s="1" t="s">
        <v>121</v>
      </c>
      <c r="E13503">
        <v>1</v>
      </c>
      <c r="F13503">
        <v>693</v>
      </c>
      <c r="G13503">
        <f>SELL_1[[#This Row],[Quantity]]*SELL_1[[#This Row],[Price]]</f>
        <v>693</v>
      </c>
      <c r="I13503" s="4"/>
      <c r="J13503" s="2"/>
      <c r="N13503" s="2"/>
      <c r="O13503" s="3"/>
    </row>
    <row r="13504" spans="1:15" customFormat="1" x14ac:dyDescent="0.25">
      <c r="A13504" s="3">
        <v>43313</v>
      </c>
      <c r="B13504">
        <v>17713</v>
      </c>
      <c r="C13504" s="1" t="s">
        <v>98</v>
      </c>
      <c r="D13504" s="1" t="s">
        <v>4172</v>
      </c>
      <c r="E13504">
        <v>1</v>
      </c>
      <c r="F13504">
        <v>705</v>
      </c>
      <c r="G13504">
        <f>SELL_1[[#This Row],[Quantity]]*SELL_1[[#This Row],[Price]]</f>
        <v>705</v>
      </c>
      <c r="I13504" s="4"/>
      <c r="J13504" s="2"/>
      <c r="N13504" s="2"/>
      <c r="O13504" s="3"/>
    </row>
    <row r="13505" spans="1:15" customFormat="1" x14ac:dyDescent="0.25">
      <c r="A13505" s="3">
        <v>43313</v>
      </c>
      <c r="B13505">
        <v>1956</v>
      </c>
      <c r="C13505" s="1" t="s">
        <v>17</v>
      </c>
      <c r="D13505" s="1" t="s">
        <v>2863</v>
      </c>
      <c r="E13505">
        <v>5</v>
      </c>
      <c r="F13505">
        <v>506</v>
      </c>
      <c r="G13505">
        <f>SELL_1[[#This Row],[Quantity]]*SELL_1[[#This Row],[Price]]</f>
        <v>2530</v>
      </c>
      <c r="I13505" s="4"/>
      <c r="J13505" s="2"/>
      <c r="N13505" s="2"/>
      <c r="O13505" s="3"/>
    </row>
    <row r="13506" spans="1:15" customFormat="1" x14ac:dyDescent="0.25">
      <c r="A13506" s="3">
        <v>43313</v>
      </c>
      <c r="B13506">
        <v>1550</v>
      </c>
      <c r="C13506" s="1" t="s">
        <v>129</v>
      </c>
      <c r="D13506" s="1" t="s">
        <v>130</v>
      </c>
      <c r="E13506">
        <v>1</v>
      </c>
      <c r="F13506">
        <v>388</v>
      </c>
      <c r="G13506">
        <f>SELL_1[[#This Row],[Quantity]]*SELL_1[[#This Row],[Price]]</f>
        <v>388</v>
      </c>
      <c r="I13506" s="4"/>
      <c r="J13506" s="2"/>
      <c r="N13506" s="2"/>
      <c r="O13506" s="3"/>
    </row>
    <row r="13507" spans="1:15" customFormat="1" x14ac:dyDescent="0.25">
      <c r="A13507" s="3">
        <v>43313</v>
      </c>
      <c r="B13507">
        <v>7190</v>
      </c>
      <c r="C13507" s="1" t="s">
        <v>4</v>
      </c>
      <c r="D13507" s="1" t="s">
        <v>4173</v>
      </c>
      <c r="E13507">
        <v>1</v>
      </c>
      <c r="F13507">
        <v>213</v>
      </c>
      <c r="G13507">
        <f>SELL_1[[#This Row],[Quantity]]*SELL_1[[#This Row],[Price]]</f>
        <v>213</v>
      </c>
      <c r="I13507" s="4"/>
      <c r="J13507" s="2"/>
      <c r="N13507" s="2"/>
      <c r="O13507" s="3"/>
    </row>
    <row r="13508" spans="1:15" customFormat="1" x14ac:dyDescent="0.25">
      <c r="A13508" s="3">
        <v>43313</v>
      </c>
      <c r="B13508">
        <v>3106</v>
      </c>
      <c r="C13508" s="1" t="s">
        <v>273</v>
      </c>
      <c r="D13508" s="1" t="s">
        <v>3628</v>
      </c>
      <c r="E13508">
        <v>1</v>
      </c>
      <c r="F13508">
        <v>67</v>
      </c>
      <c r="G13508">
        <f>SELL_1[[#This Row],[Quantity]]*SELL_1[[#This Row],[Price]]</f>
        <v>67</v>
      </c>
      <c r="I13508" s="4"/>
      <c r="J13508" s="2"/>
      <c r="N13508" s="2"/>
      <c r="O13508" s="3"/>
    </row>
    <row r="13509" spans="1:15" customFormat="1" x14ac:dyDescent="0.25">
      <c r="A13509" s="3">
        <v>43313</v>
      </c>
      <c r="B13509">
        <v>5648</v>
      </c>
      <c r="C13509" s="1" t="s">
        <v>17</v>
      </c>
      <c r="D13509" s="1" t="s">
        <v>3629</v>
      </c>
      <c r="E13509">
        <v>4</v>
      </c>
      <c r="F13509">
        <v>64</v>
      </c>
      <c r="G13509">
        <f>SELL_1[[#This Row],[Quantity]]*SELL_1[[#This Row],[Price]]</f>
        <v>256</v>
      </c>
      <c r="I13509" s="4"/>
      <c r="J13509" s="2"/>
      <c r="N13509" s="2"/>
      <c r="O13509" s="3"/>
    </row>
    <row r="13510" spans="1:15" customFormat="1" x14ac:dyDescent="0.25">
      <c r="A13510" s="3">
        <v>43313</v>
      </c>
      <c r="B13510">
        <v>4544</v>
      </c>
      <c r="C13510" s="1" t="s">
        <v>4</v>
      </c>
      <c r="D13510" s="1" t="s">
        <v>1875</v>
      </c>
      <c r="E13510">
        <v>3</v>
      </c>
      <c r="F13510">
        <v>279</v>
      </c>
      <c r="G13510">
        <f>SELL_1[[#This Row],[Quantity]]*SELL_1[[#This Row],[Price]]</f>
        <v>837</v>
      </c>
      <c r="I13510" s="4"/>
      <c r="J13510" s="2"/>
      <c r="N13510" s="2"/>
      <c r="O13510" s="3"/>
    </row>
    <row r="13511" spans="1:15" customFormat="1" x14ac:dyDescent="0.25">
      <c r="A13511" s="3">
        <v>43313</v>
      </c>
      <c r="B13511">
        <v>11595</v>
      </c>
      <c r="C13511" s="1" t="s">
        <v>4</v>
      </c>
      <c r="D13511" s="1" t="s">
        <v>1876</v>
      </c>
      <c r="E13511">
        <v>2</v>
      </c>
      <c r="F13511">
        <v>279</v>
      </c>
      <c r="G13511">
        <f>SELL_1[[#This Row],[Quantity]]*SELL_1[[#This Row],[Price]]</f>
        <v>558</v>
      </c>
      <c r="I13511" s="4"/>
      <c r="J13511" s="2"/>
      <c r="N13511" s="2"/>
      <c r="O13511" s="3"/>
    </row>
    <row r="13512" spans="1:15" customFormat="1" x14ac:dyDescent="0.25">
      <c r="A13512" s="3">
        <v>43313</v>
      </c>
      <c r="B13512">
        <v>11597</v>
      </c>
      <c r="C13512" s="1" t="s">
        <v>4</v>
      </c>
      <c r="D13512" s="1" t="s">
        <v>134</v>
      </c>
      <c r="E13512">
        <v>3</v>
      </c>
      <c r="F13512">
        <v>279</v>
      </c>
      <c r="G13512">
        <f>SELL_1[[#This Row],[Quantity]]*SELL_1[[#This Row],[Price]]</f>
        <v>837</v>
      </c>
      <c r="I13512" s="4"/>
      <c r="J13512" s="2"/>
      <c r="N13512" s="2"/>
      <c r="O13512" s="3"/>
    </row>
    <row r="13513" spans="1:15" customFormat="1" x14ac:dyDescent="0.25">
      <c r="A13513" s="3">
        <v>43313</v>
      </c>
      <c r="B13513">
        <v>11596</v>
      </c>
      <c r="C13513" s="1" t="s">
        <v>4</v>
      </c>
      <c r="D13513" s="1" t="s">
        <v>135</v>
      </c>
      <c r="E13513">
        <v>1</v>
      </c>
      <c r="F13513">
        <v>279</v>
      </c>
      <c r="G13513">
        <f>SELL_1[[#This Row],[Quantity]]*SELL_1[[#This Row],[Price]]</f>
        <v>279</v>
      </c>
      <c r="I13513" s="4"/>
      <c r="J13513" s="2"/>
      <c r="N13513" s="2"/>
      <c r="O13513" s="3"/>
    </row>
    <row r="13514" spans="1:15" customFormat="1" x14ac:dyDescent="0.25">
      <c r="A13514" s="3">
        <v>43313</v>
      </c>
      <c r="B13514">
        <v>9787</v>
      </c>
      <c r="C13514" s="1" t="s">
        <v>4</v>
      </c>
      <c r="D13514" s="1" t="s">
        <v>4174</v>
      </c>
      <c r="E13514">
        <v>2</v>
      </c>
      <c r="F13514">
        <v>439</v>
      </c>
      <c r="G13514">
        <f>SELL_1[[#This Row],[Quantity]]*SELL_1[[#This Row],[Price]]</f>
        <v>878</v>
      </c>
      <c r="I13514" s="4"/>
      <c r="J13514" s="2"/>
      <c r="N13514" s="2"/>
      <c r="O13514" s="3"/>
    </row>
    <row r="13515" spans="1:15" customFormat="1" x14ac:dyDescent="0.25">
      <c r="A13515" s="3">
        <v>43313</v>
      </c>
      <c r="B13515">
        <v>9785</v>
      </c>
      <c r="C13515" s="1" t="s">
        <v>4</v>
      </c>
      <c r="D13515" s="1" t="s">
        <v>4174</v>
      </c>
      <c r="E13515">
        <v>2</v>
      </c>
      <c r="F13515">
        <v>439</v>
      </c>
      <c r="G13515">
        <f>SELL_1[[#This Row],[Quantity]]*SELL_1[[#This Row],[Price]]</f>
        <v>878</v>
      </c>
      <c r="I13515" s="4"/>
      <c r="J13515" s="2"/>
      <c r="N13515" s="2"/>
      <c r="O13515" s="3"/>
    </row>
    <row r="13516" spans="1:15" customFormat="1" x14ac:dyDescent="0.25">
      <c r="A13516" s="3">
        <v>43313</v>
      </c>
      <c r="B13516">
        <v>9904</v>
      </c>
      <c r="C13516" s="1" t="s">
        <v>4</v>
      </c>
      <c r="D13516" s="1" t="s">
        <v>4175</v>
      </c>
      <c r="E13516">
        <v>2</v>
      </c>
      <c r="F13516">
        <v>699</v>
      </c>
      <c r="G13516">
        <f>SELL_1[[#This Row],[Quantity]]*SELL_1[[#This Row],[Price]]</f>
        <v>1398</v>
      </c>
      <c r="I13516" s="4"/>
      <c r="J13516" s="2"/>
      <c r="N13516" s="2"/>
      <c r="O13516" s="3"/>
    </row>
    <row r="13517" spans="1:15" customFormat="1" x14ac:dyDescent="0.25">
      <c r="A13517" s="3">
        <v>43313</v>
      </c>
      <c r="B13517">
        <v>9908</v>
      </c>
      <c r="C13517" s="1" t="s">
        <v>4</v>
      </c>
      <c r="D13517" s="1" t="s">
        <v>4175</v>
      </c>
      <c r="E13517">
        <v>1</v>
      </c>
      <c r="F13517">
        <v>699</v>
      </c>
      <c r="G13517">
        <f>SELL_1[[#This Row],[Quantity]]*SELL_1[[#This Row],[Price]]</f>
        <v>699</v>
      </c>
      <c r="I13517" s="4"/>
      <c r="J13517" s="2"/>
      <c r="N13517" s="2"/>
      <c r="O13517" s="3"/>
    </row>
    <row r="13518" spans="1:15" customFormat="1" x14ac:dyDescent="0.25">
      <c r="A13518" s="3">
        <v>43313</v>
      </c>
      <c r="B13518">
        <v>9907</v>
      </c>
      <c r="C13518" s="1" t="s">
        <v>4</v>
      </c>
      <c r="D13518" s="1" t="s">
        <v>4175</v>
      </c>
      <c r="E13518">
        <v>1</v>
      </c>
      <c r="F13518">
        <v>699</v>
      </c>
      <c r="G13518">
        <f>SELL_1[[#This Row],[Quantity]]*SELL_1[[#This Row],[Price]]</f>
        <v>699</v>
      </c>
      <c r="I13518" s="4"/>
      <c r="J13518" s="2"/>
      <c r="N13518" s="2"/>
      <c r="O13518" s="3"/>
    </row>
    <row r="13519" spans="1:15" customFormat="1" x14ac:dyDescent="0.25">
      <c r="A13519" s="3">
        <v>43313</v>
      </c>
      <c r="B13519">
        <v>9902</v>
      </c>
      <c r="C13519" s="1" t="s">
        <v>4</v>
      </c>
      <c r="D13519" s="1" t="s">
        <v>4176</v>
      </c>
      <c r="E13519">
        <v>1</v>
      </c>
      <c r="F13519">
        <v>699</v>
      </c>
      <c r="G13519">
        <f>SELL_1[[#This Row],[Quantity]]*SELL_1[[#This Row],[Price]]</f>
        <v>699</v>
      </c>
      <c r="I13519" s="4"/>
      <c r="J13519" s="2"/>
      <c r="N13519" s="2"/>
      <c r="O13519" s="3"/>
    </row>
    <row r="13520" spans="1:15" customFormat="1" x14ac:dyDescent="0.25">
      <c r="A13520" s="3">
        <v>43313</v>
      </c>
      <c r="B13520">
        <v>4123</v>
      </c>
      <c r="C13520" s="1" t="s">
        <v>4</v>
      </c>
      <c r="D13520" s="1" t="s">
        <v>136</v>
      </c>
      <c r="E13520">
        <v>4</v>
      </c>
      <c r="F13520">
        <v>521</v>
      </c>
      <c r="G13520">
        <f>SELL_1[[#This Row],[Quantity]]*SELL_1[[#This Row],[Price]]</f>
        <v>2084</v>
      </c>
      <c r="I13520" s="4"/>
      <c r="J13520" s="2"/>
      <c r="N13520" s="2"/>
      <c r="O13520" s="3"/>
    </row>
    <row r="13521" spans="1:15" customFormat="1" x14ac:dyDescent="0.25">
      <c r="A13521" s="3">
        <v>43313</v>
      </c>
      <c r="B13521">
        <v>8865</v>
      </c>
      <c r="C13521" s="1" t="s">
        <v>4</v>
      </c>
      <c r="D13521" s="1" t="s">
        <v>2359</v>
      </c>
      <c r="E13521">
        <v>1</v>
      </c>
      <c r="F13521">
        <v>525</v>
      </c>
      <c r="G13521">
        <f>SELL_1[[#This Row],[Quantity]]*SELL_1[[#This Row],[Price]]</f>
        <v>525</v>
      </c>
      <c r="I13521" s="4"/>
      <c r="J13521" s="2"/>
      <c r="N13521" s="2"/>
      <c r="O13521" s="3"/>
    </row>
    <row r="13522" spans="1:15" customFormat="1" x14ac:dyDescent="0.25">
      <c r="A13522" s="3">
        <v>43313</v>
      </c>
      <c r="B13522">
        <v>9724</v>
      </c>
      <c r="C13522" s="1" t="s">
        <v>4</v>
      </c>
      <c r="D13522" s="1" t="s">
        <v>3966</v>
      </c>
      <c r="E13522">
        <v>3</v>
      </c>
      <c r="F13522">
        <v>299</v>
      </c>
      <c r="G13522">
        <f>SELL_1[[#This Row],[Quantity]]*SELL_1[[#This Row],[Price]]</f>
        <v>897</v>
      </c>
      <c r="I13522" s="4"/>
      <c r="J13522" s="2"/>
      <c r="N13522" s="2"/>
      <c r="O13522" s="3"/>
    </row>
    <row r="13523" spans="1:15" customFormat="1" x14ac:dyDescent="0.25">
      <c r="A13523" s="3">
        <v>43313</v>
      </c>
      <c r="B13523">
        <v>9927</v>
      </c>
      <c r="C13523" s="1" t="s">
        <v>4</v>
      </c>
      <c r="D13523" s="1" t="s">
        <v>4177</v>
      </c>
      <c r="E13523">
        <v>1</v>
      </c>
      <c r="F13523">
        <v>479</v>
      </c>
      <c r="G13523">
        <f>SELL_1[[#This Row],[Quantity]]*SELL_1[[#This Row],[Price]]</f>
        <v>479</v>
      </c>
      <c r="I13523" s="4"/>
      <c r="J13523" s="2"/>
      <c r="N13523" s="2"/>
      <c r="O13523" s="3"/>
    </row>
    <row r="13524" spans="1:15" customFormat="1" x14ac:dyDescent="0.25">
      <c r="A13524" s="3">
        <v>43313</v>
      </c>
      <c r="B13524">
        <v>44</v>
      </c>
      <c r="C13524" s="1" t="s">
        <v>63</v>
      </c>
      <c r="D13524" s="1" t="s">
        <v>140</v>
      </c>
      <c r="E13524">
        <v>2</v>
      </c>
      <c r="F13524">
        <v>492</v>
      </c>
      <c r="G13524">
        <f>SELL_1[[#This Row],[Quantity]]*SELL_1[[#This Row],[Price]]</f>
        <v>984</v>
      </c>
      <c r="I13524" s="4"/>
      <c r="J13524" s="2"/>
      <c r="N13524" s="2"/>
      <c r="O13524" s="3"/>
    </row>
    <row r="13525" spans="1:15" customFormat="1" x14ac:dyDescent="0.25">
      <c r="A13525" s="3">
        <v>43313</v>
      </c>
      <c r="B13525">
        <v>11712</v>
      </c>
      <c r="C13525" s="1" t="s">
        <v>4</v>
      </c>
      <c r="D13525" s="1" t="s">
        <v>4178</v>
      </c>
      <c r="E13525">
        <v>1</v>
      </c>
      <c r="F13525">
        <v>375</v>
      </c>
      <c r="G13525">
        <f>SELL_1[[#This Row],[Quantity]]*SELL_1[[#This Row],[Price]]</f>
        <v>375</v>
      </c>
      <c r="I13525" s="4"/>
      <c r="J13525" s="2"/>
      <c r="N13525" s="2"/>
      <c r="O13525" s="3"/>
    </row>
    <row r="13526" spans="1:15" customFormat="1" x14ac:dyDescent="0.25">
      <c r="A13526" s="3">
        <v>43313</v>
      </c>
      <c r="B13526">
        <v>5491</v>
      </c>
      <c r="C13526" s="1" t="s">
        <v>67</v>
      </c>
      <c r="D13526" s="1" t="s">
        <v>2867</v>
      </c>
      <c r="E13526">
        <v>4</v>
      </c>
      <c r="F13526">
        <v>53</v>
      </c>
      <c r="G13526">
        <f>SELL_1[[#This Row],[Quantity]]*SELL_1[[#This Row],[Price]]</f>
        <v>212</v>
      </c>
      <c r="I13526" s="4"/>
      <c r="J13526" s="2"/>
      <c r="N13526" s="2"/>
      <c r="O13526" s="3"/>
    </row>
    <row r="13527" spans="1:15" customFormat="1" x14ac:dyDescent="0.25">
      <c r="A13527" s="3">
        <v>43313</v>
      </c>
      <c r="B13527">
        <v>4883</v>
      </c>
      <c r="C13527" s="1" t="s">
        <v>65</v>
      </c>
      <c r="D13527" s="1" t="s">
        <v>2869</v>
      </c>
      <c r="E13527">
        <v>2</v>
      </c>
      <c r="F13527">
        <v>469</v>
      </c>
      <c r="G13527">
        <f>SELL_1[[#This Row],[Quantity]]*SELL_1[[#This Row],[Price]]</f>
        <v>938</v>
      </c>
      <c r="I13527" s="4"/>
      <c r="J13527" s="2"/>
      <c r="N13527" s="2"/>
      <c r="O13527" s="3"/>
    </row>
    <row r="13528" spans="1:15" customFormat="1" x14ac:dyDescent="0.25">
      <c r="A13528" s="3">
        <v>43313</v>
      </c>
      <c r="B13528">
        <v>496</v>
      </c>
      <c r="C13528" s="1" t="s">
        <v>143</v>
      </c>
      <c r="D13528" s="1" t="s">
        <v>144</v>
      </c>
      <c r="E13528">
        <v>1</v>
      </c>
      <c r="F13528">
        <v>369</v>
      </c>
      <c r="G13528">
        <f>SELL_1[[#This Row],[Quantity]]*SELL_1[[#This Row],[Price]]</f>
        <v>369</v>
      </c>
      <c r="I13528" s="4"/>
      <c r="J13528" s="2"/>
      <c r="N13528" s="2"/>
      <c r="O13528" s="3"/>
    </row>
    <row r="13529" spans="1:15" customFormat="1" x14ac:dyDescent="0.25">
      <c r="A13529" s="3">
        <v>43313</v>
      </c>
      <c r="B13529">
        <v>8934</v>
      </c>
      <c r="C13529" s="1" t="s">
        <v>41</v>
      </c>
      <c r="D13529" s="1" t="s">
        <v>149</v>
      </c>
      <c r="E13529">
        <v>2735</v>
      </c>
      <c r="F13529">
        <v>54</v>
      </c>
      <c r="G13529">
        <f>SELL_1[[#This Row],[Quantity]]*SELL_1[[#This Row],[Price]]</f>
        <v>147690</v>
      </c>
      <c r="I13529" s="4"/>
      <c r="J13529" s="2"/>
      <c r="N13529" s="2"/>
      <c r="O13529" s="3"/>
    </row>
    <row r="13530" spans="1:15" customFormat="1" x14ac:dyDescent="0.25">
      <c r="A13530" s="3">
        <v>43313</v>
      </c>
      <c r="B13530">
        <v>5864</v>
      </c>
      <c r="C13530" s="1" t="s">
        <v>41</v>
      </c>
      <c r="D13530" s="1" t="s">
        <v>150</v>
      </c>
      <c r="E13530">
        <v>337</v>
      </c>
      <c r="F13530">
        <v>54</v>
      </c>
      <c r="G13530">
        <f>SELL_1[[#This Row],[Quantity]]*SELL_1[[#This Row],[Price]]</f>
        <v>18198</v>
      </c>
      <c r="I13530" s="4"/>
      <c r="J13530" s="2"/>
      <c r="N13530" s="2"/>
      <c r="O13530" s="3"/>
    </row>
    <row r="13531" spans="1:15" customFormat="1" x14ac:dyDescent="0.25">
      <c r="A13531" s="3">
        <v>43313</v>
      </c>
      <c r="B13531">
        <v>15291</v>
      </c>
      <c r="C13531" s="1" t="s">
        <v>154</v>
      </c>
      <c r="D13531" s="1" t="s">
        <v>155</v>
      </c>
      <c r="E13531">
        <v>87</v>
      </c>
      <c r="F13531">
        <v>42</v>
      </c>
      <c r="G13531">
        <f>SELL_1[[#This Row],[Quantity]]*SELL_1[[#This Row],[Price]]</f>
        <v>3654</v>
      </c>
      <c r="I13531" s="4"/>
      <c r="J13531" s="2"/>
      <c r="N13531" s="2"/>
      <c r="O13531" s="3"/>
    </row>
    <row r="13532" spans="1:15" customFormat="1" x14ac:dyDescent="0.25">
      <c r="A13532" s="3">
        <v>43313</v>
      </c>
      <c r="B13532">
        <v>8662</v>
      </c>
      <c r="C13532" s="1" t="s">
        <v>17</v>
      </c>
      <c r="D13532" s="1" t="s">
        <v>3632</v>
      </c>
      <c r="E13532">
        <v>1</v>
      </c>
      <c r="F13532">
        <v>743</v>
      </c>
      <c r="G13532">
        <f>SELL_1[[#This Row],[Quantity]]*SELL_1[[#This Row],[Price]]</f>
        <v>743</v>
      </c>
      <c r="I13532" s="4"/>
      <c r="J13532" s="2"/>
      <c r="N13532" s="2"/>
      <c r="O13532" s="3"/>
    </row>
    <row r="13533" spans="1:15" customFormat="1" x14ac:dyDescent="0.25">
      <c r="A13533" s="3">
        <v>43313</v>
      </c>
      <c r="B13533">
        <v>8221</v>
      </c>
      <c r="C13533" s="1" t="s">
        <v>41</v>
      </c>
      <c r="D13533" s="1" t="s">
        <v>156</v>
      </c>
      <c r="E13533">
        <v>39</v>
      </c>
      <c r="F13533">
        <v>229</v>
      </c>
      <c r="G13533">
        <f>SELL_1[[#This Row],[Quantity]]*SELL_1[[#This Row],[Price]]</f>
        <v>8931</v>
      </c>
      <c r="I13533" s="4"/>
      <c r="J13533" s="2"/>
      <c r="N13533" s="2"/>
      <c r="O13533" s="3"/>
    </row>
    <row r="13534" spans="1:15" customFormat="1" x14ac:dyDescent="0.25">
      <c r="A13534" s="3">
        <v>43313</v>
      </c>
      <c r="B13534">
        <v>3450</v>
      </c>
      <c r="C13534" s="1" t="s">
        <v>41</v>
      </c>
      <c r="D13534" s="1" t="s">
        <v>157</v>
      </c>
      <c r="E13534">
        <v>182</v>
      </c>
      <c r="F13534">
        <v>5</v>
      </c>
      <c r="G13534">
        <f>SELL_1[[#This Row],[Quantity]]*SELL_1[[#This Row],[Price]]</f>
        <v>910</v>
      </c>
      <c r="I13534" s="4"/>
      <c r="J13534" s="2"/>
      <c r="N13534" s="2"/>
      <c r="O13534" s="3"/>
    </row>
    <row r="13535" spans="1:15" customFormat="1" x14ac:dyDescent="0.25">
      <c r="A13535" s="3">
        <v>43313</v>
      </c>
      <c r="B13535">
        <v>7780</v>
      </c>
      <c r="C13535" s="1" t="s">
        <v>41</v>
      </c>
      <c r="D13535" s="1" t="s">
        <v>158</v>
      </c>
      <c r="E13535">
        <v>220</v>
      </c>
      <c r="F13535">
        <v>62</v>
      </c>
      <c r="G13535">
        <f>SELL_1[[#This Row],[Quantity]]*SELL_1[[#This Row],[Price]]</f>
        <v>13640</v>
      </c>
      <c r="I13535" s="4"/>
      <c r="J13535" s="2"/>
      <c r="N13535" s="2"/>
      <c r="O13535" s="3"/>
    </row>
    <row r="13536" spans="1:15" customFormat="1" x14ac:dyDescent="0.25">
      <c r="A13536" s="3">
        <v>43313</v>
      </c>
      <c r="B13536">
        <v>13830</v>
      </c>
      <c r="C13536" s="1" t="s">
        <v>41</v>
      </c>
      <c r="D13536" s="1" t="s">
        <v>159</v>
      </c>
      <c r="E13536">
        <v>61</v>
      </c>
      <c r="F13536">
        <v>125</v>
      </c>
      <c r="G13536">
        <f>SELL_1[[#This Row],[Quantity]]*SELL_1[[#This Row],[Price]]</f>
        <v>7625</v>
      </c>
      <c r="I13536" s="4"/>
      <c r="J13536" s="2"/>
      <c r="N13536" s="2"/>
      <c r="O13536" s="3"/>
    </row>
    <row r="13537" spans="1:15" customFormat="1" x14ac:dyDescent="0.25">
      <c r="A13537" s="3">
        <v>43313</v>
      </c>
      <c r="B13537">
        <v>18718</v>
      </c>
      <c r="C13537" s="1" t="s">
        <v>41</v>
      </c>
      <c r="D13537" s="1" t="s">
        <v>160</v>
      </c>
      <c r="E13537">
        <v>15</v>
      </c>
      <c r="F13537">
        <v>265</v>
      </c>
      <c r="G13537">
        <f>SELL_1[[#This Row],[Quantity]]*SELL_1[[#This Row],[Price]]</f>
        <v>3975</v>
      </c>
      <c r="I13537" s="4"/>
      <c r="J13537" s="2"/>
      <c r="N13537" s="2"/>
      <c r="O13537" s="3"/>
    </row>
    <row r="13538" spans="1:15" customFormat="1" x14ac:dyDescent="0.25">
      <c r="A13538" s="3">
        <v>43313</v>
      </c>
      <c r="B13538">
        <v>3</v>
      </c>
      <c r="C13538" s="1" t="s">
        <v>41</v>
      </c>
      <c r="D13538" s="1" t="s">
        <v>161</v>
      </c>
      <c r="E13538">
        <v>48401</v>
      </c>
      <c r="F13538">
        <v>265</v>
      </c>
      <c r="G13538">
        <f>SELL_1[[#This Row],[Quantity]]*SELL_1[[#This Row],[Price]]</f>
        <v>12826265</v>
      </c>
      <c r="I13538" s="4"/>
      <c r="J13538" s="2"/>
      <c r="N13538" s="2"/>
      <c r="O13538" s="3"/>
    </row>
    <row r="13539" spans="1:15" customFormat="1" x14ac:dyDescent="0.25">
      <c r="A13539" s="3">
        <v>43313</v>
      </c>
      <c r="B13539">
        <v>9077</v>
      </c>
      <c r="C13539" s="1" t="s">
        <v>41</v>
      </c>
      <c r="D13539" s="1" t="s">
        <v>162</v>
      </c>
      <c r="E13539">
        <v>485</v>
      </c>
      <c r="F13539">
        <v>4</v>
      </c>
      <c r="G13539">
        <f>SELL_1[[#This Row],[Quantity]]*SELL_1[[#This Row],[Price]]</f>
        <v>1940</v>
      </c>
      <c r="I13539" s="4"/>
      <c r="J13539" s="2"/>
      <c r="N13539" s="2"/>
      <c r="O13539" s="3"/>
    </row>
    <row r="13540" spans="1:15" customFormat="1" x14ac:dyDescent="0.25">
      <c r="A13540" s="3">
        <v>43313</v>
      </c>
      <c r="B13540">
        <v>7640</v>
      </c>
      <c r="C13540" s="1" t="s">
        <v>41</v>
      </c>
      <c r="D13540" s="1" t="s">
        <v>163</v>
      </c>
      <c r="E13540">
        <v>60</v>
      </c>
      <c r="F13540">
        <v>12</v>
      </c>
      <c r="G13540">
        <f>SELL_1[[#This Row],[Quantity]]*SELL_1[[#This Row],[Price]]</f>
        <v>720</v>
      </c>
      <c r="I13540" s="4"/>
      <c r="J13540" s="2"/>
      <c r="N13540" s="2"/>
      <c r="O13540" s="3"/>
    </row>
    <row r="13541" spans="1:15" customFormat="1" x14ac:dyDescent="0.25">
      <c r="A13541" s="3">
        <v>43313</v>
      </c>
      <c r="B13541">
        <v>4</v>
      </c>
      <c r="C13541" s="1" t="s">
        <v>41</v>
      </c>
      <c r="D13541" s="1" t="s">
        <v>164</v>
      </c>
      <c r="E13541">
        <v>71</v>
      </c>
      <c r="F13541">
        <v>22</v>
      </c>
      <c r="G13541">
        <f>SELL_1[[#This Row],[Quantity]]*SELL_1[[#This Row],[Price]]</f>
        <v>1562</v>
      </c>
      <c r="I13541" s="4"/>
      <c r="J13541" s="2"/>
      <c r="N13541" s="2"/>
      <c r="O13541" s="3"/>
    </row>
    <row r="13542" spans="1:15" customFormat="1" x14ac:dyDescent="0.25">
      <c r="A13542" s="3">
        <v>43313</v>
      </c>
      <c r="B13542">
        <v>7103</v>
      </c>
      <c r="C13542" s="1" t="s">
        <v>41</v>
      </c>
      <c r="D13542" s="1" t="s">
        <v>165</v>
      </c>
      <c r="E13542">
        <v>6</v>
      </c>
      <c r="F13542">
        <v>374</v>
      </c>
      <c r="G13542">
        <f>SELL_1[[#This Row],[Quantity]]*SELL_1[[#This Row],[Price]]</f>
        <v>2244</v>
      </c>
      <c r="I13542" s="4"/>
      <c r="J13542" s="2"/>
      <c r="N13542" s="2"/>
      <c r="O13542" s="3"/>
    </row>
    <row r="13543" spans="1:15" customFormat="1" x14ac:dyDescent="0.25">
      <c r="A13543" s="3">
        <v>43313</v>
      </c>
      <c r="B13543">
        <v>9166</v>
      </c>
      <c r="C13543" s="1" t="s">
        <v>41</v>
      </c>
      <c r="D13543" s="1" t="s">
        <v>167</v>
      </c>
      <c r="E13543">
        <v>685</v>
      </c>
      <c r="F13543">
        <v>25</v>
      </c>
      <c r="G13543">
        <f>SELL_1[[#This Row],[Quantity]]*SELL_1[[#This Row],[Price]]</f>
        <v>17125</v>
      </c>
      <c r="I13543" s="4"/>
      <c r="J13543" s="2"/>
      <c r="N13543" s="2"/>
      <c r="O13543" s="3"/>
    </row>
    <row r="13544" spans="1:15" customFormat="1" x14ac:dyDescent="0.25">
      <c r="A13544" s="3">
        <v>43313</v>
      </c>
      <c r="B13544">
        <v>4224</v>
      </c>
      <c r="C13544" s="1" t="s">
        <v>41</v>
      </c>
      <c r="D13544" s="1" t="s">
        <v>168</v>
      </c>
      <c r="E13544">
        <v>42</v>
      </c>
      <c r="F13544">
        <v>24</v>
      </c>
      <c r="G13544">
        <f>SELL_1[[#This Row],[Quantity]]*SELL_1[[#This Row],[Price]]</f>
        <v>1008</v>
      </c>
      <c r="I13544" s="4"/>
      <c r="J13544" s="2"/>
      <c r="N13544" s="2"/>
      <c r="O13544" s="3"/>
    </row>
    <row r="13545" spans="1:15" customFormat="1" x14ac:dyDescent="0.25">
      <c r="A13545" s="3">
        <v>43313</v>
      </c>
      <c r="B13545">
        <v>12396</v>
      </c>
      <c r="C13545" s="1" t="s">
        <v>13</v>
      </c>
      <c r="D13545" s="1" t="s">
        <v>169</v>
      </c>
      <c r="E13545">
        <v>28</v>
      </c>
      <c r="F13545">
        <v>357</v>
      </c>
      <c r="G13545">
        <f>SELL_1[[#This Row],[Quantity]]*SELL_1[[#This Row],[Price]]</f>
        <v>9996</v>
      </c>
      <c r="I13545" s="4"/>
      <c r="J13545" s="2"/>
      <c r="N13545" s="2"/>
      <c r="O13545" s="3"/>
    </row>
    <row r="13546" spans="1:15" customFormat="1" x14ac:dyDescent="0.25">
      <c r="A13546" s="3">
        <v>43313</v>
      </c>
      <c r="B13546">
        <v>13970</v>
      </c>
      <c r="C13546" s="1" t="s">
        <v>114</v>
      </c>
      <c r="D13546" s="1" t="s">
        <v>2361</v>
      </c>
      <c r="E13546">
        <v>1</v>
      </c>
      <c r="F13546">
        <v>239</v>
      </c>
      <c r="G13546">
        <f>SELL_1[[#This Row],[Quantity]]*SELL_1[[#This Row],[Price]]</f>
        <v>239</v>
      </c>
      <c r="I13546" s="4"/>
      <c r="J13546" s="2"/>
      <c r="N13546" s="2"/>
      <c r="O13546" s="3"/>
    </row>
    <row r="13547" spans="1:15" customFormat="1" x14ac:dyDescent="0.25">
      <c r="A13547" s="3">
        <v>43313</v>
      </c>
      <c r="B13547">
        <v>4332</v>
      </c>
      <c r="C13547" s="1" t="s">
        <v>98</v>
      </c>
      <c r="D13547" s="1" t="s">
        <v>2871</v>
      </c>
      <c r="E13547">
        <v>3</v>
      </c>
      <c r="F13547">
        <v>29</v>
      </c>
      <c r="G13547">
        <f>SELL_1[[#This Row],[Quantity]]*SELL_1[[#This Row],[Price]]</f>
        <v>87</v>
      </c>
      <c r="I13547" s="4"/>
      <c r="J13547" s="2"/>
      <c r="N13547" s="2"/>
      <c r="O13547" s="3"/>
    </row>
    <row r="13548" spans="1:15" customFormat="1" x14ac:dyDescent="0.25">
      <c r="A13548" s="3">
        <v>43313</v>
      </c>
      <c r="B13548">
        <v>9601</v>
      </c>
      <c r="C13548" s="1" t="s">
        <v>65</v>
      </c>
      <c r="D13548" s="1" t="s">
        <v>3634</v>
      </c>
      <c r="E13548">
        <v>1</v>
      </c>
      <c r="F13548">
        <v>3</v>
      </c>
      <c r="G13548">
        <f>SELL_1[[#This Row],[Quantity]]*SELL_1[[#This Row],[Price]]</f>
        <v>3</v>
      </c>
      <c r="I13548" s="4"/>
      <c r="J13548" s="2"/>
      <c r="N13548" s="2"/>
      <c r="O13548" s="3"/>
    </row>
    <row r="13549" spans="1:15" customFormat="1" x14ac:dyDescent="0.25">
      <c r="A13549" s="3">
        <v>43313</v>
      </c>
      <c r="B13549">
        <v>4331</v>
      </c>
      <c r="C13549" s="1" t="s">
        <v>98</v>
      </c>
      <c r="D13549" s="1" t="s">
        <v>2872</v>
      </c>
      <c r="E13549">
        <v>4</v>
      </c>
      <c r="F13549">
        <v>3</v>
      </c>
      <c r="G13549">
        <f>SELL_1[[#This Row],[Quantity]]*SELL_1[[#This Row],[Price]]</f>
        <v>12</v>
      </c>
      <c r="I13549" s="4"/>
      <c r="J13549" s="2"/>
      <c r="N13549" s="2"/>
      <c r="O13549" s="3"/>
    </row>
    <row r="13550" spans="1:15" customFormat="1" x14ac:dyDescent="0.25">
      <c r="A13550" s="3">
        <v>43313</v>
      </c>
      <c r="B13550">
        <v>4329</v>
      </c>
      <c r="C13550" s="1" t="s">
        <v>174</v>
      </c>
      <c r="D13550" s="1" t="s">
        <v>2873</v>
      </c>
      <c r="E13550">
        <v>6</v>
      </c>
      <c r="F13550">
        <v>298</v>
      </c>
      <c r="G13550">
        <f>SELL_1[[#This Row],[Quantity]]*SELL_1[[#This Row],[Price]]</f>
        <v>1788</v>
      </c>
      <c r="I13550" s="4"/>
      <c r="J13550" s="2"/>
      <c r="N13550" s="2"/>
      <c r="O13550" s="3"/>
    </row>
    <row r="13551" spans="1:15" customFormat="1" x14ac:dyDescent="0.25">
      <c r="A13551" s="3">
        <v>43313</v>
      </c>
      <c r="B13551">
        <v>4330</v>
      </c>
      <c r="C13551" s="1" t="s">
        <v>174</v>
      </c>
      <c r="D13551" s="1" t="s">
        <v>2874</v>
      </c>
      <c r="E13551">
        <v>6</v>
      </c>
      <c r="F13551">
        <v>3</v>
      </c>
      <c r="G13551">
        <f>SELL_1[[#This Row],[Quantity]]*SELL_1[[#This Row],[Price]]</f>
        <v>18</v>
      </c>
      <c r="I13551" s="4"/>
      <c r="J13551" s="2"/>
      <c r="N13551" s="2"/>
      <c r="O13551" s="3"/>
    </row>
    <row r="13552" spans="1:15" customFormat="1" x14ac:dyDescent="0.25">
      <c r="A13552" s="3">
        <v>43313</v>
      </c>
      <c r="B13552">
        <v>8561</v>
      </c>
      <c r="C13552" s="1" t="s">
        <v>65</v>
      </c>
      <c r="D13552" s="1" t="s">
        <v>3281</v>
      </c>
      <c r="E13552">
        <v>1</v>
      </c>
      <c r="F13552">
        <v>325</v>
      </c>
      <c r="G13552">
        <f>SELL_1[[#This Row],[Quantity]]*SELL_1[[#This Row],[Price]]</f>
        <v>325</v>
      </c>
      <c r="I13552" s="4"/>
      <c r="J13552" s="2"/>
      <c r="N13552" s="2"/>
      <c r="O13552" s="3"/>
    </row>
    <row r="13553" spans="1:15" customFormat="1" x14ac:dyDescent="0.25">
      <c r="A13553" s="3">
        <v>43313</v>
      </c>
      <c r="B13553">
        <v>9853</v>
      </c>
      <c r="C13553" s="1" t="s">
        <v>174</v>
      </c>
      <c r="D13553" s="1" t="s">
        <v>4179</v>
      </c>
      <c r="E13553">
        <v>6</v>
      </c>
      <c r="F13553">
        <v>288</v>
      </c>
      <c r="G13553">
        <f>SELL_1[[#This Row],[Quantity]]*SELL_1[[#This Row],[Price]]</f>
        <v>1728</v>
      </c>
      <c r="I13553" s="4"/>
      <c r="J13553" s="2"/>
      <c r="N13553" s="2"/>
      <c r="O13553" s="3"/>
    </row>
    <row r="13554" spans="1:15" customFormat="1" x14ac:dyDescent="0.25">
      <c r="A13554" s="3">
        <v>43313</v>
      </c>
      <c r="B13554">
        <v>9543</v>
      </c>
      <c r="C13554" s="1" t="s">
        <v>174</v>
      </c>
      <c r="D13554" s="1" t="s">
        <v>3636</v>
      </c>
      <c r="E13554">
        <v>3</v>
      </c>
      <c r="F13554">
        <v>124</v>
      </c>
      <c r="G13554">
        <f>SELL_1[[#This Row],[Quantity]]*SELL_1[[#This Row],[Price]]</f>
        <v>372</v>
      </c>
      <c r="I13554" s="4"/>
      <c r="J13554" s="2"/>
      <c r="N13554" s="2"/>
      <c r="O13554" s="3"/>
    </row>
    <row r="13555" spans="1:15" customFormat="1" x14ac:dyDescent="0.25">
      <c r="A13555" s="3">
        <v>43313</v>
      </c>
      <c r="B13555">
        <v>17745</v>
      </c>
      <c r="C13555" s="1" t="s">
        <v>174</v>
      </c>
      <c r="D13555" s="1" t="s">
        <v>3637</v>
      </c>
      <c r="E13555">
        <v>7</v>
      </c>
      <c r="F13555">
        <v>105</v>
      </c>
      <c r="G13555">
        <f>SELL_1[[#This Row],[Quantity]]*SELL_1[[#This Row],[Price]]</f>
        <v>735</v>
      </c>
      <c r="I13555" s="4"/>
      <c r="J13555" s="2"/>
      <c r="N13555" s="2"/>
      <c r="O13555" s="3"/>
    </row>
    <row r="13556" spans="1:15" customFormat="1" x14ac:dyDescent="0.25">
      <c r="A13556" s="3">
        <v>43313</v>
      </c>
      <c r="B13556">
        <v>16637</v>
      </c>
      <c r="C13556" s="1" t="s">
        <v>174</v>
      </c>
      <c r="D13556" s="1" t="s">
        <v>3969</v>
      </c>
      <c r="E13556">
        <v>11</v>
      </c>
      <c r="F13556">
        <v>111</v>
      </c>
      <c r="G13556">
        <f>SELL_1[[#This Row],[Quantity]]*SELL_1[[#This Row],[Price]]</f>
        <v>1221</v>
      </c>
      <c r="I13556" s="4"/>
      <c r="J13556" s="2"/>
      <c r="N13556" s="2"/>
      <c r="O13556" s="3"/>
    </row>
    <row r="13557" spans="1:15" customFormat="1" x14ac:dyDescent="0.25">
      <c r="A13557" s="3">
        <v>43313</v>
      </c>
      <c r="B13557">
        <v>5737</v>
      </c>
      <c r="C13557" s="1" t="s">
        <v>174</v>
      </c>
      <c r="D13557" s="1" t="s">
        <v>1882</v>
      </c>
      <c r="E13557">
        <v>18</v>
      </c>
      <c r="F13557">
        <v>124</v>
      </c>
      <c r="G13557">
        <f>SELL_1[[#This Row],[Quantity]]*SELL_1[[#This Row],[Price]]</f>
        <v>2232</v>
      </c>
      <c r="I13557" s="4"/>
      <c r="J13557" s="2"/>
      <c r="N13557" s="2"/>
      <c r="O13557" s="3"/>
    </row>
    <row r="13558" spans="1:15" customFormat="1" x14ac:dyDescent="0.25">
      <c r="A13558" s="3">
        <v>43313</v>
      </c>
      <c r="B13558">
        <v>7447</v>
      </c>
      <c r="C13558" s="1" t="s">
        <v>17</v>
      </c>
      <c r="D13558" s="1" t="s">
        <v>4180</v>
      </c>
      <c r="E13558">
        <v>2</v>
      </c>
      <c r="F13558">
        <v>166</v>
      </c>
      <c r="G13558">
        <f>SELL_1[[#This Row],[Quantity]]*SELL_1[[#This Row],[Price]]</f>
        <v>332</v>
      </c>
      <c r="I13558" s="4"/>
      <c r="J13558" s="2"/>
      <c r="N13558" s="2"/>
      <c r="O13558" s="3"/>
    </row>
    <row r="13559" spans="1:15" customFormat="1" x14ac:dyDescent="0.25">
      <c r="A13559" s="3">
        <v>43313</v>
      </c>
      <c r="B13559">
        <v>10889</v>
      </c>
      <c r="C13559" s="1" t="s">
        <v>17</v>
      </c>
      <c r="D13559" s="1" t="s">
        <v>181</v>
      </c>
      <c r="E13559">
        <v>58</v>
      </c>
      <c r="F13559">
        <v>72</v>
      </c>
      <c r="G13559">
        <f>SELL_1[[#This Row],[Quantity]]*SELL_1[[#This Row],[Price]]</f>
        <v>4176</v>
      </c>
      <c r="I13559" s="4"/>
      <c r="J13559" s="2"/>
      <c r="N13559" s="2"/>
      <c r="O13559" s="3"/>
    </row>
    <row r="13560" spans="1:15" customFormat="1" x14ac:dyDescent="0.25">
      <c r="A13560" s="3">
        <v>43313</v>
      </c>
      <c r="B13560">
        <v>796</v>
      </c>
      <c r="C13560" s="1" t="s">
        <v>7</v>
      </c>
      <c r="D13560" s="1" t="s">
        <v>182</v>
      </c>
      <c r="E13560">
        <v>21</v>
      </c>
      <c r="F13560">
        <v>126</v>
      </c>
      <c r="G13560">
        <f>SELL_1[[#This Row],[Quantity]]*SELL_1[[#This Row],[Price]]</f>
        <v>2646</v>
      </c>
      <c r="I13560" s="4"/>
      <c r="J13560" s="2"/>
      <c r="N13560" s="2"/>
      <c r="O13560" s="3"/>
    </row>
    <row r="13561" spans="1:15" customFormat="1" x14ac:dyDescent="0.25">
      <c r="A13561" s="3">
        <v>43313</v>
      </c>
      <c r="B13561">
        <v>7398</v>
      </c>
      <c r="C13561" s="1" t="s">
        <v>65</v>
      </c>
      <c r="D13561" s="1" t="s">
        <v>3284</v>
      </c>
      <c r="E13561">
        <v>3</v>
      </c>
      <c r="F13561">
        <v>159</v>
      </c>
      <c r="G13561">
        <f>SELL_1[[#This Row],[Quantity]]*SELL_1[[#This Row],[Price]]</f>
        <v>477</v>
      </c>
      <c r="I13561" s="4"/>
      <c r="J13561" s="2"/>
      <c r="N13561" s="2"/>
      <c r="O13561" s="3"/>
    </row>
    <row r="13562" spans="1:15" customFormat="1" x14ac:dyDescent="0.25">
      <c r="A13562" s="3">
        <v>43313</v>
      </c>
      <c r="B13562">
        <v>7407</v>
      </c>
      <c r="C13562" s="1" t="s">
        <v>19</v>
      </c>
      <c r="D13562" s="1" t="s">
        <v>4181</v>
      </c>
      <c r="E13562">
        <v>1</v>
      </c>
      <c r="F13562">
        <v>2</v>
      </c>
      <c r="G13562">
        <f>SELL_1[[#This Row],[Quantity]]*SELL_1[[#This Row],[Price]]</f>
        <v>2</v>
      </c>
      <c r="I13562" s="4"/>
      <c r="J13562" s="2"/>
      <c r="N13562" s="2"/>
      <c r="O13562" s="3"/>
    </row>
    <row r="13563" spans="1:15" customFormat="1" x14ac:dyDescent="0.25">
      <c r="A13563" s="3">
        <v>43313</v>
      </c>
      <c r="B13563">
        <v>7844</v>
      </c>
      <c r="C13563" s="1" t="s">
        <v>17</v>
      </c>
      <c r="D13563" s="1" t="s">
        <v>183</v>
      </c>
      <c r="E13563">
        <v>4</v>
      </c>
      <c r="F13563">
        <v>178</v>
      </c>
      <c r="G13563">
        <f>SELL_1[[#This Row],[Quantity]]*SELL_1[[#This Row],[Price]]</f>
        <v>712</v>
      </c>
      <c r="I13563" s="4"/>
      <c r="J13563" s="2"/>
      <c r="N13563" s="2"/>
      <c r="O13563" s="3"/>
    </row>
    <row r="13564" spans="1:15" customFormat="1" x14ac:dyDescent="0.25">
      <c r="A13564" s="3">
        <v>43313</v>
      </c>
      <c r="B13564">
        <v>5647</v>
      </c>
      <c r="C13564" s="1" t="s">
        <v>174</v>
      </c>
      <c r="D13564" s="1" t="s">
        <v>184</v>
      </c>
      <c r="E13564">
        <v>26</v>
      </c>
      <c r="F13564">
        <v>89</v>
      </c>
      <c r="G13564">
        <f>SELL_1[[#This Row],[Quantity]]*SELL_1[[#This Row],[Price]]</f>
        <v>2314</v>
      </c>
      <c r="I13564" s="4"/>
      <c r="J13564" s="2"/>
      <c r="N13564" s="2"/>
      <c r="O13564" s="3"/>
    </row>
    <row r="13565" spans="1:15" customFormat="1" x14ac:dyDescent="0.25">
      <c r="A13565" s="3">
        <v>43313</v>
      </c>
      <c r="B13565">
        <v>8679</v>
      </c>
      <c r="C13565" s="1" t="s">
        <v>174</v>
      </c>
      <c r="D13565" s="1" t="s">
        <v>2363</v>
      </c>
      <c r="E13565">
        <v>3</v>
      </c>
      <c r="F13565">
        <v>234</v>
      </c>
      <c r="G13565">
        <f>SELL_1[[#This Row],[Quantity]]*SELL_1[[#This Row],[Price]]</f>
        <v>702</v>
      </c>
      <c r="I13565" s="4"/>
      <c r="J13565" s="2"/>
      <c r="N13565" s="2"/>
      <c r="O13565" s="3"/>
    </row>
    <row r="13566" spans="1:15" customFormat="1" x14ac:dyDescent="0.25">
      <c r="A13566" s="3">
        <v>43313</v>
      </c>
      <c r="B13566">
        <v>5736</v>
      </c>
      <c r="C13566" s="1" t="s">
        <v>174</v>
      </c>
      <c r="D13566" s="1" t="s">
        <v>187</v>
      </c>
      <c r="E13566">
        <v>4</v>
      </c>
      <c r="F13566">
        <v>124</v>
      </c>
      <c r="G13566">
        <f>SELL_1[[#This Row],[Quantity]]*SELL_1[[#This Row],[Price]]</f>
        <v>496</v>
      </c>
      <c r="I13566" s="4"/>
      <c r="J13566" s="2"/>
      <c r="N13566" s="2"/>
      <c r="O13566" s="3"/>
    </row>
    <row r="13567" spans="1:15" customFormat="1" x14ac:dyDescent="0.25">
      <c r="A13567" s="3">
        <v>43313</v>
      </c>
      <c r="B13567">
        <v>6586</v>
      </c>
      <c r="C13567" s="1" t="s">
        <v>17</v>
      </c>
      <c r="D13567" s="1" t="s">
        <v>2364</v>
      </c>
      <c r="E13567">
        <v>1</v>
      </c>
      <c r="F13567">
        <v>157</v>
      </c>
      <c r="G13567">
        <f>SELL_1[[#This Row],[Quantity]]*SELL_1[[#This Row],[Price]]</f>
        <v>157</v>
      </c>
      <c r="I13567" s="4"/>
      <c r="J13567" s="2"/>
      <c r="N13567" s="2"/>
      <c r="O13567" s="3"/>
    </row>
    <row r="13568" spans="1:15" customFormat="1" x14ac:dyDescent="0.25">
      <c r="A13568" s="3">
        <v>43313</v>
      </c>
      <c r="B13568">
        <v>17562</v>
      </c>
      <c r="C13568" s="1" t="s">
        <v>129</v>
      </c>
      <c r="D13568" s="1" t="s">
        <v>188</v>
      </c>
      <c r="E13568">
        <v>4035</v>
      </c>
      <c r="F13568">
        <v>1369</v>
      </c>
      <c r="G13568">
        <f>SELL_1[[#This Row],[Quantity]]*SELL_1[[#This Row],[Price]]</f>
        <v>5523915</v>
      </c>
      <c r="I13568" s="4"/>
      <c r="J13568" s="2"/>
      <c r="N13568" s="2"/>
      <c r="O13568" s="3"/>
    </row>
    <row r="13569" spans="1:15" customFormat="1" x14ac:dyDescent="0.25">
      <c r="A13569" s="3">
        <v>43313</v>
      </c>
      <c r="B13569">
        <v>4530</v>
      </c>
      <c r="C13569" s="1" t="s">
        <v>17</v>
      </c>
      <c r="D13569" s="1" t="s">
        <v>189</v>
      </c>
      <c r="E13569">
        <v>1515</v>
      </c>
      <c r="F13569">
        <v>2102</v>
      </c>
      <c r="G13569">
        <f>SELL_1[[#This Row],[Quantity]]*SELL_1[[#This Row],[Price]]</f>
        <v>3184530</v>
      </c>
      <c r="I13569" s="4"/>
      <c r="J13569" s="2"/>
      <c r="N13569" s="2"/>
      <c r="O13569" s="3"/>
    </row>
    <row r="13570" spans="1:15" customFormat="1" x14ac:dyDescent="0.25">
      <c r="A13570" s="3">
        <v>43313</v>
      </c>
      <c r="B13570">
        <v>17064</v>
      </c>
      <c r="C13570" s="1" t="s">
        <v>74</v>
      </c>
      <c r="D13570" s="1" t="s">
        <v>190</v>
      </c>
      <c r="E13570">
        <v>6</v>
      </c>
      <c r="F13570">
        <v>171</v>
      </c>
      <c r="G13570">
        <f>SELL_1[[#This Row],[Quantity]]*SELL_1[[#This Row],[Price]]</f>
        <v>1026</v>
      </c>
      <c r="I13570" s="4"/>
      <c r="J13570" s="2"/>
      <c r="N13570" s="2"/>
      <c r="O13570" s="3"/>
    </row>
    <row r="13571" spans="1:15" customFormat="1" x14ac:dyDescent="0.25">
      <c r="A13571" s="3">
        <v>43313</v>
      </c>
      <c r="B13571">
        <v>2473</v>
      </c>
      <c r="C13571" s="1" t="s">
        <v>74</v>
      </c>
      <c r="D13571" s="1" t="s">
        <v>1884</v>
      </c>
      <c r="E13571">
        <v>1</v>
      </c>
      <c r="F13571">
        <v>127</v>
      </c>
      <c r="G13571">
        <f>SELL_1[[#This Row],[Quantity]]*SELL_1[[#This Row],[Price]]</f>
        <v>127</v>
      </c>
      <c r="I13571" s="4"/>
      <c r="J13571" s="2"/>
      <c r="N13571" s="2"/>
      <c r="O13571" s="3"/>
    </row>
    <row r="13572" spans="1:15" customFormat="1" x14ac:dyDescent="0.25">
      <c r="A13572" s="3">
        <v>43313</v>
      </c>
      <c r="B13572">
        <v>16574</v>
      </c>
      <c r="C13572" s="1" t="s">
        <v>4</v>
      </c>
      <c r="D13572" s="1" t="s">
        <v>4182</v>
      </c>
      <c r="E13572">
        <v>17</v>
      </c>
      <c r="F13572">
        <v>2</v>
      </c>
      <c r="G13572">
        <f>SELL_1[[#This Row],[Quantity]]*SELL_1[[#This Row],[Price]]</f>
        <v>34</v>
      </c>
      <c r="I13572" s="4"/>
      <c r="J13572" s="2"/>
      <c r="N13572" s="2"/>
      <c r="O13572" s="3"/>
    </row>
    <row r="13573" spans="1:15" customFormat="1" x14ac:dyDescent="0.25">
      <c r="A13573" s="3">
        <v>43313</v>
      </c>
      <c r="B13573">
        <v>32</v>
      </c>
      <c r="C13573" s="1" t="s">
        <v>4</v>
      </c>
      <c r="D13573" s="1" t="s">
        <v>2877</v>
      </c>
      <c r="E13573">
        <v>2</v>
      </c>
      <c r="F13573">
        <v>279</v>
      </c>
      <c r="G13573">
        <f>SELL_1[[#This Row],[Quantity]]*SELL_1[[#This Row],[Price]]</f>
        <v>558</v>
      </c>
      <c r="I13573" s="4"/>
      <c r="J13573" s="2"/>
      <c r="N13573" s="2"/>
      <c r="O13573" s="3"/>
    </row>
    <row r="13574" spans="1:15" customFormat="1" x14ac:dyDescent="0.25">
      <c r="A13574" s="3">
        <v>43313</v>
      </c>
      <c r="B13574">
        <v>13847</v>
      </c>
      <c r="C13574" s="1" t="s">
        <v>4</v>
      </c>
      <c r="D13574" s="1" t="s">
        <v>2366</v>
      </c>
      <c r="E13574">
        <v>1</v>
      </c>
      <c r="F13574">
        <v>279</v>
      </c>
      <c r="G13574">
        <f>SELL_1[[#This Row],[Quantity]]*SELL_1[[#This Row],[Price]]</f>
        <v>279</v>
      </c>
      <c r="I13574" s="4"/>
      <c r="J13574" s="2"/>
      <c r="N13574" s="2"/>
      <c r="O13574" s="3"/>
    </row>
    <row r="13575" spans="1:15" customFormat="1" x14ac:dyDescent="0.25">
      <c r="A13575" s="3">
        <v>43313</v>
      </c>
      <c r="B13575">
        <v>9856</v>
      </c>
      <c r="C13575" s="1" t="s">
        <v>4</v>
      </c>
      <c r="D13575" s="1" t="s">
        <v>4183</v>
      </c>
      <c r="E13575">
        <v>1</v>
      </c>
      <c r="F13575">
        <v>372</v>
      </c>
      <c r="G13575">
        <f>SELL_1[[#This Row],[Quantity]]*SELL_1[[#This Row],[Price]]</f>
        <v>372</v>
      </c>
      <c r="I13575" s="4"/>
      <c r="J13575" s="2"/>
      <c r="N13575" s="2"/>
      <c r="O13575" s="3"/>
    </row>
    <row r="13576" spans="1:15" customFormat="1" x14ac:dyDescent="0.25">
      <c r="A13576" s="3">
        <v>43313</v>
      </c>
      <c r="B13576">
        <v>8189</v>
      </c>
      <c r="C13576" s="1" t="s">
        <v>4</v>
      </c>
      <c r="D13576" s="1" t="s">
        <v>192</v>
      </c>
      <c r="E13576">
        <v>1</v>
      </c>
      <c r="F13576">
        <v>593</v>
      </c>
      <c r="G13576">
        <f>SELL_1[[#This Row],[Quantity]]*SELL_1[[#This Row],[Price]]</f>
        <v>593</v>
      </c>
      <c r="I13576" s="4"/>
      <c r="J13576" s="2"/>
      <c r="N13576" s="2"/>
      <c r="O13576" s="3"/>
    </row>
    <row r="13577" spans="1:15" customFormat="1" x14ac:dyDescent="0.25">
      <c r="A13577" s="3">
        <v>43313</v>
      </c>
      <c r="B13577">
        <v>18575</v>
      </c>
      <c r="C13577" s="1" t="s">
        <v>4</v>
      </c>
      <c r="D13577" s="1" t="s">
        <v>195</v>
      </c>
      <c r="E13577">
        <v>58</v>
      </c>
      <c r="F13577">
        <v>2</v>
      </c>
      <c r="G13577">
        <f>SELL_1[[#This Row],[Quantity]]*SELL_1[[#This Row],[Price]]</f>
        <v>116</v>
      </c>
      <c r="I13577" s="4"/>
      <c r="J13577" s="2"/>
      <c r="N13577" s="2"/>
      <c r="O13577" s="3"/>
    </row>
    <row r="13578" spans="1:15" customFormat="1" x14ac:dyDescent="0.25">
      <c r="A13578" s="3">
        <v>43313</v>
      </c>
      <c r="B13578">
        <v>1867</v>
      </c>
      <c r="C13578" s="1" t="s">
        <v>4</v>
      </c>
      <c r="D13578" s="1" t="s">
        <v>4184</v>
      </c>
      <c r="E13578">
        <v>5</v>
      </c>
      <c r="F13578">
        <v>163</v>
      </c>
      <c r="G13578">
        <f>SELL_1[[#This Row],[Quantity]]*SELL_1[[#This Row],[Price]]</f>
        <v>815</v>
      </c>
      <c r="I13578" s="4"/>
      <c r="J13578" s="2"/>
      <c r="N13578" s="2"/>
      <c r="O13578" s="3"/>
    </row>
    <row r="13579" spans="1:15" customFormat="1" x14ac:dyDescent="0.25">
      <c r="A13579" s="3">
        <v>43313</v>
      </c>
      <c r="B13579">
        <v>9185</v>
      </c>
      <c r="C13579" s="1" t="s">
        <v>4</v>
      </c>
      <c r="D13579" s="1" t="s">
        <v>2878</v>
      </c>
      <c r="E13579">
        <v>3</v>
      </c>
      <c r="F13579">
        <v>239</v>
      </c>
      <c r="G13579">
        <f>SELL_1[[#This Row],[Quantity]]*SELL_1[[#This Row],[Price]]</f>
        <v>717</v>
      </c>
      <c r="I13579" s="4"/>
      <c r="J13579" s="2"/>
      <c r="N13579" s="2"/>
      <c r="O13579" s="3"/>
    </row>
    <row r="13580" spans="1:15" customFormat="1" x14ac:dyDescent="0.25">
      <c r="A13580" s="3">
        <v>43313</v>
      </c>
      <c r="B13580">
        <v>9184</v>
      </c>
      <c r="C13580" s="1" t="s">
        <v>4</v>
      </c>
      <c r="D13580" s="1" t="s">
        <v>3286</v>
      </c>
      <c r="E13580">
        <v>2</v>
      </c>
      <c r="F13580">
        <v>239</v>
      </c>
      <c r="G13580">
        <f>SELL_1[[#This Row],[Quantity]]*SELL_1[[#This Row],[Price]]</f>
        <v>478</v>
      </c>
      <c r="I13580" s="4"/>
      <c r="J13580" s="2"/>
      <c r="N13580" s="2"/>
      <c r="O13580" s="3"/>
    </row>
    <row r="13581" spans="1:15" customFormat="1" x14ac:dyDescent="0.25">
      <c r="A13581" s="3">
        <v>43313</v>
      </c>
      <c r="B13581">
        <v>14525</v>
      </c>
      <c r="C13581" s="1" t="s">
        <v>129</v>
      </c>
      <c r="D13581" s="1" t="s">
        <v>196</v>
      </c>
      <c r="E13581">
        <v>258</v>
      </c>
      <c r="F13581">
        <v>139</v>
      </c>
      <c r="G13581">
        <f>SELL_1[[#This Row],[Quantity]]*SELL_1[[#This Row],[Price]]</f>
        <v>35862</v>
      </c>
      <c r="I13581" s="4"/>
      <c r="J13581" s="2"/>
      <c r="N13581" s="2"/>
      <c r="O13581" s="3"/>
    </row>
    <row r="13582" spans="1:15" customFormat="1" x14ac:dyDescent="0.25">
      <c r="A13582" s="3">
        <v>43313</v>
      </c>
      <c r="B13582">
        <v>9101</v>
      </c>
      <c r="C13582" s="1" t="s">
        <v>17</v>
      </c>
      <c r="D13582" s="1" t="s">
        <v>2879</v>
      </c>
      <c r="E13582">
        <v>6</v>
      </c>
      <c r="F13582">
        <v>212</v>
      </c>
      <c r="G13582">
        <f>SELL_1[[#This Row],[Quantity]]*SELL_1[[#This Row],[Price]]</f>
        <v>1272</v>
      </c>
      <c r="I13582" s="4"/>
      <c r="J13582" s="2"/>
      <c r="N13582" s="2"/>
      <c r="O13582" s="3"/>
    </row>
    <row r="13583" spans="1:15" customFormat="1" x14ac:dyDescent="0.25">
      <c r="A13583" s="3">
        <v>43313</v>
      </c>
      <c r="B13583">
        <v>9102</v>
      </c>
      <c r="C13583" s="1" t="s">
        <v>17</v>
      </c>
      <c r="D13583" s="1" t="s">
        <v>2880</v>
      </c>
      <c r="E13583">
        <v>2</v>
      </c>
      <c r="F13583">
        <v>206</v>
      </c>
      <c r="G13583">
        <f>SELL_1[[#This Row],[Quantity]]*SELL_1[[#This Row],[Price]]</f>
        <v>412</v>
      </c>
      <c r="I13583" s="4"/>
      <c r="J13583" s="2"/>
      <c r="N13583" s="2"/>
      <c r="O13583" s="3"/>
    </row>
    <row r="13584" spans="1:15" customFormat="1" x14ac:dyDescent="0.25">
      <c r="A13584" s="3">
        <v>43313</v>
      </c>
      <c r="B13584">
        <v>6837</v>
      </c>
      <c r="C13584" s="1" t="s">
        <v>273</v>
      </c>
      <c r="D13584" s="1" t="s">
        <v>4185</v>
      </c>
      <c r="E13584">
        <v>3</v>
      </c>
      <c r="F13584">
        <v>199</v>
      </c>
      <c r="G13584">
        <f>SELL_1[[#This Row],[Quantity]]*SELL_1[[#This Row],[Price]]</f>
        <v>597</v>
      </c>
      <c r="I13584" s="4"/>
      <c r="J13584" s="2"/>
      <c r="N13584" s="2"/>
      <c r="O13584" s="3"/>
    </row>
    <row r="13585" spans="1:15" customFormat="1" x14ac:dyDescent="0.25">
      <c r="A13585" s="3">
        <v>43313</v>
      </c>
      <c r="B13585">
        <v>15682</v>
      </c>
      <c r="C13585" s="1" t="s">
        <v>17</v>
      </c>
      <c r="D13585" s="1" t="s">
        <v>2369</v>
      </c>
      <c r="E13585">
        <v>13</v>
      </c>
      <c r="F13585">
        <v>131</v>
      </c>
      <c r="G13585">
        <f>SELL_1[[#This Row],[Quantity]]*SELL_1[[#This Row],[Price]]</f>
        <v>1703</v>
      </c>
      <c r="I13585" s="4"/>
      <c r="J13585" s="2"/>
      <c r="N13585" s="2"/>
      <c r="O13585" s="3"/>
    </row>
    <row r="13586" spans="1:15" customFormat="1" x14ac:dyDescent="0.25">
      <c r="A13586" s="3">
        <v>43313</v>
      </c>
      <c r="B13586">
        <v>6827</v>
      </c>
      <c r="C13586" s="1" t="s">
        <v>17</v>
      </c>
      <c r="D13586" s="1" t="s">
        <v>4186</v>
      </c>
      <c r="E13586">
        <v>1</v>
      </c>
      <c r="F13586">
        <v>194</v>
      </c>
      <c r="G13586">
        <f>SELL_1[[#This Row],[Quantity]]*SELL_1[[#This Row],[Price]]</f>
        <v>194</v>
      </c>
      <c r="I13586" s="4"/>
      <c r="J13586" s="2"/>
      <c r="N13586" s="2"/>
      <c r="O13586" s="3"/>
    </row>
    <row r="13587" spans="1:15" customFormat="1" x14ac:dyDescent="0.25">
      <c r="A13587" s="3">
        <v>43313</v>
      </c>
      <c r="B13587">
        <v>3759</v>
      </c>
      <c r="C13587" s="1" t="s">
        <v>17</v>
      </c>
      <c r="D13587" s="1" t="s">
        <v>199</v>
      </c>
      <c r="E13587">
        <v>7</v>
      </c>
      <c r="F13587">
        <v>121</v>
      </c>
      <c r="G13587">
        <f>SELL_1[[#This Row],[Quantity]]*SELL_1[[#This Row],[Price]]</f>
        <v>847</v>
      </c>
      <c r="I13587" s="4"/>
      <c r="J13587" s="2"/>
      <c r="N13587" s="2"/>
      <c r="O13587" s="3"/>
    </row>
    <row r="13588" spans="1:15" customFormat="1" x14ac:dyDescent="0.25">
      <c r="A13588" s="3">
        <v>43313</v>
      </c>
      <c r="B13588">
        <v>10033</v>
      </c>
      <c r="C13588" s="1" t="s">
        <v>17</v>
      </c>
      <c r="D13588" s="1" t="s">
        <v>4187</v>
      </c>
      <c r="E13588">
        <v>2</v>
      </c>
      <c r="F13588">
        <v>139</v>
      </c>
      <c r="G13588">
        <f>SELL_1[[#This Row],[Quantity]]*SELL_1[[#This Row],[Price]]</f>
        <v>278</v>
      </c>
      <c r="I13588" s="4"/>
      <c r="J13588" s="2"/>
      <c r="N13588" s="2"/>
      <c r="O13588" s="3"/>
    </row>
    <row r="13589" spans="1:15" customFormat="1" x14ac:dyDescent="0.25">
      <c r="A13589" s="3">
        <v>43313</v>
      </c>
      <c r="B13589">
        <v>10492</v>
      </c>
      <c r="C13589" s="1" t="s">
        <v>129</v>
      </c>
      <c r="D13589" s="1" t="s">
        <v>4188</v>
      </c>
      <c r="E13589">
        <v>2</v>
      </c>
      <c r="F13589">
        <v>139</v>
      </c>
      <c r="G13589">
        <f>SELL_1[[#This Row],[Quantity]]*SELL_1[[#This Row],[Price]]</f>
        <v>278</v>
      </c>
      <c r="I13589" s="4"/>
      <c r="J13589" s="2"/>
      <c r="N13589" s="2"/>
      <c r="O13589" s="3"/>
    </row>
    <row r="13590" spans="1:15" customFormat="1" x14ac:dyDescent="0.25">
      <c r="A13590" s="3">
        <v>43313</v>
      </c>
      <c r="B13590">
        <v>4017</v>
      </c>
      <c r="C13590" s="1" t="s">
        <v>129</v>
      </c>
      <c r="D13590" s="1" t="s">
        <v>4189</v>
      </c>
      <c r="E13590">
        <v>1</v>
      </c>
      <c r="F13590">
        <v>1301</v>
      </c>
      <c r="G13590">
        <f>SELL_1[[#This Row],[Quantity]]*SELL_1[[#This Row],[Price]]</f>
        <v>1301</v>
      </c>
      <c r="I13590" s="4"/>
      <c r="J13590" s="2"/>
      <c r="N13590" s="2"/>
      <c r="O13590" s="3"/>
    </row>
    <row r="13591" spans="1:15" customFormat="1" x14ac:dyDescent="0.25">
      <c r="A13591" s="3">
        <v>43313</v>
      </c>
      <c r="B13591">
        <v>9429</v>
      </c>
      <c r="C13591" s="1" t="s">
        <v>17</v>
      </c>
      <c r="D13591" s="1" t="s">
        <v>3641</v>
      </c>
      <c r="E13591">
        <v>1</v>
      </c>
      <c r="F13591">
        <v>328</v>
      </c>
      <c r="G13591">
        <f>SELL_1[[#This Row],[Quantity]]*SELL_1[[#This Row],[Price]]</f>
        <v>328</v>
      </c>
      <c r="I13591" s="4"/>
      <c r="J13591" s="2"/>
      <c r="N13591" s="2"/>
      <c r="O13591" s="3"/>
    </row>
    <row r="13592" spans="1:15" customFormat="1" x14ac:dyDescent="0.25">
      <c r="A13592" s="3">
        <v>43313</v>
      </c>
      <c r="B13592">
        <v>16748</v>
      </c>
      <c r="C13592" s="1" t="s">
        <v>17</v>
      </c>
      <c r="D13592" s="1" t="s">
        <v>3291</v>
      </c>
      <c r="E13592">
        <v>1</v>
      </c>
      <c r="F13592">
        <v>259</v>
      </c>
      <c r="G13592">
        <f>SELL_1[[#This Row],[Quantity]]*SELL_1[[#This Row],[Price]]</f>
        <v>259</v>
      </c>
      <c r="I13592" s="4"/>
      <c r="J13592" s="2"/>
      <c r="N13592" s="2"/>
      <c r="O13592" s="3"/>
    </row>
    <row r="13593" spans="1:15" customFormat="1" x14ac:dyDescent="0.25">
      <c r="A13593" s="3">
        <v>43313</v>
      </c>
      <c r="B13593">
        <v>19239</v>
      </c>
      <c r="C13593" s="1" t="s">
        <v>17</v>
      </c>
      <c r="D13593" s="1" t="s">
        <v>1887</v>
      </c>
      <c r="E13593">
        <v>4</v>
      </c>
      <c r="F13593">
        <v>269</v>
      </c>
      <c r="G13593">
        <f>SELL_1[[#This Row],[Quantity]]*SELL_1[[#This Row],[Price]]</f>
        <v>1076</v>
      </c>
      <c r="I13593" s="4"/>
      <c r="J13593" s="2"/>
      <c r="N13593" s="2"/>
      <c r="O13593" s="3"/>
    </row>
    <row r="13594" spans="1:15" customFormat="1" x14ac:dyDescent="0.25">
      <c r="A13594" s="3">
        <v>43313</v>
      </c>
      <c r="B13594">
        <v>1972</v>
      </c>
      <c r="C13594" s="1" t="s">
        <v>17</v>
      </c>
      <c r="D13594" s="1" t="s">
        <v>4190</v>
      </c>
      <c r="E13594">
        <v>1</v>
      </c>
      <c r="F13594">
        <v>259</v>
      </c>
      <c r="G13594">
        <f>SELL_1[[#This Row],[Quantity]]*SELL_1[[#This Row],[Price]]</f>
        <v>259</v>
      </c>
      <c r="I13594" s="4"/>
      <c r="J13594" s="2"/>
      <c r="N13594" s="2"/>
      <c r="O13594" s="3"/>
    </row>
    <row r="13595" spans="1:15" customFormat="1" x14ac:dyDescent="0.25">
      <c r="A13595" s="3">
        <v>43313</v>
      </c>
      <c r="B13595">
        <v>8938</v>
      </c>
      <c r="C13595" s="1" t="s">
        <v>17</v>
      </c>
      <c r="D13595" s="1" t="s">
        <v>4191</v>
      </c>
      <c r="E13595">
        <v>6</v>
      </c>
      <c r="F13595">
        <v>168</v>
      </c>
      <c r="G13595">
        <f>SELL_1[[#This Row],[Quantity]]*SELL_1[[#This Row],[Price]]</f>
        <v>1008</v>
      </c>
      <c r="I13595" s="4"/>
      <c r="J13595" s="2"/>
      <c r="N13595" s="2"/>
      <c r="O13595" s="3"/>
    </row>
    <row r="13596" spans="1:15" customFormat="1" x14ac:dyDescent="0.25">
      <c r="A13596" s="3">
        <v>43313</v>
      </c>
      <c r="B13596">
        <v>1213</v>
      </c>
      <c r="C13596" s="1" t="s">
        <v>17</v>
      </c>
      <c r="D13596" s="1" t="s">
        <v>2372</v>
      </c>
      <c r="E13596">
        <v>3</v>
      </c>
      <c r="F13596">
        <v>281</v>
      </c>
      <c r="G13596">
        <f>SELL_1[[#This Row],[Quantity]]*SELL_1[[#This Row],[Price]]</f>
        <v>843</v>
      </c>
      <c r="I13596" s="4"/>
      <c r="J13596" s="2"/>
      <c r="N13596" s="2"/>
      <c r="O13596" s="3"/>
    </row>
    <row r="13597" spans="1:15" customFormat="1" x14ac:dyDescent="0.25">
      <c r="A13597" s="3">
        <v>43313</v>
      </c>
      <c r="B13597">
        <v>8831</v>
      </c>
      <c r="C13597" s="1" t="s">
        <v>17</v>
      </c>
      <c r="D13597" s="1" t="s">
        <v>2373</v>
      </c>
      <c r="E13597">
        <v>5</v>
      </c>
      <c r="F13597">
        <v>281</v>
      </c>
      <c r="G13597">
        <f>SELL_1[[#This Row],[Quantity]]*SELL_1[[#This Row],[Price]]</f>
        <v>1405</v>
      </c>
      <c r="I13597" s="4"/>
      <c r="J13597" s="2"/>
      <c r="N13597" s="2"/>
      <c r="O13597" s="3"/>
    </row>
    <row r="13598" spans="1:15" customFormat="1" x14ac:dyDescent="0.25">
      <c r="A13598" s="3">
        <v>43313</v>
      </c>
      <c r="B13598">
        <v>5489</v>
      </c>
      <c r="C13598" s="1" t="s">
        <v>129</v>
      </c>
      <c r="D13598" s="1" t="s">
        <v>1888</v>
      </c>
      <c r="E13598">
        <v>36</v>
      </c>
      <c r="F13598">
        <v>625</v>
      </c>
      <c r="G13598">
        <f>SELL_1[[#This Row],[Quantity]]*SELL_1[[#This Row],[Price]]</f>
        <v>22500</v>
      </c>
      <c r="I13598" s="4"/>
      <c r="J13598" s="2"/>
      <c r="N13598" s="2"/>
      <c r="O13598" s="3"/>
    </row>
    <row r="13599" spans="1:15" customFormat="1" x14ac:dyDescent="0.25">
      <c r="A13599" s="3">
        <v>43313</v>
      </c>
      <c r="B13599">
        <v>8275</v>
      </c>
      <c r="C13599" s="1" t="s">
        <v>65</v>
      </c>
      <c r="D13599" s="1" t="s">
        <v>202</v>
      </c>
      <c r="E13599">
        <v>13</v>
      </c>
      <c r="F13599">
        <v>24</v>
      </c>
      <c r="G13599">
        <f>SELL_1[[#This Row],[Quantity]]*SELL_1[[#This Row],[Price]]</f>
        <v>312</v>
      </c>
      <c r="I13599" s="4"/>
      <c r="J13599" s="2"/>
      <c r="N13599" s="2"/>
      <c r="O13599" s="3"/>
    </row>
    <row r="13600" spans="1:15" customFormat="1" x14ac:dyDescent="0.25">
      <c r="A13600" s="3">
        <v>43313</v>
      </c>
      <c r="B13600">
        <v>8084</v>
      </c>
      <c r="C13600" s="1" t="s">
        <v>17</v>
      </c>
      <c r="D13600" s="1" t="s">
        <v>203</v>
      </c>
      <c r="E13600">
        <v>4</v>
      </c>
      <c r="F13600">
        <v>306</v>
      </c>
      <c r="G13600">
        <f>SELL_1[[#This Row],[Quantity]]*SELL_1[[#This Row],[Price]]</f>
        <v>1224</v>
      </c>
      <c r="I13600" s="4"/>
      <c r="J13600" s="2"/>
      <c r="N13600" s="2"/>
      <c r="O13600" s="3"/>
    </row>
    <row r="13601" spans="1:15" customFormat="1" x14ac:dyDescent="0.25">
      <c r="A13601" s="3">
        <v>43313</v>
      </c>
      <c r="B13601">
        <v>9994</v>
      </c>
      <c r="C13601" s="1" t="s">
        <v>129</v>
      </c>
      <c r="D13601" s="1" t="s">
        <v>4192</v>
      </c>
      <c r="E13601">
        <v>1</v>
      </c>
      <c r="F13601">
        <v>25</v>
      </c>
      <c r="G13601">
        <f>SELL_1[[#This Row],[Quantity]]*SELL_1[[#This Row],[Price]]</f>
        <v>25</v>
      </c>
      <c r="I13601" s="4"/>
      <c r="J13601" s="2"/>
      <c r="N13601" s="2"/>
      <c r="O13601" s="3"/>
    </row>
    <row r="13602" spans="1:15" customFormat="1" x14ac:dyDescent="0.25">
      <c r="A13602" s="3">
        <v>43313</v>
      </c>
      <c r="B13602">
        <v>17219</v>
      </c>
      <c r="C13602" s="1" t="s">
        <v>17</v>
      </c>
      <c r="D13602" s="1" t="s">
        <v>204</v>
      </c>
      <c r="E13602">
        <v>4</v>
      </c>
      <c r="F13602">
        <v>262</v>
      </c>
      <c r="G13602">
        <f>SELL_1[[#This Row],[Quantity]]*SELL_1[[#This Row],[Price]]</f>
        <v>1048</v>
      </c>
      <c r="I13602" s="4"/>
      <c r="J13602" s="2"/>
      <c r="N13602" s="2"/>
      <c r="O13602" s="3"/>
    </row>
    <row r="13603" spans="1:15" customFormat="1" x14ac:dyDescent="0.25">
      <c r="A13603" s="3">
        <v>43313</v>
      </c>
      <c r="B13603">
        <v>9890</v>
      </c>
      <c r="C13603" s="1" t="s">
        <v>17</v>
      </c>
      <c r="D13603" s="1" t="s">
        <v>4193</v>
      </c>
      <c r="E13603">
        <v>6</v>
      </c>
      <c r="F13603">
        <v>215</v>
      </c>
      <c r="G13603">
        <f>SELL_1[[#This Row],[Quantity]]*SELL_1[[#This Row],[Price]]</f>
        <v>1290</v>
      </c>
      <c r="I13603" s="4"/>
      <c r="J13603" s="2"/>
      <c r="N13603" s="2"/>
      <c r="O13603" s="3"/>
    </row>
    <row r="13604" spans="1:15" customFormat="1" x14ac:dyDescent="0.25">
      <c r="A13604" s="3">
        <v>43313</v>
      </c>
      <c r="B13604">
        <v>9281</v>
      </c>
      <c r="C13604" s="1" t="s">
        <v>17</v>
      </c>
      <c r="D13604" s="1" t="s">
        <v>2883</v>
      </c>
      <c r="E13604">
        <v>4</v>
      </c>
      <c r="F13604">
        <v>187</v>
      </c>
      <c r="G13604">
        <f>SELL_1[[#This Row],[Quantity]]*SELL_1[[#This Row],[Price]]</f>
        <v>748</v>
      </c>
      <c r="I13604" s="4"/>
      <c r="J13604" s="2"/>
      <c r="N13604" s="2"/>
      <c r="O13604" s="3"/>
    </row>
    <row r="13605" spans="1:15" customFormat="1" x14ac:dyDescent="0.25">
      <c r="A13605" s="3">
        <v>43313</v>
      </c>
      <c r="B13605">
        <v>10021</v>
      </c>
      <c r="C13605" s="1" t="s">
        <v>17</v>
      </c>
      <c r="D13605" s="1" t="s">
        <v>4194</v>
      </c>
      <c r="E13605">
        <v>2</v>
      </c>
      <c r="F13605">
        <v>483</v>
      </c>
      <c r="G13605">
        <f>SELL_1[[#This Row],[Quantity]]*SELL_1[[#This Row],[Price]]</f>
        <v>966</v>
      </c>
      <c r="I13605" s="4"/>
      <c r="J13605" s="2"/>
      <c r="N13605" s="2"/>
      <c r="O13605" s="3"/>
    </row>
    <row r="13606" spans="1:15" customFormat="1" x14ac:dyDescent="0.25">
      <c r="A13606" s="3">
        <v>43313</v>
      </c>
      <c r="B13606">
        <v>1215</v>
      </c>
      <c r="C13606" s="1" t="s">
        <v>114</v>
      </c>
      <c r="D13606" s="1" t="s">
        <v>3644</v>
      </c>
      <c r="E13606">
        <v>10</v>
      </c>
      <c r="F13606">
        <v>199</v>
      </c>
      <c r="G13606">
        <f>SELL_1[[#This Row],[Quantity]]*SELL_1[[#This Row],[Price]]</f>
        <v>1990</v>
      </c>
      <c r="I13606" s="4"/>
      <c r="J13606" s="2"/>
      <c r="N13606" s="2"/>
      <c r="O13606" s="3"/>
    </row>
    <row r="13607" spans="1:15" customFormat="1" x14ac:dyDescent="0.25">
      <c r="A13607" s="3">
        <v>43313</v>
      </c>
      <c r="B13607">
        <v>9991</v>
      </c>
      <c r="C13607" s="1" t="s">
        <v>17</v>
      </c>
      <c r="D13607" s="1" t="s">
        <v>4195</v>
      </c>
      <c r="E13607">
        <v>2</v>
      </c>
      <c r="F13607">
        <v>428</v>
      </c>
      <c r="G13607">
        <f>SELL_1[[#This Row],[Quantity]]*SELL_1[[#This Row],[Price]]</f>
        <v>856</v>
      </c>
      <c r="I13607" s="4"/>
      <c r="J13607" s="2"/>
      <c r="N13607" s="2"/>
      <c r="O13607" s="3"/>
    </row>
    <row r="13608" spans="1:15" customFormat="1" x14ac:dyDescent="0.25">
      <c r="A13608" s="3">
        <v>43313</v>
      </c>
      <c r="B13608">
        <v>7598</v>
      </c>
      <c r="C13608" s="1" t="s">
        <v>17</v>
      </c>
      <c r="D13608" s="1" t="s">
        <v>4196</v>
      </c>
      <c r="E13608">
        <v>1</v>
      </c>
      <c r="F13608">
        <v>464</v>
      </c>
      <c r="G13608">
        <f>SELL_1[[#This Row],[Quantity]]*SELL_1[[#This Row],[Price]]</f>
        <v>464</v>
      </c>
      <c r="I13608" s="4"/>
      <c r="J13608" s="2"/>
      <c r="N13608" s="2"/>
      <c r="O13608" s="3"/>
    </row>
    <row r="13609" spans="1:15" customFormat="1" x14ac:dyDescent="0.25">
      <c r="A13609" s="3">
        <v>43313</v>
      </c>
      <c r="B13609">
        <v>9843</v>
      </c>
      <c r="C13609" s="1" t="s">
        <v>17</v>
      </c>
      <c r="D13609" s="1" t="s">
        <v>4197</v>
      </c>
      <c r="E13609">
        <v>3</v>
      </c>
      <c r="F13609">
        <v>375</v>
      </c>
      <c r="G13609">
        <f>SELL_1[[#This Row],[Quantity]]*SELL_1[[#This Row],[Price]]</f>
        <v>1125</v>
      </c>
      <c r="I13609" s="4"/>
      <c r="J13609" s="2"/>
      <c r="N13609" s="2"/>
      <c r="O13609" s="3"/>
    </row>
    <row r="13610" spans="1:15" customFormat="1" x14ac:dyDescent="0.25">
      <c r="A13610" s="3">
        <v>43313</v>
      </c>
      <c r="B13610">
        <v>16533</v>
      </c>
      <c r="C13610" s="1" t="s">
        <v>17</v>
      </c>
      <c r="D13610" s="1" t="s">
        <v>4198</v>
      </c>
      <c r="E13610">
        <v>2</v>
      </c>
      <c r="F13610">
        <v>277</v>
      </c>
      <c r="G13610">
        <f>SELL_1[[#This Row],[Quantity]]*SELL_1[[#This Row],[Price]]</f>
        <v>554</v>
      </c>
      <c r="I13610" s="4"/>
      <c r="J13610" s="2"/>
      <c r="N13610" s="2"/>
      <c r="O13610" s="3"/>
    </row>
    <row r="13611" spans="1:15" customFormat="1" x14ac:dyDescent="0.25">
      <c r="A13611" s="3">
        <v>43313</v>
      </c>
      <c r="B13611">
        <v>12313</v>
      </c>
      <c r="C13611" s="1" t="s">
        <v>17</v>
      </c>
      <c r="D13611" s="1" t="s">
        <v>206</v>
      </c>
      <c r="E13611">
        <v>1</v>
      </c>
      <c r="F13611">
        <v>277</v>
      </c>
      <c r="G13611">
        <f>SELL_1[[#This Row],[Quantity]]*SELL_1[[#This Row],[Price]]</f>
        <v>277</v>
      </c>
      <c r="I13611" s="4"/>
      <c r="J13611" s="2"/>
      <c r="N13611" s="2"/>
      <c r="O13611" s="3"/>
    </row>
    <row r="13612" spans="1:15" customFormat="1" x14ac:dyDescent="0.25">
      <c r="A13612" s="3">
        <v>43313</v>
      </c>
      <c r="B13612">
        <v>11729</v>
      </c>
      <c r="C13612" s="1" t="s">
        <v>17</v>
      </c>
      <c r="D13612" s="1" t="s">
        <v>1890</v>
      </c>
      <c r="E13612">
        <v>2</v>
      </c>
      <c r="F13612">
        <v>265</v>
      </c>
      <c r="G13612">
        <f>SELL_1[[#This Row],[Quantity]]*SELL_1[[#This Row],[Price]]</f>
        <v>530</v>
      </c>
      <c r="I13612" s="4"/>
      <c r="J13612" s="2"/>
      <c r="N13612" s="2"/>
      <c r="O13612" s="3"/>
    </row>
    <row r="13613" spans="1:15" customFormat="1" x14ac:dyDescent="0.25">
      <c r="A13613" s="3">
        <v>43313</v>
      </c>
      <c r="B13613">
        <v>7515</v>
      </c>
      <c r="C13613" s="1" t="s">
        <v>17</v>
      </c>
      <c r="D13613" s="1" t="s">
        <v>209</v>
      </c>
      <c r="E13613">
        <v>1</v>
      </c>
      <c r="F13613">
        <v>345</v>
      </c>
      <c r="G13613">
        <f>SELL_1[[#This Row],[Quantity]]*SELL_1[[#This Row],[Price]]</f>
        <v>345</v>
      </c>
      <c r="I13613" s="4"/>
      <c r="J13613" s="2"/>
      <c r="N13613" s="2"/>
      <c r="O13613" s="3"/>
    </row>
    <row r="13614" spans="1:15" customFormat="1" x14ac:dyDescent="0.25">
      <c r="A13614" s="3">
        <v>43313</v>
      </c>
      <c r="B13614">
        <v>7514</v>
      </c>
      <c r="C13614" s="1" t="s">
        <v>17</v>
      </c>
      <c r="D13614" s="1" t="s">
        <v>210</v>
      </c>
      <c r="E13614">
        <v>2</v>
      </c>
      <c r="F13614">
        <v>345</v>
      </c>
      <c r="G13614">
        <f>SELL_1[[#This Row],[Quantity]]*SELL_1[[#This Row],[Price]]</f>
        <v>690</v>
      </c>
      <c r="I13614" s="4"/>
      <c r="J13614" s="2"/>
      <c r="N13614" s="2"/>
      <c r="O13614" s="3"/>
    </row>
    <row r="13615" spans="1:15" customFormat="1" x14ac:dyDescent="0.25">
      <c r="A13615" s="3">
        <v>43313</v>
      </c>
      <c r="B13615">
        <v>2158</v>
      </c>
      <c r="C13615" s="1" t="s">
        <v>4</v>
      </c>
      <c r="D13615" s="1" t="s">
        <v>212</v>
      </c>
      <c r="E13615">
        <v>3</v>
      </c>
      <c r="F13615">
        <v>373</v>
      </c>
      <c r="G13615">
        <f>SELL_1[[#This Row],[Quantity]]*SELL_1[[#This Row],[Price]]</f>
        <v>1119</v>
      </c>
      <c r="I13615" s="4"/>
      <c r="J13615" s="2"/>
      <c r="N13615" s="2"/>
      <c r="O13615" s="3"/>
    </row>
    <row r="13616" spans="1:15" customFormat="1" x14ac:dyDescent="0.25">
      <c r="A13616" s="3">
        <v>43313</v>
      </c>
      <c r="B13616">
        <v>19335</v>
      </c>
      <c r="C13616" s="1" t="s">
        <v>4</v>
      </c>
      <c r="D13616" s="1" t="s">
        <v>213</v>
      </c>
      <c r="E13616">
        <v>2</v>
      </c>
      <c r="F13616">
        <v>365</v>
      </c>
      <c r="G13616">
        <f>SELL_1[[#This Row],[Quantity]]*SELL_1[[#This Row],[Price]]</f>
        <v>730</v>
      </c>
      <c r="I13616" s="4"/>
      <c r="J13616" s="2"/>
      <c r="N13616" s="2"/>
      <c r="O13616" s="3"/>
    </row>
    <row r="13617" spans="1:15" customFormat="1" x14ac:dyDescent="0.25">
      <c r="A13617" s="3">
        <v>43313</v>
      </c>
      <c r="B13617">
        <v>2905</v>
      </c>
      <c r="C13617" s="1" t="s">
        <v>4</v>
      </c>
      <c r="D13617" s="1" t="s">
        <v>214</v>
      </c>
      <c r="E13617">
        <v>2</v>
      </c>
      <c r="F13617">
        <v>294</v>
      </c>
      <c r="G13617">
        <f>SELL_1[[#This Row],[Quantity]]*SELL_1[[#This Row],[Price]]</f>
        <v>588</v>
      </c>
      <c r="I13617" s="4"/>
      <c r="J13617" s="2"/>
      <c r="N13617" s="2"/>
      <c r="O13617" s="3"/>
    </row>
    <row r="13618" spans="1:15" customFormat="1" x14ac:dyDescent="0.25">
      <c r="A13618" s="3">
        <v>43313</v>
      </c>
      <c r="B13618">
        <v>2906</v>
      </c>
      <c r="C13618" s="1" t="s">
        <v>4</v>
      </c>
      <c r="D13618" s="1" t="s">
        <v>214</v>
      </c>
      <c r="E13618">
        <v>2</v>
      </c>
      <c r="F13618">
        <v>339</v>
      </c>
      <c r="G13618">
        <f>SELL_1[[#This Row],[Quantity]]*SELL_1[[#This Row],[Price]]</f>
        <v>678</v>
      </c>
      <c r="I13618" s="4"/>
      <c r="J13618" s="2"/>
      <c r="N13618" s="2"/>
      <c r="O13618" s="3"/>
    </row>
    <row r="13619" spans="1:15" customFormat="1" x14ac:dyDescent="0.25">
      <c r="A13619" s="3">
        <v>43313</v>
      </c>
      <c r="B13619">
        <v>5480</v>
      </c>
      <c r="C13619" s="1" t="s">
        <v>4</v>
      </c>
      <c r="D13619" s="1" t="s">
        <v>4199</v>
      </c>
      <c r="E13619">
        <v>3</v>
      </c>
      <c r="F13619">
        <v>474</v>
      </c>
      <c r="G13619">
        <f>SELL_1[[#This Row],[Quantity]]*SELL_1[[#This Row],[Price]]</f>
        <v>1422</v>
      </c>
      <c r="I13619" s="4"/>
      <c r="J13619" s="2"/>
      <c r="N13619" s="2"/>
      <c r="O13619" s="3"/>
    </row>
    <row r="13620" spans="1:15" customFormat="1" x14ac:dyDescent="0.25">
      <c r="A13620" s="3">
        <v>43313</v>
      </c>
      <c r="B13620">
        <v>3953</v>
      </c>
      <c r="C13620" s="1" t="s">
        <v>81</v>
      </c>
      <c r="D13620" s="1" t="s">
        <v>2377</v>
      </c>
      <c r="E13620">
        <v>1</v>
      </c>
      <c r="F13620">
        <v>331</v>
      </c>
      <c r="G13620">
        <f>SELL_1[[#This Row],[Quantity]]*SELL_1[[#This Row],[Price]]</f>
        <v>331</v>
      </c>
      <c r="I13620" s="4"/>
      <c r="J13620" s="2"/>
      <c r="N13620" s="2"/>
      <c r="O13620" s="3"/>
    </row>
    <row r="13621" spans="1:15" customFormat="1" x14ac:dyDescent="0.25">
      <c r="A13621" s="3">
        <v>43313</v>
      </c>
      <c r="B13621">
        <v>4886</v>
      </c>
      <c r="C13621" s="1" t="s">
        <v>13</v>
      </c>
      <c r="D13621" s="1" t="s">
        <v>218</v>
      </c>
      <c r="E13621">
        <v>14</v>
      </c>
      <c r="F13621">
        <v>142</v>
      </c>
      <c r="G13621">
        <f>SELL_1[[#This Row],[Quantity]]*SELL_1[[#This Row],[Price]]</f>
        <v>1988</v>
      </c>
      <c r="I13621" s="4"/>
      <c r="J13621" s="2"/>
      <c r="N13621" s="2"/>
      <c r="O13621" s="3"/>
    </row>
    <row r="13622" spans="1:15" customFormat="1" x14ac:dyDescent="0.25">
      <c r="A13622" s="3">
        <v>43313</v>
      </c>
      <c r="B13622">
        <v>9139</v>
      </c>
      <c r="C13622" s="1" t="s">
        <v>13</v>
      </c>
      <c r="D13622" s="1" t="s">
        <v>219</v>
      </c>
      <c r="E13622">
        <v>7</v>
      </c>
      <c r="F13622">
        <v>157</v>
      </c>
      <c r="G13622">
        <f>SELL_1[[#This Row],[Quantity]]*SELL_1[[#This Row],[Price]]</f>
        <v>1099</v>
      </c>
      <c r="I13622" s="4"/>
      <c r="J13622" s="2"/>
      <c r="N13622" s="2"/>
      <c r="O13622" s="3"/>
    </row>
    <row r="13623" spans="1:15" customFormat="1" x14ac:dyDescent="0.25">
      <c r="A13623" s="3">
        <v>43313</v>
      </c>
      <c r="B13623">
        <v>14008</v>
      </c>
      <c r="C13623" s="1" t="s">
        <v>13</v>
      </c>
      <c r="D13623" s="1" t="s">
        <v>219</v>
      </c>
      <c r="E13623">
        <v>55</v>
      </c>
      <c r="F13623">
        <v>166</v>
      </c>
      <c r="G13623">
        <f>SELL_1[[#This Row],[Quantity]]*SELL_1[[#This Row],[Price]]</f>
        <v>9130</v>
      </c>
      <c r="I13623" s="4"/>
      <c r="J13623" s="2"/>
      <c r="N13623" s="2"/>
      <c r="O13623" s="3"/>
    </row>
    <row r="13624" spans="1:15" customFormat="1" x14ac:dyDescent="0.25">
      <c r="A13624" s="3">
        <v>43313</v>
      </c>
      <c r="B13624">
        <v>3810</v>
      </c>
      <c r="C13624" s="1" t="s">
        <v>13</v>
      </c>
      <c r="D13624" s="1" t="s">
        <v>220</v>
      </c>
      <c r="E13624">
        <v>14</v>
      </c>
      <c r="F13624">
        <v>142</v>
      </c>
      <c r="G13624">
        <f>SELL_1[[#This Row],[Quantity]]*SELL_1[[#This Row],[Price]]</f>
        <v>1988</v>
      </c>
      <c r="I13624" s="4"/>
      <c r="J13624" s="2"/>
      <c r="N13624" s="2"/>
      <c r="O13624" s="3"/>
    </row>
    <row r="13625" spans="1:15" customFormat="1" x14ac:dyDescent="0.25">
      <c r="A13625" s="3">
        <v>43313</v>
      </c>
      <c r="B13625">
        <v>2396</v>
      </c>
      <c r="C13625" s="1" t="s">
        <v>32</v>
      </c>
      <c r="D13625" s="1" t="s">
        <v>221</v>
      </c>
      <c r="E13625">
        <v>17</v>
      </c>
      <c r="F13625">
        <v>39</v>
      </c>
      <c r="G13625">
        <f>SELL_1[[#This Row],[Quantity]]*SELL_1[[#This Row],[Price]]</f>
        <v>663</v>
      </c>
      <c r="I13625" s="4"/>
      <c r="J13625" s="2"/>
      <c r="N13625" s="2"/>
      <c r="O13625" s="3"/>
    </row>
    <row r="13626" spans="1:15" customFormat="1" x14ac:dyDescent="0.25">
      <c r="A13626" s="3">
        <v>43313</v>
      </c>
      <c r="B13626">
        <v>218</v>
      </c>
      <c r="C13626" s="1" t="s">
        <v>32</v>
      </c>
      <c r="D13626" s="1" t="s">
        <v>3648</v>
      </c>
      <c r="E13626">
        <v>6</v>
      </c>
      <c r="F13626">
        <v>14</v>
      </c>
      <c r="G13626">
        <f>SELL_1[[#This Row],[Quantity]]*SELL_1[[#This Row],[Price]]</f>
        <v>84</v>
      </c>
      <c r="I13626" s="4"/>
      <c r="J13626" s="2"/>
      <c r="N13626" s="2"/>
      <c r="O13626" s="3"/>
    </row>
    <row r="13627" spans="1:15" customFormat="1" x14ac:dyDescent="0.25">
      <c r="A13627" s="3">
        <v>43313</v>
      </c>
      <c r="B13627">
        <v>16943</v>
      </c>
      <c r="C13627" s="1" t="s">
        <v>129</v>
      </c>
      <c r="D13627" s="1" t="s">
        <v>2381</v>
      </c>
      <c r="E13627">
        <v>1</v>
      </c>
      <c r="F13627">
        <v>121</v>
      </c>
      <c r="G13627">
        <f>SELL_1[[#This Row],[Quantity]]*SELL_1[[#This Row],[Price]]</f>
        <v>121</v>
      </c>
      <c r="I13627" s="4"/>
      <c r="J13627" s="2"/>
      <c r="N13627" s="2"/>
      <c r="O13627" s="3"/>
    </row>
    <row r="13628" spans="1:15" customFormat="1" x14ac:dyDescent="0.25">
      <c r="A13628" s="3">
        <v>43313</v>
      </c>
      <c r="B13628">
        <v>2116</v>
      </c>
      <c r="C13628" s="1" t="s">
        <v>17</v>
      </c>
      <c r="D13628" s="1" t="s">
        <v>4200</v>
      </c>
      <c r="E13628">
        <v>1</v>
      </c>
      <c r="F13628">
        <v>83</v>
      </c>
      <c r="G13628">
        <f>SELL_1[[#This Row],[Quantity]]*SELL_1[[#This Row],[Price]]</f>
        <v>83</v>
      </c>
      <c r="I13628" s="4"/>
      <c r="J13628" s="2"/>
      <c r="N13628" s="2"/>
      <c r="O13628" s="3"/>
    </row>
    <row r="13629" spans="1:15" customFormat="1" x14ac:dyDescent="0.25">
      <c r="A13629" s="3">
        <v>43313</v>
      </c>
      <c r="B13629">
        <v>13424</v>
      </c>
      <c r="C13629" s="1" t="s">
        <v>129</v>
      </c>
      <c r="D13629" s="1" t="s">
        <v>4201</v>
      </c>
      <c r="E13629">
        <v>134</v>
      </c>
      <c r="F13629">
        <v>1279</v>
      </c>
      <c r="G13629">
        <f>SELL_1[[#This Row],[Quantity]]*SELL_1[[#This Row],[Price]]</f>
        <v>171386</v>
      </c>
      <c r="I13629" s="4"/>
      <c r="J13629" s="2"/>
      <c r="N13629" s="2"/>
      <c r="O13629" s="3"/>
    </row>
    <row r="13630" spans="1:15" customFormat="1" x14ac:dyDescent="0.25">
      <c r="A13630" s="3">
        <v>43313</v>
      </c>
      <c r="B13630">
        <v>6225</v>
      </c>
      <c r="C13630" s="1" t="s">
        <v>129</v>
      </c>
      <c r="D13630" s="1" t="s">
        <v>225</v>
      </c>
      <c r="E13630">
        <v>62</v>
      </c>
      <c r="F13630">
        <v>169</v>
      </c>
      <c r="G13630">
        <f>SELL_1[[#This Row],[Quantity]]*SELL_1[[#This Row],[Price]]</f>
        <v>10478</v>
      </c>
      <c r="I13630" s="4"/>
      <c r="J13630" s="2"/>
      <c r="N13630" s="2"/>
      <c r="O13630" s="3"/>
    </row>
    <row r="13631" spans="1:15" customFormat="1" x14ac:dyDescent="0.25">
      <c r="A13631" s="3">
        <v>43313</v>
      </c>
      <c r="B13631">
        <v>4848</v>
      </c>
      <c r="C13631" s="1" t="s">
        <v>129</v>
      </c>
      <c r="D13631" s="1" t="s">
        <v>226</v>
      </c>
      <c r="E13631">
        <v>3685</v>
      </c>
      <c r="F13631">
        <v>1314</v>
      </c>
      <c r="G13631">
        <f>SELL_1[[#This Row],[Quantity]]*SELL_1[[#This Row],[Price]]</f>
        <v>4842090</v>
      </c>
      <c r="I13631" s="4"/>
      <c r="J13631" s="2"/>
      <c r="N13631" s="2"/>
      <c r="O13631" s="3"/>
    </row>
    <row r="13632" spans="1:15" customFormat="1" x14ac:dyDescent="0.25">
      <c r="A13632" s="3">
        <v>43313</v>
      </c>
      <c r="B13632">
        <v>9971</v>
      </c>
      <c r="C13632" s="1" t="s">
        <v>129</v>
      </c>
      <c r="D13632" s="1" t="s">
        <v>3974</v>
      </c>
      <c r="E13632">
        <v>1258</v>
      </c>
      <c r="F13632">
        <v>10</v>
      </c>
      <c r="G13632">
        <f>SELL_1[[#This Row],[Quantity]]*SELL_1[[#This Row],[Price]]</f>
        <v>12580</v>
      </c>
      <c r="I13632" s="4"/>
      <c r="J13632" s="2"/>
      <c r="N13632" s="2"/>
      <c r="O13632" s="3"/>
    </row>
    <row r="13633" spans="1:15" customFormat="1" x14ac:dyDescent="0.25">
      <c r="A13633" s="3">
        <v>43313</v>
      </c>
      <c r="B13633">
        <v>8163</v>
      </c>
      <c r="C13633" s="1" t="s">
        <v>17</v>
      </c>
      <c r="D13633" s="1" t="s">
        <v>227</v>
      </c>
      <c r="E13633">
        <v>12</v>
      </c>
      <c r="F13633">
        <v>10</v>
      </c>
      <c r="G13633">
        <f>SELL_1[[#This Row],[Quantity]]*SELL_1[[#This Row],[Price]]</f>
        <v>120</v>
      </c>
      <c r="I13633" s="4"/>
      <c r="J13633" s="2"/>
      <c r="N13633" s="2"/>
      <c r="O13633" s="3"/>
    </row>
    <row r="13634" spans="1:15" customFormat="1" x14ac:dyDescent="0.25">
      <c r="A13634" s="3">
        <v>43313</v>
      </c>
      <c r="B13634">
        <v>10335</v>
      </c>
      <c r="C13634" s="1" t="s">
        <v>129</v>
      </c>
      <c r="D13634" s="1" t="s">
        <v>229</v>
      </c>
      <c r="E13634">
        <v>575</v>
      </c>
      <c r="F13634">
        <v>1101</v>
      </c>
      <c r="G13634">
        <f>SELL_1[[#This Row],[Quantity]]*SELL_1[[#This Row],[Price]]</f>
        <v>633075</v>
      </c>
      <c r="I13634" s="4"/>
      <c r="J13634" s="2"/>
      <c r="N13634" s="2"/>
      <c r="O13634" s="3"/>
    </row>
    <row r="13635" spans="1:15" customFormat="1" x14ac:dyDescent="0.25">
      <c r="A13635" s="3">
        <v>43313</v>
      </c>
      <c r="B13635">
        <v>8158</v>
      </c>
      <c r="C13635" s="1" t="s">
        <v>231</v>
      </c>
      <c r="D13635" s="1" t="s">
        <v>232</v>
      </c>
      <c r="E13635">
        <v>1705</v>
      </c>
      <c r="F13635">
        <v>559</v>
      </c>
      <c r="G13635">
        <f>SELL_1[[#This Row],[Quantity]]*SELL_1[[#This Row],[Price]]</f>
        <v>953095</v>
      </c>
      <c r="I13635" s="4"/>
      <c r="J13635" s="2"/>
      <c r="N13635" s="2"/>
      <c r="O13635" s="3"/>
    </row>
    <row r="13636" spans="1:15" customFormat="1" x14ac:dyDescent="0.25">
      <c r="A13636" s="3">
        <v>43313</v>
      </c>
      <c r="B13636">
        <v>18372</v>
      </c>
      <c r="C13636" s="1" t="s">
        <v>233</v>
      </c>
      <c r="D13636" s="1" t="s">
        <v>234</v>
      </c>
      <c r="E13636">
        <v>3</v>
      </c>
      <c r="F13636">
        <v>307</v>
      </c>
      <c r="G13636">
        <f>SELL_1[[#This Row],[Quantity]]*SELL_1[[#This Row],[Price]]</f>
        <v>921</v>
      </c>
      <c r="I13636" s="4"/>
      <c r="J13636" s="2"/>
      <c r="N13636" s="2"/>
      <c r="O13636" s="3"/>
    </row>
    <row r="13637" spans="1:15" customFormat="1" x14ac:dyDescent="0.25">
      <c r="A13637" s="3">
        <v>43313</v>
      </c>
      <c r="B13637">
        <v>4279</v>
      </c>
      <c r="C13637" s="1" t="s">
        <v>233</v>
      </c>
      <c r="D13637" s="1" t="s">
        <v>235</v>
      </c>
      <c r="E13637">
        <v>1</v>
      </c>
      <c r="F13637">
        <v>68</v>
      </c>
      <c r="G13637">
        <f>SELL_1[[#This Row],[Quantity]]*SELL_1[[#This Row],[Price]]</f>
        <v>68</v>
      </c>
      <c r="I13637" s="4"/>
      <c r="J13637" s="2"/>
      <c r="N13637" s="2"/>
      <c r="O13637" s="3"/>
    </row>
    <row r="13638" spans="1:15" customFormat="1" x14ac:dyDescent="0.25">
      <c r="A13638" s="3">
        <v>43313</v>
      </c>
      <c r="B13638">
        <v>9365</v>
      </c>
      <c r="C13638" s="1" t="s">
        <v>13</v>
      </c>
      <c r="D13638" s="1" t="s">
        <v>3301</v>
      </c>
      <c r="E13638">
        <v>5</v>
      </c>
      <c r="F13638">
        <v>67</v>
      </c>
      <c r="G13638">
        <f>SELL_1[[#This Row],[Quantity]]*SELL_1[[#This Row],[Price]]</f>
        <v>335</v>
      </c>
      <c r="I13638" s="4"/>
      <c r="J13638" s="2"/>
      <c r="N13638" s="2"/>
      <c r="O13638" s="3"/>
    </row>
    <row r="13639" spans="1:15" customFormat="1" x14ac:dyDescent="0.25">
      <c r="A13639" s="3">
        <v>43313</v>
      </c>
      <c r="B13639">
        <v>9764</v>
      </c>
      <c r="C13639" s="1" t="s">
        <v>65</v>
      </c>
      <c r="D13639" s="1" t="s">
        <v>3975</v>
      </c>
      <c r="E13639">
        <v>5</v>
      </c>
      <c r="F13639">
        <v>68</v>
      </c>
      <c r="G13639">
        <f>SELL_1[[#This Row],[Quantity]]*SELL_1[[#This Row],[Price]]</f>
        <v>340</v>
      </c>
      <c r="I13639" s="4"/>
      <c r="J13639" s="2"/>
      <c r="N13639" s="2"/>
      <c r="O13639" s="3"/>
    </row>
    <row r="13640" spans="1:15" customFormat="1" x14ac:dyDescent="0.25">
      <c r="A13640" s="3">
        <v>43313</v>
      </c>
      <c r="B13640">
        <v>4870</v>
      </c>
      <c r="C13640" s="1" t="s">
        <v>13</v>
      </c>
      <c r="D13640" s="1" t="s">
        <v>238</v>
      </c>
      <c r="E13640">
        <v>12</v>
      </c>
      <c r="F13640">
        <v>68</v>
      </c>
      <c r="G13640">
        <f>SELL_1[[#This Row],[Quantity]]*SELL_1[[#This Row],[Price]]</f>
        <v>816</v>
      </c>
      <c r="I13640" s="4"/>
      <c r="J13640" s="2"/>
      <c r="N13640" s="2"/>
      <c r="O13640" s="3"/>
    </row>
    <row r="13641" spans="1:15" customFormat="1" x14ac:dyDescent="0.25">
      <c r="A13641" s="3">
        <v>43313</v>
      </c>
      <c r="B13641">
        <v>4869</v>
      </c>
      <c r="C13641" s="1" t="s">
        <v>13</v>
      </c>
      <c r="D13641" s="1" t="s">
        <v>3302</v>
      </c>
      <c r="E13641">
        <v>3</v>
      </c>
      <c r="F13641">
        <v>68</v>
      </c>
      <c r="G13641">
        <f>SELL_1[[#This Row],[Quantity]]*SELL_1[[#This Row],[Price]]</f>
        <v>204</v>
      </c>
      <c r="I13641" s="4"/>
      <c r="J13641" s="2"/>
      <c r="N13641" s="2"/>
      <c r="O13641" s="3"/>
    </row>
    <row r="13642" spans="1:15" customFormat="1" x14ac:dyDescent="0.25">
      <c r="A13642" s="3">
        <v>43313</v>
      </c>
      <c r="B13642">
        <v>15306</v>
      </c>
      <c r="C13642" s="1" t="s">
        <v>32</v>
      </c>
      <c r="D13642" s="1" t="s">
        <v>240</v>
      </c>
      <c r="E13642">
        <v>3</v>
      </c>
      <c r="F13642">
        <v>88</v>
      </c>
      <c r="G13642">
        <f>SELL_1[[#This Row],[Quantity]]*SELL_1[[#This Row],[Price]]</f>
        <v>264</v>
      </c>
      <c r="I13642" s="4"/>
      <c r="J13642" s="2"/>
      <c r="N13642" s="2"/>
      <c r="O13642" s="3"/>
    </row>
    <row r="13643" spans="1:15" customFormat="1" x14ac:dyDescent="0.25">
      <c r="A13643" s="3">
        <v>43313</v>
      </c>
      <c r="B13643">
        <v>4509</v>
      </c>
      <c r="C13643" s="1" t="s">
        <v>32</v>
      </c>
      <c r="D13643" s="1" t="s">
        <v>3976</v>
      </c>
      <c r="E13643">
        <v>14</v>
      </c>
      <c r="F13643">
        <v>94</v>
      </c>
      <c r="G13643">
        <f>SELL_1[[#This Row],[Quantity]]*SELL_1[[#This Row],[Price]]</f>
        <v>1316</v>
      </c>
      <c r="I13643" s="4"/>
      <c r="J13643" s="2"/>
      <c r="N13643" s="2"/>
      <c r="O13643" s="3"/>
    </row>
    <row r="13644" spans="1:15" customFormat="1" x14ac:dyDescent="0.25">
      <c r="A13644" s="3">
        <v>43313</v>
      </c>
      <c r="B13644">
        <v>9552</v>
      </c>
      <c r="C13644" s="1" t="s">
        <v>32</v>
      </c>
      <c r="D13644" s="1" t="s">
        <v>3653</v>
      </c>
      <c r="E13644">
        <v>1</v>
      </c>
      <c r="F13644">
        <v>139</v>
      </c>
      <c r="G13644">
        <f>SELL_1[[#This Row],[Quantity]]*SELL_1[[#This Row],[Price]]</f>
        <v>139</v>
      </c>
      <c r="I13644" s="4"/>
      <c r="J13644" s="2"/>
      <c r="N13644" s="2"/>
      <c r="O13644" s="3"/>
    </row>
    <row r="13645" spans="1:15" customFormat="1" x14ac:dyDescent="0.25">
      <c r="A13645" s="3">
        <v>43313</v>
      </c>
      <c r="B13645">
        <v>11564</v>
      </c>
      <c r="C13645" s="1" t="s">
        <v>13</v>
      </c>
      <c r="D13645" s="1" t="s">
        <v>241</v>
      </c>
      <c r="E13645">
        <v>2</v>
      </c>
      <c r="F13645">
        <v>108</v>
      </c>
      <c r="G13645">
        <f>SELL_1[[#This Row],[Quantity]]*SELL_1[[#This Row],[Price]]</f>
        <v>216</v>
      </c>
      <c r="I13645" s="4"/>
      <c r="J13645" s="2"/>
      <c r="N13645" s="2"/>
      <c r="O13645" s="3"/>
    </row>
    <row r="13646" spans="1:15" customFormat="1" x14ac:dyDescent="0.25">
      <c r="A13646" s="3">
        <v>43313</v>
      </c>
      <c r="B13646">
        <v>15389</v>
      </c>
      <c r="C13646" s="1" t="s">
        <v>13</v>
      </c>
      <c r="D13646" s="1" t="s">
        <v>3978</v>
      </c>
      <c r="E13646">
        <v>2</v>
      </c>
      <c r="F13646">
        <v>101</v>
      </c>
      <c r="G13646">
        <f>SELL_1[[#This Row],[Quantity]]*SELL_1[[#This Row],[Price]]</f>
        <v>202</v>
      </c>
      <c r="I13646" s="4"/>
      <c r="J13646" s="2"/>
      <c r="N13646" s="2"/>
      <c r="O13646" s="3"/>
    </row>
    <row r="13647" spans="1:15" customFormat="1" x14ac:dyDescent="0.25">
      <c r="A13647" s="3">
        <v>43313</v>
      </c>
      <c r="B13647">
        <v>19574</v>
      </c>
      <c r="C13647" s="1" t="s">
        <v>143</v>
      </c>
      <c r="D13647" s="1" t="s">
        <v>3654</v>
      </c>
      <c r="E13647">
        <v>5</v>
      </c>
      <c r="F13647">
        <v>86</v>
      </c>
      <c r="G13647">
        <f>SELL_1[[#This Row],[Quantity]]*SELL_1[[#This Row],[Price]]</f>
        <v>430</v>
      </c>
      <c r="I13647" s="4"/>
      <c r="J13647" s="2"/>
      <c r="N13647" s="2"/>
      <c r="O13647" s="3"/>
    </row>
    <row r="13648" spans="1:15" customFormat="1" x14ac:dyDescent="0.25">
      <c r="A13648" s="3">
        <v>43313</v>
      </c>
      <c r="B13648">
        <v>8335</v>
      </c>
      <c r="C13648" s="1" t="s">
        <v>65</v>
      </c>
      <c r="D13648" s="1" t="s">
        <v>242</v>
      </c>
      <c r="E13648">
        <v>1</v>
      </c>
      <c r="F13648">
        <v>217</v>
      </c>
      <c r="G13648">
        <f>SELL_1[[#This Row],[Quantity]]*SELL_1[[#This Row],[Price]]</f>
        <v>217</v>
      </c>
      <c r="I13648" s="4"/>
      <c r="J13648" s="2"/>
      <c r="N13648" s="2"/>
      <c r="O13648" s="3"/>
    </row>
    <row r="13649" spans="1:15" customFormat="1" x14ac:dyDescent="0.25">
      <c r="A13649" s="3">
        <v>43313</v>
      </c>
      <c r="B13649">
        <v>1763</v>
      </c>
      <c r="C13649" s="1" t="s">
        <v>17</v>
      </c>
      <c r="D13649" s="1" t="s">
        <v>2387</v>
      </c>
      <c r="E13649">
        <v>1</v>
      </c>
      <c r="F13649">
        <v>187</v>
      </c>
      <c r="G13649">
        <f>SELL_1[[#This Row],[Quantity]]*SELL_1[[#This Row],[Price]]</f>
        <v>187</v>
      </c>
      <c r="I13649" s="4"/>
      <c r="J13649" s="2"/>
      <c r="N13649" s="2"/>
      <c r="O13649" s="3"/>
    </row>
    <row r="13650" spans="1:15" customFormat="1" x14ac:dyDescent="0.25">
      <c r="A13650" s="3">
        <v>43313</v>
      </c>
      <c r="B13650">
        <v>1950</v>
      </c>
      <c r="C13650" s="1" t="s">
        <v>17</v>
      </c>
      <c r="D13650" s="1" t="s">
        <v>2893</v>
      </c>
      <c r="E13650">
        <v>1</v>
      </c>
      <c r="F13650">
        <v>136</v>
      </c>
      <c r="G13650">
        <f>SELL_1[[#This Row],[Quantity]]*SELL_1[[#This Row],[Price]]</f>
        <v>136</v>
      </c>
      <c r="I13650" s="4"/>
      <c r="J13650" s="2"/>
      <c r="N13650" s="2"/>
      <c r="O13650" s="3"/>
    </row>
    <row r="13651" spans="1:15" customFormat="1" x14ac:dyDescent="0.25">
      <c r="A13651" s="3">
        <v>43313</v>
      </c>
      <c r="B13651">
        <v>5795</v>
      </c>
      <c r="C13651" s="1" t="s">
        <v>17</v>
      </c>
      <c r="D13651" s="1" t="s">
        <v>243</v>
      </c>
      <c r="E13651">
        <v>11</v>
      </c>
      <c r="F13651">
        <v>14</v>
      </c>
      <c r="G13651">
        <f>SELL_1[[#This Row],[Quantity]]*SELL_1[[#This Row],[Price]]</f>
        <v>154</v>
      </c>
      <c r="I13651" s="4"/>
      <c r="J13651" s="2"/>
      <c r="N13651" s="2"/>
      <c r="O13651" s="3"/>
    </row>
    <row r="13652" spans="1:15" customFormat="1" x14ac:dyDescent="0.25">
      <c r="A13652" s="3">
        <v>43313</v>
      </c>
      <c r="B13652">
        <v>5529</v>
      </c>
      <c r="C13652" s="1" t="s">
        <v>17</v>
      </c>
      <c r="D13652" s="1" t="s">
        <v>3655</v>
      </c>
      <c r="E13652">
        <v>1</v>
      </c>
      <c r="F13652">
        <v>225</v>
      </c>
      <c r="G13652">
        <f>SELL_1[[#This Row],[Quantity]]*SELL_1[[#This Row],[Price]]</f>
        <v>225</v>
      </c>
      <c r="I13652" s="4"/>
      <c r="J13652" s="2"/>
      <c r="N13652" s="2"/>
      <c r="O13652" s="3"/>
    </row>
    <row r="13653" spans="1:15" customFormat="1" x14ac:dyDescent="0.25">
      <c r="A13653" s="3">
        <v>43313</v>
      </c>
      <c r="B13653">
        <v>8100</v>
      </c>
      <c r="C13653" s="1" t="s">
        <v>17</v>
      </c>
      <c r="D13653" s="1" t="s">
        <v>245</v>
      </c>
      <c r="E13653">
        <v>2</v>
      </c>
      <c r="F13653">
        <v>186</v>
      </c>
      <c r="G13653">
        <f>SELL_1[[#This Row],[Quantity]]*SELL_1[[#This Row],[Price]]</f>
        <v>372</v>
      </c>
      <c r="I13653" s="4"/>
      <c r="J13653" s="2"/>
      <c r="N13653" s="2"/>
      <c r="O13653" s="3"/>
    </row>
    <row r="13654" spans="1:15" customFormat="1" x14ac:dyDescent="0.25">
      <c r="A13654" s="3">
        <v>43313</v>
      </c>
      <c r="B13654">
        <v>10024</v>
      </c>
      <c r="C13654" s="1" t="s">
        <v>17</v>
      </c>
      <c r="D13654" s="1" t="s">
        <v>4202</v>
      </c>
      <c r="E13654">
        <v>1</v>
      </c>
      <c r="F13654">
        <v>836</v>
      </c>
      <c r="G13654">
        <f>SELL_1[[#This Row],[Quantity]]*SELL_1[[#This Row],[Price]]</f>
        <v>836</v>
      </c>
      <c r="I13654" s="4"/>
      <c r="J13654" s="2"/>
      <c r="N13654" s="2"/>
      <c r="O13654" s="3"/>
    </row>
    <row r="13655" spans="1:15" customFormat="1" x14ac:dyDescent="0.25">
      <c r="A13655" s="3">
        <v>43313</v>
      </c>
      <c r="B13655">
        <v>6831</v>
      </c>
      <c r="C13655" s="1" t="s">
        <v>17</v>
      </c>
      <c r="D13655" s="1" t="s">
        <v>4203</v>
      </c>
      <c r="E13655">
        <v>1</v>
      </c>
      <c r="F13655">
        <v>232</v>
      </c>
      <c r="G13655">
        <f>SELL_1[[#This Row],[Quantity]]*SELL_1[[#This Row],[Price]]</f>
        <v>232</v>
      </c>
      <c r="I13655" s="4"/>
      <c r="J13655" s="2"/>
      <c r="N13655" s="2"/>
      <c r="O13655" s="3"/>
    </row>
    <row r="13656" spans="1:15" customFormat="1" x14ac:dyDescent="0.25">
      <c r="A13656" s="3">
        <v>43313</v>
      </c>
      <c r="B13656">
        <v>3210</v>
      </c>
      <c r="C13656" s="1" t="s">
        <v>7</v>
      </c>
      <c r="D13656" s="1" t="s">
        <v>4204</v>
      </c>
      <c r="E13656">
        <v>6</v>
      </c>
      <c r="F13656">
        <v>179</v>
      </c>
      <c r="G13656">
        <f>SELL_1[[#This Row],[Quantity]]*SELL_1[[#This Row],[Price]]</f>
        <v>1074</v>
      </c>
      <c r="I13656" s="4"/>
      <c r="J13656" s="2"/>
      <c r="N13656" s="2"/>
      <c r="O13656" s="3"/>
    </row>
    <row r="13657" spans="1:15" customFormat="1" x14ac:dyDescent="0.25">
      <c r="A13657" s="3">
        <v>43313</v>
      </c>
      <c r="B13657">
        <v>3053</v>
      </c>
      <c r="C13657" s="1" t="s">
        <v>7</v>
      </c>
      <c r="D13657" s="1" t="s">
        <v>4205</v>
      </c>
      <c r="E13657">
        <v>11</v>
      </c>
      <c r="F13657">
        <v>154</v>
      </c>
      <c r="G13657">
        <f>SELL_1[[#This Row],[Quantity]]*SELL_1[[#This Row],[Price]]</f>
        <v>1694</v>
      </c>
      <c r="I13657" s="4"/>
      <c r="J13657" s="2"/>
      <c r="N13657" s="2"/>
      <c r="O13657" s="3"/>
    </row>
    <row r="13658" spans="1:15" customFormat="1" x14ac:dyDescent="0.25">
      <c r="A13658" s="3">
        <v>43313</v>
      </c>
      <c r="B13658">
        <v>6337</v>
      </c>
      <c r="C13658" s="1" t="s">
        <v>7</v>
      </c>
      <c r="D13658" s="1" t="s">
        <v>250</v>
      </c>
      <c r="E13658">
        <v>3</v>
      </c>
      <c r="F13658">
        <v>214</v>
      </c>
      <c r="G13658">
        <f>SELL_1[[#This Row],[Quantity]]*SELL_1[[#This Row],[Price]]</f>
        <v>642</v>
      </c>
      <c r="I13658" s="4"/>
      <c r="J13658" s="2"/>
      <c r="N13658" s="2"/>
      <c r="O13658" s="3"/>
    </row>
    <row r="13659" spans="1:15" customFormat="1" x14ac:dyDescent="0.25">
      <c r="A13659" s="3">
        <v>43313</v>
      </c>
      <c r="B13659">
        <v>3561</v>
      </c>
      <c r="C13659" s="1" t="s">
        <v>7</v>
      </c>
      <c r="D13659" s="1" t="s">
        <v>251</v>
      </c>
      <c r="E13659">
        <v>3</v>
      </c>
      <c r="F13659">
        <v>159</v>
      </c>
      <c r="G13659">
        <f>SELL_1[[#This Row],[Quantity]]*SELL_1[[#This Row],[Price]]</f>
        <v>477</v>
      </c>
      <c r="I13659" s="4"/>
      <c r="J13659" s="2"/>
      <c r="N13659" s="2"/>
      <c r="O13659" s="3"/>
    </row>
    <row r="13660" spans="1:15" customFormat="1" x14ac:dyDescent="0.25">
      <c r="A13660" s="3">
        <v>43313</v>
      </c>
      <c r="B13660">
        <v>10695</v>
      </c>
      <c r="C13660" s="1" t="s">
        <v>7</v>
      </c>
      <c r="D13660" s="1" t="s">
        <v>252</v>
      </c>
      <c r="E13660">
        <v>5</v>
      </c>
      <c r="F13660">
        <v>107</v>
      </c>
      <c r="G13660">
        <f>SELL_1[[#This Row],[Quantity]]*SELL_1[[#This Row],[Price]]</f>
        <v>535</v>
      </c>
      <c r="I13660" s="4"/>
      <c r="J13660" s="2"/>
      <c r="N13660" s="2"/>
      <c r="O13660" s="3"/>
    </row>
    <row r="13661" spans="1:15" customFormat="1" x14ac:dyDescent="0.25">
      <c r="A13661" s="3">
        <v>43313</v>
      </c>
      <c r="B13661">
        <v>8106</v>
      </c>
      <c r="C13661" s="1" t="s">
        <v>7</v>
      </c>
      <c r="D13661" s="1" t="s">
        <v>253</v>
      </c>
      <c r="E13661">
        <v>4</v>
      </c>
      <c r="F13661">
        <v>139</v>
      </c>
      <c r="G13661">
        <f>SELL_1[[#This Row],[Quantity]]*SELL_1[[#This Row],[Price]]</f>
        <v>556</v>
      </c>
      <c r="I13661" s="4"/>
      <c r="J13661" s="2"/>
      <c r="N13661" s="2"/>
      <c r="O13661" s="3"/>
    </row>
    <row r="13662" spans="1:15" customFormat="1" x14ac:dyDescent="0.25">
      <c r="A13662" s="3">
        <v>43313</v>
      </c>
      <c r="B13662">
        <v>8051</v>
      </c>
      <c r="C13662" s="1" t="s">
        <v>7</v>
      </c>
      <c r="D13662" s="1" t="s">
        <v>3656</v>
      </c>
      <c r="E13662">
        <v>24</v>
      </c>
      <c r="F13662">
        <v>12</v>
      </c>
      <c r="G13662">
        <f>SELL_1[[#This Row],[Quantity]]*SELL_1[[#This Row],[Price]]</f>
        <v>288</v>
      </c>
      <c r="I13662" s="4"/>
      <c r="J13662" s="2"/>
      <c r="N13662" s="2"/>
      <c r="O13662" s="3"/>
    </row>
    <row r="13663" spans="1:15" customFormat="1" x14ac:dyDescent="0.25">
      <c r="A13663" s="3">
        <v>43313</v>
      </c>
      <c r="B13663">
        <v>8052</v>
      </c>
      <c r="C13663" s="1" t="s">
        <v>7</v>
      </c>
      <c r="D13663" s="1" t="s">
        <v>254</v>
      </c>
      <c r="E13663">
        <v>39</v>
      </c>
      <c r="F13663">
        <v>111</v>
      </c>
      <c r="G13663">
        <f>SELL_1[[#This Row],[Quantity]]*SELL_1[[#This Row],[Price]]</f>
        <v>4329</v>
      </c>
      <c r="I13663" s="4"/>
      <c r="J13663" s="2"/>
      <c r="N13663" s="2"/>
      <c r="O13663" s="3"/>
    </row>
    <row r="13664" spans="1:15" customFormat="1" x14ac:dyDescent="0.25">
      <c r="A13664" s="3">
        <v>43313</v>
      </c>
      <c r="B13664">
        <v>1773</v>
      </c>
      <c r="C13664" s="1" t="s">
        <v>7</v>
      </c>
      <c r="D13664" s="1" t="s">
        <v>2391</v>
      </c>
      <c r="E13664">
        <v>3</v>
      </c>
      <c r="F13664">
        <v>107</v>
      </c>
      <c r="G13664">
        <f>SELL_1[[#This Row],[Quantity]]*SELL_1[[#This Row],[Price]]</f>
        <v>321</v>
      </c>
      <c r="I13664" s="4"/>
      <c r="J13664" s="2"/>
      <c r="N13664" s="2"/>
      <c r="O13664" s="3"/>
    </row>
    <row r="13665" spans="1:15" customFormat="1" x14ac:dyDescent="0.25">
      <c r="A13665" s="3">
        <v>43313</v>
      </c>
      <c r="B13665">
        <v>17429</v>
      </c>
      <c r="C13665" s="1" t="s">
        <v>7</v>
      </c>
      <c r="D13665" s="1" t="s">
        <v>255</v>
      </c>
      <c r="E13665">
        <v>36</v>
      </c>
      <c r="F13665">
        <v>7</v>
      </c>
      <c r="G13665">
        <f>SELL_1[[#This Row],[Quantity]]*SELL_1[[#This Row],[Price]]</f>
        <v>252</v>
      </c>
      <c r="I13665" s="4"/>
      <c r="J13665" s="2"/>
      <c r="N13665" s="2"/>
      <c r="O13665" s="3"/>
    </row>
    <row r="13666" spans="1:15" customFormat="1" x14ac:dyDescent="0.25">
      <c r="A13666" s="3">
        <v>43313</v>
      </c>
      <c r="B13666">
        <v>557</v>
      </c>
      <c r="C13666" s="1" t="s">
        <v>7</v>
      </c>
      <c r="D13666" s="1" t="s">
        <v>3657</v>
      </c>
      <c r="E13666">
        <v>9</v>
      </c>
      <c r="F13666">
        <v>144</v>
      </c>
      <c r="G13666">
        <f>SELL_1[[#This Row],[Quantity]]*SELL_1[[#This Row],[Price]]</f>
        <v>1296</v>
      </c>
      <c r="I13666" s="4"/>
      <c r="J13666" s="2"/>
      <c r="N13666" s="2"/>
      <c r="O13666" s="3"/>
    </row>
    <row r="13667" spans="1:15" customFormat="1" x14ac:dyDescent="0.25">
      <c r="A13667" s="3">
        <v>43313</v>
      </c>
      <c r="B13667">
        <v>9896</v>
      </c>
      <c r="C13667" s="1" t="s">
        <v>7</v>
      </c>
      <c r="D13667" s="1" t="s">
        <v>4206</v>
      </c>
      <c r="E13667">
        <v>13</v>
      </c>
      <c r="F13667">
        <v>112</v>
      </c>
      <c r="G13667">
        <f>SELL_1[[#This Row],[Quantity]]*SELL_1[[#This Row],[Price]]</f>
        <v>1456</v>
      </c>
      <c r="I13667" s="4"/>
      <c r="J13667" s="2"/>
      <c r="N13667" s="2"/>
      <c r="O13667" s="3"/>
    </row>
    <row r="13668" spans="1:15" customFormat="1" x14ac:dyDescent="0.25">
      <c r="A13668" s="3">
        <v>43313</v>
      </c>
      <c r="B13668">
        <v>9898</v>
      </c>
      <c r="C13668" s="1" t="s">
        <v>7</v>
      </c>
      <c r="D13668" s="1" t="s">
        <v>4207</v>
      </c>
      <c r="E13668">
        <v>5</v>
      </c>
      <c r="F13668">
        <v>101</v>
      </c>
      <c r="G13668">
        <f>SELL_1[[#This Row],[Quantity]]*SELL_1[[#This Row],[Price]]</f>
        <v>505</v>
      </c>
      <c r="I13668" s="4"/>
      <c r="J13668" s="2"/>
      <c r="N13668" s="2"/>
      <c r="O13668" s="3"/>
    </row>
    <row r="13669" spans="1:15" customFormat="1" x14ac:dyDescent="0.25">
      <c r="A13669" s="3">
        <v>43313</v>
      </c>
      <c r="B13669">
        <v>3487</v>
      </c>
      <c r="C13669" s="1" t="s">
        <v>7</v>
      </c>
      <c r="D13669" s="1" t="s">
        <v>258</v>
      </c>
      <c r="E13669">
        <v>6</v>
      </c>
      <c r="F13669">
        <v>287</v>
      </c>
      <c r="G13669">
        <f>SELL_1[[#This Row],[Quantity]]*SELL_1[[#This Row],[Price]]</f>
        <v>1722</v>
      </c>
      <c r="I13669" s="4"/>
      <c r="J13669" s="2"/>
      <c r="N13669" s="2"/>
      <c r="O13669" s="3"/>
    </row>
    <row r="13670" spans="1:15" customFormat="1" x14ac:dyDescent="0.25">
      <c r="A13670" s="3">
        <v>43313</v>
      </c>
      <c r="B13670">
        <v>3192</v>
      </c>
      <c r="C13670" s="1" t="s">
        <v>7</v>
      </c>
      <c r="D13670" s="1" t="s">
        <v>259</v>
      </c>
      <c r="E13670">
        <v>4</v>
      </c>
      <c r="F13670">
        <v>306</v>
      </c>
      <c r="G13670">
        <f>SELL_1[[#This Row],[Quantity]]*SELL_1[[#This Row],[Price]]</f>
        <v>1224</v>
      </c>
      <c r="I13670" s="4"/>
      <c r="J13670" s="2"/>
      <c r="N13670" s="2"/>
      <c r="O13670" s="3"/>
    </row>
    <row r="13671" spans="1:15" customFormat="1" x14ac:dyDescent="0.25">
      <c r="A13671" s="3">
        <v>43313</v>
      </c>
      <c r="B13671">
        <v>15905</v>
      </c>
      <c r="C13671" s="1" t="s">
        <v>7</v>
      </c>
      <c r="D13671" s="1" t="s">
        <v>261</v>
      </c>
      <c r="E13671">
        <v>23</v>
      </c>
      <c r="F13671">
        <v>125</v>
      </c>
      <c r="G13671">
        <f>SELL_1[[#This Row],[Quantity]]*SELL_1[[#This Row],[Price]]</f>
        <v>2875</v>
      </c>
      <c r="I13671" s="4"/>
      <c r="J13671" s="2"/>
      <c r="N13671" s="2"/>
      <c r="O13671" s="3"/>
    </row>
    <row r="13672" spans="1:15" customFormat="1" x14ac:dyDescent="0.25">
      <c r="A13672" s="3">
        <v>43313</v>
      </c>
      <c r="B13672">
        <v>8048</v>
      </c>
      <c r="C13672" s="1" t="s">
        <v>7</v>
      </c>
      <c r="D13672" s="1" t="s">
        <v>262</v>
      </c>
      <c r="E13672">
        <v>13</v>
      </c>
      <c r="F13672">
        <v>12</v>
      </c>
      <c r="G13672">
        <f>SELL_1[[#This Row],[Quantity]]*SELL_1[[#This Row],[Price]]</f>
        <v>156</v>
      </c>
      <c r="I13672" s="4"/>
      <c r="J13672" s="2"/>
      <c r="N13672" s="2"/>
      <c r="O13672" s="3"/>
    </row>
    <row r="13673" spans="1:15" customFormat="1" x14ac:dyDescent="0.25">
      <c r="A13673" s="3">
        <v>43313</v>
      </c>
      <c r="B13673">
        <v>9944</v>
      </c>
      <c r="C13673" s="1" t="s">
        <v>7</v>
      </c>
      <c r="D13673" s="1" t="s">
        <v>4208</v>
      </c>
      <c r="E13673">
        <v>8</v>
      </c>
      <c r="F13673">
        <v>157</v>
      </c>
      <c r="G13673">
        <f>SELL_1[[#This Row],[Quantity]]*SELL_1[[#This Row],[Price]]</f>
        <v>1256</v>
      </c>
      <c r="I13673" s="4"/>
      <c r="J13673" s="2"/>
      <c r="N13673" s="2"/>
      <c r="O13673" s="3"/>
    </row>
    <row r="13674" spans="1:15" customFormat="1" x14ac:dyDescent="0.25">
      <c r="A13674" s="3">
        <v>43313</v>
      </c>
      <c r="B13674">
        <v>7981</v>
      </c>
      <c r="C13674" s="1" t="s">
        <v>7</v>
      </c>
      <c r="D13674" s="1" t="s">
        <v>263</v>
      </c>
      <c r="E13674">
        <v>12</v>
      </c>
      <c r="F13674">
        <v>12</v>
      </c>
      <c r="G13674">
        <f>SELL_1[[#This Row],[Quantity]]*SELL_1[[#This Row],[Price]]</f>
        <v>144</v>
      </c>
      <c r="I13674" s="4"/>
      <c r="J13674" s="2"/>
      <c r="N13674" s="2"/>
      <c r="O13674" s="3"/>
    </row>
    <row r="13675" spans="1:15" customFormat="1" x14ac:dyDescent="0.25">
      <c r="A13675" s="3">
        <v>43313</v>
      </c>
      <c r="B13675">
        <v>7804</v>
      </c>
      <c r="C13675" s="1" t="s">
        <v>7</v>
      </c>
      <c r="D13675" s="1" t="s">
        <v>265</v>
      </c>
      <c r="E13675">
        <v>4</v>
      </c>
      <c r="F13675">
        <v>12</v>
      </c>
      <c r="G13675">
        <f>SELL_1[[#This Row],[Quantity]]*SELL_1[[#This Row],[Price]]</f>
        <v>48</v>
      </c>
      <c r="I13675" s="4"/>
      <c r="J13675" s="2"/>
      <c r="N13675" s="2"/>
      <c r="O13675" s="3"/>
    </row>
    <row r="13676" spans="1:15" customFormat="1" x14ac:dyDescent="0.25">
      <c r="A13676" s="3">
        <v>43313</v>
      </c>
      <c r="B13676">
        <v>7803</v>
      </c>
      <c r="C13676" s="1" t="s">
        <v>7</v>
      </c>
      <c r="D13676" s="1" t="s">
        <v>266</v>
      </c>
      <c r="E13676">
        <v>2</v>
      </c>
      <c r="F13676">
        <v>12</v>
      </c>
      <c r="G13676">
        <f>SELL_1[[#This Row],[Quantity]]*SELL_1[[#This Row],[Price]]</f>
        <v>24</v>
      </c>
      <c r="I13676" s="4"/>
      <c r="J13676" s="2"/>
      <c r="N13676" s="2"/>
      <c r="O13676" s="3"/>
    </row>
    <row r="13677" spans="1:15" customFormat="1" x14ac:dyDescent="0.25">
      <c r="A13677" s="3">
        <v>43313</v>
      </c>
      <c r="B13677">
        <v>18956</v>
      </c>
      <c r="C13677" s="1" t="s">
        <v>7</v>
      </c>
      <c r="D13677" s="1" t="s">
        <v>267</v>
      </c>
      <c r="E13677">
        <v>22</v>
      </c>
      <c r="F13677">
        <v>107</v>
      </c>
      <c r="G13677">
        <f>SELL_1[[#This Row],[Quantity]]*SELL_1[[#This Row],[Price]]</f>
        <v>2354</v>
      </c>
      <c r="I13677" s="4"/>
      <c r="J13677" s="2"/>
      <c r="N13677" s="2"/>
      <c r="O13677" s="3"/>
    </row>
    <row r="13678" spans="1:15" customFormat="1" x14ac:dyDescent="0.25">
      <c r="A13678" s="3">
        <v>43313</v>
      </c>
      <c r="B13678">
        <v>5213</v>
      </c>
      <c r="C13678" s="1" t="s">
        <v>4</v>
      </c>
      <c r="D13678" s="1" t="s">
        <v>4209</v>
      </c>
      <c r="E13678">
        <v>13</v>
      </c>
      <c r="F13678">
        <v>161</v>
      </c>
      <c r="G13678">
        <f>SELL_1[[#This Row],[Quantity]]*SELL_1[[#This Row],[Price]]</f>
        <v>2093</v>
      </c>
      <c r="I13678" s="4"/>
      <c r="J13678" s="2"/>
      <c r="N13678" s="2"/>
      <c r="O13678" s="3"/>
    </row>
    <row r="13679" spans="1:15" customFormat="1" x14ac:dyDescent="0.25">
      <c r="A13679" s="3">
        <v>43313</v>
      </c>
      <c r="B13679">
        <v>4999</v>
      </c>
      <c r="C13679" s="1" t="s">
        <v>7</v>
      </c>
      <c r="D13679" s="1" t="s">
        <v>4210</v>
      </c>
      <c r="E13679">
        <v>5</v>
      </c>
      <c r="F13679">
        <v>107</v>
      </c>
      <c r="G13679">
        <f>SELL_1[[#This Row],[Quantity]]*SELL_1[[#This Row],[Price]]</f>
        <v>535</v>
      </c>
      <c r="I13679" s="4"/>
      <c r="J13679" s="2"/>
      <c r="N13679" s="2"/>
      <c r="O13679" s="3"/>
    </row>
    <row r="13680" spans="1:15" customFormat="1" x14ac:dyDescent="0.25">
      <c r="A13680" s="3">
        <v>43313</v>
      </c>
      <c r="B13680">
        <v>8094</v>
      </c>
      <c r="C13680" s="1" t="s">
        <v>7</v>
      </c>
      <c r="D13680" s="1" t="s">
        <v>4211</v>
      </c>
      <c r="E13680">
        <v>4</v>
      </c>
      <c r="F13680">
        <v>176</v>
      </c>
      <c r="G13680">
        <f>SELL_1[[#This Row],[Quantity]]*SELL_1[[#This Row],[Price]]</f>
        <v>704</v>
      </c>
      <c r="I13680" s="4"/>
      <c r="J13680" s="2"/>
      <c r="N13680" s="2"/>
      <c r="O13680" s="3"/>
    </row>
    <row r="13681" spans="1:15" customFormat="1" x14ac:dyDescent="0.25">
      <c r="A13681" s="3">
        <v>43313</v>
      </c>
      <c r="B13681">
        <v>9998</v>
      </c>
      <c r="C13681" s="1" t="s">
        <v>143</v>
      </c>
      <c r="D13681" s="1" t="s">
        <v>4212</v>
      </c>
      <c r="E13681">
        <v>1</v>
      </c>
      <c r="F13681">
        <v>427</v>
      </c>
      <c r="G13681">
        <f>SELL_1[[#This Row],[Quantity]]*SELL_1[[#This Row],[Price]]</f>
        <v>427</v>
      </c>
      <c r="I13681" s="4"/>
      <c r="J13681" s="2"/>
      <c r="N13681" s="2"/>
      <c r="O13681" s="3"/>
    </row>
    <row r="13682" spans="1:15" customFormat="1" x14ac:dyDescent="0.25">
      <c r="A13682" s="3">
        <v>43313</v>
      </c>
      <c r="B13682">
        <v>19542</v>
      </c>
      <c r="C13682" s="1" t="s">
        <v>74</v>
      </c>
      <c r="D13682" s="1" t="s">
        <v>3658</v>
      </c>
      <c r="E13682">
        <v>1</v>
      </c>
      <c r="F13682">
        <v>375</v>
      </c>
      <c r="G13682">
        <f>SELL_1[[#This Row],[Quantity]]*SELL_1[[#This Row],[Price]]</f>
        <v>375</v>
      </c>
      <c r="I13682" s="4"/>
      <c r="J13682" s="2"/>
      <c r="N13682" s="2"/>
      <c r="O13682" s="3"/>
    </row>
    <row r="13683" spans="1:15" customFormat="1" x14ac:dyDescent="0.25">
      <c r="A13683" s="3">
        <v>43313</v>
      </c>
      <c r="B13683">
        <v>17875</v>
      </c>
      <c r="C13683" s="1" t="s">
        <v>13</v>
      </c>
      <c r="D13683" s="1" t="s">
        <v>4213</v>
      </c>
      <c r="E13683">
        <v>6</v>
      </c>
      <c r="F13683">
        <v>281</v>
      </c>
      <c r="G13683">
        <f>SELL_1[[#This Row],[Quantity]]*SELL_1[[#This Row],[Price]]</f>
        <v>1686</v>
      </c>
      <c r="I13683" s="4"/>
      <c r="J13683" s="2"/>
      <c r="N13683" s="2"/>
      <c r="O13683" s="3"/>
    </row>
    <row r="13684" spans="1:15" customFormat="1" x14ac:dyDescent="0.25">
      <c r="A13684" s="3">
        <v>43313</v>
      </c>
      <c r="B13684">
        <v>19543</v>
      </c>
      <c r="C13684" s="1" t="s">
        <v>74</v>
      </c>
      <c r="D13684" s="1" t="s">
        <v>2895</v>
      </c>
      <c r="E13684">
        <v>5</v>
      </c>
      <c r="F13684">
        <v>3</v>
      </c>
      <c r="G13684">
        <f>SELL_1[[#This Row],[Quantity]]*SELL_1[[#This Row],[Price]]</f>
        <v>15</v>
      </c>
      <c r="I13684" s="4"/>
      <c r="J13684" s="2"/>
      <c r="N13684" s="2"/>
      <c r="O13684" s="3"/>
    </row>
    <row r="13685" spans="1:15" customFormat="1" x14ac:dyDescent="0.25">
      <c r="A13685" s="3">
        <v>43313</v>
      </c>
      <c r="B13685">
        <v>7545</v>
      </c>
      <c r="C13685" s="1" t="s">
        <v>273</v>
      </c>
      <c r="D13685" s="1" t="s">
        <v>4214</v>
      </c>
      <c r="E13685">
        <v>1</v>
      </c>
      <c r="F13685">
        <v>418</v>
      </c>
      <c r="G13685">
        <f>SELL_1[[#This Row],[Quantity]]*SELL_1[[#This Row],[Price]]</f>
        <v>418</v>
      </c>
      <c r="I13685" s="4"/>
      <c r="J13685" s="2"/>
      <c r="N13685" s="2"/>
      <c r="O13685" s="3"/>
    </row>
    <row r="13686" spans="1:15" customFormat="1" x14ac:dyDescent="0.25">
      <c r="A13686" s="3">
        <v>43313</v>
      </c>
      <c r="B13686">
        <v>10001</v>
      </c>
      <c r="C13686" s="1" t="s">
        <v>143</v>
      </c>
      <c r="D13686" s="1" t="s">
        <v>4215</v>
      </c>
      <c r="E13686">
        <v>1</v>
      </c>
      <c r="F13686">
        <v>427</v>
      </c>
      <c r="G13686">
        <f>SELL_1[[#This Row],[Quantity]]*SELL_1[[#This Row],[Price]]</f>
        <v>427</v>
      </c>
      <c r="I13686" s="4"/>
      <c r="J13686" s="2"/>
      <c r="N13686" s="2"/>
      <c r="O13686" s="3"/>
    </row>
    <row r="13687" spans="1:15" customFormat="1" x14ac:dyDescent="0.25">
      <c r="A13687" s="3">
        <v>43313</v>
      </c>
      <c r="B13687">
        <v>4808</v>
      </c>
      <c r="C13687" s="1" t="s">
        <v>268</v>
      </c>
      <c r="D13687" s="1" t="s">
        <v>272</v>
      </c>
      <c r="E13687">
        <v>8</v>
      </c>
      <c r="F13687">
        <v>281</v>
      </c>
      <c r="G13687">
        <f>SELL_1[[#This Row],[Quantity]]*SELL_1[[#This Row],[Price]]</f>
        <v>2248</v>
      </c>
      <c r="I13687" s="4"/>
      <c r="J13687" s="2"/>
      <c r="N13687" s="2"/>
      <c r="O13687" s="3"/>
    </row>
    <row r="13688" spans="1:15" customFormat="1" x14ac:dyDescent="0.25">
      <c r="A13688" s="3">
        <v>43313</v>
      </c>
      <c r="B13688">
        <v>9570</v>
      </c>
      <c r="C13688" s="1" t="s">
        <v>13</v>
      </c>
      <c r="D13688" s="1" t="s">
        <v>2397</v>
      </c>
      <c r="E13688">
        <v>2</v>
      </c>
      <c r="F13688">
        <v>112</v>
      </c>
      <c r="G13688">
        <f>SELL_1[[#This Row],[Quantity]]*SELL_1[[#This Row],[Price]]</f>
        <v>224</v>
      </c>
      <c r="I13688" s="4"/>
      <c r="J13688" s="2"/>
      <c r="N13688" s="2"/>
      <c r="O13688" s="3"/>
    </row>
    <row r="13689" spans="1:15" customFormat="1" x14ac:dyDescent="0.25">
      <c r="A13689" s="3">
        <v>43313</v>
      </c>
      <c r="B13689">
        <v>5269</v>
      </c>
      <c r="C13689" s="1" t="s">
        <v>276</v>
      </c>
      <c r="D13689" s="1" t="s">
        <v>277</v>
      </c>
      <c r="E13689">
        <v>129</v>
      </c>
      <c r="F13689">
        <v>747</v>
      </c>
      <c r="G13689">
        <f>SELL_1[[#This Row],[Quantity]]*SELL_1[[#This Row],[Price]]</f>
        <v>96363</v>
      </c>
      <c r="I13689" s="4"/>
      <c r="J13689" s="2"/>
      <c r="N13689" s="2"/>
      <c r="O13689" s="3"/>
    </row>
    <row r="13690" spans="1:15" customFormat="1" x14ac:dyDescent="0.25">
      <c r="A13690" s="3">
        <v>43313</v>
      </c>
      <c r="B13690">
        <v>4979</v>
      </c>
      <c r="C13690" s="1" t="s">
        <v>17</v>
      </c>
      <c r="D13690" s="1" t="s">
        <v>2399</v>
      </c>
      <c r="E13690">
        <v>3</v>
      </c>
      <c r="F13690">
        <v>284</v>
      </c>
      <c r="G13690">
        <f>SELL_1[[#This Row],[Quantity]]*SELL_1[[#This Row],[Price]]</f>
        <v>852</v>
      </c>
      <c r="I13690" s="4"/>
      <c r="J13690" s="2"/>
      <c r="N13690" s="2"/>
      <c r="O13690" s="3"/>
    </row>
    <row r="13691" spans="1:15" customFormat="1" x14ac:dyDescent="0.25">
      <c r="A13691" s="3">
        <v>43313</v>
      </c>
      <c r="B13691">
        <v>4967</v>
      </c>
      <c r="C13691" s="1" t="s">
        <v>17</v>
      </c>
      <c r="D13691" s="1" t="s">
        <v>278</v>
      </c>
      <c r="E13691">
        <v>3</v>
      </c>
      <c r="F13691">
        <v>284</v>
      </c>
      <c r="G13691">
        <f>SELL_1[[#This Row],[Quantity]]*SELL_1[[#This Row],[Price]]</f>
        <v>852</v>
      </c>
      <c r="I13691" s="4"/>
      <c r="J13691" s="2"/>
      <c r="N13691" s="2"/>
      <c r="O13691" s="3"/>
    </row>
    <row r="13692" spans="1:15" customFormat="1" x14ac:dyDescent="0.25">
      <c r="A13692" s="3">
        <v>43313</v>
      </c>
      <c r="B13692">
        <v>5331</v>
      </c>
      <c r="C13692" s="1" t="s">
        <v>17</v>
      </c>
      <c r="D13692" s="1" t="s">
        <v>279</v>
      </c>
      <c r="E13692">
        <v>3</v>
      </c>
      <c r="F13692">
        <v>429</v>
      </c>
      <c r="G13692">
        <f>SELL_1[[#This Row],[Quantity]]*SELL_1[[#This Row],[Price]]</f>
        <v>1287</v>
      </c>
      <c r="I13692" s="4"/>
      <c r="J13692" s="2"/>
      <c r="N13692" s="2"/>
      <c r="O13692" s="3"/>
    </row>
    <row r="13693" spans="1:15" customFormat="1" x14ac:dyDescent="0.25">
      <c r="A13693" s="3">
        <v>43313</v>
      </c>
      <c r="B13693">
        <v>17539</v>
      </c>
      <c r="C13693" s="1" t="s">
        <v>4</v>
      </c>
      <c r="D13693" s="1" t="s">
        <v>4216</v>
      </c>
      <c r="E13693">
        <v>2</v>
      </c>
      <c r="F13693">
        <v>209</v>
      </c>
      <c r="G13693">
        <f>SELL_1[[#This Row],[Quantity]]*SELL_1[[#This Row],[Price]]</f>
        <v>418</v>
      </c>
      <c r="I13693" s="4"/>
      <c r="J13693" s="2"/>
      <c r="N13693" s="2"/>
      <c r="O13693" s="3"/>
    </row>
    <row r="13694" spans="1:15" customFormat="1" x14ac:dyDescent="0.25">
      <c r="A13694" s="3">
        <v>43313</v>
      </c>
      <c r="B13694">
        <v>1654</v>
      </c>
      <c r="C13694" s="1" t="s">
        <v>7</v>
      </c>
      <c r="D13694" s="1" t="s">
        <v>280</v>
      </c>
      <c r="E13694">
        <v>30</v>
      </c>
      <c r="F13694">
        <v>101</v>
      </c>
      <c r="G13694">
        <f>SELL_1[[#This Row],[Quantity]]*SELL_1[[#This Row],[Price]]</f>
        <v>3030</v>
      </c>
      <c r="I13694" s="4"/>
      <c r="J13694" s="2"/>
      <c r="N13694" s="2"/>
      <c r="O13694" s="3"/>
    </row>
    <row r="13695" spans="1:15" customFormat="1" x14ac:dyDescent="0.25">
      <c r="A13695" s="3">
        <v>43313</v>
      </c>
      <c r="B13695">
        <v>1653</v>
      </c>
      <c r="C13695" s="1" t="s">
        <v>7</v>
      </c>
      <c r="D13695" s="1" t="s">
        <v>281</v>
      </c>
      <c r="E13695">
        <v>18</v>
      </c>
      <c r="F13695">
        <v>104</v>
      </c>
      <c r="G13695">
        <f>SELL_1[[#This Row],[Quantity]]*SELL_1[[#This Row],[Price]]</f>
        <v>1872</v>
      </c>
      <c r="I13695" s="4"/>
      <c r="J13695" s="2"/>
      <c r="N13695" s="2"/>
      <c r="O13695" s="3"/>
    </row>
    <row r="13696" spans="1:15" customFormat="1" x14ac:dyDescent="0.25">
      <c r="A13696" s="3">
        <v>43313</v>
      </c>
      <c r="B13696">
        <v>12757</v>
      </c>
      <c r="C13696" s="1" t="s">
        <v>13</v>
      </c>
      <c r="D13696" s="1" t="s">
        <v>283</v>
      </c>
      <c r="E13696">
        <v>15</v>
      </c>
      <c r="F13696">
        <v>194</v>
      </c>
      <c r="G13696">
        <f>SELL_1[[#This Row],[Quantity]]*SELL_1[[#This Row],[Price]]</f>
        <v>2910</v>
      </c>
      <c r="I13696" s="4"/>
      <c r="J13696" s="2"/>
      <c r="N13696" s="2"/>
      <c r="O13696" s="3"/>
    </row>
    <row r="13697" spans="1:15" customFormat="1" x14ac:dyDescent="0.25">
      <c r="A13697" s="3">
        <v>43313</v>
      </c>
      <c r="B13697">
        <v>7980</v>
      </c>
      <c r="C13697" s="1" t="s">
        <v>7</v>
      </c>
      <c r="D13697" s="1" t="s">
        <v>284</v>
      </c>
      <c r="E13697">
        <v>12</v>
      </c>
      <c r="F13697">
        <v>176</v>
      </c>
      <c r="G13697">
        <f>SELL_1[[#This Row],[Quantity]]*SELL_1[[#This Row],[Price]]</f>
        <v>2112</v>
      </c>
      <c r="I13697" s="4"/>
      <c r="J13697" s="2"/>
      <c r="N13697" s="2"/>
      <c r="O13697" s="3"/>
    </row>
    <row r="13698" spans="1:15" customFormat="1" x14ac:dyDescent="0.25">
      <c r="A13698" s="3">
        <v>43313</v>
      </c>
      <c r="B13698">
        <v>2258</v>
      </c>
      <c r="C13698" s="1" t="s">
        <v>74</v>
      </c>
      <c r="D13698" s="1" t="s">
        <v>4217</v>
      </c>
      <c r="E13698">
        <v>6</v>
      </c>
      <c r="F13698">
        <v>194</v>
      </c>
      <c r="G13698">
        <f>SELL_1[[#This Row],[Quantity]]*SELL_1[[#This Row],[Price]]</f>
        <v>1164</v>
      </c>
      <c r="I13698" s="4"/>
      <c r="J13698" s="2"/>
      <c r="N13698" s="2"/>
      <c r="O13698" s="3"/>
    </row>
    <row r="13699" spans="1:15" customFormat="1" x14ac:dyDescent="0.25">
      <c r="A13699" s="3">
        <v>43313</v>
      </c>
      <c r="B13699">
        <v>2724</v>
      </c>
      <c r="C13699" s="1" t="s">
        <v>7</v>
      </c>
      <c r="D13699" s="1" t="s">
        <v>2403</v>
      </c>
      <c r="E13699">
        <v>325</v>
      </c>
      <c r="F13699">
        <v>55</v>
      </c>
      <c r="G13699">
        <f>SELL_1[[#This Row],[Quantity]]*SELL_1[[#This Row],[Price]]</f>
        <v>17875</v>
      </c>
      <c r="I13699" s="4"/>
      <c r="J13699" s="2"/>
      <c r="N13699" s="2"/>
      <c r="O13699" s="3"/>
    </row>
    <row r="13700" spans="1:15" customFormat="1" x14ac:dyDescent="0.25">
      <c r="A13700" s="3">
        <v>43313</v>
      </c>
      <c r="B13700">
        <v>16425</v>
      </c>
      <c r="C13700" s="1" t="s">
        <v>4</v>
      </c>
      <c r="D13700" s="1" t="s">
        <v>4218</v>
      </c>
      <c r="E13700">
        <v>1</v>
      </c>
      <c r="F13700">
        <v>1</v>
      </c>
      <c r="G13700">
        <f>SELL_1[[#This Row],[Quantity]]*SELL_1[[#This Row],[Price]]</f>
        <v>1</v>
      </c>
      <c r="I13700" s="4"/>
      <c r="J13700" s="2"/>
      <c r="N13700" s="2"/>
      <c r="O13700" s="3"/>
    </row>
    <row r="13701" spans="1:15" customFormat="1" x14ac:dyDescent="0.25">
      <c r="A13701" s="3">
        <v>43313</v>
      </c>
      <c r="B13701">
        <v>9817</v>
      </c>
      <c r="C13701" s="1" t="s">
        <v>4</v>
      </c>
      <c r="D13701" s="1" t="s">
        <v>4219</v>
      </c>
      <c r="E13701">
        <v>3</v>
      </c>
      <c r="F13701">
        <v>35</v>
      </c>
      <c r="G13701">
        <f>SELL_1[[#This Row],[Quantity]]*SELL_1[[#This Row],[Price]]</f>
        <v>105</v>
      </c>
      <c r="I13701" s="4"/>
      <c r="J13701" s="2"/>
      <c r="N13701" s="2"/>
      <c r="O13701" s="3"/>
    </row>
    <row r="13702" spans="1:15" customFormat="1" x14ac:dyDescent="0.25">
      <c r="A13702" s="3">
        <v>43313</v>
      </c>
      <c r="B13702">
        <v>6705</v>
      </c>
      <c r="C13702" s="1" t="s">
        <v>112</v>
      </c>
      <c r="D13702" s="1" t="s">
        <v>4220</v>
      </c>
      <c r="E13702">
        <v>1</v>
      </c>
      <c r="F13702">
        <v>74</v>
      </c>
      <c r="G13702">
        <f>SELL_1[[#This Row],[Quantity]]*SELL_1[[#This Row],[Price]]</f>
        <v>74</v>
      </c>
      <c r="I13702" s="4"/>
      <c r="J13702" s="2"/>
      <c r="N13702" s="2"/>
      <c r="O13702" s="3"/>
    </row>
    <row r="13703" spans="1:15" customFormat="1" x14ac:dyDescent="0.25">
      <c r="A13703" s="3">
        <v>43313</v>
      </c>
      <c r="B13703">
        <v>9975</v>
      </c>
      <c r="C13703" s="1" t="s">
        <v>4</v>
      </c>
      <c r="D13703" s="1" t="s">
        <v>4221</v>
      </c>
      <c r="E13703">
        <v>2</v>
      </c>
      <c r="F13703">
        <v>399</v>
      </c>
      <c r="G13703">
        <f>SELL_1[[#This Row],[Quantity]]*SELL_1[[#This Row],[Price]]</f>
        <v>798</v>
      </c>
      <c r="I13703" s="4"/>
      <c r="J13703" s="2"/>
      <c r="N13703" s="2"/>
      <c r="O13703" s="3"/>
    </row>
    <row r="13704" spans="1:15" customFormat="1" x14ac:dyDescent="0.25">
      <c r="A13704" s="3">
        <v>43313</v>
      </c>
      <c r="B13704">
        <v>8446</v>
      </c>
      <c r="C13704" s="1" t="s">
        <v>276</v>
      </c>
      <c r="D13704" s="1" t="s">
        <v>4222</v>
      </c>
      <c r="E13704">
        <v>1</v>
      </c>
      <c r="F13704">
        <v>287</v>
      </c>
      <c r="G13704">
        <f>SELL_1[[#This Row],[Quantity]]*SELL_1[[#This Row],[Price]]</f>
        <v>287</v>
      </c>
      <c r="I13704" s="4"/>
      <c r="J13704" s="2"/>
      <c r="N13704" s="2"/>
      <c r="O13704" s="3"/>
    </row>
    <row r="13705" spans="1:15" customFormat="1" x14ac:dyDescent="0.25">
      <c r="A13705" s="3">
        <v>43313</v>
      </c>
      <c r="B13705">
        <v>14079</v>
      </c>
      <c r="C13705" s="1" t="s">
        <v>13</v>
      </c>
      <c r="D13705" s="1" t="s">
        <v>3980</v>
      </c>
      <c r="E13705">
        <v>1</v>
      </c>
      <c r="F13705">
        <v>114</v>
      </c>
      <c r="G13705">
        <f>SELL_1[[#This Row],[Quantity]]*SELL_1[[#This Row],[Price]]</f>
        <v>114</v>
      </c>
      <c r="I13705" s="4"/>
      <c r="J13705" s="2"/>
      <c r="N13705" s="2"/>
      <c r="O13705" s="3"/>
    </row>
    <row r="13706" spans="1:15" customFormat="1" x14ac:dyDescent="0.25">
      <c r="A13706" s="3">
        <v>43313</v>
      </c>
      <c r="B13706">
        <v>6791</v>
      </c>
      <c r="C13706" s="1" t="s">
        <v>32</v>
      </c>
      <c r="D13706" s="1" t="s">
        <v>289</v>
      </c>
      <c r="E13706">
        <v>1</v>
      </c>
      <c r="F13706">
        <v>114</v>
      </c>
      <c r="G13706">
        <f>SELL_1[[#This Row],[Quantity]]*SELL_1[[#This Row],[Price]]</f>
        <v>114</v>
      </c>
      <c r="I13706" s="4"/>
      <c r="J13706" s="2"/>
      <c r="N13706" s="2"/>
      <c r="O13706" s="3"/>
    </row>
    <row r="13707" spans="1:15" customFormat="1" x14ac:dyDescent="0.25">
      <c r="A13707" s="3">
        <v>43313</v>
      </c>
      <c r="B13707">
        <v>8902</v>
      </c>
      <c r="C13707" s="1" t="s">
        <v>65</v>
      </c>
      <c r="D13707" s="1" t="s">
        <v>2407</v>
      </c>
      <c r="E13707">
        <v>2</v>
      </c>
      <c r="F13707">
        <v>107</v>
      </c>
      <c r="G13707">
        <f>SELL_1[[#This Row],[Quantity]]*SELL_1[[#This Row],[Price]]</f>
        <v>214</v>
      </c>
      <c r="I13707" s="4"/>
      <c r="J13707" s="2"/>
      <c r="N13707" s="2"/>
      <c r="O13707" s="3"/>
    </row>
    <row r="13708" spans="1:15" customFormat="1" x14ac:dyDescent="0.25">
      <c r="A13708" s="3">
        <v>43313</v>
      </c>
      <c r="B13708">
        <v>8966</v>
      </c>
      <c r="C13708" s="1" t="s">
        <v>17</v>
      </c>
      <c r="D13708" s="1" t="s">
        <v>2900</v>
      </c>
      <c r="E13708">
        <v>1</v>
      </c>
      <c r="F13708">
        <v>369</v>
      </c>
      <c r="G13708">
        <f>SELL_1[[#This Row],[Quantity]]*SELL_1[[#This Row],[Price]]</f>
        <v>369</v>
      </c>
      <c r="I13708" s="4"/>
      <c r="J13708" s="2"/>
      <c r="N13708" s="2"/>
      <c r="O13708" s="3"/>
    </row>
    <row r="13709" spans="1:15" customFormat="1" x14ac:dyDescent="0.25">
      <c r="A13709" s="3">
        <v>43313</v>
      </c>
      <c r="B13709">
        <v>765</v>
      </c>
      <c r="C13709" s="1" t="s">
        <v>32</v>
      </c>
      <c r="D13709" s="1" t="s">
        <v>292</v>
      </c>
      <c r="E13709">
        <v>26</v>
      </c>
      <c r="F13709">
        <v>37</v>
      </c>
      <c r="G13709">
        <f>SELL_1[[#This Row],[Quantity]]*SELL_1[[#This Row],[Price]]</f>
        <v>962</v>
      </c>
      <c r="I13709" s="4"/>
      <c r="J13709" s="2"/>
      <c r="N13709" s="2"/>
      <c r="O13709" s="3"/>
    </row>
    <row r="13710" spans="1:15" customFormat="1" x14ac:dyDescent="0.25">
      <c r="A13710" s="3">
        <v>43313</v>
      </c>
      <c r="B13710">
        <v>2649</v>
      </c>
      <c r="C13710" s="1" t="s">
        <v>32</v>
      </c>
      <c r="D13710" s="1" t="s">
        <v>2410</v>
      </c>
      <c r="E13710">
        <v>12</v>
      </c>
      <c r="F13710">
        <v>84</v>
      </c>
      <c r="G13710">
        <f>SELL_1[[#This Row],[Quantity]]*SELL_1[[#This Row],[Price]]</f>
        <v>1008</v>
      </c>
      <c r="I13710" s="4"/>
      <c r="J13710" s="2"/>
      <c r="N13710" s="2"/>
      <c r="O13710" s="3"/>
    </row>
    <row r="13711" spans="1:15" customFormat="1" x14ac:dyDescent="0.25">
      <c r="A13711" s="3">
        <v>43313</v>
      </c>
      <c r="B13711">
        <v>1311</v>
      </c>
      <c r="C13711" s="1" t="s">
        <v>17</v>
      </c>
      <c r="D13711" s="1" t="s">
        <v>2411</v>
      </c>
      <c r="E13711">
        <v>7</v>
      </c>
      <c r="F13711">
        <v>83</v>
      </c>
      <c r="G13711">
        <f>SELL_1[[#This Row],[Quantity]]*SELL_1[[#This Row],[Price]]</f>
        <v>581</v>
      </c>
      <c r="I13711" s="4"/>
      <c r="J13711" s="2"/>
      <c r="N13711" s="2"/>
      <c r="O13711" s="3"/>
    </row>
    <row r="13712" spans="1:15" customFormat="1" x14ac:dyDescent="0.25">
      <c r="A13712" s="3">
        <v>43313</v>
      </c>
      <c r="B13712">
        <v>1310</v>
      </c>
      <c r="C13712" s="1" t="s">
        <v>17</v>
      </c>
      <c r="D13712" s="1" t="s">
        <v>296</v>
      </c>
      <c r="E13712">
        <v>2</v>
      </c>
      <c r="F13712">
        <v>84</v>
      </c>
      <c r="G13712">
        <f>SELL_1[[#This Row],[Quantity]]*SELL_1[[#This Row],[Price]]</f>
        <v>168</v>
      </c>
      <c r="I13712" s="4"/>
      <c r="J13712" s="2"/>
      <c r="N13712" s="2"/>
      <c r="O13712" s="3"/>
    </row>
    <row r="13713" spans="1:15" customFormat="1" x14ac:dyDescent="0.25">
      <c r="A13713" s="3">
        <v>43313</v>
      </c>
      <c r="B13713">
        <v>1308</v>
      </c>
      <c r="C13713" s="1" t="s">
        <v>17</v>
      </c>
      <c r="D13713" s="1" t="s">
        <v>297</v>
      </c>
      <c r="E13713">
        <v>1</v>
      </c>
      <c r="F13713">
        <v>83</v>
      </c>
      <c r="G13713">
        <f>SELL_1[[#This Row],[Quantity]]*SELL_1[[#This Row],[Price]]</f>
        <v>83</v>
      </c>
      <c r="I13713" s="4"/>
      <c r="J13713" s="2"/>
      <c r="N13713" s="2"/>
      <c r="O13713" s="3"/>
    </row>
    <row r="13714" spans="1:15" customFormat="1" x14ac:dyDescent="0.25">
      <c r="A13714" s="3">
        <v>43313</v>
      </c>
      <c r="B13714">
        <v>10058</v>
      </c>
      <c r="C13714" s="1" t="s">
        <v>13</v>
      </c>
      <c r="D13714" s="1" t="s">
        <v>4223</v>
      </c>
      <c r="E13714">
        <v>3</v>
      </c>
      <c r="F13714">
        <v>73</v>
      </c>
      <c r="G13714">
        <f>SELL_1[[#This Row],[Quantity]]*SELL_1[[#This Row],[Price]]</f>
        <v>219</v>
      </c>
      <c r="I13714" s="4"/>
      <c r="J13714" s="2"/>
      <c r="N13714" s="2"/>
      <c r="O13714" s="3"/>
    </row>
    <row r="13715" spans="1:15" customFormat="1" x14ac:dyDescent="0.25">
      <c r="A13715" s="3">
        <v>43313</v>
      </c>
      <c r="B13715">
        <v>6327</v>
      </c>
      <c r="C13715" s="1" t="s">
        <v>17</v>
      </c>
      <c r="D13715" s="1" t="s">
        <v>3982</v>
      </c>
      <c r="E13715">
        <v>2</v>
      </c>
      <c r="F13715">
        <v>148</v>
      </c>
      <c r="G13715">
        <f>SELL_1[[#This Row],[Quantity]]*SELL_1[[#This Row],[Price]]</f>
        <v>296</v>
      </c>
      <c r="I13715" s="4"/>
      <c r="J13715" s="2"/>
      <c r="N13715" s="2"/>
      <c r="O13715" s="3"/>
    </row>
    <row r="13716" spans="1:15" customFormat="1" x14ac:dyDescent="0.25">
      <c r="A13716" s="3">
        <v>43313</v>
      </c>
      <c r="B13716">
        <v>4690</v>
      </c>
      <c r="C13716" s="1" t="s">
        <v>299</v>
      </c>
      <c r="D13716" s="1" t="s">
        <v>300</v>
      </c>
      <c r="E13716">
        <v>1</v>
      </c>
      <c r="F13716">
        <v>136</v>
      </c>
      <c r="G13716">
        <f>SELL_1[[#This Row],[Quantity]]*SELL_1[[#This Row],[Price]]</f>
        <v>136</v>
      </c>
      <c r="I13716" s="4"/>
      <c r="J13716" s="2"/>
      <c r="N13716" s="2"/>
      <c r="O13716" s="3"/>
    </row>
    <row r="13717" spans="1:15" customFormat="1" x14ac:dyDescent="0.25">
      <c r="A13717" s="3">
        <v>43313</v>
      </c>
      <c r="B13717">
        <v>3094</v>
      </c>
      <c r="C13717" s="1" t="s">
        <v>17</v>
      </c>
      <c r="D13717" s="1" t="s">
        <v>301</v>
      </c>
      <c r="E13717">
        <v>1</v>
      </c>
      <c r="F13717">
        <v>136</v>
      </c>
      <c r="G13717">
        <f>SELL_1[[#This Row],[Quantity]]*SELL_1[[#This Row],[Price]]</f>
        <v>136</v>
      </c>
      <c r="I13717" s="4"/>
      <c r="J13717" s="2"/>
      <c r="N13717" s="2"/>
      <c r="O13717" s="3"/>
    </row>
    <row r="13718" spans="1:15" customFormat="1" x14ac:dyDescent="0.25">
      <c r="A13718" s="3">
        <v>43313</v>
      </c>
      <c r="B13718">
        <v>4689</v>
      </c>
      <c r="C13718" s="1" t="s">
        <v>17</v>
      </c>
      <c r="D13718" s="1" t="s">
        <v>302</v>
      </c>
      <c r="E13718">
        <v>6</v>
      </c>
      <c r="F13718">
        <v>136</v>
      </c>
      <c r="G13718">
        <f>SELL_1[[#This Row],[Quantity]]*SELL_1[[#This Row],[Price]]</f>
        <v>816</v>
      </c>
      <c r="I13718" s="4"/>
      <c r="J13718" s="2"/>
      <c r="N13718" s="2"/>
      <c r="O13718" s="3"/>
    </row>
    <row r="13719" spans="1:15" customFormat="1" x14ac:dyDescent="0.25">
      <c r="A13719" s="3">
        <v>43313</v>
      </c>
      <c r="B13719">
        <v>9776</v>
      </c>
      <c r="C13719" s="1" t="s">
        <v>17</v>
      </c>
      <c r="D13719" s="1" t="s">
        <v>4224</v>
      </c>
      <c r="E13719">
        <v>2</v>
      </c>
      <c r="F13719">
        <v>148</v>
      </c>
      <c r="G13719">
        <f>SELL_1[[#This Row],[Quantity]]*SELL_1[[#This Row],[Price]]</f>
        <v>296</v>
      </c>
      <c r="I13719" s="4"/>
      <c r="J13719" s="2"/>
      <c r="N13719" s="2"/>
      <c r="O13719" s="3"/>
    </row>
    <row r="13720" spans="1:15" customFormat="1" x14ac:dyDescent="0.25">
      <c r="A13720" s="3">
        <v>43313</v>
      </c>
      <c r="B13720">
        <v>368</v>
      </c>
      <c r="C13720" s="1" t="s">
        <v>7</v>
      </c>
      <c r="D13720" s="1" t="s">
        <v>304</v>
      </c>
      <c r="E13720">
        <v>18</v>
      </c>
      <c r="F13720">
        <v>8</v>
      </c>
      <c r="G13720">
        <f>SELL_1[[#This Row],[Quantity]]*SELL_1[[#This Row],[Price]]</f>
        <v>144</v>
      </c>
      <c r="I13720" s="4"/>
      <c r="J13720" s="2"/>
      <c r="N13720" s="2"/>
      <c r="O13720" s="3"/>
    </row>
    <row r="13721" spans="1:15" customFormat="1" x14ac:dyDescent="0.25">
      <c r="A13721" s="3">
        <v>43313</v>
      </c>
      <c r="B13721">
        <v>6358</v>
      </c>
      <c r="C13721" s="1" t="s">
        <v>7</v>
      </c>
      <c r="D13721" s="1" t="s">
        <v>2901</v>
      </c>
      <c r="E13721">
        <v>20</v>
      </c>
      <c r="F13721">
        <v>65</v>
      </c>
      <c r="G13721">
        <f>SELL_1[[#This Row],[Quantity]]*SELL_1[[#This Row],[Price]]</f>
        <v>1300</v>
      </c>
      <c r="I13721" s="4"/>
      <c r="J13721" s="2"/>
      <c r="N13721" s="2"/>
      <c r="O13721" s="3"/>
    </row>
    <row r="13722" spans="1:15" customFormat="1" x14ac:dyDescent="0.25">
      <c r="A13722" s="3">
        <v>43313</v>
      </c>
      <c r="B13722">
        <v>8887</v>
      </c>
      <c r="C13722" s="1" t="s">
        <v>41</v>
      </c>
      <c r="D13722" s="1" t="s">
        <v>305</v>
      </c>
      <c r="E13722">
        <v>167</v>
      </c>
      <c r="F13722">
        <v>133</v>
      </c>
      <c r="G13722">
        <f>SELL_1[[#This Row],[Quantity]]*SELL_1[[#This Row],[Price]]</f>
        <v>22211</v>
      </c>
      <c r="I13722" s="4"/>
      <c r="J13722" s="2"/>
      <c r="N13722" s="2"/>
      <c r="O13722" s="3"/>
    </row>
    <row r="13723" spans="1:15" customFormat="1" x14ac:dyDescent="0.25">
      <c r="A13723" s="3">
        <v>43313</v>
      </c>
      <c r="B13723">
        <v>9045</v>
      </c>
      <c r="C13723" s="1" t="s">
        <v>4</v>
      </c>
      <c r="D13723" s="1" t="s">
        <v>3309</v>
      </c>
      <c r="E13723">
        <v>2</v>
      </c>
      <c r="F13723">
        <v>111</v>
      </c>
      <c r="G13723">
        <f>SELL_1[[#This Row],[Quantity]]*SELL_1[[#This Row],[Price]]</f>
        <v>222</v>
      </c>
      <c r="I13723" s="4"/>
      <c r="J13723" s="2"/>
      <c r="N13723" s="2"/>
      <c r="O13723" s="3"/>
    </row>
    <row r="13724" spans="1:15" customFormat="1" x14ac:dyDescent="0.25">
      <c r="A13724" s="3">
        <v>43313</v>
      </c>
      <c r="B13724">
        <v>15491</v>
      </c>
      <c r="C13724" s="1" t="s">
        <v>13</v>
      </c>
      <c r="D13724" s="1" t="s">
        <v>306</v>
      </c>
      <c r="E13724">
        <v>3</v>
      </c>
      <c r="F13724">
        <v>183</v>
      </c>
      <c r="G13724">
        <f>SELL_1[[#This Row],[Quantity]]*SELL_1[[#This Row],[Price]]</f>
        <v>549</v>
      </c>
      <c r="I13724" s="4"/>
      <c r="J13724" s="2"/>
      <c r="N13724" s="2"/>
      <c r="O13724" s="3"/>
    </row>
    <row r="13725" spans="1:15" customFormat="1" x14ac:dyDescent="0.25">
      <c r="A13725" s="3">
        <v>43313</v>
      </c>
      <c r="B13725">
        <v>16186</v>
      </c>
      <c r="C13725" s="1" t="s">
        <v>74</v>
      </c>
      <c r="D13725" s="1" t="s">
        <v>307</v>
      </c>
      <c r="E13725">
        <v>2</v>
      </c>
      <c r="F13725">
        <v>183</v>
      </c>
      <c r="G13725">
        <f>SELL_1[[#This Row],[Quantity]]*SELL_1[[#This Row],[Price]]</f>
        <v>366</v>
      </c>
      <c r="I13725" s="4"/>
      <c r="J13725" s="2"/>
      <c r="N13725" s="2"/>
      <c r="O13725" s="3"/>
    </row>
    <row r="13726" spans="1:15" customFormat="1" x14ac:dyDescent="0.25">
      <c r="A13726" s="3">
        <v>43313</v>
      </c>
      <c r="B13726">
        <v>19847</v>
      </c>
      <c r="C13726" s="1" t="s">
        <v>74</v>
      </c>
      <c r="D13726" s="1" t="s">
        <v>308</v>
      </c>
      <c r="E13726">
        <v>3</v>
      </c>
      <c r="F13726">
        <v>183</v>
      </c>
      <c r="G13726">
        <f>SELL_1[[#This Row],[Quantity]]*SELL_1[[#This Row],[Price]]</f>
        <v>549</v>
      </c>
      <c r="I13726" s="4"/>
      <c r="J13726" s="2"/>
      <c r="N13726" s="2"/>
      <c r="O13726" s="3"/>
    </row>
    <row r="13727" spans="1:15" customFormat="1" x14ac:dyDescent="0.25">
      <c r="A13727" s="3">
        <v>43313</v>
      </c>
      <c r="B13727">
        <v>16152</v>
      </c>
      <c r="C13727" s="1" t="s">
        <v>74</v>
      </c>
      <c r="D13727" s="1" t="s">
        <v>309</v>
      </c>
      <c r="E13727">
        <v>5</v>
      </c>
      <c r="F13727">
        <v>183</v>
      </c>
      <c r="G13727">
        <f>SELL_1[[#This Row],[Quantity]]*SELL_1[[#This Row],[Price]]</f>
        <v>915</v>
      </c>
      <c r="I13727" s="4"/>
      <c r="J13727" s="2"/>
      <c r="N13727" s="2"/>
      <c r="O13727" s="3"/>
    </row>
    <row r="13728" spans="1:15" customFormat="1" x14ac:dyDescent="0.25">
      <c r="A13728" s="3">
        <v>43313</v>
      </c>
      <c r="B13728">
        <v>15713</v>
      </c>
      <c r="C13728" s="1" t="s">
        <v>13</v>
      </c>
      <c r="D13728" s="1" t="s">
        <v>3310</v>
      </c>
      <c r="E13728">
        <v>6</v>
      </c>
      <c r="F13728">
        <v>247</v>
      </c>
      <c r="G13728">
        <f>SELL_1[[#This Row],[Quantity]]*SELL_1[[#This Row],[Price]]</f>
        <v>1482</v>
      </c>
      <c r="I13728" s="4"/>
      <c r="J13728" s="2"/>
      <c r="N13728" s="2"/>
      <c r="O13728" s="3"/>
    </row>
    <row r="13729" spans="1:15" customFormat="1" x14ac:dyDescent="0.25">
      <c r="A13729" s="3">
        <v>43313</v>
      </c>
      <c r="B13729">
        <v>6642</v>
      </c>
      <c r="C13729" s="1" t="s">
        <v>13</v>
      </c>
      <c r="D13729" s="1" t="s">
        <v>3983</v>
      </c>
      <c r="E13729">
        <v>7</v>
      </c>
      <c r="F13729">
        <v>288</v>
      </c>
      <c r="G13729">
        <f>SELL_1[[#This Row],[Quantity]]*SELL_1[[#This Row],[Price]]</f>
        <v>2016</v>
      </c>
      <c r="I13729" s="4"/>
      <c r="J13729" s="2"/>
      <c r="N13729" s="2"/>
      <c r="O13729" s="3"/>
    </row>
    <row r="13730" spans="1:15" customFormat="1" x14ac:dyDescent="0.25">
      <c r="A13730" s="3">
        <v>43313</v>
      </c>
      <c r="B13730">
        <v>9575</v>
      </c>
      <c r="C13730" s="1" t="s">
        <v>4</v>
      </c>
      <c r="D13730" s="1" t="s">
        <v>4225</v>
      </c>
      <c r="E13730">
        <v>3</v>
      </c>
      <c r="F13730">
        <v>385</v>
      </c>
      <c r="G13730">
        <f>SELL_1[[#This Row],[Quantity]]*SELL_1[[#This Row],[Price]]</f>
        <v>1155</v>
      </c>
      <c r="I13730" s="4"/>
      <c r="J13730" s="2"/>
      <c r="N13730" s="2"/>
      <c r="O13730" s="3"/>
    </row>
    <row r="13731" spans="1:15" customFormat="1" x14ac:dyDescent="0.25">
      <c r="A13731" s="3">
        <v>43313</v>
      </c>
      <c r="B13731">
        <v>8648</v>
      </c>
      <c r="C13731" s="1" t="s">
        <v>4</v>
      </c>
      <c r="D13731" s="1" t="s">
        <v>1915</v>
      </c>
      <c r="E13731">
        <v>5</v>
      </c>
      <c r="F13731">
        <v>419</v>
      </c>
      <c r="G13731">
        <f>SELL_1[[#This Row],[Quantity]]*SELL_1[[#This Row],[Price]]</f>
        <v>2095</v>
      </c>
      <c r="I13731" s="4"/>
      <c r="J13731" s="2"/>
      <c r="N13731" s="2"/>
      <c r="O13731" s="3"/>
    </row>
    <row r="13732" spans="1:15" customFormat="1" x14ac:dyDescent="0.25">
      <c r="A13732" s="3">
        <v>43313</v>
      </c>
      <c r="B13732">
        <v>3579</v>
      </c>
      <c r="C13732" s="1" t="s">
        <v>4</v>
      </c>
      <c r="D13732" s="1" t="s">
        <v>312</v>
      </c>
      <c r="E13732">
        <v>1</v>
      </c>
      <c r="F13732">
        <v>385</v>
      </c>
      <c r="G13732">
        <f>SELL_1[[#This Row],[Quantity]]*SELL_1[[#This Row],[Price]]</f>
        <v>385</v>
      </c>
      <c r="I13732" s="4"/>
      <c r="J13732" s="2"/>
      <c r="N13732" s="2"/>
      <c r="O13732" s="3"/>
    </row>
    <row r="13733" spans="1:15" customFormat="1" x14ac:dyDescent="0.25">
      <c r="A13733" s="3">
        <v>43313</v>
      </c>
      <c r="B13733">
        <v>5996</v>
      </c>
      <c r="C13733" s="1" t="s">
        <v>4</v>
      </c>
      <c r="D13733" s="1" t="s">
        <v>2412</v>
      </c>
      <c r="E13733">
        <v>2</v>
      </c>
      <c r="F13733">
        <v>385</v>
      </c>
      <c r="G13733">
        <f>SELL_1[[#This Row],[Quantity]]*SELL_1[[#This Row],[Price]]</f>
        <v>770</v>
      </c>
      <c r="I13733" s="4"/>
      <c r="J13733" s="2"/>
      <c r="N13733" s="2"/>
      <c r="O13733" s="3"/>
    </row>
    <row r="13734" spans="1:15" customFormat="1" x14ac:dyDescent="0.25">
      <c r="A13734" s="3">
        <v>43313</v>
      </c>
      <c r="B13734">
        <v>2292</v>
      </c>
      <c r="C13734" s="1" t="s">
        <v>4</v>
      </c>
      <c r="D13734" s="1" t="s">
        <v>1917</v>
      </c>
      <c r="E13734">
        <v>3</v>
      </c>
      <c r="F13734">
        <v>263</v>
      </c>
      <c r="G13734">
        <f>SELL_1[[#This Row],[Quantity]]*SELL_1[[#This Row],[Price]]</f>
        <v>789</v>
      </c>
      <c r="I13734" s="4"/>
      <c r="J13734" s="2"/>
      <c r="N13734" s="2"/>
      <c r="O13734" s="3"/>
    </row>
    <row r="13735" spans="1:15" customFormat="1" x14ac:dyDescent="0.25">
      <c r="A13735" s="3">
        <v>43313</v>
      </c>
      <c r="B13735">
        <v>9573</v>
      </c>
      <c r="C13735" s="1" t="s">
        <v>4</v>
      </c>
      <c r="D13735" s="1" t="s">
        <v>4226</v>
      </c>
      <c r="E13735">
        <v>1</v>
      </c>
      <c r="F13735">
        <v>1986</v>
      </c>
      <c r="G13735">
        <f>SELL_1[[#This Row],[Quantity]]*SELL_1[[#This Row],[Price]]</f>
        <v>1986</v>
      </c>
      <c r="I13735" s="4"/>
      <c r="J13735" s="2"/>
      <c r="N13735" s="2"/>
      <c r="O13735" s="3"/>
    </row>
    <row r="13736" spans="1:15" customFormat="1" x14ac:dyDescent="0.25">
      <c r="A13736" s="3">
        <v>43313</v>
      </c>
      <c r="B13736">
        <v>2933</v>
      </c>
      <c r="C13736" s="1" t="s">
        <v>114</v>
      </c>
      <c r="D13736" s="1" t="s">
        <v>1918</v>
      </c>
      <c r="E13736">
        <v>1</v>
      </c>
      <c r="F13736">
        <v>281</v>
      </c>
      <c r="G13736">
        <f>SELL_1[[#This Row],[Quantity]]*SELL_1[[#This Row],[Price]]</f>
        <v>281</v>
      </c>
      <c r="I13736" s="4"/>
      <c r="J13736" s="2"/>
      <c r="N13736" s="2"/>
      <c r="O13736" s="3"/>
    </row>
    <row r="13737" spans="1:15" customFormat="1" x14ac:dyDescent="0.25">
      <c r="A13737" s="3">
        <v>43313</v>
      </c>
      <c r="B13737">
        <v>4310</v>
      </c>
      <c r="C13737" s="1" t="s">
        <v>114</v>
      </c>
      <c r="D13737" s="1" t="s">
        <v>313</v>
      </c>
      <c r="E13737">
        <v>3</v>
      </c>
      <c r="F13737">
        <v>253</v>
      </c>
      <c r="G13737">
        <f>SELL_1[[#This Row],[Quantity]]*SELL_1[[#This Row],[Price]]</f>
        <v>759</v>
      </c>
      <c r="I13737" s="4"/>
      <c r="J13737" s="2"/>
      <c r="N13737" s="2"/>
      <c r="O13737" s="3"/>
    </row>
    <row r="13738" spans="1:15" customFormat="1" x14ac:dyDescent="0.25">
      <c r="A13738" s="3">
        <v>43313</v>
      </c>
      <c r="B13738">
        <v>12298</v>
      </c>
      <c r="C13738" s="1" t="s">
        <v>114</v>
      </c>
      <c r="D13738" s="1" t="s">
        <v>4227</v>
      </c>
      <c r="E13738">
        <v>4</v>
      </c>
      <c r="F13738">
        <v>239</v>
      </c>
      <c r="G13738">
        <f>SELL_1[[#This Row],[Quantity]]*SELL_1[[#This Row],[Price]]</f>
        <v>956</v>
      </c>
      <c r="I13738" s="4"/>
      <c r="J13738" s="2"/>
      <c r="N13738" s="2"/>
      <c r="O13738" s="3"/>
    </row>
    <row r="13739" spans="1:15" customFormat="1" x14ac:dyDescent="0.25">
      <c r="A13739" s="3">
        <v>43313</v>
      </c>
      <c r="B13739">
        <v>6603</v>
      </c>
      <c r="C13739" s="1" t="s">
        <v>17</v>
      </c>
      <c r="D13739" s="1" t="s">
        <v>315</v>
      </c>
      <c r="E13739">
        <v>15</v>
      </c>
      <c r="F13739">
        <v>14</v>
      </c>
      <c r="G13739">
        <f>SELL_1[[#This Row],[Quantity]]*SELL_1[[#This Row],[Price]]</f>
        <v>210</v>
      </c>
      <c r="I13739" s="4"/>
      <c r="J13739" s="2"/>
      <c r="N13739" s="2"/>
      <c r="O13739" s="3"/>
    </row>
    <row r="13740" spans="1:15" customFormat="1" x14ac:dyDescent="0.25">
      <c r="A13740" s="3">
        <v>43313</v>
      </c>
      <c r="B13740">
        <v>8474</v>
      </c>
      <c r="C13740" s="1" t="s">
        <v>100</v>
      </c>
      <c r="D13740" s="1" t="s">
        <v>4228</v>
      </c>
      <c r="E13740">
        <v>1</v>
      </c>
      <c r="F13740">
        <v>371</v>
      </c>
      <c r="G13740">
        <f>SELL_1[[#This Row],[Quantity]]*SELL_1[[#This Row],[Price]]</f>
        <v>371</v>
      </c>
      <c r="I13740" s="4"/>
      <c r="J13740" s="2"/>
      <c r="N13740" s="2"/>
      <c r="O13740" s="3"/>
    </row>
    <row r="13741" spans="1:15" customFormat="1" x14ac:dyDescent="0.25">
      <c r="A13741" s="3">
        <v>43313</v>
      </c>
      <c r="B13741">
        <v>9182</v>
      </c>
      <c r="C13741" s="1" t="s">
        <v>4</v>
      </c>
      <c r="D13741" s="1" t="s">
        <v>2903</v>
      </c>
      <c r="E13741">
        <v>2</v>
      </c>
      <c r="F13741">
        <v>479</v>
      </c>
      <c r="G13741">
        <f>SELL_1[[#This Row],[Quantity]]*SELL_1[[#This Row],[Price]]</f>
        <v>958</v>
      </c>
      <c r="I13741" s="4"/>
      <c r="J13741" s="2"/>
      <c r="N13741" s="2"/>
      <c r="O13741" s="3"/>
    </row>
    <row r="13742" spans="1:15" customFormat="1" x14ac:dyDescent="0.25">
      <c r="A13742" s="3">
        <v>43313</v>
      </c>
      <c r="B13742">
        <v>8591</v>
      </c>
      <c r="C13742" s="1" t="s">
        <v>65</v>
      </c>
      <c r="D13742" s="1" t="s">
        <v>323</v>
      </c>
      <c r="E13742">
        <v>9</v>
      </c>
      <c r="F13742">
        <v>158</v>
      </c>
      <c r="G13742">
        <f>SELL_1[[#This Row],[Quantity]]*SELL_1[[#This Row],[Price]]</f>
        <v>1422</v>
      </c>
      <c r="I13742" s="4"/>
      <c r="J13742" s="2"/>
      <c r="N13742" s="2"/>
      <c r="O13742" s="3"/>
    </row>
    <row r="13743" spans="1:15" customFormat="1" x14ac:dyDescent="0.25">
      <c r="A13743" s="3">
        <v>43313</v>
      </c>
      <c r="B13743">
        <v>15998</v>
      </c>
      <c r="C13743" s="1" t="s">
        <v>74</v>
      </c>
      <c r="D13743" s="1" t="s">
        <v>324</v>
      </c>
      <c r="E13743">
        <v>11</v>
      </c>
      <c r="F13743">
        <v>156</v>
      </c>
      <c r="G13743">
        <f>SELL_1[[#This Row],[Quantity]]*SELL_1[[#This Row],[Price]]</f>
        <v>1716</v>
      </c>
      <c r="I13743" s="4"/>
      <c r="J13743" s="2"/>
      <c r="N13743" s="2"/>
      <c r="O13743" s="3"/>
    </row>
    <row r="13744" spans="1:15" customFormat="1" x14ac:dyDescent="0.25">
      <c r="A13744" s="3">
        <v>43313</v>
      </c>
      <c r="B13744">
        <v>8410</v>
      </c>
      <c r="C13744" s="1" t="s">
        <v>65</v>
      </c>
      <c r="D13744" s="1" t="s">
        <v>326</v>
      </c>
      <c r="E13744">
        <v>6</v>
      </c>
      <c r="F13744">
        <v>262</v>
      </c>
      <c r="G13744">
        <f>SELL_1[[#This Row],[Quantity]]*SELL_1[[#This Row],[Price]]</f>
        <v>1572</v>
      </c>
      <c r="I13744" s="4"/>
      <c r="J13744" s="2"/>
      <c r="N13744" s="2"/>
      <c r="O13744" s="3"/>
    </row>
    <row r="13745" spans="1:15" customFormat="1" x14ac:dyDescent="0.25">
      <c r="A13745" s="3">
        <v>43313</v>
      </c>
      <c r="B13745">
        <v>4991</v>
      </c>
      <c r="C13745" s="1" t="s">
        <v>276</v>
      </c>
      <c r="D13745" s="1" t="s">
        <v>328</v>
      </c>
      <c r="E13745">
        <v>1245</v>
      </c>
      <c r="F13745">
        <v>235</v>
      </c>
      <c r="G13745">
        <f>SELL_1[[#This Row],[Quantity]]*SELL_1[[#This Row],[Price]]</f>
        <v>292575</v>
      </c>
      <c r="I13745" s="4"/>
      <c r="J13745" s="2"/>
      <c r="N13745" s="2"/>
      <c r="O13745" s="3"/>
    </row>
    <row r="13746" spans="1:15" customFormat="1" x14ac:dyDescent="0.25">
      <c r="A13746" s="3">
        <v>43313</v>
      </c>
      <c r="B13746">
        <v>6830</v>
      </c>
      <c r="C13746" s="1" t="s">
        <v>143</v>
      </c>
      <c r="D13746" s="1" t="s">
        <v>4229</v>
      </c>
      <c r="E13746">
        <v>1</v>
      </c>
      <c r="F13746">
        <v>339</v>
      </c>
      <c r="G13746">
        <f>SELL_1[[#This Row],[Quantity]]*SELL_1[[#This Row],[Price]]</f>
        <v>339</v>
      </c>
      <c r="I13746" s="4"/>
      <c r="J13746" s="2"/>
      <c r="N13746" s="2"/>
      <c r="O13746" s="3"/>
    </row>
    <row r="13747" spans="1:15" customFormat="1" x14ac:dyDescent="0.25">
      <c r="A13747" s="3">
        <v>43313</v>
      </c>
      <c r="B13747">
        <v>1780</v>
      </c>
      <c r="C13747" s="1" t="s">
        <v>276</v>
      </c>
      <c r="D13747" s="1" t="s">
        <v>329</v>
      </c>
      <c r="E13747">
        <v>5</v>
      </c>
      <c r="F13747">
        <v>132</v>
      </c>
      <c r="G13747">
        <f>SELL_1[[#This Row],[Quantity]]*SELL_1[[#This Row],[Price]]</f>
        <v>660</v>
      </c>
      <c r="I13747" s="4"/>
      <c r="J13747" s="2"/>
      <c r="N13747" s="2"/>
      <c r="O13747" s="3"/>
    </row>
    <row r="13748" spans="1:15" customFormat="1" x14ac:dyDescent="0.25">
      <c r="A13748" s="3">
        <v>43313</v>
      </c>
      <c r="B13748">
        <v>5839</v>
      </c>
      <c r="C13748" s="1" t="s">
        <v>276</v>
      </c>
      <c r="D13748" s="1" t="s">
        <v>330</v>
      </c>
      <c r="E13748">
        <v>4</v>
      </c>
      <c r="F13748">
        <v>635</v>
      </c>
      <c r="G13748">
        <f>SELL_1[[#This Row],[Quantity]]*SELL_1[[#This Row],[Price]]</f>
        <v>2540</v>
      </c>
      <c r="I13748" s="4"/>
      <c r="J13748" s="2"/>
      <c r="N13748" s="2"/>
      <c r="O13748" s="3"/>
    </row>
    <row r="13749" spans="1:15" customFormat="1" x14ac:dyDescent="0.25">
      <c r="A13749" s="3">
        <v>43313</v>
      </c>
      <c r="B13749">
        <v>13665</v>
      </c>
      <c r="C13749" s="1" t="s">
        <v>63</v>
      </c>
      <c r="D13749" s="1" t="s">
        <v>331</v>
      </c>
      <c r="E13749">
        <v>4</v>
      </c>
      <c r="F13749">
        <v>1805</v>
      </c>
      <c r="G13749">
        <f>SELL_1[[#This Row],[Quantity]]*SELL_1[[#This Row],[Price]]</f>
        <v>7220</v>
      </c>
      <c r="I13749" s="4"/>
      <c r="J13749" s="2"/>
      <c r="N13749" s="2"/>
      <c r="O13749" s="3"/>
    </row>
    <row r="13750" spans="1:15" customFormat="1" x14ac:dyDescent="0.25">
      <c r="A13750" s="3">
        <v>43313</v>
      </c>
      <c r="B13750">
        <v>8157</v>
      </c>
      <c r="C13750" s="1" t="s">
        <v>231</v>
      </c>
      <c r="D13750" s="1" t="s">
        <v>332</v>
      </c>
      <c r="E13750">
        <v>926</v>
      </c>
      <c r="F13750">
        <v>1662</v>
      </c>
      <c r="G13750">
        <f>SELL_1[[#This Row],[Quantity]]*SELL_1[[#This Row],[Price]]</f>
        <v>1539012</v>
      </c>
      <c r="I13750" s="4"/>
      <c r="J13750" s="2"/>
      <c r="N13750" s="2"/>
      <c r="O13750" s="3"/>
    </row>
    <row r="13751" spans="1:15" customFormat="1" x14ac:dyDescent="0.25">
      <c r="A13751" s="3">
        <v>43313</v>
      </c>
      <c r="B13751">
        <v>18833</v>
      </c>
      <c r="C13751" s="1" t="s">
        <v>276</v>
      </c>
      <c r="D13751" s="1" t="s">
        <v>333</v>
      </c>
      <c r="E13751">
        <v>1</v>
      </c>
      <c r="F13751">
        <v>278</v>
      </c>
      <c r="G13751">
        <f>SELL_1[[#This Row],[Quantity]]*SELL_1[[#This Row],[Price]]</f>
        <v>278</v>
      </c>
      <c r="I13751" s="4"/>
      <c r="J13751" s="2"/>
      <c r="N13751" s="2"/>
      <c r="O13751" s="3"/>
    </row>
    <row r="13752" spans="1:15" customFormat="1" x14ac:dyDescent="0.25">
      <c r="A13752" s="3">
        <v>43313</v>
      </c>
      <c r="B13752">
        <v>18750</v>
      </c>
      <c r="C13752" s="1" t="s">
        <v>276</v>
      </c>
      <c r="D13752" s="1" t="s">
        <v>334</v>
      </c>
      <c r="E13752">
        <v>1</v>
      </c>
      <c r="F13752">
        <v>315</v>
      </c>
      <c r="G13752">
        <f>SELL_1[[#This Row],[Quantity]]*SELL_1[[#This Row],[Price]]</f>
        <v>315</v>
      </c>
      <c r="I13752" s="4"/>
      <c r="J13752" s="2"/>
      <c r="N13752" s="2"/>
      <c r="O13752" s="3"/>
    </row>
    <row r="13753" spans="1:15" customFormat="1" x14ac:dyDescent="0.25">
      <c r="A13753" s="3">
        <v>43313</v>
      </c>
      <c r="B13753">
        <v>13610</v>
      </c>
      <c r="C13753" s="1" t="s">
        <v>276</v>
      </c>
      <c r="D13753" s="1" t="s">
        <v>336</v>
      </c>
      <c r="E13753">
        <v>2</v>
      </c>
      <c r="F13753">
        <v>743</v>
      </c>
      <c r="G13753">
        <f>SELL_1[[#This Row],[Quantity]]*SELL_1[[#This Row],[Price]]</f>
        <v>1486</v>
      </c>
      <c r="I13753" s="4"/>
      <c r="J13753" s="2"/>
      <c r="N13753" s="2"/>
      <c r="O13753" s="3"/>
    </row>
    <row r="13754" spans="1:15" customFormat="1" x14ac:dyDescent="0.25">
      <c r="A13754" s="3">
        <v>43313</v>
      </c>
      <c r="B13754">
        <v>19465</v>
      </c>
      <c r="C13754" s="1" t="s">
        <v>276</v>
      </c>
      <c r="D13754" s="1" t="s">
        <v>340</v>
      </c>
      <c r="E13754">
        <v>1</v>
      </c>
      <c r="F13754">
        <v>251</v>
      </c>
      <c r="G13754">
        <f>SELL_1[[#This Row],[Quantity]]*SELL_1[[#This Row],[Price]]</f>
        <v>251</v>
      </c>
      <c r="I13754" s="4"/>
      <c r="J13754" s="2"/>
      <c r="N13754" s="2"/>
      <c r="O13754" s="3"/>
    </row>
    <row r="13755" spans="1:15" customFormat="1" x14ac:dyDescent="0.25">
      <c r="A13755" s="3">
        <v>43313</v>
      </c>
      <c r="B13755">
        <v>11034</v>
      </c>
      <c r="C13755" s="1" t="s">
        <v>63</v>
      </c>
      <c r="D13755" s="1" t="s">
        <v>1925</v>
      </c>
      <c r="E13755">
        <v>164</v>
      </c>
      <c r="F13755">
        <v>2338</v>
      </c>
      <c r="G13755">
        <f>SELL_1[[#This Row],[Quantity]]*SELL_1[[#This Row],[Price]]</f>
        <v>383432</v>
      </c>
      <c r="I13755" s="4"/>
      <c r="J13755" s="2"/>
      <c r="N13755" s="2"/>
      <c r="O13755" s="3"/>
    </row>
    <row r="13756" spans="1:15" customFormat="1" x14ac:dyDescent="0.25">
      <c r="A13756" s="3">
        <v>43313</v>
      </c>
      <c r="B13756">
        <v>16080</v>
      </c>
      <c r="C13756" s="1" t="s">
        <v>276</v>
      </c>
      <c r="D13756" s="1" t="s">
        <v>342</v>
      </c>
      <c r="E13756">
        <v>2</v>
      </c>
      <c r="F13756">
        <v>299</v>
      </c>
      <c r="G13756">
        <f>SELL_1[[#This Row],[Quantity]]*SELL_1[[#This Row],[Price]]</f>
        <v>598</v>
      </c>
      <c r="I13756" s="4"/>
      <c r="J13756" s="2"/>
      <c r="N13756" s="2"/>
      <c r="O13756" s="3"/>
    </row>
    <row r="13757" spans="1:15" customFormat="1" x14ac:dyDescent="0.25">
      <c r="A13757" s="3">
        <v>43313</v>
      </c>
      <c r="B13757">
        <v>9775</v>
      </c>
      <c r="C13757" s="1" t="s">
        <v>276</v>
      </c>
      <c r="D13757" s="1" t="s">
        <v>4230</v>
      </c>
      <c r="E13757">
        <v>4</v>
      </c>
      <c r="F13757">
        <v>192</v>
      </c>
      <c r="G13757">
        <f>SELL_1[[#This Row],[Quantity]]*SELL_1[[#This Row],[Price]]</f>
        <v>768</v>
      </c>
      <c r="I13757" s="4"/>
      <c r="J13757" s="2"/>
      <c r="N13757" s="2"/>
      <c r="O13757" s="3"/>
    </row>
    <row r="13758" spans="1:15" customFormat="1" x14ac:dyDescent="0.25">
      <c r="A13758" s="3">
        <v>43313</v>
      </c>
      <c r="B13758">
        <v>16685</v>
      </c>
      <c r="C13758" s="1" t="s">
        <v>4</v>
      </c>
      <c r="D13758" s="1" t="s">
        <v>3986</v>
      </c>
      <c r="E13758">
        <v>1</v>
      </c>
      <c r="F13758">
        <v>189</v>
      </c>
      <c r="G13758">
        <f>SELL_1[[#This Row],[Quantity]]*SELL_1[[#This Row],[Price]]</f>
        <v>189</v>
      </c>
      <c r="I13758" s="4"/>
      <c r="J13758" s="2"/>
      <c r="N13758" s="2"/>
      <c r="O13758" s="3"/>
    </row>
    <row r="13759" spans="1:15" customFormat="1" x14ac:dyDescent="0.25">
      <c r="A13759" s="3">
        <v>43313</v>
      </c>
      <c r="B13759">
        <v>7112</v>
      </c>
      <c r="C13759" s="1" t="s">
        <v>4</v>
      </c>
      <c r="D13759" s="1" t="s">
        <v>347</v>
      </c>
      <c r="E13759">
        <v>4</v>
      </c>
      <c r="F13759">
        <v>177</v>
      </c>
      <c r="G13759">
        <f>SELL_1[[#This Row],[Quantity]]*SELL_1[[#This Row],[Price]]</f>
        <v>708</v>
      </c>
      <c r="I13759" s="4"/>
      <c r="J13759" s="2"/>
      <c r="N13759" s="2"/>
      <c r="O13759" s="3"/>
    </row>
    <row r="13760" spans="1:15" customFormat="1" x14ac:dyDescent="0.25">
      <c r="A13760" s="3">
        <v>43313</v>
      </c>
      <c r="B13760">
        <v>17796</v>
      </c>
      <c r="C13760" s="1" t="s">
        <v>4</v>
      </c>
      <c r="D13760" s="1" t="s">
        <v>2421</v>
      </c>
      <c r="E13760">
        <v>2</v>
      </c>
      <c r="F13760">
        <v>339</v>
      </c>
      <c r="G13760">
        <f>SELL_1[[#This Row],[Quantity]]*SELL_1[[#This Row],[Price]]</f>
        <v>678</v>
      </c>
      <c r="I13760" s="4"/>
      <c r="J13760" s="2"/>
      <c r="N13760" s="2"/>
      <c r="O13760" s="3"/>
    </row>
    <row r="13761" spans="1:15" customFormat="1" x14ac:dyDescent="0.25">
      <c r="A13761" s="3">
        <v>43313</v>
      </c>
      <c r="B13761">
        <v>8862</v>
      </c>
      <c r="C13761" s="1" t="s">
        <v>4</v>
      </c>
      <c r="D13761" s="1" t="s">
        <v>2421</v>
      </c>
      <c r="E13761">
        <v>2</v>
      </c>
      <c r="F13761">
        <v>328</v>
      </c>
      <c r="G13761">
        <f>SELL_1[[#This Row],[Quantity]]*SELL_1[[#This Row],[Price]]</f>
        <v>656</v>
      </c>
      <c r="I13761" s="4"/>
      <c r="J13761" s="2"/>
      <c r="N13761" s="2"/>
      <c r="O13761" s="3"/>
    </row>
    <row r="13762" spans="1:15" customFormat="1" x14ac:dyDescent="0.25">
      <c r="A13762" s="3">
        <v>43313</v>
      </c>
      <c r="B13762">
        <v>14145</v>
      </c>
      <c r="C13762" s="1" t="s">
        <v>4</v>
      </c>
      <c r="D13762" s="1" t="s">
        <v>1927</v>
      </c>
      <c r="E13762">
        <v>1</v>
      </c>
      <c r="F13762">
        <v>173</v>
      </c>
      <c r="G13762">
        <f>SELL_1[[#This Row],[Quantity]]*SELL_1[[#This Row],[Price]]</f>
        <v>173</v>
      </c>
      <c r="I13762" s="4"/>
      <c r="J13762" s="2"/>
      <c r="N13762" s="2"/>
      <c r="O13762" s="3"/>
    </row>
    <row r="13763" spans="1:15" customFormat="1" x14ac:dyDescent="0.25">
      <c r="A13763" s="3">
        <v>43313</v>
      </c>
      <c r="B13763">
        <v>4815</v>
      </c>
      <c r="C13763" s="1" t="s">
        <v>231</v>
      </c>
      <c r="D13763" s="1" t="s">
        <v>1928</v>
      </c>
      <c r="E13763">
        <v>47</v>
      </c>
      <c r="F13763">
        <v>237</v>
      </c>
      <c r="G13763">
        <f>SELL_1[[#This Row],[Quantity]]*SELL_1[[#This Row],[Price]]</f>
        <v>11139</v>
      </c>
      <c r="I13763" s="4"/>
      <c r="J13763" s="2"/>
      <c r="N13763" s="2"/>
      <c r="O13763" s="3"/>
    </row>
    <row r="13764" spans="1:15" customFormat="1" x14ac:dyDescent="0.25">
      <c r="A13764" s="3">
        <v>43313</v>
      </c>
      <c r="B13764">
        <v>7346</v>
      </c>
      <c r="C13764" s="1" t="s">
        <v>81</v>
      </c>
      <c r="D13764" s="1" t="s">
        <v>2909</v>
      </c>
      <c r="E13764">
        <v>9</v>
      </c>
      <c r="F13764">
        <v>136</v>
      </c>
      <c r="G13764">
        <f>SELL_1[[#This Row],[Quantity]]*SELL_1[[#This Row],[Price]]</f>
        <v>1224</v>
      </c>
      <c r="I13764" s="4"/>
      <c r="J13764" s="2"/>
      <c r="N13764" s="2"/>
      <c r="O13764" s="3"/>
    </row>
    <row r="13765" spans="1:15" customFormat="1" x14ac:dyDescent="0.25">
      <c r="A13765" s="3">
        <v>43313</v>
      </c>
      <c r="B13765">
        <v>7344</v>
      </c>
      <c r="C13765" s="1" t="s">
        <v>81</v>
      </c>
      <c r="D13765" s="1" t="s">
        <v>2422</v>
      </c>
      <c r="E13765">
        <v>3</v>
      </c>
      <c r="F13765">
        <v>98</v>
      </c>
      <c r="G13765">
        <f>SELL_1[[#This Row],[Quantity]]*SELL_1[[#This Row],[Price]]</f>
        <v>294</v>
      </c>
      <c r="I13765" s="4"/>
      <c r="J13765" s="2"/>
      <c r="N13765" s="2"/>
      <c r="O13765" s="3"/>
    </row>
    <row r="13766" spans="1:15" customFormat="1" x14ac:dyDescent="0.25">
      <c r="A13766" s="3">
        <v>43313</v>
      </c>
      <c r="B13766">
        <v>9721</v>
      </c>
      <c r="C13766" s="1" t="s">
        <v>63</v>
      </c>
      <c r="D13766" s="1" t="s">
        <v>3317</v>
      </c>
      <c r="E13766">
        <v>2</v>
      </c>
      <c r="F13766">
        <v>493</v>
      </c>
      <c r="G13766">
        <f>SELL_1[[#This Row],[Quantity]]*SELL_1[[#This Row],[Price]]</f>
        <v>986</v>
      </c>
      <c r="I13766" s="4"/>
      <c r="J13766" s="2"/>
      <c r="N13766" s="2"/>
      <c r="O13766" s="3"/>
    </row>
    <row r="13767" spans="1:15" customFormat="1" x14ac:dyDescent="0.25">
      <c r="A13767" s="3">
        <v>43313</v>
      </c>
      <c r="B13767">
        <v>9126</v>
      </c>
      <c r="C13767" s="1" t="s">
        <v>65</v>
      </c>
      <c r="D13767" s="1" t="s">
        <v>2910</v>
      </c>
      <c r="E13767">
        <v>4</v>
      </c>
      <c r="F13767">
        <v>716</v>
      </c>
      <c r="G13767">
        <f>SELL_1[[#This Row],[Quantity]]*SELL_1[[#This Row],[Price]]</f>
        <v>2864</v>
      </c>
      <c r="I13767" s="4"/>
      <c r="J13767" s="2"/>
      <c r="N13767" s="2"/>
      <c r="O13767" s="3"/>
    </row>
    <row r="13768" spans="1:15" customFormat="1" x14ac:dyDescent="0.25">
      <c r="A13768" s="3">
        <v>43313</v>
      </c>
      <c r="B13768">
        <v>8701</v>
      </c>
      <c r="C13768" s="1" t="s">
        <v>7</v>
      </c>
      <c r="D13768" s="1" t="s">
        <v>2423</v>
      </c>
      <c r="E13768">
        <v>1</v>
      </c>
      <c r="F13768">
        <v>689</v>
      </c>
      <c r="G13768">
        <f>SELL_1[[#This Row],[Quantity]]*SELL_1[[#This Row],[Price]]</f>
        <v>689</v>
      </c>
      <c r="I13768" s="4"/>
      <c r="J13768" s="2"/>
      <c r="N13768" s="2"/>
      <c r="O13768" s="3"/>
    </row>
    <row r="13769" spans="1:15" customFormat="1" x14ac:dyDescent="0.25">
      <c r="A13769" s="3">
        <v>43313</v>
      </c>
      <c r="B13769">
        <v>19612</v>
      </c>
      <c r="C13769" s="1" t="s">
        <v>13</v>
      </c>
      <c r="D13769" s="1" t="s">
        <v>1931</v>
      </c>
      <c r="E13769">
        <v>3</v>
      </c>
      <c r="F13769">
        <v>539</v>
      </c>
      <c r="G13769">
        <f>SELL_1[[#This Row],[Quantity]]*SELL_1[[#This Row],[Price]]</f>
        <v>1617</v>
      </c>
      <c r="I13769" s="4"/>
      <c r="J13769" s="2"/>
      <c r="N13769" s="2"/>
      <c r="O13769" s="3"/>
    </row>
    <row r="13770" spans="1:15" customFormat="1" x14ac:dyDescent="0.25">
      <c r="A13770" s="3">
        <v>43313</v>
      </c>
      <c r="B13770">
        <v>1041</v>
      </c>
      <c r="C13770" s="1" t="s">
        <v>63</v>
      </c>
      <c r="D13770" s="1" t="s">
        <v>3318</v>
      </c>
      <c r="E13770">
        <v>2</v>
      </c>
      <c r="F13770">
        <v>492</v>
      </c>
      <c r="G13770">
        <f>SELL_1[[#This Row],[Quantity]]*SELL_1[[#This Row],[Price]]</f>
        <v>984</v>
      </c>
      <c r="I13770" s="4"/>
      <c r="J13770" s="2"/>
      <c r="N13770" s="2"/>
      <c r="O13770" s="3"/>
    </row>
    <row r="13771" spans="1:15" customFormat="1" x14ac:dyDescent="0.25">
      <c r="A13771" s="3">
        <v>43313</v>
      </c>
      <c r="B13771">
        <v>986</v>
      </c>
      <c r="C13771" s="1" t="s">
        <v>32</v>
      </c>
      <c r="D13771" s="1" t="s">
        <v>356</v>
      </c>
      <c r="E13771">
        <v>5</v>
      </c>
      <c r="F13771">
        <v>65</v>
      </c>
      <c r="G13771">
        <f>SELL_1[[#This Row],[Quantity]]*SELL_1[[#This Row],[Price]]</f>
        <v>325</v>
      </c>
      <c r="I13771" s="4"/>
      <c r="J13771" s="2"/>
      <c r="N13771" s="2"/>
      <c r="O13771" s="3"/>
    </row>
    <row r="13772" spans="1:15" customFormat="1" x14ac:dyDescent="0.25">
      <c r="A13772" s="3">
        <v>43313</v>
      </c>
      <c r="B13772">
        <v>5183</v>
      </c>
      <c r="C13772" s="1" t="s">
        <v>7</v>
      </c>
      <c r="D13772" s="1" t="s">
        <v>357</v>
      </c>
      <c r="E13772">
        <v>8</v>
      </c>
      <c r="F13772">
        <v>55</v>
      </c>
      <c r="G13772">
        <f>SELL_1[[#This Row],[Quantity]]*SELL_1[[#This Row],[Price]]</f>
        <v>440</v>
      </c>
      <c r="I13772" s="4"/>
      <c r="J13772" s="2"/>
      <c r="N13772" s="2"/>
      <c r="O13772" s="3"/>
    </row>
    <row r="13773" spans="1:15" customFormat="1" x14ac:dyDescent="0.25">
      <c r="A13773" s="3">
        <v>43313</v>
      </c>
      <c r="B13773">
        <v>4989</v>
      </c>
      <c r="C13773" s="1" t="s">
        <v>32</v>
      </c>
      <c r="D13773" s="1" t="s">
        <v>358</v>
      </c>
      <c r="E13773">
        <v>12</v>
      </c>
      <c r="F13773">
        <v>62</v>
      </c>
      <c r="G13773">
        <f>SELL_1[[#This Row],[Quantity]]*SELL_1[[#This Row],[Price]]</f>
        <v>744</v>
      </c>
      <c r="I13773" s="4"/>
      <c r="J13773" s="2"/>
      <c r="N13773" s="2"/>
      <c r="O13773" s="3"/>
    </row>
    <row r="13774" spans="1:15" customFormat="1" x14ac:dyDescent="0.25">
      <c r="A13774" s="3">
        <v>43313</v>
      </c>
      <c r="B13774">
        <v>5201</v>
      </c>
      <c r="C13774" s="1" t="s">
        <v>32</v>
      </c>
      <c r="D13774" s="1" t="s">
        <v>359</v>
      </c>
      <c r="E13774">
        <v>11</v>
      </c>
      <c r="F13774">
        <v>65</v>
      </c>
      <c r="G13774">
        <f>SELL_1[[#This Row],[Quantity]]*SELL_1[[#This Row],[Price]]</f>
        <v>715</v>
      </c>
      <c r="I13774" s="4"/>
      <c r="J13774" s="2"/>
      <c r="N13774" s="2"/>
      <c r="O13774" s="3"/>
    </row>
    <row r="13775" spans="1:15" customFormat="1" x14ac:dyDescent="0.25">
      <c r="A13775" s="3">
        <v>43313</v>
      </c>
      <c r="B13775">
        <v>992</v>
      </c>
      <c r="C13775" s="1" t="s">
        <v>32</v>
      </c>
      <c r="D13775" s="1" t="s">
        <v>360</v>
      </c>
      <c r="E13775">
        <v>4</v>
      </c>
      <c r="F13775">
        <v>62</v>
      </c>
      <c r="G13775">
        <f>SELL_1[[#This Row],[Quantity]]*SELL_1[[#This Row],[Price]]</f>
        <v>248</v>
      </c>
      <c r="I13775" s="4"/>
      <c r="J13775" s="2"/>
      <c r="N13775" s="2"/>
      <c r="O13775" s="3"/>
    </row>
    <row r="13776" spans="1:15" customFormat="1" x14ac:dyDescent="0.25">
      <c r="A13776" s="3">
        <v>43313</v>
      </c>
      <c r="B13776">
        <v>993</v>
      </c>
      <c r="C13776" s="1" t="s">
        <v>32</v>
      </c>
      <c r="D13776" s="1" t="s">
        <v>361</v>
      </c>
      <c r="E13776">
        <v>11</v>
      </c>
      <c r="F13776">
        <v>65</v>
      </c>
      <c r="G13776">
        <f>SELL_1[[#This Row],[Quantity]]*SELL_1[[#This Row],[Price]]</f>
        <v>715</v>
      </c>
      <c r="I13776" s="4"/>
      <c r="J13776" s="2"/>
      <c r="N13776" s="2"/>
      <c r="O13776" s="3"/>
    </row>
    <row r="13777" spans="1:15" customFormat="1" x14ac:dyDescent="0.25">
      <c r="A13777" s="3">
        <v>43313</v>
      </c>
      <c r="B13777">
        <v>4836</v>
      </c>
      <c r="C13777" s="1" t="s">
        <v>32</v>
      </c>
      <c r="D13777" s="1" t="s">
        <v>362</v>
      </c>
      <c r="E13777">
        <v>15</v>
      </c>
      <c r="F13777">
        <v>89</v>
      </c>
      <c r="G13777">
        <f>SELL_1[[#This Row],[Quantity]]*SELL_1[[#This Row],[Price]]</f>
        <v>1335</v>
      </c>
      <c r="I13777" s="4"/>
      <c r="J13777" s="2"/>
      <c r="N13777" s="2"/>
      <c r="O13777" s="3"/>
    </row>
    <row r="13778" spans="1:15" customFormat="1" x14ac:dyDescent="0.25">
      <c r="A13778" s="3">
        <v>43313</v>
      </c>
      <c r="B13778">
        <v>5720</v>
      </c>
      <c r="C13778" s="1" t="s">
        <v>32</v>
      </c>
      <c r="D13778" s="1" t="s">
        <v>1933</v>
      </c>
      <c r="E13778">
        <v>5</v>
      </c>
      <c r="F13778">
        <v>89</v>
      </c>
      <c r="G13778">
        <f>SELL_1[[#This Row],[Quantity]]*SELL_1[[#This Row],[Price]]</f>
        <v>445</v>
      </c>
      <c r="I13778" s="4"/>
      <c r="J13778" s="2"/>
      <c r="N13778" s="2"/>
      <c r="O13778" s="3"/>
    </row>
    <row r="13779" spans="1:15" customFormat="1" x14ac:dyDescent="0.25">
      <c r="A13779" s="3">
        <v>43313</v>
      </c>
      <c r="B13779">
        <v>5504</v>
      </c>
      <c r="C13779" s="1" t="s">
        <v>32</v>
      </c>
      <c r="D13779" s="1" t="s">
        <v>1934</v>
      </c>
      <c r="E13779">
        <v>2</v>
      </c>
      <c r="F13779">
        <v>91</v>
      </c>
      <c r="G13779">
        <f>SELL_1[[#This Row],[Quantity]]*SELL_1[[#This Row],[Price]]</f>
        <v>182</v>
      </c>
      <c r="I13779" s="4"/>
      <c r="J13779" s="2"/>
      <c r="N13779" s="2"/>
      <c r="O13779" s="3"/>
    </row>
    <row r="13780" spans="1:15" customFormat="1" x14ac:dyDescent="0.25">
      <c r="A13780" s="3">
        <v>43313</v>
      </c>
      <c r="B13780">
        <v>13001</v>
      </c>
      <c r="C13780" s="1" t="s">
        <v>32</v>
      </c>
      <c r="D13780" s="1" t="s">
        <v>367</v>
      </c>
      <c r="E13780">
        <v>1</v>
      </c>
      <c r="F13780">
        <v>88</v>
      </c>
      <c r="G13780">
        <f>SELL_1[[#This Row],[Quantity]]*SELL_1[[#This Row],[Price]]</f>
        <v>88</v>
      </c>
      <c r="I13780" s="4"/>
      <c r="J13780" s="2"/>
      <c r="N13780" s="2"/>
      <c r="O13780" s="3"/>
    </row>
    <row r="13781" spans="1:15" customFormat="1" x14ac:dyDescent="0.25">
      <c r="A13781" s="3">
        <v>43313</v>
      </c>
      <c r="B13781">
        <v>3517</v>
      </c>
      <c r="C13781" s="1" t="s">
        <v>32</v>
      </c>
      <c r="D13781" s="1" t="s">
        <v>368</v>
      </c>
      <c r="E13781">
        <v>14</v>
      </c>
      <c r="F13781">
        <v>52</v>
      </c>
      <c r="G13781">
        <f>SELL_1[[#This Row],[Quantity]]*SELL_1[[#This Row],[Price]]</f>
        <v>728</v>
      </c>
      <c r="I13781" s="4"/>
      <c r="J13781" s="2"/>
      <c r="N13781" s="2"/>
      <c r="O13781" s="3"/>
    </row>
    <row r="13782" spans="1:15" customFormat="1" x14ac:dyDescent="0.25">
      <c r="A13782" s="3">
        <v>43313</v>
      </c>
      <c r="B13782">
        <v>997</v>
      </c>
      <c r="C13782" s="1" t="s">
        <v>32</v>
      </c>
      <c r="D13782" s="1" t="s">
        <v>369</v>
      </c>
      <c r="E13782">
        <v>7</v>
      </c>
      <c r="F13782">
        <v>62</v>
      </c>
      <c r="G13782">
        <f>SELL_1[[#This Row],[Quantity]]*SELL_1[[#This Row],[Price]]</f>
        <v>434</v>
      </c>
      <c r="I13782" s="4"/>
      <c r="J13782" s="2"/>
      <c r="N13782" s="2"/>
      <c r="O13782" s="3"/>
    </row>
    <row r="13783" spans="1:15" customFormat="1" x14ac:dyDescent="0.25">
      <c r="A13783" s="3">
        <v>43313</v>
      </c>
      <c r="B13783">
        <v>5505</v>
      </c>
      <c r="C13783" s="1" t="s">
        <v>32</v>
      </c>
      <c r="D13783" s="1" t="s">
        <v>370</v>
      </c>
      <c r="E13783">
        <v>4</v>
      </c>
      <c r="F13783">
        <v>7</v>
      </c>
      <c r="G13783">
        <f>SELL_1[[#This Row],[Quantity]]*SELL_1[[#This Row],[Price]]</f>
        <v>28</v>
      </c>
      <c r="I13783" s="4"/>
      <c r="J13783" s="2"/>
      <c r="N13783" s="2"/>
      <c r="O13783" s="3"/>
    </row>
    <row r="13784" spans="1:15" customFormat="1" x14ac:dyDescent="0.25">
      <c r="A13784" s="3">
        <v>43313</v>
      </c>
      <c r="B13784">
        <v>3868</v>
      </c>
      <c r="C13784" s="1" t="s">
        <v>13</v>
      </c>
      <c r="D13784" s="1" t="s">
        <v>371</v>
      </c>
      <c r="E13784">
        <v>29</v>
      </c>
      <c r="F13784">
        <v>37</v>
      </c>
      <c r="G13784">
        <f>SELL_1[[#This Row],[Quantity]]*SELL_1[[#This Row],[Price]]</f>
        <v>1073</v>
      </c>
      <c r="I13784" s="4"/>
      <c r="J13784" s="2"/>
      <c r="N13784" s="2"/>
      <c r="O13784" s="3"/>
    </row>
    <row r="13785" spans="1:15" customFormat="1" x14ac:dyDescent="0.25">
      <c r="A13785" s="3">
        <v>43313</v>
      </c>
      <c r="B13785">
        <v>16803</v>
      </c>
      <c r="C13785" s="1" t="s">
        <v>13</v>
      </c>
      <c r="D13785" s="1" t="s">
        <v>376</v>
      </c>
      <c r="E13785">
        <v>5</v>
      </c>
      <c r="F13785">
        <v>55</v>
      </c>
      <c r="G13785">
        <f>SELL_1[[#This Row],[Quantity]]*SELL_1[[#This Row],[Price]]</f>
        <v>275</v>
      </c>
      <c r="I13785" s="4"/>
      <c r="J13785" s="2"/>
      <c r="N13785" s="2"/>
      <c r="O13785" s="3"/>
    </row>
    <row r="13786" spans="1:15" customFormat="1" x14ac:dyDescent="0.25">
      <c r="A13786" s="3">
        <v>43313</v>
      </c>
      <c r="B13786">
        <v>7113</v>
      </c>
      <c r="C13786" s="1" t="s">
        <v>13</v>
      </c>
      <c r="D13786" s="1" t="s">
        <v>2428</v>
      </c>
      <c r="E13786">
        <v>1</v>
      </c>
      <c r="F13786">
        <v>4</v>
      </c>
      <c r="G13786">
        <f>SELL_1[[#This Row],[Quantity]]*SELL_1[[#This Row],[Price]]</f>
        <v>4</v>
      </c>
      <c r="I13786" s="4"/>
      <c r="J13786" s="2"/>
      <c r="N13786" s="2"/>
      <c r="O13786" s="3"/>
    </row>
    <row r="13787" spans="1:15" customFormat="1" x14ac:dyDescent="0.25">
      <c r="A13787" s="3">
        <v>43313</v>
      </c>
      <c r="B13787">
        <v>16138</v>
      </c>
      <c r="C13787" s="1" t="s">
        <v>4</v>
      </c>
      <c r="D13787" s="1" t="s">
        <v>4231</v>
      </c>
      <c r="E13787">
        <v>2</v>
      </c>
      <c r="F13787">
        <v>489</v>
      </c>
      <c r="G13787">
        <f>SELL_1[[#This Row],[Quantity]]*SELL_1[[#This Row],[Price]]</f>
        <v>978</v>
      </c>
      <c r="I13787" s="4"/>
      <c r="J13787" s="2"/>
      <c r="N13787" s="2"/>
      <c r="O13787" s="3"/>
    </row>
    <row r="13788" spans="1:15" customFormat="1" x14ac:dyDescent="0.25">
      <c r="A13788" s="3">
        <v>43313</v>
      </c>
      <c r="B13788">
        <v>18712</v>
      </c>
      <c r="C13788" s="1" t="s">
        <v>117</v>
      </c>
      <c r="D13788" s="1" t="s">
        <v>2431</v>
      </c>
      <c r="E13788">
        <v>3</v>
      </c>
      <c r="F13788">
        <v>289</v>
      </c>
      <c r="G13788">
        <f>SELL_1[[#This Row],[Quantity]]*SELL_1[[#This Row],[Price]]</f>
        <v>867</v>
      </c>
      <c r="I13788" s="4"/>
      <c r="J13788" s="2"/>
      <c r="N13788" s="2"/>
      <c r="O13788" s="3"/>
    </row>
    <row r="13789" spans="1:15" customFormat="1" x14ac:dyDescent="0.25">
      <c r="A13789" s="3">
        <v>43313</v>
      </c>
      <c r="B13789">
        <v>8905</v>
      </c>
      <c r="C13789" s="1" t="s">
        <v>117</v>
      </c>
      <c r="D13789" s="1" t="s">
        <v>2432</v>
      </c>
      <c r="E13789">
        <v>4</v>
      </c>
      <c r="F13789">
        <v>74</v>
      </c>
      <c r="G13789">
        <f>SELL_1[[#This Row],[Quantity]]*SELL_1[[#This Row],[Price]]</f>
        <v>296</v>
      </c>
      <c r="I13789" s="4"/>
      <c r="J13789" s="2"/>
      <c r="N13789" s="2"/>
      <c r="O13789" s="3"/>
    </row>
    <row r="13790" spans="1:15" customFormat="1" x14ac:dyDescent="0.25">
      <c r="A13790" s="3">
        <v>43313</v>
      </c>
      <c r="B13790">
        <v>15367</v>
      </c>
      <c r="C13790" s="1" t="s">
        <v>4</v>
      </c>
      <c r="D13790" s="1" t="s">
        <v>4232</v>
      </c>
      <c r="E13790">
        <v>10</v>
      </c>
      <c r="F13790">
        <v>141</v>
      </c>
      <c r="G13790">
        <f>SELL_1[[#This Row],[Quantity]]*SELL_1[[#This Row],[Price]]</f>
        <v>1410</v>
      </c>
      <c r="I13790" s="4"/>
      <c r="J13790" s="2"/>
      <c r="N13790" s="2"/>
      <c r="O13790" s="3"/>
    </row>
    <row r="13791" spans="1:15" customFormat="1" x14ac:dyDescent="0.25">
      <c r="A13791" s="3">
        <v>43313</v>
      </c>
      <c r="B13791">
        <v>10454</v>
      </c>
      <c r="C13791" s="1" t="s">
        <v>17</v>
      </c>
      <c r="D13791" s="1" t="s">
        <v>384</v>
      </c>
      <c r="E13791">
        <v>6</v>
      </c>
      <c r="F13791">
        <v>202</v>
      </c>
      <c r="G13791">
        <f>SELL_1[[#This Row],[Quantity]]*SELL_1[[#This Row],[Price]]</f>
        <v>1212</v>
      </c>
      <c r="I13791" s="4"/>
      <c r="J13791" s="2"/>
      <c r="N13791" s="2"/>
      <c r="O13791" s="3"/>
    </row>
    <row r="13792" spans="1:15" customFormat="1" x14ac:dyDescent="0.25">
      <c r="A13792" s="3">
        <v>43313</v>
      </c>
      <c r="B13792">
        <v>10687</v>
      </c>
      <c r="C13792" s="1" t="s">
        <v>17</v>
      </c>
      <c r="D13792" s="1" t="s">
        <v>385</v>
      </c>
      <c r="E13792">
        <v>8</v>
      </c>
      <c r="F13792">
        <v>202</v>
      </c>
      <c r="G13792">
        <f>SELL_1[[#This Row],[Quantity]]*SELL_1[[#This Row],[Price]]</f>
        <v>1616</v>
      </c>
      <c r="I13792" s="4"/>
      <c r="J13792" s="2"/>
      <c r="N13792" s="2"/>
      <c r="O13792" s="3"/>
    </row>
    <row r="13793" spans="1:15" customFormat="1" x14ac:dyDescent="0.25">
      <c r="A13793" s="3">
        <v>43313</v>
      </c>
      <c r="B13793">
        <v>10452</v>
      </c>
      <c r="C13793" s="1" t="s">
        <v>17</v>
      </c>
      <c r="D13793" s="1" t="s">
        <v>386</v>
      </c>
      <c r="E13793">
        <v>16</v>
      </c>
      <c r="F13793">
        <v>241</v>
      </c>
      <c r="G13793">
        <f>SELL_1[[#This Row],[Quantity]]*SELL_1[[#This Row],[Price]]</f>
        <v>3856</v>
      </c>
      <c r="I13793" s="4"/>
      <c r="J13793" s="2"/>
      <c r="N13793" s="2"/>
      <c r="O13793" s="3"/>
    </row>
    <row r="13794" spans="1:15" customFormat="1" x14ac:dyDescent="0.25">
      <c r="A13794" s="3">
        <v>43313</v>
      </c>
      <c r="B13794">
        <v>6985</v>
      </c>
      <c r="C13794" s="1" t="s">
        <v>4</v>
      </c>
      <c r="D13794" s="1" t="s">
        <v>2434</v>
      </c>
      <c r="E13794">
        <v>30</v>
      </c>
      <c r="F13794">
        <v>196</v>
      </c>
      <c r="G13794">
        <f>SELL_1[[#This Row],[Quantity]]*SELL_1[[#This Row],[Price]]</f>
        <v>5880</v>
      </c>
      <c r="I13794" s="4"/>
      <c r="J13794" s="2"/>
      <c r="N13794" s="2"/>
      <c r="O13794" s="3"/>
    </row>
    <row r="13795" spans="1:15" customFormat="1" x14ac:dyDescent="0.25">
      <c r="A13795" s="3">
        <v>43313</v>
      </c>
      <c r="B13795">
        <v>13943</v>
      </c>
      <c r="C13795" s="1" t="s">
        <v>17</v>
      </c>
      <c r="D13795" s="1" t="s">
        <v>388</v>
      </c>
      <c r="E13795">
        <v>11</v>
      </c>
      <c r="F13795">
        <v>206</v>
      </c>
      <c r="G13795">
        <f>SELL_1[[#This Row],[Quantity]]*SELL_1[[#This Row],[Price]]</f>
        <v>2266</v>
      </c>
      <c r="I13795" s="4"/>
      <c r="J13795" s="2"/>
      <c r="N13795" s="2"/>
      <c r="O13795" s="3"/>
    </row>
    <row r="13796" spans="1:15" customFormat="1" x14ac:dyDescent="0.25">
      <c r="A13796" s="3">
        <v>43313</v>
      </c>
      <c r="B13796">
        <v>1290</v>
      </c>
      <c r="C13796" s="1" t="s">
        <v>17</v>
      </c>
      <c r="D13796" s="1" t="s">
        <v>389</v>
      </c>
      <c r="E13796">
        <v>13</v>
      </c>
      <c r="F13796">
        <v>205</v>
      </c>
      <c r="G13796">
        <f>SELL_1[[#This Row],[Quantity]]*SELL_1[[#This Row],[Price]]</f>
        <v>2665</v>
      </c>
      <c r="I13796" s="4"/>
      <c r="J13796" s="2"/>
      <c r="N13796" s="2"/>
      <c r="O13796" s="3"/>
    </row>
    <row r="13797" spans="1:15" customFormat="1" x14ac:dyDescent="0.25">
      <c r="A13797" s="3">
        <v>43313</v>
      </c>
      <c r="B13797">
        <v>18187</v>
      </c>
      <c r="C13797" s="1" t="s">
        <v>17</v>
      </c>
      <c r="D13797" s="1" t="s">
        <v>391</v>
      </c>
      <c r="E13797">
        <v>4</v>
      </c>
      <c r="F13797">
        <v>108</v>
      </c>
      <c r="G13797">
        <f>SELL_1[[#This Row],[Quantity]]*SELL_1[[#This Row],[Price]]</f>
        <v>432</v>
      </c>
      <c r="I13797" s="4"/>
      <c r="J13797" s="2"/>
      <c r="N13797" s="2"/>
      <c r="O13797" s="3"/>
    </row>
    <row r="13798" spans="1:15" customFormat="1" x14ac:dyDescent="0.25">
      <c r="A13798" s="3">
        <v>43313</v>
      </c>
      <c r="B13798">
        <v>9936</v>
      </c>
      <c r="C13798" s="1" t="s">
        <v>13</v>
      </c>
      <c r="D13798" s="1" t="s">
        <v>4233</v>
      </c>
      <c r="E13798">
        <v>2</v>
      </c>
      <c r="F13798">
        <v>259</v>
      </c>
      <c r="G13798">
        <f>SELL_1[[#This Row],[Quantity]]*SELL_1[[#This Row],[Price]]</f>
        <v>518</v>
      </c>
      <c r="I13798" s="4"/>
      <c r="J13798" s="2"/>
      <c r="N13798" s="2"/>
      <c r="O13798" s="3"/>
    </row>
    <row r="13799" spans="1:15" customFormat="1" x14ac:dyDescent="0.25">
      <c r="A13799" s="3">
        <v>43313</v>
      </c>
      <c r="B13799">
        <v>9935</v>
      </c>
      <c r="C13799" s="1" t="s">
        <v>13</v>
      </c>
      <c r="D13799" s="1" t="s">
        <v>4233</v>
      </c>
      <c r="E13799">
        <v>5</v>
      </c>
      <c r="F13799">
        <v>259</v>
      </c>
      <c r="G13799">
        <f>SELL_1[[#This Row],[Quantity]]*SELL_1[[#This Row],[Price]]</f>
        <v>1295</v>
      </c>
      <c r="I13799" s="4"/>
      <c r="J13799" s="2"/>
      <c r="N13799" s="2"/>
      <c r="O13799" s="3"/>
    </row>
    <row r="13800" spans="1:15" customFormat="1" x14ac:dyDescent="0.25">
      <c r="A13800" s="3">
        <v>43313</v>
      </c>
      <c r="B13800">
        <v>7898</v>
      </c>
      <c r="C13800" s="1" t="s">
        <v>7</v>
      </c>
      <c r="D13800" s="1" t="s">
        <v>3670</v>
      </c>
      <c r="E13800">
        <v>1</v>
      </c>
      <c r="F13800">
        <v>269</v>
      </c>
      <c r="G13800">
        <f>SELL_1[[#This Row],[Quantity]]*SELL_1[[#This Row],[Price]]</f>
        <v>269</v>
      </c>
      <c r="I13800" s="4"/>
      <c r="J13800" s="2"/>
      <c r="N13800" s="2"/>
      <c r="O13800" s="3"/>
    </row>
    <row r="13801" spans="1:15" customFormat="1" x14ac:dyDescent="0.25">
      <c r="A13801" s="3">
        <v>43313</v>
      </c>
      <c r="B13801">
        <v>1374</v>
      </c>
      <c r="C13801" s="1" t="s">
        <v>7</v>
      </c>
      <c r="D13801" s="1" t="s">
        <v>394</v>
      </c>
      <c r="E13801">
        <v>37</v>
      </c>
      <c r="F13801">
        <v>23</v>
      </c>
      <c r="G13801">
        <f>SELL_1[[#This Row],[Quantity]]*SELL_1[[#This Row],[Price]]</f>
        <v>851</v>
      </c>
      <c r="I13801" s="4"/>
      <c r="J13801" s="2"/>
      <c r="N13801" s="2"/>
      <c r="O13801" s="3"/>
    </row>
    <row r="13802" spans="1:15" customFormat="1" x14ac:dyDescent="0.25">
      <c r="A13802" s="3">
        <v>43313</v>
      </c>
      <c r="B13802">
        <v>374</v>
      </c>
      <c r="C13802" s="1" t="s">
        <v>7</v>
      </c>
      <c r="D13802" s="1" t="s">
        <v>395</v>
      </c>
      <c r="E13802">
        <v>543</v>
      </c>
      <c r="F13802">
        <v>626</v>
      </c>
      <c r="G13802">
        <f>SELL_1[[#This Row],[Quantity]]*SELL_1[[#This Row],[Price]]</f>
        <v>339918</v>
      </c>
      <c r="I13802" s="4"/>
      <c r="J13802" s="2"/>
      <c r="N13802" s="2"/>
      <c r="O13802" s="3"/>
    </row>
    <row r="13803" spans="1:15" customFormat="1" x14ac:dyDescent="0.25">
      <c r="A13803" s="3">
        <v>43313</v>
      </c>
      <c r="B13803">
        <v>1373</v>
      </c>
      <c r="C13803" s="1" t="s">
        <v>7</v>
      </c>
      <c r="D13803" s="1" t="s">
        <v>396</v>
      </c>
      <c r="E13803">
        <v>180</v>
      </c>
      <c r="F13803">
        <v>242</v>
      </c>
      <c r="G13803">
        <f>SELL_1[[#This Row],[Quantity]]*SELL_1[[#This Row],[Price]]</f>
        <v>43560</v>
      </c>
      <c r="I13803" s="4"/>
      <c r="J13803" s="2"/>
      <c r="N13803" s="2"/>
      <c r="O13803" s="3"/>
    </row>
    <row r="13804" spans="1:15" customFormat="1" x14ac:dyDescent="0.25">
      <c r="A13804" s="3">
        <v>43313</v>
      </c>
      <c r="B13804">
        <v>3147</v>
      </c>
      <c r="C13804" s="1" t="s">
        <v>7</v>
      </c>
      <c r="D13804" s="1" t="s">
        <v>399</v>
      </c>
      <c r="E13804">
        <v>4</v>
      </c>
      <c r="F13804">
        <v>256</v>
      </c>
      <c r="G13804">
        <f>SELL_1[[#This Row],[Quantity]]*SELL_1[[#This Row],[Price]]</f>
        <v>1024</v>
      </c>
      <c r="I13804" s="4"/>
      <c r="J13804" s="2"/>
      <c r="N13804" s="2"/>
      <c r="O13804" s="3"/>
    </row>
    <row r="13805" spans="1:15" customFormat="1" x14ac:dyDescent="0.25">
      <c r="A13805" s="3">
        <v>43313</v>
      </c>
      <c r="B13805">
        <v>3148</v>
      </c>
      <c r="C13805" s="1" t="s">
        <v>7</v>
      </c>
      <c r="D13805" s="1" t="s">
        <v>4234</v>
      </c>
      <c r="E13805">
        <v>2</v>
      </c>
      <c r="F13805">
        <v>246</v>
      </c>
      <c r="G13805">
        <f>SELL_1[[#This Row],[Quantity]]*SELL_1[[#This Row],[Price]]</f>
        <v>492</v>
      </c>
      <c r="I13805" s="4"/>
      <c r="J13805" s="2"/>
      <c r="N13805" s="2"/>
      <c r="O13805" s="3"/>
    </row>
    <row r="13806" spans="1:15" customFormat="1" x14ac:dyDescent="0.25">
      <c r="A13806" s="3">
        <v>43313</v>
      </c>
      <c r="B13806">
        <v>1177</v>
      </c>
      <c r="C13806" s="1" t="s">
        <v>7</v>
      </c>
      <c r="D13806" s="1" t="s">
        <v>400</v>
      </c>
      <c r="E13806">
        <v>4</v>
      </c>
      <c r="F13806">
        <v>151</v>
      </c>
      <c r="G13806">
        <f>SELL_1[[#This Row],[Quantity]]*SELL_1[[#This Row],[Price]]</f>
        <v>604</v>
      </c>
      <c r="I13806" s="4"/>
      <c r="J13806" s="2"/>
      <c r="N13806" s="2"/>
      <c r="O13806" s="3"/>
    </row>
    <row r="13807" spans="1:15" customFormat="1" x14ac:dyDescent="0.25">
      <c r="A13807" s="3">
        <v>43313</v>
      </c>
      <c r="B13807">
        <v>1174</v>
      </c>
      <c r="C13807" s="1" t="s">
        <v>7</v>
      </c>
      <c r="D13807" s="1" t="s">
        <v>401</v>
      </c>
      <c r="E13807">
        <v>60</v>
      </c>
      <c r="F13807">
        <v>214</v>
      </c>
      <c r="G13807">
        <f>SELL_1[[#This Row],[Quantity]]*SELL_1[[#This Row],[Price]]</f>
        <v>12840</v>
      </c>
      <c r="I13807" s="4"/>
      <c r="J13807" s="2"/>
      <c r="N13807" s="2"/>
      <c r="O13807" s="3"/>
    </row>
    <row r="13808" spans="1:15" customFormat="1" x14ac:dyDescent="0.25">
      <c r="A13808" s="3">
        <v>43313</v>
      </c>
      <c r="B13808">
        <v>1176</v>
      </c>
      <c r="C13808" s="1" t="s">
        <v>7</v>
      </c>
      <c r="D13808" s="1" t="s">
        <v>402</v>
      </c>
      <c r="E13808">
        <v>12</v>
      </c>
      <c r="F13808">
        <v>164</v>
      </c>
      <c r="G13808">
        <f>SELL_1[[#This Row],[Quantity]]*SELL_1[[#This Row],[Price]]</f>
        <v>1968</v>
      </c>
      <c r="I13808" s="4"/>
      <c r="J13808" s="2"/>
      <c r="N13808" s="2"/>
      <c r="O13808" s="3"/>
    </row>
    <row r="13809" spans="1:15" customFormat="1" x14ac:dyDescent="0.25">
      <c r="A13809" s="3">
        <v>43313</v>
      </c>
      <c r="B13809">
        <v>1175</v>
      </c>
      <c r="C13809" s="1" t="s">
        <v>7</v>
      </c>
      <c r="D13809" s="1" t="s">
        <v>403</v>
      </c>
      <c r="E13809">
        <v>57</v>
      </c>
      <c r="F13809">
        <v>22</v>
      </c>
      <c r="G13809">
        <f>SELL_1[[#This Row],[Quantity]]*SELL_1[[#This Row],[Price]]</f>
        <v>1254</v>
      </c>
      <c r="I13809" s="4"/>
      <c r="J13809" s="2"/>
      <c r="N13809" s="2"/>
      <c r="O13809" s="3"/>
    </row>
    <row r="13810" spans="1:15" customFormat="1" x14ac:dyDescent="0.25">
      <c r="A13810" s="3">
        <v>43313</v>
      </c>
      <c r="B13810">
        <v>15590</v>
      </c>
      <c r="C13810" s="1" t="s">
        <v>7</v>
      </c>
      <c r="D13810" s="1" t="s">
        <v>404</v>
      </c>
      <c r="E13810">
        <v>11</v>
      </c>
      <c r="F13810">
        <v>345</v>
      </c>
      <c r="G13810">
        <f>SELL_1[[#This Row],[Quantity]]*SELL_1[[#This Row],[Price]]</f>
        <v>3795</v>
      </c>
      <c r="I13810" s="4"/>
      <c r="J13810" s="2"/>
      <c r="N13810" s="2"/>
      <c r="O13810" s="3"/>
    </row>
    <row r="13811" spans="1:15" customFormat="1" x14ac:dyDescent="0.25">
      <c r="A13811" s="3">
        <v>43313</v>
      </c>
      <c r="B13811">
        <v>1172</v>
      </c>
      <c r="C13811" s="1" t="s">
        <v>7</v>
      </c>
      <c r="D13811" s="1" t="s">
        <v>405</v>
      </c>
      <c r="E13811">
        <v>11</v>
      </c>
      <c r="F13811">
        <v>14</v>
      </c>
      <c r="G13811">
        <f>SELL_1[[#This Row],[Quantity]]*SELL_1[[#This Row],[Price]]</f>
        <v>154</v>
      </c>
      <c r="I13811" s="4"/>
      <c r="J13811" s="2"/>
      <c r="N13811" s="2"/>
      <c r="O13811" s="3"/>
    </row>
    <row r="13812" spans="1:15" customFormat="1" x14ac:dyDescent="0.25">
      <c r="A13812" s="3">
        <v>43313</v>
      </c>
      <c r="B13812">
        <v>7187</v>
      </c>
      <c r="C13812" s="1" t="s">
        <v>7</v>
      </c>
      <c r="D13812" s="1" t="s">
        <v>2437</v>
      </c>
      <c r="E13812">
        <v>4</v>
      </c>
      <c r="F13812">
        <v>22</v>
      </c>
      <c r="G13812">
        <f>SELL_1[[#This Row],[Quantity]]*SELL_1[[#This Row],[Price]]</f>
        <v>88</v>
      </c>
      <c r="I13812" s="4"/>
      <c r="J13812" s="2"/>
      <c r="N13812" s="2"/>
      <c r="O13812" s="3"/>
    </row>
    <row r="13813" spans="1:15" customFormat="1" x14ac:dyDescent="0.25">
      <c r="A13813" s="3">
        <v>43313</v>
      </c>
      <c r="B13813">
        <v>1173</v>
      </c>
      <c r="C13813" s="1" t="s">
        <v>7</v>
      </c>
      <c r="D13813" s="1" t="s">
        <v>406</v>
      </c>
      <c r="E13813">
        <v>9</v>
      </c>
      <c r="F13813">
        <v>252</v>
      </c>
      <c r="G13813">
        <f>SELL_1[[#This Row],[Quantity]]*SELL_1[[#This Row],[Price]]</f>
        <v>2268</v>
      </c>
      <c r="I13813" s="4"/>
      <c r="J13813" s="2"/>
      <c r="N13813" s="2"/>
      <c r="O13813" s="3"/>
    </row>
    <row r="13814" spans="1:15" customFormat="1" x14ac:dyDescent="0.25">
      <c r="A13814" s="3">
        <v>43313</v>
      </c>
      <c r="B13814">
        <v>9391</v>
      </c>
      <c r="C13814" s="1" t="s">
        <v>7</v>
      </c>
      <c r="D13814" s="1" t="s">
        <v>407</v>
      </c>
      <c r="E13814">
        <v>4</v>
      </c>
      <c r="F13814">
        <v>347</v>
      </c>
      <c r="G13814">
        <f>SELL_1[[#This Row],[Quantity]]*SELL_1[[#This Row],[Price]]</f>
        <v>1388</v>
      </c>
      <c r="I13814" s="4"/>
      <c r="J13814" s="2"/>
      <c r="N13814" s="2"/>
      <c r="O13814" s="3"/>
    </row>
    <row r="13815" spans="1:15" customFormat="1" x14ac:dyDescent="0.25">
      <c r="A13815" s="3">
        <v>43313</v>
      </c>
      <c r="B13815">
        <v>1178</v>
      </c>
      <c r="C13815" s="1" t="s">
        <v>7</v>
      </c>
      <c r="D13815" s="1" t="s">
        <v>409</v>
      </c>
      <c r="E13815">
        <v>87</v>
      </c>
      <c r="F13815">
        <v>148</v>
      </c>
      <c r="G13815">
        <f>SELL_1[[#This Row],[Quantity]]*SELL_1[[#This Row],[Price]]</f>
        <v>12876</v>
      </c>
      <c r="I13815" s="4"/>
      <c r="J13815" s="2"/>
      <c r="N13815" s="2"/>
      <c r="O13815" s="3"/>
    </row>
    <row r="13816" spans="1:15" customFormat="1" x14ac:dyDescent="0.25">
      <c r="A13816" s="3">
        <v>43313</v>
      </c>
      <c r="B13816">
        <v>1179</v>
      </c>
      <c r="C13816" s="1" t="s">
        <v>7</v>
      </c>
      <c r="D13816" s="1" t="s">
        <v>410</v>
      </c>
      <c r="E13816">
        <v>82</v>
      </c>
      <c r="F13816">
        <v>177</v>
      </c>
      <c r="G13816">
        <f>SELL_1[[#This Row],[Quantity]]*SELL_1[[#This Row],[Price]]</f>
        <v>14514</v>
      </c>
      <c r="I13816" s="4"/>
      <c r="J13816" s="2"/>
      <c r="N13816" s="2"/>
      <c r="O13816" s="3"/>
    </row>
    <row r="13817" spans="1:15" customFormat="1" x14ac:dyDescent="0.25">
      <c r="A13817" s="3">
        <v>43313</v>
      </c>
      <c r="B13817">
        <v>1180</v>
      </c>
      <c r="C13817" s="1" t="s">
        <v>7</v>
      </c>
      <c r="D13817" s="1" t="s">
        <v>412</v>
      </c>
      <c r="E13817">
        <v>41</v>
      </c>
      <c r="F13817">
        <v>231</v>
      </c>
      <c r="G13817">
        <f>SELL_1[[#This Row],[Quantity]]*SELL_1[[#This Row],[Price]]</f>
        <v>9471</v>
      </c>
      <c r="I13817" s="4"/>
      <c r="J13817" s="2"/>
      <c r="N13817" s="2"/>
      <c r="O13817" s="3"/>
    </row>
    <row r="13818" spans="1:15" customFormat="1" x14ac:dyDescent="0.25">
      <c r="A13818" s="3">
        <v>43313</v>
      </c>
      <c r="B13818">
        <v>1181</v>
      </c>
      <c r="C13818" s="1" t="s">
        <v>7</v>
      </c>
      <c r="D13818" s="1" t="s">
        <v>413</v>
      </c>
      <c r="E13818">
        <v>17</v>
      </c>
      <c r="F13818">
        <v>438</v>
      </c>
      <c r="G13818">
        <f>SELL_1[[#This Row],[Quantity]]*SELL_1[[#This Row],[Price]]</f>
        <v>7446</v>
      </c>
      <c r="I13818" s="4"/>
      <c r="J13818" s="2"/>
      <c r="N13818" s="2"/>
      <c r="O13818" s="3"/>
    </row>
    <row r="13819" spans="1:15" customFormat="1" x14ac:dyDescent="0.25">
      <c r="A13819" s="3">
        <v>43313</v>
      </c>
      <c r="B13819">
        <v>4026</v>
      </c>
      <c r="C13819" s="1" t="s">
        <v>7</v>
      </c>
      <c r="D13819" s="1" t="s">
        <v>414</v>
      </c>
      <c r="E13819">
        <v>675</v>
      </c>
      <c r="F13819">
        <v>1087</v>
      </c>
      <c r="G13819">
        <f>SELL_1[[#This Row],[Quantity]]*SELL_1[[#This Row],[Price]]</f>
        <v>733725</v>
      </c>
      <c r="I13819" s="4"/>
      <c r="J13819" s="2"/>
      <c r="N13819" s="2"/>
      <c r="O13819" s="3"/>
    </row>
    <row r="13820" spans="1:15" customFormat="1" x14ac:dyDescent="0.25">
      <c r="A13820" s="3">
        <v>43313</v>
      </c>
      <c r="B13820">
        <v>8735</v>
      </c>
      <c r="C13820" s="1" t="s">
        <v>65</v>
      </c>
      <c r="D13820" s="1" t="s">
        <v>2438</v>
      </c>
      <c r="E13820">
        <v>1</v>
      </c>
      <c r="F13820">
        <v>85</v>
      </c>
      <c r="G13820">
        <f>SELL_1[[#This Row],[Quantity]]*SELL_1[[#This Row],[Price]]</f>
        <v>85</v>
      </c>
      <c r="I13820" s="4"/>
      <c r="J13820" s="2"/>
      <c r="N13820" s="2"/>
      <c r="O13820" s="3"/>
    </row>
    <row r="13821" spans="1:15" customFormat="1" x14ac:dyDescent="0.25">
      <c r="A13821" s="3">
        <v>43313</v>
      </c>
      <c r="B13821">
        <v>4313</v>
      </c>
      <c r="C13821" s="1" t="s">
        <v>13</v>
      </c>
      <c r="D13821" s="1" t="s">
        <v>419</v>
      </c>
      <c r="E13821">
        <v>9</v>
      </c>
      <c r="F13821">
        <v>117</v>
      </c>
      <c r="G13821">
        <f>SELL_1[[#This Row],[Quantity]]*SELL_1[[#This Row],[Price]]</f>
        <v>1053</v>
      </c>
      <c r="I13821" s="4"/>
      <c r="J13821" s="2"/>
      <c r="N13821" s="2"/>
      <c r="O13821" s="3"/>
    </row>
    <row r="13822" spans="1:15" customFormat="1" x14ac:dyDescent="0.25">
      <c r="A13822" s="3">
        <v>43313</v>
      </c>
      <c r="B13822">
        <v>618</v>
      </c>
      <c r="C13822" s="1" t="s">
        <v>143</v>
      </c>
      <c r="D13822" s="1" t="s">
        <v>4235</v>
      </c>
      <c r="E13822">
        <v>1</v>
      </c>
      <c r="F13822">
        <v>176</v>
      </c>
      <c r="G13822">
        <f>SELL_1[[#This Row],[Quantity]]*SELL_1[[#This Row],[Price]]</f>
        <v>176</v>
      </c>
      <c r="I13822" s="4"/>
      <c r="J13822" s="2"/>
      <c r="N13822" s="2"/>
      <c r="O13822" s="3"/>
    </row>
    <row r="13823" spans="1:15" customFormat="1" x14ac:dyDescent="0.25">
      <c r="A13823" s="3">
        <v>43313</v>
      </c>
      <c r="B13823">
        <v>9238</v>
      </c>
      <c r="C13823" s="1" t="s">
        <v>63</v>
      </c>
      <c r="D13823" s="1" t="s">
        <v>2440</v>
      </c>
      <c r="E13823">
        <v>3</v>
      </c>
      <c r="F13823">
        <v>329</v>
      </c>
      <c r="G13823">
        <f>SELL_1[[#This Row],[Quantity]]*SELL_1[[#This Row],[Price]]</f>
        <v>987</v>
      </c>
      <c r="I13823" s="4"/>
      <c r="J13823" s="2"/>
      <c r="N13823" s="2"/>
      <c r="O13823" s="3"/>
    </row>
    <row r="13824" spans="1:15" customFormat="1" x14ac:dyDescent="0.25">
      <c r="A13824" s="3">
        <v>43313</v>
      </c>
      <c r="B13824">
        <v>7548</v>
      </c>
      <c r="C13824" s="1" t="s">
        <v>268</v>
      </c>
      <c r="D13824" s="1" t="s">
        <v>3323</v>
      </c>
      <c r="E13824">
        <v>1</v>
      </c>
      <c r="F13824">
        <v>297</v>
      </c>
      <c r="G13824">
        <f>SELL_1[[#This Row],[Quantity]]*SELL_1[[#This Row],[Price]]</f>
        <v>297</v>
      </c>
      <c r="I13824" s="4"/>
      <c r="J13824" s="2"/>
      <c r="N13824" s="2"/>
      <c r="O13824" s="3"/>
    </row>
    <row r="13825" spans="1:15" customFormat="1" x14ac:dyDescent="0.25">
      <c r="A13825" s="3">
        <v>43313</v>
      </c>
      <c r="B13825">
        <v>18220</v>
      </c>
      <c r="C13825" s="1" t="s">
        <v>17</v>
      </c>
      <c r="D13825" s="1" t="s">
        <v>420</v>
      </c>
      <c r="E13825">
        <v>6</v>
      </c>
      <c r="F13825">
        <v>57</v>
      </c>
      <c r="G13825">
        <f>SELL_1[[#This Row],[Quantity]]*SELL_1[[#This Row],[Price]]</f>
        <v>342</v>
      </c>
      <c r="I13825" s="4"/>
      <c r="J13825" s="2"/>
      <c r="N13825" s="2"/>
      <c r="O13825" s="3"/>
    </row>
    <row r="13826" spans="1:15" customFormat="1" x14ac:dyDescent="0.25">
      <c r="A13826" s="3">
        <v>43313</v>
      </c>
      <c r="B13826">
        <v>18815</v>
      </c>
      <c r="C13826" s="1" t="s">
        <v>17</v>
      </c>
      <c r="D13826" s="1" t="s">
        <v>421</v>
      </c>
      <c r="E13826">
        <v>14</v>
      </c>
      <c r="F13826">
        <v>74</v>
      </c>
      <c r="G13826">
        <f>SELL_1[[#This Row],[Quantity]]*SELL_1[[#This Row],[Price]]</f>
        <v>1036</v>
      </c>
      <c r="I13826" s="4"/>
      <c r="J13826" s="2"/>
      <c r="N13826" s="2"/>
      <c r="O13826" s="3"/>
    </row>
    <row r="13827" spans="1:15" customFormat="1" x14ac:dyDescent="0.25">
      <c r="A13827" s="3">
        <v>43313</v>
      </c>
      <c r="B13827">
        <v>18887</v>
      </c>
      <c r="C13827" s="1" t="s">
        <v>17</v>
      </c>
      <c r="D13827" s="1" t="s">
        <v>2441</v>
      </c>
      <c r="E13827">
        <v>35</v>
      </c>
      <c r="F13827">
        <v>69</v>
      </c>
      <c r="G13827">
        <f>SELL_1[[#This Row],[Quantity]]*SELL_1[[#This Row],[Price]]</f>
        <v>2415</v>
      </c>
      <c r="I13827" s="4"/>
      <c r="J13827" s="2"/>
      <c r="N13827" s="2"/>
      <c r="O13827" s="3"/>
    </row>
    <row r="13828" spans="1:15" customFormat="1" x14ac:dyDescent="0.25">
      <c r="A13828" s="3">
        <v>43313</v>
      </c>
      <c r="B13828">
        <v>18221</v>
      </c>
      <c r="C13828" s="1" t="s">
        <v>17</v>
      </c>
      <c r="D13828" s="1" t="s">
        <v>1943</v>
      </c>
      <c r="E13828">
        <v>14</v>
      </c>
      <c r="F13828">
        <v>6</v>
      </c>
      <c r="G13828">
        <f>SELL_1[[#This Row],[Quantity]]*SELL_1[[#This Row],[Price]]</f>
        <v>84</v>
      </c>
      <c r="I13828" s="4"/>
      <c r="J13828" s="2"/>
      <c r="N13828" s="2"/>
      <c r="O13828" s="3"/>
    </row>
    <row r="13829" spans="1:15" customFormat="1" x14ac:dyDescent="0.25">
      <c r="A13829" s="3">
        <v>43313</v>
      </c>
      <c r="B13829">
        <v>7864</v>
      </c>
      <c r="C13829" s="1" t="s">
        <v>17</v>
      </c>
      <c r="D13829" s="1" t="s">
        <v>3671</v>
      </c>
      <c r="E13829">
        <v>62</v>
      </c>
      <c r="F13829">
        <v>57</v>
      </c>
      <c r="G13829">
        <f>SELL_1[[#This Row],[Quantity]]*SELL_1[[#This Row],[Price]]</f>
        <v>3534</v>
      </c>
      <c r="I13829" s="4"/>
      <c r="J13829" s="2"/>
      <c r="N13829" s="2"/>
      <c r="O13829" s="3"/>
    </row>
    <row r="13830" spans="1:15" customFormat="1" x14ac:dyDescent="0.25">
      <c r="A13830" s="3">
        <v>43313</v>
      </c>
      <c r="B13830">
        <v>3475</v>
      </c>
      <c r="C13830" s="1" t="s">
        <v>13</v>
      </c>
      <c r="D13830" s="1" t="s">
        <v>3324</v>
      </c>
      <c r="E13830">
        <v>5</v>
      </c>
      <c r="F13830">
        <v>62</v>
      </c>
      <c r="G13830">
        <f>SELL_1[[#This Row],[Quantity]]*SELL_1[[#This Row],[Price]]</f>
        <v>310</v>
      </c>
      <c r="I13830" s="4"/>
      <c r="J13830" s="2"/>
      <c r="N13830" s="2"/>
      <c r="O13830" s="3"/>
    </row>
    <row r="13831" spans="1:15" customFormat="1" x14ac:dyDescent="0.25">
      <c r="A13831" s="3">
        <v>43313</v>
      </c>
      <c r="B13831">
        <v>17933</v>
      </c>
      <c r="C13831" s="1" t="s">
        <v>17</v>
      </c>
      <c r="D13831" s="1" t="s">
        <v>422</v>
      </c>
      <c r="E13831">
        <v>10</v>
      </c>
      <c r="F13831">
        <v>89</v>
      </c>
      <c r="G13831">
        <f>SELL_1[[#This Row],[Quantity]]*SELL_1[[#This Row],[Price]]</f>
        <v>890</v>
      </c>
      <c r="I13831" s="4"/>
      <c r="J13831" s="2"/>
      <c r="N13831" s="2"/>
      <c r="O13831" s="3"/>
    </row>
    <row r="13832" spans="1:15" customFormat="1" x14ac:dyDescent="0.25">
      <c r="A13832" s="3">
        <v>43313</v>
      </c>
      <c r="B13832">
        <v>6658</v>
      </c>
      <c r="C13832" s="1" t="s">
        <v>7</v>
      </c>
      <c r="D13832" s="1" t="s">
        <v>4236</v>
      </c>
      <c r="E13832">
        <v>9</v>
      </c>
      <c r="F13832">
        <v>174</v>
      </c>
      <c r="G13832">
        <f>SELL_1[[#This Row],[Quantity]]*SELL_1[[#This Row],[Price]]</f>
        <v>1566</v>
      </c>
      <c r="I13832" s="4"/>
      <c r="J13832" s="2"/>
      <c r="N13832" s="2"/>
      <c r="O13832" s="3"/>
    </row>
    <row r="13833" spans="1:15" customFormat="1" x14ac:dyDescent="0.25">
      <c r="A13833" s="3">
        <v>43313</v>
      </c>
      <c r="B13833">
        <v>7331</v>
      </c>
      <c r="C13833" s="1" t="s">
        <v>299</v>
      </c>
      <c r="D13833" s="1" t="s">
        <v>3672</v>
      </c>
      <c r="E13833">
        <v>2</v>
      </c>
      <c r="F13833">
        <v>537</v>
      </c>
      <c r="G13833">
        <f>SELL_1[[#This Row],[Quantity]]*SELL_1[[#This Row],[Price]]</f>
        <v>1074</v>
      </c>
      <c r="I13833" s="4"/>
      <c r="J13833" s="2"/>
      <c r="N13833" s="2"/>
      <c r="O13833" s="3"/>
    </row>
    <row r="13834" spans="1:15" customFormat="1" x14ac:dyDescent="0.25">
      <c r="A13834" s="3">
        <v>43313</v>
      </c>
      <c r="B13834">
        <v>7714</v>
      </c>
      <c r="C13834" s="1" t="s">
        <v>13</v>
      </c>
      <c r="D13834" s="1" t="s">
        <v>3325</v>
      </c>
      <c r="E13834">
        <v>1</v>
      </c>
      <c r="F13834">
        <v>225</v>
      </c>
      <c r="G13834">
        <f>SELL_1[[#This Row],[Quantity]]*SELL_1[[#This Row],[Price]]</f>
        <v>225</v>
      </c>
      <c r="I13834" s="4"/>
      <c r="J13834" s="2"/>
      <c r="N13834" s="2"/>
      <c r="O13834" s="3"/>
    </row>
    <row r="13835" spans="1:15" customFormat="1" x14ac:dyDescent="0.25">
      <c r="A13835" s="3">
        <v>43313</v>
      </c>
      <c r="B13835">
        <v>1522</v>
      </c>
      <c r="C13835" s="1" t="s">
        <v>299</v>
      </c>
      <c r="D13835" s="1" t="s">
        <v>423</v>
      </c>
      <c r="E13835">
        <v>1</v>
      </c>
      <c r="F13835">
        <v>125</v>
      </c>
      <c r="G13835">
        <f>SELL_1[[#This Row],[Quantity]]*SELL_1[[#This Row],[Price]]</f>
        <v>125</v>
      </c>
      <c r="I13835" s="4"/>
      <c r="J13835" s="2"/>
      <c r="N13835" s="2"/>
      <c r="O13835" s="3"/>
    </row>
    <row r="13836" spans="1:15" customFormat="1" x14ac:dyDescent="0.25">
      <c r="A13836" s="3">
        <v>43313</v>
      </c>
      <c r="B13836">
        <v>16649</v>
      </c>
      <c r="C13836" s="1" t="s">
        <v>299</v>
      </c>
      <c r="D13836" s="1" t="s">
        <v>424</v>
      </c>
      <c r="E13836">
        <v>64</v>
      </c>
      <c r="F13836">
        <v>19</v>
      </c>
      <c r="G13836">
        <f>SELL_1[[#This Row],[Quantity]]*SELL_1[[#This Row],[Price]]</f>
        <v>1216</v>
      </c>
      <c r="I13836" s="4"/>
      <c r="J13836" s="2"/>
      <c r="N13836" s="2"/>
      <c r="O13836" s="3"/>
    </row>
    <row r="13837" spans="1:15" customFormat="1" x14ac:dyDescent="0.25">
      <c r="A13837" s="3">
        <v>43313</v>
      </c>
      <c r="B13837">
        <v>19818</v>
      </c>
      <c r="C13837" s="1" t="s">
        <v>299</v>
      </c>
      <c r="D13837" s="1" t="s">
        <v>426</v>
      </c>
      <c r="E13837">
        <v>36</v>
      </c>
      <c r="F13837">
        <v>53</v>
      </c>
      <c r="G13837">
        <f>SELL_1[[#This Row],[Quantity]]*SELL_1[[#This Row],[Price]]</f>
        <v>1908</v>
      </c>
      <c r="I13837" s="4"/>
      <c r="J13837" s="2"/>
      <c r="N13837" s="2"/>
      <c r="O13837" s="3"/>
    </row>
    <row r="13838" spans="1:15" customFormat="1" x14ac:dyDescent="0.25">
      <c r="A13838" s="3">
        <v>43313</v>
      </c>
      <c r="B13838">
        <v>8093</v>
      </c>
      <c r="C13838" s="1" t="s">
        <v>17</v>
      </c>
      <c r="D13838" s="1" t="s">
        <v>427</v>
      </c>
      <c r="E13838">
        <v>2</v>
      </c>
      <c r="F13838">
        <v>15</v>
      </c>
      <c r="G13838">
        <f>SELL_1[[#This Row],[Quantity]]*SELL_1[[#This Row],[Price]]</f>
        <v>30</v>
      </c>
      <c r="I13838" s="4"/>
      <c r="J13838" s="2"/>
      <c r="N13838" s="2"/>
      <c r="O13838" s="3"/>
    </row>
    <row r="13839" spans="1:15" customFormat="1" x14ac:dyDescent="0.25">
      <c r="A13839" s="3">
        <v>43313</v>
      </c>
      <c r="B13839">
        <v>12514</v>
      </c>
      <c r="C13839" s="1" t="s">
        <v>299</v>
      </c>
      <c r="D13839" s="1" t="s">
        <v>1945</v>
      </c>
      <c r="E13839">
        <v>1</v>
      </c>
      <c r="F13839">
        <v>225</v>
      </c>
      <c r="G13839">
        <f>SELL_1[[#This Row],[Quantity]]*SELL_1[[#This Row],[Price]]</f>
        <v>225</v>
      </c>
      <c r="I13839" s="4"/>
      <c r="J13839" s="2"/>
      <c r="N13839" s="2"/>
      <c r="O13839" s="3"/>
    </row>
    <row r="13840" spans="1:15" customFormat="1" x14ac:dyDescent="0.25">
      <c r="A13840" s="3">
        <v>43313</v>
      </c>
      <c r="B13840">
        <v>1874</v>
      </c>
      <c r="C13840" s="1" t="s">
        <v>4</v>
      </c>
      <c r="D13840" s="1" t="s">
        <v>428</v>
      </c>
      <c r="E13840">
        <v>1</v>
      </c>
      <c r="F13840">
        <v>93</v>
      </c>
      <c r="G13840">
        <f>SELL_1[[#This Row],[Quantity]]*SELL_1[[#This Row],[Price]]</f>
        <v>93</v>
      </c>
      <c r="I13840" s="4"/>
      <c r="J13840" s="2"/>
      <c r="N13840" s="2"/>
      <c r="O13840" s="3"/>
    </row>
    <row r="13841" spans="1:15" customFormat="1" x14ac:dyDescent="0.25">
      <c r="A13841" s="3">
        <v>43313</v>
      </c>
      <c r="B13841">
        <v>14454</v>
      </c>
      <c r="C13841" s="1" t="s">
        <v>299</v>
      </c>
      <c r="D13841" s="1" t="s">
        <v>430</v>
      </c>
      <c r="E13841">
        <v>1</v>
      </c>
      <c r="F13841">
        <v>225</v>
      </c>
      <c r="G13841">
        <f>SELL_1[[#This Row],[Quantity]]*SELL_1[[#This Row],[Price]]</f>
        <v>225</v>
      </c>
      <c r="I13841" s="4"/>
      <c r="J13841" s="2"/>
      <c r="N13841" s="2"/>
      <c r="O13841" s="3"/>
    </row>
    <row r="13842" spans="1:15" customFormat="1" x14ac:dyDescent="0.25">
      <c r="A13842" s="3">
        <v>43313</v>
      </c>
      <c r="B13842">
        <v>1512</v>
      </c>
      <c r="C13842" s="1" t="s">
        <v>299</v>
      </c>
      <c r="D13842" s="1" t="s">
        <v>434</v>
      </c>
      <c r="E13842">
        <v>33</v>
      </c>
      <c r="F13842">
        <v>146</v>
      </c>
      <c r="G13842">
        <f>SELL_1[[#This Row],[Quantity]]*SELL_1[[#This Row],[Price]]</f>
        <v>4818</v>
      </c>
      <c r="I13842" s="4"/>
      <c r="J13842" s="2"/>
      <c r="N13842" s="2"/>
      <c r="O13842" s="3"/>
    </row>
    <row r="13843" spans="1:15" customFormat="1" x14ac:dyDescent="0.25">
      <c r="A13843" s="3">
        <v>43313</v>
      </c>
      <c r="B13843">
        <v>15399</v>
      </c>
      <c r="C13843" s="1" t="s">
        <v>299</v>
      </c>
      <c r="D13843" s="1" t="s">
        <v>435</v>
      </c>
      <c r="E13843">
        <v>1</v>
      </c>
      <c r="F13843">
        <v>125</v>
      </c>
      <c r="G13843">
        <f>SELL_1[[#This Row],[Quantity]]*SELL_1[[#This Row],[Price]]</f>
        <v>125</v>
      </c>
      <c r="I13843" s="4"/>
      <c r="J13843" s="2"/>
      <c r="N13843" s="2"/>
      <c r="O13843" s="3"/>
    </row>
    <row r="13844" spans="1:15" customFormat="1" x14ac:dyDescent="0.25">
      <c r="A13844" s="3">
        <v>43313</v>
      </c>
      <c r="B13844">
        <v>1514</v>
      </c>
      <c r="C13844" s="1" t="s">
        <v>299</v>
      </c>
      <c r="D13844" s="1" t="s">
        <v>436</v>
      </c>
      <c r="E13844">
        <v>37</v>
      </c>
      <c r="F13844">
        <v>126</v>
      </c>
      <c r="G13844">
        <f>SELL_1[[#This Row],[Quantity]]*SELL_1[[#This Row],[Price]]</f>
        <v>4662</v>
      </c>
      <c r="I13844" s="4"/>
      <c r="J13844" s="2"/>
      <c r="N13844" s="2"/>
      <c r="O13844" s="3"/>
    </row>
    <row r="13845" spans="1:15" customFormat="1" x14ac:dyDescent="0.25">
      <c r="A13845" s="3">
        <v>43313</v>
      </c>
      <c r="B13845">
        <v>2842</v>
      </c>
      <c r="C13845" s="1" t="s">
        <v>299</v>
      </c>
      <c r="D13845" s="1" t="s">
        <v>438</v>
      </c>
      <c r="E13845">
        <v>6</v>
      </c>
      <c r="F13845">
        <v>225</v>
      </c>
      <c r="G13845">
        <f>SELL_1[[#This Row],[Quantity]]*SELL_1[[#This Row],[Price]]</f>
        <v>1350</v>
      </c>
      <c r="I13845" s="4"/>
      <c r="J13845" s="2"/>
      <c r="N13845" s="2"/>
      <c r="O13845" s="3"/>
    </row>
    <row r="13846" spans="1:15" customFormat="1" x14ac:dyDescent="0.25">
      <c r="A13846" s="3">
        <v>43313</v>
      </c>
      <c r="B13846">
        <v>1524</v>
      </c>
      <c r="C13846" s="1" t="s">
        <v>299</v>
      </c>
      <c r="D13846" s="1" t="s">
        <v>439</v>
      </c>
      <c r="E13846">
        <v>7</v>
      </c>
      <c r="F13846">
        <v>146</v>
      </c>
      <c r="G13846">
        <f>SELL_1[[#This Row],[Quantity]]*SELL_1[[#This Row],[Price]]</f>
        <v>1022</v>
      </c>
      <c r="I13846" s="4"/>
      <c r="J13846" s="2"/>
      <c r="N13846" s="2"/>
      <c r="O13846" s="3"/>
    </row>
    <row r="13847" spans="1:15" customFormat="1" x14ac:dyDescent="0.25">
      <c r="A13847" s="3">
        <v>43313</v>
      </c>
      <c r="B13847">
        <v>19216</v>
      </c>
      <c r="C13847" s="1" t="s">
        <v>299</v>
      </c>
      <c r="D13847" s="1" t="s">
        <v>3988</v>
      </c>
      <c r="E13847">
        <v>16</v>
      </c>
      <c r="F13847">
        <v>131</v>
      </c>
      <c r="G13847">
        <f>SELL_1[[#This Row],[Quantity]]*SELL_1[[#This Row],[Price]]</f>
        <v>2096</v>
      </c>
      <c r="I13847" s="4"/>
      <c r="J13847" s="2"/>
      <c r="N13847" s="2"/>
      <c r="O13847" s="3"/>
    </row>
    <row r="13848" spans="1:15" customFormat="1" x14ac:dyDescent="0.25">
      <c r="A13848" s="3">
        <v>43313</v>
      </c>
      <c r="B13848">
        <v>16650</v>
      </c>
      <c r="C13848" s="1" t="s">
        <v>299</v>
      </c>
      <c r="D13848" s="1" t="s">
        <v>4237</v>
      </c>
      <c r="E13848">
        <v>1</v>
      </c>
      <c r="F13848">
        <v>1</v>
      </c>
      <c r="G13848">
        <f>SELL_1[[#This Row],[Quantity]]*SELL_1[[#This Row],[Price]]</f>
        <v>1</v>
      </c>
      <c r="I13848" s="4"/>
      <c r="J13848" s="2"/>
      <c r="N13848" s="2"/>
      <c r="O13848" s="3"/>
    </row>
    <row r="13849" spans="1:15" customFormat="1" x14ac:dyDescent="0.25">
      <c r="A13849" s="3">
        <v>43313</v>
      </c>
      <c r="B13849">
        <v>2122</v>
      </c>
      <c r="C13849" s="1" t="s">
        <v>299</v>
      </c>
      <c r="D13849" s="1" t="s">
        <v>443</v>
      </c>
      <c r="E13849">
        <v>17</v>
      </c>
      <c r="F13849">
        <v>126</v>
      </c>
      <c r="G13849">
        <f>SELL_1[[#This Row],[Quantity]]*SELL_1[[#This Row],[Price]]</f>
        <v>2142</v>
      </c>
      <c r="I13849" s="4"/>
      <c r="J13849" s="2"/>
      <c r="N13849" s="2"/>
      <c r="O13849" s="3"/>
    </row>
    <row r="13850" spans="1:15" customFormat="1" x14ac:dyDescent="0.25">
      <c r="A13850" s="3">
        <v>43313</v>
      </c>
      <c r="B13850">
        <v>6674</v>
      </c>
      <c r="C13850" s="1" t="s">
        <v>299</v>
      </c>
      <c r="D13850" s="1" t="s">
        <v>2442</v>
      </c>
      <c r="E13850">
        <v>10</v>
      </c>
      <c r="F13850">
        <v>88</v>
      </c>
      <c r="G13850">
        <f>SELL_1[[#This Row],[Quantity]]*SELL_1[[#This Row],[Price]]</f>
        <v>880</v>
      </c>
      <c r="I13850" s="4"/>
      <c r="J13850" s="2"/>
      <c r="N13850" s="2"/>
      <c r="O13850" s="3"/>
    </row>
    <row r="13851" spans="1:15" customFormat="1" x14ac:dyDescent="0.25">
      <c r="A13851" s="3">
        <v>43313</v>
      </c>
      <c r="B13851">
        <v>8660</v>
      </c>
      <c r="C13851" s="1" t="s">
        <v>17</v>
      </c>
      <c r="D13851" s="1" t="s">
        <v>445</v>
      </c>
      <c r="E13851">
        <v>21</v>
      </c>
      <c r="F13851">
        <v>34</v>
      </c>
      <c r="G13851">
        <f>SELL_1[[#This Row],[Quantity]]*SELL_1[[#This Row],[Price]]</f>
        <v>714</v>
      </c>
      <c r="I13851" s="4"/>
      <c r="J13851" s="2"/>
      <c r="N13851" s="2"/>
      <c r="O13851" s="3"/>
    </row>
    <row r="13852" spans="1:15" customFormat="1" x14ac:dyDescent="0.25">
      <c r="A13852" s="3">
        <v>43313</v>
      </c>
      <c r="B13852">
        <v>9784</v>
      </c>
      <c r="C13852" s="1" t="s">
        <v>299</v>
      </c>
      <c r="D13852" s="1" t="s">
        <v>4238</v>
      </c>
      <c r="E13852">
        <v>4</v>
      </c>
      <c r="F13852">
        <v>228</v>
      </c>
      <c r="G13852">
        <f>SELL_1[[#This Row],[Quantity]]*SELL_1[[#This Row],[Price]]</f>
        <v>912</v>
      </c>
      <c r="I13852" s="4"/>
      <c r="J13852" s="2"/>
      <c r="N13852" s="2"/>
      <c r="O13852" s="3"/>
    </row>
    <row r="13853" spans="1:15" customFormat="1" x14ac:dyDescent="0.25">
      <c r="A13853" s="3">
        <v>43313</v>
      </c>
      <c r="B13853">
        <v>9779</v>
      </c>
      <c r="C13853" s="1" t="s">
        <v>299</v>
      </c>
      <c r="D13853" s="1" t="s">
        <v>3990</v>
      </c>
      <c r="E13853">
        <v>3</v>
      </c>
      <c r="F13853">
        <v>228</v>
      </c>
      <c r="G13853">
        <f>SELL_1[[#This Row],[Quantity]]*SELL_1[[#This Row],[Price]]</f>
        <v>684</v>
      </c>
      <c r="I13853" s="4"/>
      <c r="J13853" s="2"/>
      <c r="N13853" s="2"/>
      <c r="O13853" s="3"/>
    </row>
    <row r="13854" spans="1:15" customFormat="1" x14ac:dyDescent="0.25">
      <c r="A13854" s="3">
        <v>43313</v>
      </c>
      <c r="B13854">
        <v>5321</v>
      </c>
      <c r="C13854" s="1" t="s">
        <v>81</v>
      </c>
      <c r="D13854" s="1" t="s">
        <v>450</v>
      </c>
      <c r="E13854">
        <v>7</v>
      </c>
      <c r="F13854">
        <v>244</v>
      </c>
      <c r="G13854">
        <f>SELL_1[[#This Row],[Quantity]]*SELL_1[[#This Row],[Price]]</f>
        <v>1708</v>
      </c>
      <c r="I13854" s="4"/>
      <c r="J13854" s="2"/>
      <c r="N13854" s="2"/>
      <c r="O13854" s="3"/>
    </row>
    <row r="13855" spans="1:15" customFormat="1" x14ac:dyDescent="0.25">
      <c r="A13855" s="3">
        <v>43313</v>
      </c>
      <c r="B13855">
        <v>4335</v>
      </c>
      <c r="C13855" s="1" t="s">
        <v>81</v>
      </c>
      <c r="D13855" s="1" t="s">
        <v>3991</v>
      </c>
      <c r="E13855">
        <v>3</v>
      </c>
      <c r="F13855">
        <v>193</v>
      </c>
      <c r="G13855">
        <f>SELL_1[[#This Row],[Quantity]]*SELL_1[[#This Row],[Price]]</f>
        <v>579</v>
      </c>
      <c r="I13855" s="4"/>
      <c r="J13855" s="2"/>
      <c r="N13855" s="2"/>
      <c r="O13855" s="3"/>
    </row>
    <row r="13856" spans="1:15" customFormat="1" x14ac:dyDescent="0.25">
      <c r="A13856" s="3">
        <v>43313</v>
      </c>
      <c r="B13856">
        <v>1770</v>
      </c>
      <c r="C13856" s="1" t="s">
        <v>81</v>
      </c>
      <c r="D13856" s="1" t="s">
        <v>453</v>
      </c>
      <c r="E13856">
        <v>15</v>
      </c>
      <c r="F13856">
        <v>194</v>
      </c>
      <c r="G13856">
        <f>SELL_1[[#This Row],[Quantity]]*SELL_1[[#This Row],[Price]]</f>
        <v>2910</v>
      </c>
      <c r="I13856" s="4"/>
      <c r="J13856" s="2"/>
      <c r="N13856" s="2"/>
      <c r="O13856" s="3"/>
    </row>
    <row r="13857" spans="1:15" customFormat="1" x14ac:dyDescent="0.25">
      <c r="A13857" s="3">
        <v>43313</v>
      </c>
      <c r="B13857">
        <v>19169</v>
      </c>
      <c r="C13857" s="1" t="s">
        <v>81</v>
      </c>
      <c r="D13857" s="1" t="s">
        <v>2443</v>
      </c>
      <c r="E13857">
        <v>6</v>
      </c>
      <c r="F13857">
        <v>167</v>
      </c>
      <c r="G13857">
        <f>SELL_1[[#This Row],[Quantity]]*SELL_1[[#This Row],[Price]]</f>
        <v>1002</v>
      </c>
      <c r="I13857" s="4"/>
      <c r="J13857" s="2"/>
      <c r="N13857" s="2"/>
      <c r="O13857" s="3"/>
    </row>
    <row r="13858" spans="1:15" customFormat="1" x14ac:dyDescent="0.25">
      <c r="A13858" s="3">
        <v>43313</v>
      </c>
      <c r="B13858">
        <v>16702</v>
      </c>
      <c r="C13858" s="1" t="s">
        <v>74</v>
      </c>
      <c r="D13858" s="1" t="s">
        <v>456</v>
      </c>
      <c r="E13858">
        <v>1</v>
      </c>
      <c r="F13858">
        <v>204</v>
      </c>
      <c r="G13858">
        <f>SELL_1[[#This Row],[Quantity]]*SELL_1[[#This Row],[Price]]</f>
        <v>204</v>
      </c>
      <c r="I13858" s="4"/>
      <c r="J13858" s="2"/>
      <c r="N13858" s="2"/>
      <c r="O13858" s="3"/>
    </row>
    <row r="13859" spans="1:15" customFormat="1" x14ac:dyDescent="0.25">
      <c r="A13859" s="3">
        <v>43313</v>
      </c>
      <c r="B13859">
        <v>886</v>
      </c>
      <c r="C13859" s="1" t="s">
        <v>81</v>
      </c>
      <c r="D13859" s="1" t="s">
        <v>457</v>
      </c>
      <c r="E13859">
        <v>2</v>
      </c>
      <c r="F13859">
        <v>135</v>
      </c>
      <c r="G13859">
        <f>SELL_1[[#This Row],[Quantity]]*SELL_1[[#This Row],[Price]]</f>
        <v>270</v>
      </c>
      <c r="I13859" s="4"/>
      <c r="J13859" s="2"/>
      <c r="N13859" s="2"/>
      <c r="O13859" s="3"/>
    </row>
    <row r="13860" spans="1:15" customFormat="1" x14ac:dyDescent="0.25">
      <c r="A13860" s="3">
        <v>43313</v>
      </c>
      <c r="B13860">
        <v>887</v>
      </c>
      <c r="C13860" s="1" t="s">
        <v>81</v>
      </c>
      <c r="D13860" s="1" t="s">
        <v>458</v>
      </c>
      <c r="E13860">
        <v>19</v>
      </c>
      <c r="F13860">
        <v>136</v>
      </c>
      <c r="G13860">
        <f>SELL_1[[#This Row],[Quantity]]*SELL_1[[#This Row],[Price]]</f>
        <v>2584</v>
      </c>
      <c r="I13860" s="4"/>
      <c r="J13860" s="2"/>
      <c r="N13860" s="2"/>
      <c r="O13860" s="3"/>
    </row>
    <row r="13861" spans="1:15" customFormat="1" x14ac:dyDescent="0.25">
      <c r="A13861" s="3">
        <v>43313</v>
      </c>
      <c r="B13861">
        <v>6593</v>
      </c>
      <c r="C13861" s="1" t="s">
        <v>74</v>
      </c>
      <c r="D13861" s="1" t="s">
        <v>459</v>
      </c>
      <c r="E13861">
        <v>36</v>
      </c>
      <c r="F13861">
        <v>134</v>
      </c>
      <c r="G13861">
        <f>SELL_1[[#This Row],[Quantity]]*SELL_1[[#This Row],[Price]]</f>
        <v>4824</v>
      </c>
      <c r="I13861" s="4"/>
      <c r="J13861" s="2"/>
      <c r="N13861" s="2"/>
      <c r="O13861" s="3"/>
    </row>
    <row r="13862" spans="1:15" customFormat="1" x14ac:dyDescent="0.25">
      <c r="A13862" s="3">
        <v>43313</v>
      </c>
      <c r="B13862">
        <v>16076</v>
      </c>
      <c r="C13862" s="1" t="s">
        <v>4</v>
      </c>
      <c r="D13862" s="1" t="s">
        <v>1949</v>
      </c>
      <c r="E13862">
        <v>1</v>
      </c>
      <c r="F13862">
        <v>139</v>
      </c>
      <c r="G13862">
        <f>SELL_1[[#This Row],[Quantity]]*SELL_1[[#This Row],[Price]]</f>
        <v>139</v>
      </c>
      <c r="I13862" s="4"/>
      <c r="J13862" s="2"/>
      <c r="N13862" s="2"/>
      <c r="O13862" s="3"/>
    </row>
    <row r="13863" spans="1:15" customFormat="1" x14ac:dyDescent="0.25">
      <c r="A13863" s="3">
        <v>43313</v>
      </c>
      <c r="B13863">
        <v>7222</v>
      </c>
      <c r="C13863" s="1" t="s">
        <v>4</v>
      </c>
      <c r="D13863" s="1" t="s">
        <v>463</v>
      </c>
      <c r="E13863">
        <v>1</v>
      </c>
      <c r="F13863">
        <v>139</v>
      </c>
      <c r="G13863">
        <f>SELL_1[[#This Row],[Quantity]]*SELL_1[[#This Row],[Price]]</f>
        <v>139</v>
      </c>
      <c r="I13863" s="4"/>
      <c r="J13863" s="2"/>
      <c r="N13863" s="2"/>
      <c r="O13863" s="3"/>
    </row>
    <row r="13864" spans="1:15" customFormat="1" x14ac:dyDescent="0.25">
      <c r="A13864" s="3">
        <v>43313</v>
      </c>
      <c r="B13864">
        <v>4501</v>
      </c>
      <c r="C13864" s="1" t="s">
        <v>114</v>
      </c>
      <c r="D13864" s="1" t="s">
        <v>466</v>
      </c>
      <c r="E13864">
        <v>4</v>
      </c>
      <c r="F13864">
        <v>107</v>
      </c>
      <c r="G13864">
        <f>SELL_1[[#This Row],[Quantity]]*SELL_1[[#This Row],[Price]]</f>
        <v>428</v>
      </c>
      <c r="I13864" s="4"/>
      <c r="J13864" s="2"/>
      <c r="N13864" s="2"/>
      <c r="O13864" s="3"/>
    </row>
    <row r="13865" spans="1:15" customFormat="1" x14ac:dyDescent="0.25">
      <c r="A13865" s="3">
        <v>43313</v>
      </c>
      <c r="B13865">
        <v>1340</v>
      </c>
      <c r="C13865" s="1" t="s">
        <v>114</v>
      </c>
      <c r="D13865" s="1" t="s">
        <v>467</v>
      </c>
      <c r="E13865">
        <v>1</v>
      </c>
      <c r="F13865">
        <v>14</v>
      </c>
      <c r="G13865">
        <f>SELL_1[[#This Row],[Quantity]]*SELL_1[[#This Row],[Price]]</f>
        <v>14</v>
      </c>
      <c r="I13865" s="4"/>
      <c r="J13865" s="2"/>
      <c r="N13865" s="2"/>
      <c r="O13865" s="3"/>
    </row>
    <row r="13866" spans="1:15" customFormat="1" x14ac:dyDescent="0.25">
      <c r="A13866" s="3">
        <v>43313</v>
      </c>
      <c r="B13866">
        <v>18206</v>
      </c>
      <c r="C13866" s="1" t="s">
        <v>114</v>
      </c>
      <c r="D13866" s="1" t="s">
        <v>468</v>
      </c>
      <c r="E13866">
        <v>1</v>
      </c>
      <c r="F13866">
        <v>112</v>
      </c>
      <c r="G13866">
        <f>SELL_1[[#This Row],[Quantity]]*SELL_1[[#This Row],[Price]]</f>
        <v>112</v>
      </c>
      <c r="I13866" s="4"/>
      <c r="J13866" s="2"/>
      <c r="N13866" s="2"/>
      <c r="O13866" s="3"/>
    </row>
    <row r="13867" spans="1:15" customFormat="1" x14ac:dyDescent="0.25">
      <c r="A13867" s="3">
        <v>43313</v>
      </c>
      <c r="B13867">
        <v>1339</v>
      </c>
      <c r="C13867" s="1" t="s">
        <v>114</v>
      </c>
      <c r="D13867" s="1" t="s">
        <v>471</v>
      </c>
      <c r="E13867">
        <v>2</v>
      </c>
      <c r="F13867">
        <v>267</v>
      </c>
      <c r="G13867">
        <f>SELL_1[[#This Row],[Quantity]]*SELL_1[[#This Row],[Price]]</f>
        <v>534</v>
      </c>
      <c r="I13867" s="4"/>
      <c r="J13867" s="2"/>
      <c r="N13867" s="2"/>
      <c r="O13867" s="3"/>
    </row>
    <row r="13868" spans="1:15" customFormat="1" x14ac:dyDescent="0.25">
      <c r="A13868" s="3">
        <v>43313</v>
      </c>
      <c r="B13868">
        <v>588</v>
      </c>
      <c r="C13868" s="1" t="s">
        <v>114</v>
      </c>
      <c r="D13868" s="1" t="s">
        <v>472</v>
      </c>
      <c r="E13868">
        <v>2</v>
      </c>
      <c r="F13868">
        <v>119</v>
      </c>
      <c r="G13868">
        <f>SELL_1[[#This Row],[Quantity]]*SELL_1[[#This Row],[Price]]</f>
        <v>238</v>
      </c>
      <c r="I13868" s="4"/>
      <c r="J13868" s="2"/>
      <c r="N13868" s="2"/>
      <c r="O13868" s="3"/>
    </row>
    <row r="13869" spans="1:15" customFormat="1" x14ac:dyDescent="0.25">
      <c r="A13869" s="3">
        <v>43313</v>
      </c>
      <c r="B13869">
        <v>11525</v>
      </c>
      <c r="C13869" s="1" t="s">
        <v>114</v>
      </c>
      <c r="D13869" s="1" t="s">
        <v>1956</v>
      </c>
      <c r="E13869">
        <v>5</v>
      </c>
      <c r="F13869">
        <v>112</v>
      </c>
      <c r="G13869">
        <f>SELL_1[[#This Row],[Quantity]]*SELL_1[[#This Row],[Price]]</f>
        <v>560</v>
      </c>
      <c r="I13869" s="4"/>
      <c r="J13869" s="2"/>
      <c r="N13869" s="2"/>
      <c r="O13869" s="3"/>
    </row>
    <row r="13870" spans="1:15" customFormat="1" x14ac:dyDescent="0.25">
      <c r="A13870" s="3">
        <v>43313</v>
      </c>
      <c r="B13870">
        <v>4829</v>
      </c>
      <c r="C13870" s="1" t="s">
        <v>114</v>
      </c>
      <c r="D13870" s="1" t="s">
        <v>477</v>
      </c>
      <c r="E13870">
        <v>3</v>
      </c>
      <c r="F13870">
        <v>149</v>
      </c>
      <c r="G13870">
        <f>SELL_1[[#This Row],[Quantity]]*SELL_1[[#This Row],[Price]]</f>
        <v>447</v>
      </c>
      <c r="I13870" s="4"/>
      <c r="J13870" s="2"/>
      <c r="N13870" s="2"/>
      <c r="O13870" s="3"/>
    </row>
    <row r="13871" spans="1:15" customFormat="1" x14ac:dyDescent="0.25">
      <c r="A13871" s="3">
        <v>43313</v>
      </c>
      <c r="B13871">
        <v>15865</v>
      </c>
      <c r="C13871" s="1" t="s">
        <v>114</v>
      </c>
      <c r="D13871" s="1" t="s">
        <v>478</v>
      </c>
      <c r="E13871">
        <v>2</v>
      </c>
      <c r="F13871">
        <v>111</v>
      </c>
      <c r="G13871">
        <f>SELL_1[[#This Row],[Quantity]]*SELL_1[[#This Row],[Price]]</f>
        <v>222</v>
      </c>
      <c r="I13871" s="4"/>
      <c r="J13871" s="2"/>
      <c r="N13871" s="2"/>
      <c r="O13871" s="3"/>
    </row>
    <row r="13872" spans="1:15" customFormat="1" x14ac:dyDescent="0.25">
      <c r="A13872" s="3">
        <v>43313</v>
      </c>
      <c r="B13872">
        <v>19168</v>
      </c>
      <c r="C13872" s="1" t="s">
        <v>114</v>
      </c>
      <c r="D13872" s="1" t="s">
        <v>2918</v>
      </c>
      <c r="E13872">
        <v>1</v>
      </c>
      <c r="F13872">
        <v>347</v>
      </c>
      <c r="G13872">
        <f>SELL_1[[#This Row],[Quantity]]*SELL_1[[#This Row],[Price]]</f>
        <v>347</v>
      </c>
      <c r="I13872" s="4"/>
      <c r="J13872" s="2"/>
      <c r="N13872" s="2"/>
      <c r="O13872" s="3"/>
    </row>
    <row r="13873" spans="1:15" customFormat="1" x14ac:dyDescent="0.25">
      <c r="A13873" s="3">
        <v>43313</v>
      </c>
      <c r="B13873">
        <v>6818</v>
      </c>
      <c r="C13873" s="1" t="s">
        <v>17</v>
      </c>
      <c r="D13873" s="1" t="s">
        <v>480</v>
      </c>
      <c r="E13873">
        <v>3</v>
      </c>
      <c r="F13873">
        <v>47</v>
      </c>
      <c r="G13873">
        <f>SELL_1[[#This Row],[Quantity]]*SELL_1[[#This Row],[Price]]</f>
        <v>141</v>
      </c>
      <c r="I13873" s="4"/>
      <c r="J13873" s="2"/>
      <c r="N13873" s="2"/>
      <c r="O13873" s="3"/>
    </row>
    <row r="13874" spans="1:15" customFormat="1" x14ac:dyDescent="0.25">
      <c r="A13874" s="3">
        <v>43313</v>
      </c>
      <c r="B13874">
        <v>2234</v>
      </c>
      <c r="C13874" s="1" t="s">
        <v>17</v>
      </c>
      <c r="D13874" s="1" t="s">
        <v>1959</v>
      </c>
      <c r="E13874">
        <v>25</v>
      </c>
      <c r="F13874">
        <v>24</v>
      </c>
      <c r="G13874">
        <f>SELL_1[[#This Row],[Quantity]]*SELL_1[[#This Row],[Price]]</f>
        <v>600</v>
      </c>
      <c r="I13874" s="4"/>
      <c r="J13874" s="2"/>
      <c r="N13874" s="2"/>
      <c r="O13874" s="3"/>
    </row>
    <row r="13875" spans="1:15" customFormat="1" x14ac:dyDescent="0.25">
      <c r="A13875" s="3">
        <v>43313</v>
      </c>
      <c r="B13875">
        <v>8951</v>
      </c>
      <c r="C13875" s="1" t="s">
        <v>17</v>
      </c>
      <c r="D13875" s="1" t="s">
        <v>481</v>
      </c>
      <c r="E13875">
        <v>12</v>
      </c>
      <c r="F13875">
        <v>138</v>
      </c>
      <c r="G13875">
        <f>SELL_1[[#This Row],[Quantity]]*SELL_1[[#This Row],[Price]]</f>
        <v>1656</v>
      </c>
      <c r="I13875" s="4"/>
      <c r="J13875" s="2"/>
      <c r="N13875" s="2"/>
      <c r="O13875" s="3"/>
    </row>
    <row r="13876" spans="1:15" customFormat="1" x14ac:dyDescent="0.25">
      <c r="A13876" s="3">
        <v>43313</v>
      </c>
      <c r="B13876">
        <v>9401</v>
      </c>
      <c r="C13876" s="1" t="s">
        <v>7</v>
      </c>
      <c r="D13876" s="1" t="s">
        <v>3332</v>
      </c>
      <c r="E13876">
        <v>7</v>
      </c>
      <c r="F13876">
        <v>249</v>
      </c>
      <c r="G13876">
        <f>SELL_1[[#This Row],[Quantity]]*SELL_1[[#This Row],[Price]]</f>
        <v>1743</v>
      </c>
      <c r="I13876" s="4"/>
      <c r="J13876" s="2"/>
      <c r="N13876" s="2"/>
      <c r="O13876" s="3"/>
    </row>
    <row r="13877" spans="1:15" customFormat="1" x14ac:dyDescent="0.25">
      <c r="A13877" s="3">
        <v>43313</v>
      </c>
      <c r="B13877">
        <v>9830</v>
      </c>
      <c r="C13877" s="1" t="s">
        <v>13</v>
      </c>
      <c r="D13877" s="1" t="s">
        <v>3992</v>
      </c>
      <c r="E13877">
        <v>1</v>
      </c>
      <c r="F13877">
        <v>249</v>
      </c>
      <c r="G13877">
        <f>SELL_1[[#This Row],[Quantity]]*SELL_1[[#This Row],[Price]]</f>
        <v>249</v>
      </c>
      <c r="I13877" s="4"/>
      <c r="J13877" s="2"/>
      <c r="N13877" s="2"/>
      <c r="O13877" s="3"/>
    </row>
    <row r="13878" spans="1:15" customFormat="1" x14ac:dyDescent="0.25">
      <c r="A13878" s="3">
        <v>43313</v>
      </c>
      <c r="B13878">
        <v>9760</v>
      </c>
      <c r="C13878" s="1" t="s">
        <v>7</v>
      </c>
      <c r="D13878" s="1" t="s">
        <v>4239</v>
      </c>
      <c r="E13878">
        <v>2</v>
      </c>
      <c r="F13878">
        <v>516</v>
      </c>
      <c r="G13878">
        <f>SELL_1[[#This Row],[Quantity]]*SELL_1[[#This Row],[Price]]</f>
        <v>1032</v>
      </c>
      <c r="I13878" s="4"/>
      <c r="J13878" s="2"/>
      <c r="N13878" s="2"/>
      <c r="O13878" s="3"/>
    </row>
    <row r="13879" spans="1:15" customFormat="1" x14ac:dyDescent="0.25">
      <c r="A13879" s="3">
        <v>43313</v>
      </c>
      <c r="B13879">
        <v>8148</v>
      </c>
      <c r="C13879" s="1" t="s">
        <v>7</v>
      </c>
      <c r="D13879" s="1" t="s">
        <v>2446</v>
      </c>
      <c r="E13879">
        <v>5</v>
      </c>
      <c r="F13879">
        <v>299</v>
      </c>
      <c r="G13879">
        <f>SELL_1[[#This Row],[Quantity]]*SELL_1[[#This Row],[Price]]</f>
        <v>1495</v>
      </c>
      <c r="I13879" s="4"/>
      <c r="J13879" s="2"/>
      <c r="N13879" s="2"/>
      <c r="O13879" s="3"/>
    </row>
    <row r="13880" spans="1:15" customFormat="1" x14ac:dyDescent="0.25">
      <c r="A13880" s="3">
        <v>43313</v>
      </c>
      <c r="B13880">
        <v>3312</v>
      </c>
      <c r="C13880" s="1" t="s">
        <v>7</v>
      </c>
      <c r="D13880" s="1" t="s">
        <v>1961</v>
      </c>
      <c r="E13880">
        <v>13</v>
      </c>
      <c r="F13880">
        <v>228</v>
      </c>
      <c r="G13880">
        <f>SELL_1[[#This Row],[Quantity]]*SELL_1[[#This Row],[Price]]</f>
        <v>2964</v>
      </c>
      <c r="I13880" s="4"/>
      <c r="J13880" s="2"/>
      <c r="N13880" s="2"/>
      <c r="O13880" s="3"/>
    </row>
    <row r="13881" spans="1:15" customFormat="1" x14ac:dyDescent="0.25">
      <c r="A13881" s="3">
        <v>43313</v>
      </c>
      <c r="B13881">
        <v>1240</v>
      </c>
      <c r="C13881" s="1" t="s">
        <v>7</v>
      </c>
      <c r="D13881" s="1" t="s">
        <v>483</v>
      </c>
      <c r="E13881">
        <v>16</v>
      </c>
      <c r="F13881">
        <v>201</v>
      </c>
      <c r="G13881">
        <f>SELL_1[[#This Row],[Quantity]]*SELL_1[[#This Row],[Price]]</f>
        <v>3216</v>
      </c>
      <c r="I13881" s="4"/>
      <c r="J13881" s="2"/>
      <c r="N13881" s="2"/>
      <c r="O13881" s="3"/>
    </row>
    <row r="13882" spans="1:15" customFormat="1" x14ac:dyDescent="0.25">
      <c r="A13882" s="3">
        <v>43313</v>
      </c>
      <c r="B13882">
        <v>9873</v>
      </c>
      <c r="C13882" s="1" t="s">
        <v>7</v>
      </c>
      <c r="D13882" s="1" t="s">
        <v>4240</v>
      </c>
      <c r="E13882">
        <v>8</v>
      </c>
      <c r="F13882">
        <v>298</v>
      </c>
      <c r="G13882">
        <f>SELL_1[[#This Row],[Quantity]]*SELL_1[[#This Row],[Price]]</f>
        <v>2384</v>
      </c>
      <c r="I13882" s="4"/>
      <c r="J13882" s="2"/>
      <c r="N13882" s="2"/>
      <c r="O13882" s="3"/>
    </row>
    <row r="13883" spans="1:15" customFormat="1" x14ac:dyDescent="0.25">
      <c r="A13883" s="3">
        <v>43313</v>
      </c>
      <c r="B13883">
        <v>18329</v>
      </c>
      <c r="C13883" s="1" t="s">
        <v>7</v>
      </c>
      <c r="D13883" s="1" t="s">
        <v>2447</v>
      </c>
      <c r="E13883">
        <v>1</v>
      </c>
      <c r="F13883">
        <v>204</v>
      </c>
      <c r="G13883">
        <f>SELL_1[[#This Row],[Quantity]]*SELL_1[[#This Row],[Price]]</f>
        <v>204</v>
      </c>
      <c r="I13883" s="4"/>
      <c r="J13883" s="2"/>
      <c r="N13883" s="2"/>
      <c r="O13883" s="3"/>
    </row>
    <row r="13884" spans="1:15" customFormat="1" x14ac:dyDescent="0.25">
      <c r="A13884" s="3">
        <v>43313</v>
      </c>
      <c r="B13884">
        <v>1241</v>
      </c>
      <c r="C13884" s="1" t="s">
        <v>7</v>
      </c>
      <c r="D13884" s="1" t="s">
        <v>484</v>
      </c>
      <c r="E13884">
        <v>2</v>
      </c>
      <c r="F13884">
        <v>204</v>
      </c>
      <c r="G13884">
        <f>SELL_1[[#This Row],[Quantity]]*SELL_1[[#This Row],[Price]]</f>
        <v>408</v>
      </c>
      <c r="I13884" s="4"/>
      <c r="J13884" s="2"/>
      <c r="N13884" s="2"/>
      <c r="O13884" s="3"/>
    </row>
    <row r="13885" spans="1:15" customFormat="1" x14ac:dyDescent="0.25">
      <c r="A13885" s="3">
        <v>43313</v>
      </c>
      <c r="B13885">
        <v>8580</v>
      </c>
      <c r="C13885" s="1" t="s">
        <v>74</v>
      </c>
      <c r="D13885" s="1" t="s">
        <v>1962</v>
      </c>
      <c r="E13885">
        <v>6</v>
      </c>
      <c r="F13885">
        <v>2</v>
      </c>
      <c r="G13885">
        <f>SELL_1[[#This Row],[Quantity]]*SELL_1[[#This Row],[Price]]</f>
        <v>12</v>
      </c>
      <c r="I13885" s="4"/>
      <c r="J13885" s="2"/>
      <c r="N13885" s="2"/>
      <c r="O13885" s="3"/>
    </row>
    <row r="13886" spans="1:15" customFormat="1" x14ac:dyDescent="0.25">
      <c r="A13886" s="3">
        <v>43313</v>
      </c>
      <c r="B13886">
        <v>1242</v>
      </c>
      <c r="C13886" s="1" t="s">
        <v>7</v>
      </c>
      <c r="D13886" s="1" t="s">
        <v>2448</v>
      </c>
      <c r="E13886">
        <v>5</v>
      </c>
      <c r="F13886">
        <v>352</v>
      </c>
      <c r="G13886">
        <f>SELL_1[[#This Row],[Quantity]]*SELL_1[[#This Row],[Price]]</f>
        <v>1760</v>
      </c>
      <c r="I13886" s="4"/>
      <c r="J13886" s="2"/>
      <c r="N13886" s="2"/>
      <c r="O13886" s="3"/>
    </row>
    <row r="13887" spans="1:15" customFormat="1" x14ac:dyDescent="0.25">
      <c r="A13887" s="3">
        <v>43313</v>
      </c>
      <c r="B13887">
        <v>1139</v>
      </c>
      <c r="C13887" s="1" t="s">
        <v>7</v>
      </c>
      <c r="D13887" s="1" t="s">
        <v>1963</v>
      </c>
      <c r="E13887">
        <v>5</v>
      </c>
      <c r="F13887">
        <v>16</v>
      </c>
      <c r="G13887">
        <f>SELL_1[[#This Row],[Quantity]]*SELL_1[[#This Row],[Price]]</f>
        <v>80</v>
      </c>
      <c r="I13887" s="4"/>
      <c r="J13887" s="2"/>
      <c r="N13887" s="2"/>
      <c r="O13887" s="3"/>
    </row>
    <row r="13888" spans="1:15" customFormat="1" x14ac:dyDescent="0.25">
      <c r="A13888" s="3">
        <v>43313</v>
      </c>
      <c r="B13888">
        <v>1129</v>
      </c>
      <c r="C13888" s="1" t="s">
        <v>7</v>
      </c>
      <c r="D13888" s="1" t="s">
        <v>486</v>
      </c>
      <c r="E13888">
        <v>6</v>
      </c>
      <c r="F13888">
        <v>28</v>
      </c>
      <c r="G13888">
        <f>SELL_1[[#This Row],[Quantity]]*SELL_1[[#This Row],[Price]]</f>
        <v>168</v>
      </c>
      <c r="I13888" s="4"/>
      <c r="J13888" s="2"/>
      <c r="N13888" s="2"/>
      <c r="O13888" s="3"/>
    </row>
    <row r="13889" spans="1:15" customFormat="1" x14ac:dyDescent="0.25">
      <c r="A13889" s="3">
        <v>43313</v>
      </c>
      <c r="B13889">
        <v>2434</v>
      </c>
      <c r="C13889" s="1" t="s">
        <v>7</v>
      </c>
      <c r="D13889" s="1" t="s">
        <v>487</v>
      </c>
      <c r="E13889">
        <v>4</v>
      </c>
      <c r="F13889">
        <v>165</v>
      </c>
      <c r="G13889">
        <f>SELL_1[[#This Row],[Quantity]]*SELL_1[[#This Row],[Price]]</f>
        <v>660</v>
      </c>
      <c r="I13889" s="4"/>
      <c r="J13889" s="2"/>
      <c r="N13889" s="2"/>
      <c r="O13889" s="3"/>
    </row>
    <row r="13890" spans="1:15" customFormat="1" x14ac:dyDescent="0.25">
      <c r="A13890" s="3">
        <v>43313</v>
      </c>
      <c r="B13890">
        <v>1137</v>
      </c>
      <c r="C13890" s="1" t="s">
        <v>7</v>
      </c>
      <c r="D13890" s="1" t="s">
        <v>488</v>
      </c>
      <c r="E13890">
        <v>25</v>
      </c>
      <c r="F13890">
        <v>159</v>
      </c>
      <c r="G13890">
        <f>SELL_1[[#This Row],[Quantity]]*SELL_1[[#This Row],[Price]]</f>
        <v>3975</v>
      </c>
      <c r="I13890" s="4"/>
      <c r="J13890" s="2"/>
      <c r="N13890" s="2"/>
      <c r="O13890" s="3"/>
    </row>
    <row r="13891" spans="1:15" customFormat="1" x14ac:dyDescent="0.25">
      <c r="A13891" s="3">
        <v>43313</v>
      </c>
      <c r="B13891">
        <v>1244</v>
      </c>
      <c r="C13891" s="1" t="s">
        <v>7</v>
      </c>
      <c r="D13891" s="1" t="s">
        <v>490</v>
      </c>
      <c r="E13891">
        <v>6</v>
      </c>
      <c r="F13891">
        <v>428</v>
      </c>
      <c r="G13891">
        <f>SELL_1[[#This Row],[Quantity]]*SELL_1[[#This Row],[Price]]</f>
        <v>2568</v>
      </c>
      <c r="I13891" s="4"/>
      <c r="J13891" s="2"/>
      <c r="N13891" s="2"/>
      <c r="O13891" s="3"/>
    </row>
    <row r="13892" spans="1:15" customFormat="1" x14ac:dyDescent="0.25">
      <c r="A13892" s="3">
        <v>43313</v>
      </c>
      <c r="B13892">
        <v>1140</v>
      </c>
      <c r="C13892" s="1" t="s">
        <v>7</v>
      </c>
      <c r="D13892" s="1" t="s">
        <v>491</v>
      </c>
      <c r="E13892">
        <v>11</v>
      </c>
      <c r="F13892">
        <v>16</v>
      </c>
      <c r="G13892">
        <f>SELL_1[[#This Row],[Quantity]]*SELL_1[[#This Row],[Price]]</f>
        <v>176</v>
      </c>
      <c r="I13892" s="4"/>
      <c r="J13892" s="2"/>
      <c r="N13892" s="2"/>
      <c r="O13892" s="3"/>
    </row>
    <row r="13893" spans="1:15" customFormat="1" x14ac:dyDescent="0.25">
      <c r="A13893" s="3">
        <v>43313</v>
      </c>
      <c r="B13893">
        <v>1138</v>
      </c>
      <c r="C13893" s="1" t="s">
        <v>7</v>
      </c>
      <c r="D13893" s="1" t="s">
        <v>492</v>
      </c>
      <c r="E13893">
        <v>7</v>
      </c>
      <c r="F13893">
        <v>159</v>
      </c>
      <c r="G13893">
        <f>SELL_1[[#This Row],[Quantity]]*SELL_1[[#This Row],[Price]]</f>
        <v>1113</v>
      </c>
      <c r="I13893" s="4"/>
      <c r="J13893" s="2"/>
      <c r="N13893" s="2"/>
      <c r="O13893" s="3"/>
    </row>
    <row r="13894" spans="1:15" customFormat="1" x14ac:dyDescent="0.25">
      <c r="A13894" s="3">
        <v>43313</v>
      </c>
      <c r="B13894">
        <v>1135</v>
      </c>
      <c r="C13894" s="1" t="s">
        <v>7</v>
      </c>
      <c r="D13894" s="1" t="s">
        <v>493</v>
      </c>
      <c r="E13894">
        <v>11</v>
      </c>
      <c r="F13894">
        <v>158</v>
      </c>
      <c r="G13894">
        <f>SELL_1[[#This Row],[Quantity]]*SELL_1[[#This Row],[Price]]</f>
        <v>1738</v>
      </c>
      <c r="I13894" s="4"/>
      <c r="J13894" s="2"/>
      <c r="N13894" s="2"/>
      <c r="O13894" s="3"/>
    </row>
    <row r="13895" spans="1:15" customFormat="1" x14ac:dyDescent="0.25">
      <c r="A13895" s="3">
        <v>43313</v>
      </c>
      <c r="B13895">
        <v>1136</v>
      </c>
      <c r="C13895" s="1" t="s">
        <v>7</v>
      </c>
      <c r="D13895" s="1" t="s">
        <v>494</v>
      </c>
      <c r="E13895">
        <v>6</v>
      </c>
      <c r="F13895">
        <v>159</v>
      </c>
      <c r="G13895">
        <f>SELL_1[[#This Row],[Quantity]]*SELL_1[[#This Row],[Price]]</f>
        <v>954</v>
      </c>
      <c r="I13895" s="4"/>
      <c r="J13895" s="2"/>
      <c r="N13895" s="2"/>
      <c r="O13895" s="3"/>
    </row>
    <row r="13896" spans="1:15" customFormat="1" x14ac:dyDescent="0.25">
      <c r="A13896" s="3">
        <v>43313</v>
      </c>
      <c r="B13896">
        <v>4485</v>
      </c>
      <c r="C13896" s="1" t="s">
        <v>65</v>
      </c>
      <c r="D13896" s="1" t="s">
        <v>3334</v>
      </c>
      <c r="E13896">
        <v>1</v>
      </c>
      <c r="F13896">
        <v>531</v>
      </c>
      <c r="G13896">
        <f>SELL_1[[#This Row],[Quantity]]*SELL_1[[#This Row],[Price]]</f>
        <v>531</v>
      </c>
      <c r="I13896" s="4"/>
      <c r="J13896" s="2"/>
      <c r="N13896" s="2"/>
      <c r="O13896" s="3"/>
    </row>
    <row r="13897" spans="1:15" customFormat="1" x14ac:dyDescent="0.25">
      <c r="A13897" s="3">
        <v>43313</v>
      </c>
      <c r="B13897">
        <v>7750</v>
      </c>
      <c r="C13897" s="1" t="s">
        <v>114</v>
      </c>
      <c r="D13897" s="1" t="s">
        <v>1966</v>
      </c>
      <c r="E13897">
        <v>1</v>
      </c>
      <c r="F13897">
        <v>878</v>
      </c>
      <c r="G13897">
        <f>SELL_1[[#This Row],[Quantity]]*SELL_1[[#This Row],[Price]]</f>
        <v>878</v>
      </c>
      <c r="I13897" s="4"/>
      <c r="J13897" s="2"/>
      <c r="N13897" s="2"/>
      <c r="O13897" s="3"/>
    </row>
    <row r="13898" spans="1:15" customFormat="1" x14ac:dyDescent="0.25">
      <c r="A13898" s="3">
        <v>43313</v>
      </c>
      <c r="B13898">
        <v>190</v>
      </c>
      <c r="C13898" s="1" t="s">
        <v>114</v>
      </c>
      <c r="D13898" s="1" t="s">
        <v>498</v>
      </c>
      <c r="E13898">
        <v>2</v>
      </c>
      <c r="F13898">
        <v>372</v>
      </c>
      <c r="G13898">
        <f>SELL_1[[#This Row],[Quantity]]*SELL_1[[#This Row],[Price]]</f>
        <v>744</v>
      </c>
      <c r="I13898" s="4"/>
      <c r="J13898" s="2"/>
      <c r="N13898" s="2"/>
      <c r="O13898" s="3"/>
    </row>
    <row r="13899" spans="1:15" customFormat="1" x14ac:dyDescent="0.25">
      <c r="A13899" s="3">
        <v>43313</v>
      </c>
      <c r="B13899">
        <v>189</v>
      </c>
      <c r="C13899" s="1" t="s">
        <v>114</v>
      </c>
      <c r="D13899" s="1" t="s">
        <v>499</v>
      </c>
      <c r="E13899">
        <v>10</v>
      </c>
      <c r="F13899">
        <v>788</v>
      </c>
      <c r="G13899">
        <f>SELL_1[[#This Row],[Quantity]]*SELL_1[[#This Row],[Price]]</f>
        <v>7880</v>
      </c>
      <c r="I13899" s="4"/>
      <c r="J13899" s="2"/>
      <c r="N13899" s="2"/>
      <c r="O13899" s="3"/>
    </row>
    <row r="13900" spans="1:15" customFormat="1" x14ac:dyDescent="0.25">
      <c r="A13900" s="3">
        <v>43313</v>
      </c>
      <c r="B13900">
        <v>9555</v>
      </c>
      <c r="C13900" s="1" t="s">
        <v>114</v>
      </c>
      <c r="D13900" s="1" t="s">
        <v>3679</v>
      </c>
      <c r="E13900">
        <v>1</v>
      </c>
      <c r="F13900">
        <v>599</v>
      </c>
      <c r="G13900">
        <f>SELL_1[[#This Row],[Quantity]]*SELL_1[[#This Row],[Price]]</f>
        <v>599</v>
      </c>
      <c r="I13900" s="4"/>
      <c r="J13900" s="2"/>
      <c r="N13900" s="2"/>
      <c r="O13900" s="3"/>
    </row>
    <row r="13901" spans="1:15" customFormat="1" x14ac:dyDescent="0.25">
      <c r="A13901" s="3">
        <v>43313</v>
      </c>
      <c r="B13901">
        <v>2151</v>
      </c>
      <c r="C13901" s="1" t="s">
        <v>501</v>
      </c>
      <c r="D13901" s="1" t="s">
        <v>502</v>
      </c>
      <c r="E13901">
        <v>50</v>
      </c>
      <c r="F13901">
        <v>228</v>
      </c>
      <c r="G13901">
        <f>SELL_1[[#This Row],[Quantity]]*SELL_1[[#This Row],[Price]]</f>
        <v>11400</v>
      </c>
      <c r="I13901" s="4"/>
      <c r="J13901" s="2"/>
      <c r="N13901" s="2"/>
      <c r="O13901" s="3"/>
    </row>
    <row r="13902" spans="1:15" customFormat="1" x14ac:dyDescent="0.25">
      <c r="A13902" s="3">
        <v>43313</v>
      </c>
      <c r="B13902">
        <v>67</v>
      </c>
      <c r="C13902" s="1" t="s">
        <v>501</v>
      </c>
      <c r="D13902" s="1" t="s">
        <v>503</v>
      </c>
      <c r="E13902">
        <v>75</v>
      </c>
      <c r="F13902">
        <v>38</v>
      </c>
      <c r="G13902">
        <f>SELL_1[[#This Row],[Quantity]]*SELL_1[[#This Row],[Price]]</f>
        <v>2850</v>
      </c>
      <c r="I13902" s="4"/>
      <c r="J13902" s="2"/>
      <c r="N13902" s="2"/>
      <c r="O13902" s="3"/>
    </row>
    <row r="13903" spans="1:15" customFormat="1" x14ac:dyDescent="0.25">
      <c r="A13903" s="3">
        <v>43313</v>
      </c>
      <c r="B13903">
        <v>15412</v>
      </c>
      <c r="C13903" s="1" t="s">
        <v>7</v>
      </c>
      <c r="D13903" s="1" t="s">
        <v>506</v>
      </c>
      <c r="E13903">
        <v>23</v>
      </c>
      <c r="F13903">
        <v>102</v>
      </c>
      <c r="G13903">
        <f>SELL_1[[#This Row],[Quantity]]*SELL_1[[#This Row],[Price]]</f>
        <v>2346</v>
      </c>
      <c r="I13903" s="4"/>
      <c r="J13903" s="2"/>
      <c r="N13903" s="2"/>
      <c r="O13903" s="3"/>
    </row>
    <row r="13904" spans="1:15" customFormat="1" x14ac:dyDescent="0.25">
      <c r="A13904" s="3">
        <v>43313</v>
      </c>
      <c r="B13904">
        <v>18391</v>
      </c>
      <c r="C13904" s="1" t="s">
        <v>7</v>
      </c>
      <c r="D13904" s="1" t="s">
        <v>3336</v>
      </c>
      <c r="E13904">
        <v>6</v>
      </c>
      <c r="F13904">
        <v>242</v>
      </c>
      <c r="G13904">
        <f>SELL_1[[#This Row],[Quantity]]*SELL_1[[#This Row],[Price]]</f>
        <v>1452</v>
      </c>
      <c r="I13904" s="4"/>
      <c r="J13904" s="2"/>
      <c r="N13904" s="2"/>
      <c r="O13904" s="3"/>
    </row>
    <row r="13905" spans="1:15" customFormat="1" x14ac:dyDescent="0.25">
      <c r="A13905" s="3">
        <v>43313</v>
      </c>
      <c r="B13905">
        <v>45</v>
      </c>
      <c r="C13905" s="1" t="s">
        <v>7</v>
      </c>
      <c r="D13905" s="1" t="s">
        <v>3336</v>
      </c>
      <c r="E13905">
        <v>2</v>
      </c>
      <c r="F13905">
        <v>259</v>
      </c>
      <c r="G13905">
        <f>SELL_1[[#This Row],[Quantity]]*SELL_1[[#This Row],[Price]]</f>
        <v>518</v>
      </c>
      <c r="I13905" s="4"/>
      <c r="J13905" s="2"/>
      <c r="N13905" s="2"/>
      <c r="O13905" s="3"/>
    </row>
    <row r="13906" spans="1:15" customFormat="1" x14ac:dyDescent="0.25">
      <c r="A13906" s="3">
        <v>43313</v>
      </c>
      <c r="B13906">
        <v>2372</v>
      </c>
      <c r="C13906" s="1" t="s">
        <v>7</v>
      </c>
      <c r="D13906" s="1" t="s">
        <v>2925</v>
      </c>
      <c r="E13906">
        <v>15</v>
      </c>
      <c r="F13906">
        <v>189</v>
      </c>
      <c r="G13906">
        <f>SELL_1[[#This Row],[Quantity]]*SELL_1[[#This Row],[Price]]</f>
        <v>2835</v>
      </c>
      <c r="I13906" s="4"/>
      <c r="J13906" s="2"/>
      <c r="N13906" s="2"/>
      <c r="O13906" s="3"/>
    </row>
    <row r="13907" spans="1:15" customFormat="1" x14ac:dyDescent="0.25">
      <c r="A13907" s="3">
        <v>43313</v>
      </c>
      <c r="B13907">
        <v>4884</v>
      </c>
      <c r="C13907" s="1" t="s">
        <v>7</v>
      </c>
      <c r="D13907" s="1" t="s">
        <v>507</v>
      </c>
      <c r="E13907">
        <v>7</v>
      </c>
      <c r="F13907">
        <v>14</v>
      </c>
      <c r="G13907">
        <f>SELL_1[[#This Row],[Quantity]]*SELL_1[[#This Row],[Price]]</f>
        <v>98</v>
      </c>
      <c r="I13907" s="4"/>
      <c r="J13907" s="2"/>
      <c r="N13907" s="2"/>
      <c r="O13907" s="3"/>
    </row>
    <row r="13908" spans="1:15" customFormat="1" x14ac:dyDescent="0.25">
      <c r="A13908" s="3">
        <v>43313</v>
      </c>
      <c r="B13908">
        <v>4902</v>
      </c>
      <c r="C13908" s="1" t="s">
        <v>7</v>
      </c>
      <c r="D13908" s="1" t="s">
        <v>507</v>
      </c>
      <c r="E13908">
        <v>10</v>
      </c>
      <c r="F13908">
        <v>139</v>
      </c>
      <c r="G13908">
        <f>SELL_1[[#This Row],[Quantity]]*SELL_1[[#This Row],[Price]]</f>
        <v>1390</v>
      </c>
      <c r="I13908" s="4"/>
      <c r="J13908" s="2"/>
      <c r="N13908" s="2"/>
      <c r="O13908" s="3"/>
    </row>
    <row r="13909" spans="1:15" customFormat="1" x14ac:dyDescent="0.25">
      <c r="A13909" s="3">
        <v>43313</v>
      </c>
      <c r="B13909">
        <v>5055</v>
      </c>
      <c r="C13909" s="1" t="s">
        <v>7</v>
      </c>
      <c r="D13909" s="1" t="s">
        <v>1969</v>
      </c>
      <c r="E13909">
        <v>11</v>
      </c>
      <c r="F13909">
        <v>166</v>
      </c>
      <c r="G13909">
        <f>SELL_1[[#This Row],[Quantity]]*SELL_1[[#This Row],[Price]]</f>
        <v>1826</v>
      </c>
      <c r="I13909" s="4"/>
      <c r="J13909" s="2"/>
      <c r="N13909" s="2"/>
      <c r="O13909" s="3"/>
    </row>
    <row r="13910" spans="1:15" customFormat="1" x14ac:dyDescent="0.25">
      <c r="A13910" s="3">
        <v>43313</v>
      </c>
      <c r="B13910">
        <v>17085</v>
      </c>
      <c r="C13910" s="1" t="s">
        <v>7</v>
      </c>
      <c r="D13910" s="1" t="s">
        <v>508</v>
      </c>
      <c r="E13910">
        <v>2</v>
      </c>
      <c r="F13910">
        <v>168</v>
      </c>
      <c r="G13910">
        <f>SELL_1[[#This Row],[Quantity]]*SELL_1[[#This Row],[Price]]</f>
        <v>336</v>
      </c>
      <c r="I13910" s="4"/>
      <c r="J13910" s="2"/>
      <c r="N13910" s="2"/>
      <c r="O13910" s="3"/>
    </row>
    <row r="13911" spans="1:15" customFormat="1" x14ac:dyDescent="0.25">
      <c r="A13911" s="3">
        <v>43313</v>
      </c>
      <c r="B13911">
        <v>7746</v>
      </c>
      <c r="C13911" s="1" t="s">
        <v>7</v>
      </c>
      <c r="D13911" s="1" t="s">
        <v>508</v>
      </c>
      <c r="E13911">
        <v>10</v>
      </c>
      <c r="F13911">
        <v>166</v>
      </c>
      <c r="G13911">
        <f>SELL_1[[#This Row],[Quantity]]*SELL_1[[#This Row],[Price]]</f>
        <v>1660</v>
      </c>
      <c r="I13911" s="4"/>
      <c r="J13911" s="2"/>
      <c r="N13911" s="2"/>
      <c r="O13911" s="3"/>
    </row>
    <row r="13912" spans="1:15" customFormat="1" x14ac:dyDescent="0.25">
      <c r="A13912" s="3">
        <v>43313</v>
      </c>
      <c r="B13912">
        <v>2034</v>
      </c>
      <c r="C13912" s="1" t="s">
        <v>7</v>
      </c>
      <c r="D13912" s="1" t="s">
        <v>509</v>
      </c>
      <c r="E13912">
        <v>53</v>
      </c>
      <c r="F13912">
        <v>88</v>
      </c>
      <c r="G13912">
        <f>SELL_1[[#This Row],[Quantity]]*SELL_1[[#This Row],[Price]]</f>
        <v>4664</v>
      </c>
      <c r="I13912" s="4"/>
      <c r="J13912" s="2"/>
      <c r="N13912" s="2"/>
      <c r="O13912" s="3"/>
    </row>
    <row r="13913" spans="1:15" customFormat="1" x14ac:dyDescent="0.25">
      <c r="A13913" s="3">
        <v>43313</v>
      </c>
      <c r="B13913">
        <v>7483</v>
      </c>
      <c r="C13913" s="1" t="s">
        <v>7</v>
      </c>
      <c r="D13913" s="1" t="s">
        <v>510</v>
      </c>
      <c r="E13913">
        <v>28</v>
      </c>
      <c r="F13913">
        <v>88</v>
      </c>
      <c r="G13913">
        <f>SELL_1[[#This Row],[Quantity]]*SELL_1[[#This Row],[Price]]</f>
        <v>2464</v>
      </c>
      <c r="I13913" s="4"/>
      <c r="J13913" s="2"/>
      <c r="N13913" s="2"/>
      <c r="O13913" s="3"/>
    </row>
    <row r="13914" spans="1:15" customFormat="1" x14ac:dyDescent="0.25">
      <c r="A13914" s="3">
        <v>43313</v>
      </c>
      <c r="B13914">
        <v>1348</v>
      </c>
      <c r="C13914" s="1" t="s">
        <v>7</v>
      </c>
      <c r="D13914" s="1" t="s">
        <v>511</v>
      </c>
      <c r="E13914">
        <v>64</v>
      </c>
      <c r="F13914">
        <v>96</v>
      </c>
      <c r="G13914">
        <f>SELL_1[[#This Row],[Quantity]]*SELL_1[[#This Row],[Price]]</f>
        <v>6144</v>
      </c>
      <c r="I13914" s="4"/>
      <c r="J13914" s="2"/>
      <c r="N13914" s="2"/>
      <c r="O13914" s="3"/>
    </row>
    <row r="13915" spans="1:15" customFormat="1" x14ac:dyDescent="0.25">
      <c r="A13915" s="3">
        <v>43313</v>
      </c>
      <c r="B13915">
        <v>5625</v>
      </c>
      <c r="C13915" s="1" t="s">
        <v>7</v>
      </c>
      <c r="D13915" s="1" t="s">
        <v>2927</v>
      </c>
      <c r="E13915">
        <v>12</v>
      </c>
      <c r="F13915">
        <v>154</v>
      </c>
      <c r="G13915">
        <f>SELL_1[[#This Row],[Quantity]]*SELL_1[[#This Row],[Price]]</f>
        <v>1848</v>
      </c>
      <c r="I13915" s="4"/>
      <c r="J13915" s="2"/>
      <c r="N13915" s="2"/>
      <c r="O13915" s="3"/>
    </row>
    <row r="13916" spans="1:15" customFormat="1" x14ac:dyDescent="0.25">
      <c r="A13916" s="3">
        <v>43313</v>
      </c>
      <c r="B13916">
        <v>9872</v>
      </c>
      <c r="C13916" s="1" t="s">
        <v>81</v>
      </c>
      <c r="D13916" s="1" t="s">
        <v>4241</v>
      </c>
      <c r="E13916">
        <v>6</v>
      </c>
      <c r="F13916">
        <v>196</v>
      </c>
      <c r="G13916">
        <f>SELL_1[[#This Row],[Quantity]]*SELL_1[[#This Row],[Price]]</f>
        <v>1176</v>
      </c>
      <c r="I13916" s="4"/>
      <c r="J13916" s="2"/>
      <c r="N13916" s="2"/>
      <c r="O13916" s="3"/>
    </row>
    <row r="13917" spans="1:15" customFormat="1" x14ac:dyDescent="0.25">
      <c r="A13917" s="3">
        <v>43313</v>
      </c>
      <c r="B13917">
        <v>9845</v>
      </c>
      <c r="C13917" s="1" t="s">
        <v>7</v>
      </c>
      <c r="D13917" s="1" t="s">
        <v>3993</v>
      </c>
      <c r="E13917">
        <v>6</v>
      </c>
      <c r="F13917">
        <v>196</v>
      </c>
      <c r="G13917">
        <f>SELL_1[[#This Row],[Quantity]]*SELL_1[[#This Row],[Price]]</f>
        <v>1176</v>
      </c>
      <c r="I13917" s="4"/>
      <c r="J13917" s="2"/>
      <c r="N13917" s="2"/>
      <c r="O13917" s="3"/>
    </row>
    <row r="13918" spans="1:15" customFormat="1" x14ac:dyDescent="0.25">
      <c r="A13918" s="3">
        <v>43313</v>
      </c>
      <c r="B13918">
        <v>10036</v>
      </c>
      <c r="C13918" s="1" t="s">
        <v>7</v>
      </c>
      <c r="D13918" s="1" t="s">
        <v>4242</v>
      </c>
      <c r="E13918">
        <v>5</v>
      </c>
      <c r="F13918">
        <v>148</v>
      </c>
      <c r="G13918">
        <f>SELL_1[[#This Row],[Quantity]]*SELL_1[[#This Row],[Price]]</f>
        <v>740</v>
      </c>
      <c r="I13918" s="4"/>
      <c r="J13918" s="2"/>
      <c r="N13918" s="2"/>
      <c r="O13918" s="3"/>
    </row>
    <row r="13919" spans="1:15" customFormat="1" x14ac:dyDescent="0.25">
      <c r="A13919" s="3">
        <v>43313</v>
      </c>
      <c r="B13919">
        <v>18722</v>
      </c>
      <c r="C13919" s="1" t="s">
        <v>81</v>
      </c>
      <c r="D13919" s="1" t="s">
        <v>514</v>
      </c>
      <c r="E13919">
        <v>10</v>
      </c>
      <c r="F13919">
        <v>121</v>
      </c>
      <c r="G13919">
        <f>SELL_1[[#This Row],[Quantity]]*SELL_1[[#This Row],[Price]]</f>
        <v>1210</v>
      </c>
      <c r="I13919" s="4"/>
      <c r="J13919" s="2"/>
      <c r="N13919" s="2"/>
      <c r="O13919" s="3"/>
    </row>
    <row r="13920" spans="1:15" customFormat="1" x14ac:dyDescent="0.25">
      <c r="A13920" s="3">
        <v>43313</v>
      </c>
      <c r="B13920">
        <v>18721</v>
      </c>
      <c r="C13920" s="1" t="s">
        <v>81</v>
      </c>
      <c r="D13920" s="1" t="s">
        <v>515</v>
      </c>
      <c r="E13920">
        <v>4</v>
      </c>
      <c r="F13920">
        <v>135</v>
      </c>
      <c r="G13920">
        <f>SELL_1[[#This Row],[Quantity]]*SELL_1[[#This Row],[Price]]</f>
        <v>540</v>
      </c>
      <c r="I13920" s="4"/>
      <c r="J13920" s="2"/>
      <c r="N13920" s="2"/>
      <c r="O13920" s="3"/>
    </row>
    <row r="13921" spans="1:15" customFormat="1" x14ac:dyDescent="0.25">
      <c r="A13921" s="3">
        <v>43313</v>
      </c>
      <c r="B13921">
        <v>15966</v>
      </c>
      <c r="C13921" s="1" t="s">
        <v>7</v>
      </c>
      <c r="D13921" s="1" t="s">
        <v>1971</v>
      </c>
      <c r="E13921">
        <v>18</v>
      </c>
      <c r="F13921">
        <v>121</v>
      </c>
      <c r="G13921">
        <f>SELL_1[[#This Row],[Quantity]]*SELL_1[[#This Row],[Price]]</f>
        <v>2178</v>
      </c>
      <c r="I13921" s="4"/>
      <c r="J13921" s="2"/>
      <c r="N13921" s="2"/>
      <c r="O13921" s="3"/>
    </row>
    <row r="13922" spans="1:15" customFormat="1" x14ac:dyDescent="0.25">
      <c r="A13922" s="3">
        <v>43313</v>
      </c>
      <c r="B13922">
        <v>4516</v>
      </c>
      <c r="C13922" s="1" t="s">
        <v>7</v>
      </c>
      <c r="D13922" s="1" t="s">
        <v>1972</v>
      </c>
      <c r="E13922">
        <v>1</v>
      </c>
      <c r="F13922">
        <v>172</v>
      </c>
      <c r="G13922">
        <f>SELL_1[[#This Row],[Quantity]]*SELL_1[[#This Row],[Price]]</f>
        <v>172</v>
      </c>
      <c r="I13922" s="4"/>
      <c r="J13922" s="2"/>
      <c r="N13922" s="2"/>
      <c r="O13922" s="3"/>
    </row>
    <row r="13923" spans="1:15" customFormat="1" x14ac:dyDescent="0.25">
      <c r="A13923" s="3">
        <v>43313</v>
      </c>
      <c r="B13923">
        <v>3467</v>
      </c>
      <c r="C13923" s="1" t="s">
        <v>7</v>
      </c>
      <c r="D13923" s="1" t="s">
        <v>2454</v>
      </c>
      <c r="E13923">
        <v>11</v>
      </c>
      <c r="F13923">
        <v>185</v>
      </c>
      <c r="G13923">
        <f>SELL_1[[#This Row],[Quantity]]*SELL_1[[#This Row],[Price]]</f>
        <v>2035</v>
      </c>
      <c r="I13923" s="4"/>
      <c r="J13923" s="2"/>
      <c r="N13923" s="2"/>
      <c r="O13923" s="3"/>
    </row>
    <row r="13924" spans="1:15" customFormat="1" x14ac:dyDescent="0.25">
      <c r="A13924" s="3">
        <v>43313</v>
      </c>
      <c r="B13924">
        <v>4537</v>
      </c>
      <c r="C13924" s="1" t="s">
        <v>65</v>
      </c>
      <c r="D13924" s="1" t="s">
        <v>517</v>
      </c>
      <c r="E13924">
        <v>6</v>
      </c>
      <c r="F13924">
        <v>277</v>
      </c>
      <c r="G13924">
        <f>SELL_1[[#This Row],[Quantity]]*SELL_1[[#This Row],[Price]]</f>
        <v>1662</v>
      </c>
      <c r="I13924" s="4"/>
      <c r="J13924" s="2"/>
      <c r="N13924" s="2"/>
      <c r="O13924" s="3"/>
    </row>
    <row r="13925" spans="1:15" customFormat="1" x14ac:dyDescent="0.25">
      <c r="A13925" s="3">
        <v>43313</v>
      </c>
      <c r="B13925">
        <v>6846</v>
      </c>
      <c r="C13925" s="1" t="s">
        <v>7</v>
      </c>
      <c r="D13925" s="1" t="s">
        <v>518</v>
      </c>
      <c r="E13925">
        <v>46</v>
      </c>
      <c r="F13925">
        <v>195</v>
      </c>
      <c r="G13925">
        <f>SELL_1[[#This Row],[Quantity]]*SELL_1[[#This Row],[Price]]</f>
        <v>8970</v>
      </c>
      <c r="I13925" s="4"/>
      <c r="J13925" s="2"/>
      <c r="N13925" s="2"/>
      <c r="O13925" s="3"/>
    </row>
    <row r="13926" spans="1:15" customFormat="1" x14ac:dyDescent="0.25">
      <c r="A13926" s="3">
        <v>43313</v>
      </c>
      <c r="B13926">
        <v>11487</v>
      </c>
      <c r="C13926" s="1" t="s">
        <v>7</v>
      </c>
      <c r="D13926" s="1" t="s">
        <v>2456</v>
      </c>
      <c r="E13926">
        <v>9</v>
      </c>
      <c r="F13926">
        <v>157</v>
      </c>
      <c r="G13926">
        <f>SELL_1[[#This Row],[Quantity]]*SELL_1[[#This Row],[Price]]</f>
        <v>1413</v>
      </c>
      <c r="I13926" s="4"/>
      <c r="J13926" s="2"/>
      <c r="N13926" s="2"/>
      <c r="O13926" s="3"/>
    </row>
    <row r="13927" spans="1:15" customFormat="1" x14ac:dyDescent="0.25">
      <c r="A13927" s="3">
        <v>43313</v>
      </c>
      <c r="B13927">
        <v>2312</v>
      </c>
      <c r="C13927" s="1" t="s">
        <v>7</v>
      </c>
      <c r="D13927" s="1" t="s">
        <v>520</v>
      </c>
      <c r="E13927">
        <v>26</v>
      </c>
      <c r="F13927">
        <v>91</v>
      </c>
      <c r="G13927">
        <f>SELL_1[[#This Row],[Quantity]]*SELL_1[[#This Row],[Price]]</f>
        <v>2366</v>
      </c>
      <c r="I13927" s="4"/>
      <c r="J13927" s="2"/>
      <c r="N13927" s="2"/>
      <c r="O13927" s="3"/>
    </row>
    <row r="13928" spans="1:15" customFormat="1" x14ac:dyDescent="0.25">
      <c r="A13928" s="3">
        <v>43313</v>
      </c>
      <c r="B13928">
        <v>5969</v>
      </c>
      <c r="C13928" s="1" t="s">
        <v>7</v>
      </c>
      <c r="D13928" s="1" t="s">
        <v>521</v>
      </c>
      <c r="E13928">
        <v>123</v>
      </c>
      <c r="F13928">
        <v>95</v>
      </c>
      <c r="G13928">
        <f>SELL_1[[#This Row],[Quantity]]*SELL_1[[#This Row],[Price]]</f>
        <v>11685</v>
      </c>
      <c r="I13928" s="4"/>
      <c r="J13928" s="2"/>
      <c r="N13928" s="2"/>
      <c r="O13928" s="3"/>
    </row>
    <row r="13929" spans="1:15" customFormat="1" x14ac:dyDescent="0.25">
      <c r="A13929" s="3">
        <v>43313</v>
      </c>
      <c r="B13929">
        <v>6998</v>
      </c>
      <c r="C13929" s="1" t="s">
        <v>63</v>
      </c>
      <c r="D13929" s="1" t="s">
        <v>522</v>
      </c>
      <c r="E13929">
        <v>2</v>
      </c>
      <c r="F13929">
        <v>6</v>
      </c>
      <c r="G13929">
        <f>SELL_1[[#This Row],[Quantity]]*SELL_1[[#This Row],[Price]]</f>
        <v>12</v>
      </c>
      <c r="I13929" s="4"/>
      <c r="J13929" s="2"/>
      <c r="N13929" s="2"/>
      <c r="O13929" s="3"/>
    </row>
    <row r="13930" spans="1:15" customFormat="1" x14ac:dyDescent="0.25">
      <c r="A13930" s="3">
        <v>43313</v>
      </c>
      <c r="B13930">
        <v>18143</v>
      </c>
      <c r="C13930" s="1" t="s">
        <v>231</v>
      </c>
      <c r="D13930" s="1" t="s">
        <v>523</v>
      </c>
      <c r="E13930">
        <v>218</v>
      </c>
      <c r="F13930">
        <v>1861</v>
      </c>
      <c r="G13930">
        <f>SELL_1[[#This Row],[Quantity]]*SELL_1[[#This Row],[Price]]</f>
        <v>405698</v>
      </c>
      <c r="I13930" s="4"/>
      <c r="J13930" s="2"/>
      <c r="N13930" s="2"/>
      <c r="O13930" s="3"/>
    </row>
    <row r="13931" spans="1:15" customFormat="1" x14ac:dyDescent="0.25">
      <c r="A13931" s="3">
        <v>43313</v>
      </c>
      <c r="B13931">
        <v>619</v>
      </c>
      <c r="C13931" s="1" t="s">
        <v>13</v>
      </c>
      <c r="D13931" s="1" t="s">
        <v>525</v>
      </c>
      <c r="E13931">
        <v>2</v>
      </c>
      <c r="F13931">
        <v>212</v>
      </c>
      <c r="G13931">
        <f>SELL_1[[#This Row],[Quantity]]*SELL_1[[#This Row],[Price]]</f>
        <v>424</v>
      </c>
      <c r="I13931" s="4"/>
      <c r="J13931" s="2"/>
      <c r="N13931" s="2"/>
      <c r="O13931" s="3"/>
    </row>
    <row r="13932" spans="1:15" customFormat="1" x14ac:dyDescent="0.25">
      <c r="A13932" s="3">
        <v>43313</v>
      </c>
      <c r="B13932">
        <v>3739</v>
      </c>
      <c r="C13932" s="1" t="s">
        <v>114</v>
      </c>
      <c r="D13932" s="1" t="s">
        <v>1978</v>
      </c>
      <c r="E13932">
        <v>1</v>
      </c>
      <c r="F13932">
        <v>45</v>
      </c>
      <c r="G13932">
        <f>SELL_1[[#This Row],[Quantity]]*SELL_1[[#This Row],[Price]]</f>
        <v>45</v>
      </c>
      <c r="I13932" s="4"/>
      <c r="J13932" s="2"/>
      <c r="N13932" s="2"/>
      <c r="O13932" s="3"/>
    </row>
    <row r="13933" spans="1:15" customFormat="1" x14ac:dyDescent="0.25">
      <c r="A13933" s="3">
        <v>43313</v>
      </c>
      <c r="B13933">
        <v>530</v>
      </c>
      <c r="C13933" s="1" t="s">
        <v>13</v>
      </c>
      <c r="D13933" s="1" t="s">
        <v>526</v>
      </c>
      <c r="E13933">
        <v>3</v>
      </c>
      <c r="F13933">
        <v>259</v>
      </c>
      <c r="G13933">
        <f>SELL_1[[#This Row],[Quantity]]*SELL_1[[#This Row],[Price]]</f>
        <v>777</v>
      </c>
      <c r="I13933" s="4"/>
      <c r="J13933" s="2"/>
      <c r="N13933" s="2"/>
      <c r="O13933" s="3"/>
    </row>
    <row r="13934" spans="1:15" customFormat="1" x14ac:dyDescent="0.25">
      <c r="A13934" s="3">
        <v>43313</v>
      </c>
      <c r="B13934">
        <v>9757</v>
      </c>
      <c r="C13934" s="1" t="s">
        <v>13</v>
      </c>
      <c r="D13934" s="1" t="s">
        <v>4243</v>
      </c>
      <c r="E13934">
        <v>1</v>
      </c>
      <c r="F13934">
        <v>317</v>
      </c>
      <c r="G13934">
        <f>SELL_1[[#This Row],[Quantity]]*SELL_1[[#This Row],[Price]]</f>
        <v>317</v>
      </c>
      <c r="I13934" s="4"/>
      <c r="J13934" s="2"/>
      <c r="N13934" s="2"/>
      <c r="O13934" s="3"/>
    </row>
    <row r="13935" spans="1:15" customFormat="1" x14ac:dyDescent="0.25">
      <c r="A13935" s="3">
        <v>43313</v>
      </c>
      <c r="B13935">
        <v>14557</v>
      </c>
      <c r="C13935" s="1" t="s">
        <v>63</v>
      </c>
      <c r="D13935" s="1" t="s">
        <v>528</v>
      </c>
      <c r="E13935">
        <v>2</v>
      </c>
      <c r="F13935">
        <v>391</v>
      </c>
      <c r="G13935">
        <f>SELL_1[[#This Row],[Quantity]]*SELL_1[[#This Row],[Price]]</f>
        <v>782</v>
      </c>
      <c r="I13935" s="4"/>
      <c r="J13935" s="2"/>
      <c r="N13935" s="2"/>
      <c r="O13935" s="3"/>
    </row>
    <row r="13936" spans="1:15" customFormat="1" x14ac:dyDescent="0.25">
      <c r="A13936" s="3">
        <v>43313</v>
      </c>
      <c r="B13936">
        <v>7244</v>
      </c>
      <c r="C13936" s="1" t="s">
        <v>32</v>
      </c>
      <c r="D13936" s="1" t="s">
        <v>3344</v>
      </c>
      <c r="E13936">
        <v>1</v>
      </c>
      <c r="F13936">
        <v>164</v>
      </c>
      <c r="G13936">
        <f>SELL_1[[#This Row],[Quantity]]*SELL_1[[#This Row],[Price]]</f>
        <v>164</v>
      </c>
      <c r="I13936" s="4"/>
      <c r="J13936" s="2"/>
      <c r="N13936" s="2"/>
      <c r="O13936" s="3"/>
    </row>
    <row r="13937" spans="1:15" customFormat="1" x14ac:dyDescent="0.25">
      <c r="A13937" s="3">
        <v>43313</v>
      </c>
      <c r="B13937">
        <v>9065</v>
      </c>
      <c r="C13937" s="1" t="s">
        <v>32</v>
      </c>
      <c r="D13937" s="1" t="s">
        <v>529</v>
      </c>
      <c r="E13937">
        <v>1</v>
      </c>
      <c r="F13937">
        <v>144</v>
      </c>
      <c r="G13937">
        <f>SELL_1[[#This Row],[Quantity]]*SELL_1[[#This Row],[Price]]</f>
        <v>144</v>
      </c>
      <c r="I13937" s="4"/>
      <c r="J13937" s="2"/>
      <c r="N13937" s="2"/>
      <c r="O13937" s="3"/>
    </row>
    <row r="13938" spans="1:15" customFormat="1" x14ac:dyDescent="0.25">
      <c r="A13938" s="3">
        <v>43313</v>
      </c>
      <c r="B13938">
        <v>8408</v>
      </c>
      <c r="C13938" s="1" t="s">
        <v>32</v>
      </c>
      <c r="D13938" s="1" t="s">
        <v>4244</v>
      </c>
      <c r="E13938">
        <v>1</v>
      </c>
      <c r="F13938">
        <v>541</v>
      </c>
      <c r="G13938">
        <f>SELL_1[[#This Row],[Quantity]]*SELL_1[[#This Row],[Price]]</f>
        <v>541</v>
      </c>
      <c r="I13938" s="4"/>
      <c r="J13938" s="2"/>
      <c r="N13938" s="2"/>
      <c r="O13938" s="3"/>
    </row>
    <row r="13939" spans="1:15" customFormat="1" x14ac:dyDescent="0.25">
      <c r="A13939" s="3">
        <v>43313</v>
      </c>
      <c r="B13939">
        <v>3142</v>
      </c>
      <c r="C13939" s="1" t="s">
        <v>74</v>
      </c>
      <c r="D13939" s="1" t="s">
        <v>1980</v>
      </c>
      <c r="E13939">
        <v>1</v>
      </c>
      <c r="F13939">
        <v>251</v>
      </c>
      <c r="G13939">
        <f>SELL_1[[#This Row],[Quantity]]*SELL_1[[#This Row],[Price]]</f>
        <v>251</v>
      </c>
      <c r="I13939" s="4"/>
      <c r="J13939" s="2"/>
      <c r="N13939" s="2"/>
      <c r="O13939" s="3"/>
    </row>
    <row r="13940" spans="1:15" customFormat="1" x14ac:dyDescent="0.25">
      <c r="A13940" s="3">
        <v>43313</v>
      </c>
      <c r="B13940">
        <v>9073</v>
      </c>
      <c r="C13940" s="1" t="s">
        <v>74</v>
      </c>
      <c r="D13940" s="1" t="s">
        <v>4245</v>
      </c>
      <c r="E13940">
        <v>1</v>
      </c>
      <c r="F13940">
        <v>153</v>
      </c>
      <c r="G13940">
        <f>SELL_1[[#This Row],[Quantity]]*SELL_1[[#This Row],[Price]]</f>
        <v>153</v>
      </c>
      <c r="I13940" s="4"/>
      <c r="J13940" s="2"/>
      <c r="N13940" s="2"/>
      <c r="O13940" s="3"/>
    </row>
    <row r="13941" spans="1:15" customFormat="1" x14ac:dyDescent="0.25">
      <c r="A13941" s="3">
        <v>43313</v>
      </c>
      <c r="B13941">
        <v>16333</v>
      </c>
      <c r="C13941" s="1" t="s">
        <v>13</v>
      </c>
      <c r="D13941" s="1" t="s">
        <v>4246</v>
      </c>
      <c r="E13941">
        <v>2</v>
      </c>
      <c r="F13941">
        <v>185</v>
      </c>
      <c r="G13941">
        <f>SELL_1[[#This Row],[Quantity]]*SELL_1[[#This Row],[Price]]</f>
        <v>370</v>
      </c>
      <c r="I13941" s="4"/>
      <c r="J13941" s="2"/>
      <c r="N13941" s="2"/>
      <c r="O13941" s="3"/>
    </row>
    <row r="13942" spans="1:15" customFormat="1" x14ac:dyDescent="0.25">
      <c r="A13942" s="3">
        <v>43313</v>
      </c>
      <c r="B13942">
        <v>9989</v>
      </c>
      <c r="C13942" s="1" t="s">
        <v>13</v>
      </c>
      <c r="D13942" s="1" t="s">
        <v>4247</v>
      </c>
      <c r="E13942">
        <v>2</v>
      </c>
      <c r="F13942">
        <v>156</v>
      </c>
      <c r="G13942">
        <f>SELL_1[[#This Row],[Quantity]]*SELL_1[[#This Row],[Price]]</f>
        <v>312</v>
      </c>
      <c r="I13942" s="4"/>
      <c r="J13942" s="2"/>
      <c r="N13942" s="2"/>
      <c r="O13942" s="3"/>
    </row>
    <row r="13943" spans="1:15" customFormat="1" x14ac:dyDescent="0.25">
      <c r="A13943" s="3">
        <v>43313</v>
      </c>
      <c r="B13943">
        <v>9530</v>
      </c>
      <c r="C13943" s="1" t="s">
        <v>32</v>
      </c>
      <c r="D13943" s="1" t="s">
        <v>3685</v>
      </c>
      <c r="E13943">
        <v>6</v>
      </c>
      <c r="F13943">
        <v>113</v>
      </c>
      <c r="G13943">
        <f>SELL_1[[#This Row],[Quantity]]*SELL_1[[#This Row],[Price]]</f>
        <v>678</v>
      </c>
      <c r="I13943" s="4"/>
      <c r="J13943" s="2"/>
      <c r="N13943" s="2"/>
      <c r="O13943" s="3"/>
    </row>
    <row r="13944" spans="1:15" customFormat="1" x14ac:dyDescent="0.25">
      <c r="A13944" s="3">
        <v>43313</v>
      </c>
      <c r="B13944">
        <v>9772</v>
      </c>
      <c r="C13944" s="1" t="s">
        <v>32</v>
      </c>
      <c r="D13944" s="1" t="s">
        <v>3995</v>
      </c>
      <c r="E13944">
        <v>3</v>
      </c>
      <c r="F13944">
        <v>26</v>
      </c>
      <c r="G13944">
        <f>SELL_1[[#This Row],[Quantity]]*SELL_1[[#This Row],[Price]]</f>
        <v>78</v>
      </c>
      <c r="I13944" s="4"/>
      <c r="J13944" s="2"/>
      <c r="N13944" s="2"/>
      <c r="O13944" s="3"/>
    </row>
    <row r="13945" spans="1:15" customFormat="1" x14ac:dyDescent="0.25">
      <c r="A13945" s="3">
        <v>43313</v>
      </c>
      <c r="B13945">
        <v>17923</v>
      </c>
      <c r="C13945" s="1" t="s">
        <v>32</v>
      </c>
      <c r="D13945" s="1" t="s">
        <v>2931</v>
      </c>
      <c r="E13945">
        <v>1</v>
      </c>
      <c r="F13945">
        <v>183</v>
      </c>
      <c r="G13945">
        <f>SELL_1[[#This Row],[Quantity]]*SELL_1[[#This Row],[Price]]</f>
        <v>183</v>
      </c>
      <c r="I13945" s="4"/>
      <c r="J13945" s="2"/>
      <c r="N13945" s="2"/>
      <c r="O13945" s="3"/>
    </row>
    <row r="13946" spans="1:15" customFormat="1" x14ac:dyDescent="0.25">
      <c r="A13946" s="3">
        <v>43313</v>
      </c>
      <c r="B13946">
        <v>2110</v>
      </c>
      <c r="C13946" s="1" t="s">
        <v>32</v>
      </c>
      <c r="D13946" s="1" t="s">
        <v>3687</v>
      </c>
      <c r="E13946">
        <v>2</v>
      </c>
      <c r="F13946">
        <v>144</v>
      </c>
      <c r="G13946">
        <f>SELL_1[[#This Row],[Quantity]]*SELL_1[[#This Row],[Price]]</f>
        <v>288</v>
      </c>
      <c r="I13946" s="4"/>
      <c r="J13946" s="2"/>
      <c r="N13946" s="2"/>
      <c r="O13946" s="3"/>
    </row>
    <row r="13947" spans="1:15" customFormat="1" x14ac:dyDescent="0.25">
      <c r="A13947" s="3">
        <v>43313</v>
      </c>
      <c r="B13947">
        <v>15072</v>
      </c>
      <c r="C13947" s="1" t="s">
        <v>32</v>
      </c>
      <c r="D13947" s="1" t="s">
        <v>1984</v>
      </c>
      <c r="E13947">
        <v>2</v>
      </c>
      <c r="F13947">
        <v>164</v>
      </c>
      <c r="G13947">
        <f>SELL_1[[#This Row],[Quantity]]*SELL_1[[#This Row],[Price]]</f>
        <v>328</v>
      </c>
      <c r="I13947" s="4"/>
      <c r="J13947" s="2"/>
      <c r="N13947" s="2"/>
      <c r="O13947" s="3"/>
    </row>
    <row r="13948" spans="1:15" customFormat="1" x14ac:dyDescent="0.25">
      <c r="A13948" s="3">
        <v>43313</v>
      </c>
      <c r="B13948">
        <v>1827</v>
      </c>
      <c r="C13948" s="1" t="s">
        <v>17</v>
      </c>
      <c r="D13948" s="1" t="s">
        <v>539</v>
      </c>
      <c r="E13948">
        <v>3</v>
      </c>
      <c r="F13948">
        <v>124</v>
      </c>
      <c r="G13948">
        <f>SELL_1[[#This Row],[Quantity]]*SELL_1[[#This Row],[Price]]</f>
        <v>372</v>
      </c>
      <c r="I13948" s="4"/>
      <c r="J13948" s="2"/>
      <c r="N13948" s="2"/>
      <c r="O13948" s="3"/>
    </row>
    <row r="13949" spans="1:15" customFormat="1" x14ac:dyDescent="0.25">
      <c r="A13949" s="3">
        <v>43313</v>
      </c>
      <c r="B13949">
        <v>1108</v>
      </c>
      <c r="C13949" s="1" t="s">
        <v>13</v>
      </c>
      <c r="D13949" s="1" t="s">
        <v>541</v>
      </c>
      <c r="E13949">
        <v>671</v>
      </c>
      <c r="F13949">
        <v>217</v>
      </c>
      <c r="G13949">
        <f>SELL_1[[#This Row],[Quantity]]*SELL_1[[#This Row],[Price]]</f>
        <v>145607</v>
      </c>
      <c r="I13949" s="4"/>
      <c r="J13949" s="2"/>
      <c r="N13949" s="2"/>
      <c r="O13949" s="3"/>
    </row>
    <row r="13950" spans="1:15" customFormat="1" x14ac:dyDescent="0.25">
      <c r="A13950" s="3">
        <v>43313</v>
      </c>
      <c r="B13950">
        <v>15941</v>
      </c>
      <c r="C13950" s="1" t="s">
        <v>19</v>
      </c>
      <c r="D13950" s="1" t="s">
        <v>3347</v>
      </c>
      <c r="E13950">
        <v>41052</v>
      </c>
      <c r="F13950">
        <v>267</v>
      </c>
      <c r="G13950">
        <f>SELL_1[[#This Row],[Quantity]]*SELL_1[[#This Row],[Price]]</f>
        <v>10960884</v>
      </c>
      <c r="I13950" s="4"/>
      <c r="J13950" s="2"/>
      <c r="N13950" s="2"/>
      <c r="O13950" s="3"/>
    </row>
    <row r="13951" spans="1:15" customFormat="1" x14ac:dyDescent="0.25">
      <c r="A13951" s="3">
        <v>43313</v>
      </c>
      <c r="B13951">
        <v>7956</v>
      </c>
      <c r="C13951" s="1" t="s">
        <v>542</v>
      </c>
      <c r="D13951" s="1" t="s">
        <v>3996</v>
      </c>
      <c r="E13951">
        <v>5</v>
      </c>
      <c r="F13951">
        <v>166</v>
      </c>
      <c r="G13951">
        <f>SELL_1[[#This Row],[Quantity]]*SELL_1[[#This Row],[Price]]</f>
        <v>830</v>
      </c>
      <c r="I13951" s="4"/>
      <c r="J13951" s="2"/>
      <c r="N13951" s="2"/>
      <c r="O13951" s="3"/>
    </row>
    <row r="13952" spans="1:15" customFormat="1" x14ac:dyDescent="0.25">
      <c r="A13952" s="3">
        <v>43313</v>
      </c>
      <c r="B13952">
        <v>9986</v>
      </c>
      <c r="C13952" s="1" t="s">
        <v>542</v>
      </c>
      <c r="D13952" s="1" t="s">
        <v>4248</v>
      </c>
      <c r="E13952">
        <v>3</v>
      </c>
      <c r="F13952">
        <v>343</v>
      </c>
      <c r="G13952">
        <f>SELL_1[[#This Row],[Quantity]]*SELL_1[[#This Row],[Price]]</f>
        <v>1029</v>
      </c>
      <c r="I13952" s="4"/>
      <c r="J13952" s="2"/>
      <c r="N13952" s="2"/>
      <c r="O13952" s="3"/>
    </row>
    <row r="13953" spans="1:15" customFormat="1" x14ac:dyDescent="0.25">
      <c r="A13953" s="3">
        <v>43313</v>
      </c>
      <c r="B13953">
        <v>9984</v>
      </c>
      <c r="C13953" s="1" t="s">
        <v>542</v>
      </c>
      <c r="D13953" s="1" t="s">
        <v>4249</v>
      </c>
      <c r="E13953">
        <v>1</v>
      </c>
      <c r="F13953">
        <v>371</v>
      </c>
      <c r="G13953">
        <f>SELL_1[[#This Row],[Quantity]]*SELL_1[[#This Row],[Price]]</f>
        <v>371</v>
      </c>
      <c r="I13953" s="4"/>
      <c r="J13953" s="2"/>
      <c r="N13953" s="2"/>
      <c r="O13953" s="3"/>
    </row>
    <row r="13954" spans="1:15" customFormat="1" x14ac:dyDescent="0.25">
      <c r="A13954" s="3">
        <v>43313</v>
      </c>
      <c r="B13954">
        <v>6528</v>
      </c>
      <c r="C13954" s="1" t="s">
        <v>542</v>
      </c>
      <c r="D13954" s="1" t="s">
        <v>4250</v>
      </c>
      <c r="E13954">
        <v>3</v>
      </c>
      <c r="F13954">
        <v>131</v>
      </c>
      <c r="G13954">
        <f>SELL_1[[#This Row],[Quantity]]*SELL_1[[#This Row],[Price]]</f>
        <v>393</v>
      </c>
      <c r="I13954" s="4"/>
      <c r="J13954" s="2"/>
      <c r="N13954" s="2"/>
      <c r="O13954" s="3"/>
    </row>
    <row r="13955" spans="1:15" customFormat="1" x14ac:dyDescent="0.25">
      <c r="A13955" s="3">
        <v>43313</v>
      </c>
      <c r="B13955">
        <v>6527</v>
      </c>
      <c r="C13955" s="1" t="s">
        <v>542</v>
      </c>
      <c r="D13955" s="1" t="s">
        <v>547</v>
      </c>
      <c r="E13955">
        <v>1</v>
      </c>
      <c r="F13955">
        <v>144</v>
      </c>
      <c r="G13955">
        <f>SELL_1[[#This Row],[Quantity]]*SELL_1[[#This Row],[Price]]</f>
        <v>144</v>
      </c>
      <c r="I13955" s="4"/>
      <c r="J13955" s="2"/>
      <c r="N13955" s="2"/>
      <c r="O13955" s="3"/>
    </row>
    <row r="13956" spans="1:15" customFormat="1" x14ac:dyDescent="0.25">
      <c r="A13956" s="3">
        <v>43313</v>
      </c>
      <c r="B13956">
        <v>6631</v>
      </c>
      <c r="C13956" s="1" t="s">
        <v>542</v>
      </c>
      <c r="D13956" s="1" t="s">
        <v>549</v>
      </c>
      <c r="E13956">
        <v>2</v>
      </c>
      <c r="F13956">
        <v>213</v>
      </c>
      <c r="G13956">
        <f>SELL_1[[#This Row],[Quantity]]*SELL_1[[#This Row],[Price]]</f>
        <v>426</v>
      </c>
      <c r="I13956" s="4"/>
      <c r="J13956" s="2"/>
      <c r="N13956" s="2"/>
      <c r="O13956" s="3"/>
    </row>
    <row r="13957" spans="1:15" customFormat="1" x14ac:dyDescent="0.25">
      <c r="A13957" s="3">
        <v>43313</v>
      </c>
      <c r="B13957">
        <v>6634</v>
      </c>
      <c r="C13957" s="1" t="s">
        <v>542</v>
      </c>
      <c r="D13957" s="1" t="s">
        <v>550</v>
      </c>
      <c r="E13957">
        <v>6</v>
      </c>
      <c r="F13957">
        <v>214</v>
      </c>
      <c r="G13957">
        <f>SELL_1[[#This Row],[Quantity]]*SELL_1[[#This Row],[Price]]</f>
        <v>1284</v>
      </c>
      <c r="I13957" s="4"/>
      <c r="J13957" s="2"/>
      <c r="N13957" s="2"/>
      <c r="O13957" s="3"/>
    </row>
    <row r="13958" spans="1:15" customFormat="1" x14ac:dyDescent="0.25">
      <c r="A13958" s="3">
        <v>43313</v>
      </c>
      <c r="B13958">
        <v>8671</v>
      </c>
      <c r="C13958" s="1" t="s">
        <v>17</v>
      </c>
      <c r="D13958" s="1" t="s">
        <v>1988</v>
      </c>
      <c r="E13958">
        <v>2</v>
      </c>
      <c r="F13958">
        <v>8</v>
      </c>
      <c r="G13958">
        <f>SELL_1[[#This Row],[Quantity]]*SELL_1[[#This Row],[Price]]</f>
        <v>16</v>
      </c>
      <c r="I13958" s="4"/>
      <c r="J13958" s="2"/>
      <c r="N13958" s="2"/>
      <c r="O13958" s="3"/>
    </row>
    <row r="13959" spans="1:15" customFormat="1" x14ac:dyDescent="0.25">
      <c r="A13959" s="3">
        <v>43313</v>
      </c>
      <c r="B13959">
        <v>8992</v>
      </c>
      <c r="C13959" s="1" t="s">
        <v>19</v>
      </c>
      <c r="D13959" s="1" t="s">
        <v>3349</v>
      </c>
      <c r="E13959">
        <v>1</v>
      </c>
      <c r="F13959">
        <v>403</v>
      </c>
      <c r="G13959">
        <f>SELL_1[[#This Row],[Quantity]]*SELL_1[[#This Row],[Price]]</f>
        <v>403</v>
      </c>
      <c r="I13959" s="4"/>
      <c r="J13959" s="2"/>
      <c r="N13959" s="2"/>
      <c r="O13959" s="3"/>
    </row>
    <row r="13960" spans="1:15" customFormat="1" x14ac:dyDescent="0.25">
      <c r="A13960" s="3">
        <v>43313</v>
      </c>
      <c r="B13960">
        <v>18092</v>
      </c>
      <c r="C13960" s="1" t="s">
        <v>273</v>
      </c>
      <c r="D13960" s="1" t="s">
        <v>552</v>
      </c>
      <c r="E13960">
        <v>1</v>
      </c>
      <c r="F13960">
        <v>243</v>
      </c>
      <c r="G13960">
        <f>SELL_1[[#This Row],[Quantity]]*SELL_1[[#This Row],[Price]]</f>
        <v>243</v>
      </c>
      <c r="I13960" s="4"/>
      <c r="J13960" s="2"/>
      <c r="N13960" s="2"/>
      <c r="O13960" s="3"/>
    </row>
    <row r="13961" spans="1:15" customFormat="1" x14ac:dyDescent="0.25">
      <c r="A13961" s="3">
        <v>43313</v>
      </c>
      <c r="B13961">
        <v>16378</v>
      </c>
      <c r="C13961" s="1" t="s">
        <v>273</v>
      </c>
      <c r="D13961" s="1" t="s">
        <v>4251</v>
      </c>
      <c r="E13961">
        <v>3</v>
      </c>
      <c r="F13961">
        <v>102</v>
      </c>
      <c r="G13961">
        <f>SELL_1[[#This Row],[Quantity]]*SELL_1[[#This Row],[Price]]</f>
        <v>306</v>
      </c>
      <c r="I13961" s="4"/>
      <c r="J13961" s="2"/>
      <c r="N13961" s="2"/>
      <c r="O13961" s="3"/>
    </row>
    <row r="13962" spans="1:15" customFormat="1" x14ac:dyDescent="0.25">
      <c r="A13962" s="3">
        <v>43313</v>
      </c>
      <c r="B13962">
        <v>4340</v>
      </c>
      <c r="C13962" s="1" t="s">
        <v>74</v>
      </c>
      <c r="D13962" s="1" t="s">
        <v>553</v>
      </c>
      <c r="E13962">
        <v>1</v>
      </c>
      <c r="F13962">
        <v>264</v>
      </c>
      <c r="G13962">
        <f>SELL_1[[#This Row],[Quantity]]*SELL_1[[#This Row],[Price]]</f>
        <v>264</v>
      </c>
      <c r="I13962" s="4"/>
      <c r="J13962" s="2"/>
      <c r="N13962" s="2"/>
      <c r="O13962" s="3"/>
    </row>
    <row r="13963" spans="1:15" customFormat="1" x14ac:dyDescent="0.25">
      <c r="A13963" s="3">
        <v>43313</v>
      </c>
      <c r="B13963">
        <v>18884</v>
      </c>
      <c r="C13963" s="1" t="s">
        <v>231</v>
      </c>
      <c r="D13963" s="1" t="s">
        <v>554</v>
      </c>
      <c r="E13963">
        <v>505</v>
      </c>
      <c r="F13963">
        <v>972</v>
      </c>
      <c r="G13963">
        <f>SELL_1[[#This Row],[Quantity]]*SELL_1[[#This Row],[Price]]</f>
        <v>490860</v>
      </c>
      <c r="I13963" s="4"/>
      <c r="J13963" s="2"/>
      <c r="N13963" s="2"/>
      <c r="O13963" s="3"/>
    </row>
    <row r="13964" spans="1:15" customFormat="1" x14ac:dyDescent="0.25">
      <c r="A13964" s="3">
        <v>43313</v>
      </c>
      <c r="B13964">
        <v>18355</v>
      </c>
      <c r="C13964" s="1" t="s">
        <v>273</v>
      </c>
      <c r="D13964" s="1" t="s">
        <v>4252</v>
      </c>
      <c r="E13964">
        <v>1</v>
      </c>
      <c r="F13964">
        <v>14</v>
      </c>
      <c r="G13964">
        <f>SELL_1[[#This Row],[Quantity]]*SELL_1[[#This Row],[Price]]</f>
        <v>14</v>
      </c>
      <c r="I13964" s="4"/>
      <c r="J13964" s="2"/>
      <c r="N13964" s="2"/>
      <c r="O13964" s="3"/>
    </row>
    <row r="13965" spans="1:15" customFormat="1" x14ac:dyDescent="0.25">
      <c r="A13965" s="3">
        <v>43313</v>
      </c>
      <c r="B13965">
        <v>6636</v>
      </c>
      <c r="C13965" s="1" t="s">
        <v>65</v>
      </c>
      <c r="D13965" s="1" t="s">
        <v>556</v>
      </c>
      <c r="E13965">
        <v>4</v>
      </c>
      <c r="F13965">
        <v>93</v>
      </c>
      <c r="G13965">
        <f>SELL_1[[#This Row],[Quantity]]*SELL_1[[#This Row],[Price]]</f>
        <v>372</v>
      </c>
      <c r="I13965" s="4"/>
      <c r="J13965" s="2"/>
      <c r="N13965" s="2"/>
      <c r="O13965" s="3"/>
    </row>
    <row r="13966" spans="1:15" customFormat="1" x14ac:dyDescent="0.25">
      <c r="A13966" s="3">
        <v>43313</v>
      </c>
      <c r="B13966">
        <v>9887</v>
      </c>
      <c r="C13966" s="1" t="s">
        <v>74</v>
      </c>
      <c r="D13966" s="1" t="s">
        <v>4253</v>
      </c>
      <c r="E13966">
        <v>1</v>
      </c>
      <c r="F13966">
        <v>185</v>
      </c>
      <c r="G13966">
        <f>SELL_1[[#This Row],[Quantity]]*SELL_1[[#This Row],[Price]]</f>
        <v>185</v>
      </c>
      <c r="I13966" s="4"/>
      <c r="J13966" s="2"/>
      <c r="N13966" s="2"/>
      <c r="O13966" s="3"/>
    </row>
    <row r="13967" spans="1:15" customFormat="1" x14ac:dyDescent="0.25">
      <c r="A13967" s="3">
        <v>43313</v>
      </c>
      <c r="B13967">
        <v>1979</v>
      </c>
      <c r="C13967" s="1" t="s">
        <v>114</v>
      </c>
      <c r="D13967" s="1" t="s">
        <v>557</v>
      </c>
      <c r="E13967">
        <v>3</v>
      </c>
      <c r="F13967">
        <v>328</v>
      </c>
      <c r="G13967">
        <f>SELL_1[[#This Row],[Quantity]]*SELL_1[[#This Row],[Price]]</f>
        <v>984</v>
      </c>
      <c r="I13967" s="4"/>
      <c r="J13967" s="2"/>
      <c r="N13967" s="2"/>
      <c r="O13967" s="3"/>
    </row>
    <row r="13968" spans="1:15" customFormat="1" x14ac:dyDescent="0.25">
      <c r="A13968" s="3">
        <v>43313</v>
      </c>
      <c r="B13968">
        <v>224</v>
      </c>
      <c r="C13968" s="1" t="s">
        <v>114</v>
      </c>
      <c r="D13968" s="1" t="s">
        <v>559</v>
      </c>
      <c r="E13968">
        <v>1</v>
      </c>
      <c r="F13968">
        <v>29</v>
      </c>
      <c r="G13968">
        <f>SELL_1[[#This Row],[Quantity]]*SELL_1[[#This Row],[Price]]</f>
        <v>29</v>
      </c>
      <c r="I13968" s="4"/>
      <c r="J13968" s="2"/>
      <c r="N13968" s="2"/>
      <c r="O13968" s="3"/>
    </row>
    <row r="13969" spans="1:15" customFormat="1" x14ac:dyDescent="0.25">
      <c r="A13969" s="3">
        <v>43313</v>
      </c>
      <c r="B13969">
        <v>9007</v>
      </c>
      <c r="C13969" s="1" t="s">
        <v>114</v>
      </c>
      <c r="D13969" s="1" t="s">
        <v>3352</v>
      </c>
      <c r="E13969">
        <v>1</v>
      </c>
      <c r="F13969">
        <v>1463</v>
      </c>
      <c r="G13969">
        <f>SELL_1[[#This Row],[Quantity]]*SELL_1[[#This Row],[Price]]</f>
        <v>1463</v>
      </c>
      <c r="I13969" s="4"/>
      <c r="J13969" s="2"/>
      <c r="N13969" s="2"/>
      <c r="O13969" s="3"/>
    </row>
    <row r="13970" spans="1:15" customFormat="1" x14ac:dyDescent="0.25">
      <c r="A13970" s="3">
        <v>43313</v>
      </c>
      <c r="B13970">
        <v>13715</v>
      </c>
      <c r="C13970" s="1" t="s">
        <v>114</v>
      </c>
      <c r="D13970" s="1" t="s">
        <v>560</v>
      </c>
      <c r="E13970">
        <v>1</v>
      </c>
      <c r="F13970">
        <v>296</v>
      </c>
      <c r="G13970">
        <f>SELL_1[[#This Row],[Quantity]]*SELL_1[[#This Row],[Price]]</f>
        <v>296</v>
      </c>
      <c r="I13970" s="4"/>
      <c r="J13970" s="2"/>
      <c r="N13970" s="2"/>
      <c r="O13970" s="3"/>
    </row>
    <row r="13971" spans="1:15" customFormat="1" x14ac:dyDescent="0.25">
      <c r="A13971" s="3">
        <v>43313</v>
      </c>
      <c r="B13971">
        <v>11038</v>
      </c>
      <c r="C13971" s="1" t="s">
        <v>114</v>
      </c>
      <c r="D13971" s="1" t="s">
        <v>561</v>
      </c>
      <c r="E13971">
        <v>3</v>
      </c>
      <c r="F13971">
        <v>1013</v>
      </c>
      <c r="G13971">
        <f>SELL_1[[#This Row],[Quantity]]*SELL_1[[#This Row],[Price]]</f>
        <v>3039</v>
      </c>
      <c r="I13971" s="4"/>
      <c r="J13971" s="2"/>
      <c r="N13971" s="2"/>
      <c r="O13971" s="3"/>
    </row>
    <row r="13972" spans="1:15" customFormat="1" x14ac:dyDescent="0.25">
      <c r="A13972" s="3">
        <v>43313</v>
      </c>
      <c r="B13972">
        <v>3056</v>
      </c>
      <c r="C13972" s="1" t="s">
        <v>114</v>
      </c>
      <c r="D13972" s="1" t="s">
        <v>2937</v>
      </c>
      <c r="E13972">
        <v>1</v>
      </c>
      <c r="F13972">
        <v>59</v>
      </c>
      <c r="G13972">
        <f>SELL_1[[#This Row],[Quantity]]*SELL_1[[#This Row],[Price]]</f>
        <v>59</v>
      </c>
      <c r="I13972" s="4"/>
      <c r="J13972" s="2"/>
      <c r="N13972" s="2"/>
      <c r="O13972" s="3"/>
    </row>
    <row r="13973" spans="1:15" customFormat="1" x14ac:dyDescent="0.25">
      <c r="A13973" s="3">
        <v>43313</v>
      </c>
      <c r="B13973">
        <v>15329</v>
      </c>
      <c r="C13973" s="1" t="s">
        <v>114</v>
      </c>
      <c r="D13973" s="1" t="s">
        <v>4254</v>
      </c>
      <c r="E13973">
        <v>1</v>
      </c>
      <c r="F13973">
        <v>54</v>
      </c>
      <c r="G13973">
        <f>SELL_1[[#This Row],[Quantity]]*SELL_1[[#This Row],[Price]]</f>
        <v>54</v>
      </c>
      <c r="I13973" s="4"/>
      <c r="J13973" s="2"/>
      <c r="N13973" s="2"/>
      <c r="O13973" s="3"/>
    </row>
    <row r="13974" spans="1:15" customFormat="1" x14ac:dyDescent="0.25">
      <c r="A13974" s="3">
        <v>43313</v>
      </c>
      <c r="B13974">
        <v>3869</v>
      </c>
      <c r="C13974" s="1" t="s">
        <v>74</v>
      </c>
      <c r="D13974" s="1" t="s">
        <v>3353</v>
      </c>
      <c r="E13974">
        <v>1</v>
      </c>
      <c r="F13974">
        <v>512</v>
      </c>
      <c r="G13974">
        <f>SELL_1[[#This Row],[Quantity]]*SELL_1[[#This Row],[Price]]</f>
        <v>512</v>
      </c>
      <c r="I13974" s="4"/>
      <c r="J13974" s="2"/>
      <c r="N13974" s="2"/>
      <c r="O13974" s="3"/>
    </row>
    <row r="13975" spans="1:15" customFormat="1" x14ac:dyDescent="0.25">
      <c r="A13975" s="3">
        <v>43313</v>
      </c>
      <c r="B13975">
        <v>17358</v>
      </c>
      <c r="C13975" s="1" t="s">
        <v>114</v>
      </c>
      <c r="D13975" s="1" t="s">
        <v>566</v>
      </c>
      <c r="E13975">
        <v>2</v>
      </c>
      <c r="F13975">
        <v>441</v>
      </c>
      <c r="G13975">
        <f>SELL_1[[#This Row],[Quantity]]*SELL_1[[#This Row],[Price]]</f>
        <v>882</v>
      </c>
      <c r="I13975" s="4"/>
      <c r="J13975" s="2"/>
      <c r="N13975" s="2"/>
      <c r="O13975" s="3"/>
    </row>
    <row r="13976" spans="1:15" customFormat="1" x14ac:dyDescent="0.25">
      <c r="A13976" s="3">
        <v>43313</v>
      </c>
      <c r="B13976">
        <v>5744</v>
      </c>
      <c r="C13976" s="1" t="s">
        <v>114</v>
      </c>
      <c r="D13976" s="1" t="s">
        <v>567</v>
      </c>
      <c r="E13976">
        <v>6</v>
      </c>
      <c r="F13976">
        <v>209</v>
      </c>
      <c r="G13976">
        <f>SELL_1[[#This Row],[Quantity]]*SELL_1[[#This Row],[Price]]</f>
        <v>1254</v>
      </c>
      <c r="I13976" s="4"/>
      <c r="J13976" s="2"/>
      <c r="N13976" s="2"/>
      <c r="O13976" s="3"/>
    </row>
    <row r="13977" spans="1:15" customFormat="1" x14ac:dyDescent="0.25">
      <c r="A13977" s="3">
        <v>43313</v>
      </c>
      <c r="B13977">
        <v>1147</v>
      </c>
      <c r="C13977" s="1" t="s">
        <v>114</v>
      </c>
      <c r="D13977" s="1" t="s">
        <v>2938</v>
      </c>
      <c r="E13977">
        <v>11</v>
      </c>
      <c r="F13977">
        <v>211</v>
      </c>
      <c r="G13977">
        <f>SELL_1[[#This Row],[Quantity]]*SELL_1[[#This Row],[Price]]</f>
        <v>2321</v>
      </c>
      <c r="I13977" s="4"/>
      <c r="J13977" s="2"/>
      <c r="N13977" s="2"/>
      <c r="O13977" s="3"/>
    </row>
    <row r="13978" spans="1:15" customFormat="1" x14ac:dyDescent="0.25">
      <c r="A13978" s="3">
        <v>43313</v>
      </c>
      <c r="B13978">
        <v>197</v>
      </c>
      <c r="C13978" s="1" t="s">
        <v>114</v>
      </c>
      <c r="D13978" s="1" t="s">
        <v>568</v>
      </c>
      <c r="E13978">
        <v>2</v>
      </c>
      <c r="F13978">
        <v>473</v>
      </c>
      <c r="G13978">
        <f>SELL_1[[#This Row],[Quantity]]*SELL_1[[#This Row],[Price]]</f>
        <v>946</v>
      </c>
      <c r="I13978" s="4"/>
      <c r="J13978" s="2"/>
      <c r="N13978" s="2"/>
      <c r="O13978" s="3"/>
    </row>
    <row r="13979" spans="1:15" customFormat="1" x14ac:dyDescent="0.25">
      <c r="A13979" s="3">
        <v>43313</v>
      </c>
      <c r="B13979">
        <v>198</v>
      </c>
      <c r="C13979" s="1" t="s">
        <v>114</v>
      </c>
      <c r="D13979" s="1" t="s">
        <v>569</v>
      </c>
      <c r="E13979">
        <v>13</v>
      </c>
      <c r="F13979">
        <v>146</v>
      </c>
      <c r="G13979">
        <f>SELL_1[[#This Row],[Quantity]]*SELL_1[[#This Row],[Price]]</f>
        <v>1898</v>
      </c>
      <c r="I13979" s="4"/>
      <c r="J13979" s="2"/>
      <c r="N13979" s="2"/>
      <c r="O13979" s="3"/>
    </row>
    <row r="13980" spans="1:15" customFormat="1" x14ac:dyDescent="0.25">
      <c r="A13980" s="3">
        <v>43313</v>
      </c>
      <c r="B13980">
        <v>551</v>
      </c>
      <c r="C13980" s="1" t="s">
        <v>114</v>
      </c>
      <c r="D13980" s="1" t="s">
        <v>570</v>
      </c>
      <c r="E13980">
        <v>4</v>
      </c>
      <c r="F13980">
        <v>168</v>
      </c>
      <c r="G13980">
        <f>SELL_1[[#This Row],[Quantity]]*SELL_1[[#This Row],[Price]]</f>
        <v>672</v>
      </c>
      <c r="I13980" s="4"/>
      <c r="J13980" s="2"/>
      <c r="N13980" s="2"/>
      <c r="O13980" s="3"/>
    </row>
    <row r="13981" spans="1:15" customFormat="1" x14ac:dyDescent="0.25">
      <c r="A13981" s="3">
        <v>43313</v>
      </c>
      <c r="B13981">
        <v>11669</v>
      </c>
      <c r="C13981" s="1" t="s">
        <v>7</v>
      </c>
      <c r="D13981" s="1" t="s">
        <v>573</v>
      </c>
      <c r="E13981">
        <v>51</v>
      </c>
      <c r="F13981">
        <v>14</v>
      </c>
      <c r="G13981">
        <f>SELL_1[[#This Row],[Quantity]]*SELL_1[[#This Row],[Price]]</f>
        <v>714</v>
      </c>
      <c r="I13981" s="4"/>
      <c r="J13981" s="2"/>
      <c r="N13981" s="2"/>
      <c r="O13981" s="3"/>
    </row>
    <row r="13982" spans="1:15" customFormat="1" x14ac:dyDescent="0.25">
      <c r="A13982" s="3">
        <v>43313</v>
      </c>
      <c r="B13982">
        <v>1861</v>
      </c>
      <c r="C13982" s="1" t="s">
        <v>74</v>
      </c>
      <c r="D13982" s="1" t="s">
        <v>3355</v>
      </c>
      <c r="E13982">
        <v>1</v>
      </c>
      <c r="F13982">
        <v>213</v>
      </c>
      <c r="G13982">
        <f>SELL_1[[#This Row],[Quantity]]*SELL_1[[#This Row],[Price]]</f>
        <v>213</v>
      </c>
      <c r="I13982" s="4"/>
      <c r="J13982" s="2"/>
      <c r="N13982" s="2"/>
      <c r="O13982" s="3"/>
    </row>
    <row r="13983" spans="1:15" customFormat="1" x14ac:dyDescent="0.25">
      <c r="A13983" s="3">
        <v>43313</v>
      </c>
      <c r="B13983">
        <v>628</v>
      </c>
      <c r="C13983" s="1" t="s">
        <v>74</v>
      </c>
      <c r="D13983" s="1" t="s">
        <v>577</v>
      </c>
      <c r="E13983">
        <v>14</v>
      </c>
      <c r="F13983">
        <v>238</v>
      </c>
      <c r="G13983">
        <f>SELL_1[[#This Row],[Quantity]]*SELL_1[[#This Row],[Price]]</f>
        <v>3332</v>
      </c>
      <c r="I13983" s="4"/>
      <c r="J13983" s="2"/>
      <c r="N13983" s="2"/>
      <c r="O13983" s="3"/>
    </row>
    <row r="13984" spans="1:15" customFormat="1" x14ac:dyDescent="0.25">
      <c r="A13984" s="3">
        <v>43313</v>
      </c>
      <c r="B13984">
        <v>2648</v>
      </c>
      <c r="C13984" s="1" t="s">
        <v>74</v>
      </c>
      <c r="D13984" s="1" t="s">
        <v>4255</v>
      </c>
      <c r="E13984">
        <v>1</v>
      </c>
      <c r="F13984">
        <v>213</v>
      </c>
      <c r="G13984">
        <f>SELL_1[[#This Row],[Quantity]]*SELL_1[[#This Row],[Price]]</f>
        <v>213</v>
      </c>
      <c r="I13984" s="4"/>
      <c r="J13984" s="2"/>
      <c r="N13984" s="2"/>
      <c r="O13984" s="3"/>
    </row>
    <row r="13985" spans="1:15" customFormat="1" x14ac:dyDescent="0.25">
      <c r="A13985" s="3">
        <v>43313</v>
      </c>
      <c r="B13985">
        <v>19471</v>
      </c>
      <c r="C13985" s="1" t="s">
        <v>13</v>
      </c>
      <c r="D13985" s="1" t="s">
        <v>2940</v>
      </c>
      <c r="E13985">
        <v>2</v>
      </c>
      <c r="F13985">
        <v>24</v>
      </c>
      <c r="G13985">
        <f>SELL_1[[#This Row],[Quantity]]*SELL_1[[#This Row],[Price]]</f>
        <v>48</v>
      </c>
      <c r="I13985" s="4"/>
      <c r="J13985" s="2"/>
      <c r="N13985" s="2"/>
      <c r="O13985" s="3"/>
    </row>
    <row r="13986" spans="1:15" customFormat="1" x14ac:dyDescent="0.25">
      <c r="A13986" s="3">
        <v>43313</v>
      </c>
      <c r="B13986">
        <v>18123</v>
      </c>
      <c r="C13986" s="1" t="s">
        <v>231</v>
      </c>
      <c r="D13986" s="1" t="s">
        <v>583</v>
      </c>
      <c r="E13986">
        <v>2074</v>
      </c>
      <c r="F13986">
        <v>15</v>
      </c>
      <c r="G13986">
        <f>SELL_1[[#This Row],[Quantity]]*SELL_1[[#This Row],[Price]]</f>
        <v>31110</v>
      </c>
      <c r="I13986" s="4"/>
      <c r="J13986" s="2"/>
      <c r="N13986" s="2"/>
      <c r="O13986" s="3"/>
    </row>
    <row r="13987" spans="1:15" customFormat="1" x14ac:dyDescent="0.25">
      <c r="A13987" s="3">
        <v>43313</v>
      </c>
      <c r="B13987">
        <v>15385</v>
      </c>
      <c r="C13987" s="1" t="s">
        <v>13</v>
      </c>
      <c r="D13987" s="1" t="s">
        <v>585</v>
      </c>
      <c r="E13987">
        <v>7215</v>
      </c>
      <c r="F13987">
        <v>13</v>
      </c>
      <c r="G13987">
        <f>SELL_1[[#This Row],[Quantity]]*SELL_1[[#This Row],[Price]]</f>
        <v>93795</v>
      </c>
      <c r="I13987" s="4"/>
      <c r="J13987" s="2"/>
      <c r="N13987" s="2"/>
      <c r="O13987" s="3"/>
    </row>
    <row r="13988" spans="1:15" customFormat="1" x14ac:dyDescent="0.25">
      <c r="A13988" s="3">
        <v>43313</v>
      </c>
      <c r="B13988">
        <v>4926</v>
      </c>
      <c r="C13988" s="1" t="s">
        <v>231</v>
      </c>
      <c r="D13988" s="1" t="s">
        <v>1994</v>
      </c>
      <c r="E13988">
        <v>272</v>
      </c>
      <c r="F13988">
        <v>1249</v>
      </c>
      <c r="G13988">
        <f>SELL_1[[#This Row],[Quantity]]*SELL_1[[#This Row],[Price]]</f>
        <v>339728</v>
      </c>
      <c r="I13988" s="4"/>
      <c r="J13988" s="2"/>
      <c r="N13988" s="2"/>
      <c r="O13988" s="3"/>
    </row>
    <row r="13989" spans="1:15" customFormat="1" x14ac:dyDescent="0.25">
      <c r="A13989" s="3">
        <v>43313</v>
      </c>
      <c r="B13989">
        <v>3775</v>
      </c>
      <c r="C13989" s="1" t="s">
        <v>231</v>
      </c>
      <c r="D13989" s="1" t="s">
        <v>587</v>
      </c>
      <c r="E13989">
        <v>2735</v>
      </c>
      <c r="F13989">
        <v>901</v>
      </c>
      <c r="G13989">
        <f>SELL_1[[#This Row],[Quantity]]*SELL_1[[#This Row],[Price]]</f>
        <v>2464235</v>
      </c>
      <c r="I13989" s="4"/>
      <c r="J13989" s="2"/>
      <c r="N13989" s="2"/>
      <c r="O13989" s="3"/>
    </row>
    <row r="13990" spans="1:15" customFormat="1" x14ac:dyDescent="0.25">
      <c r="A13990" s="3">
        <v>43313</v>
      </c>
      <c r="B13990">
        <v>16222</v>
      </c>
      <c r="C13990" s="1" t="s">
        <v>13</v>
      </c>
      <c r="D13990" s="1" t="s">
        <v>588</v>
      </c>
      <c r="E13990">
        <v>24</v>
      </c>
      <c r="F13990">
        <v>1967</v>
      </c>
      <c r="G13990">
        <f>SELL_1[[#This Row],[Quantity]]*SELL_1[[#This Row],[Price]]</f>
        <v>47208</v>
      </c>
      <c r="I13990" s="4"/>
      <c r="J13990" s="2"/>
      <c r="N13990" s="2"/>
      <c r="O13990" s="3"/>
    </row>
    <row r="13991" spans="1:15" customFormat="1" x14ac:dyDescent="0.25">
      <c r="A13991" s="3">
        <v>43313</v>
      </c>
      <c r="B13991">
        <v>3734</v>
      </c>
      <c r="C13991" s="1" t="s">
        <v>231</v>
      </c>
      <c r="D13991" s="1" t="s">
        <v>589</v>
      </c>
      <c r="E13991">
        <v>274</v>
      </c>
      <c r="F13991">
        <v>15</v>
      </c>
      <c r="G13991">
        <f>SELL_1[[#This Row],[Quantity]]*SELL_1[[#This Row],[Price]]</f>
        <v>4110</v>
      </c>
      <c r="I13991" s="4"/>
      <c r="J13991" s="2"/>
      <c r="N13991" s="2"/>
      <c r="O13991" s="3"/>
    </row>
    <row r="13992" spans="1:15" customFormat="1" x14ac:dyDescent="0.25">
      <c r="A13992" s="3">
        <v>43313</v>
      </c>
      <c r="B13992">
        <v>3735</v>
      </c>
      <c r="C13992" s="1" t="s">
        <v>231</v>
      </c>
      <c r="D13992" s="1" t="s">
        <v>591</v>
      </c>
      <c r="E13992">
        <v>7</v>
      </c>
      <c r="F13992">
        <v>2214</v>
      </c>
      <c r="G13992">
        <f>SELL_1[[#This Row],[Quantity]]*SELL_1[[#This Row],[Price]]</f>
        <v>15498</v>
      </c>
      <c r="I13992" s="4"/>
      <c r="J13992" s="2"/>
      <c r="N13992" s="2"/>
      <c r="O13992" s="3"/>
    </row>
    <row r="13993" spans="1:15" customFormat="1" x14ac:dyDescent="0.25">
      <c r="A13993" s="3">
        <v>43313</v>
      </c>
      <c r="B13993">
        <v>3737</v>
      </c>
      <c r="C13993" s="1" t="s">
        <v>231</v>
      </c>
      <c r="D13993" s="1" t="s">
        <v>592</v>
      </c>
      <c r="E13993">
        <v>208</v>
      </c>
      <c r="F13993">
        <v>1985</v>
      </c>
      <c r="G13993">
        <f>SELL_1[[#This Row],[Quantity]]*SELL_1[[#This Row],[Price]]</f>
        <v>412880</v>
      </c>
      <c r="I13993" s="4"/>
      <c r="J13993" s="2"/>
      <c r="N13993" s="2"/>
      <c r="O13993" s="3"/>
    </row>
    <row r="13994" spans="1:15" customFormat="1" x14ac:dyDescent="0.25">
      <c r="A13994" s="3">
        <v>43313</v>
      </c>
      <c r="B13994">
        <v>5011</v>
      </c>
      <c r="C13994" s="1" t="s">
        <v>231</v>
      </c>
      <c r="D13994" s="1" t="s">
        <v>4256</v>
      </c>
      <c r="E13994">
        <v>45</v>
      </c>
      <c r="F13994">
        <v>1287</v>
      </c>
      <c r="G13994">
        <f>SELL_1[[#This Row],[Quantity]]*SELL_1[[#This Row],[Price]]</f>
        <v>57915</v>
      </c>
      <c r="I13994" s="4"/>
      <c r="J13994" s="2"/>
      <c r="N13994" s="2"/>
      <c r="O13994" s="3"/>
    </row>
    <row r="13995" spans="1:15" customFormat="1" x14ac:dyDescent="0.25">
      <c r="A13995" s="3">
        <v>43313</v>
      </c>
      <c r="B13995">
        <v>3720</v>
      </c>
      <c r="C13995" s="1" t="s">
        <v>231</v>
      </c>
      <c r="D13995" s="1" t="s">
        <v>593</v>
      </c>
      <c r="E13995">
        <v>62</v>
      </c>
      <c r="F13995">
        <v>1219</v>
      </c>
      <c r="G13995">
        <f>SELL_1[[#This Row],[Quantity]]*SELL_1[[#This Row],[Price]]</f>
        <v>75578</v>
      </c>
      <c r="I13995" s="4"/>
      <c r="J13995" s="2"/>
      <c r="N13995" s="2"/>
      <c r="O13995" s="3"/>
    </row>
    <row r="13996" spans="1:15" customFormat="1" x14ac:dyDescent="0.25">
      <c r="A13996" s="3">
        <v>43313</v>
      </c>
      <c r="B13996">
        <v>10004</v>
      </c>
      <c r="C13996" s="1" t="s">
        <v>13</v>
      </c>
      <c r="D13996" s="1" t="s">
        <v>4257</v>
      </c>
      <c r="E13996">
        <v>1</v>
      </c>
      <c r="F13996">
        <v>499</v>
      </c>
      <c r="G13996">
        <f>SELL_1[[#This Row],[Quantity]]*SELL_1[[#This Row],[Price]]</f>
        <v>499</v>
      </c>
      <c r="I13996" s="4"/>
      <c r="J13996" s="2"/>
      <c r="N13996" s="2"/>
      <c r="O13996" s="3"/>
    </row>
    <row r="13997" spans="1:15" customFormat="1" x14ac:dyDescent="0.25">
      <c r="A13997" s="3">
        <v>43313</v>
      </c>
      <c r="B13997">
        <v>3712</v>
      </c>
      <c r="C13997" s="1" t="s">
        <v>231</v>
      </c>
      <c r="D13997" s="1" t="s">
        <v>4258</v>
      </c>
      <c r="E13997">
        <v>44</v>
      </c>
      <c r="F13997">
        <v>791</v>
      </c>
      <c r="G13997">
        <f>SELL_1[[#This Row],[Quantity]]*SELL_1[[#This Row],[Price]]</f>
        <v>34804</v>
      </c>
      <c r="I13997" s="4"/>
      <c r="J13997" s="2"/>
      <c r="N13997" s="2"/>
      <c r="O13997" s="3"/>
    </row>
    <row r="13998" spans="1:15" customFormat="1" x14ac:dyDescent="0.25">
      <c r="A13998" s="3">
        <v>43313</v>
      </c>
      <c r="B13998">
        <v>5010</v>
      </c>
      <c r="C13998" s="1" t="s">
        <v>231</v>
      </c>
      <c r="D13998" s="1" t="s">
        <v>594</v>
      </c>
      <c r="E13998">
        <v>2845</v>
      </c>
      <c r="F13998">
        <v>1249</v>
      </c>
      <c r="G13998">
        <f>SELL_1[[#This Row],[Quantity]]*SELL_1[[#This Row],[Price]]</f>
        <v>3553405</v>
      </c>
      <c r="I13998" s="4"/>
      <c r="J13998" s="2"/>
      <c r="N13998" s="2"/>
      <c r="O13998" s="3"/>
    </row>
    <row r="13999" spans="1:15" customFormat="1" x14ac:dyDescent="0.25">
      <c r="A13999" s="3">
        <v>43313</v>
      </c>
      <c r="B13999">
        <v>3711</v>
      </c>
      <c r="C13999" s="1" t="s">
        <v>231</v>
      </c>
      <c r="D13999" s="1" t="s">
        <v>2470</v>
      </c>
      <c r="E13999">
        <v>26</v>
      </c>
      <c r="F13999">
        <v>1627</v>
      </c>
      <c r="G13999">
        <f>SELL_1[[#This Row],[Quantity]]*SELL_1[[#This Row],[Price]]</f>
        <v>42302</v>
      </c>
      <c r="I13999" s="4"/>
      <c r="J13999" s="2"/>
      <c r="N13999" s="2"/>
      <c r="O13999" s="3"/>
    </row>
    <row r="14000" spans="1:15" customFormat="1" x14ac:dyDescent="0.25">
      <c r="A14000" s="3">
        <v>43313</v>
      </c>
      <c r="B14000">
        <v>3724</v>
      </c>
      <c r="C14000" s="1" t="s">
        <v>231</v>
      </c>
      <c r="D14000" s="1" t="s">
        <v>1996</v>
      </c>
      <c r="E14000">
        <v>1345</v>
      </c>
      <c r="F14000">
        <v>1452</v>
      </c>
      <c r="G14000">
        <f>SELL_1[[#This Row],[Quantity]]*SELL_1[[#This Row],[Price]]</f>
        <v>1952940</v>
      </c>
      <c r="I14000" s="4"/>
      <c r="J14000" s="2"/>
      <c r="N14000" s="2"/>
      <c r="O14000" s="3"/>
    </row>
    <row r="14001" spans="1:15" customFormat="1" x14ac:dyDescent="0.25">
      <c r="A14001" s="3">
        <v>43313</v>
      </c>
      <c r="B14001">
        <v>8107</v>
      </c>
      <c r="C14001" s="1" t="s">
        <v>74</v>
      </c>
      <c r="D14001" s="1" t="s">
        <v>596</v>
      </c>
      <c r="E14001">
        <v>7</v>
      </c>
      <c r="F14001">
        <v>227</v>
      </c>
      <c r="G14001">
        <f>SELL_1[[#This Row],[Quantity]]*SELL_1[[#This Row],[Price]]</f>
        <v>1589</v>
      </c>
      <c r="I14001" s="4"/>
      <c r="J14001" s="2"/>
      <c r="N14001" s="2"/>
      <c r="O14001" s="3"/>
    </row>
    <row r="14002" spans="1:15" customFormat="1" x14ac:dyDescent="0.25">
      <c r="A14002" s="3">
        <v>43313</v>
      </c>
      <c r="B14002">
        <v>3044</v>
      </c>
      <c r="C14002" s="1" t="s">
        <v>17</v>
      </c>
      <c r="D14002" s="1" t="s">
        <v>597</v>
      </c>
      <c r="E14002">
        <v>17</v>
      </c>
      <c r="F14002">
        <v>281</v>
      </c>
      <c r="G14002">
        <f>SELL_1[[#This Row],[Quantity]]*SELL_1[[#This Row],[Price]]</f>
        <v>4777</v>
      </c>
      <c r="I14002" s="4"/>
      <c r="J14002" s="2"/>
      <c r="N14002" s="2"/>
      <c r="O14002" s="3"/>
    </row>
    <row r="14003" spans="1:15" customFormat="1" x14ac:dyDescent="0.25">
      <c r="A14003" s="3">
        <v>43313</v>
      </c>
      <c r="B14003">
        <v>2016</v>
      </c>
      <c r="C14003" s="1" t="s">
        <v>17</v>
      </c>
      <c r="D14003" s="1" t="s">
        <v>3356</v>
      </c>
      <c r="E14003">
        <v>99</v>
      </c>
      <c r="F14003">
        <v>253</v>
      </c>
      <c r="G14003">
        <f>SELL_1[[#This Row],[Quantity]]*SELL_1[[#This Row],[Price]]</f>
        <v>25047</v>
      </c>
      <c r="I14003" s="4"/>
      <c r="J14003" s="2"/>
      <c r="N14003" s="2"/>
      <c r="O14003" s="3"/>
    </row>
    <row r="14004" spans="1:15" customFormat="1" x14ac:dyDescent="0.25">
      <c r="A14004" s="3">
        <v>43313</v>
      </c>
      <c r="B14004">
        <v>15240</v>
      </c>
      <c r="C14004" s="1" t="s">
        <v>13</v>
      </c>
      <c r="D14004" s="1" t="s">
        <v>599</v>
      </c>
      <c r="E14004">
        <v>30</v>
      </c>
      <c r="F14004">
        <v>111</v>
      </c>
      <c r="G14004">
        <f>SELL_1[[#This Row],[Quantity]]*SELL_1[[#This Row],[Price]]</f>
        <v>3330</v>
      </c>
      <c r="I14004" s="4"/>
      <c r="J14004" s="2"/>
      <c r="N14004" s="2"/>
      <c r="O14004" s="3"/>
    </row>
    <row r="14005" spans="1:15" customFormat="1" x14ac:dyDescent="0.25">
      <c r="A14005" s="3">
        <v>43313</v>
      </c>
      <c r="B14005">
        <v>1611</v>
      </c>
      <c r="C14005" s="1" t="s">
        <v>4</v>
      </c>
      <c r="D14005" s="1" t="s">
        <v>601</v>
      </c>
      <c r="E14005">
        <v>6</v>
      </c>
      <c r="F14005">
        <v>233</v>
      </c>
      <c r="G14005">
        <f>SELL_1[[#This Row],[Quantity]]*SELL_1[[#This Row],[Price]]</f>
        <v>1398</v>
      </c>
      <c r="I14005" s="4"/>
      <c r="J14005" s="2"/>
      <c r="N14005" s="2"/>
      <c r="O14005" s="3"/>
    </row>
    <row r="14006" spans="1:15" customFormat="1" x14ac:dyDescent="0.25">
      <c r="A14006" s="3">
        <v>43313</v>
      </c>
      <c r="B14006">
        <v>7399</v>
      </c>
      <c r="C14006" s="1" t="s">
        <v>65</v>
      </c>
      <c r="D14006" s="1" t="s">
        <v>602</v>
      </c>
      <c r="E14006">
        <v>6</v>
      </c>
      <c r="F14006">
        <v>11</v>
      </c>
      <c r="G14006">
        <f>SELL_1[[#This Row],[Quantity]]*SELL_1[[#This Row],[Price]]</f>
        <v>66</v>
      </c>
      <c r="I14006" s="4"/>
      <c r="J14006" s="2"/>
      <c r="N14006" s="2"/>
      <c r="O14006" s="3"/>
    </row>
    <row r="14007" spans="1:15" customFormat="1" x14ac:dyDescent="0.25">
      <c r="A14007" s="3">
        <v>43313</v>
      </c>
      <c r="B14007">
        <v>8795</v>
      </c>
      <c r="C14007" s="1" t="s">
        <v>4</v>
      </c>
      <c r="D14007" s="1" t="s">
        <v>2941</v>
      </c>
      <c r="E14007">
        <v>1</v>
      </c>
      <c r="F14007">
        <v>259</v>
      </c>
      <c r="G14007">
        <f>SELL_1[[#This Row],[Quantity]]*SELL_1[[#This Row],[Price]]</f>
        <v>259</v>
      </c>
      <c r="I14007" s="4"/>
      <c r="J14007" s="2"/>
      <c r="N14007" s="2"/>
      <c r="O14007" s="3"/>
    </row>
    <row r="14008" spans="1:15" customFormat="1" x14ac:dyDescent="0.25">
      <c r="A14008" s="3">
        <v>43313</v>
      </c>
      <c r="B14008">
        <v>11116</v>
      </c>
      <c r="C14008" s="1" t="s">
        <v>13</v>
      </c>
      <c r="D14008" s="1" t="s">
        <v>604</v>
      </c>
      <c r="E14008">
        <v>4</v>
      </c>
      <c r="F14008">
        <v>333</v>
      </c>
      <c r="G14008">
        <f>SELL_1[[#This Row],[Quantity]]*SELL_1[[#This Row],[Price]]</f>
        <v>1332</v>
      </c>
      <c r="I14008" s="4"/>
      <c r="J14008" s="2"/>
      <c r="N14008" s="2"/>
      <c r="O14008" s="3"/>
    </row>
    <row r="14009" spans="1:15" customFormat="1" x14ac:dyDescent="0.25">
      <c r="A14009" s="3">
        <v>43313</v>
      </c>
      <c r="B14009">
        <v>699</v>
      </c>
      <c r="C14009" s="1" t="s">
        <v>32</v>
      </c>
      <c r="D14009" s="1" t="s">
        <v>607</v>
      </c>
      <c r="E14009">
        <v>4</v>
      </c>
      <c r="F14009">
        <v>187</v>
      </c>
      <c r="G14009">
        <f>SELL_1[[#This Row],[Quantity]]*SELL_1[[#This Row],[Price]]</f>
        <v>748</v>
      </c>
      <c r="I14009" s="4"/>
      <c r="J14009" s="2"/>
      <c r="N14009" s="2"/>
      <c r="O14009" s="3"/>
    </row>
    <row r="14010" spans="1:15" customFormat="1" x14ac:dyDescent="0.25">
      <c r="A14010" s="3">
        <v>43313</v>
      </c>
      <c r="B14010">
        <v>2897</v>
      </c>
      <c r="C14010" s="1" t="s">
        <v>13</v>
      </c>
      <c r="D14010" s="1" t="s">
        <v>2473</v>
      </c>
      <c r="E14010">
        <v>5</v>
      </c>
      <c r="F14010">
        <v>168</v>
      </c>
      <c r="G14010">
        <f>SELL_1[[#This Row],[Quantity]]*SELL_1[[#This Row],[Price]]</f>
        <v>840</v>
      </c>
      <c r="I14010" s="4"/>
      <c r="J14010" s="2"/>
      <c r="N14010" s="2"/>
      <c r="O14010" s="3"/>
    </row>
    <row r="14011" spans="1:15" customFormat="1" x14ac:dyDescent="0.25">
      <c r="A14011" s="3">
        <v>43313</v>
      </c>
      <c r="B14011">
        <v>863</v>
      </c>
      <c r="C14011" s="1" t="s">
        <v>32</v>
      </c>
      <c r="D14011" s="1" t="s">
        <v>609</v>
      </c>
      <c r="E14011">
        <v>1</v>
      </c>
      <c r="F14011">
        <v>145</v>
      </c>
      <c r="G14011">
        <f>SELL_1[[#This Row],[Quantity]]*SELL_1[[#This Row],[Price]]</f>
        <v>145</v>
      </c>
      <c r="I14011" s="4"/>
      <c r="J14011" s="2"/>
      <c r="N14011" s="2"/>
      <c r="O14011" s="3"/>
    </row>
    <row r="14012" spans="1:15" customFormat="1" x14ac:dyDescent="0.25">
      <c r="A14012" s="3">
        <v>43313</v>
      </c>
      <c r="B14012">
        <v>4244</v>
      </c>
      <c r="C14012" s="1" t="s">
        <v>7</v>
      </c>
      <c r="D14012" s="1" t="s">
        <v>2475</v>
      </c>
      <c r="E14012">
        <v>2</v>
      </c>
      <c r="F14012">
        <v>119</v>
      </c>
      <c r="G14012">
        <f>SELL_1[[#This Row],[Quantity]]*SELL_1[[#This Row],[Price]]</f>
        <v>238</v>
      </c>
      <c r="I14012" s="4"/>
      <c r="J14012" s="2"/>
      <c r="N14012" s="2"/>
      <c r="O14012" s="3"/>
    </row>
    <row r="14013" spans="1:15" customFormat="1" x14ac:dyDescent="0.25">
      <c r="A14013" s="3">
        <v>43313</v>
      </c>
      <c r="B14013">
        <v>9015</v>
      </c>
      <c r="C14013" s="1" t="s">
        <v>32</v>
      </c>
      <c r="D14013" s="1" t="s">
        <v>2476</v>
      </c>
      <c r="E14013">
        <v>1</v>
      </c>
      <c r="F14013">
        <v>129</v>
      </c>
      <c r="G14013">
        <f>SELL_1[[#This Row],[Quantity]]*SELL_1[[#This Row],[Price]]</f>
        <v>129</v>
      </c>
      <c r="I14013" s="4"/>
      <c r="J14013" s="2"/>
      <c r="N14013" s="2"/>
      <c r="O14013" s="3"/>
    </row>
    <row r="14014" spans="1:15" customFormat="1" x14ac:dyDescent="0.25">
      <c r="A14014" s="3">
        <v>43313</v>
      </c>
      <c r="B14014">
        <v>8630</v>
      </c>
      <c r="C14014" s="1" t="s">
        <v>74</v>
      </c>
      <c r="D14014" s="1" t="s">
        <v>2943</v>
      </c>
      <c r="E14014">
        <v>1</v>
      </c>
      <c r="F14014">
        <v>322</v>
      </c>
      <c r="G14014">
        <f>SELL_1[[#This Row],[Quantity]]*SELL_1[[#This Row],[Price]]</f>
        <v>322</v>
      </c>
      <c r="I14014" s="4"/>
      <c r="J14014" s="2"/>
      <c r="N14014" s="2"/>
      <c r="O14014" s="3"/>
    </row>
    <row r="14015" spans="1:15" customFormat="1" x14ac:dyDescent="0.25">
      <c r="A14015" s="3">
        <v>43313</v>
      </c>
      <c r="B14015">
        <v>10348</v>
      </c>
      <c r="C14015" s="1" t="s">
        <v>13</v>
      </c>
      <c r="D14015" s="1" t="s">
        <v>4259</v>
      </c>
      <c r="E14015">
        <v>3</v>
      </c>
      <c r="F14015">
        <v>248</v>
      </c>
      <c r="G14015">
        <f>SELL_1[[#This Row],[Quantity]]*SELL_1[[#This Row],[Price]]</f>
        <v>744</v>
      </c>
      <c r="I14015" s="4"/>
      <c r="J14015" s="2"/>
      <c r="N14015" s="2"/>
      <c r="O14015" s="3"/>
    </row>
    <row r="14016" spans="1:15" customFormat="1" x14ac:dyDescent="0.25">
      <c r="A14016" s="3">
        <v>43313</v>
      </c>
      <c r="B14016">
        <v>10349</v>
      </c>
      <c r="C14016" s="1" t="s">
        <v>13</v>
      </c>
      <c r="D14016" s="1" t="s">
        <v>613</v>
      </c>
      <c r="E14016">
        <v>10</v>
      </c>
      <c r="F14016">
        <v>204</v>
      </c>
      <c r="G14016">
        <f>SELL_1[[#This Row],[Quantity]]*SELL_1[[#This Row],[Price]]</f>
        <v>2040</v>
      </c>
      <c r="I14016" s="4"/>
      <c r="J14016" s="2"/>
      <c r="N14016" s="2"/>
      <c r="O14016" s="3"/>
    </row>
    <row r="14017" spans="1:15" customFormat="1" x14ac:dyDescent="0.25">
      <c r="A14017" s="3">
        <v>43313</v>
      </c>
      <c r="B14017">
        <v>9692</v>
      </c>
      <c r="C14017" s="1" t="s">
        <v>32</v>
      </c>
      <c r="D14017" s="1" t="s">
        <v>614</v>
      </c>
      <c r="E14017">
        <v>2</v>
      </c>
      <c r="F14017">
        <v>303</v>
      </c>
      <c r="G14017">
        <f>SELL_1[[#This Row],[Quantity]]*SELL_1[[#This Row],[Price]]</f>
        <v>606</v>
      </c>
      <c r="I14017" s="4"/>
      <c r="J14017" s="2"/>
      <c r="N14017" s="2"/>
      <c r="O14017" s="3"/>
    </row>
    <row r="14018" spans="1:15" customFormat="1" x14ac:dyDescent="0.25">
      <c r="A14018" s="3">
        <v>43313</v>
      </c>
      <c r="B14018">
        <v>5155</v>
      </c>
      <c r="C14018" s="1" t="s">
        <v>65</v>
      </c>
      <c r="D14018" s="1" t="s">
        <v>615</v>
      </c>
      <c r="E14018">
        <v>2</v>
      </c>
      <c r="F14018">
        <v>209</v>
      </c>
      <c r="G14018">
        <f>SELL_1[[#This Row],[Quantity]]*SELL_1[[#This Row],[Price]]</f>
        <v>418</v>
      </c>
      <c r="I14018" s="4"/>
      <c r="J14018" s="2"/>
      <c r="N14018" s="2"/>
      <c r="O14018" s="3"/>
    </row>
    <row r="14019" spans="1:15" customFormat="1" x14ac:dyDescent="0.25">
      <c r="A14019" s="3">
        <v>43313</v>
      </c>
      <c r="B14019">
        <v>4355</v>
      </c>
      <c r="C14019" s="1" t="s">
        <v>17</v>
      </c>
      <c r="D14019" s="1" t="s">
        <v>4260</v>
      </c>
      <c r="E14019">
        <v>12</v>
      </c>
      <c r="F14019">
        <v>265</v>
      </c>
      <c r="G14019">
        <f>SELL_1[[#This Row],[Quantity]]*SELL_1[[#This Row],[Price]]</f>
        <v>3180</v>
      </c>
      <c r="I14019" s="4"/>
      <c r="J14019" s="2"/>
      <c r="N14019" s="2"/>
      <c r="O14019" s="3"/>
    </row>
    <row r="14020" spans="1:15" customFormat="1" x14ac:dyDescent="0.25">
      <c r="A14020" s="3">
        <v>43313</v>
      </c>
      <c r="B14020">
        <v>5365</v>
      </c>
      <c r="C14020" s="1" t="s">
        <v>13</v>
      </c>
      <c r="D14020" s="1" t="s">
        <v>617</v>
      </c>
      <c r="E14020">
        <v>2</v>
      </c>
      <c r="F14020">
        <v>99</v>
      </c>
      <c r="G14020">
        <f>SELL_1[[#This Row],[Quantity]]*SELL_1[[#This Row],[Price]]</f>
        <v>198</v>
      </c>
      <c r="I14020" s="4"/>
      <c r="J14020" s="2"/>
      <c r="N14020" s="2"/>
      <c r="O14020" s="3"/>
    </row>
    <row r="14021" spans="1:15" customFormat="1" x14ac:dyDescent="0.25">
      <c r="A14021" s="3">
        <v>43313</v>
      </c>
      <c r="B14021">
        <v>4479</v>
      </c>
      <c r="C14021" s="1" t="s">
        <v>74</v>
      </c>
      <c r="D14021" s="1" t="s">
        <v>2480</v>
      </c>
      <c r="E14021">
        <v>3</v>
      </c>
      <c r="F14021">
        <v>93</v>
      </c>
      <c r="G14021">
        <f>SELL_1[[#This Row],[Quantity]]*SELL_1[[#This Row],[Price]]</f>
        <v>279</v>
      </c>
      <c r="I14021" s="4"/>
      <c r="J14021" s="2"/>
      <c r="N14021" s="2"/>
      <c r="O14021" s="3"/>
    </row>
    <row r="14022" spans="1:15" customFormat="1" x14ac:dyDescent="0.25">
      <c r="A14022" s="3">
        <v>43313</v>
      </c>
      <c r="B14022">
        <v>6896</v>
      </c>
      <c r="C14022" s="1" t="s">
        <v>65</v>
      </c>
      <c r="D14022" s="1" t="s">
        <v>619</v>
      </c>
      <c r="E14022">
        <v>2</v>
      </c>
      <c r="F14022">
        <v>436</v>
      </c>
      <c r="G14022">
        <f>SELL_1[[#This Row],[Quantity]]*SELL_1[[#This Row],[Price]]</f>
        <v>872</v>
      </c>
      <c r="I14022" s="4"/>
      <c r="J14022" s="2"/>
      <c r="N14022" s="2"/>
      <c r="O14022" s="3"/>
    </row>
    <row r="14023" spans="1:15" customFormat="1" x14ac:dyDescent="0.25">
      <c r="A14023" s="3">
        <v>43313</v>
      </c>
      <c r="B14023">
        <v>10850</v>
      </c>
      <c r="C14023" s="1" t="s">
        <v>13</v>
      </c>
      <c r="D14023" s="1" t="s">
        <v>3359</v>
      </c>
      <c r="E14023">
        <v>1</v>
      </c>
      <c r="F14023">
        <v>99</v>
      </c>
      <c r="G14023">
        <f>SELL_1[[#This Row],[Quantity]]*SELL_1[[#This Row],[Price]]</f>
        <v>99</v>
      </c>
      <c r="I14023" s="4"/>
      <c r="J14023" s="2"/>
      <c r="N14023" s="2"/>
      <c r="O14023" s="3"/>
    </row>
    <row r="14024" spans="1:15" customFormat="1" x14ac:dyDescent="0.25">
      <c r="A14024" s="3">
        <v>43313</v>
      </c>
      <c r="B14024">
        <v>207</v>
      </c>
      <c r="C14024" s="1" t="s">
        <v>13</v>
      </c>
      <c r="D14024" s="1" t="s">
        <v>624</v>
      </c>
      <c r="E14024">
        <v>7</v>
      </c>
      <c r="F14024">
        <v>131</v>
      </c>
      <c r="G14024">
        <f>SELL_1[[#This Row],[Quantity]]*SELL_1[[#This Row],[Price]]</f>
        <v>917</v>
      </c>
      <c r="I14024" s="4"/>
      <c r="J14024" s="2"/>
      <c r="N14024" s="2"/>
      <c r="O14024" s="3"/>
    </row>
    <row r="14025" spans="1:15" customFormat="1" x14ac:dyDescent="0.25">
      <c r="A14025" s="3">
        <v>43313</v>
      </c>
      <c r="B14025">
        <v>3516</v>
      </c>
      <c r="C14025" s="1" t="s">
        <v>13</v>
      </c>
      <c r="D14025" s="1" t="s">
        <v>2946</v>
      </c>
      <c r="E14025">
        <v>4</v>
      </c>
      <c r="F14025">
        <v>99</v>
      </c>
      <c r="G14025">
        <f>SELL_1[[#This Row],[Quantity]]*SELL_1[[#This Row],[Price]]</f>
        <v>396</v>
      </c>
      <c r="I14025" s="4"/>
      <c r="J14025" s="2"/>
      <c r="N14025" s="2"/>
      <c r="O14025" s="3"/>
    </row>
    <row r="14026" spans="1:15" customFormat="1" x14ac:dyDescent="0.25">
      <c r="A14026" s="3">
        <v>43313</v>
      </c>
      <c r="B14026">
        <v>9038</v>
      </c>
      <c r="C14026" s="1" t="s">
        <v>32</v>
      </c>
      <c r="D14026" s="1" t="s">
        <v>4261</v>
      </c>
      <c r="E14026">
        <v>1</v>
      </c>
      <c r="F14026">
        <v>129</v>
      </c>
      <c r="G14026">
        <f>SELL_1[[#This Row],[Quantity]]*SELL_1[[#This Row],[Price]]</f>
        <v>129</v>
      </c>
      <c r="I14026" s="4"/>
      <c r="J14026" s="2"/>
      <c r="N14026" s="2"/>
      <c r="O14026" s="3"/>
    </row>
    <row r="14027" spans="1:15" customFormat="1" x14ac:dyDescent="0.25">
      <c r="A14027" s="3">
        <v>43313</v>
      </c>
      <c r="B14027">
        <v>9026</v>
      </c>
      <c r="C14027" s="1" t="s">
        <v>32</v>
      </c>
      <c r="D14027" s="1" t="s">
        <v>2482</v>
      </c>
      <c r="E14027">
        <v>1</v>
      </c>
      <c r="F14027">
        <v>129</v>
      </c>
      <c r="G14027">
        <f>SELL_1[[#This Row],[Quantity]]*SELL_1[[#This Row],[Price]]</f>
        <v>129</v>
      </c>
      <c r="I14027" s="4"/>
      <c r="J14027" s="2"/>
      <c r="N14027" s="2"/>
      <c r="O14027" s="3"/>
    </row>
    <row r="14028" spans="1:15" customFormat="1" x14ac:dyDescent="0.25">
      <c r="A14028" s="3">
        <v>43313</v>
      </c>
      <c r="B14028">
        <v>9024</v>
      </c>
      <c r="C14028" s="1" t="s">
        <v>32</v>
      </c>
      <c r="D14028" s="1" t="s">
        <v>3690</v>
      </c>
      <c r="E14028">
        <v>1</v>
      </c>
      <c r="F14028">
        <v>138</v>
      </c>
      <c r="G14028">
        <f>SELL_1[[#This Row],[Quantity]]*SELL_1[[#This Row],[Price]]</f>
        <v>138</v>
      </c>
      <c r="I14028" s="4"/>
      <c r="J14028" s="2"/>
      <c r="N14028" s="2"/>
      <c r="O14028" s="3"/>
    </row>
    <row r="14029" spans="1:15" customFormat="1" x14ac:dyDescent="0.25">
      <c r="A14029" s="3">
        <v>43313</v>
      </c>
      <c r="B14029">
        <v>9012</v>
      </c>
      <c r="C14029" s="1" t="s">
        <v>32</v>
      </c>
      <c r="D14029" s="1" t="s">
        <v>2483</v>
      </c>
      <c r="E14029">
        <v>1</v>
      </c>
      <c r="F14029">
        <v>138</v>
      </c>
      <c r="G14029">
        <f>SELL_1[[#This Row],[Quantity]]*SELL_1[[#This Row],[Price]]</f>
        <v>138</v>
      </c>
      <c r="I14029" s="4"/>
      <c r="J14029" s="2"/>
      <c r="N14029" s="2"/>
      <c r="O14029" s="3"/>
    </row>
    <row r="14030" spans="1:15" customFormat="1" x14ac:dyDescent="0.25">
      <c r="A14030" s="3">
        <v>43313</v>
      </c>
      <c r="B14030">
        <v>9039</v>
      </c>
      <c r="C14030" s="1" t="s">
        <v>32</v>
      </c>
      <c r="D14030" s="1" t="s">
        <v>3361</v>
      </c>
      <c r="E14030">
        <v>2</v>
      </c>
      <c r="F14030">
        <v>129</v>
      </c>
      <c r="G14030">
        <f>SELL_1[[#This Row],[Quantity]]*SELL_1[[#This Row],[Price]]</f>
        <v>258</v>
      </c>
      <c r="I14030" s="4"/>
      <c r="J14030" s="2"/>
      <c r="N14030" s="2"/>
      <c r="O14030" s="3"/>
    </row>
    <row r="14031" spans="1:15" customFormat="1" x14ac:dyDescent="0.25">
      <c r="A14031" s="3">
        <v>43313</v>
      </c>
      <c r="B14031">
        <v>9029</v>
      </c>
      <c r="C14031" s="1" t="s">
        <v>32</v>
      </c>
      <c r="D14031" s="1" t="s">
        <v>2485</v>
      </c>
      <c r="E14031">
        <v>1</v>
      </c>
      <c r="F14031">
        <v>128</v>
      </c>
      <c r="G14031">
        <f>SELL_1[[#This Row],[Quantity]]*SELL_1[[#This Row],[Price]]</f>
        <v>128</v>
      </c>
      <c r="I14031" s="4"/>
      <c r="J14031" s="2"/>
      <c r="N14031" s="2"/>
      <c r="O14031" s="3"/>
    </row>
    <row r="14032" spans="1:15" customFormat="1" x14ac:dyDescent="0.25">
      <c r="A14032" s="3">
        <v>43313</v>
      </c>
      <c r="B14032">
        <v>9000</v>
      </c>
      <c r="C14032" s="1" t="s">
        <v>13</v>
      </c>
      <c r="D14032" s="1" t="s">
        <v>2486</v>
      </c>
      <c r="E14032">
        <v>2</v>
      </c>
      <c r="F14032">
        <v>138</v>
      </c>
      <c r="G14032">
        <f>SELL_1[[#This Row],[Quantity]]*SELL_1[[#This Row],[Price]]</f>
        <v>276</v>
      </c>
      <c r="I14032" s="4"/>
      <c r="J14032" s="2"/>
      <c r="N14032" s="2"/>
      <c r="O14032" s="3"/>
    </row>
    <row r="14033" spans="1:15" customFormat="1" x14ac:dyDescent="0.25">
      <c r="A14033" s="3">
        <v>43313</v>
      </c>
      <c r="B14033">
        <v>9011</v>
      </c>
      <c r="C14033" s="1" t="s">
        <v>32</v>
      </c>
      <c r="D14033" s="1" t="s">
        <v>2487</v>
      </c>
      <c r="E14033">
        <v>5</v>
      </c>
      <c r="F14033">
        <v>145</v>
      </c>
      <c r="G14033">
        <f>SELL_1[[#This Row],[Quantity]]*SELL_1[[#This Row],[Price]]</f>
        <v>725</v>
      </c>
      <c r="I14033" s="4"/>
      <c r="J14033" s="2"/>
      <c r="N14033" s="2"/>
      <c r="O14033" s="3"/>
    </row>
    <row r="14034" spans="1:15" customFormat="1" x14ac:dyDescent="0.25">
      <c r="A14034" s="3">
        <v>43313</v>
      </c>
      <c r="B14034">
        <v>9001</v>
      </c>
      <c r="C14034" s="1" t="s">
        <v>13</v>
      </c>
      <c r="D14034" s="1" t="s">
        <v>2490</v>
      </c>
      <c r="E14034">
        <v>3</v>
      </c>
      <c r="F14034">
        <v>138</v>
      </c>
      <c r="G14034">
        <f>SELL_1[[#This Row],[Quantity]]*SELL_1[[#This Row],[Price]]</f>
        <v>414</v>
      </c>
      <c r="I14034" s="4"/>
      <c r="J14034" s="2"/>
      <c r="N14034" s="2"/>
      <c r="O14034" s="3"/>
    </row>
    <row r="14035" spans="1:15" customFormat="1" x14ac:dyDescent="0.25">
      <c r="A14035" s="3">
        <v>43313</v>
      </c>
      <c r="B14035">
        <v>9002</v>
      </c>
      <c r="C14035" s="1" t="s">
        <v>13</v>
      </c>
      <c r="D14035" s="1" t="s">
        <v>4262</v>
      </c>
      <c r="E14035">
        <v>1</v>
      </c>
      <c r="F14035">
        <v>184</v>
      </c>
      <c r="G14035">
        <f>SELL_1[[#This Row],[Quantity]]*SELL_1[[#This Row],[Price]]</f>
        <v>184</v>
      </c>
      <c r="I14035" s="4"/>
      <c r="J14035" s="2"/>
      <c r="N14035" s="2"/>
      <c r="O14035" s="3"/>
    </row>
    <row r="14036" spans="1:15" customFormat="1" x14ac:dyDescent="0.25">
      <c r="A14036" s="3">
        <v>43313</v>
      </c>
      <c r="B14036">
        <v>9730</v>
      </c>
      <c r="C14036" s="1" t="s">
        <v>32</v>
      </c>
      <c r="D14036" s="1" t="s">
        <v>4263</v>
      </c>
      <c r="E14036">
        <v>3</v>
      </c>
      <c r="F14036">
        <v>163</v>
      </c>
      <c r="G14036">
        <f>SELL_1[[#This Row],[Quantity]]*SELL_1[[#This Row],[Price]]</f>
        <v>489</v>
      </c>
      <c r="I14036" s="4"/>
      <c r="J14036" s="2"/>
      <c r="N14036" s="2"/>
      <c r="O14036" s="3"/>
    </row>
    <row r="14037" spans="1:15" customFormat="1" x14ac:dyDescent="0.25">
      <c r="A14037" s="3">
        <v>43313</v>
      </c>
      <c r="B14037">
        <v>11948</v>
      </c>
      <c r="C14037" s="1" t="s">
        <v>32</v>
      </c>
      <c r="D14037" s="1" t="s">
        <v>2950</v>
      </c>
      <c r="E14037">
        <v>5</v>
      </c>
      <c r="F14037">
        <v>253</v>
      </c>
      <c r="G14037">
        <f>SELL_1[[#This Row],[Quantity]]*SELL_1[[#This Row],[Price]]</f>
        <v>1265</v>
      </c>
      <c r="I14037" s="4"/>
      <c r="J14037" s="2"/>
      <c r="N14037" s="2"/>
      <c r="O14037" s="3"/>
    </row>
    <row r="14038" spans="1:15" customFormat="1" x14ac:dyDescent="0.25">
      <c r="A14038" s="3">
        <v>43313</v>
      </c>
      <c r="B14038">
        <v>17615</v>
      </c>
      <c r="C14038" s="1" t="s">
        <v>13</v>
      </c>
      <c r="D14038" s="1" t="s">
        <v>630</v>
      </c>
      <c r="E14038">
        <v>6</v>
      </c>
      <c r="F14038">
        <v>187</v>
      </c>
      <c r="G14038">
        <f>SELL_1[[#This Row],[Quantity]]*SELL_1[[#This Row],[Price]]</f>
        <v>1122</v>
      </c>
      <c r="I14038" s="4"/>
      <c r="J14038" s="2"/>
      <c r="N14038" s="2"/>
      <c r="O14038" s="3"/>
    </row>
    <row r="14039" spans="1:15" customFormat="1" x14ac:dyDescent="0.25">
      <c r="A14039" s="3">
        <v>43313</v>
      </c>
      <c r="B14039">
        <v>860</v>
      </c>
      <c r="C14039" s="1" t="s">
        <v>13</v>
      </c>
      <c r="D14039" s="1" t="s">
        <v>2491</v>
      </c>
      <c r="E14039">
        <v>1</v>
      </c>
      <c r="F14039">
        <v>112</v>
      </c>
      <c r="G14039">
        <f>SELL_1[[#This Row],[Quantity]]*SELL_1[[#This Row],[Price]]</f>
        <v>112</v>
      </c>
      <c r="I14039" s="4"/>
      <c r="J14039" s="2"/>
      <c r="N14039" s="2"/>
      <c r="O14039" s="3"/>
    </row>
    <row r="14040" spans="1:15" customFormat="1" x14ac:dyDescent="0.25">
      <c r="A14040" s="3">
        <v>43313</v>
      </c>
      <c r="B14040">
        <v>9567</v>
      </c>
      <c r="C14040" s="1" t="s">
        <v>19</v>
      </c>
      <c r="D14040" s="1" t="s">
        <v>3691</v>
      </c>
      <c r="E14040">
        <v>1</v>
      </c>
      <c r="F14040">
        <v>127</v>
      </c>
      <c r="G14040">
        <f>SELL_1[[#This Row],[Quantity]]*SELL_1[[#This Row],[Price]]</f>
        <v>127</v>
      </c>
      <c r="I14040" s="4"/>
      <c r="J14040" s="2"/>
      <c r="N14040" s="2"/>
      <c r="O14040" s="3"/>
    </row>
    <row r="14041" spans="1:15" customFormat="1" x14ac:dyDescent="0.25">
      <c r="A14041" s="3">
        <v>43313</v>
      </c>
      <c r="B14041">
        <v>7248</v>
      </c>
      <c r="C14041" s="1" t="s">
        <v>65</v>
      </c>
      <c r="D14041" s="1" t="s">
        <v>3999</v>
      </c>
      <c r="E14041">
        <v>3</v>
      </c>
      <c r="F14041">
        <v>127</v>
      </c>
      <c r="G14041">
        <f>SELL_1[[#This Row],[Quantity]]*SELL_1[[#This Row],[Price]]</f>
        <v>381</v>
      </c>
      <c r="I14041" s="4"/>
      <c r="J14041" s="2"/>
      <c r="N14041" s="2"/>
      <c r="O14041" s="3"/>
    </row>
    <row r="14042" spans="1:15" customFormat="1" x14ac:dyDescent="0.25">
      <c r="A14042" s="3">
        <v>43313</v>
      </c>
      <c r="B14042">
        <v>12458</v>
      </c>
      <c r="C14042" s="1" t="s">
        <v>13</v>
      </c>
      <c r="D14042" s="1" t="s">
        <v>631</v>
      </c>
      <c r="E14042">
        <v>4</v>
      </c>
      <c r="F14042">
        <v>338</v>
      </c>
      <c r="G14042">
        <f>SELL_1[[#This Row],[Quantity]]*SELL_1[[#This Row],[Price]]</f>
        <v>1352</v>
      </c>
      <c r="I14042" s="4"/>
      <c r="J14042" s="2"/>
      <c r="N14042" s="2"/>
      <c r="O14042" s="3"/>
    </row>
    <row r="14043" spans="1:15" customFormat="1" x14ac:dyDescent="0.25">
      <c r="A14043" s="3">
        <v>43313</v>
      </c>
      <c r="B14043">
        <v>9036</v>
      </c>
      <c r="C14043" s="1" t="s">
        <v>32</v>
      </c>
      <c r="D14043" s="1" t="s">
        <v>2492</v>
      </c>
      <c r="E14043">
        <v>1</v>
      </c>
      <c r="F14043">
        <v>129</v>
      </c>
      <c r="G14043">
        <f>SELL_1[[#This Row],[Quantity]]*SELL_1[[#This Row],[Price]]</f>
        <v>129</v>
      </c>
      <c r="I14043" s="4"/>
      <c r="J14043" s="2"/>
      <c r="N14043" s="2"/>
      <c r="O14043" s="3"/>
    </row>
    <row r="14044" spans="1:15" customFormat="1" x14ac:dyDescent="0.25">
      <c r="A14044" s="3">
        <v>43313</v>
      </c>
      <c r="B14044">
        <v>3534</v>
      </c>
      <c r="C14044" s="1" t="s">
        <v>74</v>
      </c>
      <c r="D14044" s="1" t="s">
        <v>638</v>
      </c>
      <c r="E14044">
        <v>14</v>
      </c>
      <c r="F14044">
        <v>131</v>
      </c>
      <c r="G14044">
        <f>SELL_1[[#This Row],[Quantity]]*SELL_1[[#This Row],[Price]]</f>
        <v>1834</v>
      </c>
      <c r="I14044" s="4"/>
      <c r="J14044" s="2"/>
      <c r="N14044" s="2"/>
      <c r="O14044" s="3"/>
    </row>
    <row r="14045" spans="1:15" customFormat="1" x14ac:dyDescent="0.25">
      <c r="A14045" s="3">
        <v>43313</v>
      </c>
      <c r="B14045">
        <v>18729</v>
      </c>
      <c r="C14045" s="1" t="s">
        <v>74</v>
      </c>
      <c r="D14045" s="1" t="s">
        <v>640</v>
      </c>
      <c r="E14045">
        <v>23</v>
      </c>
      <c r="F14045">
        <v>101</v>
      </c>
      <c r="G14045">
        <f>SELL_1[[#This Row],[Quantity]]*SELL_1[[#This Row],[Price]]</f>
        <v>2323</v>
      </c>
      <c r="I14045" s="4"/>
      <c r="J14045" s="2"/>
      <c r="N14045" s="2"/>
      <c r="O14045" s="3"/>
    </row>
    <row r="14046" spans="1:15" customFormat="1" x14ac:dyDescent="0.25">
      <c r="A14046" s="3">
        <v>43313</v>
      </c>
      <c r="B14046">
        <v>4617</v>
      </c>
      <c r="C14046" s="1" t="s">
        <v>74</v>
      </c>
      <c r="D14046" s="1" t="s">
        <v>2494</v>
      </c>
      <c r="E14046">
        <v>4</v>
      </c>
      <c r="F14046">
        <v>73</v>
      </c>
      <c r="G14046">
        <f>SELL_1[[#This Row],[Quantity]]*SELL_1[[#This Row],[Price]]</f>
        <v>292</v>
      </c>
      <c r="I14046" s="4"/>
      <c r="J14046" s="2"/>
      <c r="N14046" s="2"/>
      <c r="O14046" s="3"/>
    </row>
    <row r="14047" spans="1:15" customFormat="1" x14ac:dyDescent="0.25">
      <c r="A14047" s="3">
        <v>43313</v>
      </c>
      <c r="B14047">
        <v>15927</v>
      </c>
      <c r="C14047" s="1" t="s">
        <v>143</v>
      </c>
      <c r="D14047" s="1" t="s">
        <v>641</v>
      </c>
      <c r="E14047">
        <v>1</v>
      </c>
      <c r="F14047">
        <v>187</v>
      </c>
      <c r="G14047">
        <f>SELL_1[[#This Row],[Quantity]]*SELL_1[[#This Row],[Price]]</f>
        <v>187</v>
      </c>
      <c r="I14047" s="4"/>
      <c r="J14047" s="2"/>
      <c r="N14047" s="2"/>
      <c r="O14047" s="3"/>
    </row>
    <row r="14048" spans="1:15" customFormat="1" x14ac:dyDescent="0.25">
      <c r="A14048" s="3">
        <v>43313</v>
      </c>
      <c r="B14048">
        <v>5145</v>
      </c>
      <c r="C14048" s="1" t="s">
        <v>65</v>
      </c>
      <c r="D14048" s="1" t="s">
        <v>3364</v>
      </c>
      <c r="E14048">
        <v>3</v>
      </c>
      <c r="F14048">
        <v>149</v>
      </c>
      <c r="G14048">
        <f>SELL_1[[#This Row],[Quantity]]*SELL_1[[#This Row],[Price]]</f>
        <v>447</v>
      </c>
      <c r="I14048" s="4"/>
      <c r="J14048" s="2"/>
      <c r="N14048" s="2"/>
      <c r="O14048" s="3"/>
    </row>
    <row r="14049" spans="1:15" customFormat="1" x14ac:dyDescent="0.25">
      <c r="A14049" s="3">
        <v>43313</v>
      </c>
      <c r="B14049">
        <v>10006</v>
      </c>
      <c r="C14049" s="1" t="s">
        <v>13</v>
      </c>
      <c r="D14049" s="1" t="s">
        <v>4264</v>
      </c>
      <c r="E14049">
        <v>1</v>
      </c>
      <c r="F14049">
        <v>261</v>
      </c>
      <c r="G14049">
        <f>SELL_1[[#This Row],[Quantity]]*SELL_1[[#This Row],[Price]]</f>
        <v>261</v>
      </c>
      <c r="I14049" s="4"/>
      <c r="J14049" s="2"/>
      <c r="N14049" s="2"/>
      <c r="O14049" s="3"/>
    </row>
    <row r="14050" spans="1:15" customFormat="1" x14ac:dyDescent="0.25">
      <c r="A14050" s="3">
        <v>43313</v>
      </c>
      <c r="B14050">
        <v>5147</v>
      </c>
      <c r="C14050" s="1" t="s">
        <v>65</v>
      </c>
      <c r="D14050" s="1" t="s">
        <v>3693</v>
      </c>
      <c r="E14050">
        <v>5</v>
      </c>
      <c r="F14050">
        <v>149</v>
      </c>
      <c r="G14050">
        <f>SELL_1[[#This Row],[Quantity]]*SELL_1[[#This Row],[Price]]</f>
        <v>745</v>
      </c>
      <c r="I14050" s="4"/>
      <c r="J14050" s="2"/>
      <c r="N14050" s="2"/>
      <c r="O14050" s="3"/>
    </row>
    <row r="14051" spans="1:15" customFormat="1" x14ac:dyDescent="0.25">
      <c r="A14051" s="3">
        <v>43313</v>
      </c>
      <c r="B14051">
        <v>9816</v>
      </c>
      <c r="C14051" s="1" t="s">
        <v>4</v>
      </c>
      <c r="D14051" s="1" t="s">
        <v>4265</v>
      </c>
      <c r="E14051">
        <v>1</v>
      </c>
      <c r="F14051">
        <v>6</v>
      </c>
      <c r="G14051">
        <f>SELL_1[[#This Row],[Quantity]]*SELL_1[[#This Row],[Price]]</f>
        <v>6</v>
      </c>
      <c r="I14051" s="4"/>
      <c r="J14051" s="2"/>
      <c r="N14051" s="2"/>
      <c r="O14051" s="3"/>
    </row>
    <row r="14052" spans="1:15" customFormat="1" x14ac:dyDescent="0.25">
      <c r="A14052" s="3">
        <v>43313</v>
      </c>
      <c r="B14052">
        <v>8667</v>
      </c>
      <c r="C14052" s="1" t="s">
        <v>143</v>
      </c>
      <c r="D14052" s="1" t="s">
        <v>643</v>
      </c>
      <c r="E14052">
        <v>12</v>
      </c>
      <c r="F14052">
        <v>343</v>
      </c>
      <c r="G14052">
        <f>SELL_1[[#This Row],[Quantity]]*SELL_1[[#This Row],[Price]]</f>
        <v>4116</v>
      </c>
      <c r="I14052" s="4"/>
      <c r="J14052" s="2"/>
      <c r="N14052" s="2"/>
      <c r="O14052" s="3"/>
    </row>
    <row r="14053" spans="1:15" customFormat="1" x14ac:dyDescent="0.25">
      <c r="A14053" s="3">
        <v>43313</v>
      </c>
      <c r="B14053">
        <v>9303</v>
      </c>
      <c r="C14053" s="1" t="s">
        <v>63</v>
      </c>
      <c r="D14053" s="1" t="s">
        <v>644</v>
      </c>
      <c r="E14053">
        <v>2</v>
      </c>
      <c r="F14053">
        <v>42</v>
      </c>
      <c r="G14053">
        <f>SELL_1[[#This Row],[Quantity]]*SELL_1[[#This Row],[Price]]</f>
        <v>84</v>
      </c>
      <c r="I14053" s="4"/>
      <c r="J14053" s="2"/>
      <c r="N14053" s="2"/>
      <c r="O14053" s="3"/>
    </row>
    <row r="14054" spans="1:15" customFormat="1" x14ac:dyDescent="0.25">
      <c r="A14054" s="3">
        <v>43313</v>
      </c>
      <c r="B14054">
        <v>9950</v>
      </c>
      <c r="C14054" s="1" t="s">
        <v>276</v>
      </c>
      <c r="D14054" s="1" t="s">
        <v>4266</v>
      </c>
      <c r="E14054">
        <v>1</v>
      </c>
      <c r="F14054">
        <v>464</v>
      </c>
      <c r="G14054">
        <f>SELL_1[[#This Row],[Quantity]]*SELL_1[[#This Row],[Price]]</f>
        <v>464</v>
      </c>
      <c r="I14054" s="4"/>
      <c r="J14054" s="2"/>
      <c r="N14054" s="2"/>
      <c r="O14054" s="3"/>
    </row>
    <row r="14055" spans="1:15" customFormat="1" x14ac:dyDescent="0.25">
      <c r="A14055" s="3">
        <v>43313</v>
      </c>
      <c r="B14055">
        <v>9500</v>
      </c>
      <c r="C14055" s="1" t="s">
        <v>154</v>
      </c>
      <c r="D14055" s="1" t="s">
        <v>3695</v>
      </c>
      <c r="E14055">
        <v>1385</v>
      </c>
      <c r="F14055">
        <v>16</v>
      </c>
      <c r="G14055">
        <f>SELL_1[[#This Row],[Quantity]]*SELL_1[[#This Row],[Price]]</f>
        <v>22160</v>
      </c>
      <c r="I14055" s="4"/>
      <c r="J14055" s="2"/>
      <c r="N14055" s="2"/>
      <c r="O14055" s="3"/>
    </row>
    <row r="14056" spans="1:15" customFormat="1" x14ac:dyDescent="0.25">
      <c r="A14056" s="3">
        <v>43313</v>
      </c>
      <c r="B14056">
        <v>18603</v>
      </c>
      <c r="C14056" s="1" t="s">
        <v>273</v>
      </c>
      <c r="D14056" s="1" t="s">
        <v>4267</v>
      </c>
      <c r="E14056">
        <v>4</v>
      </c>
      <c r="F14056">
        <v>362</v>
      </c>
      <c r="G14056">
        <f>SELL_1[[#This Row],[Quantity]]*SELL_1[[#This Row],[Price]]</f>
        <v>1448</v>
      </c>
      <c r="I14056" s="4"/>
      <c r="J14056" s="2"/>
      <c r="N14056" s="2"/>
      <c r="O14056" s="3"/>
    </row>
    <row r="14057" spans="1:15" customFormat="1" x14ac:dyDescent="0.25">
      <c r="A14057" s="3">
        <v>43313</v>
      </c>
      <c r="B14057">
        <v>10017</v>
      </c>
      <c r="C14057" s="1" t="s">
        <v>17</v>
      </c>
      <c r="D14057" s="1" t="s">
        <v>4268</v>
      </c>
      <c r="E14057">
        <v>2</v>
      </c>
      <c r="F14057">
        <v>79</v>
      </c>
      <c r="G14057">
        <f>SELL_1[[#This Row],[Quantity]]*SELL_1[[#This Row],[Price]]</f>
        <v>158</v>
      </c>
      <c r="I14057" s="4"/>
      <c r="J14057" s="2"/>
      <c r="N14057" s="2"/>
      <c r="O14057" s="3"/>
    </row>
    <row r="14058" spans="1:15" customFormat="1" x14ac:dyDescent="0.25">
      <c r="A14058" s="3">
        <v>43313</v>
      </c>
      <c r="B14058">
        <v>4012</v>
      </c>
      <c r="C14058" s="1" t="s">
        <v>231</v>
      </c>
      <c r="D14058" s="1" t="s">
        <v>650</v>
      </c>
      <c r="E14058">
        <v>181</v>
      </c>
      <c r="F14058">
        <v>22</v>
      </c>
      <c r="G14058">
        <f>SELL_1[[#This Row],[Quantity]]*SELL_1[[#This Row],[Price]]</f>
        <v>3982</v>
      </c>
      <c r="I14058" s="4"/>
      <c r="J14058" s="2"/>
      <c r="N14058" s="2"/>
      <c r="O14058" s="3"/>
    </row>
    <row r="14059" spans="1:15" customFormat="1" x14ac:dyDescent="0.25">
      <c r="A14059" s="3">
        <v>43313</v>
      </c>
      <c r="B14059">
        <v>4204</v>
      </c>
      <c r="C14059" s="1" t="s">
        <v>65</v>
      </c>
      <c r="D14059" s="1" t="s">
        <v>651</v>
      </c>
      <c r="E14059">
        <v>2</v>
      </c>
      <c r="F14059">
        <v>287</v>
      </c>
      <c r="G14059">
        <f>SELL_1[[#This Row],[Quantity]]*SELL_1[[#This Row],[Price]]</f>
        <v>574</v>
      </c>
      <c r="I14059" s="4"/>
      <c r="J14059" s="2"/>
      <c r="N14059" s="2"/>
      <c r="O14059" s="3"/>
    </row>
    <row r="14060" spans="1:15" customFormat="1" x14ac:dyDescent="0.25">
      <c r="A14060" s="3">
        <v>43313</v>
      </c>
      <c r="B14060">
        <v>3524</v>
      </c>
      <c r="C14060" s="1" t="s">
        <v>4</v>
      </c>
      <c r="D14060" s="1" t="s">
        <v>4000</v>
      </c>
      <c r="E14060">
        <v>6</v>
      </c>
      <c r="F14060">
        <v>154</v>
      </c>
      <c r="G14060">
        <f>SELL_1[[#This Row],[Quantity]]*SELL_1[[#This Row],[Price]]</f>
        <v>924</v>
      </c>
      <c r="I14060" s="4"/>
      <c r="J14060" s="2"/>
      <c r="N14060" s="2"/>
      <c r="O14060" s="3"/>
    </row>
    <row r="14061" spans="1:15" customFormat="1" x14ac:dyDescent="0.25">
      <c r="A14061" s="3">
        <v>43313</v>
      </c>
      <c r="B14061">
        <v>6587</v>
      </c>
      <c r="C14061" s="1" t="s">
        <v>17</v>
      </c>
      <c r="D14061" s="1" t="s">
        <v>654</v>
      </c>
      <c r="E14061">
        <v>1</v>
      </c>
      <c r="F14061">
        <v>171</v>
      </c>
      <c r="G14061">
        <f>SELL_1[[#This Row],[Quantity]]*SELL_1[[#This Row],[Price]]</f>
        <v>171</v>
      </c>
      <c r="I14061" s="4"/>
      <c r="J14061" s="2"/>
      <c r="N14061" s="2"/>
      <c r="O14061" s="3"/>
    </row>
    <row r="14062" spans="1:15" customFormat="1" x14ac:dyDescent="0.25">
      <c r="A14062" s="3">
        <v>43313</v>
      </c>
      <c r="B14062">
        <v>2941</v>
      </c>
      <c r="C14062" s="1" t="s">
        <v>273</v>
      </c>
      <c r="D14062" s="1" t="s">
        <v>4269</v>
      </c>
      <c r="E14062">
        <v>1</v>
      </c>
      <c r="F14062">
        <v>154</v>
      </c>
      <c r="G14062">
        <f>SELL_1[[#This Row],[Quantity]]*SELL_1[[#This Row],[Price]]</f>
        <v>154</v>
      </c>
      <c r="I14062" s="4"/>
      <c r="J14062" s="2"/>
      <c r="N14062" s="2"/>
      <c r="O14062" s="3"/>
    </row>
    <row r="14063" spans="1:15" customFormat="1" x14ac:dyDescent="0.25">
      <c r="A14063" s="3">
        <v>43313</v>
      </c>
      <c r="B14063">
        <v>18923</v>
      </c>
      <c r="C14063" s="1" t="s">
        <v>4</v>
      </c>
      <c r="D14063" s="1" t="s">
        <v>4270</v>
      </c>
      <c r="E14063">
        <v>1</v>
      </c>
      <c r="F14063">
        <v>168</v>
      </c>
      <c r="G14063">
        <f>SELL_1[[#This Row],[Quantity]]*SELL_1[[#This Row],[Price]]</f>
        <v>168</v>
      </c>
      <c r="I14063" s="4"/>
      <c r="J14063" s="2"/>
      <c r="N14063" s="2"/>
      <c r="O14063" s="3"/>
    </row>
    <row r="14064" spans="1:15" customFormat="1" x14ac:dyDescent="0.25">
      <c r="A14064" s="3">
        <v>43313</v>
      </c>
      <c r="B14064">
        <v>9811</v>
      </c>
      <c r="C14064" s="1" t="s">
        <v>4</v>
      </c>
      <c r="D14064" s="1" t="s">
        <v>4271</v>
      </c>
      <c r="E14064">
        <v>1</v>
      </c>
      <c r="F14064">
        <v>104</v>
      </c>
      <c r="G14064">
        <f>SELL_1[[#This Row],[Quantity]]*SELL_1[[#This Row],[Price]]</f>
        <v>104</v>
      </c>
      <c r="I14064" s="4"/>
      <c r="J14064" s="2"/>
      <c r="N14064" s="2"/>
      <c r="O14064" s="3"/>
    </row>
    <row r="14065" spans="1:15" customFormat="1" x14ac:dyDescent="0.25">
      <c r="A14065" s="3">
        <v>43313</v>
      </c>
      <c r="B14065">
        <v>7064</v>
      </c>
      <c r="C14065" s="1" t="s">
        <v>13</v>
      </c>
      <c r="D14065" s="1" t="s">
        <v>2495</v>
      </c>
      <c r="E14065">
        <v>1</v>
      </c>
      <c r="F14065">
        <v>224</v>
      </c>
      <c r="G14065">
        <f>SELL_1[[#This Row],[Quantity]]*SELL_1[[#This Row],[Price]]</f>
        <v>224</v>
      </c>
      <c r="I14065" s="4"/>
      <c r="J14065" s="2"/>
      <c r="N14065" s="2"/>
      <c r="O14065" s="3"/>
    </row>
    <row r="14066" spans="1:15" customFormat="1" x14ac:dyDescent="0.25">
      <c r="A14066" s="3">
        <v>43313</v>
      </c>
      <c r="B14066">
        <v>1631</v>
      </c>
      <c r="C14066" s="1" t="s">
        <v>4</v>
      </c>
      <c r="D14066" s="1" t="s">
        <v>3698</v>
      </c>
      <c r="E14066">
        <v>1</v>
      </c>
      <c r="F14066">
        <v>232</v>
      </c>
      <c r="G14066">
        <f>SELL_1[[#This Row],[Quantity]]*SELL_1[[#This Row],[Price]]</f>
        <v>232</v>
      </c>
      <c r="I14066" s="4"/>
      <c r="J14066" s="2"/>
      <c r="N14066" s="2"/>
      <c r="O14066" s="3"/>
    </row>
    <row r="14067" spans="1:15" customFormat="1" x14ac:dyDescent="0.25">
      <c r="A14067" s="3">
        <v>43313</v>
      </c>
      <c r="B14067">
        <v>2998</v>
      </c>
      <c r="C14067" s="1" t="s">
        <v>74</v>
      </c>
      <c r="D14067" s="1" t="s">
        <v>4272</v>
      </c>
      <c r="E14067">
        <v>3</v>
      </c>
      <c r="F14067">
        <v>296</v>
      </c>
      <c r="G14067">
        <f>SELL_1[[#This Row],[Quantity]]*SELL_1[[#This Row],[Price]]</f>
        <v>888</v>
      </c>
      <c r="I14067" s="4"/>
      <c r="J14067" s="2"/>
      <c r="N14067" s="2"/>
      <c r="O14067" s="3"/>
    </row>
    <row r="14068" spans="1:15" customFormat="1" x14ac:dyDescent="0.25">
      <c r="A14068" s="3">
        <v>43313</v>
      </c>
      <c r="B14068">
        <v>7829</v>
      </c>
      <c r="C14068" s="1" t="s">
        <v>13</v>
      </c>
      <c r="D14068" s="1" t="s">
        <v>2496</v>
      </c>
      <c r="E14068">
        <v>12</v>
      </c>
      <c r="F14068">
        <v>193</v>
      </c>
      <c r="G14068">
        <f>SELL_1[[#This Row],[Quantity]]*SELL_1[[#This Row],[Price]]</f>
        <v>2316</v>
      </c>
      <c r="I14068" s="4"/>
      <c r="J14068" s="2"/>
      <c r="N14068" s="2"/>
      <c r="O14068" s="3"/>
    </row>
    <row r="14069" spans="1:15" customFormat="1" x14ac:dyDescent="0.25">
      <c r="A14069" s="3">
        <v>43313</v>
      </c>
      <c r="B14069">
        <v>7505</v>
      </c>
      <c r="C14069" s="1" t="s">
        <v>17</v>
      </c>
      <c r="D14069" s="1" t="s">
        <v>2953</v>
      </c>
      <c r="E14069">
        <v>4</v>
      </c>
      <c r="F14069">
        <v>626</v>
      </c>
      <c r="G14069">
        <f>SELL_1[[#This Row],[Quantity]]*SELL_1[[#This Row],[Price]]</f>
        <v>2504</v>
      </c>
      <c r="I14069" s="4"/>
      <c r="J14069" s="2"/>
      <c r="N14069" s="2"/>
      <c r="O14069" s="3"/>
    </row>
    <row r="14070" spans="1:15" customFormat="1" x14ac:dyDescent="0.25">
      <c r="A14070" s="3">
        <v>43313</v>
      </c>
      <c r="B14070">
        <v>9631</v>
      </c>
      <c r="C14070" s="1" t="s">
        <v>4</v>
      </c>
      <c r="D14070" s="1" t="s">
        <v>4003</v>
      </c>
      <c r="E14070">
        <v>2</v>
      </c>
      <c r="F14070">
        <v>499</v>
      </c>
      <c r="G14070">
        <f>SELL_1[[#This Row],[Quantity]]*SELL_1[[#This Row],[Price]]</f>
        <v>998</v>
      </c>
      <c r="I14070" s="4"/>
      <c r="J14070" s="2"/>
      <c r="N14070" s="2"/>
      <c r="O14070" s="3"/>
    </row>
    <row r="14071" spans="1:15" customFormat="1" x14ac:dyDescent="0.25">
      <c r="A14071" s="3">
        <v>43313</v>
      </c>
      <c r="B14071">
        <v>18486</v>
      </c>
      <c r="C14071" s="1" t="s">
        <v>13</v>
      </c>
      <c r="D14071" s="1" t="s">
        <v>660</v>
      </c>
      <c r="E14071">
        <v>6</v>
      </c>
      <c r="F14071">
        <v>495</v>
      </c>
      <c r="G14071">
        <f>SELL_1[[#This Row],[Quantity]]*SELL_1[[#This Row],[Price]]</f>
        <v>2970</v>
      </c>
      <c r="I14071" s="4"/>
      <c r="J14071" s="2"/>
      <c r="N14071" s="2"/>
      <c r="O14071" s="3"/>
    </row>
    <row r="14072" spans="1:15" customFormat="1" x14ac:dyDescent="0.25">
      <c r="A14072" s="3">
        <v>43313</v>
      </c>
      <c r="B14072">
        <v>8752</v>
      </c>
      <c r="C14072" s="1" t="s">
        <v>143</v>
      </c>
      <c r="D14072" s="1" t="s">
        <v>661</v>
      </c>
      <c r="E14072">
        <v>8</v>
      </c>
      <c r="F14072">
        <v>41</v>
      </c>
      <c r="G14072">
        <f>SELL_1[[#This Row],[Quantity]]*SELL_1[[#This Row],[Price]]</f>
        <v>328</v>
      </c>
      <c r="I14072" s="4"/>
      <c r="J14072" s="2"/>
      <c r="N14072" s="2"/>
      <c r="O14072" s="3"/>
    </row>
    <row r="14073" spans="1:15" customFormat="1" x14ac:dyDescent="0.25">
      <c r="A14073" s="3">
        <v>43313</v>
      </c>
      <c r="B14073">
        <v>2231</v>
      </c>
      <c r="C14073" s="1" t="s">
        <v>65</v>
      </c>
      <c r="D14073" s="1" t="s">
        <v>662</v>
      </c>
      <c r="E14073">
        <v>3</v>
      </c>
      <c r="F14073">
        <v>495</v>
      </c>
      <c r="G14073">
        <f>SELL_1[[#This Row],[Quantity]]*SELL_1[[#This Row],[Price]]</f>
        <v>1485</v>
      </c>
      <c r="I14073" s="4"/>
      <c r="J14073" s="2"/>
      <c r="N14073" s="2"/>
      <c r="O14073" s="3"/>
    </row>
    <row r="14074" spans="1:15" customFormat="1" x14ac:dyDescent="0.25">
      <c r="A14074" s="3">
        <v>43313</v>
      </c>
      <c r="B14074">
        <v>15326</v>
      </c>
      <c r="C14074" s="1" t="s">
        <v>19</v>
      </c>
      <c r="D14074" s="1" t="s">
        <v>2497</v>
      </c>
      <c r="E14074">
        <v>152778</v>
      </c>
      <c r="F14074">
        <v>146</v>
      </c>
      <c r="G14074">
        <f>SELL_1[[#This Row],[Quantity]]*SELL_1[[#This Row],[Price]]</f>
        <v>22305588</v>
      </c>
      <c r="I14074" s="4"/>
      <c r="J14074" s="2"/>
      <c r="N14074" s="2"/>
      <c r="O14074" s="3"/>
    </row>
    <row r="14075" spans="1:15" customFormat="1" x14ac:dyDescent="0.25">
      <c r="A14075" s="3">
        <v>43313</v>
      </c>
      <c r="B14075">
        <v>15804</v>
      </c>
      <c r="C14075" s="1" t="s">
        <v>19</v>
      </c>
      <c r="D14075" s="1" t="s">
        <v>2011</v>
      </c>
      <c r="E14075">
        <v>1</v>
      </c>
      <c r="F14075">
        <v>349</v>
      </c>
      <c r="G14075">
        <f>SELL_1[[#This Row],[Quantity]]*SELL_1[[#This Row],[Price]]</f>
        <v>349</v>
      </c>
      <c r="I14075" s="4"/>
      <c r="J14075" s="2"/>
      <c r="N14075" s="2"/>
      <c r="O14075" s="3"/>
    </row>
    <row r="14076" spans="1:15" customFormat="1" x14ac:dyDescent="0.25">
      <c r="A14076" s="3">
        <v>43313</v>
      </c>
      <c r="B14076">
        <v>5</v>
      </c>
      <c r="C14076" s="1" t="s">
        <v>19</v>
      </c>
      <c r="D14076" s="1" t="s">
        <v>664</v>
      </c>
      <c r="E14076">
        <v>8876</v>
      </c>
      <c r="F14076">
        <v>389</v>
      </c>
      <c r="G14076">
        <f>SELL_1[[#This Row],[Quantity]]*SELL_1[[#This Row],[Price]]</f>
        <v>3452764</v>
      </c>
      <c r="I14076" s="4"/>
      <c r="J14076" s="2"/>
      <c r="N14076" s="2"/>
      <c r="O14076" s="3"/>
    </row>
    <row r="14077" spans="1:15" customFormat="1" x14ac:dyDescent="0.25">
      <c r="A14077" s="3">
        <v>43313</v>
      </c>
      <c r="B14077">
        <v>7127</v>
      </c>
      <c r="C14077" s="1" t="s">
        <v>19</v>
      </c>
      <c r="D14077" s="1" t="s">
        <v>2955</v>
      </c>
      <c r="E14077">
        <v>16</v>
      </c>
      <c r="F14077">
        <v>357</v>
      </c>
      <c r="G14077">
        <f>SELL_1[[#This Row],[Quantity]]*SELL_1[[#This Row],[Price]]</f>
        <v>5712</v>
      </c>
      <c r="I14077" s="4"/>
      <c r="J14077" s="2"/>
      <c r="N14077" s="2"/>
      <c r="O14077" s="3"/>
    </row>
    <row r="14078" spans="1:15" customFormat="1" x14ac:dyDescent="0.25">
      <c r="A14078" s="3">
        <v>43313</v>
      </c>
      <c r="B14078">
        <v>16033</v>
      </c>
      <c r="C14078" s="1" t="s">
        <v>19</v>
      </c>
      <c r="D14078" s="1" t="s">
        <v>3700</v>
      </c>
      <c r="E14078">
        <v>6</v>
      </c>
      <c r="F14078">
        <v>367</v>
      </c>
      <c r="G14078">
        <f>SELL_1[[#This Row],[Quantity]]*SELL_1[[#This Row],[Price]]</f>
        <v>2202</v>
      </c>
      <c r="I14078" s="4"/>
      <c r="J14078" s="2"/>
      <c r="N14078" s="2"/>
      <c r="O14078" s="3"/>
    </row>
    <row r="14079" spans="1:15" customFormat="1" x14ac:dyDescent="0.25">
      <c r="A14079" s="3">
        <v>43313</v>
      </c>
      <c r="B14079">
        <v>8427</v>
      </c>
      <c r="C14079" s="1" t="s">
        <v>19</v>
      </c>
      <c r="D14079" s="1" t="s">
        <v>665</v>
      </c>
      <c r="E14079">
        <v>24</v>
      </c>
      <c r="F14079">
        <v>211</v>
      </c>
      <c r="G14079">
        <f>SELL_1[[#This Row],[Quantity]]*SELL_1[[#This Row],[Price]]</f>
        <v>5064</v>
      </c>
      <c r="I14079" s="4"/>
      <c r="J14079" s="2"/>
      <c r="N14079" s="2"/>
      <c r="O14079" s="3"/>
    </row>
    <row r="14080" spans="1:15" customFormat="1" x14ac:dyDescent="0.25">
      <c r="A14080" s="3">
        <v>43313</v>
      </c>
      <c r="B14080">
        <v>15896</v>
      </c>
      <c r="C14080" s="1" t="s">
        <v>19</v>
      </c>
      <c r="D14080" s="1" t="s">
        <v>3702</v>
      </c>
      <c r="E14080">
        <v>59939</v>
      </c>
      <c r="F14080">
        <v>451</v>
      </c>
      <c r="G14080">
        <f>SELL_1[[#This Row],[Quantity]]*SELL_1[[#This Row],[Price]]</f>
        <v>27032489</v>
      </c>
      <c r="I14080" s="4"/>
      <c r="J14080" s="2"/>
      <c r="N14080" s="2"/>
      <c r="O14080" s="3"/>
    </row>
    <row r="14081" spans="1:15" customFormat="1" x14ac:dyDescent="0.25">
      <c r="A14081" s="3">
        <v>43313</v>
      </c>
      <c r="B14081">
        <v>15807</v>
      </c>
      <c r="C14081" s="1" t="s">
        <v>19</v>
      </c>
      <c r="D14081" s="1" t="s">
        <v>3703</v>
      </c>
      <c r="E14081">
        <v>12</v>
      </c>
      <c r="F14081">
        <v>37</v>
      </c>
      <c r="G14081">
        <f>SELL_1[[#This Row],[Quantity]]*SELL_1[[#This Row],[Price]]</f>
        <v>444</v>
      </c>
      <c r="I14081" s="4"/>
      <c r="J14081" s="2"/>
      <c r="N14081" s="2"/>
      <c r="O14081" s="3"/>
    </row>
    <row r="14082" spans="1:15" customFormat="1" x14ac:dyDescent="0.25">
      <c r="A14082" s="3">
        <v>43313</v>
      </c>
      <c r="B14082">
        <v>10118</v>
      </c>
      <c r="C14082" s="1" t="s">
        <v>19</v>
      </c>
      <c r="D14082" s="1" t="s">
        <v>666</v>
      </c>
      <c r="E14082">
        <v>2065</v>
      </c>
      <c r="F14082">
        <v>125</v>
      </c>
      <c r="G14082">
        <f>SELL_1[[#This Row],[Quantity]]*SELL_1[[#This Row],[Price]]</f>
        <v>258125</v>
      </c>
      <c r="I14082" s="4"/>
      <c r="J14082" s="2"/>
      <c r="N14082" s="2"/>
      <c r="O14082" s="3"/>
    </row>
    <row r="14083" spans="1:15" customFormat="1" x14ac:dyDescent="0.25">
      <c r="A14083" s="3">
        <v>43313</v>
      </c>
      <c r="B14083">
        <v>6</v>
      </c>
      <c r="C14083" s="1" t="s">
        <v>19</v>
      </c>
      <c r="D14083" s="1" t="s">
        <v>667</v>
      </c>
      <c r="E14083">
        <v>14</v>
      </c>
      <c r="F14083">
        <v>159</v>
      </c>
      <c r="G14083">
        <f>SELL_1[[#This Row],[Quantity]]*SELL_1[[#This Row],[Price]]</f>
        <v>2226</v>
      </c>
      <c r="I14083" s="4"/>
      <c r="J14083" s="2"/>
      <c r="N14083" s="2"/>
      <c r="O14083" s="3"/>
    </row>
    <row r="14084" spans="1:15" customFormat="1" x14ac:dyDescent="0.25">
      <c r="A14084" s="3">
        <v>43313</v>
      </c>
      <c r="B14084">
        <v>9556</v>
      </c>
      <c r="C14084" s="1" t="s">
        <v>19</v>
      </c>
      <c r="D14084" s="1" t="s">
        <v>668</v>
      </c>
      <c r="E14084">
        <v>91055</v>
      </c>
      <c r="F14084">
        <v>96</v>
      </c>
      <c r="G14084">
        <f>SELL_1[[#This Row],[Quantity]]*SELL_1[[#This Row],[Price]]</f>
        <v>8741280</v>
      </c>
      <c r="I14084" s="4"/>
      <c r="J14084" s="2"/>
      <c r="N14084" s="2"/>
      <c r="O14084" s="3"/>
    </row>
    <row r="14085" spans="1:15" customFormat="1" x14ac:dyDescent="0.25">
      <c r="A14085" s="3">
        <v>43313</v>
      </c>
      <c r="B14085">
        <v>18509</v>
      </c>
      <c r="C14085" s="1" t="s">
        <v>19</v>
      </c>
      <c r="D14085" s="1" t="s">
        <v>2956</v>
      </c>
      <c r="E14085">
        <v>17475</v>
      </c>
      <c r="F14085">
        <v>22</v>
      </c>
      <c r="G14085">
        <f>SELL_1[[#This Row],[Quantity]]*SELL_1[[#This Row],[Price]]</f>
        <v>384450</v>
      </c>
      <c r="I14085" s="4"/>
      <c r="J14085" s="2"/>
      <c r="N14085" s="2"/>
      <c r="O14085" s="3"/>
    </row>
    <row r="14086" spans="1:15" customFormat="1" x14ac:dyDescent="0.25">
      <c r="A14086" s="3">
        <v>43313</v>
      </c>
      <c r="B14086">
        <v>13867</v>
      </c>
      <c r="C14086" s="1" t="s">
        <v>19</v>
      </c>
      <c r="D14086" s="1" t="s">
        <v>2957</v>
      </c>
      <c r="E14086">
        <v>2456</v>
      </c>
      <c r="F14086">
        <v>127</v>
      </c>
      <c r="G14086">
        <f>SELL_1[[#This Row],[Quantity]]*SELL_1[[#This Row],[Price]]</f>
        <v>311912</v>
      </c>
      <c r="I14086" s="4"/>
      <c r="J14086" s="2"/>
      <c r="N14086" s="2"/>
      <c r="O14086" s="3"/>
    </row>
    <row r="14087" spans="1:15" customFormat="1" x14ac:dyDescent="0.25">
      <c r="A14087" s="3">
        <v>43313</v>
      </c>
      <c r="B14087">
        <v>15814</v>
      </c>
      <c r="C14087" s="1" t="s">
        <v>19</v>
      </c>
      <c r="D14087" s="1" t="s">
        <v>2958</v>
      </c>
      <c r="E14087">
        <v>25</v>
      </c>
      <c r="F14087">
        <v>1048</v>
      </c>
      <c r="G14087">
        <f>SELL_1[[#This Row],[Quantity]]*SELL_1[[#This Row],[Price]]</f>
        <v>26200</v>
      </c>
      <c r="I14087" s="4"/>
      <c r="J14087" s="2"/>
      <c r="N14087" s="2"/>
      <c r="O14087" s="3"/>
    </row>
    <row r="14088" spans="1:15" customFormat="1" x14ac:dyDescent="0.25">
      <c r="A14088" s="3">
        <v>43313</v>
      </c>
      <c r="B14088">
        <v>18377</v>
      </c>
      <c r="C14088" s="1" t="s">
        <v>19</v>
      </c>
      <c r="D14088" s="1" t="s">
        <v>669</v>
      </c>
      <c r="E14088">
        <v>374</v>
      </c>
      <c r="F14088">
        <v>355</v>
      </c>
      <c r="G14088">
        <f>SELL_1[[#This Row],[Quantity]]*SELL_1[[#This Row],[Price]]</f>
        <v>132770</v>
      </c>
      <c r="I14088" s="4"/>
      <c r="J14088" s="2"/>
      <c r="N14088" s="2"/>
      <c r="O14088" s="3"/>
    </row>
    <row r="14089" spans="1:15" customFormat="1" x14ac:dyDescent="0.25">
      <c r="A14089" s="3">
        <v>43313</v>
      </c>
      <c r="B14089">
        <v>9</v>
      </c>
      <c r="C14089" s="1" t="s">
        <v>19</v>
      </c>
      <c r="D14089" s="1" t="s">
        <v>670</v>
      </c>
      <c r="E14089">
        <v>19405</v>
      </c>
      <c r="F14089">
        <v>726</v>
      </c>
      <c r="G14089">
        <f>SELL_1[[#This Row],[Quantity]]*SELL_1[[#This Row],[Price]]</f>
        <v>14088030</v>
      </c>
      <c r="I14089" s="4"/>
      <c r="J14089" s="2"/>
      <c r="N14089" s="2"/>
      <c r="O14089" s="3"/>
    </row>
    <row r="14090" spans="1:15" customFormat="1" x14ac:dyDescent="0.25">
      <c r="A14090" s="3">
        <v>43313</v>
      </c>
      <c r="B14090">
        <v>274</v>
      </c>
      <c r="C14090" s="1" t="s">
        <v>19</v>
      </c>
      <c r="D14090" s="1" t="s">
        <v>671</v>
      </c>
      <c r="E14090">
        <v>79</v>
      </c>
      <c r="F14090">
        <v>93</v>
      </c>
      <c r="G14090">
        <f>SELL_1[[#This Row],[Quantity]]*SELL_1[[#This Row],[Price]]</f>
        <v>7347</v>
      </c>
      <c r="I14090" s="4"/>
      <c r="J14090" s="2"/>
      <c r="N14090" s="2"/>
      <c r="O14090" s="3"/>
    </row>
    <row r="14091" spans="1:15" customFormat="1" x14ac:dyDescent="0.25">
      <c r="A14091" s="3">
        <v>43313</v>
      </c>
      <c r="B14091">
        <v>15902</v>
      </c>
      <c r="C14091" s="1" t="s">
        <v>19</v>
      </c>
      <c r="D14091" s="1" t="s">
        <v>3705</v>
      </c>
      <c r="E14091">
        <v>747</v>
      </c>
      <c r="F14091">
        <v>524</v>
      </c>
      <c r="G14091">
        <f>SELL_1[[#This Row],[Quantity]]*SELL_1[[#This Row],[Price]]</f>
        <v>391428</v>
      </c>
      <c r="I14091" s="4"/>
      <c r="J14091" s="2"/>
      <c r="N14091" s="2"/>
      <c r="O14091" s="3"/>
    </row>
    <row r="14092" spans="1:15" customFormat="1" x14ac:dyDescent="0.25">
      <c r="A14092" s="3">
        <v>43313</v>
      </c>
      <c r="B14092">
        <v>275</v>
      </c>
      <c r="C14092" s="1" t="s">
        <v>19</v>
      </c>
      <c r="D14092" s="1" t="s">
        <v>674</v>
      </c>
      <c r="E14092">
        <v>209</v>
      </c>
      <c r="F14092">
        <v>346</v>
      </c>
      <c r="G14092">
        <f>SELL_1[[#This Row],[Quantity]]*SELL_1[[#This Row],[Price]]</f>
        <v>72314</v>
      </c>
      <c r="I14092" s="4"/>
      <c r="J14092" s="2"/>
      <c r="N14092" s="2"/>
      <c r="O14092" s="3"/>
    </row>
    <row r="14093" spans="1:15" customFormat="1" x14ac:dyDescent="0.25">
      <c r="A14093" s="3">
        <v>43313</v>
      </c>
      <c r="B14093">
        <v>285</v>
      </c>
      <c r="C14093" s="1" t="s">
        <v>19</v>
      </c>
      <c r="D14093" s="1" t="s">
        <v>675</v>
      </c>
      <c r="E14093">
        <v>1977</v>
      </c>
      <c r="F14093">
        <v>32</v>
      </c>
      <c r="G14093">
        <f>SELL_1[[#This Row],[Quantity]]*SELL_1[[#This Row],[Price]]</f>
        <v>63264</v>
      </c>
      <c r="I14093" s="4"/>
      <c r="J14093" s="2"/>
      <c r="N14093" s="2"/>
      <c r="O14093" s="3"/>
    </row>
    <row r="14094" spans="1:15" customFormat="1" x14ac:dyDescent="0.25">
      <c r="A14094" s="3">
        <v>43313</v>
      </c>
      <c r="B14094">
        <v>5175</v>
      </c>
      <c r="C14094" s="1" t="s">
        <v>19</v>
      </c>
      <c r="D14094" s="1" t="s">
        <v>677</v>
      </c>
      <c r="E14094">
        <v>141287</v>
      </c>
      <c r="F14094">
        <v>199</v>
      </c>
      <c r="G14094">
        <f>SELL_1[[#This Row],[Quantity]]*SELL_1[[#This Row],[Price]]</f>
        <v>28116113</v>
      </c>
      <c r="I14094" s="4"/>
      <c r="J14094" s="2"/>
      <c r="N14094" s="2"/>
      <c r="O14094" s="3"/>
    </row>
    <row r="14095" spans="1:15" customFormat="1" x14ac:dyDescent="0.25">
      <c r="A14095" s="3">
        <v>43313</v>
      </c>
      <c r="B14095">
        <v>277</v>
      </c>
      <c r="C14095" s="1" t="s">
        <v>19</v>
      </c>
      <c r="D14095" s="1" t="s">
        <v>678</v>
      </c>
      <c r="E14095">
        <v>51</v>
      </c>
      <c r="F14095">
        <v>436</v>
      </c>
      <c r="G14095">
        <f>SELL_1[[#This Row],[Quantity]]*SELL_1[[#This Row],[Price]]</f>
        <v>22236</v>
      </c>
      <c r="I14095" s="4"/>
      <c r="J14095" s="2"/>
      <c r="N14095" s="2"/>
      <c r="O14095" s="3"/>
    </row>
    <row r="14096" spans="1:15" customFormat="1" x14ac:dyDescent="0.25">
      <c r="A14096" s="3">
        <v>43313</v>
      </c>
      <c r="B14096">
        <v>15327</v>
      </c>
      <c r="C14096" s="1" t="s">
        <v>19</v>
      </c>
      <c r="D14096" s="1" t="s">
        <v>2959</v>
      </c>
      <c r="E14096">
        <v>4</v>
      </c>
      <c r="F14096">
        <v>124</v>
      </c>
      <c r="G14096">
        <f>SELL_1[[#This Row],[Quantity]]*SELL_1[[#This Row],[Price]]</f>
        <v>496</v>
      </c>
      <c r="I14096" s="4"/>
      <c r="J14096" s="2"/>
      <c r="N14096" s="2"/>
      <c r="O14096" s="3"/>
    </row>
    <row r="14097" spans="1:15" customFormat="1" x14ac:dyDescent="0.25">
      <c r="A14097" s="3">
        <v>43313</v>
      </c>
      <c r="B14097">
        <v>279</v>
      </c>
      <c r="C14097" s="1" t="s">
        <v>19</v>
      </c>
      <c r="D14097" s="1" t="s">
        <v>2012</v>
      </c>
      <c r="E14097">
        <v>71</v>
      </c>
      <c r="F14097">
        <v>267</v>
      </c>
      <c r="G14097">
        <f>SELL_1[[#This Row],[Quantity]]*SELL_1[[#This Row],[Price]]</f>
        <v>18957</v>
      </c>
      <c r="I14097" s="4"/>
      <c r="J14097" s="2"/>
      <c r="N14097" s="2"/>
      <c r="O14097" s="3"/>
    </row>
    <row r="14098" spans="1:15" customFormat="1" x14ac:dyDescent="0.25">
      <c r="A14098" s="3">
        <v>43313</v>
      </c>
      <c r="B14098">
        <v>19229</v>
      </c>
      <c r="C14098" s="1" t="s">
        <v>19</v>
      </c>
      <c r="D14098" s="1" t="s">
        <v>679</v>
      </c>
      <c r="E14098">
        <v>1575</v>
      </c>
      <c r="F14098">
        <v>7</v>
      </c>
      <c r="G14098">
        <f>SELL_1[[#This Row],[Quantity]]*SELL_1[[#This Row],[Price]]</f>
        <v>11025</v>
      </c>
      <c r="I14098" s="4"/>
      <c r="J14098" s="2"/>
      <c r="N14098" s="2"/>
      <c r="O14098" s="3"/>
    </row>
    <row r="14099" spans="1:15" customFormat="1" x14ac:dyDescent="0.25">
      <c r="A14099" s="3">
        <v>43313</v>
      </c>
      <c r="B14099">
        <v>4503</v>
      </c>
      <c r="C14099" s="1" t="s">
        <v>19</v>
      </c>
      <c r="D14099" s="1" t="s">
        <v>680</v>
      </c>
      <c r="E14099">
        <v>4515</v>
      </c>
      <c r="F14099">
        <v>91</v>
      </c>
      <c r="G14099">
        <f>SELL_1[[#This Row],[Quantity]]*SELL_1[[#This Row],[Price]]</f>
        <v>410865</v>
      </c>
      <c r="I14099" s="4"/>
      <c r="J14099" s="2"/>
      <c r="N14099" s="2"/>
      <c r="O14099" s="3"/>
    </row>
    <row r="14100" spans="1:15" customFormat="1" x14ac:dyDescent="0.25">
      <c r="A14100" s="3">
        <v>43313</v>
      </c>
      <c r="B14100">
        <v>280</v>
      </c>
      <c r="C14100" s="1" t="s">
        <v>19</v>
      </c>
      <c r="D14100" s="1" t="s">
        <v>681</v>
      </c>
      <c r="E14100">
        <v>938</v>
      </c>
      <c r="F14100">
        <v>263</v>
      </c>
      <c r="G14100">
        <f>SELL_1[[#This Row],[Quantity]]*SELL_1[[#This Row],[Price]]</f>
        <v>246694</v>
      </c>
      <c r="I14100" s="4"/>
      <c r="J14100" s="2"/>
      <c r="N14100" s="2"/>
      <c r="O14100" s="3"/>
    </row>
    <row r="14101" spans="1:15" customFormat="1" x14ac:dyDescent="0.25">
      <c r="A14101" s="3">
        <v>43313</v>
      </c>
      <c r="B14101">
        <v>1506</v>
      </c>
      <c r="C14101" s="1" t="s">
        <v>19</v>
      </c>
      <c r="D14101" s="1" t="s">
        <v>2501</v>
      </c>
      <c r="E14101">
        <v>6</v>
      </c>
      <c r="F14101">
        <v>25</v>
      </c>
      <c r="G14101">
        <f>SELL_1[[#This Row],[Quantity]]*SELL_1[[#This Row],[Price]]</f>
        <v>150</v>
      </c>
      <c r="I14101" s="4"/>
      <c r="J14101" s="2"/>
      <c r="N14101" s="2"/>
      <c r="O14101" s="3"/>
    </row>
    <row r="14102" spans="1:15" customFormat="1" x14ac:dyDescent="0.25">
      <c r="A14102" s="3">
        <v>43313</v>
      </c>
      <c r="B14102">
        <v>10032</v>
      </c>
      <c r="C14102" s="1" t="s">
        <v>19</v>
      </c>
      <c r="D14102" s="1" t="s">
        <v>4273</v>
      </c>
      <c r="E14102">
        <v>3</v>
      </c>
      <c r="F14102">
        <v>181</v>
      </c>
      <c r="G14102">
        <f>SELL_1[[#This Row],[Quantity]]*SELL_1[[#This Row],[Price]]</f>
        <v>543</v>
      </c>
      <c r="I14102" s="4"/>
      <c r="J14102" s="2"/>
      <c r="N14102" s="2"/>
      <c r="O14102" s="3"/>
    </row>
    <row r="14103" spans="1:15" customFormat="1" x14ac:dyDescent="0.25">
      <c r="A14103" s="3">
        <v>43313</v>
      </c>
      <c r="B14103">
        <v>282</v>
      </c>
      <c r="C14103" s="1" t="s">
        <v>19</v>
      </c>
      <c r="D14103" s="1" t="s">
        <v>683</v>
      </c>
      <c r="E14103">
        <v>11</v>
      </c>
      <c r="F14103">
        <v>82</v>
      </c>
      <c r="G14103">
        <f>SELL_1[[#This Row],[Quantity]]*SELL_1[[#This Row],[Price]]</f>
        <v>902</v>
      </c>
      <c r="I14103" s="4"/>
      <c r="J14103" s="2"/>
      <c r="N14103" s="2"/>
      <c r="O14103" s="3"/>
    </row>
    <row r="14104" spans="1:15" customFormat="1" x14ac:dyDescent="0.25">
      <c r="A14104" s="3">
        <v>43313</v>
      </c>
      <c r="B14104">
        <v>10240</v>
      </c>
      <c r="C14104" s="1" t="s">
        <v>19</v>
      </c>
      <c r="D14104" s="1" t="s">
        <v>3367</v>
      </c>
      <c r="E14104">
        <v>49</v>
      </c>
      <c r="F14104">
        <v>97</v>
      </c>
      <c r="G14104">
        <f>SELL_1[[#This Row],[Quantity]]*SELL_1[[#This Row],[Price]]</f>
        <v>4753</v>
      </c>
      <c r="I14104" s="4"/>
      <c r="J14104" s="2"/>
      <c r="N14104" s="2"/>
      <c r="O14104" s="3"/>
    </row>
    <row r="14105" spans="1:15" customFormat="1" x14ac:dyDescent="0.25">
      <c r="A14105" s="3">
        <v>43313</v>
      </c>
      <c r="B14105">
        <v>9386</v>
      </c>
      <c r="C14105" s="1" t="s">
        <v>19</v>
      </c>
      <c r="D14105" s="1" t="s">
        <v>684</v>
      </c>
      <c r="E14105">
        <v>58</v>
      </c>
      <c r="F14105">
        <v>96</v>
      </c>
      <c r="G14105">
        <f>SELL_1[[#This Row],[Quantity]]*SELL_1[[#This Row],[Price]]</f>
        <v>5568</v>
      </c>
      <c r="I14105" s="4"/>
      <c r="J14105" s="2"/>
      <c r="N14105" s="2"/>
      <c r="O14105" s="3"/>
    </row>
    <row r="14106" spans="1:15" customFormat="1" x14ac:dyDescent="0.25">
      <c r="A14106" s="3">
        <v>43313</v>
      </c>
      <c r="B14106">
        <v>17534</v>
      </c>
      <c r="C14106" s="1" t="s">
        <v>19</v>
      </c>
      <c r="D14106" s="1" t="s">
        <v>4274</v>
      </c>
      <c r="E14106">
        <v>75</v>
      </c>
      <c r="F14106">
        <v>84</v>
      </c>
      <c r="G14106">
        <f>SELL_1[[#This Row],[Quantity]]*SELL_1[[#This Row],[Price]]</f>
        <v>6300</v>
      </c>
      <c r="I14106" s="4"/>
      <c r="J14106" s="2"/>
      <c r="N14106" s="2"/>
      <c r="O14106" s="3"/>
    </row>
    <row r="14107" spans="1:15" customFormat="1" x14ac:dyDescent="0.25">
      <c r="A14107" s="3">
        <v>43313</v>
      </c>
      <c r="B14107">
        <v>7</v>
      </c>
      <c r="C14107" s="1" t="s">
        <v>19</v>
      </c>
      <c r="D14107" s="1" t="s">
        <v>686</v>
      </c>
      <c r="E14107">
        <v>76611</v>
      </c>
      <c r="F14107">
        <v>144</v>
      </c>
      <c r="G14107">
        <f>SELL_1[[#This Row],[Quantity]]*SELL_1[[#This Row],[Price]]</f>
        <v>11031984</v>
      </c>
      <c r="I14107" s="4"/>
      <c r="J14107" s="2"/>
      <c r="N14107" s="2"/>
      <c r="O14107" s="3"/>
    </row>
    <row r="14108" spans="1:15" customFormat="1" x14ac:dyDescent="0.25">
      <c r="A14108" s="3">
        <v>43313</v>
      </c>
      <c r="B14108">
        <v>15940</v>
      </c>
      <c r="C14108" s="1" t="s">
        <v>19</v>
      </c>
      <c r="D14108" s="1" t="s">
        <v>3708</v>
      </c>
      <c r="E14108">
        <v>41595</v>
      </c>
      <c r="F14108">
        <v>429</v>
      </c>
      <c r="G14108">
        <f>SELL_1[[#This Row],[Quantity]]*SELL_1[[#This Row],[Price]]</f>
        <v>17844255</v>
      </c>
      <c r="I14108" s="4"/>
      <c r="J14108" s="2"/>
      <c r="N14108" s="2"/>
      <c r="O14108" s="3"/>
    </row>
    <row r="14109" spans="1:15" customFormat="1" x14ac:dyDescent="0.25">
      <c r="A14109" s="3">
        <v>43313</v>
      </c>
      <c r="B14109">
        <v>15653</v>
      </c>
      <c r="C14109" s="1" t="s">
        <v>19</v>
      </c>
      <c r="D14109" s="1" t="s">
        <v>2960</v>
      </c>
      <c r="E14109">
        <v>5777</v>
      </c>
      <c r="F14109">
        <v>233</v>
      </c>
      <c r="G14109">
        <f>SELL_1[[#This Row],[Quantity]]*SELL_1[[#This Row],[Price]]</f>
        <v>1346041</v>
      </c>
      <c r="I14109" s="4"/>
      <c r="J14109" s="2"/>
      <c r="N14109" s="2"/>
      <c r="O14109" s="3"/>
    </row>
    <row r="14110" spans="1:15" customFormat="1" x14ac:dyDescent="0.25">
      <c r="A14110" s="3">
        <v>43313</v>
      </c>
      <c r="B14110">
        <v>286</v>
      </c>
      <c r="C14110" s="1" t="s">
        <v>19</v>
      </c>
      <c r="D14110" s="1" t="s">
        <v>687</v>
      </c>
      <c r="E14110">
        <v>1707</v>
      </c>
      <c r="F14110">
        <v>405</v>
      </c>
      <c r="G14110">
        <f>SELL_1[[#This Row],[Quantity]]*SELL_1[[#This Row],[Price]]</f>
        <v>691335</v>
      </c>
      <c r="I14110" s="4"/>
      <c r="J14110" s="2"/>
      <c r="N14110" s="2"/>
      <c r="O14110" s="3"/>
    </row>
    <row r="14111" spans="1:15" customFormat="1" x14ac:dyDescent="0.25">
      <c r="A14111" s="3">
        <v>43313</v>
      </c>
      <c r="B14111">
        <v>287</v>
      </c>
      <c r="C14111" s="1" t="s">
        <v>19</v>
      </c>
      <c r="D14111" s="1" t="s">
        <v>689</v>
      </c>
      <c r="E14111">
        <v>2621</v>
      </c>
      <c r="F14111">
        <v>445</v>
      </c>
      <c r="G14111">
        <f>SELL_1[[#This Row],[Quantity]]*SELL_1[[#This Row],[Price]]</f>
        <v>1166345</v>
      </c>
      <c r="I14111" s="4"/>
      <c r="J14111" s="2"/>
      <c r="N14111" s="2"/>
      <c r="O14111" s="3"/>
    </row>
    <row r="14112" spans="1:15" customFormat="1" x14ac:dyDescent="0.25">
      <c r="A14112" s="3">
        <v>43313</v>
      </c>
      <c r="B14112">
        <v>16411</v>
      </c>
      <c r="C14112" s="1" t="s">
        <v>19</v>
      </c>
      <c r="D14112" s="1" t="s">
        <v>4006</v>
      </c>
      <c r="E14112">
        <v>938</v>
      </c>
      <c r="F14112">
        <v>299</v>
      </c>
      <c r="G14112">
        <f>SELL_1[[#This Row],[Quantity]]*SELL_1[[#This Row],[Price]]</f>
        <v>280462</v>
      </c>
      <c r="I14112" s="4"/>
      <c r="J14112" s="2"/>
      <c r="N14112" s="2"/>
      <c r="O14112" s="3"/>
    </row>
    <row r="14113" spans="1:15" customFormat="1" x14ac:dyDescent="0.25">
      <c r="A14113" s="3">
        <v>43313</v>
      </c>
      <c r="B14113">
        <v>289</v>
      </c>
      <c r="C14113" s="1" t="s">
        <v>19</v>
      </c>
      <c r="D14113" s="1" t="s">
        <v>690</v>
      </c>
      <c r="E14113">
        <v>13155</v>
      </c>
      <c r="F14113">
        <v>515</v>
      </c>
      <c r="G14113">
        <f>SELL_1[[#This Row],[Quantity]]*SELL_1[[#This Row],[Price]]</f>
        <v>6774825</v>
      </c>
      <c r="I14113" s="4"/>
      <c r="J14113" s="2"/>
      <c r="N14113" s="2"/>
      <c r="O14113" s="3"/>
    </row>
    <row r="14114" spans="1:15" customFormat="1" x14ac:dyDescent="0.25">
      <c r="A14114" s="3">
        <v>43313</v>
      </c>
      <c r="B14114">
        <v>290</v>
      </c>
      <c r="C14114" s="1" t="s">
        <v>19</v>
      </c>
      <c r="D14114" s="1" t="s">
        <v>691</v>
      </c>
      <c r="E14114">
        <v>15965</v>
      </c>
      <c r="F14114">
        <v>835</v>
      </c>
      <c r="G14114">
        <f>SELL_1[[#This Row],[Quantity]]*SELL_1[[#This Row],[Price]]</f>
        <v>13330775</v>
      </c>
      <c r="I14114" s="4"/>
      <c r="J14114" s="2"/>
      <c r="N14114" s="2"/>
      <c r="O14114" s="3"/>
    </row>
    <row r="14115" spans="1:15" customFormat="1" x14ac:dyDescent="0.25">
      <c r="A14115" s="3">
        <v>43313</v>
      </c>
      <c r="B14115">
        <v>4023</v>
      </c>
      <c r="C14115" s="1" t="s">
        <v>19</v>
      </c>
      <c r="D14115" s="1" t="s">
        <v>692</v>
      </c>
      <c r="E14115">
        <v>101</v>
      </c>
      <c r="F14115">
        <v>88</v>
      </c>
      <c r="G14115">
        <f>SELL_1[[#This Row],[Quantity]]*SELL_1[[#This Row],[Price]]</f>
        <v>8888</v>
      </c>
      <c r="I14115" s="4"/>
      <c r="J14115" s="2"/>
      <c r="N14115" s="2"/>
      <c r="O14115" s="3"/>
    </row>
    <row r="14116" spans="1:15" customFormat="1" x14ac:dyDescent="0.25">
      <c r="A14116" s="3">
        <v>43313</v>
      </c>
      <c r="B14116">
        <v>291</v>
      </c>
      <c r="C14116" s="1" t="s">
        <v>19</v>
      </c>
      <c r="D14116" s="1" t="s">
        <v>693</v>
      </c>
      <c r="E14116">
        <v>96</v>
      </c>
      <c r="F14116">
        <v>376</v>
      </c>
      <c r="G14116">
        <f>SELL_1[[#This Row],[Quantity]]*SELL_1[[#This Row],[Price]]</f>
        <v>36096</v>
      </c>
      <c r="I14116" s="4"/>
      <c r="J14116" s="2"/>
      <c r="N14116" s="2"/>
      <c r="O14116" s="3"/>
    </row>
    <row r="14117" spans="1:15" customFormat="1" x14ac:dyDescent="0.25">
      <c r="A14117" s="3">
        <v>43313</v>
      </c>
      <c r="B14117">
        <v>6100</v>
      </c>
      <c r="C14117" s="1" t="s">
        <v>19</v>
      </c>
      <c r="D14117" s="1" t="s">
        <v>695</v>
      </c>
      <c r="E14117">
        <v>1</v>
      </c>
      <c r="F14117">
        <v>175</v>
      </c>
      <c r="G14117">
        <f>SELL_1[[#This Row],[Quantity]]*SELL_1[[#This Row],[Price]]</f>
        <v>175</v>
      </c>
      <c r="I14117" s="4"/>
      <c r="J14117" s="2"/>
      <c r="N14117" s="2"/>
      <c r="O14117" s="3"/>
    </row>
    <row r="14118" spans="1:15" customFormat="1" x14ac:dyDescent="0.25">
      <c r="A14118" s="3">
        <v>43313</v>
      </c>
      <c r="B14118">
        <v>18118</v>
      </c>
      <c r="C14118" s="1" t="s">
        <v>19</v>
      </c>
      <c r="D14118" s="1" t="s">
        <v>696</v>
      </c>
      <c r="E14118">
        <v>70831</v>
      </c>
      <c r="F14118">
        <v>337</v>
      </c>
      <c r="G14118">
        <f>SELL_1[[#This Row],[Quantity]]*SELL_1[[#This Row],[Price]]</f>
        <v>23870047</v>
      </c>
      <c r="I14118" s="4"/>
      <c r="J14118" s="2"/>
      <c r="N14118" s="2"/>
      <c r="O14118" s="3"/>
    </row>
    <row r="14119" spans="1:15" customFormat="1" x14ac:dyDescent="0.25">
      <c r="A14119" s="3">
        <v>43313</v>
      </c>
      <c r="B14119">
        <v>8811</v>
      </c>
      <c r="C14119" s="1" t="s">
        <v>19</v>
      </c>
      <c r="D14119" s="1" t="s">
        <v>697</v>
      </c>
      <c r="E14119">
        <v>309795</v>
      </c>
      <c r="F14119">
        <v>419</v>
      </c>
      <c r="G14119">
        <f>SELL_1[[#This Row],[Quantity]]*SELL_1[[#This Row],[Price]]</f>
        <v>129804105</v>
      </c>
      <c r="I14119" s="4"/>
      <c r="J14119" s="2"/>
      <c r="N14119" s="2"/>
      <c r="O14119" s="3"/>
    </row>
    <row r="14120" spans="1:15" customFormat="1" x14ac:dyDescent="0.25">
      <c r="A14120" s="3">
        <v>43313</v>
      </c>
      <c r="B14120">
        <v>17942</v>
      </c>
      <c r="C14120" s="1" t="s">
        <v>19</v>
      </c>
      <c r="D14120" s="1" t="s">
        <v>4008</v>
      </c>
      <c r="E14120">
        <v>86285</v>
      </c>
      <c r="F14120">
        <v>163</v>
      </c>
      <c r="G14120">
        <f>SELL_1[[#This Row],[Quantity]]*SELL_1[[#This Row],[Price]]</f>
        <v>14064455</v>
      </c>
      <c r="I14120" s="4"/>
      <c r="J14120" s="2"/>
      <c r="N14120" s="2"/>
      <c r="O14120" s="3"/>
    </row>
    <row r="14121" spans="1:15" customFormat="1" x14ac:dyDescent="0.25">
      <c r="A14121" s="3">
        <v>43313</v>
      </c>
      <c r="B14121">
        <v>19917</v>
      </c>
      <c r="C14121" s="1" t="s">
        <v>19</v>
      </c>
      <c r="D14121" s="1" t="s">
        <v>699</v>
      </c>
      <c r="E14121">
        <v>426</v>
      </c>
      <c r="F14121">
        <v>212</v>
      </c>
      <c r="G14121">
        <f>SELL_1[[#This Row],[Quantity]]*SELL_1[[#This Row],[Price]]</f>
        <v>90312</v>
      </c>
      <c r="I14121" s="4"/>
      <c r="J14121" s="2"/>
      <c r="N14121" s="2"/>
      <c r="O14121" s="3"/>
    </row>
    <row r="14122" spans="1:15" customFormat="1" x14ac:dyDescent="0.25">
      <c r="A14122" s="3">
        <v>43313</v>
      </c>
      <c r="B14122">
        <v>293</v>
      </c>
      <c r="C14122" s="1" t="s">
        <v>19</v>
      </c>
      <c r="D14122" s="1" t="s">
        <v>3710</v>
      </c>
      <c r="E14122">
        <v>57</v>
      </c>
      <c r="F14122">
        <v>119</v>
      </c>
      <c r="G14122">
        <f>SELL_1[[#This Row],[Quantity]]*SELL_1[[#This Row],[Price]]</f>
        <v>6783</v>
      </c>
      <c r="I14122" s="4"/>
      <c r="J14122" s="2"/>
      <c r="N14122" s="2"/>
      <c r="O14122" s="3"/>
    </row>
    <row r="14123" spans="1:15" customFormat="1" x14ac:dyDescent="0.25">
      <c r="A14123" s="3">
        <v>43313</v>
      </c>
      <c r="B14123">
        <v>19918</v>
      </c>
      <c r="C14123" s="1" t="s">
        <v>19</v>
      </c>
      <c r="D14123" s="1" t="s">
        <v>2505</v>
      </c>
      <c r="E14123">
        <v>3</v>
      </c>
      <c r="F14123">
        <v>95</v>
      </c>
      <c r="G14123">
        <f>SELL_1[[#This Row],[Quantity]]*SELL_1[[#This Row],[Price]]</f>
        <v>285</v>
      </c>
      <c r="I14123" s="4"/>
      <c r="J14123" s="2"/>
      <c r="N14123" s="2"/>
      <c r="O14123" s="3"/>
    </row>
    <row r="14124" spans="1:15" customFormat="1" x14ac:dyDescent="0.25">
      <c r="A14124" s="3">
        <v>43313</v>
      </c>
      <c r="B14124">
        <v>8441</v>
      </c>
      <c r="C14124" s="1" t="s">
        <v>19</v>
      </c>
      <c r="D14124" s="1" t="s">
        <v>700</v>
      </c>
      <c r="E14124">
        <v>12</v>
      </c>
      <c r="F14124">
        <v>146</v>
      </c>
      <c r="G14124">
        <f>SELL_1[[#This Row],[Quantity]]*SELL_1[[#This Row],[Price]]</f>
        <v>1752</v>
      </c>
      <c r="I14124" s="4"/>
      <c r="J14124" s="2"/>
      <c r="N14124" s="2"/>
      <c r="O14124" s="3"/>
    </row>
    <row r="14125" spans="1:15" customFormat="1" x14ac:dyDescent="0.25">
      <c r="A14125" s="3">
        <v>43313</v>
      </c>
      <c r="B14125">
        <v>525</v>
      </c>
      <c r="C14125" s="1" t="s">
        <v>19</v>
      </c>
      <c r="D14125" s="1" t="s">
        <v>701</v>
      </c>
      <c r="E14125">
        <v>11</v>
      </c>
      <c r="F14125">
        <v>261</v>
      </c>
      <c r="G14125">
        <f>SELL_1[[#This Row],[Quantity]]*SELL_1[[#This Row],[Price]]</f>
        <v>2871</v>
      </c>
      <c r="I14125" s="4"/>
      <c r="J14125" s="2"/>
      <c r="N14125" s="2"/>
      <c r="O14125" s="3"/>
    </row>
    <row r="14126" spans="1:15" customFormat="1" x14ac:dyDescent="0.25">
      <c r="A14126" s="3">
        <v>43313</v>
      </c>
      <c r="B14126">
        <v>1430</v>
      </c>
      <c r="C14126" s="1" t="s">
        <v>19</v>
      </c>
      <c r="D14126" s="1" t="s">
        <v>702</v>
      </c>
      <c r="E14126">
        <v>19925</v>
      </c>
      <c r="F14126">
        <v>221</v>
      </c>
      <c r="G14126">
        <f>SELL_1[[#This Row],[Quantity]]*SELL_1[[#This Row],[Price]]</f>
        <v>4403425</v>
      </c>
      <c r="I14126" s="4"/>
      <c r="J14126" s="2"/>
      <c r="N14126" s="2"/>
      <c r="O14126" s="3"/>
    </row>
    <row r="14127" spans="1:15" customFormat="1" x14ac:dyDescent="0.25">
      <c r="A14127" s="3">
        <v>43313</v>
      </c>
      <c r="B14127">
        <v>16066</v>
      </c>
      <c r="C14127" s="1" t="s">
        <v>19</v>
      </c>
      <c r="D14127" s="1" t="s">
        <v>3711</v>
      </c>
      <c r="E14127">
        <v>112387</v>
      </c>
      <c r="F14127">
        <v>128</v>
      </c>
      <c r="G14127">
        <f>SELL_1[[#This Row],[Quantity]]*SELL_1[[#This Row],[Price]]</f>
        <v>14385536</v>
      </c>
      <c r="I14127" s="4"/>
      <c r="J14127" s="2"/>
      <c r="N14127" s="2"/>
      <c r="O14127" s="3"/>
    </row>
    <row r="14128" spans="1:15" customFormat="1" x14ac:dyDescent="0.25">
      <c r="A14128" s="3">
        <v>43313</v>
      </c>
      <c r="B14128">
        <v>6732</v>
      </c>
      <c r="C14128" s="1" t="s">
        <v>19</v>
      </c>
      <c r="D14128" s="1" t="s">
        <v>704</v>
      </c>
      <c r="E14128">
        <v>2</v>
      </c>
      <c r="F14128">
        <v>93</v>
      </c>
      <c r="G14128">
        <f>SELL_1[[#This Row],[Quantity]]*SELL_1[[#This Row],[Price]]</f>
        <v>186</v>
      </c>
      <c r="I14128" s="4"/>
      <c r="J14128" s="2"/>
      <c r="N14128" s="2"/>
      <c r="O14128" s="3"/>
    </row>
    <row r="14129" spans="1:15" customFormat="1" x14ac:dyDescent="0.25">
      <c r="A14129" s="3">
        <v>43313</v>
      </c>
      <c r="B14129">
        <v>8443</v>
      </c>
      <c r="C14129" s="1" t="s">
        <v>19</v>
      </c>
      <c r="D14129" s="1" t="s">
        <v>705</v>
      </c>
      <c r="E14129">
        <v>17</v>
      </c>
      <c r="F14129">
        <v>106</v>
      </c>
      <c r="G14129">
        <f>SELL_1[[#This Row],[Quantity]]*SELL_1[[#This Row],[Price]]</f>
        <v>1802</v>
      </c>
      <c r="I14129" s="4"/>
      <c r="J14129" s="2"/>
      <c r="N14129" s="2"/>
      <c r="O14129" s="3"/>
    </row>
    <row r="14130" spans="1:15" customFormat="1" x14ac:dyDescent="0.25">
      <c r="A14130" s="3">
        <v>43313</v>
      </c>
      <c r="B14130">
        <v>294</v>
      </c>
      <c r="C14130" s="1" t="s">
        <v>19</v>
      </c>
      <c r="D14130" s="1" t="s">
        <v>707</v>
      </c>
      <c r="E14130">
        <v>26495</v>
      </c>
      <c r="F14130">
        <v>455</v>
      </c>
      <c r="G14130">
        <f>SELL_1[[#This Row],[Quantity]]*SELL_1[[#This Row],[Price]]</f>
        <v>12055225</v>
      </c>
      <c r="I14130" s="4"/>
      <c r="J14130" s="2"/>
      <c r="N14130" s="2"/>
      <c r="O14130" s="3"/>
    </row>
    <row r="14131" spans="1:15" customFormat="1" x14ac:dyDescent="0.25">
      <c r="A14131" s="3">
        <v>43313</v>
      </c>
      <c r="B14131">
        <v>295</v>
      </c>
      <c r="C14131" s="1" t="s">
        <v>19</v>
      </c>
      <c r="D14131" s="1" t="s">
        <v>708</v>
      </c>
      <c r="E14131">
        <v>16</v>
      </c>
      <c r="F14131">
        <v>193</v>
      </c>
      <c r="G14131">
        <f>SELL_1[[#This Row],[Quantity]]*SELL_1[[#This Row],[Price]]</f>
        <v>3088</v>
      </c>
      <c r="I14131" s="4"/>
      <c r="J14131" s="2"/>
      <c r="N14131" s="2"/>
      <c r="O14131" s="3"/>
    </row>
    <row r="14132" spans="1:15" customFormat="1" x14ac:dyDescent="0.25">
      <c r="A14132" s="3">
        <v>43313</v>
      </c>
      <c r="B14132">
        <v>15864</v>
      </c>
      <c r="C14132" s="1" t="s">
        <v>81</v>
      </c>
      <c r="D14132" s="1" t="s">
        <v>2506</v>
      </c>
      <c r="E14132">
        <v>33</v>
      </c>
      <c r="F14132">
        <v>269</v>
      </c>
      <c r="G14132">
        <f>SELL_1[[#This Row],[Quantity]]*SELL_1[[#This Row],[Price]]</f>
        <v>8877</v>
      </c>
      <c r="I14132" s="4"/>
      <c r="J14132" s="2"/>
      <c r="N14132" s="2"/>
      <c r="O14132" s="3"/>
    </row>
    <row r="14133" spans="1:15" customFormat="1" x14ac:dyDescent="0.25">
      <c r="A14133" s="3">
        <v>43313</v>
      </c>
      <c r="B14133">
        <v>9380</v>
      </c>
      <c r="C14133" s="1" t="s">
        <v>19</v>
      </c>
      <c r="D14133" s="1" t="s">
        <v>709</v>
      </c>
      <c r="E14133">
        <v>837868</v>
      </c>
      <c r="F14133">
        <v>61</v>
      </c>
      <c r="G14133">
        <f>SELL_1[[#This Row],[Quantity]]*SELL_1[[#This Row],[Price]]</f>
        <v>51109948</v>
      </c>
      <c r="I14133" s="4"/>
      <c r="J14133" s="2"/>
      <c r="N14133" s="2"/>
      <c r="O14133" s="3"/>
    </row>
    <row r="14134" spans="1:15" customFormat="1" x14ac:dyDescent="0.25">
      <c r="A14134" s="3">
        <v>43313</v>
      </c>
      <c r="B14134">
        <v>18045</v>
      </c>
      <c r="C14134" s="1" t="s">
        <v>19</v>
      </c>
      <c r="D14134" s="1" t="s">
        <v>710</v>
      </c>
      <c r="E14134">
        <v>196238</v>
      </c>
      <c r="F14134">
        <v>5</v>
      </c>
      <c r="G14134">
        <f>SELL_1[[#This Row],[Quantity]]*SELL_1[[#This Row],[Price]]</f>
        <v>981190</v>
      </c>
      <c r="I14134" s="4"/>
      <c r="J14134" s="2"/>
      <c r="N14134" s="2"/>
      <c r="O14134" s="3"/>
    </row>
    <row r="14135" spans="1:15" customFormat="1" x14ac:dyDescent="0.25">
      <c r="A14135" s="3">
        <v>43313</v>
      </c>
      <c r="B14135">
        <v>18646</v>
      </c>
      <c r="C14135" s="1" t="s">
        <v>19</v>
      </c>
      <c r="D14135" s="1" t="s">
        <v>2013</v>
      </c>
      <c r="E14135">
        <v>5</v>
      </c>
      <c r="F14135">
        <v>281</v>
      </c>
      <c r="G14135">
        <f>SELL_1[[#This Row],[Quantity]]*SELL_1[[#This Row],[Price]]</f>
        <v>1405</v>
      </c>
      <c r="I14135" s="4"/>
      <c r="J14135" s="2"/>
      <c r="N14135" s="2"/>
      <c r="O14135" s="3"/>
    </row>
    <row r="14136" spans="1:15" customFormat="1" x14ac:dyDescent="0.25">
      <c r="A14136" s="3">
        <v>43313</v>
      </c>
      <c r="B14136">
        <v>1117</v>
      </c>
      <c r="C14136" s="1" t="s">
        <v>81</v>
      </c>
      <c r="D14136" s="1" t="s">
        <v>2968</v>
      </c>
      <c r="E14136">
        <v>5</v>
      </c>
      <c r="F14136">
        <v>235</v>
      </c>
      <c r="G14136">
        <f>SELL_1[[#This Row],[Quantity]]*SELL_1[[#This Row],[Price]]</f>
        <v>1175</v>
      </c>
      <c r="I14136" s="4"/>
      <c r="J14136" s="2"/>
      <c r="N14136" s="2"/>
      <c r="O14136" s="3"/>
    </row>
    <row r="14137" spans="1:15" customFormat="1" x14ac:dyDescent="0.25">
      <c r="A14137" s="3">
        <v>43313</v>
      </c>
      <c r="B14137">
        <v>17051</v>
      </c>
      <c r="C14137" s="1" t="s">
        <v>81</v>
      </c>
      <c r="D14137" s="1" t="s">
        <v>715</v>
      </c>
      <c r="E14137">
        <v>2</v>
      </c>
      <c r="F14137">
        <v>116</v>
      </c>
      <c r="G14137">
        <f>SELL_1[[#This Row],[Quantity]]*SELL_1[[#This Row],[Price]]</f>
        <v>232</v>
      </c>
      <c r="I14137" s="4"/>
      <c r="J14137" s="2"/>
      <c r="N14137" s="2"/>
      <c r="O14137" s="3"/>
    </row>
    <row r="14138" spans="1:15" customFormat="1" x14ac:dyDescent="0.25">
      <c r="A14138" s="3">
        <v>43313</v>
      </c>
      <c r="B14138">
        <v>16713</v>
      </c>
      <c r="C14138" s="1" t="s">
        <v>74</v>
      </c>
      <c r="D14138" s="1" t="s">
        <v>2969</v>
      </c>
      <c r="E14138">
        <v>17</v>
      </c>
      <c r="F14138">
        <v>118</v>
      </c>
      <c r="G14138">
        <f>SELL_1[[#This Row],[Quantity]]*SELL_1[[#This Row],[Price]]</f>
        <v>2006</v>
      </c>
      <c r="I14138" s="4"/>
      <c r="J14138" s="2"/>
      <c r="N14138" s="2"/>
      <c r="O14138" s="3"/>
    </row>
    <row r="14139" spans="1:15" customFormat="1" x14ac:dyDescent="0.25">
      <c r="A14139" s="3">
        <v>43313</v>
      </c>
      <c r="B14139">
        <v>138</v>
      </c>
      <c r="C14139" s="1" t="s">
        <v>81</v>
      </c>
      <c r="D14139" s="1" t="s">
        <v>718</v>
      </c>
      <c r="E14139">
        <v>2</v>
      </c>
      <c r="F14139">
        <v>114</v>
      </c>
      <c r="G14139">
        <f>SELL_1[[#This Row],[Quantity]]*SELL_1[[#This Row],[Price]]</f>
        <v>228</v>
      </c>
      <c r="I14139" s="4"/>
      <c r="J14139" s="2"/>
      <c r="N14139" s="2"/>
      <c r="O14139" s="3"/>
    </row>
    <row r="14140" spans="1:15" customFormat="1" x14ac:dyDescent="0.25">
      <c r="A14140" s="3">
        <v>43313</v>
      </c>
      <c r="B14140">
        <v>139</v>
      </c>
      <c r="C14140" s="1" t="s">
        <v>81</v>
      </c>
      <c r="D14140" s="1" t="s">
        <v>719</v>
      </c>
      <c r="E14140">
        <v>3</v>
      </c>
      <c r="F14140">
        <v>121</v>
      </c>
      <c r="G14140">
        <f>SELL_1[[#This Row],[Quantity]]*SELL_1[[#This Row],[Price]]</f>
        <v>363</v>
      </c>
      <c r="I14140" s="4"/>
      <c r="J14140" s="2"/>
      <c r="N14140" s="2"/>
      <c r="O14140" s="3"/>
    </row>
    <row r="14141" spans="1:15" customFormat="1" x14ac:dyDescent="0.25">
      <c r="A14141" s="3">
        <v>43313</v>
      </c>
      <c r="B14141">
        <v>1295</v>
      </c>
      <c r="C14141" s="1" t="s">
        <v>65</v>
      </c>
      <c r="D14141" s="1" t="s">
        <v>2507</v>
      </c>
      <c r="E14141">
        <v>1</v>
      </c>
      <c r="F14141">
        <v>131</v>
      </c>
      <c r="G14141">
        <f>SELL_1[[#This Row],[Quantity]]*SELL_1[[#This Row],[Price]]</f>
        <v>131</v>
      </c>
      <c r="I14141" s="4"/>
      <c r="J14141" s="2"/>
      <c r="N14141" s="2"/>
      <c r="O14141" s="3"/>
    </row>
    <row r="14142" spans="1:15" customFormat="1" x14ac:dyDescent="0.25">
      <c r="A14142" s="3">
        <v>43313</v>
      </c>
      <c r="B14142">
        <v>12553</v>
      </c>
      <c r="C14142" s="1" t="s">
        <v>81</v>
      </c>
      <c r="D14142" s="1" t="s">
        <v>2508</v>
      </c>
      <c r="E14142">
        <v>5</v>
      </c>
      <c r="F14142">
        <v>125</v>
      </c>
      <c r="G14142">
        <f>SELL_1[[#This Row],[Quantity]]*SELL_1[[#This Row],[Price]]</f>
        <v>625</v>
      </c>
      <c r="I14142" s="4"/>
      <c r="J14142" s="2"/>
      <c r="N14142" s="2"/>
      <c r="O14142" s="3"/>
    </row>
    <row r="14143" spans="1:15" customFormat="1" x14ac:dyDescent="0.25">
      <c r="A14143" s="3">
        <v>43313</v>
      </c>
      <c r="B14143">
        <v>7141</v>
      </c>
      <c r="C14143" s="1" t="s">
        <v>81</v>
      </c>
      <c r="D14143" s="1" t="s">
        <v>2509</v>
      </c>
      <c r="E14143">
        <v>16</v>
      </c>
      <c r="F14143">
        <v>128</v>
      </c>
      <c r="G14143">
        <f>SELL_1[[#This Row],[Quantity]]*SELL_1[[#This Row],[Price]]</f>
        <v>2048</v>
      </c>
      <c r="I14143" s="4"/>
      <c r="J14143" s="2"/>
      <c r="N14143" s="2"/>
      <c r="O14143" s="3"/>
    </row>
    <row r="14144" spans="1:15" customFormat="1" x14ac:dyDescent="0.25">
      <c r="A14144" s="3">
        <v>43313</v>
      </c>
      <c r="B14144">
        <v>7143</v>
      </c>
      <c r="C14144" s="1" t="s">
        <v>81</v>
      </c>
      <c r="D14144" s="1" t="s">
        <v>3715</v>
      </c>
      <c r="E14144">
        <v>12</v>
      </c>
      <c r="F14144">
        <v>127</v>
      </c>
      <c r="G14144">
        <f>SELL_1[[#This Row],[Quantity]]*SELL_1[[#This Row],[Price]]</f>
        <v>1524</v>
      </c>
      <c r="I14144" s="4"/>
      <c r="J14144" s="2"/>
      <c r="N14144" s="2"/>
      <c r="O14144" s="3"/>
    </row>
    <row r="14145" spans="1:15" customFormat="1" x14ac:dyDescent="0.25">
      <c r="A14145" s="3">
        <v>43313</v>
      </c>
      <c r="B14145">
        <v>7325</v>
      </c>
      <c r="C14145" s="1" t="s">
        <v>13</v>
      </c>
      <c r="D14145" s="1" t="s">
        <v>4010</v>
      </c>
      <c r="E14145">
        <v>3</v>
      </c>
      <c r="F14145">
        <v>133</v>
      </c>
      <c r="G14145">
        <f>SELL_1[[#This Row],[Quantity]]*SELL_1[[#This Row],[Price]]</f>
        <v>399</v>
      </c>
      <c r="I14145" s="4"/>
      <c r="J14145" s="2"/>
      <c r="N14145" s="2"/>
      <c r="O14145" s="3"/>
    </row>
    <row r="14146" spans="1:15" customFormat="1" x14ac:dyDescent="0.25">
      <c r="A14146" s="3">
        <v>43313</v>
      </c>
      <c r="B14146">
        <v>14480</v>
      </c>
      <c r="C14146" s="1" t="s">
        <v>81</v>
      </c>
      <c r="D14146" s="1" t="s">
        <v>4275</v>
      </c>
      <c r="E14146">
        <v>4</v>
      </c>
      <c r="F14146">
        <v>132</v>
      </c>
      <c r="G14146">
        <f>SELL_1[[#This Row],[Quantity]]*SELL_1[[#This Row],[Price]]</f>
        <v>528</v>
      </c>
      <c r="I14146" s="4"/>
      <c r="J14146" s="2"/>
      <c r="N14146" s="2"/>
      <c r="O14146" s="3"/>
    </row>
    <row r="14147" spans="1:15" customFormat="1" x14ac:dyDescent="0.25">
      <c r="A14147" s="3">
        <v>43313</v>
      </c>
      <c r="B14147">
        <v>9886</v>
      </c>
      <c r="C14147" s="1" t="s">
        <v>81</v>
      </c>
      <c r="D14147" s="1" t="s">
        <v>4276</v>
      </c>
      <c r="E14147">
        <v>21</v>
      </c>
      <c r="F14147">
        <v>187</v>
      </c>
      <c r="G14147">
        <f>SELL_1[[#This Row],[Quantity]]*SELL_1[[#This Row],[Price]]</f>
        <v>3927</v>
      </c>
      <c r="I14147" s="4"/>
      <c r="J14147" s="2"/>
      <c r="N14147" s="2"/>
      <c r="O14147" s="3"/>
    </row>
    <row r="14148" spans="1:15" customFormat="1" x14ac:dyDescent="0.25">
      <c r="A14148" s="3">
        <v>43313</v>
      </c>
      <c r="B14148">
        <v>5474</v>
      </c>
      <c r="C14148" s="1" t="s">
        <v>81</v>
      </c>
      <c r="D14148" s="1" t="s">
        <v>3372</v>
      </c>
      <c r="E14148">
        <v>36</v>
      </c>
      <c r="F14148">
        <v>149</v>
      </c>
      <c r="G14148">
        <f>SELL_1[[#This Row],[Quantity]]*SELL_1[[#This Row],[Price]]</f>
        <v>5364</v>
      </c>
      <c r="I14148" s="4"/>
      <c r="J14148" s="2"/>
      <c r="N14148" s="2"/>
      <c r="O14148" s="3"/>
    </row>
    <row r="14149" spans="1:15" customFormat="1" x14ac:dyDescent="0.25">
      <c r="A14149" s="3">
        <v>43313</v>
      </c>
      <c r="B14149">
        <v>17362</v>
      </c>
      <c r="C14149" s="1" t="s">
        <v>81</v>
      </c>
      <c r="D14149" s="1" t="s">
        <v>2015</v>
      </c>
      <c r="E14149">
        <v>3</v>
      </c>
      <c r="F14149">
        <v>149</v>
      </c>
      <c r="G14149">
        <f>SELL_1[[#This Row],[Quantity]]*SELL_1[[#This Row],[Price]]</f>
        <v>447</v>
      </c>
      <c r="I14149" s="4"/>
      <c r="J14149" s="2"/>
      <c r="N14149" s="2"/>
      <c r="O14149" s="3"/>
    </row>
    <row r="14150" spans="1:15" customFormat="1" x14ac:dyDescent="0.25">
      <c r="A14150" s="3">
        <v>43313</v>
      </c>
      <c r="B14150">
        <v>5275</v>
      </c>
      <c r="C14150" s="1" t="s">
        <v>81</v>
      </c>
      <c r="D14150" s="1" t="s">
        <v>2971</v>
      </c>
      <c r="E14150">
        <v>2</v>
      </c>
      <c r="F14150">
        <v>159</v>
      </c>
      <c r="G14150">
        <f>SELL_1[[#This Row],[Quantity]]*SELL_1[[#This Row],[Price]]</f>
        <v>318</v>
      </c>
      <c r="I14150" s="4"/>
      <c r="J14150" s="2"/>
      <c r="N14150" s="2"/>
      <c r="O14150" s="3"/>
    </row>
    <row r="14151" spans="1:15" customFormat="1" x14ac:dyDescent="0.25">
      <c r="A14151" s="3">
        <v>43313</v>
      </c>
      <c r="B14151">
        <v>10572</v>
      </c>
      <c r="C14151" s="1" t="s">
        <v>81</v>
      </c>
      <c r="D14151" s="1" t="s">
        <v>720</v>
      </c>
      <c r="E14151">
        <v>30</v>
      </c>
      <c r="F14151">
        <v>131</v>
      </c>
      <c r="G14151">
        <f>SELL_1[[#This Row],[Quantity]]*SELL_1[[#This Row],[Price]]</f>
        <v>3930</v>
      </c>
      <c r="I14151" s="4"/>
      <c r="J14151" s="2"/>
      <c r="N14151" s="2"/>
      <c r="O14151" s="3"/>
    </row>
    <row r="14152" spans="1:15" customFormat="1" x14ac:dyDescent="0.25">
      <c r="A14152" s="3">
        <v>43313</v>
      </c>
      <c r="B14152">
        <v>14877</v>
      </c>
      <c r="C14152" s="1" t="s">
        <v>74</v>
      </c>
      <c r="D14152" s="1" t="s">
        <v>721</v>
      </c>
      <c r="E14152">
        <v>14</v>
      </c>
      <c r="F14152">
        <v>133</v>
      </c>
      <c r="G14152">
        <f>SELL_1[[#This Row],[Quantity]]*SELL_1[[#This Row],[Price]]</f>
        <v>1862</v>
      </c>
      <c r="I14152" s="4"/>
      <c r="J14152" s="2"/>
      <c r="N14152" s="2"/>
      <c r="O14152" s="3"/>
    </row>
    <row r="14153" spans="1:15" customFormat="1" x14ac:dyDescent="0.25">
      <c r="A14153" s="3">
        <v>43313</v>
      </c>
      <c r="B14153">
        <v>13335</v>
      </c>
      <c r="C14153" s="1" t="s">
        <v>81</v>
      </c>
      <c r="D14153" s="1" t="s">
        <v>722</v>
      </c>
      <c r="E14153">
        <v>1</v>
      </c>
      <c r="F14153">
        <v>129</v>
      </c>
      <c r="G14153">
        <f>SELL_1[[#This Row],[Quantity]]*SELL_1[[#This Row],[Price]]</f>
        <v>129</v>
      </c>
      <c r="I14153" s="4"/>
      <c r="J14153" s="2"/>
      <c r="N14153" s="2"/>
      <c r="O14153" s="3"/>
    </row>
    <row r="14154" spans="1:15" customFormat="1" x14ac:dyDescent="0.25">
      <c r="A14154" s="3">
        <v>43313</v>
      </c>
      <c r="B14154">
        <v>9945</v>
      </c>
      <c r="C14154" s="1" t="s">
        <v>81</v>
      </c>
      <c r="D14154" s="1" t="s">
        <v>4277</v>
      </c>
      <c r="E14154">
        <v>19</v>
      </c>
      <c r="F14154">
        <v>127</v>
      </c>
      <c r="G14154">
        <f>SELL_1[[#This Row],[Quantity]]*SELL_1[[#This Row],[Price]]</f>
        <v>2413</v>
      </c>
      <c r="I14154" s="4"/>
      <c r="J14154" s="2"/>
      <c r="N14154" s="2"/>
      <c r="O14154" s="3"/>
    </row>
    <row r="14155" spans="1:15" customFormat="1" x14ac:dyDescent="0.25">
      <c r="A14155" s="3">
        <v>43313</v>
      </c>
      <c r="B14155">
        <v>9869</v>
      </c>
      <c r="C14155" s="1" t="s">
        <v>81</v>
      </c>
      <c r="D14155" s="1" t="s">
        <v>4278</v>
      </c>
      <c r="E14155">
        <v>18</v>
      </c>
      <c r="F14155">
        <v>128</v>
      </c>
      <c r="G14155">
        <f>SELL_1[[#This Row],[Quantity]]*SELL_1[[#This Row],[Price]]</f>
        <v>2304</v>
      </c>
      <c r="I14155" s="4"/>
      <c r="J14155" s="2"/>
      <c r="N14155" s="2"/>
      <c r="O14155" s="3"/>
    </row>
    <row r="14156" spans="1:15" customFormat="1" x14ac:dyDescent="0.25">
      <c r="A14156" s="3">
        <v>43313</v>
      </c>
      <c r="B14156">
        <v>17038</v>
      </c>
      <c r="C14156" s="1" t="s">
        <v>81</v>
      </c>
      <c r="D14156" s="1" t="s">
        <v>723</v>
      </c>
      <c r="E14156">
        <v>16</v>
      </c>
      <c r="F14156">
        <v>138</v>
      </c>
      <c r="G14156">
        <f>SELL_1[[#This Row],[Quantity]]*SELL_1[[#This Row],[Price]]</f>
        <v>2208</v>
      </c>
      <c r="I14156" s="4"/>
      <c r="J14156" s="2"/>
      <c r="N14156" s="2"/>
      <c r="O14156" s="3"/>
    </row>
    <row r="14157" spans="1:15" customFormat="1" x14ac:dyDescent="0.25">
      <c r="A14157" s="3">
        <v>43313</v>
      </c>
      <c r="B14157">
        <v>3010</v>
      </c>
      <c r="C14157" s="1" t="s">
        <v>17</v>
      </c>
      <c r="D14157" s="1" t="s">
        <v>3717</v>
      </c>
      <c r="E14157">
        <v>19</v>
      </c>
      <c r="F14157">
        <v>134</v>
      </c>
      <c r="G14157">
        <f>SELL_1[[#This Row],[Quantity]]*SELL_1[[#This Row],[Price]]</f>
        <v>2546</v>
      </c>
      <c r="I14157" s="4"/>
      <c r="J14157" s="2"/>
      <c r="N14157" s="2"/>
      <c r="O14157" s="3"/>
    </row>
    <row r="14158" spans="1:15" customFormat="1" x14ac:dyDescent="0.25">
      <c r="A14158" s="3">
        <v>43313</v>
      </c>
      <c r="B14158">
        <v>9767</v>
      </c>
      <c r="C14158" s="1" t="s">
        <v>81</v>
      </c>
      <c r="D14158" s="1" t="s">
        <v>4012</v>
      </c>
      <c r="E14158">
        <v>16</v>
      </c>
      <c r="F14158">
        <v>133</v>
      </c>
      <c r="G14158">
        <f>SELL_1[[#This Row],[Quantity]]*SELL_1[[#This Row],[Price]]</f>
        <v>2128</v>
      </c>
      <c r="I14158" s="4"/>
      <c r="J14158" s="2"/>
      <c r="N14158" s="2"/>
      <c r="O14158" s="3"/>
    </row>
    <row r="14159" spans="1:15" customFormat="1" x14ac:dyDescent="0.25">
      <c r="A14159" s="3">
        <v>43313</v>
      </c>
      <c r="B14159">
        <v>856</v>
      </c>
      <c r="C14159" s="1" t="s">
        <v>13</v>
      </c>
      <c r="D14159" s="1" t="s">
        <v>727</v>
      </c>
      <c r="E14159">
        <v>9</v>
      </c>
      <c r="F14159">
        <v>183</v>
      </c>
      <c r="G14159">
        <f>SELL_1[[#This Row],[Quantity]]*SELL_1[[#This Row],[Price]]</f>
        <v>1647</v>
      </c>
      <c r="I14159" s="4"/>
      <c r="J14159" s="2"/>
      <c r="N14159" s="2"/>
      <c r="O14159" s="3"/>
    </row>
    <row r="14160" spans="1:15" customFormat="1" x14ac:dyDescent="0.25">
      <c r="A14160" s="3">
        <v>43313</v>
      </c>
      <c r="B14160">
        <v>868</v>
      </c>
      <c r="C14160" s="1" t="s">
        <v>13</v>
      </c>
      <c r="D14160" s="1" t="s">
        <v>4013</v>
      </c>
      <c r="E14160">
        <v>9</v>
      </c>
      <c r="F14160">
        <v>102</v>
      </c>
      <c r="G14160">
        <f>SELL_1[[#This Row],[Quantity]]*SELL_1[[#This Row],[Price]]</f>
        <v>918</v>
      </c>
      <c r="I14160" s="4"/>
      <c r="J14160" s="2"/>
      <c r="N14160" s="2"/>
      <c r="O14160" s="3"/>
    </row>
    <row r="14161" spans="1:15" customFormat="1" x14ac:dyDescent="0.25">
      <c r="A14161" s="3">
        <v>43313</v>
      </c>
      <c r="B14161">
        <v>17096</v>
      </c>
      <c r="C14161" s="1" t="s">
        <v>13</v>
      </c>
      <c r="D14161" s="1" t="s">
        <v>2512</v>
      </c>
      <c r="E14161">
        <v>12</v>
      </c>
      <c r="F14161">
        <v>139</v>
      </c>
      <c r="G14161">
        <f>SELL_1[[#This Row],[Quantity]]*SELL_1[[#This Row],[Price]]</f>
        <v>1668</v>
      </c>
      <c r="I14161" s="4"/>
      <c r="J14161" s="2"/>
      <c r="N14161" s="2"/>
      <c r="O14161" s="3"/>
    </row>
    <row r="14162" spans="1:15" customFormat="1" x14ac:dyDescent="0.25">
      <c r="A14162" s="3">
        <v>43313</v>
      </c>
      <c r="B14162">
        <v>17850</v>
      </c>
      <c r="C14162" s="1" t="s">
        <v>17</v>
      </c>
      <c r="D14162" s="1" t="s">
        <v>3373</v>
      </c>
      <c r="E14162">
        <v>18</v>
      </c>
      <c r="F14162">
        <v>93</v>
      </c>
      <c r="G14162">
        <f>SELL_1[[#This Row],[Quantity]]*SELL_1[[#This Row],[Price]]</f>
        <v>1674</v>
      </c>
      <c r="I14162" s="4"/>
      <c r="J14162" s="2"/>
      <c r="N14162" s="2"/>
      <c r="O14162" s="3"/>
    </row>
    <row r="14163" spans="1:15" customFormat="1" x14ac:dyDescent="0.25">
      <c r="A14163" s="3">
        <v>43313</v>
      </c>
      <c r="B14163">
        <v>16081</v>
      </c>
      <c r="C14163" s="1" t="s">
        <v>7</v>
      </c>
      <c r="D14163" s="1" t="s">
        <v>731</v>
      </c>
      <c r="E14163">
        <v>20</v>
      </c>
      <c r="F14163">
        <v>226</v>
      </c>
      <c r="G14163">
        <f>SELL_1[[#This Row],[Quantity]]*SELL_1[[#This Row],[Price]]</f>
        <v>4520</v>
      </c>
      <c r="I14163" s="4"/>
      <c r="J14163" s="2"/>
      <c r="N14163" s="2"/>
      <c r="O14163" s="3"/>
    </row>
    <row r="14164" spans="1:15" customFormat="1" x14ac:dyDescent="0.25">
      <c r="A14164" s="3">
        <v>43313</v>
      </c>
      <c r="B14164">
        <v>4867</v>
      </c>
      <c r="C14164" s="1" t="s">
        <v>7</v>
      </c>
      <c r="D14164" s="1" t="s">
        <v>732</v>
      </c>
      <c r="E14164">
        <v>9</v>
      </c>
      <c r="F14164">
        <v>232</v>
      </c>
      <c r="G14164">
        <f>SELL_1[[#This Row],[Quantity]]*SELL_1[[#This Row],[Price]]</f>
        <v>2088</v>
      </c>
      <c r="I14164" s="4"/>
      <c r="J14164" s="2"/>
      <c r="N14164" s="2"/>
      <c r="O14164" s="3"/>
    </row>
    <row r="14165" spans="1:15" customFormat="1" x14ac:dyDescent="0.25">
      <c r="A14165" s="3">
        <v>43313</v>
      </c>
      <c r="B14165">
        <v>8511</v>
      </c>
      <c r="C14165" s="1" t="s">
        <v>129</v>
      </c>
      <c r="D14165" s="1" t="s">
        <v>4279</v>
      </c>
      <c r="E14165">
        <v>5</v>
      </c>
      <c r="F14165">
        <v>219</v>
      </c>
      <c r="G14165">
        <f>SELL_1[[#This Row],[Quantity]]*SELL_1[[#This Row],[Price]]</f>
        <v>1095</v>
      </c>
      <c r="I14165" s="4"/>
      <c r="J14165" s="2"/>
      <c r="N14165" s="2"/>
      <c r="O14165" s="3"/>
    </row>
    <row r="14166" spans="1:15" customFormat="1" x14ac:dyDescent="0.25">
      <c r="A14166" s="3">
        <v>43313</v>
      </c>
      <c r="B14166">
        <v>5061</v>
      </c>
      <c r="C14166" s="1" t="s">
        <v>4</v>
      </c>
      <c r="D14166" s="1" t="s">
        <v>4280</v>
      </c>
      <c r="E14166">
        <v>1</v>
      </c>
      <c r="F14166">
        <v>529</v>
      </c>
      <c r="G14166">
        <f>SELL_1[[#This Row],[Quantity]]*SELL_1[[#This Row],[Price]]</f>
        <v>529</v>
      </c>
      <c r="I14166" s="4"/>
      <c r="J14166" s="2"/>
      <c r="N14166" s="2"/>
      <c r="O14166" s="3"/>
    </row>
    <row r="14167" spans="1:15" customFormat="1" x14ac:dyDescent="0.25">
      <c r="A14167" s="3">
        <v>43313</v>
      </c>
      <c r="B14167">
        <v>16479</v>
      </c>
      <c r="C14167" s="1" t="s">
        <v>13</v>
      </c>
      <c r="D14167" s="1" t="s">
        <v>2515</v>
      </c>
      <c r="E14167">
        <v>1</v>
      </c>
      <c r="F14167">
        <v>669</v>
      </c>
      <c r="G14167">
        <f>SELL_1[[#This Row],[Quantity]]*SELL_1[[#This Row],[Price]]</f>
        <v>669</v>
      </c>
      <c r="I14167" s="4"/>
      <c r="J14167" s="2"/>
      <c r="N14167" s="2"/>
      <c r="O14167" s="3"/>
    </row>
    <row r="14168" spans="1:15" customFormat="1" x14ac:dyDescent="0.25">
      <c r="A14168" s="3">
        <v>43313</v>
      </c>
      <c r="B14168">
        <v>3155</v>
      </c>
      <c r="C14168" s="1" t="s">
        <v>17</v>
      </c>
      <c r="D14168" s="1" t="s">
        <v>4281</v>
      </c>
      <c r="E14168">
        <v>1</v>
      </c>
      <c r="F14168">
        <v>89</v>
      </c>
      <c r="G14168">
        <f>SELL_1[[#This Row],[Quantity]]*SELL_1[[#This Row],[Price]]</f>
        <v>89</v>
      </c>
      <c r="I14168" s="4"/>
      <c r="J14168" s="2"/>
      <c r="N14168" s="2"/>
      <c r="O14168" s="3"/>
    </row>
    <row r="14169" spans="1:15" customFormat="1" x14ac:dyDescent="0.25">
      <c r="A14169" s="3">
        <v>43313</v>
      </c>
      <c r="B14169">
        <v>8597</v>
      </c>
      <c r="C14169" s="1" t="s">
        <v>74</v>
      </c>
      <c r="D14169" s="1" t="s">
        <v>734</v>
      </c>
      <c r="E14169">
        <v>1</v>
      </c>
      <c r="F14169">
        <v>197</v>
      </c>
      <c r="G14169">
        <f>SELL_1[[#This Row],[Quantity]]*SELL_1[[#This Row],[Price]]</f>
        <v>197</v>
      </c>
      <c r="I14169" s="4"/>
      <c r="J14169" s="2"/>
      <c r="N14169" s="2"/>
      <c r="O14169" s="3"/>
    </row>
    <row r="14170" spans="1:15" customFormat="1" x14ac:dyDescent="0.25">
      <c r="A14170" s="3">
        <v>43313</v>
      </c>
      <c r="B14170">
        <v>6096</v>
      </c>
      <c r="C14170" s="1" t="s">
        <v>67</v>
      </c>
      <c r="D14170" s="1" t="s">
        <v>735</v>
      </c>
      <c r="E14170">
        <v>8</v>
      </c>
      <c r="F14170">
        <v>9</v>
      </c>
      <c r="G14170">
        <f>SELL_1[[#This Row],[Quantity]]*SELL_1[[#This Row],[Price]]</f>
        <v>72</v>
      </c>
      <c r="I14170" s="4"/>
      <c r="J14170" s="2"/>
      <c r="N14170" s="2"/>
      <c r="O14170" s="3"/>
    </row>
    <row r="14171" spans="1:15" customFormat="1" x14ac:dyDescent="0.25">
      <c r="A14171" s="3">
        <v>43313</v>
      </c>
      <c r="B14171">
        <v>2200</v>
      </c>
      <c r="C14171" s="1" t="s">
        <v>174</v>
      </c>
      <c r="D14171" s="1" t="s">
        <v>736</v>
      </c>
      <c r="E14171">
        <v>4</v>
      </c>
      <c r="F14171">
        <v>195</v>
      </c>
      <c r="G14171">
        <f>SELL_1[[#This Row],[Quantity]]*SELL_1[[#This Row],[Price]]</f>
        <v>780</v>
      </c>
      <c r="I14171" s="4"/>
      <c r="J14171" s="2"/>
      <c r="N14171" s="2"/>
      <c r="O14171" s="3"/>
    </row>
    <row r="14172" spans="1:15" customFormat="1" x14ac:dyDescent="0.25">
      <c r="A14172" s="3">
        <v>43313</v>
      </c>
      <c r="B14172">
        <v>6729</v>
      </c>
      <c r="C14172" s="1" t="s">
        <v>174</v>
      </c>
      <c r="D14172" s="1" t="s">
        <v>739</v>
      </c>
      <c r="E14172">
        <v>3</v>
      </c>
      <c r="F14172">
        <v>229</v>
      </c>
      <c r="G14172">
        <f>SELL_1[[#This Row],[Quantity]]*SELL_1[[#This Row],[Price]]</f>
        <v>687</v>
      </c>
      <c r="I14172" s="4"/>
      <c r="J14172" s="2"/>
      <c r="N14172" s="2"/>
      <c r="O14172" s="3"/>
    </row>
    <row r="14173" spans="1:15" customFormat="1" x14ac:dyDescent="0.25">
      <c r="A14173" s="3">
        <v>43313</v>
      </c>
      <c r="B14173">
        <v>8209</v>
      </c>
      <c r="C14173" s="1" t="s">
        <v>174</v>
      </c>
      <c r="D14173" s="1" t="s">
        <v>2019</v>
      </c>
      <c r="E14173">
        <v>7</v>
      </c>
      <c r="F14173">
        <v>375</v>
      </c>
      <c r="G14173">
        <f>SELL_1[[#This Row],[Quantity]]*SELL_1[[#This Row],[Price]]</f>
        <v>2625</v>
      </c>
      <c r="I14173" s="4"/>
      <c r="J14173" s="2"/>
      <c r="N14173" s="2"/>
      <c r="O14173" s="3"/>
    </row>
    <row r="14174" spans="1:15" customFormat="1" x14ac:dyDescent="0.25">
      <c r="A14174" s="3">
        <v>43313</v>
      </c>
      <c r="B14174">
        <v>17454</v>
      </c>
      <c r="C14174" s="1" t="s">
        <v>174</v>
      </c>
      <c r="D14174" s="1" t="s">
        <v>4016</v>
      </c>
      <c r="E14174">
        <v>4</v>
      </c>
      <c r="F14174">
        <v>403</v>
      </c>
      <c r="G14174">
        <f>SELL_1[[#This Row],[Quantity]]*SELL_1[[#This Row],[Price]]</f>
        <v>1612</v>
      </c>
      <c r="I14174" s="4"/>
      <c r="J14174" s="2"/>
      <c r="N14174" s="2"/>
      <c r="O14174" s="3"/>
    </row>
    <row r="14175" spans="1:15" customFormat="1" x14ac:dyDescent="0.25">
      <c r="A14175" s="3">
        <v>43313</v>
      </c>
      <c r="B14175">
        <v>17450</v>
      </c>
      <c r="C14175" s="1" t="s">
        <v>174</v>
      </c>
      <c r="D14175" s="1" t="s">
        <v>743</v>
      </c>
      <c r="E14175">
        <v>5</v>
      </c>
      <c r="F14175">
        <v>403</v>
      </c>
      <c r="G14175">
        <f>SELL_1[[#This Row],[Quantity]]*SELL_1[[#This Row],[Price]]</f>
        <v>2015</v>
      </c>
      <c r="I14175" s="4"/>
      <c r="J14175" s="2"/>
      <c r="N14175" s="2"/>
      <c r="O14175" s="3"/>
    </row>
    <row r="14176" spans="1:15" customFormat="1" x14ac:dyDescent="0.25">
      <c r="A14176" s="3">
        <v>43313</v>
      </c>
      <c r="B14176">
        <v>6223</v>
      </c>
      <c r="C14176" s="1" t="s">
        <v>174</v>
      </c>
      <c r="D14176" s="1" t="s">
        <v>3380</v>
      </c>
      <c r="E14176">
        <v>10</v>
      </c>
      <c r="F14176">
        <v>277</v>
      </c>
      <c r="G14176">
        <f>SELL_1[[#This Row],[Quantity]]*SELL_1[[#This Row],[Price]]</f>
        <v>2770</v>
      </c>
      <c r="I14176" s="4"/>
      <c r="J14176" s="2"/>
      <c r="N14176" s="2"/>
      <c r="O14176" s="3"/>
    </row>
    <row r="14177" spans="1:15" customFormat="1" x14ac:dyDescent="0.25">
      <c r="A14177" s="3">
        <v>43313</v>
      </c>
      <c r="B14177">
        <v>4643</v>
      </c>
      <c r="C14177" s="1" t="s">
        <v>174</v>
      </c>
      <c r="D14177" s="1" t="s">
        <v>745</v>
      </c>
      <c r="E14177">
        <v>5</v>
      </c>
      <c r="F14177">
        <v>385</v>
      </c>
      <c r="G14177">
        <f>SELL_1[[#This Row],[Quantity]]*SELL_1[[#This Row],[Price]]</f>
        <v>1925</v>
      </c>
      <c r="I14177" s="4"/>
      <c r="J14177" s="2"/>
      <c r="N14177" s="2"/>
      <c r="O14177" s="3"/>
    </row>
    <row r="14178" spans="1:15" customFormat="1" x14ac:dyDescent="0.25">
      <c r="A14178" s="3">
        <v>43313</v>
      </c>
      <c r="B14178">
        <v>19163</v>
      </c>
      <c r="C14178" s="1" t="s">
        <v>174</v>
      </c>
      <c r="D14178" s="1" t="s">
        <v>2977</v>
      </c>
      <c r="E14178">
        <v>20</v>
      </c>
      <c r="F14178">
        <v>258</v>
      </c>
      <c r="G14178">
        <f>SELL_1[[#This Row],[Quantity]]*SELL_1[[#This Row],[Price]]</f>
        <v>5160</v>
      </c>
      <c r="I14178" s="4"/>
      <c r="J14178" s="2"/>
      <c r="N14178" s="2"/>
      <c r="O14178" s="3"/>
    </row>
    <row r="14179" spans="1:15" customFormat="1" x14ac:dyDescent="0.25">
      <c r="A14179" s="3">
        <v>43313</v>
      </c>
      <c r="B14179">
        <v>8619</v>
      </c>
      <c r="C14179" s="1" t="s">
        <v>174</v>
      </c>
      <c r="D14179" s="1" t="s">
        <v>747</v>
      </c>
      <c r="E14179">
        <v>2</v>
      </c>
      <c r="F14179">
        <v>13</v>
      </c>
      <c r="G14179">
        <f>SELL_1[[#This Row],[Quantity]]*SELL_1[[#This Row],[Price]]</f>
        <v>26</v>
      </c>
      <c r="I14179" s="4"/>
      <c r="J14179" s="2"/>
      <c r="N14179" s="2"/>
      <c r="O14179" s="3"/>
    </row>
    <row r="14180" spans="1:15" customFormat="1" x14ac:dyDescent="0.25">
      <c r="A14180" s="3">
        <v>43313</v>
      </c>
      <c r="B14180">
        <v>6918</v>
      </c>
      <c r="C14180" s="1" t="s">
        <v>174</v>
      </c>
      <c r="D14180" s="1" t="s">
        <v>748</v>
      </c>
      <c r="E14180">
        <v>10</v>
      </c>
      <c r="F14180">
        <v>19</v>
      </c>
      <c r="G14180">
        <f>SELL_1[[#This Row],[Quantity]]*SELL_1[[#This Row],[Price]]</f>
        <v>190</v>
      </c>
      <c r="I14180" s="4"/>
      <c r="J14180" s="2"/>
      <c r="N14180" s="2"/>
      <c r="O14180" s="3"/>
    </row>
    <row r="14181" spans="1:15" customFormat="1" x14ac:dyDescent="0.25">
      <c r="A14181" s="3">
        <v>43313</v>
      </c>
      <c r="B14181">
        <v>8548</v>
      </c>
      <c r="C14181" s="1" t="s">
        <v>117</v>
      </c>
      <c r="D14181" s="1" t="s">
        <v>750</v>
      </c>
      <c r="E14181">
        <v>3</v>
      </c>
      <c r="F14181">
        <v>165</v>
      </c>
      <c r="G14181">
        <f>SELL_1[[#This Row],[Quantity]]*SELL_1[[#This Row],[Price]]</f>
        <v>495</v>
      </c>
      <c r="I14181" s="4"/>
      <c r="J14181" s="2"/>
      <c r="N14181" s="2"/>
      <c r="O14181" s="3"/>
    </row>
    <row r="14182" spans="1:15" customFormat="1" x14ac:dyDescent="0.25">
      <c r="A14182" s="3">
        <v>43313</v>
      </c>
      <c r="B14182">
        <v>8608</v>
      </c>
      <c r="C14182" s="1" t="s">
        <v>174</v>
      </c>
      <c r="D14182" s="1" t="s">
        <v>751</v>
      </c>
      <c r="E14182">
        <v>10</v>
      </c>
      <c r="F14182">
        <v>13</v>
      </c>
      <c r="G14182">
        <f>SELL_1[[#This Row],[Quantity]]*SELL_1[[#This Row],[Price]]</f>
        <v>130</v>
      </c>
      <c r="I14182" s="4"/>
      <c r="J14182" s="2"/>
      <c r="N14182" s="2"/>
      <c r="O14182" s="3"/>
    </row>
    <row r="14183" spans="1:15" customFormat="1" x14ac:dyDescent="0.25">
      <c r="A14183" s="3">
        <v>43313</v>
      </c>
      <c r="B14183">
        <v>6544</v>
      </c>
      <c r="C14183" s="1" t="s">
        <v>174</v>
      </c>
      <c r="D14183" s="1" t="s">
        <v>754</v>
      </c>
      <c r="E14183">
        <v>4</v>
      </c>
      <c r="F14183">
        <v>13</v>
      </c>
      <c r="G14183">
        <f>SELL_1[[#This Row],[Quantity]]*SELL_1[[#This Row],[Price]]</f>
        <v>52</v>
      </c>
      <c r="I14183" s="4"/>
      <c r="J14183" s="2"/>
      <c r="N14183" s="2"/>
      <c r="O14183" s="3"/>
    </row>
    <row r="14184" spans="1:15" customFormat="1" x14ac:dyDescent="0.25">
      <c r="A14184" s="3">
        <v>43313</v>
      </c>
      <c r="B14184">
        <v>19162</v>
      </c>
      <c r="C14184" s="1" t="s">
        <v>174</v>
      </c>
      <c r="D14184" s="1" t="s">
        <v>4282</v>
      </c>
      <c r="E14184">
        <v>20</v>
      </c>
      <c r="F14184">
        <v>258</v>
      </c>
      <c r="G14184">
        <f>SELL_1[[#This Row],[Quantity]]*SELL_1[[#This Row],[Price]]</f>
        <v>5160</v>
      </c>
      <c r="I14184" s="4"/>
      <c r="J14184" s="2"/>
      <c r="N14184" s="2"/>
      <c r="O14184" s="3"/>
    </row>
    <row r="14185" spans="1:15" customFormat="1" x14ac:dyDescent="0.25">
      <c r="A14185" s="3">
        <v>43313</v>
      </c>
      <c r="B14185">
        <v>4345</v>
      </c>
      <c r="C14185" s="1" t="s">
        <v>174</v>
      </c>
      <c r="D14185" s="1" t="s">
        <v>756</v>
      </c>
      <c r="E14185">
        <v>5</v>
      </c>
      <c r="F14185">
        <v>385</v>
      </c>
      <c r="G14185">
        <f>SELL_1[[#This Row],[Quantity]]*SELL_1[[#This Row],[Price]]</f>
        <v>1925</v>
      </c>
      <c r="I14185" s="4"/>
      <c r="J14185" s="2"/>
      <c r="N14185" s="2"/>
      <c r="O14185" s="3"/>
    </row>
    <row r="14186" spans="1:15" customFormat="1" x14ac:dyDescent="0.25">
      <c r="A14186" s="3">
        <v>43313</v>
      </c>
      <c r="B14186">
        <v>9727</v>
      </c>
      <c r="C14186" s="1" t="s">
        <v>81</v>
      </c>
      <c r="D14186" s="1" t="s">
        <v>4020</v>
      </c>
      <c r="E14186">
        <v>2</v>
      </c>
      <c r="F14186">
        <v>159</v>
      </c>
      <c r="G14186">
        <f>SELL_1[[#This Row],[Quantity]]*SELL_1[[#This Row],[Price]]</f>
        <v>318</v>
      </c>
      <c r="I14186" s="4"/>
      <c r="J14186" s="2"/>
      <c r="N14186" s="2"/>
      <c r="O14186" s="3"/>
    </row>
    <row r="14187" spans="1:15" customFormat="1" x14ac:dyDescent="0.25">
      <c r="A14187" s="3">
        <v>43313</v>
      </c>
      <c r="B14187">
        <v>5640</v>
      </c>
      <c r="C14187" s="1" t="s">
        <v>4</v>
      </c>
      <c r="D14187" s="1" t="s">
        <v>3720</v>
      </c>
      <c r="E14187">
        <v>5</v>
      </c>
      <c r="F14187">
        <v>42</v>
      </c>
      <c r="G14187">
        <f>SELL_1[[#This Row],[Quantity]]*SELL_1[[#This Row],[Price]]</f>
        <v>210</v>
      </c>
      <c r="I14187" s="4"/>
      <c r="J14187" s="2"/>
      <c r="N14187" s="2"/>
      <c r="O14187" s="3"/>
    </row>
    <row r="14188" spans="1:15" customFormat="1" x14ac:dyDescent="0.25">
      <c r="A14188" s="3">
        <v>43313</v>
      </c>
      <c r="B14188">
        <v>6221</v>
      </c>
      <c r="C14188" s="1" t="s">
        <v>129</v>
      </c>
      <c r="D14188" s="1" t="s">
        <v>4283</v>
      </c>
      <c r="E14188">
        <v>175</v>
      </c>
      <c r="F14188">
        <v>1246</v>
      </c>
      <c r="G14188">
        <f>SELL_1[[#This Row],[Quantity]]*SELL_1[[#This Row],[Price]]</f>
        <v>218050</v>
      </c>
      <c r="I14188" s="4"/>
      <c r="J14188" s="2"/>
      <c r="N14188" s="2"/>
      <c r="O14188" s="3"/>
    </row>
    <row r="14189" spans="1:15" customFormat="1" x14ac:dyDescent="0.25">
      <c r="A14189" s="3">
        <v>43313</v>
      </c>
      <c r="B14189">
        <v>1815</v>
      </c>
      <c r="C14189" s="1" t="s">
        <v>114</v>
      </c>
      <c r="D14189" s="1" t="s">
        <v>758</v>
      </c>
      <c r="E14189">
        <v>1</v>
      </c>
      <c r="F14189">
        <v>786</v>
      </c>
      <c r="G14189">
        <f>SELL_1[[#This Row],[Quantity]]*SELL_1[[#This Row],[Price]]</f>
        <v>786</v>
      </c>
      <c r="I14189" s="4"/>
      <c r="J14189" s="2"/>
      <c r="N14189" s="2"/>
      <c r="O14189" s="3"/>
    </row>
    <row r="14190" spans="1:15" customFormat="1" x14ac:dyDescent="0.25">
      <c r="A14190" s="3">
        <v>43313</v>
      </c>
      <c r="B14190">
        <v>1152</v>
      </c>
      <c r="C14190" s="1" t="s">
        <v>114</v>
      </c>
      <c r="D14190" s="1" t="s">
        <v>2022</v>
      </c>
      <c r="E14190">
        <v>5</v>
      </c>
      <c r="F14190">
        <v>295</v>
      </c>
      <c r="G14190">
        <f>SELL_1[[#This Row],[Quantity]]*SELL_1[[#This Row],[Price]]</f>
        <v>1475</v>
      </c>
      <c r="I14190" s="4"/>
      <c r="J14190" s="2"/>
      <c r="N14190" s="2"/>
      <c r="O14190" s="3"/>
    </row>
    <row r="14191" spans="1:15" customFormat="1" x14ac:dyDescent="0.25">
      <c r="A14191" s="3">
        <v>43313</v>
      </c>
      <c r="B14191">
        <v>8464</v>
      </c>
      <c r="C14191" s="1" t="s">
        <v>17</v>
      </c>
      <c r="D14191" s="1" t="s">
        <v>4021</v>
      </c>
      <c r="E14191">
        <v>2</v>
      </c>
      <c r="F14191">
        <v>221</v>
      </c>
      <c r="G14191">
        <f>SELL_1[[#This Row],[Quantity]]*SELL_1[[#This Row],[Price]]</f>
        <v>442</v>
      </c>
      <c r="I14191" s="4"/>
      <c r="J14191" s="2"/>
      <c r="N14191" s="2"/>
      <c r="O14191" s="3"/>
    </row>
    <row r="14192" spans="1:15" customFormat="1" x14ac:dyDescent="0.25">
      <c r="A14192" s="3">
        <v>43313</v>
      </c>
      <c r="B14192">
        <v>8465</v>
      </c>
      <c r="C14192" s="1" t="s">
        <v>17</v>
      </c>
      <c r="D14192" s="1" t="s">
        <v>2025</v>
      </c>
      <c r="E14192">
        <v>4</v>
      </c>
      <c r="F14192">
        <v>149</v>
      </c>
      <c r="G14192">
        <f>SELL_1[[#This Row],[Quantity]]*SELL_1[[#This Row],[Price]]</f>
        <v>596</v>
      </c>
      <c r="I14192" s="4"/>
      <c r="J14192" s="2"/>
      <c r="N14192" s="2"/>
      <c r="O14192" s="3"/>
    </row>
    <row r="14193" spans="1:15" customFormat="1" x14ac:dyDescent="0.25">
      <c r="A14193" s="3">
        <v>43313</v>
      </c>
      <c r="B14193">
        <v>8308</v>
      </c>
      <c r="C14193" s="1" t="s">
        <v>17</v>
      </c>
      <c r="D14193" s="1" t="s">
        <v>766</v>
      </c>
      <c r="E14193">
        <v>2</v>
      </c>
      <c r="F14193">
        <v>154</v>
      </c>
      <c r="G14193">
        <f>SELL_1[[#This Row],[Quantity]]*SELL_1[[#This Row],[Price]]</f>
        <v>308</v>
      </c>
      <c r="I14193" s="4"/>
      <c r="J14193" s="2"/>
      <c r="N14193" s="2"/>
      <c r="O14193" s="3"/>
    </row>
    <row r="14194" spans="1:15" customFormat="1" x14ac:dyDescent="0.25">
      <c r="A14194" s="3">
        <v>43313</v>
      </c>
      <c r="B14194">
        <v>918</v>
      </c>
      <c r="C14194" s="1" t="s">
        <v>299</v>
      </c>
      <c r="D14194" s="1" t="s">
        <v>767</v>
      </c>
      <c r="E14194">
        <v>50</v>
      </c>
      <c r="F14194">
        <v>23</v>
      </c>
      <c r="G14194">
        <f>SELL_1[[#This Row],[Quantity]]*SELL_1[[#This Row],[Price]]</f>
        <v>1150</v>
      </c>
      <c r="I14194" s="4"/>
      <c r="J14194" s="2"/>
      <c r="N14194" s="2"/>
      <c r="O14194" s="3"/>
    </row>
    <row r="14195" spans="1:15" customFormat="1" x14ac:dyDescent="0.25">
      <c r="A14195" s="3">
        <v>43313</v>
      </c>
      <c r="B14195">
        <v>9684</v>
      </c>
      <c r="C14195" s="1" t="s">
        <v>65</v>
      </c>
      <c r="D14195" s="1" t="s">
        <v>3722</v>
      </c>
      <c r="E14195">
        <v>39</v>
      </c>
      <c r="F14195">
        <v>82</v>
      </c>
      <c r="G14195">
        <f>SELL_1[[#This Row],[Quantity]]*SELL_1[[#This Row],[Price]]</f>
        <v>3198</v>
      </c>
      <c r="I14195" s="4"/>
      <c r="J14195" s="2"/>
      <c r="N14195" s="2"/>
      <c r="O14195" s="3"/>
    </row>
    <row r="14196" spans="1:15" customFormat="1" x14ac:dyDescent="0.25">
      <c r="A14196" s="3">
        <v>43313</v>
      </c>
      <c r="B14196">
        <v>1798</v>
      </c>
      <c r="C14196" s="1" t="s">
        <v>17</v>
      </c>
      <c r="D14196" s="1" t="s">
        <v>2982</v>
      </c>
      <c r="E14196">
        <v>11</v>
      </c>
      <c r="F14196">
        <v>51</v>
      </c>
      <c r="G14196">
        <f>SELL_1[[#This Row],[Quantity]]*SELL_1[[#This Row],[Price]]</f>
        <v>561</v>
      </c>
      <c r="I14196" s="4"/>
      <c r="J14196" s="2"/>
      <c r="N14196" s="2"/>
      <c r="O14196" s="3"/>
    </row>
    <row r="14197" spans="1:15" customFormat="1" x14ac:dyDescent="0.25">
      <c r="A14197" s="3">
        <v>43313</v>
      </c>
      <c r="B14197">
        <v>2725</v>
      </c>
      <c r="C14197" s="1" t="s">
        <v>299</v>
      </c>
      <c r="D14197" s="1" t="s">
        <v>2982</v>
      </c>
      <c r="E14197">
        <v>8</v>
      </c>
      <c r="F14197">
        <v>4</v>
      </c>
      <c r="G14197">
        <f>SELL_1[[#This Row],[Quantity]]*SELL_1[[#This Row],[Price]]</f>
        <v>32</v>
      </c>
      <c r="I14197" s="4"/>
      <c r="J14197" s="2"/>
      <c r="N14197" s="2"/>
      <c r="O14197" s="3"/>
    </row>
    <row r="14198" spans="1:15" customFormat="1" x14ac:dyDescent="0.25">
      <c r="A14198" s="3">
        <v>43313</v>
      </c>
      <c r="B14198">
        <v>18673</v>
      </c>
      <c r="C14198" s="1" t="s">
        <v>299</v>
      </c>
      <c r="D14198" s="1" t="s">
        <v>2982</v>
      </c>
      <c r="E14198">
        <v>8</v>
      </c>
      <c r="F14198">
        <v>4</v>
      </c>
      <c r="G14198">
        <f>SELL_1[[#This Row],[Quantity]]*SELL_1[[#This Row],[Price]]</f>
        <v>32</v>
      </c>
      <c r="I14198" s="4"/>
      <c r="J14198" s="2"/>
      <c r="N14198" s="2"/>
      <c r="O14198" s="3"/>
    </row>
    <row r="14199" spans="1:15" customFormat="1" x14ac:dyDescent="0.25">
      <c r="A14199" s="3">
        <v>43313</v>
      </c>
      <c r="B14199">
        <v>1800</v>
      </c>
      <c r="C14199" s="1" t="s">
        <v>17</v>
      </c>
      <c r="D14199" s="1" t="s">
        <v>2982</v>
      </c>
      <c r="E14199">
        <v>4</v>
      </c>
      <c r="F14199">
        <v>46</v>
      </c>
      <c r="G14199">
        <f>SELL_1[[#This Row],[Quantity]]*SELL_1[[#This Row],[Price]]</f>
        <v>184</v>
      </c>
      <c r="I14199" s="4"/>
      <c r="J14199" s="2"/>
      <c r="N14199" s="2"/>
      <c r="O14199" s="3"/>
    </row>
    <row r="14200" spans="1:15" customFormat="1" x14ac:dyDescent="0.25">
      <c r="A14200" s="3">
        <v>43313</v>
      </c>
      <c r="B14200">
        <v>1964</v>
      </c>
      <c r="C14200" s="1" t="s">
        <v>17</v>
      </c>
      <c r="D14200" s="1" t="s">
        <v>3723</v>
      </c>
      <c r="E14200">
        <v>8</v>
      </c>
      <c r="F14200">
        <v>12</v>
      </c>
      <c r="G14200">
        <f>SELL_1[[#This Row],[Quantity]]*SELL_1[[#This Row],[Price]]</f>
        <v>96</v>
      </c>
      <c r="I14200" s="4"/>
      <c r="J14200" s="2"/>
      <c r="N14200" s="2"/>
      <c r="O14200" s="3"/>
    </row>
    <row r="14201" spans="1:15" customFormat="1" x14ac:dyDescent="0.25">
      <c r="A14201" s="3">
        <v>43313</v>
      </c>
      <c r="B14201">
        <v>17604</v>
      </c>
      <c r="C14201" s="1" t="s">
        <v>299</v>
      </c>
      <c r="D14201" s="1" t="s">
        <v>3724</v>
      </c>
      <c r="E14201">
        <v>38</v>
      </c>
      <c r="F14201">
        <v>35</v>
      </c>
      <c r="G14201">
        <f>SELL_1[[#This Row],[Quantity]]*SELL_1[[#This Row],[Price]]</f>
        <v>1330</v>
      </c>
      <c r="I14201" s="4"/>
      <c r="J14201" s="2"/>
      <c r="N14201" s="2"/>
      <c r="O14201" s="3"/>
    </row>
    <row r="14202" spans="1:15" customFormat="1" x14ac:dyDescent="0.25">
      <c r="A14202" s="3">
        <v>43313</v>
      </c>
      <c r="B14202">
        <v>4386</v>
      </c>
      <c r="C14202" s="1" t="s">
        <v>17</v>
      </c>
      <c r="D14202" s="1" t="s">
        <v>3387</v>
      </c>
      <c r="E14202">
        <v>38</v>
      </c>
      <c r="F14202">
        <v>47</v>
      </c>
      <c r="G14202">
        <f>SELL_1[[#This Row],[Quantity]]*SELL_1[[#This Row],[Price]]</f>
        <v>1786</v>
      </c>
      <c r="I14202" s="4"/>
      <c r="J14202" s="2"/>
      <c r="N14202" s="2"/>
      <c r="O14202" s="3"/>
    </row>
    <row r="14203" spans="1:15" customFormat="1" x14ac:dyDescent="0.25">
      <c r="A14203" s="3">
        <v>43313</v>
      </c>
      <c r="B14203">
        <v>10048</v>
      </c>
      <c r="C14203" s="1" t="s">
        <v>299</v>
      </c>
      <c r="D14203" s="1" t="s">
        <v>4284</v>
      </c>
      <c r="E14203">
        <v>1</v>
      </c>
      <c r="F14203">
        <v>73</v>
      </c>
      <c r="G14203">
        <f>SELL_1[[#This Row],[Quantity]]*SELL_1[[#This Row],[Price]]</f>
        <v>73</v>
      </c>
      <c r="I14203" s="4"/>
      <c r="J14203" s="2"/>
      <c r="N14203" s="2"/>
      <c r="O14203" s="3"/>
    </row>
    <row r="14204" spans="1:15" customFormat="1" x14ac:dyDescent="0.25">
      <c r="A14204" s="3">
        <v>43313</v>
      </c>
      <c r="B14204">
        <v>5769</v>
      </c>
      <c r="C14204" s="1" t="s">
        <v>63</v>
      </c>
      <c r="D14204" s="1" t="s">
        <v>3388</v>
      </c>
      <c r="E14204">
        <v>1</v>
      </c>
      <c r="F14204">
        <v>254</v>
      </c>
      <c r="G14204">
        <f>SELL_1[[#This Row],[Quantity]]*SELL_1[[#This Row],[Price]]</f>
        <v>254</v>
      </c>
      <c r="I14204" s="4"/>
      <c r="J14204" s="2"/>
      <c r="N14204" s="2"/>
      <c r="O14204" s="3"/>
    </row>
    <row r="14205" spans="1:15" customFormat="1" x14ac:dyDescent="0.25">
      <c r="A14205" s="3">
        <v>43313</v>
      </c>
      <c r="B14205">
        <v>9604</v>
      </c>
      <c r="C14205" s="1" t="s">
        <v>63</v>
      </c>
      <c r="D14205" s="1" t="s">
        <v>3726</v>
      </c>
      <c r="E14205">
        <v>4</v>
      </c>
      <c r="F14205">
        <v>392</v>
      </c>
      <c r="G14205">
        <f>SELL_1[[#This Row],[Quantity]]*SELL_1[[#This Row],[Price]]</f>
        <v>1568</v>
      </c>
      <c r="I14205" s="4"/>
      <c r="J14205" s="2"/>
      <c r="N14205" s="2"/>
      <c r="O14205" s="3"/>
    </row>
    <row r="14206" spans="1:15" customFormat="1" x14ac:dyDescent="0.25">
      <c r="A14206" s="3">
        <v>43313</v>
      </c>
      <c r="B14206">
        <v>5749</v>
      </c>
      <c r="C14206" s="1" t="s">
        <v>299</v>
      </c>
      <c r="D14206" s="1" t="s">
        <v>2984</v>
      </c>
      <c r="E14206">
        <v>3</v>
      </c>
      <c r="F14206">
        <v>203</v>
      </c>
      <c r="G14206">
        <f>SELL_1[[#This Row],[Quantity]]*SELL_1[[#This Row],[Price]]</f>
        <v>609</v>
      </c>
      <c r="I14206" s="4"/>
      <c r="J14206" s="2"/>
      <c r="N14206" s="2"/>
      <c r="O14206" s="3"/>
    </row>
    <row r="14207" spans="1:15" customFormat="1" x14ac:dyDescent="0.25">
      <c r="A14207" s="3">
        <v>43313</v>
      </c>
      <c r="B14207">
        <v>7527</v>
      </c>
      <c r="C14207" s="1" t="s">
        <v>63</v>
      </c>
      <c r="D14207" s="1" t="s">
        <v>776</v>
      </c>
      <c r="E14207">
        <v>7</v>
      </c>
      <c r="F14207">
        <v>7</v>
      </c>
      <c r="G14207">
        <f>SELL_1[[#This Row],[Quantity]]*SELL_1[[#This Row],[Price]]</f>
        <v>49</v>
      </c>
      <c r="I14207" s="4"/>
      <c r="J14207" s="2"/>
      <c r="N14207" s="2"/>
      <c r="O14207" s="3"/>
    </row>
    <row r="14208" spans="1:15" customFormat="1" x14ac:dyDescent="0.25">
      <c r="A14208" s="3">
        <v>43313</v>
      </c>
      <c r="B14208">
        <v>9088</v>
      </c>
      <c r="C14208" s="1" t="s">
        <v>63</v>
      </c>
      <c r="D14208" s="1" t="s">
        <v>2986</v>
      </c>
      <c r="E14208">
        <v>7</v>
      </c>
      <c r="F14208">
        <v>7</v>
      </c>
      <c r="G14208">
        <f>SELL_1[[#This Row],[Quantity]]*SELL_1[[#This Row],[Price]]</f>
        <v>49</v>
      </c>
      <c r="I14208" s="4"/>
      <c r="J14208" s="2"/>
      <c r="N14208" s="2"/>
      <c r="O14208" s="3"/>
    </row>
    <row r="14209" spans="1:15" customFormat="1" x14ac:dyDescent="0.25">
      <c r="A14209" s="3">
        <v>43313</v>
      </c>
      <c r="B14209">
        <v>1921</v>
      </c>
      <c r="C14209" s="1" t="s">
        <v>63</v>
      </c>
      <c r="D14209" s="1" t="s">
        <v>2987</v>
      </c>
      <c r="E14209">
        <v>120</v>
      </c>
      <c r="F14209">
        <v>152</v>
      </c>
      <c r="G14209">
        <f>SELL_1[[#This Row],[Quantity]]*SELL_1[[#This Row],[Price]]</f>
        <v>18240</v>
      </c>
      <c r="I14209" s="4"/>
      <c r="J14209" s="2"/>
      <c r="N14209" s="2"/>
      <c r="O14209" s="3"/>
    </row>
    <row r="14210" spans="1:15" customFormat="1" x14ac:dyDescent="0.25">
      <c r="A14210" s="3">
        <v>43313</v>
      </c>
      <c r="B14210">
        <v>9822</v>
      </c>
      <c r="C14210" s="1" t="s">
        <v>63</v>
      </c>
      <c r="D14210" s="1" t="s">
        <v>4022</v>
      </c>
      <c r="E14210">
        <v>38</v>
      </c>
      <c r="F14210">
        <v>126</v>
      </c>
      <c r="G14210">
        <f>SELL_1[[#This Row],[Quantity]]*SELL_1[[#This Row],[Price]]</f>
        <v>4788</v>
      </c>
      <c r="I14210" s="4"/>
      <c r="J14210" s="2"/>
      <c r="N14210" s="2"/>
      <c r="O14210" s="3"/>
    </row>
    <row r="14211" spans="1:15" customFormat="1" x14ac:dyDescent="0.25">
      <c r="A14211" s="3">
        <v>43313</v>
      </c>
      <c r="B14211">
        <v>9745</v>
      </c>
      <c r="C14211" s="1" t="s">
        <v>63</v>
      </c>
      <c r="D14211" s="1" t="s">
        <v>4023</v>
      </c>
      <c r="E14211">
        <v>2</v>
      </c>
      <c r="F14211">
        <v>7</v>
      </c>
      <c r="G14211">
        <f>SELL_1[[#This Row],[Quantity]]*SELL_1[[#This Row],[Price]]</f>
        <v>14</v>
      </c>
      <c r="I14211" s="4"/>
      <c r="J14211" s="2"/>
      <c r="N14211" s="2"/>
      <c r="O14211" s="3"/>
    </row>
    <row r="14212" spans="1:15" customFormat="1" x14ac:dyDescent="0.25">
      <c r="A14212" s="3">
        <v>43313</v>
      </c>
      <c r="B14212">
        <v>9084</v>
      </c>
      <c r="C14212" s="1" t="s">
        <v>63</v>
      </c>
      <c r="D14212" s="1" t="s">
        <v>2988</v>
      </c>
      <c r="E14212">
        <v>110</v>
      </c>
      <c r="F14212">
        <v>146</v>
      </c>
      <c r="G14212">
        <f>SELL_1[[#This Row],[Quantity]]*SELL_1[[#This Row],[Price]]</f>
        <v>16060</v>
      </c>
      <c r="I14212" s="4"/>
      <c r="J14212" s="2"/>
      <c r="N14212" s="2"/>
      <c r="O14212" s="3"/>
    </row>
    <row r="14213" spans="1:15" customFormat="1" x14ac:dyDescent="0.25">
      <c r="A14213" s="3">
        <v>43313</v>
      </c>
      <c r="B14213">
        <v>7593</v>
      </c>
      <c r="C14213" s="1" t="s">
        <v>63</v>
      </c>
      <c r="D14213" s="1" t="s">
        <v>2989</v>
      </c>
      <c r="E14213">
        <v>100</v>
      </c>
      <c r="F14213">
        <v>188</v>
      </c>
      <c r="G14213">
        <f>SELL_1[[#This Row],[Quantity]]*SELL_1[[#This Row],[Price]]</f>
        <v>18800</v>
      </c>
      <c r="I14213" s="4"/>
      <c r="J14213" s="2"/>
      <c r="N14213" s="2"/>
      <c r="O14213" s="3"/>
    </row>
    <row r="14214" spans="1:15" customFormat="1" x14ac:dyDescent="0.25">
      <c r="A14214" s="3">
        <v>43313</v>
      </c>
      <c r="B14214">
        <v>9086</v>
      </c>
      <c r="C14214" s="1" t="s">
        <v>63</v>
      </c>
      <c r="D14214" s="1" t="s">
        <v>2990</v>
      </c>
      <c r="E14214">
        <v>29</v>
      </c>
      <c r="F14214">
        <v>188</v>
      </c>
      <c r="G14214">
        <f>SELL_1[[#This Row],[Quantity]]*SELL_1[[#This Row],[Price]]</f>
        <v>5452</v>
      </c>
      <c r="I14214" s="4"/>
      <c r="J14214" s="2"/>
      <c r="N14214" s="2"/>
      <c r="O14214" s="3"/>
    </row>
    <row r="14215" spans="1:15" customFormat="1" x14ac:dyDescent="0.25">
      <c r="A14215" s="3">
        <v>43313</v>
      </c>
      <c r="B14215">
        <v>9742</v>
      </c>
      <c r="C14215" s="1" t="s">
        <v>63</v>
      </c>
      <c r="D14215" s="1" t="s">
        <v>4024</v>
      </c>
      <c r="E14215">
        <v>5</v>
      </c>
      <c r="F14215">
        <v>183</v>
      </c>
      <c r="G14215">
        <f>SELL_1[[#This Row],[Quantity]]*SELL_1[[#This Row],[Price]]</f>
        <v>915</v>
      </c>
      <c r="I14215" s="4"/>
      <c r="J14215" s="2"/>
      <c r="N14215" s="2"/>
      <c r="O14215" s="3"/>
    </row>
    <row r="14216" spans="1:15" customFormat="1" x14ac:dyDescent="0.25">
      <c r="A14216" s="3">
        <v>43313</v>
      </c>
      <c r="B14216">
        <v>9711</v>
      </c>
      <c r="C14216" s="1" t="s">
        <v>63</v>
      </c>
      <c r="D14216" s="1" t="s">
        <v>4025</v>
      </c>
      <c r="E14216">
        <v>48</v>
      </c>
      <c r="F14216">
        <v>188</v>
      </c>
      <c r="G14216">
        <f>SELL_1[[#This Row],[Quantity]]*SELL_1[[#This Row],[Price]]</f>
        <v>9024</v>
      </c>
      <c r="I14216" s="4"/>
      <c r="J14216" s="2"/>
      <c r="N14216" s="2"/>
      <c r="O14216" s="3"/>
    </row>
    <row r="14217" spans="1:15" customFormat="1" x14ac:dyDescent="0.25">
      <c r="A14217" s="3">
        <v>43313</v>
      </c>
      <c r="B14217">
        <v>7348</v>
      </c>
      <c r="C14217" s="1" t="s">
        <v>63</v>
      </c>
      <c r="D14217" s="1" t="s">
        <v>2992</v>
      </c>
      <c r="E14217">
        <v>104</v>
      </c>
      <c r="F14217">
        <v>113</v>
      </c>
      <c r="G14217">
        <f>SELL_1[[#This Row],[Quantity]]*SELL_1[[#This Row],[Price]]</f>
        <v>11752</v>
      </c>
      <c r="I14217" s="4"/>
      <c r="J14217" s="2"/>
      <c r="N14217" s="2"/>
      <c r="O14217" s="3"/>
    </row>
    <row r="14218" spans="1:15" customFormat="1" x14ac:dyDescent="0.25">
      <c r="A14218" s="3">
        <v>43313</v>
      </c>
      <c r="B14218">
        <v>8842</v>
      </c>
      <c r="C14218" s="1" t="s">
        <v>63</v>
      </c>
      <c r="D14218" s="1" t="s">
        <v>2525</v>
      </c>
      <c r="E14218">
        <v>3</v>
      </c>
      <c r="F14218">
        <v>1118</v>
      </c>
      <c r="G14218">
        <f>SELL_1[[#This Row],[Quantity]]*SELL_1[[#This Row],[Price]]</f>
        <v>3354</v>
      </c>
      <c r="I14218" s="4"/>
      <c r="J14218" s="2"/>
      <c r="N14218" s="2"/>
      <c r="O14218" s="3"/>
    </row>
    <row r="14219" spans="1:15" customFormat="1" x14ac:dyDescent="0.25">
      <c r="A14219" s="3">
        <v>43313</v>
      </c>
      <c r="B14219">
        <v>18802</v>
      </c>
      <c r="C14219" s="1" t="s">
        <v>63</v>
      </c>
      <c r="D14219" s="1" t="s">
        <v>3394</v>
      </c>
      <c r="E14219">
        <v>2</v>
      </c>
      <c r="F14219">
        <v>756</v>
      </c>
      <c r="G14219">
        <f>SELL_1[[#This Row],[Quantity]]*SELL_1[[#This Row],[Price]]</f>
        <v>1512</v>
      </c>
      <c r="I14219" s="4"/>
      <c r="J14219" s="2"/>
      <c r="N14219" s="2"/>
      <c r="O14219" s="3"/>
    </row>
    <row r="14220" spans="1:15" customFormat="1" x14ac:dyDescent="0.25">
      <c r="A14220" s="3">
        <v>43313</v>
      </c>
      <c r="B14220">
        <v>15870</v>
      </c>
      <c r="C14220" s="1" t="s">
        <v>17</v>
      </c>
      <c r="D14220" s="1" t="s">
        <v>3394</v>
      </c>
      <c r="E14220">
        <v>1</v>
      </c>
      <c r="F14220">
        <v>952</v>
      </c>
      <c r="G14220">
        <f>SELL_1[[#This Row],[Quantity]]*SELL_1[[#This Row],[Price]]</f>
        <v>952</v>
      </c>
      <c r="I14220" s="4"/>
      <c r="J14220" s="2"/>
      <c r="N14220" s="2"/>
      <c r="O14220" s="3"/>
    </row>
    <row r="14221" spans="1:15" customFormat="1" x14ac:dyDescent="0.25">
      <c r="A14221" s="3">
        <v>43313</v>
      </c>
      <c r="B14221">
        <v>9614</v>
      </c>
      <c r="C14221" s="1" t="s">
        <v>63</v>
      </c>
      <c r="D14221" s="1" t="s">
        <v>3727</v>
      </c>
      <c r="E14221">
        <v>4</v>
      </c>
      <c r="F14221">
        <v>952</v>
      </c>
      <c r="G14221">
        <f>SELL_1[[#This Row],[Quantity]]*SELL_1[[#This Row],[Price]]</f>
        <v>3808</v>
      </c>
      <c r="I14221" s="4"/>
      <c r="J14221" s="2"/>
      <c r="N14221" s="2"/>
      <c r="O14221" s="3"/>
    </row>
    <row r="14222" spans="1:15" customFormat="1" x14ac:dyDescent="0.25">
      <c r="A14222" s="3">
        <v>43313</v>
      </c>
      <c r="B14222">
        <v>11033</v>
      </c>
      <c r="C14222" s="1" t="s">
        <v>63</v>
      </c>
      <c r="D14222" s="1" t="s">
        <v>2993</v>
      </c>
      <c r="E14222">
        <v>8</v>
      </c>
      <c r="F14222">
        <v>61</v>
      </c>
      <c r="G14222">
        <f>SELL_1[[#This Row],[Quantity]]*SELL_1[[#This Row],[Price]]</f>
        <v>488</v>
      </c>
      <c r="I14222" s="4"/>
      <c r="J14222" s="2"/>
      <c r="N14222" s="2"/>
      <c r="O14222" s="3"/>
    </row>
    <row r="14223" spans="1:15" customFormat="1" x14ac:dyDescent="0.25">
      <c r="A14223" s="3">
        <v>43313</v>
      </c>
      <c r="B14223">
        <v>9753</v>
      </c>
      <c r="C14223" s="1" t="s">
        <v>63</v>
      </c>
      <c r="D14223" s="1" t="s">
        <v>4026</v>
      </c>
      <c r="E14223">
        <v>6</v>
      </c>
      <c r="F14223">
        <v>808</v>
      </c>
      <c r="G14223">
        <f>SELL_1[[#This Row],[Quantity]]*SELL_1[[#This Row],[Price]]</f>
        <v>4848</v>
      </c>
      <c r="I14223" s="4"/>
      <c r="J14223" s="2"/>
      <c r="N14223" s="2"/>
      <c r="O14223" s="3"/>
    </row>
    <row r="14224" spans="1:15" customFormat="1" x14ac:dyDescent="0.25">
      <c r="A14224" s="3">
        <v>43313</v>
      </c>
      <c r="B14224">
        <v>7508</v>
      </c>
      <c r="C14224" s="1" t="s">
        <v>63</v>
      </c>
      <c r="D14224" s="1" t="s">
        <v>2029</v>
      </c>
      <c r="E14224">
        <v>19</v>
      </c>
      <c r="F14224">
        <v>108</v>
      </c>
      <c r="G14224">
        <f>SELL_1[[#This Row],[Quantity]]*SELL_1[[#This Row],[Price]]</f>
        <v>2052</v>
      </c>
      <c r="I14224" s="4"/>
      <c r="J14224" s="2"/>
      <c r="N14224" s="2"/>
      <c r="O14224" s="3"/>
    </row>
    <row r="14225" spans="1:15" customFormat="1" x14ac:dyDescent="0.25">
      <c r="A14225" s="3">
        <v>43313</v>
      </c>
      <c r="B14225">
        <v>7526</v>
      </c>
      <c r="C14225" s="1" t="s">
        <v>63</v>
      </c>
      <c r="D14225" s="1" t="s">
        <v>4027</v>
      </c>
      <c r="E14225">
        <v>2</v>
      </c>
      <c r="F14225">
        <v>7</v>
      </c>
      <c r="G14225">
        <f>SELL_1[[#This Row],[Quantity]]*SELL_1[[#This Row],[Price]]</f>
        <v>14</v>
      </c>
      <c r="I14225" s="4"/>
      <c r="J14225" s="2"/>
      <c r="N14225" s="2"/>
      <c r="O14225" s="3"/>
    </row>
    <row r="14226" spans="1:15" customFormat="1" x14ac:dyDescent="0.25">
      <c r="A14226" s="3">
        <v>43313</v>
      </c>
      <c r="B14226">
        <v>3006</v>
      </c>
      <c r="C14226" s="1" t="s">
        <v>63</v>
      </c>
      <c r="D14226" s="1" t="s">
        <v>782</v>
      </c>
      <c r="E14226">
        <v>18</v>
      </c>
      <c r="F14226">
        <v>246</v>
      </c>
      <c r="G14226">
        <f>SELL_1[[#This Row],[Quantity]]*SELL_1[[#This Row],[Price]]</f>
        <v>4428</v>
      </c>
      <c r="I14226" s="4"/>
      <c r="J14226" s="2"/>
      <c r="N14226" s="2"/>
      <c r="O14226" s="3"/>
    </row>
    <row r="14227" spans="1:15" customFormat="1" x14ac:dyDescent="0.25">
      <c r="A14227" s="3">
        <v>43313</v>
      </c>
      <c r="B14227">
        <v>17514</v>
      </c>
      <c r="C14227" s="1" t="s">
        <v>63</v>
      </c>
      <c r="D14227" s="1" t="s">
        <v>4028</v>
      </c>
      <c r="E14227">
        <v>2</v>
      </c>
      <c r="F14227">
        <v>226</v>
      </c>
      <c r="G14227">
        <f>SELL_1[[#This Row],[Quantity]]*SELL_1[[#This Row],[Price]]</f>
        <v>452</v>
      </c>
      <c r="I14227" s="4"/>
      <c r="J14227" s="2"/>
      <c r="N14227" s="2"/>
      <c r="O14227" s="3"/>
    </row>
    <row r="14228" spans="1:15" customFormat="1" x14ac:dyDescent="0.25">
      <c r="A14228" s="3">
        <v>43313</v>
      </c>
      <c r="B14228">
        <v>9865</v>
      </c>
      <c r="C14228" s="1" t="s">
        <v>63</v>
      </c>
      <c r="D14228" s="1" t="s">
        <v>4285</v>
      </c>
      <c r="E14228">
        <v>5</v>
      </c>
      <c r="F14228">
        <v>906</v>
      </c>
      <c r="G14228">
        <f>SELL_1[[#This Row],[Quantity]]*SELL_1[[#This Row],[Price]]</f>
        <v>4530</v>
      </c>
      <c r="I14228" s="4"/>
      <c r="J14228" s="2"/>
      <c r="N14228" s="2"/>
      <c r="O14228" s="3"/>
    </row>
    <row r="14229" spans="1:15" customFormat="1" x14ac:dyDescent="0.25">
      <c r="A14229" s="3">
        <v>43313</v>
      </c>
      <c r="B14229">
        <v>15418</v>
      </c>
      <c r="C14229" s="1" t="s">
        <v>63</v>
      </c>
      <c r="D14229" s="1" t="s">
        <v>2526</v>
      </c>
      <c r="E14229">
        <v>6</v>
      </c>
      <c r="F14229">
        <v>211</v>
      </c>
      <c r="G14229">
        <f>SELL_1[[#This Row],[Quantity]]*SELL_1[[#This Row],[Price]]</f>
        <v>1266</v>
      </c>
      <c r="I14229" s="4"/>
      <c r="J14229" s="2"/>
      <c r="N14229" s="2"/>
      <c r="O14229" s="3"/>
    </row>
    <row r="14230" spans="1:15" customFormat="1" x14ac:dyDescent="0.25">
      <c r="A14230" s="3">
        <v>43313</v>
      </c>
      <c r="B14230">
        <v>9607</v>
      </c>
      <c r="C14230" s="1" t="s">
        <v>63</v>
      </c>
      <c r="D14230" s="1" t="s">
        <v>3729</v>
      </c>
      <c r="E14230">
        <v>2</v>
      </c>
      <c r="F14230">
        <v>262</v>
      </c>
      <c r="G14230">
        <f>SELL_1[[#This Row],[Quantity]]*SELL_1[[#This Row],[Price]]</f>
        <v>524</v>
      </c>
      <c r="I14230" s="4"/>
      <c r="J14230" s="2"/>
      <c r="N14230" s="2"/>
      <c r="O14230" s="3"/>
    </row>
    <row r="14231" spans="1:15" customFormat="1" x14ac:dyDescent="0.25">
      <c r="A14231" s="3">
        <v>43313</v>
      </c>
      <c r="B14231">
        <v>9605</v>
      </c>
      <c r="C14231" s="1" t="s">
        <v>63</v>
      </c>
      <c r="D14231" s="1" t="s">
        <v>3730</v>
      </c>
      <c r="E14231">
        <v>9</v>
      </c>
      <c r="F14231">
        <v>213</v>
      </c>
      <c r="G14231">
        <f>SELL_1[[#This Row],[Quantity]]*SELL_1[[#This Row],[Price]]</f>
        <v>1917</v>
      </c>
      <c r="I14231" s="4"/>
      <c r="J14231" s="2"/>
      <c r="N14231" s="2"/>
      <c r="O14231" s="3"/>
    </row>
    <row r="14232" spans="1:15" customFormat="1" x14ac:dyDescent="0.25">
      <c r="A14232" s="3">
        <v>43313</v>
      </c>
      <c r="B14232">
        <v>9116</v>
      </c>
      <c r="C14232" s="1" t="s">
        <v>63</v>
      </c>
      <c r="D14232" s="1" t="s">
        <v>2996</v>
      </c>
      <c r="E14232">
        <v>1</v>
      </c>
      <c r="F14232">
        <v>178</v>
      </c>
      <c r="G14232">
        <f>SELL_1[[#This Row],[Quantity]]*SELL_1[[#This Row],[Price]]</f>
        <v>178</v>
      </c>
      <c r="I14232" s="4"/>
      <c r="J14232" s="2"/>
      <c r="N14232" s="2"/>
      <c r="O14232" s="3"/>
    </row>
    <row r="14233" spans="1:15" customFormat="1" x14ac:dyDescent="0.25">
      <c r="A14233" s="3">
        <v>43313</v>
      </c>
      <c r="B14233">
        <v>9705</v>
      </c>
      <c r="C14233" s="1" t="s">
        <v>63</v>
      </c>
      <c r="D14233" s="1" t="s">
        <v>4030</v>
      </c>
      <c r="E14233">
        <v>10</v>
      </c>
      <c r="F14233">
        <v>262</v>
      </c>
      <c r="G14233">
        <f>SELL_1[[#This Row],[Quantity]]*SELL_1[[#This Row],[Price]]</f>
        <v>2620</v>
      </c>
      <c r="I14233" s="4"/>
      <c r="J14233" s="2"/>
      <c r="N14233" s="2"/>
      <c r="O14233" s="3"/>
    </row>
    <row r="14234" spans="1:15" customFormat="1" x14ac:dyDescent="0.25">
      <c r="A14234" s="3">
        <v>43313</v>
      </c>
      <c r="B14234">
        <v>15136</v>
      </c>
      <c r="C14234" s="1" t="s">
        <v>63</v>
      </c>
      <c r="D14234" s="1" t="s">
        <v>2031</v>
      </c>
      <c r="E14234">
        <v>8</v>
      </c>
      <c r="F14234">
        <v>213</v>
      </c>
      <c r="G14234">
        <f>SELL_1[[#This Row],[Quantity]]*SELL_1[[#This Row],[Price]]</f>
        <v>1704</v>
      </c>
      <c r="I14234" s="4"/>
      <c r="J14234" s="2"/>
      <c r="N14234" s="2"/>
      <c r="O14234" s="3"/>
    </row>
    <row r="14235" spans="1:15" customFormat="1" x14ac:dyDescent="0.25">
      <c r="A14235" s="3">
        <v>43313</v>
      </c>
      <c r="B14235">
        <v>9128</v>
      </c>
      <c r="C14235" s="1" t="s">
        <v>63</v>
      </c>
      <c r="D14235" s="1" t="s">
        <v>2998</v>
      </c>
      <c r="E14235">
        <v>2</v>
      </c>
      <c r="F14235">
        <v>233</v>
      </c>
      <c r="G14235">
        <f>SELL_1[[#This Row],[Quantity]]*SELL_1[[#This Row],[Price]]</f>
        <v>466</v>
      </c>
      <c r="I14235" s="4"/>
      <c r="J14235" s="2"/>
      <c r="N14235" s="2"/>
      <c r="O14235" s="3"/>
    </row>
    <row r="14236" spans="1:15" customFormat="1" x14ac:dyDescent="0.25">
      <c r="A14236" s="3">
        <v>43313</v>
      </c>
      <c r="B14236">
        <v>16046</v>
      </c>
      <c r="C14236" s="1" t="s">
        <v>63</v>
      </c>
      <c r="D14236" s="1" t="s">
        <v>3398</v>
      </c>
      <c r="E14236">
        <v>19</v>
      </c>
      <c r="F14236">
        <v>133</v>
      </c>
      <c r="G14236">
        <f>SELL_1[[#This Row],[Quantity]]*SELL_1[[#This Row],[Price]]</f>
        <v>2527</v>
      </c>
      <c r="I14236" s="4"/>
      <c r="J14236" s="2"/>
      <c r="N14236" s="2"/>
      <c r="O14236" s="3"/>
    </row>
    <row r="14237" spans="1:15" customFormat="1" x14ac:dyDescent="0.25">
      <c r="A14237" s="3">
        <v>43313</v>
      </c>
      <c r="B14237">
        <v>7523</v>
      </c>
      <c r="C14237" s="1" t="s">
        <v>63</v>
      </c>
      <c r="D14237" s="1" t="s">
        <v>784</v>
      </c>
      <c r="E14237">
        <v>7</v>
      </c>
      <c r="F14237">
        <v>259</v>
      </c>
      <c r="G14237">
        <f>SELL_1[[#This Row],[Quantity]]*SELL_1[[#This Row],[Price]]</f>
        <v>1813</v>
      </c>
      <c r="I14237" s="4"/>
      <c r="J14237" s="2"/>
      <c r="N14237" s="2"/>
      <c r="O14237" s="3"/>
    </row>
    <row r="14238" spans="1:15" customFormat="1" x14ac:dyDescent="0.25">
      <c r="A14238" s="3">
        <v>43313</v>
      </c>
      <c r="B14238">
        <v>7563</v>
      </c>
      <c r="C14238" s="1" t="s">
        <v>63</v>
      </c>
      <c r="D14238" s="1" t="s">
        <v>785</v>
      </c>
      <c r="E14238">
        <v>27</v>
      </c>
      <c r="F14238">
        <v>293</v>
      </c>
      <c r="G14238">
        <f>SELL_1[[#This Row],[Quantity]]*SELL_1[[#This Row],[Price]]</f>
        <v>7911</v>
      </c>
      <c r="I14238" s="4"/>
      <c r="J14238" s="2"/>
      <c r="N14238" s="2"/>
      <c r="O14238" s="3"/>
    </row>
    <row r="14239" spans="1:15" customFormat="1" x14ac:dyDescent="0.25">
      <c r="A14239" s="3">
        <v>43313</v>
      </c>
      <c r="B14239">
        <v>9321</v>
      </c>
      <c r="C14239" s="1" t="s">
        <v>63</v>
      </c>
      <c r="D14239" s="1" t="s">
        <v>3399</v>
      </c>
      <c r="E14239">
        <v>1</v>
      </c>
      <c r="F14239">
        <v>638</v>
      </c>
      <c r="G14239">
        <f>SELL_1[[#This Row],[Quantity]]*SELL_1[[#This Row],[Price]]</f>
        <v>638</v>
      </c>
      <c r="I14239" s="4"/>
      <c r="J14239" s="2"/>
      <c r="N14239" s="2"/>
      <c r="O14239" s="3"/>
    </row>
    <row r="14240" spans="1:15" customFormat="1" x14ac:dyDescent="0.25">
      <c r="A14240" s="3">
        <v>43313</v>
      </c>
      <c r="B14240">
        <v>6899</v>
      </c>
      <c r="C14240" s="1" t="s">
        <v>63</v>
      </c>
      <c r="D14240" s="1" t="s">
        <v>3400</v>
      </c>
      <c r="E14240">
        <v>2</v>
      </c>
      <c r="F14240">
        <v>598</v>
      </c>
      <c r="G14240">
        <f>SELL_1[[#This Row],[Quantity]]*SELL_1[[#This Row],[Price]]</f>
        <v>1196</v>
      </c>
      <c r="I14240" s="4"/>
      <c r="J14240" s="2"/>
      <c r="N14240" s="2"/>
      <c r="O14240" s="3"/>
    </row>
    <row r="14241" spans="1:15" customFormat="1" x14ac:dyDescent="0.25">
      <c r="A14241" s="3">
        <v>43313</v>
      </c>
      <c r="B14241">
        <v>5123</v>
      </c>
      <c r="C14241" s="1" t="s">
        <v>63</v>
      </c>
      <c r="D14241" s="1" t="s">
        <v>2530</v>
      </c>
      <c r="E14241">
        <v>3</v>
      </c>
      <c r="F14241">
        <v>609</v>
      </c>
      <c r="G14241">
        <f>SELL_1[[#This Row],[Quantity]]*SELL_1[[#This Row],[Price]]</f>
        <v>1827</v>
      </c>
      <c r="I14241" s="4"/>
      <c r="J14241" s="2"/>
      <c r="N14241" s="2"/>
      <c r="O14241" s="3"/>
    </row>
    <row r="14242" spans="1:15" customFormat="1" x14ac:dyDescent="0.25">
      <c r="A14242" s="3">
        <v>43313</v>
      </c>
      <c r="B14242">
        <v>6900</v>
      </c>
      <c r="C14242" s="1" t="s">
        <v>63</v>
      </c>
      <c r="D14242" s="1" t="s">
        <v>4286</v>
      </c>
      <c r="E14242">
        <v>1</v>
      </c>
      <c r="F14242">
        <v>1192</v>
      </c>
      <c r="G14242">
        <f>SELL_1[[#This Row],[Quantity]]*SELL_1[[#This Row],[Price]]</f>
        <v>1192</v>
      </c>
      <c r="I14242" s="4"/>
      <c r="J14242" s="2"/>
      <c r="N14242" s="2"/>
      <c r="O14242" s="3"/>
    </row>
    <row r="14243" spans="1:15" customFormat="1" x14ac:dyDescent="0.25">
      <c r="A14243" s="3">
        <v>43313</v>
      </c>
      <c r="B14243">
        <v>6901</v>
      </c>
      <c r="C14243" s="1" t="s">
        <v>63</v>
      </c>
      <c r="D14243" s="1" t="s">
        <v>2531</v>
      </c>
      <c r="E14243">
        <v>7</v>
      </c>
      <c r="F14243">
        <v>1192</v>
      </c>
      <c r="G14243">
        <f>SELL_1[[#This Row],[Quantity]]*SELL_1[[#This Row],[Price]]</f>
        <v>8344</v>
      </c>
      <c r="I14243" s="4"/>
      <c r="J14243" s="2"/>
      <c r="N14243" s="2"/>
      <c r="O14243" s="3"/>
    </row>
    <row r="14244" spans="1:15" customFormat="1" x14ac:dyDescent="0.25">
      <c r="A14244" s="3">
        <v>43313</v>
      </c>
      <c r="B14244">
        <v>18660</v>
      </c>
      <c r="C14244" s="1" t="s">
        <v>63</v>
      </c>
      <c r="D14244" s="1" t="s">
        <v>2999</v>
      </c>
      <c r="E14244">
        <v>1</v>
      </c>
      <c r="F14244">
        <v>1192</v>
      </c>
      <c r="G14244">
        <f>SELL_1[[#This Row],[Quantity]]*SELL_1[[#This Row],[Price]]</f>
        <v>1192</v>
      </c>
      <c r="I14244" s="4"/>
      <c r="J14244" s="2"/>
      <c r="N14244" s="2"/>
      <c r="O14244" s="3"/>
    </row>
    <row r="14245" spans="1:15" customFormat="1" x14ac:dyDescent="0.25">
      <c r="A14245" s="3">
        <v>43313</v>
      </c>
      <c r="B14245">
        <v>6904</v>
      </c>
      <c r="C14245" s="1" t="s">
        <v>63</v>
      </c>
      <c r="D14245" s="1" t="s">
        <v>2532</v>
      </c>
      <c r="E14245">
        <v>5</v>
      </c>
      <c r="F14245">
        <v>1118</v>
      </c>
      <c r="G14245">
        <f>SELL_1[[#This Row],[Quantity]]*SELL_1[[#This Row],[Price]]</f>
        <v>5590</v>
      </c>
      <c r="I14245" s="4"/>
      <c r="J14245" s="2"/>
      <c r="N14245" s="2"/>
      <c r="O14245" s="3"/>
    </row>
    <row r="14246" spans="1:15" customFormat="1" x14ac:dyDescent="0.25">
      <c r="A14246" s="3">
        <v>43313</v>
      </c>
      <c r="B14246">
        <v>5610</v>
      </c>
      <c r="C14246" s="1" t="s">
        <v>63</v>
      </c>
      <c r="D14246" s="1" t="s">
        <v>4031</v>
      </c>
      <c r="E14246">
        <v>5</v>
      </c>
      <c r="F14246">
        <v>1192</v>
      </c>
      <c r="G14246">
        <f>SELL_1[[#This Row],[Quantity]]*SELL_1[[#This Row],[Price]]</f>
        <v>5960</v>
      </c>
      <c r="I14246" s="4"/>
      <c r="J14246" s="2"/>
      <c r="N14246" s="2"/>
      <c r="O14246" s="3"/>
    </row>
    <row r="14247" spans="1:15" customFormat="1" x14ac:dyDescent="0.25">
      <c r="A14247" s="3">
        <v>43313</v>
      </c>
      <c r="B14247">
        <v>5442</v>
      </c>
      <c r="C14247" s="1" t="s">
        <v>63</v>
      </c>
      <c r="D14247" s="1" t="s">
        <v>3401</v>
      </c>
      <c r="E14247">
        <v>6</v>
      </c>
      <c r="F14247">
        <v>638</v>
      </c>
      <c r="G14247">
        <f>SELL_1[[#This Row],[Quantity]]*SELL_1[[#This Row],[Price]]</f>
        <v>3828</v>
      </c>
      <c r="I14247" s="4"/>
      <c r="J14247" s="2"/>
      <c r="N14247" s="2"/>
      <c r="O14247" s="3"/>
    </row>
    <row r="14248" spans="1:15" customFormat="1" x14ac:dyDescent="0.25">
      <c r="A14248" s="3">
        <v>43313</v>
      </c>
      <c r="B14248">
        <v>6143</v>
      </c>
      <c r="C14248" s="1" t="s">
        <v>63</v>
      </c>
      <c r="D14248" s="1" t="s">
        <v>2034</v>
      </c>
      <c r="E14248">
        <v>43</v>
      </c>
      <c r="F14248">
        <v>71</v>
      </c>
      <c r="G14248">
        <f>SELL_1[[#This Row],[Quantity]]*SELL_1[[#This Row],[Price]]</f>
        <v>3053</v>
      </c>
      <c r="I14248" s="4"/>
      <c r="J14248" s="2"/>
      <c r="N14248" s="2"/>
      <c r="O14248" s="3"/>
    </row>
    <row r="14249" spans="1:15" customFormat="1" x14ac:dyDescent="0.25">
      <c r="A14249" s="3">
        <v>43313</v>
      </c>
      <c r="B14249">
        <v>9125</v>
      </c>
      <c r="C14249" s="1" t="s">
        <v>63</v>
      </c>
      <c r="D14249" s="1" t="s">
        <v>3000</v>
      </c>
      <c r="E14249">
        <v>17</v>
      </c>
      <c r="F14249">
        <v>146</v>
      </c>
      <c r="G14249">
        <f>SELL_1[[#This Row],[Quantity]]*SELL_1[[#This Row],[Price]]</f>
        <v>2482</v>
      </c>
      <c r="I14249" s="4"/>
      <c r="J14249" s="2"/>
      <c r="N14249" s="2"/>
      <c r="O14249" s="3"/>
    </row>
    <row r="14250" spans="1:15" customFormat="1" x14ac:dyDescent="0.25">
      <c r="A14250" s="3">
        <v>43313</v>
      </c>
      <c r="B14250">
        <v>9410</v>
      </c>
      <c r="C14250" s="1" t="s">
        <v>63</v>
      </c>
      <c r="D14250" s="1" t="s">
        <v>3402</v>
      </c>
      <c r="E14250">
        <v>13</v>
      </c>
      <c r="F14250">
        <v>146</v>
      </c>
      <c r="G14250">
        <f>SELL_1[[#This Row],[Quantity]]*SELL_1[[#This Row],[Price]]</f>
        <v>1898</v>
      </c>
      <c r="I14250" s="4"/>
      <c r="J14250" s="2"/>
      <c r="N14250" s="2"/>
      <c r="O14250" s="3"/>
    </row>
    <row r="14251" spans="1:15" customFormat="1" x14ac:dyDescent="0.25">
      <c r="A14251" s="3">
        <v>43313</v>
      </c>
      <c r="B14251">
        <v>9951</v>
      </c>
      <c r="C14251" s="1" t="s">
        <v>63</v>
      </c>
      <c r="D14251" s="1" t="s">
        <v>786</v>
      </c>
      <c r="E14251">
        <v>53</v>
      </c>
      <c r="F14251">
        <v>12</v>
      </c>
      <c r="G14251">
        <f>SELL_1[[#This Row],[Quantity]]*SELL_1[[#This Row],[Price]]</f>
        <v>636</v>
      </c>
      <c r="I14251" s="4"/>
      <c r="J14251" s="2"/>
      <c r="N14251" s="2"/>
      <c r="O14251" s="3"/>
    </row>
    <row r="14252" spans="1:15" customFormat="1" x14ac:dyDescent="0.25">
      <c r="A14252" s="3">
        <v>43313</v>
      </c>
      <c r="B14252">
        <v>2413</v>
      </c>
      <c r="C14252" s="1" t="s">
        <v>81</v>
      </c>
      <c r="D14252" s="1" t="s">
        <v>3001</v>
      </c>
      <c r="E14252">
        <v>7</v>
      </c>
      <c r="F14252">
        <v>112</v>
      </c>
      <c r="G14252">
        <f>SELL_1[[#This Row],[Quantity]]*SELL_1[[#This Row],[Price]]</f>
        <v>784</v>
      </c>
      <c r="I14252" s="4"/>
      <c r="J14252" s="2"/>
      <c r="N14252" s="2"/>
      <c r="O14252" s="3"/>
    </row>
    <row r="14253" spans="1:15" customFormat="1" x14ac:dyDescent="0.25">
      <c r="A14253" s="3">
        <v>43313</v>
      </c>
      <c r="B14253">
        <v>9990</v>
      </c>
      <c r="C14253" s="1" t="s">
        <v>63</v>
      </c>
      <c r="D14253" s="1" t="s">
        <v>4287</v>
      </c>
      <c r="E14253">
        <v>21</v>
      </c>
      <c r="F14253">
        <v>112</v>
      </c>
      <c r="G14253">
        <f>SELL_1[[#This Row],[Quantity]]*SELL_1[[#This Row],[Price]]</f>
        <v>2352</v>
      </c>
      <c r="I14253" s="4"/>
      <c r="J14253" s="2"/>
      <c r="N14253" s="2"/>
      <c r="O14253" s="3"/>
    </row>
    <row r="14254" spans="1:15" customFormat="1" x14ac:dyDescent="0.25">
      <c r="A14254" s="3">
        <v>43313</v>
      </c>
      <c r="B14254">
        <v>9914</v>
      </c>
      <c r="C14254" s="1" t="s">
        <v>63</v>
      </c>
      <c r="D14254" s="1" t="s">
        <v>4288</v>
      </c>
      <c r="E14254">
        <v>9</v>
      </c>
      <c r="F14254">
        <v>1</v>
      </c>
      <c r="G14254">
        <f>SELL_1[[#This Row],[Quantity]]*SELL_1[[#This Row],[Price]]</f>
        <v>9</v>
      </c>
      <c r="I14254" s="4"/>
      <c r="J14254" s="2"/>
      <c r="N14254" s="2"/>
      <c r="O14254" s="3"/>
    </row>
    <row r="14255" spans="1:15" customFormat="1" x14ac:dyDescent="0.25">
      <c r="A14255" s="3">
        <v>43313</v>
      </c>
      <c r="B14255">
        <v>9612</v>
      </c>
      <c r="C14255" s="1" t="s">
        <v>63</v>
      </c>
      <c r="D14255" s="1" t="s">
        <v>3733</v>
      </c>
      <c r="E14255">
        <v>13</v>
      </c>
      <c r="F14255">
        <v>252</v>
      </c>
      <c r="G14255">
        <f>SELL_1[[#This Row],[Quantity]]*SELL_1[[#This Row],[Price]]</f>
        <v>3276</v>
      </c>
      <c r="I14255" s="4"/>
      <c r="J14255" s="2"/>
      <c r="N14255" s="2"/>
      <c r="O14255" s="3"/>
    </row>
    <row r="14256" spans="1:15" customFormat="1" x14ac:dyDescent="0.25">
      <c r="A14256" s="3">
        <v>43313</v>
      </c>
      <c r="B14256">
        <v>7256</v>
      </c>
      <c r="C14256" s="1" t="s">
        <v>81</v>
      </c>
      <c r="D14256" s="1" t="s">
        <v>3002</v>
      </c>
      <c r="E14256">
        <v>15</v>
      </c>
      <c r="F14256">
        <v>39</v>
      </c>
      <c r="G14256">
        <f>SELL_1[[#This Row],[Quantity]]*SELL_1[[#This Row],[Price]]</f>
        <v>585</v>
      </c>
      <c r="I14256" s="4"/>
      <c r="J14256" s="2"/>
      <c r="N14256" s="2"/>
      <c r="O14256" s="3"/>
    </row>
    <row r="14257" spans="1:15" customFormat="1" x14ac:dyDescent="0.25">
      <c r="A14257" s="3">
        <v>43313</v>
      </c>
      <c r="B14257">
        <v>9540</v>
      </c>
      <c r="C14257" s="1" t="s">
        <v>63</v>
      </c>
      <c r="D14257" s="1" t="s">
        <v>787</v>
      </c>
      <c r="E14257">
        <v>108</v>
      </c>
      <c r="F14257">
        <v>55</v>
      </c>
      <c r="G14257">
        <f>SELL_1[[#This Row],[Quantity]]*SELL_1[[#This Row],[Price]]</f>
        <v>5940</v>
      </c>
      <c r="I14257" s="4"/>
      <c r="J14257" s="2"/>
      <c r="N14257" s="2"/>
      <c r="O14257" s="3"/>
    </row>
    <row r="14258" spans="1:15" customFormat="1" x14ac:dyDescent="0.25">
      <c r="A14258" s="3">
        <v>43313</v>
      </c>
      <c r="B14258">
        <v>5655</v>
      </c>
      <c r="C14258" s="1" t="s">
        <v>63</v>
      </c>
      <c r="D14258" s="1" t="s">
        <v>4289</v>
      </c>
      <c r="E14258">
        <v>9</v>
      </c>
      <c r="F14258">
        <v>3</v>
      </c>
      <c r="G14258">
        <f>SELL_1[[#This Row],[Quantity]]*SELL_1[[#This Row],[Price]]</f>
        <v>27</v>
      </c>
      <c r="I14258" s="4"/>
      <c r="J14258" s="2"/>
      <c r="N14258" s="2"/>
      <c r="O14258" s="3"/>
    </row>
    <row r="14259" spans="1:15" customFormat="1" x14ac:dyDescent="0.25">
      <c r="A14259" s="3">
        <v>43313</v>
      </c>
      <c r="B14259">
        <v>17625</v>
      </c>
      <c r="C14259" s="1" t="s">
        <v>63</v>
      </c>
      <c r="D14259" s="1" t="s">
        <v>3006</v>
      </c>
      <c r="E14259">
        <v>9</v>
      </c>
      <c r="F14259">
        <v>128</v>
      </c>
      <c r="G14259">
        <f>SELL_1[[#This Row],[Quantity]]*SELL_1[[#This Row],[Price]]</f>
        <v>1152</v>
      </c>
      <c r="I14259" s="4"/>
      <c r="J14259" s="2"/>
      <c r="N14259" s="2"/>
      <c r="O14259" s="3"/>
    </row>
    <row r="14260" spans="1:15" customFormat="1" x14ac:dyDescent="0.25">
      <c r="A14260" s="3">
        <v>43313</v>
      </c>
      <c r="B14260">
        <v>7405</v>
      </c>
      <c r="C14260" s="1" t="s">
        <v>63</v>
      </c>
      <c r="D14260" s="1" t="s">
        <v>3007</v>
      </c>
      <c r="E14260">
        <v>20</v>
      </c>
      <c r="F14260">
        <v>118</v>
      </c>
      <c r="G14260">
        <f>SELL_1[[#This Row],[Quantity]]*SELL_1[[#This Row],[Price]]</f>
        <v>2360</v>
      </c>
      <c r="I14260" s="4"/>
      <c r="J14260" s="2"/>
      <c r="N14260" s="2"/>
      <c r="O14260" s="3"/>
    </row>
    <row r="14261" spans="1:15" customFormat="1" x14ac:dyDescent="0.25">
      <c r="A14261" s="3">
        <v>43313</v>
      </c>
      <c r="B14261">
        <v>2120</v>
      </c>
      <c r="C14261" s="1" t="s">
        <v>63</v>
      </c>
      <c r="D14261" s="1" t="s">
        <v>2534</v>
      </c>
      <c r="E14261">
        <v>54</v>
      </c>
      <c r="F14261">
        <v>133</v>
      </c>
      <c r="G14261">
        <f>SELL_1[[#This Row],[Quantity]]*SELL_1[[#This Row],[Price]]</f>
        <v>7182</v>
      </c>
      <c r="I14261" s="4"/>
      <c r="J14261" s="2"/>
      <c r="N14261" s="2"/>
      <c r="O14261" s="3"/>
    </row>
    <row r="14262" spans="1:15" customFormat="1" x14ac:dyDescent="0.25">
      <c r="A14262" s="3">
        <v>43313</v>
      </c>
      <c r="B14262">
        <v>5222</v>
      </c>
      <c r="C14262" s="1" t="s">
        <v>63</v>
      </c>
      <c r="D14262" s="1" t="s">
        <v>3736</v>
      </c>
      <c r="E14262">
        <v>15</v>
      </c>
      <c r="F14262">
        <v>94</v>
      </c>
      <c r="G14262">
        <f>SELL_1[[#This Row],[Quantity]]*SELL_1[[#This Row],[Price]]</f>
        <v>1410</v>
      </c>
      <c r="I14262" s="4"/>
      <c r="J14262" s="2"/>
      <c r="N14262" s="2"/>
      <c r="O14262" s="3"/>
    </row>
    <row r="14263" spans="1:15" customFormat="1" x14ac:dyDescent="0.25">
      <c r="A14263" s="3">
        <v>43313</v>
      </c>
      <c r="B14263">
        <v>9413</v>
      </c>
      <c r="C14263" s="1" t="s">
        <v>63</v>
      </c>
      <c r="D14263" s="1" t="s">
        <v>3405</v>
      </c>
      <c r="E14263">
        <v>37</v>
      </c>
      <c r="F14263">
        <v>94</v>
      </c>
      <c r="G14263">
        <f>SELL_1[[#This Row],[Quantity]]*SELL_1[[#This Row],[Price]]</f>
        <v>3478</v>
      </c>
      <c r="I14263" s="4"/>
      <c r="J14263" s="2"/>
      <c r="N14263" s="2"/>
      <c r="O14263" s="3"/>
    </row>
    <row r="14264" spans="1:15" customFormat="1" x14ac:dyDescent="0.25">
      <c r="A14264" s="3">
        <v>43313</v>
      </c>
      <c r="B14264">
        <v>7083</v>
      </c>
      <c r="C14264" s="1" t="s">
        <v>63</v>
      </c>
      <c r="D14264" s="1" t="s">
        <v>3009</v>
      </c>
      <c r="E14264">
        <v>4</v>
      </c>
      <c r="F14264">
        <v>429</v>
      </c>
      <c r="G14264">
        <f>SELL_1[[#This Row],[Quantity]]*SELL_1[[#This Row],[Price]]</f>
        <v>1716</v>
      </c>
      <c r="I14264" s="4"/>
      <c r="J14264" s="2"/>
      <c r="N14264" s="2"/>
      <c r="O14264" s="3"/>
    </row>
    <row r="14265" spans="1:15" customFormat="1" x14ac:dyDescent="0.25">
      <c r="A14265" s="3">
        <v>43313</v>
      </c>
      <c r="B14265">
        <v>9099</v>
      </c>
      <c r="C14265" s="1" t="s">
        <v>63</v>
      </c>
      <c r="D14265" s="1" t="s">
        <v>3010</v>
      </c>
      <c r="E14265">
        <v>9</v>
      </c>
      <c r="F14265">
        <v>429</v>
      </c>
      <c r="G14265">
        <f>SELL_1[[#This Row],[Quantity]]*SELL_1[[#This Row],[Price]]</f>
        <v>3861</v>
      </c>
      <c r="I14265" s="4"/>
      <c r="J14265" s="2"/>
      <c r="N14265" s="2"/>
      <c r="O14265" s="3"/>
    </row>
    <row r="14266" spans="1:15" customFormat="1" x14ac:dyDescent="0.25">
      <c r="A14266" s="3">
        <v>43313</v>
      </c>
      <c r="B14266">
        <v>13006</v>
      </c>
      <c r="C14266" s="1" t="s">
        <v>63</v>
      </c>
      <c r="D14266" s="1" t="s">
        <v>791</v>
      </c>
      <c r="E14266">
        <v>10</v>
      </c>
      <c r="F14266">
        <v>429</v>
      </c>
      <c r="G14266">
        <f>SELL_1[[#This Row],[Quantity]]*SELL_1[[#This Row],[Price]]</f>
        <v>4290</v>
      </c>
      <c r="I14266" s="4"/>
      <c r="J14266" s="2"/>
      <c r="N14266" s="2"/>
      <c r="O14266" s="3"/>
    </row>
    <row r="14267" spans="1:15" customFormat="1" x14ac:dyDescent="0.25">
      <c r="A14267" s="3">
        <v>43313</v>
      </c>
      <c r="B14267">
        <v>4896</v>
      </c>
      <c r="C14267" s="1" t="s">
        <v>63</v>
      </c>
      <c r="D14267" s="1" t="s">
        <v>3012</v>
      </c>
      <c r="E14267">
        <v>15</v>
      </c>
      <c r="F14267">
        <v>9</v>
      </c>
      <c r="G14267">
        <f>SELL_1[[#This Row],[Quantity]]*SELL_1[[#This Row],[Price]]</f>
        <v>135</v>
      </c>
      <c r="I14267" s="4"/>
      <c r="J14267" s="2"/>
      <c r="N14267" s="2"/>
      <c r="O14267" s="3"/>
    </row>
    <row r="14268" spans="1:15" customFormat="1" x14ac:dyDescent="0.25">
      <c r="A14268" s="3">
        <v>43313</v>
      </c>
      <c r="B14268">
        <v>13328</v>
      </c>
      <c r="C14268" s="1" t="s">
        <v>63</v>
      </c>
      <c r="D14268" s="1" t="s">
        <v>3738</v>
      </c>
      <c r="E14268">
        <v>18</v>
      </c>
      <c r="F14268">
        <v>25</v>
      </c>
      <c r="G14268">
        <f>SELL_1[[#This Row],[Quantity]]*SELL_1[[#This Row],[Price]]</f>
        <v>450</v>
      </c>
      <c r="I14268" s="4"/>
      <c r="J14268" s="2"/>
      <c r="N14268" s="2"/>
      <c r="O14268" s="3"/>
    </row>
    <row r="14269" spans="1:15" customFormat="1" x14ac:dyDescent="0.25">
      <c r="A14269" s="3">
        <v>43313</v>
      </c>
      <c r="B14269">
        <v>7873</v>
      </c>
      <c r="C14269" s="1" t="s">
        <v>63</v>
      </c>
      <c r="D14269" s="1" t="s">
        <v>792</v>
      </c>
      <c r="E14269">
        <v>4</v>
      </c>
      <c r="F14269">
        <v>65</v>
      </c>
      <c r="G14269">
        <f>SELL_1[[#This Row],[Quantity]]*SELL_1[[#This Row],[Price]]</f>
        <v>260</v>
      </c>
      <c r="I14269" s="4"/>
      <c r="J14269" s="2"/>
      <c r="N14269" s="2"/>
      <c r="O14269" s="3"/>
    </row>
    <row r="14270" spans="1:15" customFormat="1" x14ac:dyDescent="0.25">
      <c r="A14270" s="3">
        <v>43313</v>
      </c>
      <c r="B14270">
        <v>9275</v>
      </c>
      <c r="C14270" s="1" t="s">
        <v>63</v>
      </c>
      <c r="D14270" s="1" t="s">
        <v>3014</v>
      </c>
      <c r="E14270">
        <v>47</v>
      </c>
      <c r="F14270">
        <v>112</v>
      </c>
      <c r="G14270">
        <f>SELL_1[[#This Row],[Quantity]]*SELL_1[[#This Row],[Price]]</f>
        <v>5264</v>
      </c>
      <c r="I14270" s="4"/>
      <c r="J14270" s="2"/>
      <c r="N14270" s="2"/>
      <c r="O14270" s="3"/>
    </row>
    <row r="14271" spans="1:15" customFormat="1" x14ac:dyDescent="0.25">
      <c r="A14271" s="3">
        <v>43313</v>
      </c>
      <c r="B14271">
        <v>9893</v>
      </c>
      <c r="C14271" s="1" t="s">
        <v>63</v>
      </c>
      <c r="D14271" s="1" t="s">
        <v>4290</v>
      </c>
      <c r="E14271">
        <v>32</v>
      </c>
      <c r="F14271">
        <v>197</v>
      </c>
      <c r="G14271">
        <f>SELL_1[[#This Row],[Quantity]]*SELL_1[[#This Row],[Price]]</f>
        <v>6304</v>
      </c>
      <c r="I14271" s="4"/>
      <c r="J14271" s="2"/>
      <c r="N14271" s="2"/>
      <c r="O14271" s="3"/>
    </row>
    <row r="14272" spans="1:15" customFormat="1" x14ac:dyDescent="0.25">
      <c r="A14272" s="3">
        <v>43313</v>
      </c>
      <c r="B14272">
        <v>9497</v>
      </c>
      <c r="C14272" s="1" t="s">
        <v>63</v>
      </c>
      <c r="D14272" s="1" t="s">
        <v>3407</v>
      </c>
      <c r="E14272">
        <v>4</v>
      </c>
      <c r="F14272">
        <v>184</v>
      </c>
      <c r="G14272">
        <f>SELL_1[[#This Row],[Quantity]]*SELL_1[[#This Row],[Price]]</f>
        <v>736</v>
      </c>
      <c r="I14272" s="4"/>
      <c r="J14272" s="2"/>
      <c r="N14272" s="2"/>
      <c r="O14272" s="3"/>
    </row>
    <row r="14273" spans="1:15" customFormat="1" x14ac:dyDescent="0.25">
      <c r="A14273" s="3">
        <v>43313</v>
      </c>
      <c r="B14273">
        <v>13114</v>
      </c>
      <c r="C14273" s="1" t="s">
        <v>63</v>
      </c>
      <c r="D14273" s="1" t="s">
        <v>3739</v>
      </c>
      <c r="E14273">
        <v>6</v>
      </c>
      <c r="F14273">
        <v>121</v>
      </c>
      <c r="G14273">
        <f>SELL_1[[#This Row],[Quantity]]*SELL_1[[#This Row],[Price]]</f>
        <v>726</v>
      </c>
      <c r="I14273" s="4"/>
      <c r="J14273" s="2"/>
      <c r="N14273" s="2"/>
      <c r="O14273" s="3"/>
    </row>
    <row r="14274" spans="1:15" customFormat="1" x14ac:dyDescent="0.25">
      <c r="A14274" s="3">
        <v>43313</v>
      </c>
      <c r="B14274">
        <v>12374</v>
      </c>
      <c r="C14274" s="1" t="s">
        <v>63</v>
      </c>
      <c r="D14274" s="1" t="s">
        <v>3019</v>
      </c>
      <c r="E14274">
        <v>5</v>
      </c>
      <c r="F14274">
        <v>121</v>
      </c>
      <c r="G14274">
        <f>SELL_1[[#This Row],[Quantity]]*SELL_1[[#This Row],[Price]]</f>
        <v>605</v>
      </c>
      <c r="I14274" s="4"/>
      <c r="J14274" s="2"/>
      <c r="N14274" s="2"/>
      <c r="O14274" s="3"/>
    </row>
    <row r="14275" spans="1:15" customFormat="1" x14ac:dyDescent="0.25">
      <c r="A14275" s="3">
        <v>43313</v>
      </c>
      <c r="B14275">
        <v>13115</v>
      </c>
      <c r="C14275" s="1" t="s">
        <v>63</v>
      </c>
      <c r="D14275" s="1" t="s">
        <v>2037</v>
      </c>
      <c r="E14275">
        <v>8</v>
      </c>
      <c r="F14275">
        <v>121</v>
      </c>
      <c r="G14275">
        <f>SELL_1[[#This Row],[Quantity]]*SELL_1[[#This Row],[Price]]</f>
        <v>968</v>
      </c>
      <c r="I14275" s="4"/>
      <c r="J14275" s="2"/>
      <c r="N14275" s="2"/>
      <c r="O14275" s="3"/>
    </row>
    <row r="14276" spans="1:15" customFormat="1" x14ac:dyDescent="0.25">
      <c r="A14276" s="3">
        <v>43313</v>
      </c>
      <c r="B14276">
        <v>15078</v>
      </c>
      <c r="C14276" s="1" t="s">
        <v>63</v>
      </c>
      <c r="D14276" s="1" t="s">
        <v>3740</v>
      </c>
      <c r="E14276">
        <v>6</v>
      </c>
      <c r="F14276">
        <v>121</v>
      </c>
      <c r="G14276">
        <f>SELL_1[[#This Row],[Quantity]]*SELL_1[[#This Row],[Price]]</f>
        <v>726</v>
      </c>
      <c r="I14276" s="4"/>
      <c r="J14276" s="2"/>
      <c r="N14276" s="2"/>
      <c r="O14276" s="3"/>
    </row>
    <row r="14277" spans="1:15" customFormat="1" x14ac:dyDescent="0.25">
      <c r="A14277" s="3">
        <v>43313</v>
      </c>
      <c r="B14277">
        <v>14155</v>
      </c>
      <c r="C14277" s="1" t="s">
        <v>63</v>
      </c>
      <c r="D14277" s="1" t="s">
        <v>2038</v>
      </c>
      <c r="E14277">
        <v>203</v>
      </c>
      <c r="F14277">
        <v>47</v>
      </c>
      <c r="G14277">
        <f>SELL_1[[#This Row],[Quantity]]*SELL_1[[#This Row],[Price]]</f>
        <v>9541</v>
      </c>
      <c r="I14277" s="4"/>
      <c r="J14277" s="2"/>
      <c r="N14277" s="2"/>
      <c r="O14277" s="3"/>
    </row>
    <row r="14278" spans="1:15" customFormat="1" x14ac:dyDescent="0.25">
      <c r="A14278" s="3">
        <v>43313</v>
      </c>
      <c r="B14278">
        <v>9118</v>
      </c>
      <c r="C14278" s="1" t="s">
        <v>63</v>
      </c>
      <c r="D14278" s="1" t="s">
        <v>3020</v>
      </c>
      <c r="E14278">
        <v>44</v>
      </c>
      <c r="F14278">
        <v>172</v>
      </c>
      <c r="G14278">
        <f>SELL_1[[#This Row],[Quantity]]*SELL_1[[#This Row],[Price]]</f>
        <v>7568</v>
      </c>
      <c r="I14278" s="4"/>
      <c r="J14278" s="2"/>
      <c r="N14278" s="2"/>
      <c r="O14278" s="3"/>
    </row>
    <row r="14279" spans="1:15" customFormat="1" x14ac:dyDescent="0.25">
      <c r="A14279" s="3">
        <v>43313</v>
      </c>
      <c r="B14279">
        <v>12333</v>
      </c>
      <c r="C14279" s="1" t="s">
        <v>63</v>
      </c>
      <c r="D14279" s="1" t="s">
        <v>2039</v>
      </c>
      <c r="E14279">
        <v>91</v>
      </c>
      <c r="F14279">
        <v>65</v>
      </c>
      <c r="G14279">
        <f>SELL_1[[#This Row],[Quantity]]*SELL_1[[#This Row],[Price]]</f>
        <v>5915</v>
      </c>
      <c r="I14279" s="4"/>
      <c r="J14279" s="2"/>
      <c r="N14279" s="2"/>
      <c r="O14279" s="3"/>
    </row>
    <row r="14280" spans="1:15" customFormat="1" x14ac:dyDescent="0.25">
      <c r="A14280" s="3">
        <v>43313</v>
      </c>
      <c r="B14280">
        <v>10083</v>
      </c>
      <c r="C14280" s="1" t="s">
        <v>63</v>
      </c>
      <c r="D14280" s="1" t="s">
        <v>3021</v>
      </c>
      <c r="E14280">
        <v>8</v>
      </c>
      <c r="F14280">
        <v>201</v>
      </c>
      <c r="G14280">
        <f>SELL_1[[#This Row],[Quantity]]*SELL_1[[#This Row],[Price]]</f>
        <v>1608</v>
      </c>
      <c r="I14280" s="4"/>
      <c r="J14280" s="2"/>
      <c r="N14280" s="2"/>
      <c r="O14280" s="3"/>
    </row>
    <row r="14281" spans="1:15" customFormat="1" x14ac:dyDescent="0.25">
      <c r="A14281" s="3">
        <v>43313</v>
      </c>
      <c r="B14281">
        <v>2334</v>
      </c>
      <c r="C14281" s="1" t="s">
        <v>63</v>
      </c>
      <c r="D14281" s="1" t="s">
        <v>3022</v>
      </c>
      <c r="E14281">
        <v>21</v>
      </c>
      <c r="F14281">
        <v>201</v>
      </c>
      <c r="G14281">
        <f>SELL_1[[#This Row],[Quantity]]*SELL_1[[#This Row],[Price]]</f>
        <v>4221</v>
      </c>
      <c r="I14281" s="4"/>
      <c r="J14281" s="2"/>
      <c r="N14281" s="2"/>
      <c r="O14281" s="3"/>
    </row>
    <row r="14282" spans="1:15" customFormat="1" x14ac:dyDescent="0.25">
      <c r="A14282" s="3">
        <v>43313</v>
      </c>
      <c r="B14282">
        <v>9328</v>
      </c>
      <c r="C14282" s="1" t="s">
        <v>63</v>
      </c>
      <c r="D14282" s="1" t="s">
        <v>3409</v>
      </c>
      <c r="E14282">
        <v>42</v>
      </c>
      <c r="F14282">
        <v>17</v>
      </c>
      <c r="G14282">
        <f>SELL_1[[#This Row],[Quantity]]*SELL_1[[#This Row],[Price]]</f>
        <v>714</v>
      </c>
      <c r="I14282" s="4"/>
      <c r="J14282" s="2"/>
      <c r="N14282" s="2"/>
      <c r="O14282" s="3"/>
    </row>
    <row r="14283" spans="1:15" customFormat="1" x14ac:dyDescent="0.25">
      <c r="A14283" s="3">
        <v>43313</v>
      </c>
      <c r="B14283">
        <v>9866</v>
      </c>
      <c r="C14283" s="1" t="s">
        <v>63</v>
      </c>
      <c r="D14283" s="1" t="s">
        <v>4291</v>
      </c>
      <c r="E14283">
        <v>76</v>
      </c>
      <c r="F14283">
        <v>115</v>
      </c>
      <c r="G14283">
        <f>SELL_1[[#This Row],[Quantity]]*SELL_1[[#This Row],[Price]]</f>
        <v>8740</v>
      </c>
      <c r="I14283" s="4"/>
      <c r="J14283" s="2"/>
      <c r="N14283" s="2"/>
      <c r="O14283" s="3"/>
    </row>
    <row r="14284" spans="1:15" customFormat="1" x14ac:dyDescent="0.25">
      <c r="A14284" s="3">
        <v>43313</v>
      </c>
      <c r="B14284">
        <v>9407</v>
      </c>
      <c r="C14284" s="1" t="s">
        <v>63</v>
      </c>
      <c r="D14284" s="1" t="s">
        <v>3410</v>
      </c>
      <c r="E14284">
        <v>21</v>
      </c>
      <c r="F14284">
        <v>266</v>
      </c>
      <c r="G14284">
        <f>SELL_1[[#This Row],[Quantity]]*SELL_1[[#This Row],[Price]]</f>
        <v>5586</v>
      </c>
      <c r="I14284" s="4"/>
      <c r="J14284" s="2"/>
      <c r="N14284" s="2"/>
      <c r="O14284" s="3"/>
    </row>
    <row r="14285" spans="1:15" customFormat="1" x14ac:dyDescent="0.25">
      <c r="A14285" s="3">
        <v>43313</v>
      </c>
      <c r="B14285">
        <v>9921</v>
      </c>
      <c r="C14285" s="1" t="s">
        <v>63</v>
      </c>
      <c r="D14285" s="1" t="s">
        <v>4292</v>
      </c>
      <c r="E14285">
        <v>10</v>
      </c>
      <c r="F14285">
        <v>159</v>
      </c>
      <c r="G14285">
        <f>SELL_1[[#This Row],[Quantity]]*SELL_1[[#This Row],[Price]]</f>
        <v>1590</v>
      </c>
      <c r="I14285" s="4"/>
      <c r="J14285" s="2"/>
      <c r="N14285" s="2"/>
      <c r="O14285" s="3"/>
    </row>
    <row r="14286" spans="1:15" customFormat="1" x14ac:dyDescent="0.25">
      <c r="A14286" s="3">
        <v>43313</v>
      </c>
      <c r="B14286">
        <v>9922</v>
      </c>
      <c r="C14286" s="1" t="s">
        <v>63</v>
      </c>
      <c r="D14286" s="1" t="s">
        <v>4292</v>
      </c>
      <c r="E14286">
        <v>13</v>
      </c>
      <c r="F14286">
        <v>156</v>
      </c>
      <c r="G14286">
        <f>SELL_1[[#This Row],[Quantity]]*SELL_1[[#This Row],[Price]]</f>
        <v>2028</v>
      </c>
      <c r="I14286" s="4"/>
      <c r="J14286" s="2"/>
      <c r="N14286" s="2"/>
      <c r="O14286" s="3"/>
    </row>
    <row r="14287" spans="1:15" customFormat="1" x14ac:dyDescent="0.25">
      <c r="A14287" s="3">
        <v>43313</v>
      </c>
      <c r="B14287">
        <v>9891</v>
      </c>
      <c r="C14287" s="1" t="s">
        <v>63</v>
      </c>
      <c r="D14287" s="1" t="s">
        <v>4293</v>
      </c>
      <c r="E14287">
        <v>12</v>
      </c>
      <c r="F14287">
        <v>159</v>
      </c>
      <c r="G14287">
        <f>SELL_1[[#This Row],[Quantity]]*SELL_1[[#This Row],[Price]]</f>
        <v>1908</v>
      </c>
      <c r="I14287" s="4"/>
      <c r="J14287" s="2"/>
      <c r="N14287" s="2"/>
      <c r="O14287" s="3"/>
    </row>
    <row r="14288" spans="1:15" customFormat="1" x14ac:dyDescent="0.25">
      <c r="A14288" s="3">
        <v>43313</v>
      </c>
      <c r="B14288">
        <v>16607</v>
      </c>
      <c r="C14288" s="1" t="s">
        <v>63</v>
      </c>
      <c r="D14288" s="1" t="s">
        <v>2040</v>
      </c>
      <c r="E14288">
        <v>9</v>
      </c>
      <c r="F14288">
        <v>711</v>
      </c>
      <c r="G14288">
        <f>SELL_1[[#This Row],[Quantity]]*SELL_1[[#This Row],[Price]]</f>
        <v>6399</v>
      </c>
      <c r="I14288" s="4"/>
      <c r="J14288" s="2"/>
      <c r="N14288" s="2"/>
      <c r="O14288" s="3"/>
    </row>
    <row r="14289" spans="1:15" customFormat="1" x14ac:dyDescent="0.25">
      <c r="A14289" s="3">
        <v>43313</v>
      </c>
      <c r="B14289">
        <v>12276</v>
      </c>
      <c r="C14289" s="1" t="s">
        <v>63</v>
      </c>
      <c r="D14289" s="1" t="s">
        <v>4033</v>
      </c>
      <c r="E14289">
        <v>4</v>
      </c>
      <c r="F14289">
        <v>667</v>
      </c>
      <c r="G14289">
        <f>SELL_1[[#This Row],[Quantity]]*SELL_1[[#This Row],[Price]]</f>
        <v>2668</v>
      </c>
      <c r="I14289" s="4"/>
      <c r="J14289" s="2"/>
      <c r="N14289" s="2"/>
      <c r="O14289" s="3"/>
    </row>
    <row r="14290" spans="1:15" customFormat="1" x14ac:dyDescent="0.25">
      <c r="A14290" s="3">
        <v>43313</v>
      </c>
      <c r="B14290">
        <v>6147</v>
      </c>
      <c r="C14290" s="1" t="s">
        <v>63</v>
      </c>
      <c r="D14290" s="1" t="s">
        <v>2536</v>
      </c>
      <c r="E14290">
        <v>7</v>
      </c>
      <c r="F14290">
        <v>711</v>
      </c>
      <c r="G14290">
        <f>SELL_1[[#This Row],[Quantity]]*SELL_1[[#This Row],[Price]]</f>
        <v>4977</v>
      </c>
      <c r="I14290" s="4"/>
      <c r="J14290" s="2"/>
      <c r="N14290" s="2"/>
      <c r="O14290" s="3"/>
    </row>
    <row r="14291" spans="1:15" customFormat="1" x14ac:dyDescent="0.25">
      <c r="A14291" s="3">
        <v>43313</v>
      </c>
      <c r="B14291">
        <v>6145</v>
      </c>
      <c r="C14291" s="1" t="s">
        <v>63</v>
      </c>
      <c r="D14291" s="1" t="s">
        <v>2041</v>
      </c>
      <c r="E14291">
        <v>6</v>
      </c>
      <c r="F14291">
        <v>711</v>
      </c>
      <c r="G14291">
        <f>SELL_1[[#This Row],[Quantity]]*SELL_1[[#This Row],[Price]]</f>
        <v>4266</v>
      </c>
      <c r="I14291" s="4"/>
      <c r="J14291" s="2"/>
      <c r="N14291" s="2"/>
      <c r="O14291" s="3"/>
    </row>
    <row r="14292" spans="1:15" customFormat="1" x14ac:dyDescent="0.25">
      <c r="A14292" s="3">
        <v>43313</v>
      </c>
      <c r="B14292">
        <v>17351</v>
      </c>
      <c r="C14292" s="1" t="s">
        <v>63</v>
      </c>
      <c r="D14292" s="1" t="s">
        <v>4034</v>
      </c>
      <c r="E14292">
        <v>1</v>
      </c>
      <c r="F14292">
        <v>662</v>
      </c>
      <c r="G14292">
        <f>SELL_1[[#This Row],[Quantity]]*SELL_1[[#This Row],[Price]]</f>
        <v>662</v>
      </c>
      <c r="I14292" s="4"/>
      <c r="J14292" s="2"/>
      <c r="N14292" s="2"/>
      <c r="O14292" s="3"/>
    </row>
    <row r="14293" spans="1:15" customFormat="1" x14ac:dyDescent="0.25">
      <c r="A14293" s="3">
        <v>43313</v>
      </c>
      <c r="B14293">
        <v>7263</v>
      </c>
      <c r="C14293" s="1" t="s">
        <v>63</v>
      </c>
      <c r="D14293" s="1" t="s">
        <v>2043</v>
      </c>
      <c r="E14293">
        <v>27</v>
      </c>
      <c r="F14293">
        <v>105</v>
      </c>
      <c r="G14293">
        <f>SELL_1[[#This Row],[Quantity]]*SELL_1[[#This Row],[Price]]</f>
        <v>2835</v>
      </c>
      <c r="I14293" s="4"/>
      <c r="J14293" s="2"/>
      <c r="N14293" s="2"/>
      <c r="O14293" s="3"/>
    </row>
    <row r="14294" spans="1:15" customFormat="1" x14ac:dyDescent="0.25">
      <c r="A14294" s="3">
        <v>43313</v>
      </c>
      <c r="B14294">
        <v>1795</v>
      </c>
      <c r="C14294" s="1" t="s">
        <v>63</v>
      </c>
      <c r="D14294" s="1" t="s">
        <v>2044</v>
      </c>
      <c r="E14294">
        <v>38</v>
      </c>
      <c r="F14294">
        <v>14</v>
      </c>
      <c r="G14294">
        <f>SELL_1[[#This Row],[Quantity]]*SELL_1[[#This Row],[Price]]</f>
        <v>532</v>
      </c>
      <c r="I14294" s="4"/>
      <c r="J14294" s="2"/>
      <c r="N14294" s="2"/>
      <c r="O14294" s="3"/>
    </row>
    <row r="14295" spans="1:15" customFormat="1" x14ac:dyDescent="0.25">
      <c r="A14295" s="3">
        <v>43313</v>
      </c>
      <c r="B14295">
        <v>1796</v>
      </c>
      <c r="C14295" s="1" t="s">
        <v>63</v>
      </c>
      <c r="D14295" s="1" t="s">
        <v>2537</v>
      </c>
      <c r="E14295">
        <v>35</v>
      </c>
      <c r="F14295">
        <v>135</v>
      </c>
      <c r="G14295">
        <f>SELL_1[[#This Row],[Quantity]]*SELL_1[[#This Row],[Price]]</f>
        <v>4725</v>
      </c>
      <c r="I14295" s="4"/>
      <c r="J14295" s="2"/>
      <c r="N14295" s="2"/>
      <c r="O14295" s="3"/>
    </row>
    <row r="14296" spans="1:15" customFormat="1" x14ac:dyDescent="0.25">
      <c r="A14296" s="3">
        <v>43313</v>
      </c>
      <c r="B14296">
        <v>1804</v>
      </c>
      <c r="C14296" s="1" t="s">
        <v>63</v>
      </c>
      <c r="D14296" s="1" t="s">
        <v>3743</v>
      </c>
      <c r="E14296">
        <v>1</v>
      </c>
      <c r="F14296">
        <v>24</v>
      </c>
      <c r="G14296">
        <f>SELL_1[[#This Row],[Quantity]]*SELL_1[[#This Row],[Price]]</f>
        <v>24</v>
      </c>
      <c r="I14296" s="4"/>
      <c r="J14296" s="2"/>
      <c r="N14296" s="2"/>
      <c r="O14296" s="3"/>
    </row>
    <row r="14297" spans="1:15" customFormat="1" x14ac:dyDescent="0.25">
      <c r="A14297" s="3">
        <v>43313</v>
      </c>
      <c r="B14297">
        <v>7561</v>
      </c>
      <c r="C14297" s="1" t="s">
        <v>63</v>
      </c>
      <c r="D14297" s="1" t="s">
        <v>797</v>
      </c>
      <c r="E14297">
        <v>26</v>
      </c>
      <c r="F14297">
        <v>287</v>
      </c>
      <c r="G14297">
        <f>SELL_1[[#This Row],[Quantity]]*SELL_1[[#This Row],[Price]]</f>
        <v>7462</v>
      </c>
      <c r="I14297" s="4"/>
      <c r="J14297" s="2"/>
      <c r="N14297" s="2"/>
      <c r="O14297" s="3"/>
    </row>
    <row r="14298" spans="1:15" customFormat="1" x14ac:dyDescent="0.25">
      <c r="A14298" s="3">
        <v>43313</v>
      </c>
      <c r="B14298">
        <v>1330</v>
      </c>
      <c r="C14298" s="1" t="s">
        <v>63</v>
      </c>
      <c r="D14298" s="1" t="s">
        <v>4035</v>
      </c>
      <c r="E14298">
        <v>4</v>
      </c>
      <c r="F14298">
        <v>245</v>
      </c>
      <c r="G14298">
        <f>SELL_1[[#This Row],[Quantity]]*SELL_1[[#This Row],[Price]]</f>
        <v>980</v>
      </c>
      <c r="I14298" s="4"/>
      <c r="J14298" s="2"/>
      <c r="N14298" s="2"/>
      <c r="O14298" s="3"/>
    </row>
    <row r="14299" spans="1:15" customFormat="1" x14ac:dyDescent="0.25">
      <c r="A14299" s="3">
        <v>43313</v>
      </c>
      <c r="B14299">
        <v>5346</v>
      </c>
      <c r="C14299" s="1" t="s">
        <v>63</v>
      </c>
      <c r="D14299" s="1" t="s">
        <v>3415</v>
      </c>
      <c r="E14299">
        <v>6</v>
      </c>
      <c r="F14299">
        <v>166</v>
      </c>
      <c r="G14299">
        <f>SELL_1[[#This Row],[Quantity]]*SELL_1[[#This Row],[Price]]</f>
        <v>996</v>
      </c>
      <c r="I14299" s="4"/>
      <c r="J14299" s="2"/>
      <c r="N14299" s="2"/>
      <c r="O14299" s="3"/>
    </row>
    <row r="14300" spans="1:15" customFormat="1" x14ac:dyDescent="0.25">
      <c r="A14300" s="3">
        <v>43313</v>
      </c>
      <c r="B14300">
        <v>9867</v>
      </c>
      <c r="C14300" s="1" t="s">
        <v>63</v>
      </c>
      <c r="D14300" s="1" t="s">
        <v>4294</v>
      </c>
      <c r="E14300">
        <v>18</v>
      </c>
      <c r="F14300">
        <v>285</v>
      </c>
      <c r="G14300">
        <f>SELL_1[[#This Row],[Quantity]]*SELL_1[[#This Row],[Price]]</f>
        <v>5130</v>
      </c>
      <c r="I14300" s="4"/>
      <c r="J14300" s="2"/>
      <c r="N14300" s="2"/>
      <c r="O14300" s="3"/>
    </row>
    <row r="14301" spans="1:15" customFormat="1" x14ac:dyDescent="0.25">
      <c r="A14301" s="3">
        <v>43313</v>
      </c>
      <c r="B14301">
        <v>17809</v>
      </c>
      <c r="C14301" s="1" t="s">
        <v>63</v>
      </c>
      <c r="D14301" s="1" t="s">
        <v>3027</v>
      </c>
      <c r="E14301">
        <v>10</v>
      </c>
      <c r="F14301">
        <v>135</v>
      </c>
      <c r="G14301">
        <f>SELL_1[[#This Row],[Quantity]]*SELL_1[[#This Row],[Price]]</f>
        <v>1350</v>
      </c>
      <c r="I14301" s="4"/>
      <c r="J14301" s="2"/>
      <c r="N14301" s="2"/>
      <c r="O14301" s="3"/>
    </row>
    <row r="14302" spans="1:15" customFormat="1" x14ac:dyDescent="0.25">
      <c r="A14302" s="3">
        <v>43313</v>
      </c>
      <c r="B14302">
        <v>10972</v>
      </c>
      <c r="C14302" s="1" t="s">
        <v>63</v>
      </c>
      <c r="D14302" s="1" t="s">
        <v>3027</v>
      </c>
      <c r="E14302">
        <v>5</v>
      </c>
      <c r="F14302">
        <v>135</v>
      </c>
      <c r="G14302">
        <f>SELL_1[[#This Row],[Quantity]]*SELL_1[[#This Row],[Price]]</f>
        <v>675</v>
      </c>
      <c r="I14302" s="4"/>
      <c r="J14302" s="2"/>
      <c r="N14302" s="2"/>
      <c r="O14302" s="3"/>
    </row>
    <row r="14303" spans="1:15" customFormat="1" x14ac:dyDescent="0.25">
      <c r="A14303" s="3">
        <v>43313</v>
      </c>
      <c r="B14303">
        <v>10973</v>
      </c>
      <c r="C14303" s="1" t="s">
        <v>63</v>
      </c>
      <c r="D14303" s="1" t="s">
        <v>3027</v>
      </c>
      <c r="E14303">
        <v>2</v>
      </c>
      <c r="F14303">
        <v>135</v>
      </c>
      <c r="G14303">
        <f>SELL_1[[#This Row],[Quantity]]*SELL_1[[#This Row],[Price]]</f>
        <v>270</v>
      </c>
      <c r="I14303" s="4"/>
      <c r="J14303" s="2"/>
      <c r="N14303" s="2"/>
      <c r="O14303" s="3"/>
    </row>
    <row r="14304" spans="1:15" customFormat="1" x14ac:dyDescent="0.25">
      <c r="A14304" s="3">
        <v>43313</v>
      </c>
      <c r="B14304">
        <v>3287</v>
      </c>
      <c r="C14304" s="1" t="s">
        <v>63</v>
      </c>
      <c r="D14304" s="1" t="s">
        <v>2049</v>
      </c>
      <c r="E14304">
        <v>30</v>
      </c>
      <c r="F14304">
        <v>135</v>
      </c>
      <c r="G14304">
        <f>SELL_1[[#This Row],[Quantity]]*SELL_1[[#This Row],[Price]]</f>
        <v>4050</v>
      </c>
      <c r="I14304" s="4"/>
      <c r="J14304" s="2"/>
      <c r="N14304" s="2"/>
      <c r="O14304" s="3"/>
    </row>
    <row r="14305" spans="1:15" customFormat="1" x14ac:dyDescent="0.25">
      <c r="A14305" s="3">
        <v>43313</v>
      </c>
      <c r="B14305">
        <v>8098</v>
      </c>
      <c r="C14305" s="1" t="s">
        <v>63</v>
      </c>
      <c r="D14305" s="1" t="s">
        <v>2050</v>
      </c>
      <c r="E14305">
        <v>4</v>
      </c>
      <c r="F14305">
        <v>1</v>
      </c>
      <c r="G14305">
        <f>SELL_1[[#This Row],[Quantity]]*SELL_1[[#This Row],[Price]]</f>
        <v>4</v>
      </c>
      <c r="I14305" s="4"/>
      <c r="J14305" s="2"/>
      <c r="N14305" s="2"/>
      <c r="O14305" s="3"/>
    </row>
    <row r="14306" spans="1:15" customFormat="1" x14ac:dyDescent="0.25">
      <c r="A14306" s="3">
        <v>43313</v>
      </c>
      <c r="B14306">
        <v>15614</v>
      </c>
      <c r="C14306" s="1" t="s">
        <v>63</v>
      </c>
      <c r="D14306" s="1" t="s">
        <v>4295</v>
      </c>
      <c r="E14306">
        <v>38</v>
      </c>
      <c r="F14306">
        <v>137</v>
      </c>
      <c r="G14306">
        <f>SELL_1[[#This Row],[Quantity]]*SELL_1[[#This Row],[Price]]</f>
        <v>5206</v>
      </c>
      <c r="I14306" s="4"/>
      <c r="J14306" s="2"/>
      <c r="N14306" s="2"/>
      <c r="O14306" s="3"/>
    </row>
    <row r="14307" spans="1:15" customFormat="1" x14ac:dyDescent="0.25">
      <c r="A14307" s="3">
        <v>43313</v>
      </c>
      <c r="B14307">
        <v>15497</v>
      </c>
      <c r="C14307" s="1" t="s">
        <v>63</v>
      </c>
      <c r="D14307" s="1" t="s">
        <v>2052</v>
      </c>
      <c r="E14307">
        <v>19</v>
      </c>
      <c r="F14307">
        <v>149</v>
      </c>
      <c r="G14307">
        <f>SELL_1[[#This Row],[Quantity]]*SELL_1[[#This Row],[Price]]</f>
        <v>2831</v>
      </c>
      <c r="I14307" s="4"/>
      <c r="J14307" s="2"/>
      <c r="N14307" s="2"/>
      <c r="O14307" s="3"/>
    </row>
    <row r="14308" spans="1:15" customFormat="1" x14ac:dyDescent="0.25">
      <c r="A14308" s="3">
        <v>43313</v>
      </c>
      <c r="B14308">
        <v>18822</v>
      </c>
      <c r="C14308" s="1" t="s">
        <v>63</v>
      </c>
      <c r="D14308" s="1" t="s">
        <v>3746</v>
      </c>
      <c r="E14308">
        <v>8</v>
      </c>
      <c r="F14308">
        <v>166</v>
      </c>
      <c r="G14308">
        <f>SELL_1[[#This Row],[Quantity]]*SELL_1[[#This Row],[Price]]</f>
        <v>1328</v>
      </c>
      <c r="I14308" s="4"/>
      <c r="J14308" s="2"/>
      <c r="N14308" s="2"/>
      <c r="O14308" s="3"/>
    </row>
    <row r="14309" spans="1:15" customFormat="1" x14ac:dyDescent="0.25">
      <c r="A14309" s="3">
        <v>43313</v>
      </c>
      <c r="B14309">
        <v>9192</v>
      </c>
      <c r="C14309" s="1" t="s">
        <v>63</v>
      </c>
      <c r="D14309" s="1" t="s">
        <v>4036</v>
      </c>
      <c r="E14309">
        <v>11</v>
      </c>
      <c r="F14309">
        <v>36</v>
      </c>
      <c r="G14309">
        <f>SELL_1[[#This Row],[Quantity]]*SELL_1[[#This Row],[Price]]</f>
        <v>396</v>
      </c>
      <c r="I14309" s="4"/>
      <c r="J14309" s="2"/>
      <c r="N14309" s="2"/>
      <c r="O14309" s="3"/>
    </row>
    <row r="14310" spans="1:15" customFormat="1" x14ac:dyDescent="0.25">
      <c r="A14310" s="3">
        <v>43313</v>
      </c>
      <c r="B14310">
        <v>17497</v>
      </c>
      <c r="C14310" s="1" t="s">
        <v>63</v>
      </c>
      <c r="D14310" s="1" t="s">
        <v>3031</v>
      </c>
      <c r="E14310">
        <v>41</v>
      </c>
      <c r="F14310">
        <v>124</v>
      </c>
      <c r="G14310">
        <f>SELL_1[[#This Row],[Quantity]]*SELL_1[[#This Row],[Price]]</f>
        <v>5084</v>
      </c>
      <c r="I14310" s="4"/>
      <c r="J14310" s="2"/>
      <c r="N14310" s="2"/>
      <c r="O14310" s="3"/>
    </row>
    <row r="14311" spans="1:15" customFormat="1" x14ac:dyDescent="0.25">
      <c r="A14311" s="3">
        <v>43313</v>
      </c>
      <c r="B14311">
        <v>5037</v>
      </c>
      <c r="C14311" s="1" t="s">
        <v>63</v>
      </c>
      <c r="D14311" s="1" t="s">
        <v>3420</v>
      </c>
      <c r="E14311">
        <v>34</v>
      </c>
      <c r="F14311">
        <v>12</v>
      </c>
      <c r="G14311">
        <f>SELL_1[[#This Row],[Quantity]]*SELL_1[[#This Row],[Price]]</f>
        <v>408</v>
      </c>
      <c r="I14311" s="4"/>
      <c r="J14311" s="2"/>
      <c r="N14311" s="2"/>
      <c r="O14311" s="3"/>
    </row>
    <row r="14312" spans="1:15" customFormat="1" x14ac:dyDescent="0.25">
      <c r="A14312" s="3">
        <v>43313</v>
      </c>
      <c r="B14312">
        <v>6607</v>
      </c>
      <c r="C14312" s="1" t="s">
        <v>63</v>
      </c>
      <c r="D14312" s="1" t="s">
        <v>3421</v>
      </c>
      <c r="E14312">
        <v>12</v>
      </c>
      <c r="F14312">
        <v>135</v>
      </c>
      <c r="G14312">
        <f>SELL_1[[#This Row],[Quantity]]*SELL_1[[#This Row],[Price]]</f>
        <v>1620</v>
      </c>
      <c r="I14312" s="4"/>
      <c r="J14312" s="2"/>
      <c r="N14312" s="2"/>
      <c r="O14312" s="3"/>
    </row>
    <row r="14313" spans="1:15" customFormat="1" x14ac:dyDescent="0.25">
      <c r="A14313" s="3">
        <v>43313</v>
      </c>
      <c r="B14313">
        <v>9250</v>
      </c>
      <c r="C14313" s="1" t="s">
        <v>63</v>
      </c>
      <c r="D14313" s="1" t="s">
        <v>3033</v>
      </c>
      <c r="E14313">
        <v>7</v>
      </c>
      <c r="F14313">
        <v>135</v>
      </c>
      <c r="G14313">
        <f>SELL_1[[#This Row],[Quantity]]*SELL_1[[#This Row],[Price]]</f>
        <v>945</v>
      </c>
      <c r="I14313" s="4"/>
      <c r="J14313" s="2"/>
      <c r="N14313" s="2"/>
      <c r="O14313" s="3"/>
    </row>
    <row r="14314" spans="1:15" customFormat="1" x14ac:dyDescent="0.25">
      <c r="A14314" s="3">
        <v>43313</v>
      </c>
      <c r="B14314">
        <v>12381</v>
      </c>
      <c r="C14314" s="1" t="s">
        <v>63</v>
      </c>
      <c r="D14314" s="1" t="s">
        <v>3034</v>
      </c>
      <c r="E14314">
        <v>8</v>
      </c>
      <c r="F14314">
        <v>135</v>
      </c>
      <c r="G14314">
        <f>SELL_1[[#This Row],[Quantity]]*SELL_1[[#This Row],[Price]]</f>
        <v>1080</v>
      </c>
      <c r="I14314" s="4"/>
      <c r="J14314" s="2"/>
      <c r="N14314" s="2"/>
      <c r="O14314" s="3"/>
    </row>
    <row r="14315" spans="1:15" customFormat="1" x14ac:dyDescent="0.25">
      <c r="A14315" s="3">
        <v>43313</v>
      </c>
      <c r="B14315">
        <v>5120</v>
      </c>
      <c r="C14315" s="1" t="s">
        <v>63</v>
      </c>
      <c r="D14315" s="1" t="s">
        <v>3748</v>
      </c>
      <c r="E14315">
        <v>1</v>
      </c>
      <c r="F14315">
        <v>638</v>
      </c>
      <c r="G14315">
        <f>SELL_1[[#This Row],[Quantity]]*SELL_1[[#This Row],[Price]]</f>
        <v>638</v>
      </c>
      <c r="I14315" s="4"/>
      <c r="J14315" s="2"/>
      <c r="N14315" s="2"/>
      <c r="O14315" s="3"/>
    </row>
    <row r="14316" spans="1:15" customFormat="1" x14ac:dyDescent="0.25">
      <c r="A14316" s="3">
        <v>43313</v>
      </c>
      <c r="B14316">
        <v>3615</v>
      </c>
      <c r="C14316" s="1" t="s">
        <v>63</v>
      </c>
      <c r="D14316" s="1" t="s">
        <v>3035</v>
      </c>
      <c r="E14316">
        <v>37</v>
      </c>
      <c r="F14316">
        <v>123</v>
      </c>
      <c r="G14316">
        <f>SELL_1[[#This Row],[Quantity]]*SELL_1[[#This Row],[Price]]</f>
        <v>4551</v>
      </c>
      <c r="I14316" s="4"/>
      <c r="J14316" s="2"/>
      <c r="N14316" s="2"/>
      <c r="O14316" s="3"/>
    </row>
    <row r="14317" spans="1:15" customFormat="1" x14ac:dyDescent="0.25">
      <c r="A14317" s="3">
        <v>43313</v>
      </c>
      <c r="B14317">
        <v>2902</v>
      </c>
      <c r="C14317" s="1" t="s">
        <v>63</v>
      </c>
      <c r="D14317" s="1" t="s">
        <v>4038</v>
      </c>
      <c r="E14317">
        <v>6</v>
      </c>
      <c r="F14317">
        <v>154</v>
      </c>
      <c r="G14317">
        <f>SELL_1[[#This Row],[Quantity]]*SELL_1[[#This Row],[Price]]</f>
        <v>924</v>
      </c>
      <c r="I14317" s="4"/>
      <c r="J14317" s="2"/>
      <c r="N14317" s="2"/>
      <c r="O14317" s="3"/>
    </row>
    <row r="14318" spans="1:15" customFormat="1" x14ac:dyDescent="0.25">
      <c r="A14318" s="3">
        <v>43313</v>
      </c>
      <c r="B14318">
        <v>9224</v>
      </c>
      <c r="C14318" s="1" t="s">
        <v>63</v>
      </c>
      <c r="D14318" s="1" t="s">
        <v>3036</v>
      </c>
      <c r="E14318">
        <v>18</v>
      </c>
      <c r="F14318">
        <v>235</v>
      </c>
      <c r="G14318">
        <f>SELL_1[[#This Row],[Quantity]]*SELL_1[[#This Row],[Price]]</f>
        <v>4230</v>
      </c>
      <c r="I14318" s="4"/>
      <c r="J14318" s="2"/>
      <c r="N14318" s="2"/>
      <c r="O14318" s="3"/>
    </row>
    <row r="14319" spans="1:15" customFormat="1" x14ac:dyDescent="0.25">
      <c r="A14319" s="3">
        <v>43313</v>
      </c>
      <c r="B14319">
        <v>9892</v>
      </c>
      <c r="C14319" s="1" t="s">
        <v>63</v>
      </c>
      <c r="D14319" s="1" t="s">
        <v>4296</v>
      </c>
      <c r="E14319">
        <v>23</v>
      </c>
      <c r="F14319">
        <v>138</v>
      </c>
      <c r="G14319">
        <f>SELL_1[[#This Row],[Quantity]]*SELL_1[[#This Row],[Price]]</f>
        <v>3174</v>
      </c>
      <c r="I14319" s="4"/>
      <c r="J14319" s="2"/>
      <c r="N14319" s="2"/>
      <c r="O14319" s="3"/>
    </row>
    <row r="14320" spans="1:15" customFormat="1" x14ac:dyDescent="0.25">
      <c r="A14320" s="3">
        <v>43313</v>
      </c>
      <c r="B14320">
        <v>6982</v>
      </c>
      <c r="C14320" s="1" t="s">
        <v>63</v>
      </c>
      <c r="D14320" s="1" t="s">
        <v>4039</v>
      </c>
      <c r="E14320">
        <v>49</v>
      </c>
      <c r="F14320">
        <v>158</v>
      </c>
      <c r="G14320">
        <f>SELL_1[[#This Row],[Quantity]]*SELL_1[[#This Row],[Price]]</f>
        <v>7742</v>
      </c>
      <c r="I14320" s="4"/>
      <c r="J14320" s="2"/>
      <c r="N14320" s="2"/>
      <c r="O14320" s="3"/>
    </row>
    <row r="14321" spans="1:15" customFormat="1" x14ac:dyDescent="0.25">
      <c r="A14321" s="3">
        <v>43313</v>
      </c>
      <c r="B14321">
        <v>5038</v>
      </c>
      <c r="C14321" s="1" t="s">
        <v>63</v>
      </c>
      <c r="D14321" s="1" t="s">
        <v>3037</v>
      </c>
      <c r="E14321">
        <v>11</v>
      </c>
      <c r="F14321">
        <v>161</v>
      </c>
      <c r="G14321">
        <f>SELL_1[[#This Row],[Quantity]]*SELL_1[[#This Row],[Price]]</f>
        <v>1771</v>
      </c>
      <c r="I14321" s="4"/>
      <c r="J14321" s="2"/>
      <c r="N14321" s="2"/>
      <c r="O14321" s="3"/>
    </row>
    <row r="14322" spans="1:15" customFormat="1" x14ac:dyDescent="0.25">
      <c r="A14322" s="3">
        <v>43313</v>
      </c>
      <c r="B14322">
        <v>10988</v>
      </c>
      <c r="C14322" s="1" t="s">
        <v>63</v>
      </c>
      <c r="D14322" s="1" t="s">
        <v>3422</v>
      </c>
      <c r="E14322">
        <v>4</v>
      </c>
      <c r="F14322">
        <v>152</v>
      </c>
      <c r="G14322">
        <f>SELL_1[[#This Row],[Quantity]]*SELL_1[[#This Row],[Price]]</f>
        <v>608</v>
      </c>
      <c r="I14322" s="4"/>
      <c r="J14322" s="2"/>
      <c r="N14322" s="2"/>
      <c r="O14322" s="3"/>
    </row>
    <row r="14323" spans="1:15" customFormat="1" x14ac:dyDescent="0.25">
      <c r="A14323" s="3">
        <v>43313</v>
      </c>
      <c r="B14323">
        <v>9089</v>
      </c>
      <c r="C14323" s="1" t="s">
        <v>63</v>
      </c>
      <c r="D14323" s="1" t="s">
        <v>3041</v>
      </c>
      <c r="E14323">
        <v>6</v>
      </c>
      <c r="F14323">
        <v>808</v>
      </c>
      <c r="G14323">
        <f>SELL_1[[#This Row],[Quantity]]*SELL_1[[#This Row],[Price]]</f>
        <v>4848</v>
      </c>
      <c r="I14323" s="4"/>
      <c r="J14323" s="2"/>
      <c r="N14323" s="2"/>
      <c r="O14323" s="3"/>
    </row>
    <row r="14324" spans="1:15" customFormat="1" x14ac:dyDescent="0.25">
      <c r="A14324" s="3">
        <v>43313</v>
      </c>
      <c r="B14324">
        <v>10324</v>
      </c>
      <c r="C14324" s="1" t="s">
        <v>13</v>
      </c>
      <c r="D14324" s="1" t="s">
        <v>4040</v>
      </c>
      <c r="E14324">
        <v>3</v>
      </c>
      <c r="F14324">
        <v>281</v>
      </c>
      <c r="G14324">
        <f>SELL_1[[#This Row],[Quantity]]*SELL_1[[#This Row],[Price]]</f>
        <v>843</v>
      </c>
      <c r="I14324" s="4"/>
      <c r="J14324" s="2"/>
      <c r="N14324" s="2"/>
      <c r="O14324" s="3"/>
    </row>
    <row r="14325" spans="1:15" customFormat="1" x14ac:dyDescent="0.25">
      <c r="A14325" s="3">
        <v>43313</v>
      </c>
      <c r="B14325">
        <v>8609</v>
      </c>
      <c r="C14325" s="1" t="s">
        <v>143</v>
      </c>
      <c r="D14325" s="1" t="s">
        <v>804</v>
      </c>
      <c r="E14325">
        <v>1</v>
      </c>
      <c r="F14325">
        <v>281</v>
      </c>
      <c r="G14325">
        <f>SELL_1[[#This Row],[Quantity]]*SELL_1[[#This Row],[Price]]</f>
        <v>281</v>
      </c>
      <c r="I14325" s="4"/>
      <c r="J14325" s="2"/>
      <c r="N14325" s="2"/>
      <c r="O14325" s="3"/>
    </row>
    <row r="14326" spans="1:15" customFormat="1" x14ac:dyDescent="0.25">
      <c r="A14326" s="3">
        <v>43313</v>
      </c>
      <c r="B14326">
        <v>26</v>
      </c>
      <c r="C14326" s="1" t="s">
        <v>4</v>
      </c>
      <c r="D14326" s="1" t="s">
        <v>808</v>
      </c>
      <c r="E14326">
        <v>12</v>
      </c>
      <c r="F14326">
        <v>215</v>
      </c>
      <c r="G14326">
        <f>SELL_1[[#This Row],[Quantity]]*SELL_1[[#This Row],[Price]]</f>
        <v>2580</v>
      </c>
      <c r="I14326" s="4"/>
      <c r="J14326" s="2"/>
      <c r="N14326" s="2"/>
      <c r="O14326" s="3"/>
    </row>
    <row r="14327" spans="1:15" customFormat="1" x14ac:dyDescent="0.25">
      <c r="A14327" s="3">
        <v>43313</v>
      </c>
      <c r="B14327">
        <v>14247</v>
      </c>
      <c r="C14327" s="1" t="s">
        <v>4</v>
      </c>
      <c r="D14327" s="1" t="s">
        <v>4297</v>
      </c>
      <c r="E14327">
        <v>2</v>
      </c>
      <c r="F14327">
        <v>399</v>
      </c>
      <c r="G14327">
        <f>SELL_1[[#This Row],[Quantity]]*SELL_1[[#This Row],[Price]]</f>
        <v>798</v>
      </c>
      <c r="I14327" s="4"/>
      <c r="J14327" s="2"/>
      <c r="N14327" s="2"/>
      <c r="O14327" s="3"/>
    </row>
    <row r="14328" spans="1:15" customFormat="1" x14ac:dyDescent="0.25">
      <c r="A14328" s="3">
        <v>43313</v>
      </c>
      <c r="B14328">
        <v>16079</v>
      </c>
      <c r="C14328" s="1" t="s">
        <v>4</v>
      </c>
      <c r="D14328" s="1" t="s">
        <v>4298</v>
      </c>
      <c r="E14328">
        <v>1</v>
      </c>
      <c r="F14328">
        <v>395</v>
      </c>
      <c r="G14328">
        <f>SELL_1[[#This Row],[Quantity]]*SELL_1[[#This Row],[Price]]</f>
        <v>395</v>
      </c>
      <c r="I14328" s="4"/>
      <c r="J14328" s="2"/>
      <c r="N14328" s="2"/>
      <c r="O14328" s="3"/>
    </row>
    <row r="14329" spans="1:15" customFormat="1" x14ac:dyDescent="0.25">
      <c r="A14329" s="3">
        <v>43313</v>
      </c>
      <c r="B14329">
        <v>9633</v>
      </c>
      <c r="C14329" s="1" t="s">
        <v>4</v>
      </c>
      <c r="D14329" s="1" t="s">
        <v>3755</v>
      </c>
      <c r="E14329">
        <v>1</v>
      </c>
      <c r="F14329">
        <v>299</v>
      </c>
      <c r="G14329">
        <f>SELL_1[[#This Row],[Quantity]]*SELL_1[[#This Row],[Price]]</f>
        <v>299</v>
      </c>
      <c r="I14329" s="4"/>
      <c r="J14329" s="2"/>
      <c r="N14329" s="2"/>
      <c r="O14329" s="3"/>
    </row>
    <row r="14330" spans="1:15" customFormat="1" x14ac:dyDescent="0.25">
      <c r="A14330" s="3">
        <v>43313</v>
      </c>
      <c r="B14330">
        <v>10213</v>
      </c>
      <c r="C14330" s="1" t="s">
        <v>4</v>
      </c>
      <c r="D14330" s="1" t="s">
        <v>3756</v>
      </c>
      <c r="E14330">
        <v>1</v>
      </c>
      <c r="F14330">
        <v>379</v>
      </c>
      <c r="G14330">
        <f>SELL_1[[#This Row],[Quantity]]*SELL_1[[#This Row],[Price]]</f>
        <v>379</v>
      </c>
      <c r="I14330" s="4"/>
      <c r="J14330" s="2"/>
      <c r="N14330" s="2"/>
      <c r="O14330" s="3"/>
    </row>
    <row r="14331" spans="1:15" customFormat="1" x14ac:dyDescent="0.25">
      <c r="A14331" s="3">
        <v>43313</v>
      </c>
      <c r="B14331">
        <v>10209</v>
      </c>
      <c r="C14331" s="1" t="s">
        <v>4</v>
      </c>
      <c r="D14331" s="1" t="s">
        <v>3757</v>
      </c>
      <c r="E14331">
        <v>1</v>
      </c>
      <c r="F14331">
        <v>379</v>
      </c>
      <c r="G14331">
        <f>SELL_1[[#This Row],[Quantity]]*SELL_1[[#This Row],[Price]]</f>
        <v>379</v>
      </c>
      <c r="I14331" s="4"/>
      <c r="J14331" s="2"/>
      <c r="N14331" s="2"/>
      <c r="O14331" s="3"/>
    </row>
    <row r="14332" spans="1:15" customFormat="1" x14ac:dyDescent="0.25">
      <c r="A14332" s="3">
        <v>43313</v>
      </c>
      <c r="B14332">
        <v>18613</v>
      </c>
      <c r="C14332" s="1" t="s">
        <v>7</v>
      </c>
      <c r="D14332" s="1" t="s">
        <v>814</v>
      </c>
      <c r="E14332">
        <v>30</v>
      </c>
      <c r="F14332">
        <v>167</v>
      </c>
      <c r="G14332">
        <f>SELL_1[[#This Row],[Quantity]]*SELL_1[[#This Row],[Price]]</f>
        <v>5010</v>
      </c>
      <c r="I14332" s="4"/>
      <c r="J14332" s="2"/>
      <c r="N14332" s="2"/>
      <c r="O14332" s="3"/>
    </row>
    <row r="14333" spans="1:15" customFormat="1" x14ac:dyDescent="0.25">
      <c r="A14333" s="3">
        <v>43313</v>
      </c>
      <c r="B14333">
        <v>17630</v>
      </c>
      <c r="C14333" s="1" t="s">
        <v>7</v>
      </c>
      <c r="D14333" s="1" t="s">
        <v>815</v>
      </c>
      <c r="E14333">
        <v>9</v>
      </c>
      <c r="F14333">
        <v>182</v>
      </c>
      <c r="G14333">
        <f>SELL_1[[#This Row],[Quantity]]*SELL_1[[#This Row],[Price]]</f>
        <v>1638</v>
      </c>
      <c r="I14333" s="4"/>
      <c r="J14333" s="2"/>
      <c r="N14333" s="2"/>
      <c r="O14333" s="3"/>
    </row>
    <row r="14334" spans="1:15" customFormat="1" x14ac:dyDescent="0.25">
      <c r="A14334" s="3">
        <v>43313</v>
      </c>
      <c r="B14334">
        <v>15906</v>
      </c>
      <c r="C14334" s="1" t="s">
        <v>7</v>
      </c>
      <c r="D14334" s="1" t="s">
        <v>817</v>
      </c>
      <c r="E14334">
        <v>5</v>
      </c>
      <c r="F14334">
        <v>171</v>
      </c>
      <c r="G14334">
        <f>SELL_1[[#This Row],[Quantity]]*SELL_1[[#This Row],[Price]]</f>
        <v>855</v>
      </c>
      <c r="I14334" s="4"/>
      <c r="J14334" s="2"/>
      <c r="N14334" s="2"/>
      <c r="O14334" s="3"/>
    </row>
    <row r="14335" spans="1:15" customFormat="1" x14ac:dyDescent="0.25">
      <c r="A14335" s="3">
        <v>43313</v>
      </c>
      <c r="B14335">
        <v>10597</v>
      </c>
      <c r="C14335" s="1" t="s">
        <v>41</v>
      </c>
      <c r="D14335" s="1" t="s">
        <v>818</v>
      </c>
      <c r="E14335">
        <v>16</v>
      </c>
      <c r="F14335">
        <v>135</v>
      </c>
      <c r="G14335">
        <f>SELL_1[[#This Row],[Quantity]]*SELL_1[[#This Row],[Price]]</f>
        <v>2160</v>
      </c>
      <c r="I14335" s="4"/>
      <c r="J14335" s="2"/>
      <c r="N14335" s="2"/>
      <c r="O14335" s="3"/>
    </row>
    <row r="14336" spans="1:15" customFormat="1" x14ac:dyDescent="0.25">
      <c r="A14336" s="3">
        <v>43313</v>
      </c>
      <c r="B14336">
        <v>10327</v>
      </c>
      <c r="C14336" s="1" t="s">
        <v>41</v>
      </c>
      <c r="D14336" s="1" t="s">
        <v>819</v>
      </c>
      <c r="E14336">
        <v>18</v>
      </c>
      <c r="F14336">
        <v>431</v>
      </c>
      <c r="G14336">
        <f>SELL_1[[#This Row],[Quantity]]*SELL_1[[#This Row],[Price]]</f>
        <v>7758</v>
      </c>
      <c r="I14336" s="4"/>
      <c r="J14336" s="2"/>
      <c r="N14336" s="2"/>
      <c r="O14336" s="3"/>
    </row>
    <row r="14337" spans="1:15" customFormat="1" x14ac:dyDescent="0.25">
      <c r="A14337" s="3">
        <v>43313</v>
      </c>
      <c r="B14337">
        <v>9435</v>
      </c>
      <c r="C14337" s="1" t="s">
        <v>41</v>
      </c>
      <c r="D14337" s="1" t="s">
        <v>820</v>
      </c>
      <c r="E14337">
        <v>1185</v>
      </c>
      <c r="F14337">
        <v>259</v>
      </c>
      <c r="G14337">
        <f>SELL_1[[#This Row],[Quantity]]*SELL_1[[#This Row],[Price]]</f>
        <v>306915</v>
      </c>
      <c r="I14337" s="4"/>
      <c r="J14337" s="2"/>
      <c r="N14337" s="2"/>
      <c r="O14337" s="3"/>
    </row>
    <row r="14338" spans="1:15" customFormat="1" x14ac:dyDescent="0.25">
      <c r="A14338" s="3">
        <v>43313</v>
      </c>
      <c r="B14338">
        <v>9436</v>
      </c>
      <c r="C14338" s="1" t="s">
        <v>41</v>
      </c>
      <c r="D14338" s="1" t="s">
        <v>821</v>
      </c>
      <c r="E14338">
        <v>398</v>
      </c>
      <c r="F14338">
        <v>265</v>
      </c>
      <c r="G14338">
        <f>SELL_1[[#This Row],[Quantity]]*SELL_1[[#This Row],[Price]]</f>
        <v>105470</v>
      </c>
      <c r="I14338" s="4"/>
      <c r="J14338" s="2"/>
      <c r="N14338" s="2"/>
      <c r="O14338" s="3"/>
    </row>
    <row r="14339" spans="1:15" customFormat="1" x14ac:dyDescent="0.25">
      <c r="A14339" s="3">
        <v>43313</v>
      </c>
      <c r="B14339">
        <v>9437</v>
      </c>
      <c r="C14339" s="1" t="s">
        <v>41</v>
      </c>
      <c r="D14339" s="1" t="s">
        <v>822</v>
      </c>
      <c r="E14339">
        <v>118</v>
      </c>
      <c r="F14339">
        <v>355</v>
      </c>
      <c r="G14339">
        <f>SELL_1[[#This Row],[Quantity]]*SELL_1[[#This Row],[Price]]</f>
        <v>41890</v>
      </c>
      <c r="I14339" s="4"/>
      <c r="J14339" s="2"/>
      <c r="N14339" s="2"/>
      <c r="O14339" s="3"/>
    </row>
    <row r="14340" spans="1:15" customFormat="1" x14ac:dyDescent="0.25">
      <c r="A14340" s="3">
        <v>43313</v>
      </c>
      <c r="B14340">
        <v>12118</v>
      </c>
      <c r="C14340" s="1" t="s">
        <v>41</v>
      </c>
      <c r="D14340" s="1" t="s">
        <v>823</v>
      </c>
      <c r="E14340">
        <v>26</v>
      </c>
      <c r="F14340">
        <v>283</v>
      </c>
      <c r="G14340">
        <f>SELL_1[[#This Row],[Quantity]]*SELL_1[[#This Row],[Price]]</f>
        <v>7358</v>
      </c>
      <c r="I14340" s="4"/>
      <c r="J14340" s="2"/>
      <c r="N14340" s="2"/>
      <c r="O14340" s="3"/>
    </row>
    <row r="14341" spans="1:15" customFormat="1" x14ac:dyDescent="0.25">
      <c r="A14341" s="3">
        <v>43313</v>
      </c>
      <c r="B14341">
        <v>17634</v>
      </c>
      <c r="C14341" s="1" t="s">
        <v>7</v>
      </c>
      <c r="D14341" s="1" t="s">
        <v>4299</v>
      </c>
      <c r="E14341">
        <v>5</v>
      </c>
      <c r="F14341">
        <v>172</v>
      </c>
      <c r="G14341">
        <f>SELL_1[[#This Row],[Quantity]]*SELL_1[[#This Row],[Price]]</f>
        <v>860</v>
      </c>
      <c r="I14341" s="4"/>
      <c r="J14341" s="2"/>
      <c r="N14341" s="2"/>
      <c r="O14341" s="3"/>
    </row>
    <row r="14342" spans="1:15" customFormat="1" x14ac:dyDescent="0.25">
      <c r="A14342" s="3">
        <v>43313</v>
      </c>
      <c r="B14342">
        <v>14757</v>
      </c>
      <c r="C14342" s="1" t="s">
        <v>273</v>
      </c>
      <c r="D14342" s="1" t="s">
        <v>824</v>
      </c>
      <c r="E14342">
        <v>3</v>
      </c>
      <c r="F14342">
        <v>269</v>
      </c>
      <c r="G14342">
        <f>SELL_1[[#This Row],[Quantity]]*SELL_1[[#This Row],[Price]]</f>
        <v>807</v>
      </c>
      <c r="I14342" s="4"/>
      <c r="J14342" s="2"/>
      <c r="N14342" s="2"/>
      <c r="O14342" s="3"/>
    </row>
    <row r="14343" spans="1:15" customFormat="1" x14ac:dyDescent="0.25">
      <c r="A14343" s="3">
        <v>43313</v>
      </c>
      <c r="B14343">
        <v>8327</v>
      </c>
      <c r="C14343" s="1" t="s">
        <v>19</v>
      </c>
      <c r="D14343" s="1" t="s">
        <v>827</v>
      </c>
      <c r="E14343">
        <v>6</v>
      </c>
      <c r="F14343">
        <v>166</v>
      </c>
      <c r="G14343">
        <f>SELL_1[[#This Row],[Quantity]]*SELL_1[[#This Row],[Price]]</f>
        <v>996</v>
      </c>
      <c r="I14343" s="4"/>
      <c r="J14343" s="2"/>
      <c r="N14343" s="2"/>
      <c r="O14343" s="3"/>
    </row>
    <row r="14344" spans="1:15" customFormat="1" x14ac:dyDescent="0.25">
      <c r="A14344" s="3">
        <v>43313</v>
      </c>
      <c r="B14344">
        <v>5674</v>
      </c>
      <c r="C14344" s="1" t="s">
        <v>273</v>
      </c>
      <c r="D14344" s="1" t="s">
        <v>829</v>
      </c>
      <c r="E14344">
        <v>2</v>
      </c>
      <c r="F14344">
        <v>23</v>
      </c>
      <c r="G14344">
        <f>SELL_1[[#This Row],[Quantity]]*SELL_1[[#This Row],[Price]]</f>
        <v>46</v>
      </c>
      <c r="I14344" s="4"/>
      <c r="J14344" s="2"/>
      <c r="N14344" s="2"/>
      <c r="O14344" s="3"/>
    </row>
    <row r="14345" spans="1:15" customFormat="1" x14ac:dyDescent="0.25">
      <c r="A14345" s="3">
        <v>43313</v>
      </c>
      <c r="B14345">
        <v>1268</v>
      </c>
      <c r="C14345" s="1" t="s">
        <v>273</v>
      </c>
      <c r="D14345" s="1" t="s">
        <v>830</v>
      </c>
      <c r="E14345">
        <v>2</v>
      </c>
      <c r="F14345">
        <v>211</v>
      </c>
      <c r="G14345">
        <f>SELL_1[[#This Row],[Quantity]]*SELL_1[[#This Row],[Price]]</f>
        <v>422</v>
      </c>
      <c r="I14345" s="4"/>
      <c r="J14345" s="2"/>
      <c r="N14345" s="2"/>
      <c r="O14345" s="3"/>
    </row>
    <row r="14346" spans="1:15" customFormat="1" x14ac:dyDescent="0.25">
      <c r="A14346" s="3">
        <v>43313</v>
      </c>
      <c r="B14346">
        <v>2556</v>
      </c>
      <c r="C14346" s="1" t="s">
        <v>273</v>
      </c>
      <c r="D14346" s="1" t="s">
        <v>2057</v>
      </c>
      <c r="E14346">
        <v>2</v>
      </c>
      <c r="F14346">
        <v>262</v>
      </c>
      <c r="G14346">
        <f>SELL_1[[#This Row],[Quantity]]*SELL_1[[#This Row],[Price]]</f>
        <v>524</v>
      </c>
      <c r="I14346" s="4"/>
      <c r="J14346" s="2"/>
      <c r="N14346" s="2"/>
      <c r="O14346" s="3"/>
    </row>
    <row r="14347" spans="1:15" customFormat="1" x14ac:dyDescent="0.25">
      <c r="A14347" s="3">
        <v>43313</v>
      </c>
      <c r="B14347">
        <v>8705</v>
      </c>
      <c r="C14347" s="1" t="s">
        <v>273</v>
      </c>
      <c r="D14347" s="1" t="s">
        <v>2058</v>
      </c>
      <c r="E14347">
        <v>8</v>
      </c>
      <c r="F14347">
        <v>109</v>
      </c>
      <c r="G14347">
        <f>SELL_1[[#This Row],[Quantity]]*SELL_1[[#This Row],[Price]]</f>
        <v>872</v>
      </c>
      <c r="I14347" s="4"/>
      <c r="J14347" s="2"/>
      <c r="N14347" s="2"/>
      <c r="O14347" s="3"/>
    </row>
    <row r="14348" spans="1:15" customFormat="1" x14ac:dyDescent="0.25">
      <c r="A14348" s="3">
        <v>43313</v>
      </c>
      <c r="B14348">
        <v>7703</v>
      </c>
      <c r="C14348" s="1" t="s">
        <v>273</v>
      </c>
      <c r="D14348" s="1" t="s">
        <v>832</v>
      </c>
      <c r="E14348">
        <v>6</v>
      </c>
      <c r="F14348">
        <v>109</v>
      </c>
      <c r="G14348">
        <f>SELL_1[[#This Row],[Quantity]]*SELL_1[[#This Row],[Price]]</f>
        <v>654</v>
      </c>
      <c r="I14348" s="4"/>
      <c r="J14348" s="2"/>
      <c r="N14348" s="2"/>
      <c r="O14348" s="3"/>
    </row>
    <row r="14349" spans="1:15" customFormat="1" x14ac:dyDescent="0.25">
      <c r="A14349" s="3">
        <v>43313</v>
      </c>
      <c r="B14349">
        <v>7704</v>
      </c>
      <c r="C14349" s="1" t="s">
        <v>273</v>
      </c>
      <c r="D14349" s="1" t="s">
        <v>833</v>
      </c>
      <c r="E14349">
        <v>11</v>
      </c>
      <c r="F14349">
        <v>109</v>
      </c>
      <c r="G14349">
        <f>SELL_1[[#This Row],[Quantity]]*SELL_1[[#This Row],[Price]]</f>
        <v>1199</v>
      </c>
      <c r="I14349" s="4"/>
      <c r="J14349" s="2"/>
      <c r="N14349" s="2"/>
      <c r="O14349" s="3"/>
    </row>
    <row r="14350" spans="1:15" customFormat="1" x14ac:dyDescent="0.25">
      <c r="A14350" s="3">
        <v>43313</v>
      </c>
      <c r="B14350">
        <v>83</v>
      </c>
      <c r="C14350" s="1" t="s">
        <v>273</v>
      </c>
      <c r="D14350" s="1" t="s">
        <v>834</v>
      </c>
      <c r="E14350">
        <v>13</v>
      </c>
      <c r="F14350">
        <v>101</v>
      </c>
      <c r="G14350">
        <f>SELL_1[[#This Row],[Quantity]]*SELL_1[[#This Row],[Price]]</f>
        <v>1313</v>
      </c>
      <c r="I14350" s="4"/>
      <c r="J14350" s="2"/>
      <c r="N14350" s="2"/>
      <c r="O14350" s="3"/>
    </row>
    <row r="14351" spans="1:15" customFormat="1" x14ac:dyDescent="0.25">
      <c r="A14351" s="3">
        <v>43313</v>
      </c>
      <c r="B14351">
        <v>9899</v>
      </c>
      <c r="C14351" s="1" t="s">
        <v>273</v>
      </c>
      <c r="D14351" s="1" t="s">
        <v>4300</v>
      </c>
      <c r="E14351">
        <v>12</v>
      </c>
      <c r="F14351">
        <v>101</v>
      </c>
      <c r="G14351">
        <f>SELL_1[[#This Row],[Quantity]]*SELL_1[[#This Row],[Price]]</f>
        <v>1212</v>
      </c>
      <c r="I14351" s="4"/>
      <c r="J14351" s="2"/>
      <c r="N14351" s="2"/>
      <c r="O14351" s="3"/>
    </row>
    <row r="14352" spans="1:15" customFormat="1" x14ac:dyDescent="0.25">
      <c r="A14352" s="3">
        <v>43313</v>
      </c>
      <c r="B14352">
        <v>1249</v>
      </c>
      <c r="C14352" s="1" t="s">
        <v>273</v>
      </c>
      <c r="D14352" s="1" t="s">
        <v>2540</v>
      </c>
      <c r="E14352">
        <v>1</v>
      </c>
      <c r="F14352">
        <v>1</v>
      </c>
      <c r="G14352">
        <f>SELL_1[[#This Row],[Quantity]]*SELL_1[[#This Row],[Price]]</f>
        <v>1</v>
      </c>
      <c r="I14352" s="4"/>
      <c r="J14352" s="2"/>
      <c r="N14352" s="2"/>
      <c r="O14352" s="3"/>
    </row>
    <row r="14353" spans="1:15" customFormat="1" x14ac:dyDescent="0.25">
      <c r="A14353" s="3">
        <v>43313</v>
      </c>
      <c r="B14353">
        <v>3995</v>
      </c>
      <c r="C14353" s="1" t="s">
        <v>273</v>
      </c>
      <c r="D14353" s="1" t="s">
        <v>2541</v>
      </c>
      <c r="E14353">
        <v>1</v>
      </c>
      <c r="F14353">
        <v>234</v>
      </c>
      <c r="G14353">
        <f>SELL_1[[#This Row],[Quantity]]*SELL_1[[#This Row],[Price]]</f>
        <v>234</v>
      </c>
      <c r="I14353" s="4"/>
      <c r="J14353" s="2"/>
      <c r="N14353" s="2"/>
      <c r="O14353" s="3"/>
    </row>
    <row r="14354" spans="1:15" customFormat="1" x14ac:dyDescent="0.25">
      <c r="A14354" s="3">
        <v>43313</v>
      </c>
      <c r="B14354">
        <v>8419</v>
      </c>
      <c r="C14354" s="1" t="s">
        <v>74</v>
      </c>
      <c r="D14354" s="1" t="s">
        <v>2542</v>
      </c>
      <c r="E14354">
        <v>6</v>
      </c>
      <c r="F14354">
        <v>24</v>
      </c>
      <c r="G14354">
        <f>SELL_1[[#This Row],[Quantity]]*SELL_1[[#This Row],[Price]]</f>
        <v>144</v>
      </c>
      <c r="I14354" s="4"/>
      <c r="J14354" s="2"/>
      <c r="N14354" s="2"/>
      <c r="O14354" s="3"/>
    </row>
    <row r="14355" spans="1:15" customFormat="1" x14ac:dyDescent="0.25">
      <c r="A14355" s="3">
        <v>43313</v>
      </c>
      <c r="B14355">
        <v>7820</v>
      </c>
      <c r="C14355" s="1" t="s">
        <v>13</v>
      </c>
      <c r="D14355" s="1" t="s">
        <v>4301</v>
      </c>
      <c r="E14355">
        <v>4</v>
      </c>
      <c r="F14355">
        <v>269</v>
      </c>
      <c r="G14355">
        <f>SELL_1[[#This Row],[Quantity]]*SELL_1[[#This Row],[Price]]</f>
        <v>1076</v>
      </c>
      <c r="I14355" s="4"/>
      <c r="J14355" s="2"/>
      <c r="N14355" s="2"/>
      <c r="O14355" s="3"/>
    </row>
    <row r="14356" spans="1:15" customFormat="1" x14ac:dyDescent="0.25">
      <c r="A14356" s="3">
        <v>43313</v>
      </c>
      <c r="B14356">
        <v>2755</v>
      </c>
      <c r="C14356" s="1" t="s">
        <v>273</v>
      </c>
      <c r="D14356" s="1" t="s">
        <v>838</v>
      </c>
      <c r="E14356">
        <v>22</v>
      </c>
      <c r="F14356">
        <v>172</v>
      </c>
      <c r="G14356">
        <f>SELL_1[[#This Row],[Quantity]]*SELL_1[[#This Row],[Price]]</f>
        <v>3784</v>
      </c>
      <c r="I14356" s="4"/>
      <c r="J14356" s="2"/>
      <c r="N14356" s="2"/>
      <c r="O14356" s="3"/>
    </row>
    <row r="14357" spans="1:15" customFormat="1" x14ac:dyDescent="0.25">
      <c r="A14357" s="3">
        <v>43313</v>
      </c>
      <c r="B14357">
        <v>16058</v>
      </c>
      <c r="C14357" s="1" t="s">
        <v>273</v>
      </c>
      <c r="D14357" s="1" t="s">
        <v>839</v>
      </c>
      <c r="E14357">
        <v>3</v>
      </c>
      <c r="F14357">
        <v>136</v>
      </c>
      <c r="G14357">
        <f>SELL_1[[#This Row],[Quantity]]*SELL_1[[#This Row],[Price]]</f>
        <v>408</v>
      </c>
      <c r="I14357" s="4"/>
      <c r="J14357" s="2"/>
      <c r="N14357" s="2"/>
      <c r="O14357" s="3"/>
    </row>
    <row r="14358" spans="1:15" customFormat="1" x14ac:dyDescent="0.25">
      <c r="A14358" s="3">
        <v>43313</v>
      </c>
      <c r="B14358">
        <v>8995</v>
      </c>
      <c r="C14358" s="1" t="s">
        <v>273</v>
      </c>
      <c r="D14358" s="1" t="s">
        <v>3051</v>
      </c>
      <c r="E14358">
        <v>5</v>
      </c>
      <c r="F14358">
        <v>193</v>
      </c>
      <c r="G14358">
        <f>SELL_1[[#This Row],[Quantity]]*SELL_1[[#This Row],[Price]]</f>
        <v>965</v>
      </c>
      <c r="I14358" s="4"/>
      <c r="J14358" s="2"/>
      <c r="N14358" s="2"/>
      <c r="O14358" s="3"/>
    </row>
    <row r="14359" spans="1:15" customFormat="1" x14ac:dyDescent="0.25">
      <c r="A14359" s="3">
        <v>43313</v>
      </c>
      <c r="B14359">
        <v>370</v>
      </c>
      <c r="C14359" s="1" t="s">
        <v>273</v>
      </c>
      <c r="D14359" s="1" t="s">
        <v>844</v>
      </c>
      <c r="E14359">
        <v>19</v>
      </c>
      <c r="F14359">
        <v>196</v>
      </c>
      <c r="G14359">
        <f>SELL_1[[#This Row],[Quantity]]*SELL_1[[#This Row],[Price]]</f>
        <v>3724</v>
      </c>
      <c r="I14359" s="4"/>
      <c r="J14359" s="2"/>
      <c r="N14359" s="2"/>
      <c r="O14359" s="3"/>
    </row>
    <row r="14360" spans="1:15" customFormat="1" x14ac:dyDescent="0.25">
      <c r="A14360" s="3">
        <v>43313</v>
      </c>
      <c r="B14360">
        <v>16553</v>
      </c>
      <c r="C14360" s="1" t="s">
        <v>273</v>
      </c>
      <c r="D14360" s="1" t="s">
        <v>845</v>
      </c>
      <c r="E14360">
        <v>10</v>
      </c>
      <c r="F14360">
        <v>178</v>
      </c>
      <c r="G14360">
        <f>SELL_1[[#This Row],[Quantity]]*SELL_1[[#This Row],[Price]]</f>
        <v>1780</v>
      </c>
      <c r="I14360" s="4"/>
      <c r="J14360" s="2"/>
      <c r="N14360" s="2"/>
      <c r="O14360" s="3"/>
    </row>
    <row r="14361" spans="1:15" customFormat="1" x14ac:dyDescent="0.25">
      <c r="A14361" s="3">
        <v>43313</v>
      </c>
      <c r="B14361">
        <v>15950</v>
      </c>
      <c r="C14361" s="1" t="s">
        <v>74</v>
      </c>
      <c r="D14361" s="1" t="s">
        <v>846</v>
      </c>
      <c r="E14361">
        <v>13</v>
      </c>
      <c r="F14361">
        <v>113</v>
      </c>
      <c r="G14361">
        <f>SELL_1[[#This Row],[Quantity]]*SELL_1[[#This Row],[Price]]</f>
        <v>1469</v>
      </c>
      <c r="I14361" s="4"/>
      <c r="J14361" s="2"/>
      <c r="N14361" s="2"/>
      <c r="O14361" s="3"/>
    </row>
    <row r="14362" spans="1:15" customFormat="1" x14ac:dyDescent="0.25">
      <c r="A14362" s="3">
        <v>43313</v>
      </c>
      <c r="B14362">
        <v>372</v>
      </c>
      <c r="C14362" s="1" t="s">
        <v>273</v>
      </c>
      <c r="D14362" s="1" t="s">
        <v>847</v>
      </c>
      <c r="E14362">
        <v>1</v>
      </c>
      <c r="F14362">
        <v>172</v>
      </c>
      <c r="G14362">
        <f>SELL_1[[#This Row],[Quantity]]*SELL_1[[#This Row],[Price]]</f>
        <v>172</v>
      </c>
      <c r="I14362" s="4"/>
      <c r="J14362" s="2"/>
      <c r="N14362" s="2"/>
      <c r="O14362" s="3"/>
    </row>
    <row r="14363" spans="1:15" customFormat="1" x14ac:dyDescent="0.25">
      <c r="A14363" s="3">
        <v>43313</v>
      </c>
      <c r="B14363">
        <v>15951</v>
      </c>
      <c r="C14363" s="1" t="s">
        <v>273</v>
      </c>
      <c r="D14363" s="1" t="s">
        <v>849</v>
      </c>
      <c r="E14363">
        <v>11</v>
      </c>
      <c r="F14363">
        <v>116</v>
      </c>
      <c r="G14363">
        <f>SELL_1[[#This Row],[Quantity]]*SELL_1[[#This Row],[Price]]</f>
        <v>1276</v>
      </c>
      <c r="I14363" s="4"/>
      <c r="J14363" s="2"/>
      <c r="N14363" s="2"/>
      <c r="O14363" s="3"/>
    </row>
    <row r="14364" spans="1:15" customFormat="1" x14ac:dyDescent="0.25">
      <c r="A14364" s="3">
        <v>43313</v>
      </c>
      <c r="B14364">
        <v>3276</v>
      </c>
      <c r="C14364" s="1" t="s">
        <v>273</v>
      </c>
      <c r="D14364" s="1" t="s">
        <v>850</v>
      </c>
      <c r="E14364">
        <v>1</v>
      </c>
      <c r="F14364">
        <v>356</v>
      </c>
      <c r="G14364">
        <f>SELL_1[[#This Row],[Quantity]]*SELL_1[[#This Row],[Price]]</f>
        <v>356</v>
      </c>
      <c r="I14364" s="4"/>
      <c r="J14364" s="2"/>
      <c r="N14364" s="2"/>
      <c r="O14364" s="3"/>
    </row>
    <row r="14365" spans="1:15" customFormat="1" x14ac:dyDescent="0.25">
      <c r="A14365" s="3">
        <v>43313</v>
      </c>
      <c r="B14365">
        <v>1247</v>
      </c>
      <c r="C14365" s="1" t="s">
        <v>13</v>
      </c>
      <c r="D14365" s="1" t="s">
        <v>851</v>
      </c>
      <c r="E14365">
        <v>3</v>
      </c>
      <c r="F14365">
        <v>159</v>
      </c>
      <c r="G14365">
        <f>SELL_1[[#This Row],[Quantity]]*SELL_1[[#This Row],[Price]]</f>
        <v>477</v>
      </c>
      <c r="I14365" s="4"/>
      <c r="J14365" s="2"/>
      <c r="N14365" s="2"/>
      <c r="O14365" s="3"/>
    </row>
    <row r="14366" spans="1:15" customFormat="1" x14ac:dyDescent="0.25">
      <c r="A14366" s="3">
        <v>43313</v>
      </c>
      <c r="B14366">
        <v>3134</v>
      </c>
      <c r="C14366" s="1" t="s">
        <v>273</v>
      </c>
      <c r="D14366" s="1" t="s">
        <v>2545</v>
      </c>
      <c r="E14366">
        <v>5</v>
      </c>
      <c r="F14366">
        <v>152</v>
      </c>
      <c r="G14366">
        <f>SELL_1[[#This Row],[Quantity]]*SELL_1[[#This Row],[Price]]</f>
        <v>760</v>
      </c>
      <c r="I14366" s="4"/>
      <c r="J14366" s="2"/>
      <c r="N14366" s="2"/>
      <c r="O14366" s="3"/>
    </row>
    <row r="14367" spans="1:15" customFormat="1" x14ac:dyDescent="0.25">
      <c r="A14367" s="3">
        <v>43313</v>
      </c>
      <c r="B14367">
        <v>10271</v>
      </c>
      <c r="C14367" s="1" t="s">
        <v>273</v>
      </c>
      <c r="D14367" s="1" t="s">
        <v>852</v>
      </c>
      <c r="E14367">
        <v>16</v>
      </c>
      <c r="F14367">
        <v>149</v>
      </c>
      <c r="G14367">
        <f>SELL_1[[#This Row],[Quantity]]*SELL_1[[#This Row],[Price]]</f>
        <v>2384</v>
      </c>
      <c r="I14367" s="4"/>
      <c r="J14367" s="2"/>
      <c r="N14367" s="2"/>
      <c r="O14367" s="3"/>
    </row>
    <row r="14368" spans="1:15" customFormat="1" x14ac:dyDescent="0.25">
      <c r="A14368" s="3">
        <v>43313</v>
      </c>
      <c r="B14368">
        <v>8784</v>
      </c>
      <c r="C14368" s="1" t="s">
        <v>273</v>
      </c>
      <c r="D14368" s="1" t="s">
        <v>2546</v>
      </c>
      <c r="E14368">
        <v>7</v>
      </c>
      <c r="F14368">
        <v>201</v>
      </c>
      <c r="G14368">
        <f>SELL_1[[#This Row],[Quantity]]*SELL_1[[#This Row],[Price]]</f>
        <v>1407</v>
      </c>
      <c r="I14368" s="4"/>
      <c r="J14368" s="2"/>
      <c r="N14368" s="2"/>
      <c r="O14368" s="3"/>
    </row>
    <row r="14369" spans="1:15" customFormat="1" x14ac:dyDescent="0.25">
      <c r="A14369" s="3">
        <v>43313</v>
      </c>
      <c r="B14369">
        <v>169</v>
      </c>
      <c r="C14369" s="1" t="s">
        <v>273</v>
      </c>
      <c r="D14369" s="1" t="s">
        <v>853</v>
      </c>
      <c r="E14369">
        <v>38</v>
      </c>
      <c r="F14369">
        <v>192</v>
      </c>
      <c r="G14369">
        <f>SELL_1[[#This Row],[Quantity]]*SELL_1[[#This Row],[Price]]</f>
        <v>7296</v>
      </c>
      <c r="I14369" s="4"/>
      <c r="J14369" s="2"/>
      <c r="N14369" s="2"/>
      <c r="O14369" s="3"/>
    </row>
    <row r="14370" spans="1:15" customFormat="1" x14ac:dyDescent="0.25">
      <c r="A14370" s="3">
        <v>43313</v>
      </c>
      <c r="B14370">
        <v>18920</v>
      </c>
      <c r="C14370" s="1" t="s">
        <v>273</v>
      </c>
      <c r="D14370" s="1" t="s">
        <v>854</v>
      </c>
      <c r="E14370">
        <v>5</v>
      </c>
      <c r="F14370">
        <v>391</v>
      </c>
      <c r="G14370">
        <f>SELL_1[[#This Row],[Quantity]]*SELL_1[[#This Row],[Price]]</f>
        <v>1955</v>
      </c>
      <c r="I14370" s="4"/>
      <c r="J14370" s="2"/>
      <c r="N14370" s="2"/>
      <c r="O14370" s="3"/>
    </row>
    <row r="14371" spans="1:15" customFormat="1" x14ac:dyDescent="0.25">
      <c r="A14371" s="3">
        <v>43313</v>
      </c>
      <c r="B14371">
        <v>16888</v>
      </c>
      <c r="C14371" s="1" t="s">
        <v>273</v>
      </c>
      <c r="D14371" s="1" t="s">
        <v>855</v>
      </c>
      <c r="E14371">
        <v>5</v>
      </c>
      <c r="F14371">
        <v>408</v>
      </c>
      <c r="G14371">
        <f>SELL_1[[#This Row],[Quantity]]*SELL_1[[#This Row],[Price]]</f>
        <v>2040</v>
      </c>
      <c r="I14371" s="4"/>
      <c r="J14371" s="2"/>
      <c r="N14371" s="2"/>
      <c r="O14371" s="3"/>
    </row>
    <row r="14372" spans="1:15" customFormat="1" x14ac:dyDescent="0.25">
      <c r="A14372" s="3">
        <v>43313</v>
      </c>
      <c r="B14372">
        <v>78</v>
      </c>
      <c r="C14372" s="1" t="s">
        <v>273</v>
      </c>
      <c r="D14372" s="1" t="s">
        <v>856</v>
      </c>
      <c r="E14372">
        <v>4</v>
      </c>
      <c r="F14372">
        <v>232</v>
      </c>
      <c r="G14372">
        <f>SELL_1[[#This Row],[Quantity]]*SELL_1[[#This Row],[Price]]</f>
        <v>928</v>
      </c>
      <c r="I14372" s="4"/>
      <c r="J14372" s="2"/>
      <c r="N14372" s="2"/>
      <c r="O14372" s="3"/>
    </row>
    <row r="14373" spans="1:15" customFormat="1" x14ac:dyDescent="0.25">
      <c r="A14373" s="3">
        <v>43313</v>
      </c>
      <c r="B14373">
        <v>4697</v>
      </c>
      <c r="C14373" s="1" t="s">
        <v>273</v>
      </c>
      <c r="D14373" s="1" t="s">
        <v>859</v>
      </c>
      <c r="E14373">
        <v>1</v>
      </c>
      <c r="F14373">
        <v>613</v>
      </c>
      <c r="G14373">
        <f>SELL_1[[#This Row],[Quantity]]*SELL_1[[#This Row],[Price]]</f>
        <v>613</v>
      </c>
      <c r="I14373" s="4"/>
      <c r="J14373" s="2"/>
      <c r="N14373" s="2"/>
      <c r="O14373" s="3"/>
    </row>
    <row r="14374" spans="1:15" customFormat="1" x14ac:dyDescent="0.25">
      <c r="A14374" s="3">
        <v>43313</v>
      </c>
      <c r="B14374">
        <v>9882</v>
      </c>
      <c r="C14374" s="1" t="s">
        <v>273</v>
      </c>
      <c r="D14374" s="1" t="s">
        <v>4302</v>
      </c>
      <c r="E14374">
        <v>2</v>
      </c>
      <c r="F14374">
        <v>187</v>
      </c>
      <c r="G14374">
        <f>SELL_1[[#This Row],[Quantity]]*SELL_1[[#This Row],[Price]]</f>
        <v>374</v>
      </c>
      <c r="I14374" s="4"/>
      <c r="J14374" s="2"/>
      <c r="N14374" s="2"/>
      <c r="O14374" s="3"/>
    </row>
    <row r="14375" spans="1:15" customFormat="1" x14ac:dyDescent="0.25">
      <c r="A14375" s="3">
        <v>43313</v>
      </c>
      <c r="B14375">
        <v>17664</v>
      </c>
      <c r="C14375" s="1" t="s">
        <v>273</v>
      </c>
      <c r="D14375" s="1" t="s">
        <v>860</v>
      </c>
      <c r="E14375">
        <v>1</v>
      </c>
      <c r="F14375">
        <v>237</v>
      </c>
      <c r="G14375">
        <f>SELL_1[[#This Row],[Quantity]]*SELL_1[[#This Row],[Price]]</f>
        <v>237</v>
      </c>
      <c r="I14375" s="4"/>
      <c r="J14375" s="2"/>
      <c r="N14375" s="2"/>
      <c r="O14375" s="3"/>
    </row>
    <row r="14376" spans="1:15" customFormat="1" x14ac:dyDescent="0.25">
      <c r="A14376" s="3">
        <v>43313</v>
      </c>
      <c r="B14376">
        <v>4695</v>
      </c>
      <c r="C14376" s="1" t="s">
        <v>273</v>
      </c>
      <c r="D14376" s="1" t="s">
        <v>3430</v>
      </c>
      <c r="E14376">
        <v>4</v>
      </c>
      <c r="F14376">
        <v>237</v>
      </c>
      <c r="G14376">
        <f>SELL_1[[#This Row],[Quantity]]*SELL_1[[#This Row],[Price]]</f>
        <v>948</v>
      </c>
      <c r="I14376" s="4"/>
      <c r="J14376" s="2"/>
      <c r="N14376" s="2"/>
      <c r="O14376" s="3"/>
    </row>
    <row r="14377" spans="1:15" customFormat="1" x14ac:dyDescent="0.25">
      <c r="A14377" s="3">
        <v>43313</v>
      </c>
      <c r="B14377">
        <v>10819</v>
      </c>
      <c r="C14377" s="1" t="s">
        <v>273</v>
      </c>
      <c r="D14377" s="1" t="s">
        <v>861</v>
      </c>
      <c r="E14377">
        <v>15</v>
      </c>
      <c r="F14377">
        <v>119</v>
      </c>
      <c r="G14377">
        <f>SELL_1[[#This Row],[Quantity]]*SELL_1[[#This Row],[Price]]</f>
        <v>1785</v>
      </c>
      <c r="I14377" s="4"/>
      <c r="J14377" s="2"/>
      <c r="N14377" s="2"/>
      <c r="O14377" s="3"/>
    </row>
    <row r="14378" spans="1:15" customFormat="1" x14ac:dyDescent="0.25">
      <c r="A14378" s="3">
        <v>43313</v>
      </c>
      <c r="B14378">
        <v>5849</v>
      </c>
      <c r="C14378" s="1" t="s">
        <v>273</v>
      </c>
      <c r="D14378" s="1" t="s">
        <v>2063</v>
      </c>
      <c r="E14378">
        <v>4</v>
      </c>
      <c r="F14378">
        <v>297</v>
      </c>
      <c r="G14378">
        <f>SELL_1[[#This Row],[Quantity]]*SELL_1[[#This Row],[Price]]</f>
        <v>1188</v>
      </c>
      <c r="I14378" s="4"/>
      <c r="J14378" s="2"/>
      <c r="N14378" s="2"/>
      <c r="O14378" s="3"/>
    </row>
    <row r="14379" spans="1:15" customFormat="1" x14ac:dyDescent="0.25">
      <c r="A14379" s="3">
        <v>43313</v>
      </c>
      <c r="B14379">
        <v>5848</v>
      </c>
      <c r="C14379" s="1" t="s">
        <v>273</v>
      </c>
      <c r="D14379" s="1" t="s">
        <v>4042</v>
      </c>
      <c r="E14379">
        <v>2</v>
      </c>
      <c r="F14379">
        <v>297</v>
      </c>
      <c r="G14379">
        <f>SELL_1[[#This Row],[Quantity]]*SELL_1[[#This Row],[Price]]</f>
        <v>594</v>
      </c>
      <c r="I14379" s="4"/>
      <c r="J14379" s="2"/>
      <c r="N14379" s="2"/>
      <c r="O14379" s="3"/>
    </row>
    <row r="14380" spans="1:15" customFormat="1" x14ac:dyDescent="0.25">
      <c r="A14380" s="3">
        <v>43313</v>
      </c>
      <c r="B14380">
        <v>5372</v>
      </c>
      <c r="C14380" s="1" t="s">
        <v>273</v>
      </c>
      <c r="D14380" s="1" t="s">
        <v>862</v>
      </c>
      <c r="E14380">
        <v>4</v>
      </c>
      <c r="F14380">
        <v>297</v>
      </c>
      <c r="G14380">
        <f>SELL_1[[#This Row],[Quantity]]*SELL_1[[#This Row],[Price]]</f>
        <v>1188</v>
      </c>
      <c r="I14380" s="4"/>
      <c r="J14380" s="2"/>
      <c r="N14380" s="2"/>
      <c r="O14380" s="3"/>
    </row>
    <row r="14381" spans="1:15" customFormat="1" x14ac:dyDescent="0.25">
      <c r="A14381" s="3">
        <v>43313</v>
      </c>
      <c r="B14381">
        <v>8612</v>
      </c>
      <c r="C14381" s="1" t="s">
        <v>273</v>
      </c>
      <c r="D14381" s="1" t="s">
        <v>863</v>
      </c>
      <c r="E14381">
        <v>7</v>
      </c>
      <c r="F14381">
        <v>14</v>
      </c>
      <c r="G14381">
        <f>SELL_1[[#This Row],[Quantity]]*SELL_1[[#This Row],[Price]]</f>
        <v>98</v>
      </c>
      <c r="I14381" s="4"/>
      <c r="J14381" s="2"/>
      <c r="N14381" s="2"/>
      <c r="O14381" s="3"/>
    </row>
    <row r="14382" spans="1:15" customFormat="1" x14ac:dyDescent="0.25">
      <c r="A14382" s="3">
        <v>43313</v>
      </c>
      <c r="B14382">
        <v>4742</v>
      </c>
      <c r="C14382" s="1" t="s">
        <v>273</v>
      </c>
      <c r="D14382" s="1" t="s">
        <v>865</v>
      </c>
      <c r="E14382">
        <v>2</v>
      </c>
      <c r="F14382">
        <v>259</v>
      </c>
      <c r="G14382">
        <f>SELL_1[[#This Row],[Quantity]]*SELL_1[[#This Row],[Price]]</f>
        <v>518</v>
      </c>
      <c r="I14382" s="4"/>
      <c r="J14382" s="2"/>
      <c r="N14382" s="2"/>
      <c r="O14382" s="3"/>
    </row>
    <row r="14383" spans="1:15" customFormat="1" x14ac:dyDescent="0.25">
      <c r="A14383" s="3">
        <v>43313</v>
      </c>
      <c r="B14383">
        <v>9239</v>
      </c>
      <c r="C14383" s="1" t="s">
        <v>276</v>
      </c>
      <c r="D14383" s="1" t="s">
        <v>3056</v>
      </c>
      <c r="E14383">
        <v>7</v>
      </c>
      <c r="F14383">
        <v>289</v>
      </c>
      <c r="G14383">
        <f>SELL_1[[#This Row],[Quantity]]*SELL_1[[#This Row],[Price]]</f>
        <v>2023</v>
      </c>
      <c r="I14383" s="4"/>
      <c r="J14383" s="2"/>
      <c r="N14383" s="2"/>
      <c r="O14383" s="3"/>
    </row>
    <row r="14384" spans="1:15" customFormat="1" x14ac:dyDescent="0.25">
      <c r="A14384" s="3">
        <v>43313</v>
      </c>
      <c r="B14384">
        <v>9319</v>
      </c>
      <c r="C14384" s="1" t="s">
        <v>19</v>
      </c>
      <c r="D14384" s="1" t="s">
        <v>3761</v>
      </c>
      <c r="E14384">
        <v>1</v>
      </c>
      <c r="F14384">
        <v>761</v>
      </c>
      <c r="G14384">
        <f>SELL_1[[#This Row],[Quantity]]*SELL_1[[#This Row],[Price]]</f>
        <v>761</v>
      </c>
      <c r="I14384" s="4"/>
      <c r="J14384" s="2"/>
      <c r="N14384" s="2"/>
      <c r="O14384" s="3"/>
    </row>
    <row r="14385" spans="1:15" customFormat="1" x14ac:dyDescent="0.25">
      <c r="A14385" s="3">
        <v>43313</v>
      </c>
      <c r="B14385">
        <v>3344</v>
      </c>
      <c r="C14385" s="1" t="s">
        <v>22</v>
      </c>
      <c r="D14385" s="1" t="s">
        <v>870</v>
      </c>
      <c r="E14385">
        <v>28</v>
      </c>
      <c r="F14385">
        <v>228</v>
      </c>
      <c r="G14385">
        <f>SELL_1[[#This Row],[Quantity]]*SELL_1[[#This Row],[Price]]</f>
        <v>6384</v>
      </c>
      <c r="I14385" s="4"/>
      <c r="J14385" s="2"/>
      <c r="N14385" s="2"/>
      <c r="O14385" s="3"/>
    </row>
    <row r="14386" spans="1:15" customFormat="1" x14ac:dyDescent="0.25">
      <c r="A14386" s="3">
        <v>43313</v>
      </c>
      <c r="B14386">
        <v>6011</v>
      </c>
      <c r="C14386" s="1" t="s">
        <v>7</v>
      </c>
      <c r="D14386" s="1" t="s">
        <v>4303</v>
      </c>
      <c r="E14386">
        <v>1</v>
      </c>
      <c r="F14386">
        <v>228</v>
      </c>
      <c r="G14386">
        <f>SELL_1[[#This Row],[Quantity]]*SELL_1[[#This Row],[Price]]</f>
        <v>228</v>
      </c>
      <c r="I14386" s="4"/>
      <c r="J14386" s="2"/>
      <c r="N14386" s="2"/>
      <c r="O14386" s="3"/>
    </row>
    <row r="14387" spans="1:15" customFormat="1" x14ac:dyDescent="0.25">
      <c r="A14387" s="3">
        <v>43313</v>
      </c>
      <c r="B14387">
        <v>15723</v>
      </c>
      <c r="C14387" s="1" t="s">
        <v>22</v>
      </c>
      <c r="D14387" s="1" t="s">
        <v>4304</v>
      </c>
      <c r="E14387">
        <v>1</v>
      </c>
      <c r="F14387">
        <v>631</v>
      </c>
      <c r="G14387">
        <f>SELL_1[[#This Row],[Quantity]]*SELL_1[[#This Row],[Price]]</f>
        <v>631</v>
      </c>
      <c r="I14387" s="4"/>
      <c r="J14387" s="2"/>
      <c r="N14387" s="2"/>
      <c r="O14387" s="3"/>
    </row>
    <row r="14388" spans="1:15" customFormat="1" x14ac:dyDescent="0.25">
      <c r="A14388" s="3">
        <v>43313</v>
      </c>
      <c r="B14388">
        <v>1366</v>
      </c>
      <c r="C14388" s="1" t="s">
        <v>22</v>
      </c>
      <c r="D14388" s="1" t="s">
        <v>872</v>
      </c>
      <c r="E14388">
        <v>4</v>
      </c>
      <c r="F14388">
        <v>16</v>
      </c>
      <c r="G14388">
        <f>SELL_1[[#This Row],[Quantity]]*SELL_1[[#This Row],[Price]]</f>
        <v>64</v>
      </c>
      <c r="I14388" s="4"/>
      <c r="J14388" s="2"/>
      <c r="N14388" s="2"/>
      <c r="O14388" s="3"/>
    </row>
    <row r="14389" spans="1:15" customFormat="1" x14ac:dyDescent="0.25">
      <c r="A14389" s="3">
        <v>43313</v>
      </c>
      <c r="B14389">
        <v>7531</v>
      </c>
      <c r="C14389" s="1" t="s">
        <v>7</v>
      </c>
      <c r="D14389" s="1" t="s">
        <v>4305</v>
      </c>
      <c r="E14389">
        <v>10</v>
      </c>
      <c r="F14389">
        <v>158</v>
      </c>
      <c r="G14389">
        <f>SELL_1[[#This Row],[Quantity]]*SELL_1[[#This Row],[Price]]</f>
        <v>1580</v>
      </c>
      <c r="I14389" s="4"/>
      <c r="J14389" s="2"/>
      <c r="N14389" s="2"/>
      <c r="O14389" s="3"/>
    </row>
    <row r="14390" spans="1:15" customFormat="1" x14ac:dyDescent="0.25">
      <c r="A14390" s="3">
        <v>43313</v>
      </c>
      <c r="B14390">
        <v>16342</v>
      </c>
      <c r="C14390" s="1" t="s">
        <v>7</v>
      </c>
      <c r="D14390" s="1" t="s">
        <v>874</v>
      </c>
      <c r="E14390">
        <v>43</v>
      </c>
      <c r="F14390">
        <v>101</v>
      </c>
      <c r="G14390">
        <f>SELL_1[[#This Row],[Quantity]]*SELL_1[[#This Row],[Price]]</f>
        <v>4343</v>
      </c>
      <c r="I14390" s="4"/>
      <c r="J14390" s="2"/>
      <c r="N14390" s="2"/>
      <c r="O14390" s="3"/>
    </row>
    <row r="14391" spans="1:15" customFormat="1" x14ac:dyDescent="0.25">
      <c r="A14391" s="3">
        <v>43313</v>
      </c>
      <c r="B14391">
        <v>8524</v>
      </c>
      <c r="C14391" s="1" t="s">
        <v>7</v>
      </c>
      <c r="D14391" s="1" t="s">
        <v>2068</v>
      </c>
      <c r="E14391">
        <v>1</v>
      </c>
      <c r="F14391">
        <v>429</v>
      </c>
      <c r="G14391">
        <f>SELL_1[[#This Row],[Quantity]]*SELL_1[[#This Row],[Price]]</f>
        <v>429</v>
      </c>
      <c r="I14391" s="4"/>
      <c r="J14391" s="2"/>
      <c r="N14391" s="2"/>
      <c r="O14391" s="3"/>
    </row>
    <row r="14392" spans="1:15" customFormat="1" x14ac:dyDescent="0.25">
      <c r="A14392" s="3">
        <v>43313</v>
      </c>
      <c r="B14392">
        <v>1362</v>
      </c>
      <c r="C14392" s="1" t="s">
        <v>22</v>
      </c>
      <c r="D14392" s="1" t="s">
        <v>875</v>
      </c>
      <c r="E14392">
        <v>28</v>
      </c>
      <c r="F14392">
        <v>161</v>
      </c>
      <c r="G14392">
        <f>SELL_1[[#This Row],[Quantity]]*SELL_1[[#This Row],[Price]]</f>
        <v>4508</v>
      </c>
      <c r="I14392" s="4"/>
      <c r="J14392" s="2"/>
      <c r="N14392" s="2"/>
      <c r="O14392" s="3"/>
    </row>
    <row r="14393" spans="1:15" customFormat="1" x14ac:dyDescent="0.25">
      <c r="A14393" s="3">
        <v>43313</v>
      </c>
      <c r="B14393">
        <v>2557</v>
      </c>
      <c r="C14393" s="1" t="s">
        <v>22</v>
      </c>
      <c r="D14393" s="1" t="s">
        <v>876</v>
      </c>
      <c r="E14393">
        <v>24</v>
      </c>
      <c r="F14393">
        <v>146</v>
      </c>
      <c r="G14393">
        <f>SELL_1[[#This Row],[Quantity]]*SELL_1[[#This Row],[Price]]</f>
        <v>3504</v>
      </c>
      <c r="I14393" s="4"/>
      <c r="J14393" s="2"/>
      <c r="N14393" s="2"/>
      <c r="O14393" s="3"/>
    </row>
    <row r="14394" spans="1:15" customFormat="1" x14ac:dyDescent="0.25">
      <c r="A14394" s="3">
        <v>43313</v>
      </c>
      <c r="B14394">
        <v>7492</v>
      </c>
      <c r="C14394" s="1" t="s">
        <v>17</v>
      </c>
      <c r="D14394" s="1" t="s">
        <v>4306</v>
      </c>
      <c r="E14394">
        <v>1</v>
      </c>
      <c r="F14394">
        <v>306</v>
      </c>
      <c r="G14394">
        <f>SELL_1[[#This Row],[Quantity]]*SELL_1[[#This Row],[Price]]</f>
        <v>306</v>
      </c>
      <c r="I14394" s="4"/>
      <c r="J14394" s="2"/>
      <c r="N14394" s="2"/>
      <c r="O14394" s="3"/>
    </row>
    <row r="14395" spans="1:15" customFormat="1" x14ac:dyDescent="0.25">
      <c r="A14395" s="3">
        <v>43313</v>
      </c>
      <c r="B14395">
        <v>2285</v>
      </c>
      <c r="C14395" s="1" t="s">
        <v>7</v>
      </c>
      <c r="D14395" s="1" t="s">
        <v>878</v>
      </c>
      <c r="E14395">
        <v>21</v>
      </c>
      <c r="F14395">
        <v>227</v>
      </c>
      <c r="G14395">
        <f>SELL_1[[#This Row],[Quantity]]*SELL_1[[#This Row],[Price]]</f>
        <v>4767</v>
      </c>
      <c r="I14395" s="4"/>
      <c r="J14395" s="2"/>
      <c r="N14395" s="2"/>
      <c r="O14395" s="3"/>
    </row>
    <row r="14396" spans="1:15" customFormat="1" x14ac:dyDescent="0.25">
      <c r="A14396" s="3">
        <v>43313</v>
      </c>
      <c r="B14396">
        <v>2991</v>
      </c>
      <c r="C14396" s="1" t="s">
        <v>7</v>
      </c>
      <c r="D14396" s="1" t="s">
        <v>4307</v>
      </c>
      <c r="E14396">
        <v>3</v>
      </c>
      <c r="F14396">
        <v>231</v>
      </c>
      <c r="G14396">
        <f>SELL_1[[#This Row],[Quantity]]*SELL_1[[#This Row],[Price]]</f>
        <v>693</v>
      </c>
      <c r="I14396" s="4"/>
      <c r="J14396" s="2"/>
      <c r="N14396" s="2"/>
      <c r="O14396" s="3"/>
    </row>
    <row r="14397" spans="1:15" customFormat="1" x14ac:dyDescent="0.25">
      <c r="A14397" s="3">
        <v>43313</v>
      </c>
      <c r="B14397">
        <v>9952</v>
      </c>
      <c r="C14397" s="1" t="s">
        <v>7</v>
      </c>
      <c r="D14397" s="1" t="s">
        <v>4308</v>
      </c>
      <c r="E14397">
        <v>2</v>
      </c>
      <c r="F14397">
        <v>219</v>
      </c>
      <c r="G14397">
        <f>SELL_1[[#This Row],[Quantity]]*SELL_1[[#This Row],[Price]]</f>
        <v>438</v>
      </c>
      <c r="I14397" s="4"/>
      <c r="J14397" s="2"/>
      <c r="N14397" s="2"/>
      <c r="O14397" s="3"/>
    </row>
    <row r="14398" spans="1:15" customFormat="1" x14ac:dyDescent="0.25">
      <c r="A14398" s="3">
        <v>43313</v>
      </c>
      <c r="B14398">
        <v>5401</v>
      </c>
      <c r="C14398" s="1" t="s">
        <v>22</v>
      </c>
      <c r="D14398" s="1" t="s">
        <v>880</v>
      </c>
      <c r="E14398">
        <v>70</v>
      </c>
      <c r="F14398">
        <v>135</v>
      </c>
      <c r="G14398">
        <f>SELL_1[[#This Row],[Quantity]]*SELL_1[[#This Row],[Price]]</f>
        <v>9450</v>
      </c>
      <c r="I14398" s="4"/>
      <c r="J14398" s="2"/>
      <c r="N14398" s="2"/>
      <c r="O14398" s="3"/>
    </row>
    <row r="14399" spans="1:15" customFormat="1" x14ac:dyDescent="0.25">
      <c r="A14399" s="3">
        <v>43313</v>
      </c>
      <c r="B14399">
        <v>4367</v>
      </c>
      <c r="C14399" s="1" t="s">
        <v>19</v>
      </c>
      <c r="D14399" s="1" t="s">
        <v>882</v>
      </c>
      <c r="E14399">
        <v>2</v>
      </c>
      <c r="F14399">
        <v>433</v>
      </c>
      <c r="G14399">
        <f>SELL_1[[#This Row],[Quantity]]*SELL_1[[#This Row],[Price]]</f>
        <v>866</v>
      </c>
      <c r="I14399" s="4"/>
      <c r="J14399" s="2"/>
      <c r="N14399" s="2"/>
      <c r="O14399" s="3"/>
    </row>
    <row r="14400" spans="1:15" customFormat="1" x14ac:dyDescent="0.25">
      <c r="A14400" s="3">
        <v>43313</v>
      </c>
      <c r="B14400">
        <v>9048</v>
      </c>
      <c r="C14400" s="1" t="s">
        <v>17</v>
      </c>
      <c r="D14400" s="1" t="s">
        <v>2550</v>
      </c>
      <c r="E14400">
        <v>1</v>
      </c>
      <c r="F14400">
        <v>184</v>
      </c>
      <c r="G14400">
        <f>SELL_1[[#This Row],[Quantity]]*SELL_1[[#This Row],[Price]]</f>
        <v>184</v>
      </c>
      <c r="I14400" s="4"/>
      <c r="J14400" s="2"/>
      <c r="N14400" s="2"/>
      <c r="O14400" s="3"/>
    </row>
    <row r="14401" spans="1:15" customFormat="1" x14ac:dyDescent="0.25">
      <c r="A14401" s="3">
        <v>43313</v>
      </c>
      <c r="B14401">
        <v>3609</v>
      </c>
      <c r="C14401" s="1" t="s">
        <v>63</v>
      </c>
      <c r="D14401" s="1" t="s">
        <v>884</v>
      </c>
      <c r="E14401">
        <v>7</v>
      </c>
      <c r="F14401">
        <v>203</v>
      </c>
      <c r="G14401">
        <f>SELL_1[[#This Row],[Quantity]]*SELL_1[[#This Row],[Price]]</f>
        <v>1421</v>
      </c>
      <c r="I14401" s="4"/>
      <c r="J14401" s="2"/>
      <c r="N14401" s="2"/>
      <c r="O14401" s="3"/>
    </row>
    <row r="14402" spans="1:15" customFormat="1" x14ac:dyDescent="0.25">
      <c r="A14402" s="3">
        <v>43313</v>
      </c>
      <c r="B14402">
        <v>7809</v>
      </c>
      <c r="C14402" s="1" t="s">
        <v>32</v>
      </c>
      <c r="D14402" s="1" t="s">
        <v>2070</v>
      </c>
      <c r="E14402">
        <v>1</v>
      </c>
      <c r="F14402">
        <v>24</v>
      </c>
      <c r="G14402">
        <f>SELL_1[[#This Row],[Quantity]]*SELL_1[[#This Row],[Price]]</f>
        <v>24</v>
      </c>
      <c r="I14402" s="4"/>
      <c r="J14402" s="2"/>
      <c r="N14402" s="2"/>
      <c r="O14402" s="3"/>
    </row>
    <row r="14403" spans="1:15" customFormat="1" x14ac:dyDescent="0.25">
      <c r="A14403" s="3">
        <v>43313</v>
      </c>
      <c r="B14403">
        <v>7816</v>
      </c>
      <c r="C14403" s="1" t="s">
        <v>32</v>
      </c>
      <c r="D14403" s="1" t="s">
        <v>2555</v>
      </c>
      <c r="E14403">
        <v>1</v>
      </c>
      <c r="F14403">
        <v>16</v>
      </c>
      <c r="G14403">
        <f>SELL_1[[#This Row],[Quantity]]*SELL_1[[#This Row],[Price]]</f>
        <v>16</v>
      </c>
      <c r="I14403" s="4"/>
      <c r="J14403" s="2"/>
      <c r="N14403" s="2"/>
      <c r="O14403" s="3"/>
    </row>
    <row r="14404" spans="1:15" customFormat="1" x14ac:dyDescent="0.25">
      <c r="A14404" s="3">
        <v>43313</v>
      </c>
      <c r="B14404">
        <v>7919</v>
      </c>
      <c r="C14404" s="1" t="s">
        <v>74</v>
      </c>
      <c r="D14404" s="1" t="s">
        <v>2556</v>
      </c>
      <c r="E14404">
        <v>2</v>
      </c>
      <c r="F14404">
        <v>233</v>
      </c>
      <c r="G14404">
        <f>SELL_1[[#This Row],[Quantity]]*SELL_1[[#This Row],[Price]]</f>
        <v>466</v>
      </c>
      <c r="I14404" s="4"/>
      <c r="J14404" s="2"/>
      <c r="N14404" s="2"/>
      <c r="O14404" s="3"/>
    </row>
    <row r="14405" spans="1:15" customFormat="1" x14ac:dyDescent="0.25">
      <c r="A14405" s="3">
        <v>43313</v>
      </c>
      <c r="B14405">
        <v>5493</v>
      </c>
      <c r="C14405" s="1" t="s">
        <v>22</v>
      </c>
      <c r="D14405" s="1" t="s">
        <v>885</v>
      </c>
      <c r="E14405">
        <v>6</v>
      </c>
      <c r="F14405">
        <v>186</v>
      </c>
      <c r="G14405">
        <f>SELL_1[[#This Row],[Quantity]]*SELL_1[[#This Row],[Price]]</f>
        <v>1116</v>
      </c>
      <c r="I14405" s="4"/>
      <c r="J14405" s="2"/>
      <c r="N14405" s="2"/>
      <c r="O14405" s="3"/>
    </row>
    <row r="14406" spans="1:15" customFormat="1" x14ac:dyDescent="0.25">
      <c r="A14406" s="3">
        <v>43313</v>
      </c>
      <c r="B14406">
        <v>19407</v>
      </c>
      <c r="C14406" s="1" t="s">
        <v>13</v>
      </c>
      <c r="D14406" s="1" t="s">
        <v>4046</v>
      </c>
      <c r="E14406">
        <v>1</v>
      </c>
      <c r="F14406">
        <v>474</v>
      </c>
      <c r="G14406">
        <f>SELL_1[[#This Row],[Quantity]]*SELL_1[[#This Row],[Price]]</f>
        <v>474</v>
      </c>
      <c r="I14406" s="4"/>
      <c r="J14406" s="2"/>
      <c r="N14406" s="2"/>
      <c r="O14406" s="3"/>
    </row>
    <row r="14407" spans="1:15" customFormat="1" x14ac:dyDescent="0.25">
      <c r="A14407" s="3">
        <v>43313</v>
      </c>
      <c r="B14407">
        <v>13302</v>
      </c>
      <c r="C14407" s="1" t="s">
        <v>117</v>
      </c>
      <c r="D14407" s="1" t="s">
        <v>888</v>
      </c>
      <c r="E14407">
        <v>35</v>
      </c>
      <c r="F14407">
        <v>59</v>
      </c>
      <c r="G14407">
        <f>SELL_1[[#This Row],[Quantity]]*SELL_1[[#This Row],[Price]]</f>
        <v>2065</v>
      </c>
      <c r="I14407" s="4"/>
      <c r="J14407" s="2"/>
      <c r="N14407" s="2"/>
      <c r="O14407" s="3"/>
    </row>
    <row r="14408" spans="1:15" customFormat="1" x14ac:dyDescent="0.25">
      <c r="A14408" s="3">
        <v>43313</v>
      </c>
      <c r="B14408">
        <v>2042</v>
      </c>
      <c r="C14408" s="1" t="s">
        <v>7</v>
      </c>
      <c r="D14408" s="1" t="s">
        <v>889</v>
      </c>
      <c r="E14408">
        <v>30</v>
      </c>
      <c r="F14408">
        <v>225</v>
      </c>
      <c r="G14408">
        <f>SELL_1[[#This Row],[Quantity]]*SELL_1[[#This Row],[Price]]</f>
        <v>6750</v>
      </c>
      <c r="I14408" s="4"/>
      <c r="J14408" s="2"/>
      <c r="N14408" s="2"/>
      <c r="O14408" s="3"/>
    </row>
    <row r="14409" spans="1:15" customFormat="1" x14ac:dyDescent="0.25">
      <c r="A14409" s="3">
        <v>43313</v>
      </c>
      <c r="B14409">
        <v>17935</v>
      </c>
      <c r="C14409" s="1" t="s">
        <v>7</v>
      </c>
      <c r="D14409" s="1" t="s">
        <v>4309</v>
      </c>
      <c r="E14409">
        <v>20</v>
      </c>
      <c r="F14409">
        <v>135</v>
      </c>
      <c r="G14409">
        <f>SELL_1[[#This Row],[Quantity]]*SELL_1[[#This Row],[Price]]</f>
        <v>2700</v>
      </c>
      <c r="I14409" s="4"/>
      <c r="J14409" s="2"/>
      <c r="N14409" s="2"/>
      <c r="O14409" s="3"/>
    </row>
    <row r="14410" spans="1:15" customFormat="1" x14ac:dyDescent="0.25">
      <c r="A14410" s="3">
        <v>43313</v>
      </c>
      <c r="B14410">
        <v>11668</v>
      </c>
      <c r="C14410" s="1" t="s">
        <v>7</v>
      </c>
      <c r="D14410" s="1" t="s">
        <v>890</v>
      </c>
      <c r="E14410">
        <v>63</v>
      </c>
      <c r="F14410">
        <v>195</v>
      </c>
      <c r="G14410">
        <f>SELL_1[[#This Row],[Quantity]]*SELL_1[[#This Row],[Price]]</f>
        <v>12285</v>
      </c>
      <c r="I14410" s="4"/>
      <c r="J14410" s="2"/>
      <c r="N14410" s="2"/>
      <c r="O14410" s="3"/>
    </row>
    <row r="14411" spans="1:15" customFormat="1" x14ac:dyDescent="0.25">
      <c r="A14411" s="3">
        <v>43313</v>
      </c>
      <c r="B14411">
        <v>18769</v>
      </c>
      <c r="C14411" s="1" t="s">
        <v>7</v>
      </c>
      <c r="D14411" s="1" t="s">
        <v>891</v>
      </c>
      <c r="E14411">
        <v>30</v>
      </c>
      <c r="F14411">
        <v>23</v>
      </c>
      <c r="G14411">
        <f>SELL_1[[#This Row],[Quantity]]*SELL_1[[#This Row],[Price]]</f>
        <v>690</v>
      </c>
      <c r="I14411" s="4"/>
      <c r="J14411" s="2"/>
      <c r="N14411" s="2"/>
      <c r="O14411" s="3"/>
    </row>
    <row r="14412" spans="1:15" customFormat="1" x14ac:dyDescent="0.25">
      <c r="A14412" s="3">
        <v>43313</v>
      </c>
      <c r="B14412">
        <v>7493</v>
      </c>
      <c r="C14412" s="1" t="s">
        <v>7</v>
      </c>
      <c r="D14412" s="1" t="s">
        <v>2072</v>
      </c>
      <c r="E14412">
        <v>1</v>
      </c>
      <c r="F14412">
        <v>657</v>
      </c>
      <c r="G14412">
        <f>SELL_1[[#This Row],[Quantity]]*SELL_1[[#This Row],[Price]]</f>
        <v>657</v>
      </c>
      <c r="I14412" s="4"/>
      <c r="J14412" s="2"/>
      <c r="N14412" s="2"/>
      <c r="O14412" s="3"/>
    </row>
    <row r="14413" spans="1:15" customFormat="1" x14ac:dyDescent="0.25">
      <c r="A14413" s="3">
        <v>43313</v>
      </c>
      <c r="B14413">
        <v>19578</v>
      </c>
      <c r="C14413" s="1" t="s">
        <v>22</v>
      </c>
      <c r="D14413" s="1" t="s">
        <v>892</v>
      </c>
      <c r="E14413">
        <v>2</v>
      </c>
      <c r="F14413">
        <v>166</v>
      </c>
      <c r="G14413">
        <f>SELL_1[[#This Row],[Quantity]]*SELL_1[[#This Row],[Price]]</f>
        <v>332</v>
      </c>
      <c r="I14413" s="4"/>
      <c r="J14413" s="2"/>
      <c r="N14413" s="2"/>
      <c r="O14413" s="3"/>
    </row>
    <row r="14414" spans="1:15" customFormat="1" x14ac:dyDescent="0.25">
      <c r="A14414" s="3">
        <v>43313</v>
      </c>
      <c r="B14414">
        <v>1618</v>
      </c>
      <c r="C14414" s="1" t="s">
        <v>4</v>
      </c>
      <c r="D14414" s="1" t="s">
        <v>894</v>
      </c>
      <c r="E14414">
        <v>5</v>
      </c>
      <c r="F14414">
        <v>101</v>
      </c>
      <c r="G14414">
        <f>SELL_1[[#This Row],[Quantity]]*SELL_1[[#This Row],[Price]]</f>
        <v>505</v>
      </c>
      <c r="I14414" s="4"/>
      <c r="J14414" s="2"/>
      <c r="N14414" s="2"/>
      <c r="O14414" s="3"/>
    </row>
    <row r="14415" spans="1:15" customFormat="1" x14ac:dyDescent="0.25">
      <c r="A14415" s="3">
        <v>43313</v>
      </c>
      <c r="B14415">
        <v>18601</v>
      </c>
      <c r="C14415" s="1" t="s">
        <v>4</v>
      </c>
      <c r="D14415" s="1" t="s">
        <v>2558</v>
      </c>
      <c r="E14415">
        <v>8</v>
      </c>
      <c r="F14415">
        <v>254</v>
      </c>
      <c r="G14415">
        <f>SELL_1[[#This Row],[Quantity]]*SELL_1[[#This Row],[Price]]</f>
        <v>2032</v>
      </c>
      <c r="I14415" s="4"/>
      <c r="J14415" s="2"/>
      <c r="N14415" s="2"/>
      <c r="O14415" s="3"/>
    </row>
    <row r="14416" spans="1:15" customFormat="1" x14ac:dyDescent="0.25">
      <c r="A14416" s="3">
        <v>43313</v>
      </c>
      <c r="B14416">
        <v>7622</v>
      </c>
      <c r="C14416" s="1" t="s">
        <v>4</v>
      </c>
      <c r="D14416" s="1" t="s">
        <v>4310</v>
      </c>
      <c r="E14416">
        <v>1</v>
      </c>
      <c r="F14416">
        <v>178</v>
      </c>
      <c r="G14416">
        <f>SELL_1[[#This Row],[Quantity]]*SELL_1[[#This Row],[Price]]</f>
        <v>178</v>
      </c>
      <c r="I14416" s="4"/>
      <c r="J14416" s="2"/>
      <c r="N14416" s="2"/>
      <c r="O14416" s="3"/>
    </row>
    <row r="14417" spans="1:15" customFormat="1" x14ac:dyDescent="0.25">
      <c r="A14417" s="3">
        <v>43313</v>
      </c>
      <c r="B14417">
        <v>6006</v>
      </c>
      <c r="C14417" s="1" t="s">
        <v>17</v>
      </c>
      <c r="D14417" s="1" t="s">
        <v>3435</v>
      </c>
      <c r="E14417">
        <v>3</v>
      </c>
      <c r="F14417">
        <v>148</v>
      </c>
      <c r="G14417">
        <f>SELL_1[[#This Row],[Quantity]]*SELL_1[[#This Row],[Price]]</f>
        <v>444</v>
      </c>
      <c r="I14417" s="4"/>
      <c r="J14417" s="2"/>
      <c r="N14417" s="2"/>
      <c r="O14417" s="3"/>
    </row>
    <row r="14418" spans="1:15" customFormat="1" x14ac:dyDescent="0.25">
      <c r="A14418" s="3">
        <v>43313</v>
      </c>
      <c r="B14418">
        <v>9484</v>
      </c>
      <c r="C14418" s="1" t="s">
        <v>299</v>
      </c>
      <c r="D14418" s="1" t="s">
        <v>896</v>
      </c>
      <c r="E14418">
        <v>13</v>
      </c>
      <c r="F14418">
        <v>138</v>
      </c>
      <c r="G14418">
        <f>SELL_1[[#This Row],[Quantity]]*SELL_1[[#This Row],[Price]]</f>
        <v>1794</v>
      </c>
      <c r="I14418" s="4"/>
      <c r="J14418" s="2"/>
      <c r="N14418" s="2"/>
      <c r="O14418" s="3"/>
    </row>
    <row r="14419" spans="1:15" customFormat="1" x14ac:dyDescent="0.25">
      <c r="A14419" s="3">
        <v>43313</v>
      </c>
      <c r="B14419">
        <v>4417</v>
      </c>
      <c r="C14419" s="1" t="s">
        <v>231</v>
      </c>
      <c r="D14419" s="1" t="s">
        <v>898</v>
      </c>
      <c r="E14419">
        <v>36</v>
      </c>
      <c r="F14419">
        <v>1681</v>
      </c>
      <c r="G14419">
        <f>SELL_1[[#This Row],[Quantity]]*SELL_1[[#This Row],[Price]]</f>
        <v>60516</v>
      </c>
      <c r="I14419" s="4"/>
      <c r="J14419" s="2"/>
      <c r="N14419" s="2"/>
      <c r="O14419" s="3"/>
    </row>
    <row r="14420" spans="1:15" customFormat="1" x14ac:dyDescent="0.25">
      <c r="A14420" s="3">
        <v>43313</v>
      </c>
      <c r="B14420">
        <v>3858</v>
      </c>
      <c r="C14420" s="1" t="s">
        <v>231</v>
      </c>
      <c r="D14420" s="1" t="s">
        <v>899</v>
      </c>
      <c r="E14420">
        <v>111</v>
      </c>
      <c r="F14420">
        <v>1098</v>
      </c>
      <c r="G14420">
        <f>SELL_1[[#This Row],[Quantity]]*SELL_1[[#This Row],[Price]]</f>
        <v>121878</v>
      </c>
      <c r="I14420" s="4"/>
      <c r="J14420" s="2"/>
      <c r="N14420" s="2"/>
      <c r="O14420" s="3"/>
    </row>
    <row r="14421" spans="1:15" customFormat="1" x14ac:dyDescent="0.25">
      <c r="A14421" s="3">
        <v>43313</v>
      </c>
      <c r="B14421">
        <v>7700</v>
      </c>
      <c r="C14421" s="1" t="s">
        <v>143</v>
      </c>
      <c r="D14421" s="1" t="s">
        <v>4311</v>
      </c>
      <c r="E14421">
        <v>10</v>
      </c>
      <c r="F14421">
        <v>174</v>
      </c>
      <c r="G14421">
        <f>SELL_1[[#This Row],[Quantity]]*SELL_1[[#This Row],[Price]]</f>
        <v>1740</v>
      </c>
      <c r="I14421" s="4"/>
      <c r="J14421" s="2"/>
      <c r="N14421" s="2"/>
      <c r="O14421" s="3"/>
    </row>
    <row r="14422" spans="1:15" customFormat="1" x14ac:dyDescent="0.25">
      <c r="A14422" s="3">
        <v>43313</v>
      </c>
      <c r="B14422">
        <v>13300</v>
      </c>
      <c r="C14422" s="1" t="s">
        <v>63</v>
      </c>
      <c r="D14422" s="1" t="s">
        <v>4047</v>
      </c>
      <c r="E14422">
        <v>7</v>
      </c>
      <c r="F14422">
        <v>301</v>
      </c>
      <c r="G14422">
        <f>SELL_1[[#This Row],[Quantity]]*SELL_1[[#This Row],[Price]]</f>
        <v>2107</v>
      </c>
      <c r="I14422" s="4"/>
      <c r="J14422" s="2"/>
      <c r="N14422" s="2"/>
      <c r="O14422" s="3"/>
    </row>
    <row r="14423" spans="1:15" customFormat="1" x14ac:dyDescent="0.25">
      <c r="A14423" s="3">
        <v>43313</v>
      </c>
      <c r="B14423">
        <v>3890</v>
      </c>
      <c r="C14423" s="1" t="s">
        <v>7</v>
      </c>
      <c r="D14423" s="1" t="s">
        <v>900</v>
      </c>
      <c r="E14423">
        <v>6</v>
      </c>
      <c r="F14423">
        <v>263</v>
      </c>
      <c r="G14423">
        <f>SELL_1[[#This Row],[Quantity]]*SELL_1[[#This Row],[Price]]</f>
        <v>1578</v>
      </c>
      <c r="I14423" s="4"/>
      <c r="J14423" s="2"/>
      <c r="N14423" s="2"/>
      <c r="O14423" s="3"/>
    </row>
    <row r="14424" spans="1:15" customFormat="1" x14ac:dyDescent="0.25">
      <c r="A14424" s="3">
        <v>43313</v>
      </c>
      <c r="B14424">
        <v>9242</v>
      </c>
      <c r="C14424" s="1" t="s">
        <v>63</v>
      </c>
      <c r="D14424" s="1" t="s">
        <v>4048</v>
      </c>
      <c r="E14424">
        <v>2</v>
      </c>
      <c r="F14424">
        <v>494</v>
      </c>
      <c r="G14424">
        <f>SELL_1[[#This Row],[Quantity]]*SELL_1[[#This Row],[Price]]</f>
        <v>988</v>
      </c>
      <c r="I14424" s="4"/>
      <c r="J14424" s="2"/>
      <c r="N14424" s="2"/>
      <c r="O14424" s="3"/>
    </row>
    <row r="14425" spans="1:15" customFormat="1" x14ac:dyDescent="0.25">
      <c r="A14425" s="3">
        <v>43313</v>
      </c>
      <c r="B14425">
        <v>3892</v>
      </c>
      <c r="C14425" s="1" t="s">
        <v>7</v>
      </c>
      <c r="D14425" s="1" t="s">
        <v>3436</v>
      </c>
      <c r="E14425">
        <v>1</v>
      </c>
      <c r="F14425">
        <v>405</v>
      </c>
      <c r="G14425">
        <f>SELL_1[[#This Row],[Quantity]]*SELL_1[[#This Row],[Price]]</f>
        <v>405</v>
      </c>
      <c r="I14425" s="4"/>
      <c r="J14425" s="2"/>
      <c r="N14425" s="2"/>
      <c r="O14425" s="3"/>
    </row>
    <row r="14426" spans="1:15" customFormat="1" x14ac:dyDescent="0.25">
      <c r="A14426" s="3">
        <v>43313</v>
      </c>
      <c r="B14426">
        <v>12171</v>
      </c>
      <c r="C14426" s="1" t="s">
        <v>13</v>
      </c>
      <c r="D14426" s="1" t="s">
        <v>3766</v>
      </c>
      <c r="E14426">
        <v>2</v>
      </c>
      <c r="F14426">
        <v>331</v>
      </c>
      <c r="G14426">
        <f>SELL_1[[#This Row],[Quantity]]*SELL_1[[#This Row],[Price]]</f>
        <v>662</v>
      </c>
      <c r="I14426" s="4"/>
      <c r="J14426" s="2"/>
      <c r="N14426" s="2"/>
      <c r="O14426" s="3"/>
    </row>
    <row r="14427" spans="1:15" customFormat="1" x14ac:dyDescent="0.25">
      <c r="A14427" s="3">
        <v>43313</v>
      </c>
      <c r="B14427">
        <v>3299</v>
      </c>
      <c r="C14427" s="1" t="s">
        <v>32</v>
      </c>
      <c r="D14427" s="1" t="s">
        <v>2559</v>
      </c>
      <c r="E14427">
        <v>1</v>
      </c>
      <c r="F14427">
        <v>413</v>
      </c>
      <c r="G14427">
        <f>SELL_1[[#This Row],[Quantity]]*SELL_1[[#This Row],[Price]]</f>
        <v>413</v>
      </c>
      <c r="I14427" s="4"/>
      <c r="J14427" s="2"/>
      <c r="N14427" s="2"/>
      <c r="O14427" s="3"/>
    </row>
    <row r="14428" spans="1:15" customFormat="1" x14ac:dyDescent="0.25">
      <c r="A14428" s="3">
        <v>43313</v>
      </c>
      <c r="B14428">
        <v>4220</v>
      </c>
      <c r="C14428" s="1" t="s">
        <v>17</v>
      </c>
      <c r="D14428" s="1" t="s">
        <v>4049</v>
      </c>
      <c r="E14428">
        <v>2</v>
      </c>
      <c r="F14428">
        <v>215</v>
      </c>
      <c r="G14428">
        <f>SELL_1[[#This Row],[Quantity]]*SELL_1[[#This Row],[Price]]</f>
        <v>430</v>
      </c>
      <c r="I14428" s="4"/>
      <c r="J14428" s="2"/>
      <c r="N14428" s="2"/>
      <c r="O14428" s="3"/>
    </row>
    <row r="14429" spans="1:15" customFormat="1" x14ac:dyDescent="0.25">
      <c r="A14429" s="3">
        <v>43313</v>
      </c>
      <c r="B14429">
        <v>15322</v>
      </c>
      <c r="C14429" s="1" t="s">
        <v>17</v>
      </c>
      <c r="D14429" s="1" t="s">
        <v>4312</v>
      </c>
      <c r="E14429">
        <v>1</v>
      </c>
      <c r="F14429">
        <v>215</v>
      </c>
      <c r="G14429">
        <f>SELL_1[[#This Row],[Quantity]]*SELL_1[[#This Row],[Price]]</f>
        <v>215</v>
      </c>
      <c r="I14429" s="4"/>
      <c r="J14429" s="2"/>
      <c r="N14429" s="2"/>
      <c r="O14429" s="3"/>
    </row>
    <row r="14430" spans="1:15" customFormat="1" x14ac:dyDescent="0.25">
      <c r="A14430" s="3">
        <v>43313</v>
      </c>
      <c r="B14430">
        <v>7783</v>
      </c>
      <c r="C14430" s="1" t="s">
        <v>17</v>
      </c>
      <c r="D14430" s="1" t="s">
        <v>3439</v>
      </c>
      <c r="E14430">
        <v>1</v>
      </c>
      <c r="F14430">
        <v>817</v>
      </c>
      <c r="G14430">
        <f>SELL_1[[#This Row],[Quantity]]*SELL_1[[#This Row],[Price]]</f>
        <v>817</v>
      </c>
      <c r="I14430" s="4"/>
      <c r="J14430" s="2"/>
      <c r="N14430" s="2"/>
      <c r="O14430" s="3"/>
    </row>
    <row r="14431" spans="1:15" customFormat="1" x14ac:dyDescent="0.25">
      <c r="A14431" s="3">
        <v>43313</v>
      </c>
      <c r="B14431">
        <v>9880</v>
      </c>
      <c r="C14431" s="1" t="s">
        <v>17</v>
      </c>
      <c r="D14431" s="1" t="s">
        <v>4313</v>
      </c>
      <c r="E14431">
        <v>1</v>
      </c>
      <c r="F14431">
        <v>178</v>
      </c>
      <c r="G14431">
        <f>SELL_1[[#This Row],[Quantity]]*SELL_1[[#This Row],[Price]]</f>
        <v>178</v>
      </c>
      <c r="I14431" s="4"/>
      <c r="J14431" s="2"/>
      <c r="N14431" s="2"/>
      <c r="O14431" s="3"/>
    </row>
    <row r="14432" spans="1:15" customFormat="1" x14ac:dyDescent="0.25">
      <c r="A14432" s="3">
        <v>43313</v>
      </c>
      <c r="B14432">
        <v>4716</v>
      </c>
      <c r="C14432" s="1" t="s">
        <v>17</v>
      </c>
      <c r="D14432" s="1" t="s">
        <v>3768</v>
      </c>
      <c r="E14432">
        <v>6</v>
      </c>
      <c r="F14432">
        <v>218</v>
      </c>
      <c r="G14432">
        <f>SELL_1[[#This Row],[Quantity]]*SELL_1[[#This Row],[Price]]</f>
        <v>1308</v>
      </c>
      <c r="I14432" s="4"/>
      <c r="J14432" s="2"/>
      <c r="N14432" s="2"/>
      <c r="O14432" s="3"/>
    </row>
    <row r="14433" spans="1:15" customFormat="1" x14ac:dyDescent="0.25">
      <c r="A14433" s="3">
        <v>43313</v>
      </c>
      <c r="B14433">
        <v>256</v>
      </c>
      <c r="C14433" s="1" t="s">
        <v>17</v>
      </c>
      <c r="D14433" s="1" t="s">
        <v>909</v>
      </c>
      <c r="E14433">
        <v>1</v>
      </c>
      <c r="F14433">
        <v>284</v>
      </c>
      <c r="G14433">
        <f>SELL_1[[#This Row],[Quantity]]*SELL_1[[#This Row],[Price]]</f>
        <v>284</v>
      </c>
      <c r="I14433" s="4"/>
      <c r="J14433" s="2"/>
      <c r="N14433" s="2"/>
      <c r="O14433" s="3"/>
    </row>
    <row r="14434" spans="1:15" customFormat="1" x14ac:dyDescent="0.25">
      <c r="A14434" s="3">
        <v>43313</v>
      </c>
      <c r="B14434">
        <v>6398</v>
      </c>
      <c r="C14434" s="1" t="s">
        <v>17</v>
      </c>
      <c r="D14434" s="1" t="s">
        <v>910</v>
      </c>
      <c r="E14434">
        <v>2</v>
      </c>
      <c r="F14434">
        <v>324</v>
      </c>
      <c r="G14434">
        <f>SELL_1[[#This Row],[Quantity]]*SELL_1[[#This Row],[Price]]</f>
        <v>648</v>
      </c>
      <c r="I14434" s="4"/>
      <c r="J14434" s="2"/>
      <c r="N14434" s="2"/>
      <c r="O14434" s="3"/>
    </row>
    <row r="14435" spans="1:15" customFormat="1" x14ac:dyDescent="0.25">
      <c r="A14435" s="3">
        <v>43313</v>
      </c>
      <c r="B14435">
        <v>16966</v>
      </c>
      <c r="C14435" s="1" t="s">
        <v>17</v>
      </c>
      <c r="D14435" s="1" t="s">
        <v>2561</v>
      </c>
      <c r="E14435">
        <v>3</v>
      </c>
      <c r="F14435">
        <v>263</v>
      </c>
      <c r="G14435">
        <f>SELL_1[[#This Row],[Quantity]]*SELL_1[[#This Row],[Price]]</f>
        <v>789</v>
      </c>
      <c r="I14435" s="4"/>
      <c r="J14435" s="2"/>
      <c r="N14435" s="2"/>
      <c r="O14435" s="3"/>
    </row>
    <row r="14436" spans="1:15" customFormat="1" x14ac:dyDescent="0.25">
      <c r="A14436" s="3">
        <v>43313</v>
      </c>
      <c r="B14436">
        <v>16662</v>
      </c>
      <c r="C14436" s="1" t="s">
        <v>17</v>
      </c>
      <c r="D14436" s="1" t="s">
        <v>4051</v>
      </c>
      <c r="E14436">
        <v>1</v>
      </c>
      <c r="F14436">
        <v>215</v>
      </c>
      <c r="G14436">
        <f>SELL_1[[#This Row],[Quantity]]*SELL_1[[#This Row],[Price]]</f>
        <v>215</v>
      </c>
      <c r="I14436" s="4"/>
      <c r="J14436" s="2"/>
      <c r="N14436" s="2"/>
      <c r="O14436" s="3"/>
    </row>
    <row r="14437" spans="1:15" customFormat="1" x14ac:dyDescent="0.25">
      <c r="A14437" s="3">
        <v>43313</v>
      </c>
      <c r="B14437">
        <v>269</v>
      </c>
      <c r="C14437" s="1" t="s">
        <v>17</v>
      </c>
      <c r="D14437" s="1" t="s">
        <v>911</v>
      </c>
      <c r="E14437">
        <v>3</v>
      </c>
      <c r="F14437">
        <v>25</v>
      </c>
      <c r="G14437">
        <f>SELL_1[[#This Row],[Quantity]]*SELL_1[[#This Row],[Price]]</f>
        <v>75</v>
      </c>
      <c r="I14437" s="4"/>
      <c r="J14437" s="2"/>
      <c r="N14437" s="2"/>
      <c r="O14437" s="3"/>
    </row>
    <row r="14438" spans="1:15" customFormat="1" x14ac:dyDescent="0.25">
      <c r="A14438" s="3">
        <v>43313</v>
      </c>
      <c r="B14438">
        <v>7167</v>
      </c>
      <c r="C14438" s="1" t="s">
        <v>13</v>
      </c>
      <c r="D14438" s="1" t="s">
        <v>2076</v>
      </c>
      <c r="E14438">
        <v>1</v>
      </c>
      <c r="F14438">
        <v>208</v>
      </c>
      <c r="G14438">
        <f>SELL_1[[#This Row],[Quantity]]*SELL_1[[#This Row],[Price]]</f>
        <v>208</v>
      </c>
      <c r="I14438" s="4"/>
      <c r="J14438" s="2"/>
      <c r="N14438" s="2"/>
      <c r="O14438" s="3"/>
    </row>
    <row r="14439" spans="1:15" customFormat="1" x14ac:dyDescent="0.25">
      <c r="A14439" s="3">
        <v>43313</v>
      </c>
      <c r="B14439">
        <v>15335</v>
      </c>
      <c r="C14439" s="1" t="s">
        <v>4</v>
      </c>
      <c r="D14439" s="1" t="s">
        <v>4314</v>
      </c>
      <c r="E14439">
        <v>1</v>
      </c>
      <c r="F14439">
        <v>155</v>
      </c>
      <c r="G14439">
        <f>SELL_1[[#This Row],[Quantity]]*SELL_1[[#This Row],[Price]]</f>
        <v>155</v>
      </c>
      <c r="I14439" s="4"/>
      <c r="J14439" s="2"/>
      <c r="N14439" s="2"/>
      <c r="O14439" s="3"/>
    </row>
    <row r="14440" spans="1:15" customFormat="1" x14ac:dyDescent="0.25">
      <c r="A14440" s="3">
        <v>43313</v>
      </c>
      <c r="B14440">
        <v>9731</v>
      </c>
      <c r="C14440" s="1" t="s">
        <v>74</v>
      </c>
      <c r="D14440" s="1" t="s">
        <v>914</v>
      </c>
      <c r="E14440">
        <v>1</v>
      </c>
      <c r="F14440">
        <v>209</v>
      </c>
      <c r="G14440">
        <f>SELL_1[[#This Row],[Quantity]]*SELL_1[[#This Row],[Price]]</f>
        <v>209</v>
      </c>
      <c r="I14440" s="4"/>
      <c r="J14440" s="2"/>
      <c r="N14440" s="2"/>
      <c r="O14440" s="3"/>
    </row>
    <row r="14441" spans="1:15" customFormat="1" x14ac:dyDescent="0.25">
      <c r="A14441" s="3">
        <v>43313</v>
      </c>
      <c r="B14441">
        <v>4216</v>
      </c>
      <c r="C14441" s="1" t="s">
        <v>17</v>
      </c>
      <c r="D14441" s="1" t="s">
        <v>2077</v>
      </c>
      <c r="E14441">
        <v>1</v>
      </c>
      <c r="F14441">
        <v>65</v>
      </c>
      <c r="G14441">
        <f>SELL_1[[#This Row],[Quantity]]*SELL_1[[#This Row],[Price]]</f>
        <v>65</v>
      </c>
      <c r="I14441" s="4"/>
      <c r="J14441" s="2"/>
      <c r="N14441" s="2"/>
      <c r="O14441" s="3"/>
    </row>
    <row r="14442" spans="1:15" customFormat="1" x14ac:dyDescent="0.25">
      <c r="A14442" s="3">
        <v>43313</v>
      </c>
      <c r="B14442">
        <v>1822</v>
      </c>
      <c r="C14442" s="1" t="s">
        <v>7</v>
      </c>
      <c r="D14442" s="1" t="s">
        <v>917</v>
      </c>
      <c r="E14442">
        <v>12</v>
      </c>
      <c r="F14442">
        <v>18</v>
      </c>
      <c r="G14442">
        <f>SELL_1[[#This Row],[Quantity]]*SELL_1[[#This Row],[Price]]</f>
        <v>216</v>
      </c>
      <c r="I14442" s="4"/>
      <c r="J14442" s="2"/>
      <c r="N14442" s="2"/>
      <c r="O14442" s="3"/>
    </row>
    <row r="14443" spans="1:15" customFormat="1" x14ac:dyDescent="0.25">
      <c r="A14443" s="3">
        <v>43313</v>
      </c>
      <c r="B14443">
        <v>2</v>
      </c>
      <c r="C14443" s="1" t="s">
        <v>7</v>
      </c>
      <c r="D14443" s="1" t="s">
        <v>918</v>
      </c>
      <c r="E14443">
        <v>38</v>
      </c>
      <c r="F14443">
        <v>186</v>
      </c>
      <c r="G14443">
        <f>SELL_1[[#This Row],[Quantity]]*SELL_1[[#This Row],[Price]]</f>
        <v>7068</v>
      </c>
      <c r="I14443" s="4"/>
      <c r="J14443" s="2"/>
      <c r="N14443" s="2"/>
      <c r="O14443" s="3"/>
    </row>
    <row r="14444" spans="1:15" customFormat="1" x14ac:dyDescent="0.25">
      <c r="A14444" s="3">
        <v>43313</v>
      </c>
      <c r="B14444">
        <v>9640</v>
      </c>
      <c r="C14444" s="1" t="s">
        <v>7</v>
      </c>
      <c r="D14444" s="1" t="s">
        <v>4053</v>
      </c>
      <c r="E14444">
        <v>7</v>
      </c>
      <c r="F14444">
        <v>215</v>
      </c>
      <c r="G14444">
        <f>SELL_1[[#This Row],[Quantity]]*SELL_1[[#This Row],[Price]]</f>
        <v>1505</v>
      </c>
      <c r="I14444" s="4"/>
      <c r="J14444" s="2"/>
      <c r="N14444" s="2"/>
      <c r="O14444" s="3"/>
    </row>
    <row r="14445" spans="1:15" customFormat="1" x14ac:dyDescent="0.25">
      <c r="A14445" s="3">
        <v>43313</v>
      </c>
      <c r="B14445">
        <v>9818</v>
      </c>
      <c r="C14445" s="1" t="s">
        <v>7</v>
      </c>
      <c r="D14445" s="1" t="s">
        <v>4315</v>
      </c>
      <c r="E14445">
        <v>1</v>
      </c>
      <c r="F14445">
        <v>619</v>
      </c>
      <c r="G14445">
        <f>SELL_1[[#This Row],[Quantity]]*SELL_1[[#This Row],[Price]]</f>
        <v>619</v>
      </c>
      <c r="I14445" s="4"/>
      <c r="J14445" s="2"/>
      <c r="N14445" s="2"/>
      <c r="O14445" s="3"/>
    </row>
    <row r="14446" spans="1:15" customFormat="1" x14ac:dyDescent="0.25">
      <c r="A14446" s="3">
        <v>43313</v>
      </c>
      <c r="B14446">
        <v>8346</v>
      </c>
      <c r="C14446" s="1" t="s">
        <v>65</v>
      </c>
      <c r="D14446" s="1" t="s">
        <v>3063</v>
      </c>
      <c r="E14446">
        <v>1</v>
      </c>
      <c r="F14446">
        <v>317</v>
      </c>
      <c r="G14446">
        <f>SELL_1[[#This Row],[Quantity]]*SELL_1[[#This Row],[Price]]</f>
        <v>317</v>
      </c>
      <c r="I14446" s="4"/>
      <c r="J14446" s="2"/>
      <c r="N14446" s="2"/>
      <c r="O14446" s="3"/>
    </row>
    <row r="14447" spans="1:15" customFormat="1" x14ac:dyDescent="0.25">
      <c r="A14447" s="3">
        <v>43313</v>
      </c>
      <c r="B14447">
        <v>8347</v>
      </c>
      <c r="C14447" s="1" t="s">
        <v>65</v>
      </c>
      <c r="D14447" s="1" t="s">
        <v>920</v>
      </c>
      <c r="E14447">
        <v>2</v>
      </c>
      <c r="F14447">
        <v>34</v>
      </c>
      <c r="G14447">
        <f>SELL_1[[#This Row],[Quantity]]*SELL_1[[#This Row],[Price]]</f>
        <v>68</v>
      </c>
      <c r="I14447" s="4"/>
      <c r="J14447" s="2"/>
      <c r="N14447" s="2"/>
      <c r="O14447" s="3"/>
    </row>
    <row r="14448" spans="1:15" customFormat="1" x14ac:dyDescent="0.25">
      <c r="A14448" s="3">
        <v>43313</v>
      </c>
      <c r="B14448">
        <v>8348</v>
      </c>
      <c r="C14448" s="1" t="s">
        <v>65</v>
      </c>
      <c r="D14448" s="1" t="s">
        <v>921</v>
      </c>
      <c r="E14448">
        <v>2</v>
      </c>
      <c r="F14448">
        <v>34</v>
      </c>
      <c r="G14448">
        <f>SELL_1[[#This Row],[Quantity]]*SELL_1[[#This Row],[Price]]</f>
        <v>68</v>
      </c>
      <c r="I14448" s="4"/>
      <c r="J14448" s="2"/>
      <c r="N14448" s="2"/>
      <c r="O14448" s="3"/>
    </row>
    <row r="14449" spans="1:15" customFormat="1" x14ac:dyDescent="0.25">
      <c r="A14449" s="3">
        <v>43313</v>
      </c>
      <c r="B14449">
        <v>873</v>
      </c>
      <c r="C14449" s="1" t="s">
        <v>7</v>
      </c>
      <c r="D14449" s="1" t="s">
        <v>4054</v>
      </c>
      <c r="E14449">
        <v>5</v>
      </c>
      <c r="F14449">
        <v>191</v>
      </c>
      <c r="G14449">
        <f>SELL_1[[#This Row],[Quantity]]*SELL_1[[#This Row],[Price]]</f>
        <v>955</v>
      </c>
      <c r="I14449" s="4"/>
      <c r="J14449" s="2"/>
      <c r="N14449" s="2"/>
      <c r="O14449" s="3"/>
    </row>
    <row r="14450" spans="1:15" customFormat="1" x14ac:dyDescent="0.25">
      <c r="A14450" s="3">
        <v>43313</v>
      </c>
      <c r="B14450">
        <v>8874</v>
      </c>
      <c r="C14450" s="1" t="s">
        <v>7</v>
      </c>
      <c r="D14450" s="1" t="s">
        <v>3771</v>
      </c>
      <c r="E14450">
        <v>11</v>
      </c>
      <c r="F14450">
        <v>195</v>
      </c>
      <c r="G14450">
        <f>SELL_1[[#This Row],[Quantity]]*SELL_1[[#This Row],[Price]]</f>
        <v>2145</v>
      </c>
      <c r="I14450" s="4"/>
      <c r="J14450" s="2"/>
      <c r="N14450" s="2"/>
      <c r="O14450" s="3"/>
    </row>
    <row r="14451" spans="1:15" customFormat="1" x14ac:dyDescent="0.25">
      <c r="A14451" s="3">
        <v>43313</v>
      </c>
      <c r="B14451">
        <v>5547</v>
      </c>
      <c r="C14451" s="1" t="s">
        <v>7</v>
      </c>
      <c r="D14451" s="1" t="s">
        <v>4055</v>
      </c>
      <c r="E14451">
        <v>3</v>
      </c>
      <c r="F14451">
        <v>202</v>
      </c>
      <c r="G14451">
        <f>SELL_1[[#This Row],[Quantity]]*SELL_1[[#This Row],[Price]]</f>
        <v>606</v>
      </c>
      <c r="I14451" s="4"/>
      <c r="J14451" s="2"/>
      <c r="N14451" s="2"/>
      <c r="O14451" s="3"/>
    </row>
    <row r="14452" spans="1:15" customFormat="1" x14ac:dyDescent="0.25">
      <c r="A14452" s="3">
        <v>43313</v>
      </c>
      <c r="B14452">
        <v>1261</v>
      </c>
      <c r="C14452" s="1" t="s">
        <v>65</v>
      </c>
      <c r="D14452" s="1" t="s">
        <v>4316</v>
      </c>
      <c r="E14452">
        <v>12</v>
      </c>
      <c r="F14452">
        <v>176</v>
      </c>
      <c r="G14452">
        <f>SELL_1[[#This Row],[Quantity]]*SELL_1[[#This Row],[Price]]</f>
        <v>2112</v>
      </c>
      <c r="I14452" s="4"/>
      <c r="J14452" s="2"/>
      <c r="N14452" s="2"/>
      <c r="O14452" s="3"/>
    </row>
    <row r="14453" spans="1:15" customFormat="1" x14ac:dyDescent="0.25">
      <c r="A14453" s="3">
        <v>43313</v>
      </c>
      <c r="B14453">
        <v>1298</v>
      </c>
      <c r="C14453" s="1" t="s">
        <v>7</v>
      </c>
      <c r="D14453" s="1" t="s">
        <v>3064</v>
      </c>
      <c r="E14453">
        <v>12</v>
      </c>
      <c r="F14453">
        <v>185</v>
      </c>
      <c r="G14453">
        <f>SELL_1[[#This Row],[Quantity]]*SELL_1[[#This Row],[Price]]</f>
        <v>2220</v>
      </c>
      <c r="I14453" s="4"/>
      <c r="J14453" s="2"/>
      <c r="N14453" s="2"/>
      <c r="O14453" s="3"/>
    </row>
    <row r="14454" spans="1:15" customFormat="1" x14ac:dyDescent="0.25">
      <c r="A14454" s="3">
        <v>43313</v>
      </c>
      <c r="B14454">
        <v>9941</v>
      </c>
      <c r="C14454" s="1" t="s">
        <v>13</v>
      </c>
      <c r="D14454" s="1" t="s">
        <v>4317</v>
      </c>
      <c r="E14454">
        <v>1</v>
      </c>
      <c r="F14454">
        <v>27</v>
      </c>
      <c r="G14454">
        <f>SELL_1[[#This Row],[Quantity]]*SELL_1[[#This Row],[Price]]</f>
        <v>27</v>
      </c>
      <c r="I14454" s="4"/>
      <c r="J14454" s="2"/>
      <c r="N14454" s="2"/>
      <c r="O14454" s="3"/>
    </row>
    <row r="14455" spans="1:15" customFormat="1" x14ac:dyDescent="0.25">
      <c r="A14455" s="3">
        <v>43313</v>
      </c>
      <c r="B14455">
        <v>9938</v>
      </c>
      <c r="C14455" s="1" t="s">
        <v>13</v>
      </c>
      <c r="D14455" s="1" t="s">
        <v>4317</v>
      </c>
      <c r="E14455">
        <v>4</v>
      </c>
      <c r="F14455">
        <v>27</v>
      </c>
      <c r="G14455">
        <f>SELL_1[[#This Row],[Quantity]]*SELL_1[[#This Row],[Price]]</f>
        <v>108</v>
      </c>
      <c r="I14455" s="4"/>
      <c r="J14455" s="2"/>
      <c r="N14455" s="2"/>
      <c r="O14455" s="3"/>
    </row>
    <row r="14456" spans="1:15" customFormat="1" x14ac:dyDescent="0.25">
      <c r="A14456" s="3">
        <v>43313</v>
      </c>
      <c r="B14456">
        <v>9940</v>
      </c>
      <c r="C14456" s="1" t="s">
        <v>13</v>
      </c>
      <c r="D14456" s="1" t="s">
        <v>4317</v>
      </c>
      <c r="E14456">
        <v>3</v>
      </c>
      <c r="F14456">
        <v>27</v>
      </c>
      <c r="G14456">
        <f>SELL_1[[#This Row],[Quantity]]*SELL_1[[#This Row],[Price]]</f>
        <v>81</v>
      </c>
      <c r="I14456" s="4"/>
      <c r="J14456" s="2"/>
      <c r="N14456" s="2"/>
      <c r="O14456" s="3"/>
    </row>
    <row r="14457" spans="1:15" customFormat="1" x14ac:dyDescent="0.25">
      <c r="A14457" s="3">
        <v>43313</v>
      </c>
      <c r="B14457">
        <v>15882</v>
      </c>
      <c r="C14457" s="1" t="s">
        <v>7</v>
      </c>
      <c r="D14457" s="1" t="s">
        <v>3772</v>
      </c>
      <c r="E14457">
        <v>2</v>
      </c>
      <c r="F14457">
        <v>243</v>
      </c>
      <c r="G14457">
        <f>SELL_1[[#This Row],[Quantity]]*SELL_1[[#This Row],[Price]]</f>
        <v>486</v>
      </c>
      <c r="I14457" s="4"/>
      <c r="J14457" s="2"/>
      <c r="N14457" s="2"/>
      <c r="O14457" s="3"/>
    </row>
    <row r="14458" spans="1:15" customFormat="1" x14ac:dyDescent="0.25">
      <c r="A14458" s="3">
        <v>43313</v>
      </c>
      <c r="B14458">
        <v>15878</v>
      </c>
      <c r="C14458" s="1" t="s">
        <v>7</v>
      </c>
      <c r="D14458" s="1" t="s">
        <v>3773</v>
      </c>
      <c r="E14458">
        <v>1</v>
      </c>
      <c r="F14458">
        <v>243</v>
      </c>
      <c r="G14458">
        <f>SELL_1[[#This Row],[Quantity]]*SELL_1[[#This Row],[Price]]</f>
        <v>243</v>
      </c>
      <c r="I14458" s="4"/>
      <c r="J14458" s="2"/>
      <c r="N14458" s="2"/>
      <c r="O14458" s="3"/>
    </row>
    <row r="14459" spans="1:15" customFormat="1" x14ac:dyDescent="0.25">
      <c r="A14459" s="3">
        <v>43313</v>
      </c>
      <c r="B14459">
        <v>15880</v>
      </c>
      <c r="C14459" s="1" t="s">
        <v>7</v>
      </c>
      <c r="D14459" s="1" t="s">
        <v>3774</v>
      </c>
      <c r="E14459">
        <v>1</v>
      </c>
      <c r="F14459">
        <v>243</v>
      </c>
      <c r="G14459">
        <f>SELL_1[[#This Row],[Quantity]]*SELL_1[[#This Row],[Price]]</f>
        <v>243</v>
      </c>
      <c r="I14459" s="4"/>
      <c r="J14459" s="2"/>
      <c r="N14459" s="2"/>
      <c r="O14459" s="3"/>
    </row>
    <row r="14460" spans="1:15" customFormat="1" x14ac:dyDescent="0.25">
      <c r="A14460" s="3">
        <v>43313</v>
      </c>
      <c r="B14460">
        <v>11765</v>
      </c>
      <c r="C14460" s="1" t="s">
        <v>7</v>
      </c>
      <c r="D14460" s="1" t="s">
        <v>2082</v>
      </c>
      <c r="E14460">
        <v>5</v>
      </c>
      <c r="F14460">
        <v>99</v>
      </c>
      <c r="G14460">
        <f>SELL_1[[#This Row],[Quantity]]*SELL_1[[#This Row],[Price]]</f>
        <v>495</v>
      </c>
      <c r="I14460" s="4"/>
      <c r="J14460" s="2"/>
      <c r="N14460" s="2"/>
      <c r="O14460" s="3"/>
    </row>
    <row r="14461" spans="1:15" customFormat="1" x14ac:dyDescent="0.25">
      <c r="A14461" s="3">
        <v>43313</v>
      </c>
      <c r="B14461">
        <v>18728</v>
      </c>
      <c r="C14461" s="1" t="s">
        <v>7</v>
      </c>
      <c r="D14461" s="1" t="s">
        <v>4056</v>
      </c>
      <c r="E14461">
        <v>5</v>
      </c>
      <c r="F14461">
        <v>149</v>
      </c>
      <c r="G14461">
        <f>SELL_1[[#This Row],[Quantity]]*SELL_1[[#This Row],[Price]]</f>
        <v>745</v>
      </c>
      <c r="I14461" s="4"/>
      <c r="J14461" s="2"/>
      <c r="N14461" s="2"/>
      <c r="O14461" s="3"/>
    </row>
    <row r="14462" spans="1:15" customFormat="1" x14ac:dyDescent="0.25">
      <c r="A14462" s="3">
        <v>43313</v>
      </c>
      <c r="B14462">
        <v>4533</v>
      </c>
      <c r="C14462" s="1" t="s">
        <v>7</v>
      </c>
      <c r="D14462" s="1" t="s">
        <v>3066</v>
      </c>
      <c r="E14462">
        <v>4</v>
      </c>
      <c r="F14462">
        <v>133</v>
      </c>
      <c r="G14462">
        <f>SELL_1[[#This Row],[Quantity]]*SELL_1[[#This Row],[Price]]</f>
        <v>532</v>
      </c>
      <c r="I14462" s="4"/>
      <c r="J14462" s="2"/>
      <c r="N14462" s="2"/>
      <c r="O14462" s="3"/>
    </row>
    <row r="14463" spans="1:15" customFormat="1" x14ac:dyDescent="0.25">
      <c r="A14463" s="3">
        <v>43313</v>
      </c>
      <c r="B14463">
        <v>746</v>
      </c>
      <c r="C14463" s="1" t="s">
        <v>74</v>
      </c>
      <c r="D14463" s="1" t="s">
        <v>3446</v>
      </c>
      <c r="E14463">
        <v>4</v>
      </c>
      <c r="F14463">
        <v>135</v>
      </c>
      <c r="G14463">
        <f>SELL_1[[#This Row],[Quantity]]*SELL_1[[#This Row],[Price]]</f>
        <v>540</v>
      </c>
      <c r="I14463" s="4"/>
      <c r="J14463" s="2"/>
      <c r="N14463" s="2"/>
      <c r="O14463" s="3"/>
    </row>
    <row r="14464" spans="1:15" customFormat="1" x14ac:dyDescent="0.25">
      <c r="A14464" s="3">
        <v>43313</v>
      </c>
      <c r="B14464">
        <v>744</v>
      </c>
      <c r="C14464" s="1" t="s">
        <v>74</v>
      </c>
      <c r="D14464" s="1" t="s">
        <v>933</v>
      </c>
      <c r="E14464">
        <v>7</v>
      </c>
      <c r="F14464">
        <v>132</v>
      </c>
      <c r="G14464">
        <f>SELL_1[[#This Row],[Quantity]]*SELL_1[[#This Row],[Price]]</f>
        <v>924</v>
      </c>
      <c r="I14464" s="4"/>
      <c r="J14464" s="2"/>
      <c r="N14464" s="2"/>
      <c r="O14464" s="3"/>
    </row>
    <row r="14465" spans="1:15" customFormat="1" x14ac:dyDescent="0.25">
      <c r="A14465" s="3">
        <v>43313</v>
      </c>
      <c r="B14465">
        <v>745</v>
      </c>
      <c r="C14465" s="1" t="s">
        <v>13</v>
      </c>
      <c r="D14465" s="1" t="s">
        <v>934</v>
      </c>
      <c r="E14465">
        <v>37</v>
      </c>
      <c r="F14465">
        <v>128</v>
      </c>
      <c r="G14465">
        <f>SELL_1[[#This Row],[Quantity]]*SELL_1[[#This Row],[Price]]</f>
        <v>4736</v>
      </c>
      <c r="I14465" s="4"/>
      <c r="J14465" s="2"/>
      <c r="N14465" s="2"/>
      <c r="O14465" s="3"/>
    </row>
    <row r="14466" spans="1:15" customFormat="1" x14ac:dyDescent="0.25">
      <c r="A14466" s="3">
        <v>43313</v>
      </c>
      <c r="B14466">
        <v>15999</v>
      </c>
      <c r="C14466" s="1" t="s">
        <v>4</v>
      </c>
      <c r="D14466" s="1" t="s">
        <v>3067</v>
      </c>
      <c r="E14466">
        <v>2</v>
      </c>
      <c r="F14466">
        <v>99</v>
      </c>
      <c r="G14466">
        <f>SELL_1[[#This Row],[Quantity]]*SELL_1[[#This Row],[Price]]</f>
        <v>198</v>
      </c>
      <c r="I14466" s="4"/>
      <c r="J14466" s="2"/>
      <c r="N14466" s="2"/>
      <c r="O14466" s="3"/>
    </row>
    <row r="14467" spans="1:15" customFormat="1" x14ac:dyDescent="0.25">
      <c r="A14467" s="3">
        <v>43313</v>
      </c>
      <c r="B14467">
        <v>16000</v>
      </c>
      <c r="C14467" s="1" t="s">
        <v>4</v>
      </c>
      <c r="D14467" s="1" t="s">
        <v>4057</v>
      </c>
      <c r="E14467">
        <v>1</v>
      </c>
      <c r="F14467">
        <v>99</v>
      </c>
      <c r="G14467">
        <f>SELL_1[[#This Row],[Quantity]]*SELL_1[[#This Row],[Price]]</f>
        <v>99</v>
      </c>
      <c r="I14467" s="4"/>
      <c r="J14467" s="2"/>
      <c r="N14467" s="2"/>
      <c r="O14467" s="3"/>
    </row>
    <row r="14468" spans="1:15" customFormat="1" x14ac:dyDescent="0.25">
      <c r="A14468" s="3">
        <v>43313</v>
      </c>
      <c r="B14468">
        <v>5388</v>
      </c>
      <c r="C14468" s="1" t="s">
        <v>4</v>
      </c>
      <c r="D14468" s="1" t="s">
        <v>4318</v>
      </c>
      <c r="E14468">
        <v>3</v>
      </c>
      <c r="F14468">
        <v>299</v>
      </c>
      <c r="G14468">
        <f>SELL_1[[#This Row],[Quantity]]*SELL_1[[#This Row],[Price]]</f>
        <v>897</v>
      </c>
      <c r="I14468" s="4"/>
      <c r="J14468" s="2"/>
      <c r="N14468" s="2"/>
      <c r="O14468" s="3"/>
    </row>
    <row r="14469" spans="1:15" customFormat="1" x14ac:dyDescent="0.25">
      <c r="A14469" s="3">
        <v>43313</v>
      </c>
      <c r="B14469">
        <v>5721</v>
      </c>
      <c r="C14469" s="1" t="s">
        <v>4</v>
      </c>
      <c r="D14469" s="1" t="s">
        <v>4058</v>
      </c>
      <c r="E14469">
        <v>3</v>
      </c>
      <c r="F14469">
        <v>99</v>
      </c>
      <c r="G14469">
        <f>SELL_1[[#This Row],[Quantity]]*SELL_1[[#This Row],[Price]]</f>
        <v>297</v>
      </c>
      <c r="I14469" s="4"/>
      <c r="J14469" s="2"/>
      <c r="N14469" s="2"/>
      <c r="O14469" s="3"/>
    </row>
    <row r="14470" spans="1:15" customFormat="1" x14ac:dyDescent="0.25">
      <c r="A14470" s="3">
        <v>43313</v>
      </c>
      <c r="B14470">
        <v>18265</v>
      </c>
      <c r="C14470" s="1" t="s">
        <v>4</v>
      </c>
      <c r="D14470" s="1" t="s">
        <v>4319</v>
      </c>
      <c r="E14470">
        <v>2</v>
      </c>
      <c r="F14470">
        <v>144</v>
      </c>
      <c r="G14470">
        <f>SELL_1[[#This Row],[Quantity]]*SELL_1[[#This Row],[Price]]</f>
        <v>288</v>
      </c>
      <c r="I14470" s="4"/>
      <c r="J14470" s="2"/>
      <c r="N14470" s="2"/>
      <c r="O14470" s="3"/>
    </row>
    <row r="14471" spans="1:15" customFormat="1" x14ac:dyDescent="0.25">
      <c r="A14471" s="3">
        <v>43313</v>
      </c>
      <c r="B14471">
        <v>18267</v>
      </c>
      <c r="C14471" s="1" t="s">
        <v>4</v>
      </c>
      <c r="D14471" s="1" t="s">
        <v>4320</v>
      </c>
      <c r="E14471">
        <v>1</v>
      </c>
      <c r="F14471">
        <v>12</v>
      </c>
      <c r="G14471">
        <f>SELL_1[[#This Row],[Quantity]]*SELL_1[[#This Row],[Price]]</f>
        <v>12</v>
      </c>
      <c r="I14471" s="4"/>
      <c r="J14471" s="2"/>
      <c r="N14471" s="2"/>
      <c r="O14471" s="3"/>
    </row>
    <row r="14472" spans="1:15" customFormat="1" x14ac:dyDescent="0.25">
      <c r="A14472" s="3">
        <v>43313</v>
      </c>
      <c r="B14472">
        <v>18268</v>
      </c>
      <c r="C14472" s="1" t="s">
        <v>4</v>
      </c>
      <c r="D14472" s="1" t="s">
        <v>4059</v>
      </c>
      <c r="E14472">
        <v>3</v>
      </c>
      <c r="F14472">
        <v>12</v>
      </c>
      <c r="G14472">
        <f>SELL_1[[#This Row],[Quantity]]*SELL_1[[#This Row],[Price]]</f>
        <v>36</v>
      </c>
      <c r="I14472" s="4"/>
      <c r="J14472" s="2"/>
      <c r="N14472" s="2"/>
      <c r="O14472" s="3"/>
    </row>
    <row r="14473" spans="1:15" customFormat="1" x14ac:dyDescent="0.25">
      <c r="A14473" s="3">
        <v>43313</v>
      </c>
      <c r="B14473">
        <v>9954</v>
      </c>
      <c r="C14473" s="1" t="s">
        <v>4</v>
      </c>
      <c r="D14473" s="1" t="s">
        <v>4321</v>
      </c>
      <c r="E14473">
        <v>1</v>
      </c>
      <c r="F14473">
        <v>8</v>
      </c>
      <c r="G14473">
        <f>SELL_1[[#This Row],[Quantity]]*SELL_1[[#This Row],[Price]]</f>
        <v>8</v>
      </c>
      <c r="I14473" s="4"/>
      <c r="J14473" s="2"/>
      <c r="N14473" s="2"/>
      <c r="O14473" s="3"/>
    </row>
    <row r="14474" spans="1:15" customFormat="1" x14ac:dyDescent="0.25">
      <c r="A14474" s="3">
        <v>43313</v>
      </c>
      <c r="B14474">
        <v>9953</v>
      </c>
      <c r="C14474" s="1" t="s">
        <v>4</v>
      </c>
      <c r="D14474" s="1" t="s">
        <v>4322</v>
      </c>
      <c r="E14474">
        <v>1</v>
      </c>
      <c r="F14474">
        <v>166</v>
      </c>
      <c r="G14474">
        <f>SELL_1[[#This Row],[Quantity]]*SELL_1[[#This Row],[Price]]</f>
        <v>166</v>
      </c>
      <c r="I14474" s="4"/>
      <c r="J14474" s="2"/>
      <c r="N14474" s="2"/>
      <c r="O14474" s="3"/>
    </row>
    <row r="14475" spans="1:15" customFormat="1" x14ac:dyDescent="0.25">
      <c r="A14475" s="3">
        <v>43313</v>
      </c>
      <c r="B14475">
        <v>4727</v>
      </c>
      <c r="C14475" s="1" t="s">
        <v>4</v>
      </c>
      <c r="D14475" s="1" t="s">
        <v>3778</v>
      </c>
      <c r="E14475">
        <v>2</v>
      </c>
      <c r="F14475">
        <v>99</v>
      </c>
      <c r="G14475">
        <f>SELL_1[[#This Row],[Quantity]]*SELL_1[[#This Row],[Price]]</f>
        <v>198</v>
      </c>
      <c r="I14475" s="4"/>
      <c r="J14475" s="2"/>
      <c r="N14475" s="2"/>
      <c r="O14475" s="3"/>
    </row>
    <row r="14476" spans="1:15" customFormat="1" x14ac:dyDescent="0.25">
      <c r="A14476" s="3">
        <v>43313</v>
      </c>
      <c r="B14476">
        <v>4725</v>
      </c>
      <c r="C14476" s="1" t="s">
        <v>4</v>
      </c>
      <c r="D14476" s="1" t="s">
        <v>942</v>
      </c>
      <c r="E14476">
        <v>1</v>
      </c>
      <c r="F14476">
        <v>141</v>
      </c>
      <c r="G14476">
        <f>SELL_1[[#This Row],[Quantity]]*SELL_1[[#This Row],[Price]]</f>
        <v>141</v>
      </c>
      <c r="I14476" s="4"/>
      <c r="J14476" s="2"/>
      <c r="N14476" s="2"/>
      <c r="O14476" s="3"/>
    </row>
    <row r="14477" spans="1:15" customFormat="1" x14ac:dyDescent="0.25">
      <c r="A14477" s="3">
        <v>43313</v>
      </c>
      <c r="B14477">
        <v>11117</v>
      </c>
      <c r="C14477" s="1" t="s">
        <v>13</v>
      </c>
      <c r="D14477" s="1" t="s">
        <v>3069</v>
      </c>
      <c r="E14477">
        <v>1</v>
      </c>
      <c r="F14477">
        <v>457</v>
      </c>
      <c r="G14477">
        <f>SELL_1[[#This Row],[Quantity]]*SELL_1[[#This Row],[Price]]</f>
        <v>457</v>
      </c>
      <c r="I14477" s="4"/>
      <c r="J14477" s="2"/>
      <c r="N14477" s="2"/>
      <c r="O14477" s="3"/>
    </row>
    <row r="14478" spans="1:15" customFormat="1" x14ac:dyDescent="0.25">
      <c r="A14478" s="3">
        <v>43313</v>
      </c>
      <c r="B14478">
        <v>9547</v>
      </c>
      <c r="C14478" s="1" t="s">
        <v>81</v>
      </c>
      <c r="D14478" s="1" t="s">
        <v>3779</v>
      </c>
      <c r="E14478">
        <v>1</v>
      </c>
      <c r="F14478">
        <v>231</v>
      </c>
      <c r="G14478">
        <f>SELL_1[[#This Row],[Quantity]]*SELL_1[[#This Row],[Price]]</f>
        <v>231</v>
      </c>
      <c r="I14478" s="4"/>
      <c r="J14478" s="2"/>
      <c r="N14478" s="2"/>
      <c r="O14478" s="3"/>
    </row>
    <row r="14479" spans="1:15" customFormat="1" x14ac:dyDescent="0.25">
      <c r="A14479" s="3">
        <v>43313</v>
      </c>
      <c r="B14479">
        <v>9565</v>
      </c>
      <c r="C14479" s="1" t="s">
        <v>81</v>
      </c>
      <c r="D14479" s="1" t="s">
        <v>3780</v>
      </c>
      <c r="E14479">
        <v>1</v>
      </c>
      <c r="F14479">
        <v>231</v>
      </c>
      <c r="G14479">
        <f>SELL_1[[#This Row],[Quantity]]*SELL_1[[#This Row],[Price]]</f>
        <v>231</v>
      </c>
      <c r="I14479" s="4"/>
      <c r="J14479" s="2"/>
      <c r="N14479" s="2"/>
      <c r="O14479" s="3"/>
    </row>
    <row r="14480" spans="1:15" customFormat="1" x14ac:dyDescent="0.25">
      <c r="A14480" s="3">
        <v>43313</v>
      </c>
      <c r="B14480">
        <v>9524</v>
      </c>
      <c r="C14480" s="1" t="s">
        <v>81</v>
      </c>
      <c r="D14480" s="1" t="s">
        <v>3781</v>
      </c>
      <c r="E14480">
        <v>16</v>
      </c>
      <c r="F14480">
        <v>77</v>
      </c>
      <c r="G14480">
        <f>SELL_1[[#This Row],[Quantity]]*SELL_1[[#This Row],[Price]]</f>
        <v>1232</v>
      </c>
      <c r="I14480" s="4"/>
      <c r="J14480" s="2"/>
      <c r="N14480" s="2"/>
      <c r="O14480" s="3"/>
    </row>
    <row r="14481" spans="1:15" customFormat="1" x14ac:dyDescent="0.25">
      <c r="A14481" s="3">
        <v>43313</v>
      </c>
      <c r="B14481">
        <v>7358</v>
      </c>
      <c r="C14481" s="1" t="s">
        <v>81</v>
      </c>
      <c r="D14481" s="1" t="s">
        <v>4323</v>
      </c>
      <c r="E14481">
        <v>3</v>
      </c>
      <c r="F14481">
        <v>304</v>
      </c>
      <c r="G14481">
        <f>SELL_1[[#This Row],[Quantity]]*SELL_1[[#This Row],[Price]]</f>
        <v>912</v>
      </c>
      <c r="I14481" s="4"/>
      <c r="J14481" s="2"/>
      <c r="N14481" s="2"/>
      <c r="O14481" s="3"/>
    </row>
    <row r="14482" spans="1:15" customFormat="1" x14ac:dyDescent="0.25">
      <c r="A14482" s="3">
        <v>43313</v>
      </c>
      <c r="B14482">
        <v>5359</v>
      </c>
      <c r="C14482" s="1" t="s">
        <v>81</v>
      </c>
      <c r="D14482" s="1" t="s">
        <v>4324</v>
      </c>
      <c r="E14482">
        <v>5</v>
      </c>
      <c r="F14482">
        <v>304</v>
      </c>
      <c r="G14482">
        <f>SELL_1[[#This Row],[Quantity]]*SELL_1[[#This Row],[Price]]</f>
        <v>1520</v>
      </c>
      <c r="I14482" s="4"/>
      <c r="J14482" s="2"/>
      <c r="N14482" s="2"/>
      <c r="O14482" s="3"/>
    </row>
    <row r="14483" spans="1:15" customFormat="1" x14ac:dyDescent="0.25">
      <c r="A14483" s="3">
        <v>43313</v>
      </c>
      <c r="B14483">
        <v>7315</v>
      </c>
      <c r="C14483" s="1" t="s">
        <v>81</v>
      </c>
      <c r="D14483" s="1" t="s">
        <v>3451</v>
      </c>
      <c r="E14483">
        <v>3</v>
      </c>
      <c r="F14483">
        <v>53</v>
      </c>
      <c r="G14483">
        <f>SELL_1[[#This Row],[Quantity]]*SELL_1[[#This Row],[Price]]</f>
        <v>159</v>
      </c>
      <c r="I14483" s="4"/>
      <c r="J14483" s="2"/>
      <c r="N14483" s="2"/>
      <c r="O14483" s="3"/>
    </row>
    <row r="14484" spans="1:15" customFormat="1" x14ac:dyDescent="0.25">
      <c r="A14484" s="3">
        <v>43313</v>
      </c>
      <c r="B14484">
        <v>9544</v>
      </c>
      <c r="C14484" s="1" t="s">
        <v>81</v>
      </c>
      <c r="D14484" s="1" t="s">
        <v>3782</v>
      </c>
      <c r="E14484">
        <v>18</v>
      </c>
      <c r="F14484">
        <v>66</v>
      </c>
      <c r="G14484">
        <f>SELL_1[[#This Row],[Quantity]]*SELL_1[[#This Row],[Price]]</f>
        <v>1188</v>
      </c>
      <c r="I14484" s="4"/>
      <c r="J14484" s="2"/>
      <c r="N14484" s="2"/>
      <c r="O14484" s="3"/>
    </row>
    <row r="14485" spans="1:15" customFormat="1" x14ac:dyDescent="0.25">
      <c r="A14485" s="3">
        <v>43313</v>
      </c>
      <c r="B14485">
        <v>3480</v>
      </c>
      <c r="C14485" s="1" t="s">
        <v>13</v>
      </c>
      <c r="D14485" s="1" t="s">
        <v>944</v>
      </c>
      <c r="E14485">
        <v>27</v>
      </c>
      <c r="F14485">
        <v>74</v>
      </c>
      <c r="G14485">
        <f>SELL_1[[#This Row],[Quantity]]*SELL_1[[#This Row],[Price]]</f>
        <v>1998</v>
      </c>
      <c r="I14485" s="4"/>
      <c r="J14485" s="2"/>
      <c r="N14485" s="2"/>
      <c r="O14485" s="3"/>
    </row>
    <row r="14486" spans="1:15" customFormat="1" x14ac:dyDescent="0.25">
      <c r="A14486" s="3">
        <v>43313</v>
      </c>
      <c r="B14486">
        <v>7146</v>
      </c>
      <c r="C14486" s="1" t="s">
        <v>81</v>
      </c>
      <c r="D14486" s="1" t="s">
        <v>945</v>
      </c>
      <c r="E14486">
        <v>48</v>
      </c>
      <c r="F14486">
        <v>7</v>
      </c>
      <c r="G14486">
        <f>SELL_1[[#This Row],[Quantity]]*SELL_1[[#This Row],[Price]]</f>
        <v>336</v>
      </c>
      <c r="I14486" s="4"/>
      <c r="J14486" s="2"/>
      <c r="N14486" s="2"/>
      <c r="O14486" s="3"/>
    </row>
    <row r="14487" spans="1:15" customFormat="1" x14ac:dyDescent="0.25">
      <c r="A14487" s="3">
        <v>43313</v>
      </c>
      <c r="B14487">
        <v>5544</v>
      </c>
      <c r="C14487" s="1" t="s">
        <v>81</v>
      </c>
      <c r="D14487" s="1" t="s">
        <v>2088</v>
      </c>
      <c r="E14487">
        <v>119</v>
      </c>
      <c r="F14487">
        <v>74</v>
      </c>
      <c r="G14487">
        <f>SELL_1[[#This Row],[Quantity]]*SELL_1[[#This Row],[Price]]</f>
        <v>8806</v>
      </c>
      <c r="I14487" s="4"/>
      <c r="J14487" s="2"/>
      <c r="N14487" s="2"/>
      <c r="O14487" s="3"/>
    </row>
    <row r="14488" spans="1:15" customFormat="1" x14ac:dyDescent="0.25">
      <c r="A14488" s="3">
        <v>43313</v>
      </c>
      <c r="B14488">
        <v>3048</v>
      </c>
      <c r="C14488" s="1" t="s">
        <v>17</v>
      </c>
      <c r="D14488" s="1" t="s">
        <v>946</v>
      </c>
      <c r="E14488">
        <v>30</v>
      </c>
      <c r="F14488">
        <v>7</v>
      </c>
      <c r="G14488">
        <f>SELL_1[[#This Row],[Quantity]]*SELL_1[[#This Row],[Price]]</f>
        <v>210</v>
      </c>
      <c r="I14488" s="4"/>
      <c r="J14488" s="2"/>
      <c r="N14488" s="2"/>
      <c r="O14488" s="3"/>
    </row>
    <row r="14489" spans="1:15" customFormat="1" x14ac:dyDescent="0.25">
      <c r="A14489" s="3">
        <v>43313</v>
      </c>
      <c r="B14489">
        <v>4841</v>
      </c>
      <c r="C14489" s="1" t="s">
        <v>81</v>
      </c>
      <c r="D14489" s="1" t="s">
        <v>947</v>
      </c>
      <c r="E14489">
        <v>29</v>
      </c>
      <c r="F14489">
        <v>139</v>
      </c>
      <c r="G14489">
        <f>SELL_1[[#This Row],[Quantity]]*SELL_1[[#This Row],[Price]]</f>
        <v>4031</v>
      </c>
      <c r="I14489" s="4"/>
      <c r="J14489" s="2"/>
      <c r="N14489" s="2"/>
      <c r="O14489" s="3"/>
    </row>
    <row r="14490" spans="1:15" customFormat="1" x14ac:dyDescent="0.25">
      <c r="A14490" s="3">
        <v>43313</v>
      </c>
      <c r="B14490">
        <v>7853</v>
      </c>
      <c r="C14490" s="1" t="s">
        <v>81</v>
      </c>
      <c r="D14490" s="1" t="s">
        <v>3786</v>
      </c>
      <c r="E14490">
        <v>3</v>
      </c>
      <c r="F14490">
        <v>178</v>
      </c>
      <c r="G14490">
        <f>SELL_1[[#This Row],[Quantity]]*SELL_1[[#This Row],[Price]]</f>
        <v>534</v>
      </c>
      <c r="I14490" s="4"/>
      <c r="J14490" s="2"/>
      <c r="N14490" s="2"/>
      <c r="O14490" s="3"/>
    </row>
    <row r="14491" spans="1:15" customFormat="1" x14ac:dyDescent="0.25">
      <c r="A14491" s="3">
        <v>43313</v>
      </c>
      <c r="B14491">
        <v>7854</v>
      </c>
      <c r="C14491" s="1" t="s">
        <v>81</v>
      </c>
      <c r="D14491" s="1" t="s">
        <v>3787</v>
      </c>
      <c r="E14491">
        <v>1</v>
      </c>
      <c r="F14491">
        <v>178</v>
      </c>
      <c r="G14491">
        <f>SELL_1[[#This Row],[Quantity]]*SELL_1[[#This Row],[Price]]</f>
        <v>178</v>
      </c>
      <c r="I14491" s="4"/>
      <c r="J14491" s="2"/>
      <c r="N14491" s="2"/>
      <c r="O14491" s="3"/>
    </row>
    <row r="14492" spans="1:15" customFormat="1" x14ac:dyDescent="0.25">
      <c r="A14492" s="3">
        <v>43313</v>
      </c>
      <c r="B14492">
        <v>4463</v>
      </c>
      <c r="C14492" s="1" t="s">
        <v>81</v>
      </c>
      <c r="D14492" s="1" t="s">
        <v>3788</v>
      </c>
      <c r="E14492">
        <v>1</v>
      </c>
      <c r="F14492">
        <v>25</v>
      </c>
      <c r="G14492">
        <f>SELL_1[[#This Row],[Quantity]]*SELL_1[[#This Row],[Price]]</f>
        <v>25</v>
      </c>
      <c r="I14492" s="4"/>
      <c r="J14492" s="2"/>
      <c r="N14492" s="2"/>
      <c r="O14492" s="3"/>
    </row>
    <row r="14493" spans="1:15" customFormat="1" x14ac:dyDescent="0.25">
      <c r="A14493" s="3">
        <v>43313</v>
      </c>
      <c r="B14493">
        <v>2454</v>
      </c>
      <c r="C14493" s="1" t="s">
        <v>81</v>
      </c>
      <c r="D14493" s="1" t="s">
        <v>949</v>
      </c>
      <c r="E14493">
        <v>7</v>
      </c>
      <c r="F14493">
        <v>281</v>
      </c>
      <c r="G14493">
        <f>SELL_1[[#This Row],[Quantity]]*SELL_1[[#This Row],[Price]]</f>
        <v>1967</v>
      </c>
      <c r="I14493" s="4"/>
      <c r="J14493" s="2"/>
      <c r="N14493" s="2"/>
      <c r="O14493" s="3"/>
    </row>
    <row r="14494" spans="1:15" customFormat="1" x14ac:dyDescent="0.25">
      <c r="A14494" s="3">
        <v>43313</v>
      </c>
      <c r="B14494">
        <v>2455</v>
      </c>
      <c r="C14494" s="1" t="s">
        <v>81</v>
      </c>
      <c r="D14494" s="1" t="s">
        <v>950</v>
      </c>
      <c r="E14494">
        <v>9</v>
      </c>
      <c r="F14494">
        <v>303</v>
      </c>
      <c r="G14494">
        <f>SELL_1[[#This Row],[Quantity]]*SELL_1[[#This Row],[Price]]</f>
        <v>2727</v>
      </c>
      <c r="I14494" s="4"/>
      <c r="J14494" s="2"/>
      <c r="N14494" s="2"/>
      <c r="O14494" s="3"/>
    </row>
    <row r="14495" spans="1:15" customFormat="1" x14ac:dyDescent="0.25">
      <c r="A14495" s="3">
        <v>43313</v>
      </c>
      <c r="B14495">
        <v>1480</v>
      </c>
      <c r="C14495" s="1" t="s">
        <v>81</v>
      </c>
      <c r="D14495" s="1" t="s">
        <v>951</v>
      </c>
      <c r="E14495">
        <v>102</v>
      </c>
      <c r="F14495">
        <v>119</v>
      </c>
      <c r="G14495">
        <f>SELL_1[[#This Row],[Quantity]]*SELL_1[[#This Row],[Price]]</f>
        <v>12138</v>
      </c>
      <c r="I14495" s="4"/>
      <c r="J14495" s="2"/>
      <c r="N14495" s="2"/>
      <c r="O14495" s="3"/>
    </row>
    <row r="14496" spans="1:15" customFormat="1" x14ac:dyDescent="0.25">
      <c r="A14496" s="3">
        <v>43313</v>
      </c>
      <c r="B14496">
        <v>2505</v>
      </c>
      <c r="C14496" s="1" t="s">
        <v>81</v>
      </c>
      <c r="D14496" s="1" t="s">
        <v>952</v>
      </c>
      <c r="E14496">
        <v>50</v>
      </c>
      <c r="F14496">
        <v>181</v>
      </c>
      <c r="G14496">
        <f>SELL_1[[#This Row],[Quantity]]*SELL_1[[#This Row],[Price]]</f>
        <v>9050</v>
      </c>
      <c r="I14496" s="4"/>
      <c r="J14496" s="2"/>
      <c r="N14496" s="2"/>
      <c r="O14496" s="3"/>
    </row>
    <row r="14497" spans="1:15" customFormat="1" x14ac:dyDescent="0.25">
      <c r="A14497" s="3">
        <v>43313</v>
      </c>
      <c r="B14497">
        <v>15286</v>
      </c>
      <c r="C14497" s="1" t="s">
        <v>81</v>
      </c>
      <c r="D14497" s="1" t="s">
        <v>953</v>
      </c>
      <c r="E14497">
        <v>35</v>
      </c>
      <c r="F14497">
        <v>281</v>
      </c>
      <c r="G14497">
        <f>SELL_1[[#This Row],[Quantity]]*SELL_1[[#This Row],[Price]]</f>
        <v>9835</v>
      </c>
      <c r="I14497" s="4"/>
      <c r="J14497" s="2"/>
      <c r="N14497" s="2"/>
      <c r="O14497" s="3"/>
    </row>
    <row r="14498" spans="1:15" customFormat="1" x14ac:dyDescent="0.25">
      <c r="A14498" s="3">
        <v>43313</v>
      </c>
      <c r="B14498">
        <v>1661</v>
      </c>
      <c r="C14498" s="1" t="s">
        <v>81</v>
      </c>
      <c r="D14498" s="1" t="s">
        <v>954</v>
      </c>
      <c r="E14498">
        <v>35</v>
      </c>
      <c r="F14498">
        <v>227</v>
      </c>
      <c r="G14498">
        <f>SELL_1[[#This Row],[Quantity]]*SELL_1[[#This Row],[Price]]</f>
        <v>7945</v>
      </c>
      <c r="I14498" s="4"/>
      <c r="J14498" s="2"/>
      <c r="N14498" s="2"/>
      <c r="O14498" s="3"/>
    </row>
    <row r="14499" spans="1:15" customFormat="1" x14ac:dyDescent="0.25">
      <c r="A14499" s="3">
        <v>43313</v>
      </c>
      <c r="B14499">
        <v>15665</v>
      </c>
      <c r="C14499" s="1" t="s">
        <v>74</v>
      </c>
      <c r="D14499" s="1" t="s">
        <v>955</v>
      </c>
      <c r="E14499">
        <v>21</v>
      </c>
      <c r="F14499">
        <v>431</v>
      </c>
      <c r="G14499">
        <f>SELL_1[[#This Row],[Quantity]]*SELL_1[[#This Row],[Price]]</f>
        <v>9051</v>
      </c>
      <c r="I14499" s="4"/>
      <c r="J14499" s="2"/>
      <c r="N14499" s="2"/>
      <c r="O14499" s="3"/>
    </row>
    <row r="14500" spans="1:15" customFormat="1" x14ac:dyDescent="0.25">
      <c r="A14500" s="3">
        <v>43313</v>
      </c>
      <c r="B14500">
        <v>3490</v>
      </c>
      <c r="C14500" s="1" t="s">
        <v>81</v>
      </c>
      <c r="D14500" s="1" t="s">
        <v>3070</v>
      </c>
      <c r="E14500">
        <v>12</v>
      </c>
      <c r="F14500">
        <v>93</v>
      </c>
      <c r="G14500">
        <f>SELL_1[[#This Row],[Quantity]]*SELL_1[[#This Row],[Price]]</f>
        <v>1116</v>
      </c>
      <c r="I14500" s="4"/>
      <c r="J14500" s="2"/>
      <c r="N14500" s="2"/>
      <c r="O14500" s="3"/>
    </row>
    <row r="14501" spans="1:15" customFormat="1" x14ac:dyDescent="0.25">
      <c r="A14501" s="3">
        <v>43313</v>
      </c>
      <c r="B14501">
        <v>3161</v>
      </c>
      <c r="C14501" s="1" t="s">
        <v>81</v>
      </c>
      <c r="D14501" s="1" t="s">
        <v>956</v>
      </c>
      <c r="E14501">
        <v>10</v>
      </c>
      <c r="F14501">
        <v>183</v>
      </c>
      <c r="G14501">
        <f>SELL_1[[#This Row],[Quantity]]*SELL_1[[#This Row],[Price]]</f>
        <v>1830</v>
      </c>
      <c r="I14501" s="4"/>
      <c r="J14501" s="2"/>
      <c r="N14501" s="2"/>
      <c r="O14501" s="3"/>
    </row>
    <row r="14502" spans="1:15" customFormat="1" x14ac:dyDescent="0.25">
      <c r="A14502" s="3">
        <v>43313</v>
      </c>
      <c r="B14502">
        <v>15437</v>
      </c>
      <c r="C14502" s="1" t="s">
        <v>81</v>
      </c>
      <c r="D14502" s="1" t="s">
        <v>4060</v>
      </c>
      <c r="E14502">
        <v>7</v>
      </c>
      <c r="F14502">
        <v>265</v>
      </c>
      <c r="G14502">
        <f>SELL_1[[#This Row],[Quantity]]*SELL_1[[#This Row],[Price]]</f>
        <v>1855</v>
      </c>
      <c r="I14502" s="4"/>
      <c r="J14502" s="2"/>
      <c r="N14502" s="2"/>
      <c r="O14502" s="3"/>
    </row>
    <row r="14503" spans="1:15" customFormat="1" x14ac:dyDescent="0.25">
      <c r="A14503" s="3">
        <v>43313</v>
      </c>
      <c r="B14503">
        <v>15738</v>
      </c>
      <c r="C14503" s="1" t="s">
        <v>81</v>
      </c>
      <c r="D14503" s="1" t="s">
        <v>3071</v>
      </c>
      <c r="E14503">
        <v>20</v>
      </c>
      <c r="F14503">
        <v>84</v>
      </c>
      <c r="G14503">
        <f>SELL_1[[#This Row],[Quantity]]*SELL_1[[#This Row],[Price]]</f>
        <v>1680</v>
      </c>
      <c r="I14503" s="4"/>
      <c r="J14503" s="2"/>
      <c r="N14503" s="2"/>
      <c r="O14503" s="3"/>
    </row>
    <row r="14504" spans="1:15" customFormat="1" x14ac:dyDescent="0.25">
      <c r="A14504" s="3">
        <v>43313</v>
      </c>
      <c r="B14504">
        <v>18841</v>
      </c>
      <c r="C14504" s="1" t="s">
        <v>81</v>
      </c>
      <c r="D14504" s="1" t="s">
        <v>4061</v>
      </c>
      <c r="E14504">
        <v>4</v>
      </c>
      <c r="F14504">
        <v>78</v>
      </c>
      <c r="G14504">
        <f>SELL_1[[#This Row],[Quantity]]*SELL_1[[#This Row],[Price]]</f>
        <v>312</v>
      </c>
      <c r="I14504" s="4"/>
      <c r="J14504" s="2"/>
      <c r="N14504" s="2"/>
      <c r="O14504" s="3"/>
    </row>
    <row r="14505" spans="1:15" customFormat="1" x14ac:dyDescent="0.25">
      <c r="A14505" s="3">
        <v>43313</v>
      </c>
      <c r="B14505">
        <v>6170</v>
      </c>
      <c r="C14505" s="1" t="s">
        <v>81</v>
      </c>
      <c r="D14505" s="1" t="s">
        <v>4325</v>
      </c>
      <c r="E14505">
        <v>29</v>
      </c>
      <c r="F14505">
        <v>9</v>
      </c>
      <c r="G14505">
        <f>SELL_1[[#This Row],[Quantity]]*SELL_1[[#This Row],[Price]]</f>
        <v>261</v>
      </c>
      <c r="I14505" s="4"/>
      <c r="J14505" s="2"/>
      <c r="N14505" s="2"/>
      <c r="O14505" s="3"/>
    </row>
    <row r="14506" spans="1:15" customFormat="1" x14ac:dyDescent="0.25">
      <c r="A14506" s="3">
        <v>43313</v>
      </c>
      <c r="B14506">
        <v>6582</v>
      </c>
      <c r="C14506" s="1" t="s">
        <v>81</v>
      </c>
      <c r="D14506" s="1" t="s">
        <v>959</v>
      </c>
      <c r="E14506">
        <v>3</v>
      </c>
      <c r="F14506">
        <v>129</v>
      </c>
      <c r="G14506">
        <f>SELL_1[[#This Row],[Quantity]]*SELL_1[[#This Row],[Price]]</f>
        <v>387</v>
      </c>
      <c r="I14506" s="4"/>
      <c r="J14506" s="2"/>
      <c r="N14506" s="2"/>
      <c r="O14506" s="3"/>
    </row>
    <row r="14507" spans="1:15" customFormat="1" x14ac:dyDescent="0.25">
      <c r="A14507" s="3">
        <v>43313</v>
      </c>
      <c r="B14507">
        <v>8109</v>
      </c>
      <c r="C14507" s="1" t="s">
        <v>81</v>
      </c>
      <c r="D14507" s="1" t="s">
        <v>3789</v>
      </c>
      <c r="E14507">
        <v>16</v>
      </c>
      <c r="F14507">
        <v>1</v>
      </c>
      <c r="G14507">
        <f>SELL_1[[#This Row],[Quantity]]*SELL_1[[#This Row],[Price]]</f>
        <v>16</v>
      </c>
      <c r="I14507" s="4"/>
      <c r="J14507" s="2"/>
      <c r="N14507" s="2"/>
      <c r="O14507" s="3"/>
    </row>
    <row r="14508" spans="1:15" customFormat="1" x14ac:dyDescent="0.25">
      <c r="A14508" s="3">
        <v>43313</v>
      </c>
      <c r="B14508">
        <v>15800</v>
      </c>
      <c r="C14508" s="1" t="s">
        <v>74</v>
      </c>
      <c r="D14508" s="1" t="s">
        <v>961</v>
      </c>
      <c r="E14508">
        <v>98</v>
      </c>
      <c r="F14508">
        <v>83</v>
      </c>
      <c r="G14508">
        <f>SELL_1[[#This Row],[Quantity]]*SELL_1[[#This Row],[Price]]</f>
        <v>8134</v>
      </c>
      <c r="I14508" s="4"/>
      <c r="J14508" s="2"/>
      <c r="N14508" s="2"/>
      <c r="O14508" s="3"/>
    </row>
    <row r="14509" spans="1:15" customFormat="1" x14ac:dyDescent="0.25">
      <c r="A14509" s="3">
        <v>43313</v>
      </c>
      <c r="B14509">
        <v>17311</v>
      </c>
      <c r="C14509" s="1" t="s">
        <v>81</v>
      </c>
      <c r="D14509" s="1" t="s">
        <v>3073</v>
      </c>
      <c r="E14509">
        <v>8</v>
      </c>
      <c r="F14509">
        <v>117</v>
      </c>
      <c r="G14509">
        <f>SELL_1[[#This Row],[Quantity]]*SELL_1[[#This Row],[Price]]</f>
        <v>936</v>
      </c>
      <c r="I14509" s="4"/>
      <c r="J14509" s="2"/>
      <c r="N14509" s="2"/>
      <c r="O14509" s="3"/>
    </row>
    <row r="14510" spans="1:15" customFormat="1" x14ac:dyDescent="0.25">
      <c r="A14510" s="3">
        <v>43313</v>
      </c>
      <c r="B14510">
        <v>15942</v>
      </c>
      <c r="C14510" s="1" t="s">
        <v>81</v>
      </c>
      <c r="D14510" s="1" t="s">
        <v>4062</v>
      </c>
      <c r="E14510">
        <v>4</v>
      </c>
      <c r="F14510">
        <v>121</v>
      </c>
      <c r="G14510">
        <f>SELL_1[[#This Row],[Quantity]]*SELL_1[[#This Row],[Price]]</f>
        <v>484</v>
      </c>
      <c r="I14510" s="4"/>
      <c r="J14510" s="2"/>
      <c r="N14510" s="2"/>
      <c r="O14510" s="3"/>
    </row>
    <row r="14511" spans="1:15" customFormat="1" x14ac:dyDescent="0.25">
      <c r="A14511" s="3">
        <v>43313</v>
      </c>
      <c r="B14511">
        <v>7268</v>
      </c>
      <c r="C14511" s="1" t="s">
        <v>81</v>
      </c>
      <c r="D14511" s="1" t="s">
        <v>4063</v>
      </c>
      <c r="E14511">
        <v>19</v>
      </c>
      <c r="F14511">
        <v>254</v>
      </c>
      <c r="G14511">
        <f>SELL_1[[#This Row],[Quantity]]*SELL_1[[#This Row],[Price]]</f>
        <v>4826</v>
      </c>
      <c r="I14511" s="4"/>
      <c r="J14511" s="2"/>
      <c r="N14511" s="2"/>
      <c r="O14511" s="3"/>
    </row>
    <row r="14512" spans="1:15" customFormat="1" x14ac:dyDescent="0.25">
      <c r="A14512" s="3">
        <v>43313</v>
      </c>
      <c r="B14512">
        <v>2787</v>
      </c>
      <c r="C14512" s="1" t="s">
        <v>81</v>
      </c>
      <c r="D14512" s="1" t="s">
        <v>963</v>
      </c>
      <c r="E14512">
        <v>15</v>
      </c>
      <c r="F14512">
        <v>24</v>
      </c>
      <c r="G14512">
        <f>SELL_1[[#This Row],[Quantity]]*SELL_1[[#This Row],[Price]]</f>
        <v>360</v>
      </c>
      <c r="I14512" s="4"/>
      <c r="J14512" s="2"/>
      <c r="N14512" s="2"/>
      <c r="O14512" s="3"/>
    </row>
    <row r="14513" spans="1:15" customFormat="1" x14ac:dyDescent="0.25">
      <c r="A14513" s="3">
        <v>43313</v>
      </c>
      <c r="B14513">
        <v>16286</v>
      </c>
      <c r="C14513" s="1" t="s">
        <v>81</v>
      </c>
      <c r="D14513" s="1" t="s">
        <v>4326</v>
      </c>
      <c r="E14513">
        <v>4</v>
      </c>
      <c r="F14513">
        <v>426</v>
      </c>
      <c r="G14513">
        <f>SELL_1[[#This Row],[Quantity]]*SELL_1[[#This Row],[Price]]</f>
        <v>1704</v>
      </c>
      <c r="I14513" s="4"/>
      <c r="J14513" s="2"/>
      <c r="N14513" s="2"/>
      <c r="O14513" s="3"/>
    </row>
    <row r="14514" spans="1:15" customFormat="1" x14ac:dyDescent="0.25">
      <c r="A14514" s="3">
        <v>43313</v>
      </c>
      <c r="B14514">
        <v>4892</v>
      </c>
      <c r="C14514" s="1" t="s">
        <v>81</v>
      </c>
      <c r="D14514" s="1" t="s">
        <v>964</v>
      </c>
      <c r="E14514">
        <v>19</v>
      </c>
      <c r="F14514">
        <v>176</v>
      </c>
      <c r="G14514">
        <f>SELL_1[[#This Row],[Quantity]]*SELL_1[[#This Row],[Price]]</f>
        <v>3344</v>
      </c>
      <c r="I14514" s="4"/>
      <c r="J14514" s="2"/>
      <c r="N14514" s="2"/>
      <c r="O14514" s="3"/>
    </row>
    <row r="14515" spans="1:15" customFormat="1" x14ac:dyDescent="0.25">
      <c r="A14515" s="3">
        <v>43313</v>
      </c>
      <c r="B14515">
        <v>3412</v>
      </c>
      <c r="C14515" s="1" t="s">
        <v>81</v>
      </c>
      <c r="D14515" s="1" t="s">
        <v>3790</v>
      </c>
      <c r="E14515">
        <v>3</v>
      </c>
      <c r="F14515">
        <v>159</v>
      </c>
      <c r="G14515">
        <f>SELL_1[[#This Row],[Quantity]]*SELL_1[[#This Row],[Price]]</f>
        <v>477</v>
      </c>
      <c r="I14515" s="4"/>
      <c r="J14515" s="2"/>
      <c r="N14515" s="2"/>
      <c r="O14515" s="3"/>
    </row>
    <row r="14516" spans="1:15" customFormat="1" x14ac:dyDescent="0.25">
      <c r="A14516" s="3">
        <v>43313</v>
      </c>
      <c r="B14516">
        <v>3410</v>
      </c>
      <c r="C14516" s="1" t="s">
        <v>81</v>
      </c>
      <c r="D14516" s="1" t="s">
        <v>4064</v>
      </c>
      <c r="E14516">
        <v>7</v>
      </c>
      <c r="F14516">
        <v>152</v>
      </c>
      <c r="G14516">
        <f>SELL_1[[#This Row],[Quantity]]*SELL_1[[#This Row],[Price]]</f>
        <v>1064</v>
      </c>
      <c r="I14516" s="4"/>
      <c r="J14516" s="2"/>
      <c r="N14516" s="2"/>
      <c r="O14516" s="3"/>
    </row>
    <row r="14517" spans="1:15" customFormat="1" x14ac:dyDescent="0.25">
      <c r="A14517" s="3">
        <v>43313</v>
      </c>
      <c r="B14517">
        <v>14727</v>
      </c>
      <c r="C14517" s="1" t="s">
        <v>81</v>
      </c>
      <c r="D14517" s="1" t="s">
        <v>3454</v>
      </c>
      <c r="E14517">
        <v>7</v>
      </c>
      <c r="F14517">
        <v>74</v>
      </c>
      <c r="G14517">
        <f>SELL_1[[#This Row],[Quantity]]*SELL_1[[#This Row],[Price]]</f>
        <v>518</v>
      </c>
      <c r="I14517" s="4"/>
      <c r="J14517" s="2"/>
      <c r="N14517" s="2"/>
      <c r="O14517" s="3"/>
    </row>
    <row r="14518" spans="1:15" customFormat="1" x14ac:dyDescent="0.25">
      <c r="A14518" s="3">
        <v>43313</v>
      </c>
      <c r="B14518">
        <v>13078</v>
      </c>
      <c r="C14518" s="1" t="s">
        <v>81</v>
      </c>
      <c r="D14518" s="1" t="s">
        <v>3074</v>
      </c>
      <c r="E14518">
        <v>11</v>
      </c>
      <c r="F14518">
        <v>185</v>
      </c>
      <c r="G14518">
        <f>SELL_1[[#This Row],[Quantity]]*SELL_1[[#This Row],[Price]]</f>
        <v>2035</v>
      </c>
      <c r="I14518" s="4"/>
      <c r="J14518" s="2"/>
      <c r="N14518" s="2"/>
      <c r="O14518" s="3"/>
    </row>
    <row r="14519" spans="1:15" customFormat="1" x14ac:dyDescent="0.25">
      <c r="A14519" s="3">
        <v>43313</v>
      </c>
      <c r="B14519">
        <v>889</v>
      </c>
      <c r="C14519" s="1" t="s">
        <v>81</v>
      </c>
      <c r="D14519" s="1" t="s">
        <v>966</v>
      </c>
      <c r="E14519">
        <v>1</v>
      </c>
      <c r="F14519">
        <v>135</v>
      </c>
      <c r="G14519">
        <f>SELL_1[[#This Row],[Quantity]]*SELL_1[[#This Row],[Price]]</f>
        <v>135</v>
      </c>
      <c r="I14519" s="4"/>
      <c r="J14519" s="2"/>
      <c r="N14519" s="2"/>
      <c r="O14519" s="3"/>
    </row>
    <row r="14520" spans="1:15" customFormat="1" x14ac:dyDescent="0.25">
      <c r="A14520" s="3">
        <v>43313</v>
      </c>
      <c r="B14520">
        <v>8302</v>
      </c>
      <c r="C14520" s="1" t="s">
        <v>81</v>
      </c>
      <c r="D14520" s="1" t="s">
        <v>3075</v>
      </c>
      <c r="E14520">
        <v>2</v>
      </c>
      <c r="F14520">
        <v>199</v>
      </c>
      <c r="G14520">
        <f>SELL_1[[#This Row],[Quantity]]*SELL_1[[#This Row],[Price]]</f>
        <v>398</v>
      </c>
      <c r="I14520" s="4"/>
      <c r="J14520" s="2"/>
      <c r="N14520" s="2"/>
      <c r="O14520" s="3"/>
    </row>
    <row r="14521" spans="1:15" customFormat="1" x14ac:dyDescent="0.25">
      <c r="A14521" s="3">
        <v>43313</v>
      </c>
      <c r="B14521">
        <v>3466</v>
      </c>
      <c r="C14521" s="1" t="s">
        <v>81</v>
      </c>
      <c r="D14521" s="1" t="s">
        <v>2566</v>
      </c>
      <c r="E14521">
        <v>16</v>
      </c>
      <c r="F14521">
        <v>187</v>
      </c>
      <c r="G14521">
        <f>SELL_1[[#This Row],[Quantity]]*SELL_1[[#This Row],[Price]]</f>
        <v>2992</v>
      </c>
      <c r="I14521" s="4"/>
      <c r="J14521" s="2"/>
      <c r="N14521" s="2"/>
      <c r="O14521" s="3"/>
    </row>
    <row r="14522" spans="1:15" customFormat="1" x14ac:dyDescent="0.25">
      <c r="A14522" s="3">
        <v>43313</v>
      </c>
      <c r="B14522">
        <v>1054</v>
      </c>
      <c r="C14522" s="1" t="s">
        <v>74</v>
      </c>
      <c r="D14522" s="1" t="s">
        <v>967</v>
      </c>
      <c r="E14522">
        <v>5</v>
      </c>
      <c r="F14522">
        <v>363</v>
      </c>
      <c r="G14522">
        <f>SELL_1[[#This Row],[Quantity]]*SELL_1[[#This Row],[Price]]</f>
        <v>1815</v>
      </c>
      <c r="I14522" s="4"/>
      <c r="J14522" s="2"/>
      <c r="N14522" s="2"/>
      <c r="O14522" s="3"/>
    </row>
    <row r="14523" spans="1:15" customFormat="1" x14ac:dyDescent="0.25">
      <c r="A14523" s="3">
        <v>43313</v>
      </c>
      <c r="B14523">
        <v>14341</v>
      </c>
      <c r="C14523" s="1" t="s">
        <v>81</v>
      </c>
      <c r="D14523" s="1" t="s">
        <v>968</v>
      </c>
      <c r="E14523">
        <v>3</v>
      </c>
      <c r="F14523">
        <v>302</v>
      </c>
      <c r="G14523">
        <f>SELL_1[[#This Row],[Quantity]]*SELL_1[[#This Row],[Price]]</f>
        <v>906</v>
      </c>
      <c r="I14523" s="4"/>
      <c r="J14523" s="2"/>
      <c r="N14523" s="2"/>
      <c r="O14523" s="3"/>
    </row>
    <row r="14524" spans="1:15" customFormat="1" x14ac:dyDescent="0.25">
      <c r="A14524" s="3">
        <v>43313</v>
      </c>
      <c r="B14524">
        <v>6532</v>
      </c>
      <c r="C14524" s="1" t="s">
        <v>81</v>
      </c>
      <c r="D14524" s="1" t="s">
        <v>970</v>
      </c>
      <c r="E14524">
        <v>8</v>
      </c>
      <c r="F14524">
        <v>258</v>
      </c>
      <c r="G14524">
        <f>SELL_1[[#This Row],[Quantity]]*SELL_1[[#This Row],[Price]]</f>
        <v>2064</v>
      </c>
      <c r="I14524" s="4"/>
      <c r="J14524" s="2"/>
      <c r="N14524" s="2"/>
      <c r="O14524" s="3"/>
    </row>
    <row r="14525" spans="1:15" customFormat="1" x14ac:dyDescent="0.25">
      <c r="A14525" s="3">
        <v>43313</v>
      </c>
      <c r="B14525">
        <v>9739</v>
      </c>
      <c r="C14525" s="1" t="s">
        <v>81</v>
      </c>
      <c r="D14525" s="1" t="s">
        <v>4065</v>
      </c>
      <c r="E14525">
        <v>1</v>
      </c>
      <c r="F14525">
        <v>332</v>
      </c>
      <c r="G14525">
        <f>SELL_1[[#This Row],[Quantity]]*SELL_1[[#This Row],[Price]]</f>
        <v>332</v>
      </c>
      <c r="I14525" s="4"/>
      <c r="J14525" s="2"/>
      <c r="N14525" s="2"/>
      <c r="O14525" s="3"/>
    </row>
    <row r="14526" spans="1:15" customFormat="1" x14ac:dyDescent="0.25">
      <c r="A14526" s="3">
        <v>43313</v>
      </c>
      <c r="B14526">
        <v>6533</v>
      </c>
      <c r="C14526" s="1" t="s">
        <v>81</v>
      </c>
      <c r="D14526" s="1" t="s">
        <v>971</v>
      </c>
      <c r="E14526">
        <v>8</v>
      </c>
      <c r="F14526">
        <v>337</v>
      </c>
      <c r="G14526">
        <f>SELL_1[[#This Row],[Quantity]]*SELL_1[[#This Row],[Price]]</f>
        <v>2696</v>
      </c>
      <c r="I14526" s="4"/>
      <c r="J14526" s="2"/>
      <c r="N14526" s="2"/>
      <c r="O14526" s="3"/>
    </row>
    <row r="14527" spans="1:15" customFormat="1" x14ac:dyDescent="0.25">
      <c r="A14527" s="3">
        <v>43313</v>
      </c>
      <c r="B14527">
        <v>14301</v>
      </c>
      <c r="C14527" s="1" t="s">
        <v>81</v>
      </c>
      <c r="D14527" s="1" t="s">
        <v>3076</v>
      </c>
      <c r="E14527">
        <v>4</v>
      </c>
      <c r="F14527">
        <v>304</v>
      </c>
      <c r="G14527">
        <f>SELL_1[[#This Row],[Quantity]]*SELL_1[[#This Row],[Price]]</f>
        <v>1216</v>
      </c>
      <c r="I14527" s="4"/>
      <c r="J14527" s="2"/>
      <c r="N14527" s="2"/>
      <c r="O14527" s="3"/>
    </row>
    <row r="14528" spans="1:15" customFormat="1" x14ac:dyDescent="0.25">
      <c r="A14528" s="3">
        <v>43313</v>
      </c>
      <c r="B14528">
        <v>8007</v>
      </c>
      <c r="C14528" s="1" t="s">
        <v>81</v>
      </c>
      <c r="D14528" s="1" t="s">
        <v>4066</v>
      </c>
      <c r="E14528">
        <v>5</v>
      </c>
      <c r="F14528">
        <v>311</v>
      </c>
      <c r="G14528">
        <f>SELL_1[[#This Row],[Quantity]]*SELL_1[[#This Row],[Price]]</f>
        <v>1555</v>
      </c>
      <c r="I14528" s="4"/>
      <c r="J14528" s="2"/>
      <c r="N14528" s="2"/>
      <c r="O14528" s="3"/>
    </row>
    <row r="14529" spans="1:15" customFormat="1" x14ac:dyDescent="0.25">
      <c r="A14529" s="3">
        <v>43313</v>
      </c>
      <c r="B14529">
        <v>9695</v>
      </c>
      <c r="C14529" s="1" t="s">
        <v>81</v>
      </c>
      <c r="D14529" s="1" t="s">
        <v>3455</v>
      </c>
      <c r="E14529">
        <v>2</v>
      </c>
      <c r="F14529">
        <v>86</v>
      </c>
      <c r="G14529">
        <f>SELL_1[[#This Row],[Quantity]]*SELL_1[[#This Row],[Price]]</f>
        <v>172</v>
      </c>
      <c r="I14529" s="4"/>
      <c r="J14529" s="2"/>
      <c r="N14529" s="2"/>
      <c r="O14529" s="3"/>
    </row>
    <row r="14530" spans="1:15" customFormat="1" x14ac:dyDescent="0.25">
      <c r="A14530" s="3">
        <v>43313</v>
      </c>
      <c r="B14530">
        <v>13000</v>
      </c>
      <c r="C14530" s="1" t="s">
        <v>81</v>
      </c>
      <c r="D14530" s="1" t="s">
        <v>3793</v>
      </c>
      <c r="E14530">
        <v>1</v>
      </c>
      <c r="F14530">
        <v>273</v>
      </c>
      <c r="G14530">
        <f>SELL_1[[#This Row],[Quantity]]*SELL_1[[#This Row],[Price]]</f>
        <v>273</v>
      </c>
      <c r="I14530" s="4"/>
      <c r="J14530" s="2"/>
      <c r="N14530" s="2"/>
      <c r="O14530" s="3"/>
    </row>
    <row r="14531" spans="1:15" customFormat="1" x14ac:dyDescent="0.25">
      <c r="A14531" s="3">
        <v>43313</v>
      </c>
      <c r="B14531">
        <v>11179</v>
      </c>
      <c r="C14531" s="1" t="s">
        <v>81</v>
      </c>
      <c r="D14531" s="1" t="s">
        <v>3456</v>
      </c>
      <c r="E14531">
        <v>2</v>
      </c>
      <c r="F14531">
        <v>77</v>
      </c>
      <c r="G14531">
        <f>SELL_1[[#This Row],[Quantity]]*SELL_1[[#This Row],[Price]]</f>
        <v>154</v>
      </c>
      <c r="I14531" s="4"/>
      <c r="J14531" s="2"/>
      <c r="N14531" s="2"/>
      <c r="O14531" s="3"/>
    </row>
    <row r="14532" spans="1:15" customFormat="1" x14ac:dyDescent="0.25">
      <c r="A14532" s="3">
        <v>43313</v>
      </c>
      <c r="B14532">
        <v>14575</v>
      </c>
      <c r="C14532" s="1" t="s">
        <v>81</v>
      </c>
      <c r="D14532" s="1" t="s">
        <v>3457</v>
      </c>
      <c r="E14532">
        <v>4</v>
      </c>
      <c r="F14532">
        <v>77</v>
      </c>
      <c r="G14532">
        <f>SELL_1[[#This Row],[Quantity]]*SELL_1[[#This Row],[Price]]</f>
        <v>308</v>
      </c>
      <c r="I14532" s="4"/>
      <c r="J14532" s="2"/>
      <c r="N14532" s="2"/>
      <c r="O14532" s="3"/>
    </row>
    <row r="14533" spans="1:15" customFormat="1" x14ac:dyDescent="0.25">
      <c r="A14533" s="3">
        <v>43313</v>
      </c>
      <c r="B14533">
        <v>12985</v>
      </c>
      <c r="C14533" s="1" t="s">
        <v>81</v>
      </c>
      <c r="D14533" s="1" t="s">
        <v>3458</v>
      </c>
      <c r="E14533">
        <v>3</v>
      </c>
      <c r="F14533">
        <v>77</v>
      </c>
      <c r="G14533">
        <f>SELL_1[[#This Row],[Quantity]]*SELL_1[[#This Row],[Price]]</f>
        <v>231</v>
      </c>
      <c r="I14533" s="4"/>
      <c r="J14533" s="2"/>
      <c r="N14533" s="2"/>
      <c r="O14533" s="3"/>
    </row>
    <row r="14534" spans="1:15" customFormat="1" x14ac:dyDescent="0.25">
      <c r="A14534" s="3">
        <v>43313</v>
      </c>
      <c r="B14534">
        <v>12986</v>
      </c>
      <c r="C14534" s="1" t="s">
        <v>81</v>
      </c>
      <c r="D14534" s="1" t="s">
        <v>3459</v>
      </c>
      <c r="E14534">
        <v>1</v>
      </c>
      <c r="F14534">
        <v>77</v>
      </c>
      <c r="G14534">
        <f>SELL_1[[#This Row],[Quantity]]*SELL_1[[#This Row],[Price]]</f>
        <v>77</v>
      </c>
      <c r="I14534" s="4"/>
      <c r="J14534" s="2"/>
      <c r="N14534" s="2"/>
      <c r="O14534" s="3"/>
    </row>
    <row r="14535" spans="1:15" customFormat="1" x14ac:dyDescent="0.25">
      <c r="A14535" s="3">
        <v>43313</v>
      </c>
      <c r="B14535">
        <v>9819</v>
      </c>
      <c r="C14535" s="1" t="s">
        <v>19</v>
      </c>
      <c r="D14535" s="1" t="s">
        <v>4068</v>
      </c>
      <c r="E14535">
        <v>3</v>
      </c>
      <c r="F14535">
        <v>11</v>
      </c>
      <c r="G14535">
        <f>SELL_1[[#This Row],[Quantity]]*SELL_1[[#This Row],[Price]]</f>
        <v>33</v>
      </c>
      <c r="I14535" s="4"/>
      <c r="J14535" s="2"/>
      <c r="N14535" s="2"/>
      <c r="O14535" s="3"/>
    </row>
    <row r="14536" spans="1:15" customFormat="1" x14ac:dyDescent="0.25">
      <c r="A14536" s="3">
        <v>43313</v>
      </c>
      <c r="B14536">
        <v>8910</v>
      </c>
      <c r="C14536" s="1" t="s">
        <v>81</v>
      </c>
      <c r="D14536" s="1" t="s">
        <v>2571</v>
      </c>
      <c r="E14536">
        <v>5</v>
      </c>
      <c r="F14536">
        <v>99</v>
      </c>
      <c r="G14536">
        <f>SELL_1[[#This Row],[Quantity]]*SELL_1[[#This Row],[Price]]</f>
        <v>495</v>
      </c>
      <c r="I14536" s="4"/>
      <c r="J14536" s="2"/>
      <c r="N14536" s="2"/>
      <c r="O14536" s="3"/>
    </row>
    <row r="14537" spans="1:15" customFormat="1" x14ac:dyDescent="0.25">
      <c r="A14537" s="3">
        <v>43313</v>
      </c>
      <c r="B14537">
        <v>8911</v>
      </c>
      <c r="C14537" s="1" t="s">
        <v>81</v>
      </c>
      <c r="D14537" s="1" t="s">
        <v>2572</v>
      </c>
      <c r="E14537">
        <v>5</v>
      </c>
      <c r="F14537">
        <v>99</v>
      </c>
      <c r="G14537">
        <f>SELL_1[[#This Row],[Quantity]]*SELL_1[[#This Row],[Price]]</f>
        <v>495</v>
      </c>
      <c r="I14537" s="4"/>
      <c r="J14537" s="2"/>
      <c r="N14537" s="2"/>
      <c r="O14537" s="3"/>
    </row>
    <row r="14538" spans="1:15" customFormat="1" x14ac:dyDescent="0.25">
      <c r="A14538" s="3">
        <v>43313</v>
      </c>
      <c r="B14538">
        <v>9915</v>
      </c>
      <c r="C14538" s="1" t="s">
        <v>81</v>
      </c>
      <c r="D14538" s="1" t="s">
        <v>4327</v>
      </c>
      <c r="E14538">
        <v>7</v>
      </c>
      <c r="F14538">
        <v>289</v>
      </c>
      <c r="G14538">
        <f>SELL_1[[#This Row],[Quantity]]*SELL_1[[#This Row],[Price]]</f>
        <v>2023</v>
      </c>
      <c r="I14538" s="4"/>
      <c r="J14538" s="2"/>
      <c r="N14538" s="2"/>
      <c r="O14538" s="3"/>
    </row>
    <row r="14539" spans="1:15" customFormat="1" x14ac:dyDescent="0.25">
      <c r="A14539" s="3">
        <v>43313</v>
      </c>
      <c r="B14539">
        <v>9763</v>
      </c>
      <c r="C14539" s="1" t="s">
        <v>81</v>
      </c>
      <c r="D14539" s="1" t="s">
        <v>4069</v>
      </c>
      <c r="E14539">
        <v>4</v>
      </c>
      <c r="F14539">
        <v>215</v>
      </c>
      <c r="G14539">
        <f>SELL_1[[#This Row],[Quantity]]*SELL_1[[#This Row],[Price]]</f>
        <v>860</v>
      </c>
      <c r="I14539" s="4"/>
      <c r="J14539" s="2"/>
      <c r="N14539" s="2"/>
      <c r="O14539" s="3"/>
    </row>
    <row r="14540" spans="1:15" customFormat="1" x14ac:dyDescent="0.25">
      <c r="A14540" s="3">
        <v>43313</v>
      </c>
      <c r="B14540">
        <v>18794</v>
      </c>
      <c r="C14540" s="1" t="s">
        <v>81</v>
      </c>
      <c r="D14540" s="1" t="s">
        <v>2101</v>
      </c>
      <c r="E14540">
        <v>18</v>
      </c>
      <c r="F14540">
        <v>215</v>
      </c>
      <c r="G14540">
        <f>SELL_1[[#This Row],[Quantity]]*SELL_1[[#This Row],[Price]]</f>
        <v>3870</v>
      </c>
      <c r="I14540" s="4"/>
      <c r="J14540" s="2"/>
      <c r="N14540" s="2"/>
      <c r="O14540" s="3"/>
    </row>
    <row r="14541" spans="1:15" customFormat="1" x14ac:dyDescent="0.25">
      <c r="A14541" s="3">
        <v>43313</v>
      </c>
      <c r="B14541">
        <v>17448</v>
      </c>
      <c r="C14541" s="1" t="s">
        <v>81</v>
      </c>
      <c r="D14541" s="1" t="s">
        <v>3082</v>
      </c>
      <c r="E14541">
        <v>22</v>
      </c>
      <c r="F14541">
        <v>11</v>
      </c>
      <c r="G14541">
        <f>SELL_1[[#This Row],[Quantity]]*SELL_1[[#This Row],[Price]]</f>
        <v>242</v>
      </c>
      <c r="I14541" s="4"/>
      <c r="J14541" s="2"/>
      <c r="N14541" s="2"/>
      <c r="O14541" s="3"/>
    </row>
    <row r="14542" spans="1:15" customFormat="1" x14ac:dyDescent="0.25">
      <c r="A14542" s="3">
        <v>43313</v>
      </c>
      <c r="B14542">
        <v>15452</v>
      </c>
      <c r="C14542" s="1" t="s">
        <v>81</v>
      </c>
      <c r="D14542" s="1" t="s">
        <v>4328</v>
      </c>
      <c r="E14542">
        <v>1</v>
      </c>
      <c r="F14542">
        <v>259</v>
      </c>
      <c r="G14542">
        <f>SELL_1[[#This Row],[Quantity]]*SELL_1[[#This Row],[Price]]</f>
        <v>259</v>
      </c>
      <c r="I14542" s="4"/>
      <c r="J14542" s="2"/>
      <c r="N14542" s="2"/>
      <c r="O14542" s="3"/>
    </row>
    <row r="14543" spans="1:15" customFormat="1" x14ac:dyDescent="0.25">
      <c r="A14543" s="3">
        <v>43313</v>
      </c>
      <c r="B14543">
        <v>15307</v>
      </c>
      <c r="C14543" s="1" t="s">
        <v>81</v>
      </c>
      <c r="D14543" s="1" t="s">
        <v>3083</v>
      </c>
      <c r="E14543">
        <v>8</v>
      </c>
      <c r="F14543">
        <v>71</v>
      </c>
      <c r="G14543">
        <f>SELL_1[[#This Row],[Quantity]]*SELL_1[[#This Row],[Price]]</f>
        <v>568</v>
      </c>
      <c r="I14543" s="4"/>
      <c r="J14543" s="2"/>
      <c r="N14543" s="2"/>
      <c r="O14543" s="3"/>
    </row>
    <row r="14544" spans="1:15" customFormat="1" x14ac:dyDescent="0.25">
      <c r="A14544" s="3">
        <v>43313</v>
      </c>
      <c r="B14544">
        <v>2216</v>
      </c>
      <c r="C14544" s="1" t="s">
        <v>81</v>
      </c>
      <c r="D14544" s="1" t="s">
        <v>978</v>
      </c>
      <c r="E14544">
        <v>9</v>
      </c>
      <c r="F14544">
        <v>7</v>
      </c>
      <c r="G14544">
        <f>SELL_1[[#This Row],[Quantity]]*SELL_1[[#This Row],[Price]]</f>
        <v>63</v>
      </c>
      <c r="I14544" s="4"/>
      <c r="J14544" s="2"/>
      <c r="N14544" s="2"/>
      <c r="O14544" s="3"/>
    </row>
    <row r="14545" spans="1:15" customFormat="1" x14ac:dyDescent="0.25">
      <c r="A14545" s="3">
        <v>43313</v>
      </c>
      <c r="B14545">
        <v>19116</v>
      </c>
      <c r="C14545" s="1" t="s">
        <v>81</v>
      </c>
      <c r="D14545" s="1" t="s">
        <v>979</v>
      </c>
      <c r="E14545">
        <v>12</v>
      </c>
      <c r="F14545">
        <v>7</v>
      </c>
      <c r="G14545">
        <f>SELL_1[[#This Row],[Quantity]]*SELL_1[[#This Row],[Price]]</f>
        <v>84</v>
      </c>
      <c r="I14545" s="4"/>
      <c r="J14545" s="2"/>
      <c r="N14545" s="2"/>
      <c r="O14545" s="3"/>
    </row>
    <row r="14546" spans="1:15" customFormat="1" x14ac:dyDescent="0.25">
      <c r="A14546" s="3">
        <v>43313</v>
      </c>
      <c r="B14546">
        <v>4555</v>
      </c>
      <c r="C14546" s="1" t="s">
        <v>81</v>
      </c>
      <c r="D14546" s="1" t="s">
        <v>4329</v>
      </c>
      <c r="E14546">
        <v>4</v>
      </c>
      <c r="F14546">
        <v>148</v>
      </c>
      <c r="G14546">
        <f>SELL_1[[#This Row],[Quantity]]*SELL_1[[#This Row],[Price]]</f>
        <v>592</v>
      </c>
      <c r="I14546" s="4"/>
      <c r="J14546" s="2"/>
      <c r="N14546" s="2"/>
      <c r="O14546" s="3"/>
    </row>
    <row r="14547" spans="1:15" customFormat="1" x14ac:dyDescent="0.25">
      <c r="A14547" s="3">
        <v>43313</v>
      </c>
      <c r="B14547">
        <v>4556</v>
      </c>
      <c r="C14547" s="1" t="s">
        <v>81</v>
      </c>
      <c r="D14547" s="1" t="s">
        <v>4330</v>
      </c>
      <c r="E14547">
        <v>3</v>
      </c>
      <c r="F14547">
        <v>163</v>
      </c>
      <c r="G14547">
        <f>SELL_1[[#This Row],[Quantity]]*SELL_1[[#This Row],[Price]]</f>
        <v>489</v>
      </c>
      <c r="I14547" s="4"/>
      <c r="J14547" s="2"/>
      <c r="N14547" s="2"/>
      <c r="O14547" s="3"/>
    </row>
    <row r="14548" spans="1:15" customFormat="1" x14ac:dyDescent="0.25">
      <c r="A14548" s="3">
        <v>43313</v>
      </c>
      <c r="B14548">
        <v>17741</v>
      </c>
      <c r="C14548" s="1" t="s">
        <v>81</v>
      </c>
      <c r="D14548" s="1" t="s">
        <v>980</v>
      </c>
      <c r="E14548">
        <v>28</v>
      </c>
      <c r="F14548">
        <v>45</v>
      </c>
      <c r="G14548">
        <f>SELL_1[[#This Row],[Quantity]]*SELL_1[[#This Row],[Price]]</f>
        <v>1260</v>
      </c>
      <c r="I14548" s="4"/>
      <c r="J14548" s="2"/>
      <c r="N14548" s="2"/>
      <c r="O14548" s="3"/>
    </row>
    <row r="14549" spans="1:15" customFormat="1" x14ac:dyDescent="0.25">
      <c r="A14549" s="3">
        <v>43313</v>
      </c>
      <c r="B14549">
        <v>16606</v>
      </c>
      <c r="C14549" s="1" t="s">
        <v>81</v>
      </c>
      <c r="D14549" s="1" t="s">
        <v>981</v>
      </c>
      <c r="E14549">
        <v>47</v>
      </c>
      <c r="F14549">
        <v>45</v>
      </c>
      <c r="G14549">
        <f>SELL_1[[#This Row],[Quantity]]*SELL_1[[#This Row],[Price]]</f>
        <v>2115</v>
      </c>
      <c r="I14549" s="4"/>
      <c r="J14549" s="2"/>
      <c r="N14549" s="2"/>
      <c r="O14549" s="3"/>
    </row>
    <row r="14550" spans="1:15" customFormat="1" x14ac:dyDescent="0.25">
      <c r="A14550" s="3">
        <v>43313</v>
      </c>
      <c r="B14550">
        <v>4553</v>
      </c>
      <c r="C14550" s="1" t="s">
        <v>81</v>
      </c>
      <c r="D14550" s="1" t="s">
        <v>4331</v>
      </c>
      <c r="E14550">
        <v>4</v>
      </c>
      <c r="F14550">
        <v>163</v>
      </c>
      <c r="G14550">
        <f>SELL_1[[#This Row],[Quantity]]*SELL_1[[#This Row],[Price]]</f>
        <v>652</v>
      </c>
      <c r="I14550" s="4"/>
      <c r="J14550" s="2"/>
      <c r="N14550" s="2"/>
      <c r="O14550" s="3"/>
    </row>
    <row r="14551" spans="1:15" customFormat="1" x14ac:dyDescent="0.25">
      <c r="A14551" s="3">
        <v>43313</v>
      </c>
      <c r="B14551">
        <v>15429</v>
      </c>
      <c r="C14551" s="1" t="s">
        <v>81</v>
      </c>
      <c r="D14551" s="1" t="s">
        <v>982</v>
      </c>
      <c r="E14551">
        <v>6</v>
      </c>
      <c r="F14551">
        <v>206</v>
      </c>
      <c r="G14551">
        <f>SELL_1[[#This Row],[Quantity]]*SELL_1[[#This Row],[Price]]</f>
        <v>1236</v>
      </c>
      <c r="I14551" s="4"/>
      <c r="J14551" s="2"/>
      <c r="N14551" s="2"/>
      <c r="O14551" s="3"/>
    </row>
    <row r="14552" spans="1:15" customFormat="1" x14ac:dyDescent="0.25">
      <c r="A14552" s="3">
        <v>43313</v>
      </c>
      <c r="B14552">
        <v>16657</v>
      </c>
      <c r="C14552" s="1" t="s">
        <v>81</v>
      </c>
      <c r="D14552" s="1" t="s">
        <v>983</v>
      </c>
      <c r="E14552">
        <v>4</v>
      </c>
      <c r="F14552">
        <v>225</v>
      </c>
      <c r="G14552">
        <f>SELL_1[[#This Row],[Quantity]]*SELL_1[[#This Row],[Price]]</f>
        <v>900</v>
      </c>
      <c r="I14552" s="4"/>
      <c r="J14552" s="2"/>
      <c r="N14552" s="2"/>
      <c r="O14552" s="3"/>
    </row>
    <row r="14553" spans="1:15" customFormat="1" x14ac:dyDescent="0.25">
      <c r="A14553" s="3">
        <v>43313</v>
      </c>
      <c r="B14553">
        <v>1058</v>
      </c>
      <c r="C14553" s="1" t="s">
        <v>81</v>
      </c>
      <c r="D14553" s="1" t="s">
        <v>984</v>
      </c>
      <c r="E14553">
        <v>35</v>
      </c>
      <c r="F14553">
        <v>46</v>
      </c>
      <c r="G14553">
        <f>SELL_1[[#This Row],[Quantity]]*SELL_1[[#This Row],[Price]]</f>
        <v>1610</v>
      </c>
      <c r="I14553" s="4"/>
      <c r="J14553" s="2"/>
      <c r="N14553" s="2"/>
      <c r="O14553" s="3"/>
    </row>
    <row r="14554" spans="1:15" customFormat="1" x14ac:dyDescent="0.25">
      <c r="A14554" s="3">
        <v>43313</v>
      </c>
      <c r="B14554">
        <v>9237</v>
      </c>
      <c r="C14554" s="1" t="s">
        <v>81</v>
      </c>
      <c r="D14554" s="1" t="s">
        <v>3084</v>
      </c>
      <c r="E14554">
        <v>1</v>
      </c>
      <c r="F14554">
        <v>14</v>
      </c>
      <c r="G14554">
        <f>SELL_1[[#This Row],[Quantity]]*SELL_1[[#This Row],[Price]]</f>
        <v>14</v>
      </c>
      <c r="I14554" s="4"/>
      <c r="J14554" s="2"/>
      <c r="N14554" s="2"/>
      <c r="O14554" s="3"/>
    </row>
    <row r="14555" spans="1:15" customFormat="1" x14ac:dyDescent="0.25">
      <c r="A14555" s="3">
        <v>43313</v>
      </c>
      <c r="B14555">
        <v>9749</v>
      </c>
      <c r="C14555" s="1" t="s">
        <v>81</v>
      </c>
      <c r="D14555" s="1" t="s">
        <v>4070</v>
      </c>
      <c r="E14555">
        <v>1</v>
      </c>
      <c r="F14555">
        <v>23</v>
      </c>
      <c r="G14555">
        <f>SELL_1[[#This Row],[Quantity]]*SELL_1[[#This Row],[Price]]</f>
        <v>23</v>
      </c>
      <c r="I14555" s="4"/>
      <c r="J14555" s="2"/>
      <c r="N14555" s="2"/>
      <c r="O14555" s="3"/>
    </row>
    <row r="14556" spans="1:15" customFormat="1" x14ac:dyDescent="0.25">
      <c r="A14556" s="3">
        <v>43313</v>
      </c>
      <c r="B14556">
        <v>2490</v>
      </c>
      <c r="C14556" s="1" t="s">
        <v>67</v>
      </c>
      <c r="D14556" s="1" t="s">
        <v>3085</v>
      </c>
      <c r="E14556">
        <v>7</v>
      </c>
      <c r="F14556">
        <v>15</v>
      </c>
      <c r="G14556">
        <f>SELL_1[[#This Row],[Quantity]]*SELL_1[[#This Row],[Price]]</f>
        <v>105</v>
      </c>
      <c r="I14556" s="4"/>
      <c r="J14556" s="2"/>
      <c r="N14556" s="2"/>
      <c r="O14556" s="3"/>
    </row>
    <row r="14557" spans="1:15" customFormat="1" x14ac:dyDescent="0.25">
      <c r="A14557" s="3">
        <v>43313</v>
      </c>
      <c r="B14557">
        <v>2307</v>
      </c>
      <c r="C14557" s="1" t="s">
        <v>81</v>
      </c>
      <c r="D14557" s="1" t="s">
        <v>4071</v>
      </c>
      <c r="E14557">
        <v>1</v>
      </c>
      <c r="F14557">
        <v>236</v>
      </c>
      <c r="G14557">
        <f>SELL_1[[#This Row],[Quantity]]*SELL_1[[#This Row],[Price]]</f>
        <v>236</v>
      </c>
      <c r="I14557" s="4"/>
      <c r="J14557" s="2"/>
      <c r="N14557" s="2"/>
      <c r="O14557" s="3"/>
    </row>
    <row r="14558" spans="1:15" customFormat="1" x14ac:dyDescent="0.25">
      <c r="A14558" s="3">
        <v>43313</v>
      </c>
      <c r="B14558">
        <v>5149</v>
      </c>
      <c r="C14558" s="1" t="s">
        <v>81</v>
      </c>
      <c r="D14558" s="1" t="s">
        <v>3086</v>
      </c>
      <c r="E14558">
        <v>21</v>
      </c>
      <c r="F14558">
        <v>281</v>
      </c>
      <c r="G14558">
        <f>SELL_1[[#This Row],[Quantity]]*SELL_1[[#This Row],[Price]]</f>
        <v>5901</v>
      </c>
      <c r="I14558" s="4"/>
      <c r="J14558" s="2"/>
      <c r="N14558" s="2"/>
      <c r="O14558" s="3"/>
    </row>
    <row r="14559" spans="1:15" customFormat="1" x14ac:dyDescent="0.25">
      <c r="A14559" s="3">
        <v>43313</v>
      </c>
      <c r="B14559">
        <v>16367</v>
      </c>
      <c r="C14559" s="1" t="s">
        <v>137</v>
      </c>
      <c r="D14559" s="1" t="s">
        <v>985</v>
      </c>
      <c r="E14559">
        <v>41</v>
      </c>
      <c r="F14559">
        <v>299</v>
      </c>
      <c r="G14559">
        <f>SELL_1[[#This Row],[Quantity]]*SELL_1[[#This Row],[Price]]</f>
        <v>12259</v>
      </c>
      <c r="I14559" s="4"/>
      <c r="J14559" s="2"/>
      <c r="N14559" s="2"/>
      <c r="O14559" s="3"/>
    </row>
    <row r="14560" spans="1:15" customFormat="1" x14ac:dyDescent="0.25">
      <c r="A14560" s="3">
        <v>43313</v>
      </c>
      <c r="B14560">
        <v>4526</v>
      </c>
      <c r="C14560" s="1" t="s">
        <v>137</v>
      </c>
      <c r="D14560" s="1" t="s">
        <v>4073</v>
      </c>
      <c r="E14560">
        <v>23</v>
      </c>
      <c r="F14560">
        <v>304</v>
      </c>
      <c r="G14560">
        <f>SELL_1[[#This Row],[Quantity]]*SELL_1[[#This Row],[Price]]</f>
        <v>6992</v>
      </c>
      <c r="I14560" s="4"/>
      <c r="J14560" s="2"/>
      <c r="N14560" s="2"/>
      <c r="O14560" s="3"/>
    </row>
    <row r="14561" spans="1:15" customFormat="1" x14ac:dyDescent="0.25">
      <c r="A14561" s="3">
        <v>43313</v>
      </c>
      <c r="B14561">
        <v>2364</v>
      </c>
      <c r="C14561" s="1" t="s">
        <v>137</v>
      </c>
      <c r="D14561" s="1" t="s">
        <v>986</v>
      </c>
      <c r="E14561">
        <v>94</v>
      </c>
      <c r="F14561">
        <v>304</v>
      </c>
      <c r="G14561">
        <f>SELL_1[[#This Row],[Quantity]]*SELL_1[[#This Row],[Price]]</f>
        <v>28576</v>
      </c>
      <c r="I14561" s="4"/>
      <c r="J14561" s="2"/>
      <c r="N14561" s="2"/>
      <c r="O14561" s="3"/>
    </row>
    <row r="14562" spans="1:15" customFormat="1" x14ac:dyDescent="0.25">
      <c r="A14562" s="3">
        <v>43313</v>
      </c>
      <c r="B14562">
        <v>8402</v>
      </c>
      <c r="C14562" s="1" t="s">
        <v>137</v>
      </c>
      <c r="D14562" s="1" t="s">
        <v>987</v>
      </c>
      <c r="E14562">
        <v>238</v>
      </c>
      <c r="F14562">
        <v>31</v>
      </c>
      <c r="G14562">
        <f>SELL_1[[#This Row],[Quantity]]*SELL_1[[#This Row],[Price]]</f>
        <v>7378</v>
      </c>
      <c r="I14562" s="4"/>
      <c r="J14562" s="2"/>
      <c r="N14562" s="2"/>
      <c r="O14562" s="3"/>
    </row>
    <row r="14563" spans="1:15" customFormat="1" x14ac:dyDescent="0.25">
      <c r="A14563" s="3">
        <v>43313</v>
      </c>
      <c r="B14563">
        <v>4563</v>
      </c>
      <c r="C14563" s="1" t="s">
        <v>137</v>
      </c>
      <c r="D14563" s="1" t="s">
        <v>4074</v>
      </c>
      <c r="E14563">
        <v>13</v>
      </c>
      <c r="F14563">
        <v>295</v>
      </c>
      <c r="G14563">
        <f>SELL_1[[#This Row],[Quantity]]*SELL_1[[#This Row],[Price]]</f>
        <v>3835</v>
      </c>
      <c r="I14563" s="4"/>
      <c r="J14563" s="2"/>
      <c r="N14563" s="2"/>
      <c r="O14563" s="3"/>
    </row>
    <row r="14564" spans="1:15" customFormat="1" x14ac:dyDescent="0.25">
      <c r="A14564" s="3">
        <v>43313</v>
      </c>
      <c r="B14564">
        <v>18727</v>
      </c>
      <c r="C14564" s="1" t="s">
        <v>137</v>
      </c>
      <c r="D14564" s="1" t="s">
        <v>989</v>
      </c>
      <c r="E14564">
        <v>63</v>
      </c>
      <c r="F14564">
        <v>318</v>
      </c>
      <c r="G14564">
        <f>SELL_1[[#This Row],[Quantity]]*SELL_1[[#This Row],[Price]]</f>
        <v>20034</v>
      </c>
      <c r="I14564" s="4"/>
      <c r="J14564" s="2"/>
      <c r="N14564" s="2"/>
      <c r="O14564" s="3"/>
    </row>
    <row r="14565" spans="1:15" customFormat="1" x14ac:dyDescent="0.25">
      <c r="A14565" s="3">
        <v>43313</v>
      </c>
      <c r="B14565">
        <v>17134</v>
      </c>
      <c r="C14565" s="1" t="s">
        <v>137</v>
      </c>
      <c r="D14565" s="1" t="s">
        <v>990</v>
      </c>
      <c r="E14565">
        <v>23</v>
      </c>
      <c r="F14565">
        <v>642</v>
      </c>
      <c r="G14565">
        <f>SELL_1[[#This Row],[Quantity]]*SELL_1[[#This Row],[Price]]</f>
        <v>14766</v>
      </c>
      <c r="I14565" s="4"/>
      <c r="J14565" s="2"/>
      <c r="N14565" s="2"/>
      <c r="O14565" s="3"/>
    </row>
    <row r="14566" spans="1:15" customFormat="1" x14ac:dyDescent="0.25">
      <c r="A14566" s="3">
        <v>43313</v>
      </c>
      <c r="B14566">
        <v>14022</v>
      </c>
      <c r="C14566" s="1" t="s">
        <v>74</v>
      </c>
      <c r="D14566" s="1" t="s">
        <v>4332</v>
      </c>
      <c r="E14566">
        <v>7</v>
      </c>
      <c r="F14566">
        <v>1528</v>
      </c>
      <c r="G14566">
        <f>SELL_1[[#This Row],[Quantity]]*SELL_1[[#This Row],[Price]]</f>
        <v>10696</v>
      </c>
      <c r="I14566" s="4"/>
      <c r="J14566" s="2"/>
      <c r="N14566" s="2"/>
      <c r="O14566" s="3"/>
    </row>
    <row r="14567" spans="1:15" customFormat="1" x14ac:dyDescent="0.25">
      <c r="A14567" s="3">
        <v>43313</v>
      </c>
      <c r="B14567">
        <v>17528</v>
      </c>
      <c r="C14567" s="1" t="s">
        <v>137</v>
      </c>
      <c r="D14567" s="1" t="s">
        <v>991</v>
      </c>
      <c r="E14567">
        <v>30</v>
      </c>
      <c r="F14567">
        <v>321</v>
      </c>
      <c r="G14567">
        <f>SELL_1[[#This Row],[Quantity]]*SELL_1[[#This Row],[Price]]</f>
        <v>9630</v>
      </c>
      <c r="I14567" s="4"/>
      <c r="J14567" s="2"/>
      <c r="N14567" s="2"/>
      <c r="O14567" s="3"/>
    </row>
    <row r="14568" spans="1:15" customFormat="1" x14ac:dyDescent="0.25">
      <c r="A14568" s="3">
        <v>43313</v>
      </c>
      <c r="B14568">
        <v>16957</v>
      </c>
      <c r="C14568" s="1" t="s">
        <v>137</v>
      </c>
      <c r="D14568" s="1" t="s">
        <v>996</v>
      </c>
      <c r="E14568">
        <v>1</v>
      </c>
      <c r="F14568">
        <v>385</v>
      </c>
      <c r="G14568">
        <f>SELL_1[[#This Row],[Quantity]]*SELL_1[[#This Row],[Price]]</f>
        <v>385</v>
      </c>
      <c r="I14568" s="4"/>
      <c r="J14568" s="2"/>
      <c r="N14568" s="2"/>
      <c r="O14568" s="3"/>
    </row>
    <row r="14569" spans="1:15" customFormat="1" x14ac:dyDescent="0.25">
      <c r="A14569" s="3">
        <v>43313</v>
      </c>
      <c r="B14569">
        <v>6452</v>
      </c>
      <c r="C14569" s="1" t="s">
        <v>233</v>
      </c>
      <c r="D14569" s="1" t="s">
        <v>998</v>
      </c>
      <c r="E14569">
        <v>20</v>
      </c>
      <c r="F14569">
        <v>759</v>
      </c>
      <c r="G14569">
        <f>SELL_1[[#This Row],[Quantity]]*SELL_1[[#This Row],[Price]]</f>
        <v>15180</v>
      </c>
      <c r="I14569" s="4"/>
      <c r="J14569" s="2"/>
      <c r="N14569" s="2"/>
      <c r="O14569" s="3"/>
    </row>
    <row r="14570" spans="1:15" customFormat="1" x14ac:dyDescent="0.25">
      <c r="A14570" s="3">
        <v>43313</v>
      </c>
      <c r="B14570">
        <v>18544</v>
      </c>
      <c r="C14570" s="1" t="s">
        <v>137</v>
      </c>
      <c r="D14570" s="1" t="s">
        <v>999</v>
      </c>
      <c r="E14570">
        <v>9</v>
      </c>
      <c r="F14570">
        <v>1615</v>
      </c>
      <c r="G14570">
        <f>SELL_1[[#This Row],[Quantity]]*SELL_1[[#This Row],[Price]]</f>
        <v>14535</v>
      </c>
      <c r="I14570" s="4"/>
      <c r="J14570" s="2"/>
      <c r="N14570" s="2"/>
      <c r="O14570" s="3"/>
    </row>
    <row r="14571" spans="1:15" customFormat="1" x14ac:dyDescent="0.25">
      <c r="A14571" s="3">
        <v>43313</v>
      </c>
      <c r="B14571">
        <v>16928</v>
      </c>
      <c r="C14571" s="1" t="s">
        <v>233</v>
      </c>
      <c r="D14571" s="1" t="s">
        <v>3089</v>
      </c>
      <c r="E14571">
        <v>3</v>
      </c>
      <c r="F14571">
        <v>749</v>
      </c>
      <c r="G14571">
        <f>SELL_1[[#This Row],[Quantity]]*SELL_1[[#This Row],[Price]]</f>
        <v>2247</v>
      </c>
      <c r="I14571" s="4"/>
      <c r="J14571" s="2"/>
      <c r="N14571" s="2"/>
      <c r="O14571" s="3"/>
    </row>
    <row r="14572" spans="1:15" customFormat="1" x14ac:dyDescent="0.25">
      <c r="A14572" s="3">
        <v>43313</v>
      </c>
      <c r="B14572">
        <v>14600</v>
      </c>
      <c r="C14572" s="1" t="s">
        <v>137</v>
      </c>
      <c r="D14572" s="1" t="s">
        <v>1001</v>
      </c>
      <c r="E14572">
        <v>4</v>
      </c>
      <c r="F14572">
        <v>1</v>
      </c>
      <c r="G14572">
        <f>SELL_1[[#This Row],[Quantity]]*SELL_1[[#This Row],[Price]]</f>
        <v>4</v>
      </c>
      <c r="I14572" s="4"/>
      <c r="J14572" s="2"/>
      <c r="N14572" s="2"/>
      <c r="O14572" s="3"/>
    </row>
    <row r="14573" spans="1:15" customFormat="1" x14ac:dyDescent="0.25">
      <c r="A14573" s="3">
        <v>43313</v>
      </c>
      <c r="B14573">
        <v>14200</v>
      </c>
      <c r="C14573" s="1" t="s">
        <v>137</v>
      </c>
      <c r="D14573" s="1" t="s">
        <v>1002</v>
      </c>
      <c r="E14573">
        <v>9</v>
      </c>
      <c r="F14573">
        <v>807</v>
      </c>
      <c r="G14573">
        <f>SELL_1[[#This Row],[Quantity]]*SELL_1[[#This Row],[Price]]</f>
        <v>7263</v>
      </c>
      <c r="I14573" s="4"/>
      <c r="J14573" s="2"/>
      <c r="N14573" s="2"/>
      <c r="O14573" s="3"/>
    </row>
    <row r="14574" spans="1:15" customFormat="1" x14ac:dyDescent="0.25">
      <c r="A14574" s="3">
        <v>43313</v>
      </c>
      <c r="B14574">
        <v>1028</v>
      </c>
      <c r="C14574" s="1" t="s">
        <v>137</v>
      </c>
      <c r="D14574" s="1" t="s">
        <v>1003</v>
      </c>
      <c r="E14574">
        <v>27</v>
      </c>
      <c r="F14574">
        <v>417</v>
      </c>
      <c r="G14574">
        <f>SELL_1[[#This Row],[Quantity]]*SELL_1[[#This Row],[Price]]</f>
        <v>11259</v>
      </c>
      <c r="I14574" s="4"/>
      <c r="J14574" s="2"/>
      <c r="N14574" s="2"/>
      <c r="O14574" s="3"/>
    </row>
    <row r="14575" spans="1:15" customFormat="1" x14ac:dyDescent="0.25">
      <c r="A14575" s="3">
        <v>43313</v>
      </c>
      <c r="B14575">
        <v>4303</v>
      </c>
      <c r="C14575" s="1" t="s">
        <v>137</v>
      </c>
      <c r="D14575" s="1" t="s">
        <v>1004</v>
      </c>
      <c r="E14575">
        <v>22</v>
      </c>
      <c r="F14575">
        <v>416</v>
      </c>
      <c r="G14575">
        <f>SELL_1[[#This Row],[Quantity]]*SELL_1[[#This Row],[Price]]</f>
        <v>9152</v>
      </c>
      <c r="I14575" s="4"/>
      <c r="J14575" s="2"/>
      <c r="N14575" s="2"/>
      <c r="O14575" s="3"/>
    </row>
    <row r="14576" spans="1:15" customFormat="1" x14ac:dyDescent="0.25">
      <c r="A14576" s="3">
        <v>43313</v>
      </c>
      <c r="B14576">
        <v>9943</v>
      </c>
      <c r="C14576" s="1" t="s">
        <v>137</v>
      </c>
      <c r="D14576" s="1" t="s">
        <v>4333</v>
      </c>
      <c r="E14576">
        <v>17</v>
      </c>
      <c r="F14576">
        <v>276</v>
      </c>
      <c r="G14576">
        <f>SELL_1[[#This Row],[Quantity]]*SELL_1[[#This Row],[Price]]</f>
        <v>4692</v>
      </c>
      <c r="I14576" s="4"/>
      <c r="J14576" s="2"/>
      <c r="N14576" s="2"/>
      <c r="O14576" s="3"/>
    </row>
    <row r="14577" spans="1:15" customFormat="1" x14ac:dyDescent="0.25">
      <c r="A14577" s="3">
        <v>43313</v>
      </c>
      <c r="B14577">
        <v>3520</v>
      </c>
      <c r="C14577" s="1" t="s">
        <v>4</v>
      </c>
      <c r="D14577" s="1" t="s">
        <v>3797</v>
      </c>
      <c r="E14577">
        <v>2</v>
      </c>
      <c r="F14577">
        <v>84</v>
      </c>
      <c r="G14577">
        <f>SELL_1[[#This Row],[Quantity]]*SELL_1[[#This Row],[Price]]</f>
        <v>168</v>
      </c>
      <c r="I14577" s="4"/>
      <c r="J14577" s="2"/>
      <c r="N14577" s="2"/>
      <c r="O14577" s="3"/>
    </row>
    <row r="14578" spans="1:15" customFormat="1" x14ac:dyDescent="0.25">
      <c r="A14578" s="3">
        <v>43313</v>
      </c>
      <c r="B14578">
        <v>1488</v>
      </c>
      <c r="C14578" s="1" t="s">
        <v>81</v>
      </c>
      <c r="D14578" s="1" t="s">
        <v>1008</v>
      </c>
      <c r="E14578">
        <v>19</v>
      </c>
      <c r="F14578">
        <v>24</v>
      </c>
      <c r="G14578">
        <f>SELL_1[[#This Row],[Quantity]]*SELL_1[[#This Row],[Price]]</f>
        <v>456</v>
      </c>
      <c r="I14578" s="4"/>
      <c r="J14578" s="2"/>
      <c r="N14578" s="2"/>
      <c r="O14578" s="3"/>
    </row>
    <row r="14579" spans="1:15" customFormat="1" x14ac:dyDescent="0.25">
      <c r="A14579" s="3">
        <v>43313</v>
      </c>
      <c r="B14579">
        <v>15801</v>
      </c>
      <c r="C14579" s="1" t="s">
        <v>81</v>
      </c>
      <c r="D14579" s="1" t="s">
        <v>1009</v>
      </c>
      <c r="E14579">
        <v>10</v>
      </c>
      <c r="F14579">
        <v>321</v>
      </c>
      <c r="G14579">
        <f>SELL_1[[#This Row],[Quantity]]*SELL_1[[#This Row],[Price]]</f>
        <v>3210</v>
      </c>
      <c r="I14579" s="4"/>
      <c r="J14579" s="2"/>
      <c r="N14579" s="2"/>
      <c r="O14579" s="3"/>
    </row>
    <row r="14580" spans="1:15" customFormat="1" x14ac:dyDescent="0.25">
      <c r="A14580" s="3">
        <v>43313</v>
      </c>
      <c r="B14580">
        <v>18495</v>
      </c>
      <c r="C14580" s="1" t="s">
        <v>81</v>
      </c>
      <c r="D14580" s="1" t="s">
        <v>3090</v>
      </c>
      <c r="E14580">
        <v>12</v>
      </c>
      <c r="F14580">
        <v>12</v>
      </c>
      <c r="G14580">
        <f>SELL_1[[#This Row],[Quantity]]*SELL_1[[#This Row],[Price]]</f>
        <v>144</v>
      </c>
      <c r="I14580" s="4"/>
      <c r="J14580" s="2"/>
      <c r="N14580" s="2"/>
      <c r="O14580" s="3"/>
    </row>
    <row r="14581" spans="1:15" customFormat="1" x14ac:dyDescent="0.25">
      <c r="A14581" s="3">
        <v>43313</v>
      </c>
      <c r="B14581">
        <v>6052</v>
      </c>
      <c r="C14581" s="1" t="s">
        <v>7</v>
      </c>
      <c r="D14581" s="1" t="s">
        <v>2582</v>
      </c>
      <c r="E14581">
        <v>10</v>
      </c>
      <c r="F14581">
        <v>12</v>
      </c>
      <c r="G14581">
        <f>SELL_1[[#This Row],[Quantity]]*SELL_1[[#This Row],[Price]]</f>
        <v>120</v>
      </c>
      <c r="I14581" s="4"/>
      <c r="J14581" s="2"/>
      <c r="N14581" s="2"/>
      <c r="O14581" s="3"/>
    </row>
    <row r="14582" spans="1:15" customFormat="1" x14ac:dyDescent="0.25">
      <c r="A14582" s="3">
        <v>43313</v>
      </c>
      <c r="B14582">
        <v>13444</v>
      </c>
      <c r="C14582" s="1" t="s">
        <v>81</v>
      </c>
      <c r="D14582" s="1" t="s">
        <v>1010</v>
      </c>
      <c r="E14582">
        <v>101</v>
      </c>
      <c r="F14582">
        <v>122</v>
      </c>
      <c r="G14582">
        <f>SELL_1[[#This Row],[Quantity]]*SELL_1[[#This Row],[Price]]</f>
        <v>12322</v>
      </c>
      <c r="I14582" s="4"/>
      <c r="J14582" s="2"/>
      <c r="N14582" s="2"/>
      <c r="O14582" s="3"/>
    </row>
    <row r="14583" spans="1:15" customFormat="1" x14ac:dyDescent="0.25">
      <c r="A14583" s="3">
        <v>43313</v>
      </c>
      <c r="B14583">
        <v>15796</v>
      </c>
      <c r="C14583" s="1" t="s">
        <v>7</v>
      </c>
      <c r="D14583" s="1" t="s">
        <v>3798</v>
      </c>
      <c r="E14583">
        <v>3</v>
      </c>
      <c r="F14583">
        <v>69</v>
      </c>
      <c r="G14583">
        <f>SELL_1[[#This Row],[Quantity]]*SELL_1[[#This Row],[Price]]</f>
        <v>207</v>
      </c>
      <c r="I14583" s="4"/>
      <c r="J14583" s="2"/>
      <c r="N14583" s="2"/>
      <c r="O14583" s="3"/>
    </row>
    <row r="14584" spans="1:15" customFormat="1" x14ac:dyDescent="0.25">
      <c r="A14584" s="3">
        <v>43313</v>
      </c>
      <c r="B14584">
        <v>10741</v>
      </c>
      <c r="C14584" s="1" t="s">
        <v>74</v>
      </c>
      <c r="D14584" s="1" t="s">
        <v>3799</v>
      </c>
      <c r="E14584">
        <v>24</v>
      </c>
      <c r="F14584">
        <v>89</v>
      </c>
      <c r="G14584">
        <f>SELL_1[[#This Row],[Quantity]]*SELL_1[[#This Row],[Price]]</f>
        <v>2136</v>
      </c>
      <c r="I14584" s="4"/>
      <c r="J14584" s="2"/>
      <c r="N14584" s="2"/>
      <c r="O14584" s="3"/>
    </row>
    <row r="14585" spans="1:15" customFormat="1" x14ac:dyDescent="0.25">
      <c r="A14585" s="3">
        <v>43313</v>
      </c>
      <c r="B14585">
        <v>1126</v>
      </c>
      <c r="C14585" s="1" t="s">
        <v>81</v>
      </c>
      <c r="D14585" s="1" t="s">
        <v>1011</v>
      </c>
      <c r="E14585">
        <v>36</v>
      </c>
      <c r="F14585">
        <v>88</v>
      </c>
      <c r="G14585">
        <f>SELL_1[[#This Row],[Quantity]]*SELL_1[[#This Row],[Price]]</f>
        <v>3168</v>
      </c>
      <c r="I14585" s="4"/>
      <c r="J14585" s="2"/>
      <c r="N14585" s="2"/>
      <c r="O14585" s="3"/>
    </row>
    <row r="14586" spans="1:15" customFormat="1" x14ac:dyDescent="0.25">
      <c r="A14586" s="3">
        <v>43313</v>
      </c>
      <c r="B14586">
        <v>5113</v>
      </c>
      <c r="C14586" s="1" t="s">
        <v>81</v>
      </c>
      <c r="D14586" s="1" t="s">
        <v>1012</v>
      </c>
      <c r="E14586">
        <v>18</v>
      </c>
      <c r="F14586">
        <v>86</v>
      </c>
      <c r="G14586">
        <f>SELL_1[[#This Row],[Quantity]]*SELL_1[[#This Row],[Price]]</f>
        <v>1548</v>
      </c>
      <c r="I14586" s="4"/>
      <c r="J14586" s="2"/>
      <c r="N14586" s="2"/>
      <c r="O14586" s="3"/>
    </row>
    <row r="14587" spans="1:15" customFormat="1" x14ac:dyDescent="0.25">
      <c r="A14587" s="3">
        <v>43313</v>
      </c>
      <c r="B14587">
        <v>7480</v>
      </c>
      <c r="C14587" s="1" t="s">
        <v>81</v>
      </c>
      <c r="D14587" s="1" t="s">
        <v>1013</v>
      </c>
      <c r="E14587">
        <v>8</v>
      </c>
      <c r="F14587">
        <v>87</v>
      </c>
      <c r="G14587">
        <f>SELL_1[[#This Row],[Quantity]]*SELL_1[[#This Row],[Price]]</f>
        <v>696</v>
      </c>
      <c r="I14587" s="4"/>
      <c r="J14587" s="2"/>
      <c r="N14587" s="2"/>
      <c r="O14587" s="3"/>
    </row>
    <row r="14588" spans="1:15" customFormat="1" x14ac:dyDescent="0.25">
      <c r="A14588" s="3">
        <v>43313</v>
      </c>
      <c r="B14588">
        <v>16631</v>
      </c>
      <c r="C14588" s="1" t="s">
        <v>81</v>
      </c>
      <c r="D14588" s="1" t="s">
        <v>2583</v>
      </c>
      <c r="E14588">
        <v>14</v>
      </c>
      <c r="F14588">
        <v>87</v>
      </c>
      <c r="G14588">
        <f>SELL_1[[#This Row],[Quantity]]*SELL_1[[#This Row],[Price]]</f>
        <v>1218</v>
      </c>
      <c r="I14588" s="4"/>
      <c r="J14588" s="2"/>
      <c r="N14588" s="2"/>
      <c r="O14588" s="3"/>
    </row>
    <row r="14589" spans="1:15" customFormat="1" x14ac:dyDescent="0.25">
      <c r="A14589" s="3">
        <v>43313</v>
      </c>
      <c r="B14589">
        <v>7441</v>
      </c>
      <c r="C14589" s="1" t="s">
        <v>81</v>
      </c>
      <c r="D14589" s="1" t="s">
        <v>2584</v>
      </c>
      <c r="E14589">
        <v>19</v>
      </c>
      <c r="F14589">
        <v>89</v>
      </c>
      <c r="G14589">
        <f>SELL_1[[#This Row],[Quantity]]*SELL_1[[#This Row],[Price]]</f>
        <v>1691</v>
      </c>
      <c r="I14589" s="4"/>
      <c r="J14589" s="2"/>
      <c r="N14589" s="2"/>
      <c r="O14589" s="3"/>
    </row>
    <row r="14590" spans="1:15" customFormat="1" x14ac:dyDescent="0.25">
      <c r="A14590" s="3">
        <v>43313</v>
      </c>
      <c r="B14590">
        <v>13177</v>
      </c>
      <c r="C14590" s="1" t="s">
        <v>81</v>
      </c>
      <c r="D14590" s="1" t="s">
        <v>1014</v>
      </c>
      <c r="E14590">
        <v>26</v>
      </c>
      <c r="F14590">
        <v>88</v>
      </c>
      <c r="G14590">
        <f>SELL_1[[#This Row],[Quantity]]*SELL_1[[#This Row],[Price]]</f>
        <v>2288</v>
      </c>
      <c r="I14590" s="4"/>
      <c r="J14590" s="2"/>
      <c r="N14590" s="2"/>
      <c r="O14590" s="3"/>
    </row>
    <row r="14591" spans="1:15" customFormat="1" x14ac:dyDescent="0.25">
      <c r="A14591" s="3">
        <v>43313</v>
      </c>
      <c r="B14591">
        <v>488</v>
      </c>
      <c r="C14591" s="1" t="s">
        <v>81</v>
      </c>
      <c r="D14591" s="1" t="s">
        <v>3092</v>
      </c>
      <c r="E14591">
        <v>22</v>
      </c>
      <c r="F14591">
        <v>141</v>
      </c>
      <c r="G14591">
        <f>SELL_1[[#This Row],[Quantity]]*SELL_1[[#This Row],[Price]]</f>
        <v>3102</v>
      </c>
      <c r="I14591" s="4"/>
      <c r="J14591" s="2"/>
      <c r="N14591" s="2"/>
      <c r="O14591" s="3"/>
    </row>
    <row r="14592" spans="1:15" customFormat="1" x14ac:dyDescent="0.25">
      <c r="A14592" s="3">
        <v>43313</v>
      </c>
      <c r="B14592">
        <v>7999</v>
      </c>
      <c r="C14592" s="1" t="s">
        <v>81</v>
      </c>
      <c r="D14592" s="1" t="s">
        <v>3093</v>
      </c>
      <c r="E14592">
        <v>11</v>
      </c>
      <c r="F14592">
        <v>102</v>
      </c>
      <c r="G14592">
        <f>SELL_1[[#This Row],[Quantity]]*SELL_1[[#This Row],[Price]]</f>
        <v>1122</v>
      </c>
      <c r="I14592" s="4"/>
      <c r="J14592" s="2"/>
      <c r="N14592" s="2"/>
      <c r="O14592" s="3"/>
    </row>
    <row r="14593" spans="1:15" customFormat="1" x14ac:dyDescent="0.25">
      <c r="A14593" s="3">
        <v>43313</v>
      </c>
      <c r="B14593">
        <v>1880</v>
      </c>
      <c r="C14593" s="1" t="s">
        <v>65</v>
      </c>
      <c r="D14593" s="1" t="s">
        <v>3094</v>
      </c>
      <c r="E14593">
        <v>11</v>
      </c>
      <c r="F14593">
        <v>15</v>
      </c>
      <c r="G14593">
        <f>SELL_1[[#This Row],[Quantity]]*SELL_1[[#This Row],[Price]]</f>
        <v>165</v>
      </c>
      <c r="I14593" s="4"/>
      <c r="J14593" s="2"/>
      <c r="N14593" s="2"/>
      <c r="O14593" s="3"/>
    </row>
    <row r="14594" spans="1:15" customFormat="1" x14ac:dyDescent="0.25">
      <c r="A14594" s="3">
        <v>43313</v>
      </c>
      <c r="B14594">
        <v>17103</v>
      </c>
      <c r="C14594" s="1" t="s">
        <v>81</v>
      </c>
      <c r="D14594" s="1" t="s">
        <v>3466</v>
      </c>
      <c r="E14594">
        <v>12</v>
      </c>
      <c r="F14594">
        <v>131</v>
      </c>
      <c r="G14594">
        <f>SELL_1[[#This Row],[Quantity]]*SELL_1[[#This Row],[Price]]</f>
        <v>1572</v>
      </c>
      <c r="I14594" s="4"/>
      <c r="J14594" s="2"/>
      <c r="N14594" s="2"/>
      <c r="O14594" s="3"/>
    </row>
    <row r="14595" spans="1:15" customFormat="1" x14ac:dyDescent="0.25">
      <c r="A14595" s="3">
        <v>43313</v>
      </c>
      <c r="B14595">
        <v>19026</v>
      </c>
      <c r="C14595" s="1" t="s">
        <v>81</v>
      </c>
      <c r="D14595" s="1" t="s">
        <v>3802</v>
      </c>
      <c r="E14595">
        <v>12</v>
      </c>
      <c r="F14595">
        <v>15</v>
      </c>
      <c r="G14595">
        <f>SELL_1[[#This Row],[Quantity]]*SELL_1[[#This Row],[Price]]</f>
        <v>180</v>
      </c>
      <c r="I14595" s="4"/>
      <c r="J14595" s="2"/>
      <c r="N14595" s="2"/>
      <c r="O14595" s="3"/>
    </row>
    <row r="14596" spans="1:15" customFormat="1" x14ac:dyDescent="0.25">
      <c r="A14596" s="3">
        <v>43313</v>
      </c>
      <c r="B14596">
        <v>1986</v>
      </c>
      <c r="C14596" s="1" t="s">
        <v>81</v>
      </c>
      <c r="D14596" s="1" t="s">
        <v>2585</v>
      </c>
      <c r="E14596">
        <v>36</v>
      </c>
      <c r="F14596">
        <v>144</v>
      </c>
      <c r="G14596">
        <f>SELL_1[[#This Row],[Quantity]]*SELL_1[[#This Row],[Price]]</f>
        <v>5184</v>
      </c>
      <c r="I14596" s="4"/>
      <c r="J14596" s="2"/>
      <c r="N14596" s="2"/>
      <c r="O14596" s="3"/>
    </row>
    <row r="14597" spans="1:15" customFormat="1" x14ac:dyDescent="0.25">
      <c r="A14597" s="3">
        <v>43313</v>
      </c>
      <c r="B14597">
        <v>2138</v>
      </c>
      <c r="C14597" s="1" t="s">
        <v>81</v>
      </c>
      <c r="D14597" s="1" t="s">
        <v>1017</v>
      </c>
      <c r="E14597">
        <v>4</v>
      </c>
      <c r="F14597">
        <v>187</v>
      </c>
      <c r="G14597">
        <f>SELL_1[[#This Row],[Quantity]]*SELL_1[[#This Row],[Price]]</f>
        <v>748</v>
      </c>
      <c r="I14597" s="4"/>
      <c r="J14597" s="2"/>
      <c r="N14597" s="2"/>
      <c r="O14597" s="3"/>
    </row>
    <row r="14598" spans="1:15" customFormat="1" x14ac:dyDescent="0.25">
      <c r="A14598" s="3">
        <v>43313</v>
      </c>
      <c r="B14598">
        <v>16632</v>
      </c>
      <c r="C14598" s="1" t="s">
        <v>81</v>
      </c>
      <c r="D14598" s="1" t="s">
        <v>4076</v>
      </c>
      <c r="E14598">
        <v>6</v>
      </c>
      <c r="F14598">
        <v>289</v>
      </c>
      <c r="G14598">
        <f>SELL_1[[#This Row],[Quantity]]*SELL_1[[#This Row],[Price]]</f>
        <v>1734</v>
      </c>
      <c r="I14598" s="4"/>
      <c r="J14598" s="2"/>
      <c r="N14598" s="2"/>
      <c r="O14598" s="3"/>
    </row>
    <row r="14599" spans="1:15" customFormat="1" x14ac:dyDescent="0.25">
      <c r="A14599" s="3">
        <v>43313</v>
      </c>
      <c r="B14599">
        <v>2132</v>
      </c>
      <c r="C14599" s="1" t="s">
        <v>81</v>
      </c>
      <c r="D14599" s="1" t="s">
        <v>1020</v>
      </c>
      <c r="E14599">
        <v>14</v>
      </c>
      <c r="F14599">
        <v>2</v>
      </c>
      <c r="G14599">
        <f>SELL_1[[#This Row],[Quantity]]*SELL_1[[#This Row],[Price]]</f>
        <v>28</v>
      </c>
      <c r="I14599" s="4"/>
      <c r="J14599" s="2"/>
      <c r="N14599" s="2"/>
      <c r="O14599" s="3"/>
    </row>
    <row r="14600" spans="1:15" customFormat="1" x14ac:dyDescent="0.25">
      <c r="A14600" s="3">
        <v>43313</v>
      </c>
      <c r="B14600">
        <v>12124</v>
      </c>
      <c r="C14600" s="1" t="s">
        <v>81</v>
      </c>
      <c r="D14600" s="1" t="s">
        <v>1021</v>
      </c>
      <c r="E14600">
        <v>4</v>
      </c>
      <c r="F14600">
        <v>175</v>
      </c>
      <c r="G14600">
        <f>SELL_1[[#This Row],[Quantity]]*SELL_1[[#This Row],[Price]]</f>
        <v>700</v>
      </c>
      <c r="I14600" s="4"/>
      <c r="J14600" s="2"/>
      <c r="N14600" s="2"/>
      <c r="O14600" s="3"/>
    </row>
    <row r="14601" spans="1:15" customFormat="1" x14ac:dyDescent="0.25">
      <c r="A14601" s="3">
        <v>43313</v>
      </c>
      <c r="B14601">
        <v>4366</v>
      </c>
      <c r="C14601" s="1" t="s">
        <v>81</v>
      </c>
      <c r="D14601" s="1" t="s">
        <v>1022</v>
      </c>
      <c r="E14601">
        <v>5</v>
      </c>
      <c r="F14601">
        <v>262</v>
      </c>
      <c r="G14601">
        <f>SELL_1[[#This Row],[Quantity]]*SELL_1[[#This Row],[Price]]</f>
        <v>1310</v>
      </c>
      <c r="I14601" s="4"/>
      <c r="J14601" s="2"/>
      <c r="N14601" s="2"/>
      <c r="O14601" s="3"/>
    </row>
    <row r="14602" spans="1:15" customFormat="1" x14ac:dyDescent="0.25">
      <c r="A14602" s="3">
        <v>43313</v>
      </c>
      <c r="B14602">
        <v>816</v>
      </c>
      <c r="C14602" s="1" t="s">
        <v>81</v>
      </c>
      <c r="D14602" s="1" t="s">
        <v>1023</v>
      </c>
      <c r="E14602">
        <v>6</v>
      </c>
      <c r="F14602">
        <v>263</v>
      </c>
      <c r="G14602">
        <f>SELL_1[[#This Row],[Quantity]]*SELL_1[[#This Row],[Price]]</f>
        <v>1578</v>
      </c>
      <c r="I14602" s="4"/>
      <c r="J14602" s="2"/>
      <c r="N14602" s="2"/>
      <c r="O14602" s="3"/>
    </row>
    <row r="14603" spans="1:15" customFormat="1" x14ac:dyDescent="0.25">
      <c r="A14603" s="3">
        <v>43313</v>
      </c>
      <c r="B14603">
        <v>16687</v>
      </c>
      <c r="C14603" s="1" t="s">
        <v>81</v>
      </c>
      <c r="D14603" s="1" t="s">
        <v>2115</v>
      </c>
      <c r="E14603">
        <v>3</v>
      </c>
      <c r="F14603">
        <v>263</v>
      </c>
      <c r="G14603">
        <f>SELL_1[[#This Row],[Quantity]]*SELL_1[[#This Row],[Price]]</f>
        <v>789</v>
      </c>
      <c r="I14603" s="4"/>
      <c r="J14603" s="2"/>
      <c r="N14603" s="2"/>
      <c r="O14603" s="3"/>
    </row>
    <row r="14604" spans="1:15" customFormat="1" x14ac:dyDescent="0.25">
      <c r="A14604" s="3">
        <v>43313</v>
      </c>
      <c r="B14604">
        <v>8886</v>
      </c>
      <c r="C14604" s="1" t="s">
        <v>81</v>
      </c>
      <c r="D14604" s="1" t="s">
        <v>2116</v>
      </c>
      <c r="E14604">
        <v>1</v>
      </c>
      <c r="F14604">
        <v>246</v>
      </c>
      <c r="G14604">
        <f>SELL_1[[#This Row],[Quantity]]*SELL_1[[#This Row],[Price]]</f>
        <v>246</v>
      </c>
      <c r="I14604" s="4"/>
      <c r="J14604" s="2"/>
      <c r="N14604" s="2"/>
      <c r="O14604" s="3"/>
    </row>
    <row r="14605" spans="1:15" customFormat="1" x14ac:dyDescent="0.25">
      <c r="A14605" s="3">
        <v>43313</v>
      </c>
      <c r="B14605">
        <v>2134</v>
      </c>
      <c r="C14605" s="1" t="s">
        <v>81</v>
      </c>
      <c r="D14605" s="1" t="s">
        <v>1025</v>
      </c>
      <c r="E14605">
        <v>6</v>
      </c>
      <c r="F14605">
        <v>175</v>
      </c>
      <c r="G14605">
        <f>SELL_1[[#This Row],[Quantity]]*SELL_1[[#This Row],[Price]]</f>
        <v>1050</v>
      </c>
      <c r="I14605" s="4"/>
      <c r="J14605" s="2"/>
      <c r="N14605" s="2"/>
      <c r="O14605" s="3"/>
    </row>
    <row r="14606" spans="1:15" customFormat="1" x14ac:dyDescent="0.25">
      <c r="A14606" s="3">
        <v>43313</v>
      </c>
      <c r="B14606">
        <v>9889</v>
      </c>
      <c r="C14606" s="1" t="s">
        <v>81</v>
      </c>
      <c r="D14606" s="1" t="s">
        <v>4334</v>
      </c>
      <c r="E14606">
        <v>6</v>
      </c>
      <c r="F14606">
        <v>347</v>
      </c>
      <c r="G14606">
        <f>SELL_1[[#This Row],[Quantity]]*SELL_1[[#This Row],[Price]]</f>
        <v>2082</v>
      </c>
      <c r="I14606" s="4"/>
      <c r="J14606" s="2"/>
      <c r="N14606" s="2"/>
      <c r="O14606" s="3"/>
    </row>
    <row r="14607" spans="1:15" customFormat="1" x14ac:dyDescent="0.25">
      <c r="A14607" s="3">
        <v>43313</v>
      </c>
      <c r="B14607">
        <v>6478</v>
      </c>
      <c r="C14607" s="1" t="s">
        <v>81</v>
      </c>
      <c r="D14607" s="1" t="s">
        <v>1026</v>
      </c>
      <c r="E14607">
        <v>4</v>
      </c>
      <c r="F14607">
        <v>263</v>
      </c>
      <c r="G14607">
        <f>SELL_1[[#This Row],[Quantity]]*SELL_1[[#This Row],[Price]]</f>
        <v>1052</v>
      </c>
      <c r="I14607" s="4"/>
      <c r="J14607" s="2"/>
      <c r="N14607" s="2"/>
      <c r="O14607" s="3"/>
    </row>
    <row r="14608" spans="1:15" customFormat="1" x14ac:dyDescent="0.25">
      <c r="A14608" s="3">
        <v>43313</v>
      </c>
      <c r="B14608">
        <v>11125</v>
      </c>
      <c r="C14608" s="1" t="s">
        <v>81</v>
      </c>
      <c r="D14608" s="1" t="s">
        <v>3095</v>
      </c>
      <c r="E14608">
        <v>6</v>
      </c>
      <c r="F14608">
        <v>263</v>
      </c>
      <c r="G14608">
        <f>SELL_1[[#This Row],[Quantity]]*SELL_1[[#This Row],[Price]]</f>
        <v>1578</v>
      </c>
      <c r="I14608" s="4"/>
      <c r="J14608" s="2"/>
      <c r="N14608" s="2"/>
      <c r="O14608" s="3"/>
    </row>
    <row r="14609" spans="1:15" customFormat="1" x14ac:dyDescent="0.25">
      <c r="A14609" s="3">
        <v>43313</v>
      </c>
      <c r="B14609">
        <v>4845</v>
      </c>
      <c r="C14609" s="1" t="s">
        <v>81</v>
      </c>
      <c r="D14609" s="1" t="s">
        <v>1027</v>
      </c>
      <c r="E14609">
        <v>2</v>
      </c>
      <c r="F14609">
        <v>516</v>
      </c>
      <c r="G14609">
        <f>SELL_1[[#This Row],[Quantity]]*SELL_1[[#This Row],[Price]]</f>
        <v>1032</v>
      </c>
      <c r="I14609" s="4"/>
      <c r="J14609" s="2"/>
      <c r="N14609" s="2"/>
      <c r="O14609" s="3"/>
    </row>
    <row r="14610" spans="1:15" customFormat="1" x14ac:dyDescent="0.25">
      <c r="A14610" s="3">
        <v>43313</v>
      </c>
      <c r="B14610">
        <v>4364</v>
      </c>
      <c r="C14610" s="1" t="s">
        <v>81</v>
      </c>
      <c r="D14610" s="1" t="s">
        <v>1028</v>
      </c>
      <c r="E14610">
        <v>11</v>
      </c>
      <c r="F14610">
        <v>279</v>
      </c>
      <c r="G14610">
        <f>SELL_1[[#This Row],[Quantity]]*SELL_1[[#This Row],[Price]]</f>
        <v>3069</v>
      </c>
      <c r="I14610" s="4"/>
      <c r="J14610" s="2"/>
      <c r="N14610" s="2"/>
      <c r="O14610" s="3"/>
    </row>
    <row r="14611" spans="1:15" customFormat="1" x14ac:dyDescent="0.25">
      <c r="A14611" s="3">
        <v>43313</v>
      </c>
      <c r="B14611">
        <v>17983</v>
      </c>
      <c r="C14611" s="1" t="s">
        <v>81</v>
      </c>
      <c r="D14611" s="1" t="s">
        <v>4335</v>
      </c>
      <c r="E14611">
        <v>6</v>
      </c>
      <c r="F14611">
        <v>311</v>
      </c>
      <c r="G14611">
        <f>SELL_1[[#This Row],[Quantity]]*SELL_1[[#This Row],[Price]]</f>
        <v>1866</v>
      </c>
      <c r="I14611" s="4"/>
      <c r="J14611" s="2"/>
      <c r="N14611" s="2"/>
      <c r="O14611" s="3"/>
    </row>
    <row r="14612" spans="1:15" customFormat="1" x14ac:dyDescent="0.25">
      <c r="A14612" s="3">
        <v>43313</v>
      </c>
      <c r="B14612">
        <v>19395</v>
      </c>
      <c r="C14612" s="1" t="s">
        <v>81</v>
      </c>
      <c r="D14612" s="1" t="s">
        <v>4336</v>
      </c>
      <c r="E14612">
        <v>16</v>
      </c>
      <c r="F14612">
        <v>292</v>
      </c>
      <c r="G14612">
        <f>SELL_1[[#This Row],[Quantity]]*SELL_1[[#This Row],[Price]]</f>
        <v>4672</v>
      </c>
      <c r="I14612" s="4"/>
      <c r="J14612" s="2"/>
      <c r="N14612" s="2"/>
      <c r="O14612" s="3"/>
    </row>
    <row r="14613" spans="1:15" customFormat="1" x14ac:dyDescent="0.25">
      <c r="A14613" s="3">
        <v>43313</v>
      </c>
      <c r="B14613">
        <v>15716</v>
      </c>
      <c r="C14613" s="1" t="s">
        <v>81</v>
      </c>
      <c r="D14613" s="1" t="s">
        <v>1029</v>
      </c>
      <c r="E14613">
        <v>21</v>
      </c>
      <c r="F14613">
        <v>294</v>
      </c>
      <c r="G14613">
        <f>SELL_1[[#This Row],[Quantity]]*SELL_1[[#This Row],[Price]]</f>
        <v>6174</v>
      </c>
      <c r="I14613" s="4"/>
      <c r="J14613" s="2"/>
      <c r="N14613" s="2"/>
      <c r="O14613" s="3"/>
    </row>
    <row r="14614" spans="1:15" customFormat="1" x14ac:dyDescent="0.25">
      <c r="A14614" s="3">
        <v>43313</v>
      </c>
      <c r="B14614">
        <v>15717</v>
      </c>
      <c r="C14614" s="1" t="s">
        <v>81</v>
      </c>
      <c r="D14614" s="1" t="s">
        <v>1030</v>
      </c>
      <c r="E14614">
        <v>17</v>
      </c>
      <c r="F14614">
        <v>296</v>
      </c>
      <c r="G14614">
        <f>SELL_1[[#This Row],[Quantity]]*SELL_1[[#This Row],[Price]]</f>
        <v>5032</v>
      </c>
      <c r="I14614" s="4"/>
      <c r="J14614" s="2"/>
      <c r="N14614" s="2"/>
      <c r="O14614" s="3"/>
    </row>
    <row r="14615" spans="1:15" customFormat="1" x14ac:dyDescent="0.25">
      <c r="A14615" s="3">
        <v>43313</v>
      </c>
      <c r="B14615">
        <v>9862</v>
      </c>
      <c r="C14615" s="1" t="s">
        <v>81</v>
      </c>
      <c r="D14615" s="1" t="s">
        <v>4337</v>
      </c>
      <c r="E14615">
        <v>6</v>
      </c>
      <c r="F14615">
        <v>29</v>
      </c>
      <c r="G14615">
        <f>SELL_1[[#This Row],[Quantity]]*SELL_1[[#This Row],[Price]]</f>
        <v>174</v>
      </c>
      <c r="I14615" s="4"/>
      <c r="J14615" s="2"/>
      <c r="N14615" s="2"/>
      <c r="O14615" s="3"/>
    </row>
    <row r="14616" spans="1:15" customFormat="1" x14ac:dyDescent="0.25">
      <c r="A14616" s="3">
        <v>43313</v>
      </c>
      <c r="B14616">
        <v>9864</v>
      </c>
      <c r="C14616" s="1" t="s">
        <v>81</v>
      </c>
      <c r="D14616" s="1" t="s">
        <v>4338</v>
      </c>
      <c r="E14616">
        <v>6</v>
      </c>
      <c r="F14616">
        <v>315</v>
      </c>
      <c r="G14616">
        <f>SELL_1[[#This Row],[Quantity]]*SELL_1[[#This Row],[Price]]</f>
        <v>1890</v>
      </c>
      <c r="I14616" s="4"/>
      <c r="J14616" s="2"/>
      <c r="N14616" s="2"/>
      <c r="O14616" s="3"/>
    </row>
    <row r="14617" spans="1:15" customFormat="1" x14ac:dyDescent="0.25">
      <c r="A14617" s="3">
        <v>43313</v>
      </c>
      <c r="B14617">
        <v>9732</v>
      </c>
      <c r="C14617" s="1" t="s">
        <v>81</v>
      </c>
      <c r="D14617" s="1" t="s">
        <v>4077</v>
      </c>
      <c r="E14617">
        <v>2</v>
      </c>
      <c r="F14617">
        <v>146</v>
      </c>
      <c r="G14617">
        <f>SELL_1[[#This Row],[Quantity]]*SELL_1[[#This Row],[Price]]</f>
        <v>292</v>
      </c>
      <c r="I14617" s="4"/>
      <c r="J14617" s="2"/>
      <c r="N14617" s="2"/>
      <c r="O14617" s="3"/>
    </row>
    <row r="14618" spans="1:15" customFormat="1" x14ac:dyDescent="0.25">
      <c r="A14618" s="3">
        <v>43313</v>
      </c>
      <c r="B14618">
        <v>9526</v>
      </c>
      <c r="C14618" s="1" t="s">
        <v>81</v>
      </c>
      <c r="D14618" s="1" t="s">
        <v>3805</v>
      </c>
      <c r="E14618">
        <v>1</v>
      </c>
      <c r="F14618">
        <v>155</v>
      </c>
      <c r="G14618">
        <f>SELL_1[[#This Row],[Quantity]]*SELL_1[[#This Row],[Price]]</f>
        <v>155</v>
      </c>
      <c r="I14618" s="4"/>
      <c r="J14618" s="2"/>
      <c r="N14618" s="2"/>
      <c r="O14618" s="3"/>
    </row>
    <row r="14619" spans="1:15" customFormat="1" x14ac:dyDescent="0.25">
      <c r="A14619" s="3">
        <v>43313</v>
      </c>
      <c r="B14619">
        <v>9620</v>
      </c>
      <c r="C14619" s="1" t="s">
        <v>81</v>
      </c>
      <c r="D14619" s="1" t="s">
        <v>3806</v>
      </c>
      <c r="E14619">
        <v>1</v>
      </c>
      <c r="F14619">
        <v>112</v>
      </c>
      <c r="G14619">
        <f>SELL_1[[#This Row],[Quantity]]*SELL_1[[#This Row],[Price]]</f>
        <v>112</v>
      </c>
      <c r="I14619" s="4"/>
      <c r="J14619" s="2"/>
      <c r="N14619" s="2"/>
      <c r="O14619" s="3"/>
    </row>
    <row r="14620" spans="1:15" customFormat="1" x14ac:dyDescent="0.25">
      <c r="A14620" s="3">
        <v>43313</v>
      </c>
      <c r="B14620">
        <v>9842</v>
      </c>
      <c r="C14620" s="1" t="s">
        <v>81</v>
      </c>
      <c r="D14620" s="1" t="s">
        <v>4078</v>
      </c>
      <c r="E14620">
        <v>6</v>
      </c>
      <c r="F14620">
        <v>177</v>
      </c>
      <c r="G14620">
        <f>SELL_1[[#This Row],[Quantity]]*SELL_1[[#This Row],[Price]]</f>
        <v>1062</v>
      </c>
      <c r="I14620" s="4"/>
      <c r="J14620" s="2"/>
      <c r="N14620" s="2"/>
      <c r="O14620" s="3"/>
    </row>
    <row r="14621" spans="1:15" customFormat="1" x14ac:dyDescent="0.25">
      <c r="A14621" s="3">
        <v>43313</v>
      </c>
      <c r="B14621">
        <v>692</v>
      </c>
      <c r="C14621" s="1" t="s">
        <v>74</v>
      </c>
      <c r="D14621" s="1" t="s">
        <v>4339</v>
      </c>
      <c r="E14621">
        <v>24</v>
      </c>
      <c r="F14621">
        <v>93</v>
      </c>
      <c r="G14621">
        <f>SELL_1[[#This Row],[Quantity]]*SELL_1[[#This Row],[Price]]</f>
        <v>2232</v>
      </c>
      <c r="I14621" s="4"/>
      <c r="J14621" s="2"/>
      <c r="N14621" s="2"/>
      <c r="O14621" s="3"/>
    </row>
    <row r="14622" spans="1:15" customFormat="1" x14ac:dyDescent="0.25">
      <c r="A14622" s="3">
        <v>43313</v>
      </c>
      <c r="B14622">
        <v>1068</v>
      </c>
      <c r="C14622" s="1" t="s">
        <v>81</v>
      </c>
      <c r="D14622" s="1" t="s">
        <v>1031</v>
      </c>
      <c r="E14622">
        <v>2</v>
      </c>
      <c r="F14622">
        <v>73</v>
      </c>
      <c r="G14622">
        <f>SELL_1[[#This Row],[Quantity]]*SELL_1[[#This Row],[Price]]</f>
        <v>146</v>
      </c>
      <c r="I14622" s="4"/>
      <c r="J14622" s="2"/>
      <c r="N14622" s="2"/>
      <c r="O14622" s="3"/>
    </row>
    <row r="14623" spans="1:15" customFormat="1" x14ac:dyDescent="0.25">
      <c r="A14623" s="3">
        <v>43313</v>
      </c>
      <c r="B14623">
        <v>1071</v>
      </c>
      <c r="C14623" s="1" t="s">
        <v>74</v>
      </c>
      <c r="D14623" s="1" t="s">
        <v>4340</v>
      </c>
      <c r="E14623">
        <v>4</v>
      </c>
      <c r="F14623">
        <v>73</v>
      </c>
      <c r="G14623">
        <f>SELL_1[[#This Row],[Quantity]]*SELL_1[[#This Row],[Price]]</f>
        <v>292</v>
      </c>
      <c r="I14623" s="4"/>
      <c r="J14623" s="2"/>
      <c r="N14623" s="2"/>
      <c r="O14623" s="3"/>
    </row>
    <row r="14624" spans="1:15" customFormat="1" x14ac:dyDescent="0.25">
      <c r="A14624" s="3">
        <v>43313</v>
      </c>
      <c r="B14624">
        <v>8663</v>
      </c>
      <c r="C14624" s="1" t="s">
        <v>17</v>
      </c>
      <c r="D14624" s="1" t="s">
        <v>2588</v>
      </c>
      <c r="E14624">
        <v>1</v>
      </c>
      <c r="F14624">
        <v>513</v>
      </c>
      <c r="G14624">
        <f>SELL_1[[#This Row],[Quantity]]*SELL_1[[#This Row],[Price]]</f>
        <v>513</v>
      </c>
      <c r="I14624" s="4"/>
      <c r="J14624" s="2"/>
      <c r="N14624" s="2"/>
      <c r="O14624" s="3"/>
    </row>
    <row r="14625" spans="1:15" customFormat="1" x14ac:dyDescent="0.25">
      <c r="A14625" s="3">
        <v>43313</v>
      </c>
      <c r="B14625">
        <v>9638</v>
      </c>
      <c r="C14625" s="1" t="s">
        <v>4</v>
      </c>
      <c r="D14625" s="1" t="s">
        <v>4341</v>
      </c>
      <c r="E14625">
        <v>1</v>
      </c>
      <c r="F14625">
        <v>619</v>
      </c>
      <c r="G14625">
        <f>SELL_1[[#This Row],[Quantity]]*SELL_1[[#This Row],[Price]]</f>
        <v>619</v>
      </c>
      <c r="I14625" s="4"/>
      <c r="J14625" s="2"/>
      <c r="N14625" s="2"/>
      <c r="O14625" s="3"/>
    </row>
    <row r="14626" spans="1:15" customFormat="1" x14ac:dyDescent="0.25">
      <c r="A14626" s="3">
        <v>43313</v>
      </c>
      <c r="B14626">
        <v>248</v>
      </c>
      <c r="C14626" s="1" t="s">
        <v>4</v>
      </c>
      <c r="D14626" s="1" t="s">
        <v>2589</v>
      </c>
      <c r="E14626">
        <v>2</v>
      </c>
      <c r="F14626">
        <v>219</v>
      </c>
      <c r="G14626">
        <f>SELL_1[[#This Row],[Quantity]]*SELL_1[[#This Row],[Price]]</f>
        <v>438</v>
      </c>
      <c r="I14626" s="4"/>
      <c r="J14626" s="2"/>
      <c r="N14626" s="2"/>
      <c r="O14626" s="3"/>
    </row>
    <row r="14627" spans="1:15" customFormat="1" x14ac:dyDescent="0.25">
      <c r="A14627" s="3">
        <v>43313</v>
      </c>
      <c r="B14627">
        <v>1639</v>
      </c>
      <c r="C14627" s="1" t="s">
        <v>13</v>
      </c>
      <c r="D14627" s="1" t="s">
        <v>1035</v>
      </c>
      <c r="E14627">
        <v>66</v>
      </c>
      <c r="F14627">
        <v>12</v>
      </c>
      <c r="G14627">
        <f>SELL_1[[#This Row],[Quantity]]*SELL_1[[#This Row],[Price]]</f>
        <v>792</v>
      </c>
      <c r="I14627" s="4"/>
      <c r="J14627" s="2"/>
      <c r="N14627" s="2"/>
      <c r="O14627" s="3"/>
    </row>
    <row r="14628" spans="1:15" customFormat="1" x14ac:dyDescent="0.25">
      <c r="A14628" s="3">
        <v>43313</v>
      </c>
      <c r="B14628">
        <v>19586</v>
      </c>
      <c r="C14628" s="1" t="s">
        <v>13</v>
      </c>
      <c r="D14628" s="1" t="s">
        <v>1037</v>
      </c>
      <c r="E14628">
        <v>28</v>
      </c>
      <c r="F14628">
        <v>92</v>
      </c>
      <c r="G14628">
        <f>SELL_1[[#This Row],[Quantity]]*SELL_1[[#This Row],[Price]]</f>
        <v>2576</v>
      </c>
      <c r="I14628" s="4"/>
      <c r="J14628" s="2"/>
      <c r="N14628" s="2"/>
      <c r="O14628" s="3"/>
    </row>
    <row r="14629" spans="1:15" customFormat="1" x14ac:dyDescent="0.25">
      <c r="A14629" s="3">
        <v>43313</v>
      </c>
      <c r="B14629">
        <v>8213</v>
      </c>
      <c r="C14629" s="1" t="s">
        <v>13</v>
      </c>
      <c r="D14629" s="1" t="s">
        <v>4342</v>
      </c>
      <c r="E14629">
        <v>6</v>
      </c>
      <c r="F14629">
        <v>96</v>
      </c>
      <c r="G14629">
        <f>SELL_1[[#This Row],[Quantity]]*SELL_1[[#This Row],[Price]]</f>
        <v>576</v>
      </c>
      <c r="I14629" s="4"/>
      <c r="J14629" s="2"/>
      <c r="N14629" s="2"/>
      <c r="O14629" s="3"/>
    </row>
    <row r="14630" spans="1:15" customFormat="1" x14ac:dyDescent="0.25">
      <c r="A14630" s="3">
        <v>43313</v>
      </c>
      <c r="B14630">
        <v>1291</v>
      </c>
      <c r="C14630" s="1" t="s">
        <v>4</v>
      </c>
      <c r="D14630" s="1" t="s">
        <v>1038</v>
      </c>
      <c r="E14630">
        <v>4</v>
      </c>
      <c r="F14630">
        <v>149</v>
      </c>
      <c r="G14630">
        <f>SELL_1[[#This Row],[Quantity]]*SELL_1[[#This Row],[Price]]</f>
        <v>596</v>
      </c>
      <c r="I14630" s="4"/>
      <c r="J14630" s="2"/>
      <c r="N14630" s="2"/>
      <c r="O14630" s="3"/>
    </row>
    <row r="14631" spans="1:15" customFormat="1" x14ac:dyDescent="0.25">
      <c r="A14631" s="3">
        <v>43313</v>
      </c>
      <c r="B14631">
        <v>9725</v>
      </c>
      <c r="C14631" s="1" t="s">
        <v>4</v>
      </c>
      <c r="D14631" s="1" t="s">
        <v>4343</v>
      </c>
      <c r="E14631">
        <v>1</v>
      </c>
      <c r="F14631">
        <v>36</v>
      </c>
      <c r="G14631">
        <f>SELL_1[[#This Row],[Quantity]]*SELL_1[[#This Row],[Price]]</f>
        <v>36</v>
      </c>
      <c r="I14631" s="4"/>
      <c r="J14631" s="2"/>
      <c r="N14631" s="2"/>
      <c r="O14631" s="3"/>
    </row>
    <row r="14632" spans="1:15" customFormat="1" x14ac:dyDescent="0.25">
      <c r="A14632" s="3">
        <v>43313</v>
      </c>
      <c r="B14632">
        <v>6351</v>
      </c>
      <c r="C14632" s="1" t="s">
        <v>4</v>
      </c>
      <c r="D14632" s="1" t="s">
        <v>1040</v>
      </c>
      <c r="E14632">
        <v>1</v>
      </c>
      <c r="F14632">
        <v>327</v>
      </c>
      <c r="G14632">
        <f>SELL_1[[#This Row],[Quantity]]*SELL_1[[#This Row],[Price]]</f>
        <v>327</v>
      </c>
      <c r="I14632" s="4"/>
      <c r="J14632" s="2"/>
      <c r="N14632" s="2"/>
      <c r="O14632" s="3"/>
    </row>
    <row r="14633" spans="1:15" customFormat="1" x14ac:dyDescent="0.25">
      <c r="A14633" s="3">
        <v>43313</v>
      </c>
      <c r="B14633">
        <v>8849</v>
      </c>
      <c r="C14633" s="1" t="s">
        <v>4</v>
      </c>
      <c r="D14633" s="1" t="s">
        <v>1043</v>
      </c>
      <c r="E14633">
        <v>1</v>
      </c>
      <c r="F14633">
        <v>36</v>
      </c>
      <c r="G14633">
        <f>SELL_1[[#This Row],[Quantity]]*SELL_1[[#This Row],[Price]]</f>
        <v>36</v>
      </c>
      <c r="I14633" s="4"/>
      <c r="J14633" s="2"/>
      <c r="N14633" s="2"/>
      <c r="O14633" s="3"/>
    </row>
    <row r="14634" spans="1:15" customFormat="1" x14ac:dyDescent="0.25">
      <c r="A14634" s="3">
        <v>43313</v>
      </c>
      <c r="B14634">
        <v>7751</v>
      </c>
      <c r="C14634" s="1" t="s">
        <v>4</v>
      </c>
      <c r="D14634" s="1" t="s">
        <v>2636</v>
      </c>
      <c r="E14634">
        <v>2</v>
      </c>
      <c r="F14634">
        <v>36</v>
      </c>
      <c r="G14634">
        <f>SELL_1[[#This Row],[Quantity]]*SELL_1[[#This Row],[Price]]</f>
        <v>72</v>
      </c>
      <c r="I14634" s="4"/>
      <c r="J14634" s="2"/>
      <c r="N14634" s="2"/>
      <c r="O14634" s="3"/>
    </row>
    <row r="14635" spans="1:15" customFormat="1" x14ac:dyDescent="0.25">
      <c r="A14635" s="3">
        <v>43313</v>
      </c>
      <c r="B14635">
        <v>7752</v>
      </c>
      <c r="C14635" s="1" t="s">
        <v>4</v>
      </c>
      <c r="D14635" s="1" t="s">
        <v>2636</v>
      </c>
      <c r="E14635">
        <v>1</v>
      </c>
      <c r="F14635">
        <v>36</v>
      </c>
      <c r="G14635">
        <f>SELL_1[[#This Row],[Quantity]]*SELL_1[[#This Row],[Price]]</f>
        <v>36</v>
      </c>
      <c r="I14635" s="4"/>
      <c r="J14635" s="2"/>
      <c r="N14635" s="2"/>
      <c r="O14635" s="3"/>
    </row>
    <row r="14636" spans="1:15" customFormat="1" x14ac:dyDescent="0.25">
      <c r="A14636" s="3">
        <v>43313</v>
      </c>
      <c r="B14636">
        <v>3713</v>
      </c>
      <c r="C14636" s="1" t="s">
        <v>231</v>
      </c>
      <c r="D14636" s="1" t="s">
        <v>2118</v>
      </c>
      <c r="E14636">
        <v>85</v>
      </c>
      <c r="F14636">
        <v>1501</v>
      </c>
      <c r="G14636">
        <f>SELL_1[[#This Row],[Quantity]]*SELL_1[[#This Row],[Price]]</f>
        <v>127585</v>
      </c>
      <c r="I14636" s="4"/>
      <c r="J14636" s="2"/>
      <c r="N14636" s="2"/>
      <c r="O14636" s="3"/>
    </row>
    <row r="14637" spans="1:15" customFormat="1" x14ac:dyDescent="0.25">
      <c r="A14637" s="3">
        <v>43313</v>
      </c>
      <c r="B14637">
        <v>5582</v>
      </c>
      <c r="C14637" s="1" t="s">
        <v>143</v>
      </c>
      <c r="D14637" s="1" t="s">
        <v>1044</v>
      </c>
      <c r="E14637">
        <v>2455</v>
      </c>
      <c r="F14637">
        <v>4</v>
      </c>
      <c r="G14637">
        <f>SELL_1[[#This Row],[Quantity]]*SELL_1[[#This Row],[Price]]</f>
        <v>9820</v>
      </c>
      <c r="I14637" s="4"/>
      <c r="J14637" s="2"/>
      <c r="N14637" s="2"/>
      <c r="O14637" s="3"/>
    </row>
    <row r="14638" spans="1:15" customFormat="1" x14ac:dyDescent="0.25">
      <c r="A14638" s="3">
        <v>43313</v>
      </c>
      <c r="B14638">
        <v>13683</v>
      </c>
      <c r="C14638" s="1" t="s">
        <v>13</v>
      </c>
      <c r="D14638" s="1" t="s">
        <v>3101</v>
      </c>
      <c r="E14638">
        <v>1</v>
      </c>
      <c r="F14638">
        <v>325</v>
      </c>
      <c r="G14638">
        <f>SELL_1[[#This Row],[Quantity]]*SELL_1[[#This Row],[Price]]</f>
        <v>325</v>
      </c>
      <c r="I14638" s="4"/>
      <c r="J14638" s="2"/>
      <c r="N14638" s="2"/>
      <c r="O14638" s="3"/>
    </row>
    <row r="14639" spans="1:15" customFormat="1" x14ac:dyDescent="0.25">
      <c r="A14639" s="3">
        <v>43313</v>
      </c>
      <c r="B14639">
        <v>971</v>
      </c>
      <c r="C14639" s="1" t="s">
        <v>13</v>
      </c>
      <c r="D14639" s="1" t="s">
        <v>2637</v>
      </c>
      <c r="E14639">
        <v>204</v>
      </c>
      <c r="F14639">
        <v>1501</v>
      </c>
      <c r="G14639">
        <f>SELL_1[[#This Row],[Quantity]]*SELL_1[[#This Row],[Price]]</f>
        <v>306204</v>
      </c>
      <c r="I14639" s="4"/>
      <c r="J14639" s="2"/>
      <c r="N14639" s="2"/>
      <c r="O14639" s="3"/>
    </row>
    <row r="14640" spans="1:15" customFormat="1" x14ac:dyDescent="0.25">
      <c r="A14640" s="3">
        <v>43313</v>
      </c>
      <c r="B14640">
        <v>2210</v>
      </c>
      <c r="C14640" s="1" t="s">
        <v>22</v>
      </c>
      <c r="D14640" s="1" t="s">
        <v>1045</v>
      </c>
      <c r="E14640">
        <v>23</v>
      </c>
      <c r="F14640">
        <v>482</v>
      </c>
      <c r="G14640">
        <f>SELL_1[[#This Row],[Quantity]]*SELL_1[[#This Row],[Price]]</f>
        <v>11086</v>
      </c>
      <c r="I14640" s="4"/>
      <c r="J14640" s="2"/>
      <c r="N14640" s="2"/>
      <c r="O14640" s="3"/>
    </row>
    <row r="14641" spans="1:15" customFormat="1" x14ac:dyDescent="0.25">
      <c r="A14641" s="3">
        <v>43313</v>
      </c>
      <c r="B14641">
        <v>16694</v>
      </c>
      <c r="C14641" s="1" t="s">
        <v>22</v>
      </c>
      <c r="D14641" s="1" t="s">
        <v>1046</v>
      </c>
      <c r="E14641">
        <v>8</v>
      </c>
      <c r="F14641">
        <v>552</v>
      </c>
      <c r="G14641">
        <f>SELL_1[[#This Row],[Quantity]]*SELL_1[[#This Row],[Price]]</f>
        <v>4416</v>
      </c>
      <c r="I14641" s="4"/>
      <c r="J14641" s="2"/>
      <c r="N14641" s="2"/>
      <c r="O14641" s="3"/>
    </row>
    <row r="14642" spans="1:15" customFormat="1" x14ac:dyDescent="0.25">
      <c r="A14642" s="3">
        <v>43313</v>
      </c>
      <c r="B14642">
        <v>8738</v>
      </c>
      <c r="C14642" s="1" t="s">
        <v>22</v>
      </c>
      <c r="D14642" s="1" t="s">
        <v>1047</v>
      </c>
      <c r="E14642">
        <v>5</v>
      </c>
      <c r="F14642">
        <v>281</v>
      </c>
      <c r="G14642">
        <f>SELL_1[[#This Row],[Quantity]]*SELL_1[[#This Row],[Price]]</f>
        <v>1405</v>
      </c>
      <c r="I14642" s="4"/>
      <c r="J14642" s="2"/>
      <c r="N14642" s="2"/>
      <c r="O14642" s="3"/>
    </row>
    <row r="14643" spans="1:15" customFormat="1" x14ac:dyDescent="0.25">
      <c r="A14643" s="3">
        <v>43313</v>
      </c>
      <c r="B14643">
        <v>5428</v>
      </c>
      <c r="C14643" s="1" t="s">
        <v>74</v>
      </c>
      <c r="D14643" s="1" t="s">
        <v>1048</v>
      </c>
      <c r="E14643">
        <v>14</v>
      </c>
      <c r="F14643">
        <v>39</v>
      </c>
      <c r="G14643">
        <f>SELL_1[[#This Row],[Quantity]]*SELL_1[[#This Row],[Price]]</f>
        <v>546</v>
      </c>
      <c r="I14643" s="4"/>
      <c r="J14643" s="2"/>
      <c r="N14643" s="2"/>
      <c r="O14643" s="3"/>
    </row>
    <row r="14644" spans="1:15" customFormat="1" x14ac:dyDescent="0.25">
      <c r="A14644" s="3">
        <v>43313</v>
      </c>
      <c r="B14644">
        <v>3935</v>
      </c>
      <c r="C14644" s="1" t="s">
        <v>22</v>
      </c>
      <c r="D14644" s="1" t="s">
        <v>2120</v>
      </c>
      <c r="E14644">
        <v>2</v>
      </c>
      <c r="F14644">
        <v>624</v>
      </c>
      <c r="G14644">
        <f>SELL_1[[#This Row],[Quantity]]*SELL_1[[#This Row],[Price]]</f>
        <v>1248</v>
      </c>
      <c r="I14644" s="4"/>
      <c r="J14644" s="2"/>
      <c r="N14644" s="2"/>
      <c r="O14644" s="3"/>
    </row>
    <row r="14645" spans="1:15" customFormat="1" x14ac:dyDescent="0.25">
      <c r="A14645" s="3">
        <v>43313</v>
      </c>
      <c r="B14645">
        <v>9214</v>
      </c>
      <c r="C14645" s="1" t="s">
        <v>13</v>
      </c>
      <c r="D14645" s="1" t="s">
        <v>1050</v>
      </c>
      <c r="E14645">
        <v>1</v>
      </c>
      <c r="F14645">
        <v>317</v>
      </c>
      <c r="G14645">
        <f>SELL_1[[#This Row],[Quantity]]*SELL_1[[#This Row],[Price]]</f>
        <v>317</v>
      </c>
      <c r="I14645" s="4"/>
      <c r="J14645" s="2"/>
      <c r="N14645" s="2"/>
      <c r="O14645" s="3"/>
    </row>
    <row r="14646" spans="1:15" customFormat="1" x14ac:dyDescent="0.25">
      <c r="A14646" s="3">
        <v>43313</v>
      </c>
      <c r="B14646">
        <v>10794</v>
      </c>
      <c r="C14646" s="1" t="s">
        <v>4</v>
      </c>
      <c r="D14646" s="1" t="s">
        <v>3475</v>
      </c>
      <c r="E14646">
        <v>1</v>
      </c>
      <c r="F14646">
        <v>45</v>
      </c>
      <c r="G14646">
        <f>SELL_1[[#This Row],[Quantity]]*SELL_1[[#This Row],[Price]]</f>
        <v>45</v>
      </c>
      <c r="I14646" s="4"/>
      <c r="J14646" s="2"/>
      <c r="N14646" s="2"/>
      <c r="O14646" s="3"/>
    </row>
    <row r="14647" spans="1:15" customFormat="1" x14ac:dyDescent="0.25">
      <c r="A14647" s="3">
        <v>43313</v>
      </c>
      <c r="B14647">
        <v>13770</v>
      </c>
      <c r="C14647" s="1" t="s">
        <v>81</v>
      </c>
      <c r="D14647" s="1" t="s">
        <v>1051</v>
      </c>
      <c r="E14647">
        <v>233</v>
      </c>
      <c r="F14647">
        <v>45</v>
      </c>
      <c r="G14647">
        <f>SELL_1[[#This Row],[Quantity]]*SELL_1[[#This Row],[Price]]</f>
        <v>10485</v>
      </c>
      <c r="I14647" s="4"/>
      <c r="J14647" s="2"/>
      <c r="N14647" s="2"/>
      <c r="O14647" s="3"/>
    </row>
    <row r="14648" spans="1:15" customFormat="1" x14ac:dyDescent="0.25">
      <c r="A14648" s="3">
        <v>43313</v>
      </c>
      <c r="B14648">
        <v>8067</v>
      </c>
      <c r="C14648" s="1" t="s">
        <v>17</v>
      </c>
      <c r="D14648" s="1" t="s">
        <v>1052</v>
      </c>
      <c r="E14648">
        <v>137</v>
      </c>
      <c r="F14648">
        <v>42</v>
      </c>
      <c r="G14648">
        <f>SELL_1[[#This Row],[Quantity]]*SELL_1[[#This Row],[Price]]</f>
        <v>5754</v>
      </c>
      <c r="I14648" s="4"/>
      <c r="J14648" s="2"/>
      <c r="N14648" s="2"/>
      <c r="O14648" s="3"/>
    </row>
    <row r="14649" spans="1:15" customFormat="1" x14ac:dyDescent="0.25">
      <c r="A14649" s="3">
        <v>43313</v>
      </c>
      <c r="B14649">
        <v>5649</v>
      </c>
      <c r="C14649" s="1" t="s">
        <v>17</v>
      </c>
      <c r="D14649" s="1" t="s">
        <v>1053</v>
      </c>
      <c r="E14649">
        <v>27</v>
      </c>
      <c r="F14649">
        <v>29</v>
      </c>
      <c r="G14649">
        <f>SELL_1[[#This Row],[Quantity]]*SELL_1[[#This Row],[Price]]</f>
        <v>783</v>
      </c>
      <c r="I14649" s="4"/>
      <c r="J14649" s="2"/>
      <c r="N14649" s="2"/>
      <c r="O14649" s="3"/>
    </row>
    <row r="14650" spans="1:15" customFormat="1" x14ac:dyDescent="0.25">
      <c r="A14650" s="3">
        <v>43313</v>
      </c>
      <c r="B14650">
        <v>17917</v>
      </c>
      <c r="C14650" s="1" t="s">
        <v>67</v>
      </c>
      <c r="D14650" s="1" t="s">
        <v>1054</v>
      </c>
      <c r="E14650">
        <v>22</v>
      </c>
      <c r="F14650">
        <v>24</v>
      </c>
      <c r="G14650">
        <f>SELL_1[[#This Row],[Quantity]]*SELL_1[[#This Row],[Price]]</f>
        <v>528</v>
      </c>
      <c r="I14650" s="4"/>
      <c r="J14650" s="2"/>
      <c r="N14650" s="2"/>
      <c r="O14650" s="3"/>
    </row>
    <row r="14651" spans="1:15" customFormat="1" x14ac:dyDescent="0.25">
      <c r="A14651" s="3">
        <v>43313</v>
      </c>
      <c r="B14651">
        <v>8350</v>
      </c>
      <c r="C14651" s="1" t="s">
        <v>65</v>
      </c>
      <c r="D14651" s="1" t="s">
        <v>4344</v>
      </c>
      <c r="E14651">
        <v>1</v>
      </c>
      <c r="F14651">
        <v>217</v>
      </c>
      <c r="G14651">
        <f>SELL_1[[#This Row],[Quantity]]*SELL_1[[#This Row],[Price]]</f>
        <v>217</v>
      </c>
      <c r="I14651" s="4"/>
      <c r="J14651" s="2"/>
      <c r="N14651" s="2"/>
      <c r="O14651" s="3"/>
    </row>
    <row r="14652" spans="1:15" customFormat="1" x14ac:dyDescent="0.25">
      <c r="A14652" s="3">
        <v>43313</v>
      </c>
      <c r="B14652">
        <v>4669</v>
      </c>
      <c r="C14652" s="1" t="s">
        <v>13</v>
      </c>
      <c r="D14652" s="1" t="s">
        <v>4345</v>
      </c>
      <c r="E14652">
        <v>1</v>
      </c>
      <c r="F14652">
        <v>534</v>
      </c>
      <c r="G14652">
        <f>SELL_1[[#This Row],[Quantity]]*SELL_1[[#This Row],[Price]]</f>
        <v>534</v>
      </c>
      <c r="I14652" s="4"/>
      <c r="J14652" s="2"/>
      <c r="N14652" s="2"/>
      <c r="O14652" s="3"/>
    </row>
    <row r="14653" spans="1:15" customFormat="1" x14ac:dyDescent="0.25">
      <c r="A14653" s="3">
        <v>43313</v>
      </c>
      <c r="B14653">
        <v>6928</v>
      </c>
      <c r="C14653" s="1" t="s">
        <v>74</v>
      </c>
      <c r="D14653" s="1" t="s">
        <v>2640</v>
      </c>
      <c r="E14653">
        <v>4</v>
      </c>
      <c r="F14653">
        <v>253</v>
      </c>
      <c r="G14653">
        <f>SELL_1[[#This Row],[Quantity]]*SELL_1[[#This Row],[Price]]</f>
        <v>1012</v>
      </c>
      <c r="I14653" s="4"/>
      <c r="J14653" s="2"/>
      <c r="N14653" s="2"/>
      <c r="O14653" s="3"/>
    </row>
    <row r="14654" spans="1:15" customFormat="1" x14ac:dyDescent="0.25">
      <c r="A14654" s="3">
        <v>43313</v>
      </c>
      <c r="B14654">
        <v>17041</v>
      </c>
      <c r="C14654" s="1" t="s">
        <v>74</v>
      </c>
      <c r="D14654" s="1" t="s">
        <v>1058</v>
      </c>
      <c r="E14654">
        <v>8</v>
      </c>
      <c r="F14654">
        <v>257</v>
      </c>
      <c r="G14654">
        <f>SELL_1[[#This Row],[Quantity]]*SELL_1[[#This Row],[Price]]</f>
        <v>2056</v>
      </c>
      <c r="I14654" s="4"/>
      <c r="J14654" s="2"/>
      <c r="N14654" s="2"/>
      <c r="O14654" s="3"/>
    </row>
    <row r="14655" spans="1:15" customFormat="1" x14ac:dyDescent="0.25">
      <c r="A14655" s="3">
        <v>43313</v>
      </c>
      <c r="B14655">
        <v>7355</v>
      </c>
      <c r="C14655" s="1" t="s">
        <v>41</v>
      </c>
      <c r="D14655" s="1" t="s">
        <v>4346</v>
      </c>
      <c r="E14655">
        <v>5</v>
      </c>
      <c r="F14655">
        <v>116</v>
      </c>
      <c r="G14655">
        <f>SELL_1[[#This Row],[Quantity]]*SELL_1[[#This Row],[Price]]</f>
        <v>580</v>
      </c>
      <c r="I14655" s="4"/>
      <c r="J14655" s="2"/>
      <c r="N14655" s="2"/>
      <c r="O14655" s="3"/>
    </row>
    <row r="14656" spans="1:15" customFormat="1" x14ac:dyDescent="0.25">
      <c r="A14656" s="3">
        <v>43313</v>
      </c>
      <c r="B14656">
        <v>16087</v>
      </c>
      <c r="C14656" s="1" t="s">
        <v>276</v>
      </c>
      <c r="D14656" s="1" t="s">
        <v>1061</v>
      </c>
      <c r="E14656">
        <v>4</v>
      </c>
      <c r="F14656">
        <v>154</v>
      </c>
      <c r="G14656">
        <f>SELL_1[[#This Row],[Quantity]]*SELL_1[[#This Row],[Price]]</f>
        <v>616</v>
      </c>
      <c r="I14656" s="4"/>
      <c r="J14656" s="2"/>
      <c r="N14656" s="2"/>
      <c r="O14656" s="3"/>
    </row>
    <row r="14657" spans="1:15" customFormat="1" x14ac:dyDescent="0.25">
      <c r="A14657" s="3">
        <v>43313</v>
      </c>
      <c r="B14657">
        <v>16804</v>
      </c>
      <c r="C14657" s="1" t="s">
        <v>276</v>
      </c>
      <c r="D14657" s="1" t="s">
        <v>1062</v>
      </c>
      <c r="E14657">
        <v>15</v>
      </c>
      <c r="F14657">
        <v>167</v>
      </c>
      <c r="G14657">
        <f>SELL_1[[#This Row],[Quantity]]*SELL_1[[#This Row],[Price]]</f>
        <v>2505</v>
      </c>
      <c r="I14657" s="4"/>
      <c r="J14657" s="2"/>
      <c r="N14657" s="2"/>
      <c r="O14657" s="3"/>
    </row>
    <row r="14658" spans="1:15" customFormat="1" x14ac:dyDescent="0.25">
      <c r="A14658" s="3">
        <v>43313</v>
      </c>
      <c r="B14658">
        <v>8878</v>
      </c>
      <c r="C14658" s="1" t="s">
        <v>41</v>
      </c>
      <c r="D14658" s="1" t="s">
        <v>1066</v>
      </c>
      <c r="E14658">
        <v>119</v>
      </c>
      <c r="F14658">
        <v>133</v>
      </c>
      <c r="G14658">
        <f>SELL_1[[#This Row],[Quantity]]*SELL_1[[#This Row],[Price]]</f>
        <v>15827</v>
      </c>
      <c r="I14658" s="4"/>
      <c r="J14658" s="2"/>
      <c r="N14658" s="2"/>
      <c r="O14658" s="3"/>
    </row>
    <row r="14659" spans="1:15" customFormat="1" x14ac:dyDescent="0.25">
      <c r="A14659" s="3">
        <v>43313</v>
      </c>
      <c r="B14659">
        <v>7990</v>
      </c>
      <c r="C14659" s="1" t="s">
        <v>17</v>
      </c>
      <c r="D14659" s="1" t="s">
        <v>1068</v>
      </c>
      <c r="E14659">
        <v>31</v>
      </c>
      <c r="F14659">
        <v>65</v>
      </c>
      <c r="G14659">
        <f>SELL_1[[#This Row],[Quantity]]*SELL_1[[#This Row],[Price]]</f>
        <v>2015</v>
      </c>
      <c r="I14659" s="4"/>
      <c r="J14659" s="2"/>
      <c r="N14659" s="2"/>
      <c r="O14659" s="3"/>
    </row>
    <row r="14660" spans="1:15" customFormat="1" x14ac:dyDescent="0.25">
      <c r="A14660" s="3">
        <v>43313</v>
      </c>
      <c r="B14660">
        <v>5616</v>
      </c>
      <c r="C14660" s="1" t="s">
        <v>7</v>
      </c>
      <c r="D14660" s="1" t="s">
        <v>3810</v>
      </c>
      <c r="E14660">
        <v>1</v>
      </c>
      <c r="F14660">
        <v>205</v>
      </c>
      <c r="G14660">
        <f>SELL_1[[#This Row],[Quantity]]*SELL_1[[#This Row],[Price]]</f>
        <v>205</v>
      </c>
      <c r="I14660" s="4"/>
      <c r="J14660" s="2"/>
      <c r="N14660" s="2"/>
      <c r="O14660" s="3"/>
    </row>
    <row r="14661" spans="1:15" customFormat="1" x14ac:dyDescent="0.25">
      <c r="A14661" s="3">
        <v>43313</v>
      </c>
      <c r="B14661">
        <v>13046</v>
      </c>
      <c r="C14661" s="1" t="s">
        <v>174</v>
      </c>
      <c r="D14661" s="1" t="s">
        <v>2644</v>
      </c>
      <c r="E14661">
        <v>18</v>
      </c>
      <c r="F14661">
        <v>73</v>
      </c>
      <c r="G14661">
        <f>SELL_1[[#This Row],[Quantity]]*SELL_1[[#This Row],[Price]]</f>
        <v>1314</v>
      </c>
      <c r="I14661" s="4"/>
      <c r="J14661" s="2"/>
      <c r="N14661" s="2"/>
      <c r="O14661" s="3"/>
    </row>
    <row r="14662" spans="1:15" customFormat="1" x14ac:dyDescent="0.25">
      <c r="A14662" s="3">
        <v>43313</v>
      </c>
      <c r="B14662">
        <v>1433</v>
      </c>
      <c r="C14662" s="1" t="s">
        <v>74</v>
      </c>
      <c r="D14662" s="1" t="s">
        <v>4081</v>
      </c>
      <c r="E14662">
        <v>7</v>
      </c>
      <c r="F14662">
        <v>253</v>
      </c>
      <c r="G14662">
        <f>SELL_1[[#This Row],[Quantity]]*SELL_1[[#This Row],[Price]]</f>
        <v>1771</v>
      </c>
      <c r="I14662" s="4"/>
      <c r="J14662" s="2"/>
      <c r="N14662" s="2"/>
      <c r="O14662" s="3"/>
    </row>
    <row r="14663" spans="1:15" customFormat="1" x14ac:dyDescent="0.25">
      <c r="A14663" s="3">
        <v>43313</v>
      </c>
      <c r="B14663">
        <v>3937</v>
      </c>
      <c r="C14663" s="1" t="s">
        <v>13</v>
      </c>
      <c r="D14663" s="1" t="s">
        <v>3103</v>
      </c>
      <c r="E14663">
        <v>1</v>
      </c>
      <c r="F14663">
        <v>196</v>
      </c>
      <c r="G14663">
        <f>SELL_1[[#This Row],[Quantity]]*SELL_1[[#This Row],[Price]]</f>
        <v>196</v>
      </c>
      <c r="I14663" s="4"/>
      <c r="J14663" s="2"/>
      <c r="N14663" s="2"/>
      <c r="O14663" s="3"/>
    </row>
    <row r="14664" spans="1:15" customFormat="1" x14ac:dyDescent="0.25">
      <c r="A14664" s="3">
        <v>43313</v>
      </c>
      <c r="B14664">
        <v>8502</v>
      </c>
      <c r="C14664" s="1" t="s">
        <v>174</v>
      </c>
      <c r="D14664" s="1" t="s">
        <v>3104</v>
      </c>
      <c r="E14664">
        <v>1</v>
      </c>
      <c r="F14664">
        <v>196</v>
      </c>
      <c r="G14664">
        <f>SELL_1[[#This Row],[Quantity]]*SELL_1[[#This Row],[Price]]</f>
        <v>196</v>
      </c>
      <c r="I14664" s="4"/>
      <c r="J14664" s="2"/>
      <c r="N14664" s="2"/>
      <c r="O14664" s="3"/>
    </row>
    <row r="14665" spans="1:15" customFormat="1" x14ac:dyDescent="0.25">
      <c r="A14665" s="3">
        <v>43313</v>
      </c>
      <c r="B14665">
        <v>5355</v>
      </c>
      <c r="C14665" s="1" t="s">
        <v>63</v>
      </c>
      <c r="D14665" s="1" t="s">
        <v>1071</v>
      </c>
      <c r="E14665">
        <v>179</v>
      </c>
      <c r="F14665">
        <v>1408</v>
      </c>
      <c r="G14665">
        <f>SELL_1[[#This Row],[Quantity]]*SELL_1[[#This Row],[Price]]</f>
        <v>252032</v>
      </c>
      <c r="I14665" s="4"/>
      <c r="J14665" s="2"/>
      <c r="N14665" s="2"/>
      <c r="O14665" s="3"/>
    </row>
    <row r="14666" spans="1:15" customFormat="1" x14ac:dyDescent="0.25">
      <c r="A14666" s="3">
        <v>43313</v>
      </c>
      <c r="B14666">
        <v>19725</v>
      </c>
      <c r="C14666" s="1" t="s">
        <v>63</v>
      </c>
      <c r="D14666" s="1" t="s">
        <v>2646</v>
      </c>
      <c r="E14666">
        <v>1</v>
      </c>
      <c r="F14666">
        <v>739</v>
      </c>
      <c r="G14666">
        <f>SELL_1[[#This Row],[Quantity]]*SELL_1[[#This Row],[Price]]</f>
        <v>739</v>
      </c>
      <c r="I14666" s="4"/>
      <c r="J14666" s="2"/>
      <c r="N14666" s="2"/>
      <c r="O14666" s="3"/>
    </row>
    <row r="14667" spans="1:15" customFormat="1" x14ac:dyDescent="0.25">
      <c r="A14667" s="3">
        <v>43313</v>
      </c>
      <c r="B14667">
        <v>9507</v>
      </c>
      <c r="C14667" s="1" t="s">
        <v>65</v>
      </c>
      <c r="D14667" s="1" t="s">
        <v>3812</v>
      </c>
      <c r="E14667">
        <v>1</v>
      </c>
      <c r="F14667">
        <v>136</v>
      </c>
      <c r="G14667">
        <f>SELL_1[[#This Row],[Quantity]]*SELL_1[[#This Row],[Price]]</f>
        <v>136</v>
      </c>
      <c r="I14667" s="4"/>
      <c r="J14667" s="2"/>
      <c r="N14667" s="2"/>
      <c r="O14667" s="3"/>
    </row>
    <row r="14668" spans="1:15" customFormat="1" x14ac:dyDescent="0.25">
      <c r="A14668" s="3">
        <v>43313</v>
      </c>
      <c r="B14668">
        <v>8642</v>
      </c>
      <c r="C14668" s="1" t="s">
        <v>17</v>
      </c>
      <c r="D14668" s="1" t="s">
        <v>2124</v>
      </c>
      <c r="E14668">
        <v>1</v>
      </c>
      <c r="F14668">
        <v>149</v>
      </c>
      <c r="G14668">
        <f>SELL_1[[#This Row],[Quantity]]*SELL_1[[#This Row],[Price]]</f>
        <v>149</v>
      </c>
      <c r="I14668" s="4"/>
      <c r="J14668" s="2"/>
      <c r="N14668" s="2"/>
      <c r="O14668" s="3"/>
    </row>
    <row r="14669" spans="1:15" customFormat="1" x14ac:dyDescent="0.25">
      <c r="A14669" s="3">
        <v>43313</v>
      </c>
      <c r="B14669">
        <v>18041</v>
      </c>
      <c r="C14669" s="1" t="s">
        <v>117</v>
      </c>
      <c r="D14669" s="1" t="s">
        <v>1072</v>
      </c>
      <c r="E14669">
        <v>25</v>
      </c>
      <c r="F14669">
        <v>1186</v>
      </c>
      <c r="G14669">
        <f>SELL_1[[#This Row],[Quantity]]*SELL_1[[#This Row],[Price]]</f>
        <v>29650</v>
      </c>
      <c r="I14669" s="4"/>
      <c r="J14669" s="2"/>
      <c r="N14669" s="2"/>
      <c r="O14669" s="3"/>
    </row>
    <row r="14670" spans="1:15" customFormat="1" x14ac:dyDescent="0.25">
      <c r="A14670" s="3">
        <v>43313</v>
      </c>
      <c r="B14670">
        <v>18153</v>
      </c>
      <c r="C14670" s="1" t="s">
        <v>117</v>
      </c>
      <c r="D14670" s="1" t="s">
        <v>3477</v>
      </c>
      <c r="E14670">
        <v>1</v>
      </c>
      <c r="F14670">
        <v>1164</v>
      </c>
      <c r="G14670">
        <f>SELL_1[[#This Row],[Quantity]]*SELL_1[[#This Row],[Price]]</f>
        <v>1164</v>
      </c>
      <c r="I14670" s="4"/>
      <c r="J14670" s="2"/>
      <c r="N14670" s="2"/>
      <c r="O14670" s="3"/>
    </row>
    <row r="14671" spans="1:15" customFormat="1" x14ac:dyDescent="0.25">
      <c r="A14671" s="3">
        <v>43313</v>
      </c>
      <c r="B14671">
        <v>12434</v>
      </c>
      <c r="C14671" s="1" t="s">
        <v>117</v>
      </c>
      <c r="D14671" s="1" t="s">
        <v>1073</v>
      </c>
      <c r="E14671">
        <v>58</v>
      </c>
      <c r="F14671">
        <v>1027</v>
      </c>
      <c r="G14671">
        <f>SELL_1[[#This Row],[Quantity]]*SELL_1[[#This Row],[Price]]</f>
        <v>59566</v>
      </c>
      <c r="I14671" s="4"/>
      <c r="J14671" s="2"/>
      <c r="N14671" s="2"/>
      <c r="O14671" s="3"/>
    </row>
    <row r="14672" spans="1:15" customFormat="1" x14ac:dyDescent="0.25">
      <c r="A14672" s="3">
        <v>43313</v>
      </c>
      <c r="B14672">
        <v>16322</v>
      </c>
      <c r="C14672" s="1" t="s">
        <v>117</v>
      </c>
      <c r="D14672" s="1" t="s">
        <v>3107</v>
      </c>
      <c r="E14672">
        <v>4</v>
      </c>
      <c r="F14672">
        <v>1067</v>
      </c>
      <c r="G14672">
        <f>SELL_1[[#This Row],[Quantity]]*SELL_1[[#This Row],[Price]]</f>
        <v>4268</v>
      </c>
      <c r="I14672" s="4"/>
      <c r="J14672" s="2"/>
      <c r="N14672" s="2"/>
      <c r="O14672" s="3"/>
    </row>
    <row r="14673" spans="1:15" customFormat="1" x14ac:dyDescent="0.25">
      <c r="A14673" s="3">
        <v>43313</v>
      </c>
      <c r="B14673">
        <v>17267</v>
      </c>
      <c r="C14673" s="1" t="s">
        <v>117</v>
      </c>
      <c r="D14673" s="1" t="s">
        <v>2125</v>
      </c>
      <c r="E14673">
        <v>4</v>
      </c>
      <c r="F14673">
        <v>105</v>
      </c>
      <c r="G14673">
        <f>SELL_1[[#This Row],[Quantity]]*SELL_1[[#This Row],[Price]]</f>
        <v>420</v>
      </c>
      <c r="I14673" s="4"/>
      <c r="J14673" s="2"/>
      <c r="N14673" s="2"/>
      <c r="O14673" s="3"/>
    </row>
    <row r="14674" spans="1:15" customFormat="1" x14ac:dyDescent="0.25">
      <c r="A14674" s="3">
        <v>43313</v>
      </c>
      <c r="B14674">
        <v>16212</v>
      </c>
      <c r="C14674" s="1" t="s">
        <v>117</v>
      </c>
      <c r="D14674" s="1" t="s">
        <v>1074</v>
      </c>
      <c r="E14674">
        <v>47</v>
      </c>
      <c r="F14674">
        <v>103</v>
      </c>
      <c r="G14674">
        <f>SELL_1[[#This Row],[Quantity]]*SELL_1[[#This Row],[Price]]</f>
        <v>4841</v>
      </c>
      <c r="I14674" s="4"/>
      <c r="J14674" s="2"/>
      <c r="N14674" s="2"/>
      <c r="O14674" s="3"/>
    </row>
    <row r="14675" spans="1:15" customFormat="1" x14ac:dyDescent="0.25">
      <c r="A14675" s="3">
        <v>43313</v>
      </c>
      <c r="B14675">
        <v>8819</v>
      </c>
      <c r="C14675" s="1" t="s">
        <v>117</v>
      </c>
      <c r="D14675" s="1" t="s">
        <v>1075</v>
      </c>
      <c r="E14675">
        <v>77</v>
      </c>
      <c r="F14675">
        <v>1066</v>
      </c>
      <c r="G14675">
        <f>SELL_1[[#This Row],[Quantity]]*SELL_1[[#This Row],[Price]]</f>
        <v>82082</v>
      </c>
      <c r="I14675" s="4"/>
      <c r="J14675" s="2"/>
      <c r="N14675" s="2"/>
      <c r="O14675" s="3"/>
    </row>
    <row r="14676" spans="1:15" customFormat="1" x14ac:dyDescent="0.25">
      <c r="A14676" s="3">
        <v>43313</v>
      </c>
      <c r="B14676">
        <v>17897</v>
      </c>
      <c r="C14676" s="1" t="s">
        <v>117</v>
      </c>
      <c r="D14676" s="1" t="s">
        <v>1076</v>
      </c>
      <c r="E14676">
        <v>81</v>
      </c>
      <c r="F14676">
        <v>1021</v>
      </c>
      <c r="G14676">
        <f>SELL_1[[#This Row],[Quantity]]*SELL_1[[#This Row],[Price]]</f>
        <v>82701</v>
      </c>
      <c r="I14676" s="4"/>
      <c r="J14676" s="2"/>
      <c r="N14676" s="2"/>
      <c r="O14676" s="3"/>
    </row>
    <row r="14677" spans="1:15" customFormat="1" x14ac:dyDescent="0.25">
      <c r="A14677" s="3">
        <v>43313</v>
      </c>
      <c r="B14677">
        <v>18438</v>
      </c>
      <c r="C14677" s="1" t="s">
        <v>117</v>
      </c>
      <c r="D14677" s="1" t="s">
        <v>3108</v>
      </c>
      <c r="E14677">
        <v>7</v>
      </c>
      <c r="F14677">
        <v>1073</v>
      </c>
      <c r="G14677">
        <f>SELL_1[[#This Row],[Quantity]]*SELL_1[[#This Row],[Price]]</f>
        <v>7511</v>
      </c>
      <c r="I14677" s="4"/>
      <c r="J14677" s="2"/>
      <c r="N14677" s="2"/>
      <c r="O14677" s="3"/>
    </row>
    <row r="14678" spans="1:15" customFormat="1" x14ac:dyDescent="0.25">
      <c r="A14678" s="3">
        <v>43313</v>
      </c>
      <c r="B14678">
        <v>17588</v>
      </c>
      <c r="C14678" s="1" t="s">
        <v>117</v>
      </c>
      <c r="D14678" s="1" t="s">
        <v>1077</v>
      </c>
      <c r="E14678">
        <v>66</v>
      </c>
      <c r="F14678">
        <v>1073</v>
      </c>
      <c r="G14678">
        <f>SELL_1[[#This Row],[Quantity]]*SELL_1[[#This Row],[Price]]</f>
        <v>70818</v>
      </c>
      <c r="I14678" s="4"/>
      <c r="J14678" s="2"/>
      <c r="N14678" s="2"/>
      <c r="O14678" s="3"/>
    </row>
    <row r="14679" spans="1:15" customFormat="1" x14ac:dyDescent="0.25">
      <c r="A14679" s="3">
        <v>43313</v>
      </c>
      <c r="B14679">
        <v>6574</v>
      </c>
      <c r="C14679" s="1" t="s">
        <v>117</v>
      </c>
      <c r="D14679" s="1" t="s">
        <v>1078</v>
      </c>
      <c r="E14679">
        <v>19</v>
      </c>
      <c r="F14679">
        <v>1073</v>
      </c>
      <c r="G14679">
        <f>SELL_1[[#This Row],[Quantity]]*SELL_1[[#This Row],[Price]]</f>
        <v>20387</v>
      </c>
      <c r="I14679" s="4"/>
      <c r="J14679" s="2"/>
      <c r="N14679" s="2"/>
      <c r="O14679" s="3"/>
    </row>
    <row r="14680" spans="1:15" customFormat="1" x14ac:dyDescent="0.25">
      <c r="A14680" s="3">
        <v>43313</v>
      </c>
      <c r="B14680">
        <v>17587</v>
      </c>
      <c r="C14680" s="1" t="s">
        <v>117</v>
      </c>
      <c r="D14680" s="1" t="s">
        <v>1079</v>
      </c>
      <c r="E14680">
        <v>44</v>
      </c>
      <c r="F14680">
        <v>1073</v>
      </c>
      <c r="G14680">
        <f>SELL_1[[#This Row],[Quantity]]*SELL_1[[#This Row],[Price]]</f>
        <v>47212</v>
      </c>
      <c r="I14680" s="4"/>
      <c r="J14680" s="2"/>
      <c r="N14680" s="2"/>
      <c r="O14680" s="3"/>
    </row>
    <row r="14681" spans="1:15" customFormat="1" x14ac:dyDescent="0.25">
      <c r="A14681" s="3">
        <v>43313</v>
      </c>
      <c r="B14681">
        <v>17949</v>
      </c>
      <c r="C14681" s="1" t="s">
        <v>117</v>
      </c>
      <c r="D14681" s="1" t="s">
        <v>1080</v>
      </c>
      <c r="E14681">
        <v>75</v>
      </c>
      <c r="F14681">
        <v>1032</v>
      </c>
      <c r="G14681">
        <f>SELL_1[[#This Row],[Quantity]]*SELL_1[[#This Row],[Price]]</f>
        <v>77400</v>
      </c>
      <c r="I14681" s="4"/>
      <c r="J14681" s="2"/>
      <c r="N14681" s="2"/>
      <c r="O14681" s="3"/>
    </row>
    <row r="14682" spans="1:15" customFormat="1" x14ac:dyDescent="0.25">
      <c r="A14682" s="3">
        <v>43313</v>
      </c>
      <c r="B14682">
        <v>18038</v>
      </c>
      <c r="C14682" s="1" t="s">
        <v>117</v>
      </c>
      <c r="D14682" s="1" t="s">
        <v>1082</v>
      </c>
      <c r="E14682">
        <v>3</v>
      </c>
      <c r="F14682">
        <v>1073</v>
      </c>
      <c r="G14682">
        <f>SELL_1[[#This Row],[Quantity]]*SELL_1[[#This Row],[Price]]</f>
        <v>3219</v>
      </c>
      <c r="I14682" s="4"/>
      <c r="J14682" s="2"/>
      <c r="N14682" s="2"/>
      <c r="O14682" s="3"/>
    </row>
    <row r="14683" spans="1:15" customFormat="1" x14ac:dyDescent="0.25">
      <c r="A14683" s="3">
        <v>43313</v>
      </c>
      <c r="B14683">
        <v>2985</v>
      </c>
      <c r="C14683" s="1" t="s">
        <v>117</v>
      </c>
      <c r="D14683" s="1" t="s">
        <v>1083</v>
      </c>
      <c r="E14683">
        <v>24</v>
      </c>
      <c r="F14683">
        <v>1171</v>
      </c>
      <c r="G14683">
        <f>SELL_1[[#This Row],[Quantity]]*SELL_1[[#This Row],[Price]]</f>
        <v>28104</v>
      </c>
      <c r="I14683" s="4"/>
      <c r="J14683" s="2"/>
      <c r="N14683" s="2"/>
      <c r="O14683" s="3"/>
    </row>
    <row r="14684" spans="1:15" customFormat="1" x14ac:dyDescent="0.25">
      <c r="A14684" s="3">
        <v>43313</v>
      </c>
      <c r="B14684">
        <v>7117</v>
      </c>
      <c r="C14684" s="1" t="s">
        <v>4</v>
      </c>
      <c r="D14684" s="1" t="s">
        <v>1084</v>
      </c>
      <c r="E14684">
        <v>26</v>
      </c>
      <c r="F14684">
        <v>1201</v>
      </c>
      <c r="G14684">
        <f>SELL_1[[#This Row],[Quantity]]*SELL_1[[#This Row],[Price]]</f>
        <v>31226</v>
      </c>
      <c r="I14684" s="4"/>
      <c r="J14684" s="2"/>
      <c r="N14684" s="2"/>
      <c r="O14684" s="3"/>
    </row>
    <row r="14685" spans="1:15" customFormat="1" x14ac:dyDescent="0.25">
      <c r="A14685" s="3">
        <v>43313</v>
      </c>
      <c r="B14685">
        <v>6942</v>
      </c>
      <c r="C14685" s="1" t="s">
        <v>17</v>
      </c>
      <c r="D14685" s="1" t="s">
        <v>1085</v>
      </c>
      <c r="E14685">
        <v>10</v>
      </c>
      <c r="F14685">
        <v>1195</v>
      </c>
      <c r="G14685">
        <f>SELL_1[[#This Row],[Quantity]]*SELL_1[[#This Row],[Price]]</f>
        <v>11950</v>
      </c>
      <c r="I14685" s="4"/>
      <c r="J14685" s="2"/>
      <c r="N14685" s="2"/>
      <c r="O14685" s="3"/>
    </row>
    <row r="14686" spans="1:15" customFormat="1" x14ac:dyDescent="0.25">
      <c r="A14686" s="3">
        <v>43313</v>
      </c>
      <c r="B14686">
        <v>16365</v>
      </c>
      <c r="C14686" s="1" t="s">
        <v>117</v>
      </c>
      <c r="D14686" s="1" t="s">
        <v>1086</v>
      </c>
      <c r="E14686">
        <v>16</v>
      </c>
      <c r="F14686">
        <v>1168</v>
      </c>
      <c r="G14686">
        <f>SELL_1[[#This Row],[Quantity]]*SELL_1[[#This Row],[Price]]</f>
        <v>18688</v>
      </c>
      <c r="I14686" s="4"/>
      <c r="J14686" s="2"/>
      <c r="N14686" s="2"/>
      <c r="O14686" s="3"/>
    </row>
    <row r="14687" spans="1:15" customFormat="1" x14ac:dyDescent="0.25">
      <c r="A14687" s="3">
        <v>43313</v>
      </c>
      <c r="B14687">
        <v>7255</v>
      </c>
      <c r="C14687" s="1" t="s">
        <v>117</v>
      </c>
      <c r="D14687" s="1" t="s">
        <v>1087</v>
      </c>
      <c r="E14687">
        <v>3</v>
      </c>
      <c r="F14687">
        <v>1197</v>
      </c>
      <c r="G14687">
        <f>SELL_1[[#This Row],[Quantity]]*SELL_1[[#This Row],[Price]]</f>
        <v>3591</v>
      </c>
      <c r="I14687" s="4"/>
      <c r="J14687" s="2"/>
      <c r="N14687" s="2"/>
      <c r="O14687" s="3"/>
    </row>
    <row r="14688" spans="1:15" customFormat="1" x14ac:dyDescent="0.25">
      <c r="A14688" s="3">
        <v>43313</v>
      </c>
      <c r="B14688">
        <v>7880</v>
      </c>
      <c r="C14688" s="1" t="s">
        <v>117</v>
      </c>
      <c r="D14688" s="1" t="s">
        <v>1087</v>
      </c>
      <c r="E14688">
        <v>4</v>
      </c>
      <c r="F14688">
        <v>1166</v>
      </c>
      <c r="G14688">
        <f>SELL_1[[#This Row],[Quantity]]*SELL_1[[#This Row],[Price]]</f>
        <v>4664</v>
      </c>
      <c r="I14688" s="4"/>
      <c r="J14688" s="2"/>
      <c r="N14688" s="2"/>
      <c r="O14688" s="3"/>
    </row>
    <row r="14689" spans="1:15" customFormat="1" x14ac:dyDescent="0.25">
      <c r="A14689" s="3">
        <v>43313</v>
      </c>
      <c r="B14689">
        <v>7202</v>
      </c>
      <c r="C14689" s="1" t="s">
        <v>117</v>
      </c>
      <c r="D14689" s="1" t="s">
        <v>1091</v>
      </c>
      <c r="E14689">
        <v>4</v>
      </c>
      <c r="F14689">
        <v>12</v>
      </c>
      <c r="G14689">
        <f>SELL_1[[#This Row],[Quantity]]*SELL_1[[#This Row],[Price]]</f>
        <v>48</v>
      </c>
      <c r="I14689" s="4"/>
      <c r="J14689" s="2"/>
      <c r="N14689" s="2"/>
      <c r="O14689" s="3"/>
    </row>
    <row r="14690" spans="1:15" customFormat="1" x14ac:dyDescent="0.25">
      <c r="A14690" s="3">
        <v>43313</v>
      </c>
      <c r="B14690">
        <v>1561</v>
      </c>
      <c r="C14690" s="1" t="s">
        <v>117</v>
      </c>
      <c r="D14690" s="1" t="s">
        <v>1092</v>
      </c>
      <c r="E14690">
        <v>4</v>
      </c>
      <c r="F14690">
        <v>1173</v>
      </c>
      <c r="G14690">
        <f>SELL_1[[#This Row],[Quantity]]*SELL_1[[#This Row],[Price]]</f>
        <v>4692</v>
      </c>
      <c r="I14690" s="4"/>
      <c r="J14690" s="2"/>
      <c r="N14690" s="2"/>
      <c r="O14690" s="3"/>
    </row>
    <row r="14691" spans="1:15" customFormat="1" x14ac:dyDescent="0.25">
      <c r="A14691" s="3">
        <v>43313</v>
      </c>
      <c r="B14691">
        <v>2340</v>
      </c>
      <c r="C14691" s="1" t="s">
        <v>117</v>
      </c>
      <c r="D14691" s="1" t="s">
        <v>1093</v>
      </c>
      <c r="E14691">
        <v>5</v>
      </c>
      <c r="F14691">
        <v>1224</v>
      </c>
      <c r="G14691">
        <f>SELL_1[[#This Row],[Quantity]]*SELL_1[[#This Row],[Price]]</f>
        <v>6120</v>
      </c>
      <c r="I14691" s="4"/>
      <c r="J14691" s="2"/>
      <c r="N14691" s="2"/>
      <c r="O14691" s="3"/>
    </row>
    <row r="14692" spans="1:15" customFormat="1" x14ac:dyDescent="0.25">
      <c r="A14692" s="3">
        <v>43313</v>
      </c>
      <c r="B14692">
        <v>19872</v>
      </c>
      <c r="C14692" s="1" t="s">
        <v>117</v>
      </c>
      <c r="D14692" s="1" t="s">
        <v>1094</v>
      </c>
      <c r="E14692">
        <v>50</v>
      </c>
      <c r="F14692">
        <v>1256</v>
      </c>
      <c r="G14692">
        <f>SELL_1[[#This Row],[Quantity]]*SELL_1[[#This Row],[Price]]</f>
        <v>62800</v>
      </c>
      <c r="I14692" s="4"/>
      <c r="J14692" s="2"/>
      <c r="N14692" s="2"/>
      <c r="O14692" s="3"/>
    </row>
    <row r="14693" spans="1:15" customFormat="1" x14ac:dyDescent="0.25">
      <c r="A14693" s="3">
        <v>43313</v>
      </c>
      <c r="B14693">
        <v>4490</v>
      </c>
      <c r="C14693" s="1" t="s">
        <v>117</v>
      </c>
      <c r="D14693" s="1" t="s">
        <v>4347</v>
      </c>
      <c r="E14693">
        <v>2</v>
      </c>
      <c r="F14693">
        <v>1192</v>
      </c>
      <c r="G14693">
        <f>SELL_1[[#This Row],[Quantity]]*SELL_1[[#This Row],[Price]]</f>
        <v>2384</v>
      </c>
      <c r="I14693" s="4"/>
      <c r="J14693" s="2"/>
      <c r="N14693" s="2"/>
      <c r="O14693" s="3"/>
    </row>
    <row r="14694" spans="1:15" customFormat="1" x14ac:dyDescent="0.25">
      <c r="A14694" s="3">
        <v>43313</v>
      </c>
      <c r="B14694">
        <v>13144</v>
      </c>
      <c r="C14694" s="1" t="s">
        <v>117</v>
      </c>
      <c r="D14694" s="1" t="s">
        <v>1095</v>
      </c>
      <c r="E14694">
        <v>5</v>
      </c>
      <c r="F14694">
        <v>1218</v>
      </c>
      <c r="G14694">
        <f>SELL_1[[#This Row],[Quantity]]*SELL_1[[#This Row],[Price]]</f>
        <v>6090</v>
      </c>
      <c r="I14694" s="4"/>
      <c r="J14694" s="2"/>
      <c r="N14694" s="2"/>
      <c r="O14694" s="3"/>
    </row>
    <row r="14695" spans="1:15" customFormat="1" x14ac:dyDescent="0.25">
      <c r="A14695" s="3">
        <v>43313</v>
      </c>
      <c r="B14695">
        <v>9650</v>
      </c>
      <c r="C14695" s="1" t="s">
        <v>117</v>
      </c>
      <c r="D14695" s="1" t="s">
        <v>1096</v>
      </c>
      <c r="E14695">
        <v>7</v>
      </c>
      <c r="F14695">
        <v>118</v>
      </c>
      <c r="G14695">
        <f>SELL_1[[#This Row],[Quantity]]*SELL_1[[#This Row],[Price]]</f>
        <v>826</v>
      </c>
      <c r="I14695" s="4"/>
      <c r="J14695" s="2"/>
      <c r="N14695" s="2"/>
      <c r="O14695" s="3"/>
    </row>
    <row r="14696" spans="1:15" customFormat="1" x14ac:dyDescent="0.25">
      <c r="A14696" s="3">
        <v>43313</v>
      </c>
      <c r="B14696">
        <v>17812</v>
      </c>
      <c r="C14696" s="1" t="s">
        <v>117</v>
      </c>
      <c r="D14696" s="1" t="s">
        <v>1097</v>
      </c>
      <c r="E14696">
        <v>44</v>
      </c>
      <c r="F14696">
        <v>1252</v>
      </c>
      <c r="G14696">
        <f>SELL_1[[#This Row],[Quantity]]*SELL_1[[#This Row],[Price]]</f>
        <v>55088</v>
      </c>
      <c r="I14696" s="4"/>
      <c r="J14696" s="2"/>
      <c r="N14696" s="2"/>
      <c r="O14696" s="3"/>
    </row>
    <row r="14697" spans="1:15" customFormat="1" x14ac:dyDescent="0.25">
      <c r="A14697" s="3">
        <v>43313</v>
      </c>
      <c r="B14697">
        <v>14657</v>
      </c>
      <c r="C14697" s="1" t="s">
        <v>117</v>
      </c>
      <c r="D14697" s="1" t="s">
        <v>1098</v>
      </c>
      <c r="E14697">
        <v>74</v>
      </c>
      <c r="F14697">
        <v>1084</v>
      </c>
      <c r="G14697">
        <f>SELL_1[[#This Row],[Quantity]]*SELL_1[[#This Row],[Price]]</f>
        <v>80216</v>
      </c>
      <c r="I14697" s="4"/>
      <c r="J14697" s="2"/>
      <c r="N14697" s="2"/>
      <c r="O14697" s="3"/>
    </row>
    <row r="14698" spans="1:15" customFormat="1" x14ac:dyDescent="0.25">
      <c r="A14698" s="3">
        <v>43313</v>
      </c>
      <c r="B14698">
        <v>1456</v>
      </c>
      <c r="C14698" s="1" t="s">
        <v>117</v>
      </c>
      <c r="D14698" s="1" t="s">
        <v>1099</v>
      </c>
      <c r="E14698">
        <v>3</v>
      </c>
      <c r="F14698">
        <v>1095</v>
      </c>
      <c r="G14698">
        <f>SELL_1[[#This Row],[Quantity]]*SELL_1[[#This Row],[Price]]</f>
        <v>3285</v>
      </c>
      <c r="I14698" s="4"/>
      <c r="J14698" s="2"/>
      <c r="N14698" s="2"/>
      <c r="O14698" s="3"/>
    </row>
    <row r="14699" spans="1:15" customFormat="1" x14ac:dyDescent="0.25">
      <c r="A14699" s="3">
        <v>43313</v>
      </c>
      <c r="B14699">
        <v>9075</v>
      </c>
      <c r="C14699" s="1" t="s">
        <v>117</v>
      </c>
      <c r="D14699" s="1" t="s">
        <v>1100</v>
      </c>
      <c r="E14699">
        <v>5</v>
      </c>
      <c r="F14699">
        <v>1072</v>
      </c>
      <c r="G14699">
        <f>SELL_1[[#This Row],[Quantity]]*SELL_1[[#This Row],[Price]]</f>
        <v>5360</v>
      </c>
      <c r="I14699" s="4"/>
      <c r="J14699" s="2"/>
      <c r="N14699" s="2"/>
      <c r="O14699" s="3"/>
    </row>
    <row r="14700" spans="1:15" customFormat="1" x14ac:dyDescent="0.25">
      <c r="A14700" s="3">
        <v>43313</v>
      </c>
      <c r="B14700">
        <v>6680</v>
      </c>
      <c r="C14700" s="1" t="s">
        <v>117</v>
      </c>
      <c r="D14700" s="1" t="s">
        <v>1101</v>
      </c>
      <c r="E14700">
        <v>38</v>
      </c>
      <c r="F14700">
        <v>1015</v>
      </c>
      <c r="G14700">
        <f>SELL_1[[#This Row],[Quantity]]*SELL_1[[#This Row],[Price]]</f>
        <v>38570</v>
      </c>
      <c r="I14700" s="4"/>
      <c r="J14700" s="2"/>
      <c r="N14700" s="2"/>
      <c r="O14700" s="3"/>
    </row>
    <row r="14701" spans="1:15" customFormat="1" x14ac:dyDescent="0.25">
      <c r="A14701" s="3">
        <v>43313</v>
      </c>
      <c r="B14701">
        <v>1262</v>
      </c>
      <c r="C14701" s="1" t="s">
        <v>117</v>
      </c>
      <c r="D14701" s="1" t="s">
        <v>1102</v>
      </c>
      <c r="E14701">
        <v>52</v>
      </c>
      <c r="F14701">
        <v>1072</v>
      </c>
      <c r="G14701">
        <f>SELL_1[[#This Row],[Quantity]]*SELL_1[[#This Row],[Price]]</f>
        <v>55744</v>
      </c>
      <c r="I14701" s="4"/>
      <c r="J14701" s="2"/>
      <c r="N14701" s="2"/>
      <c r="O14701" s="3"/>
    </row>
    <row r="14702" spans="1:15" customFormat="1" x14ac:dyDescent="0.25">
      <c r="A14702" s="3">
        <v>43313</v>
      </c>
      <c r="B14702">
        <v>6620</v>
      </c>
      <c r="C14702" s="1" t="s">
        <v>117</v>
      </c>
      <c r="D14702" s="1" t="s">
        <v>1103</v>
      </c>
      <c r="E14702">
        <v>24</v>
      </c>
      <c r="F14702">
        <v>1066</v>
      </c>
      <c r="G14702">
        <f>SELL_1[[#This Row],[Quantity]]*SELL_1[[#This Row],[Price]]</f>
        <v>25584</v>
      </c>
      <c r="I14702" s="4"/>
      <c r="J14702" s="2"/>
      <c r="N14702" s="2"/>
      <c r="O14702" s="3"/>
    </row>
    <row r="14703" spans="1:15" customFormat="1" x14ac:dyDescent="0.25">
      <c r="A14703" s="3">
        <v>43313</v>
      </c>
      <c r="B14703">
        <v>6765</v>
      </c>
      <c r="C14703" s="1" t="s">
        <v>117</v>
      </c>
      <c r="D14703" s="1" t="s">
        <v>1104</v>
      </c>
      <c r="E14703">
        <v>5</v>
      </c>
      <c r="F14703">
        <v>987</v>
      </c>
      <c r="G14703">
        <f>SELL_1[[#This Row],[Quantity]]*SELL_1[[#This Row],[Price]]</f>
        <v>4935</v>
      </c>
      <c r="I14703" s="4"/>
      <c r="J14703" s="2"/>
      <c r="N14703" s="2"/>
      <c r="O14703" s="3"/>
    </row>
    <row r="14704" spans="1:15" customFormat="1" x14ac:dyDescent="0.25">
      <c r="A14704" s="3">
        <v>43313</v>
      </c>
      <c r="B14704">
        <v>1092</v>
      </c>
      <c r="C14704" s="1" t="s">
        <v>117</v>
      </c>
      <c r="D14704" s="1" t="s">
        <v>1105</v>
      </c>
      <c r="E14704">
        <v>5</v>
      </c>
      <c r="F14704">
        <v>1019</v>
      </c>
      <c r="G14704">
        <f>SELL_1[[#This Row],[Quantity]]*SELL_1[[#This Row],[Price]]</f>
        <v>5095</v>
      </c>
      <c r="I14704" s="4"/>
      <c r="J14704" s="2"/>
      <c r="N14704" s="2"/>
      <c r="O14704" s="3"/>
    </row>
    <row r="14705" spans="1:15" customFormat="1" x14ac:dyDescent="0.25">
      <c r="A14705" s="3">
        <v>43313</v>
      </c>
      <c r="B14705">
        <v>9326</v>
      </c>
      <c r="C14705" s="1" t="s">
        <v>117</v>
      </c>
      <c r="D14705" s="1" t="s">
        <v>3480</v>
      </c>
      <c r="E14705">
        <v>433</v>
      </c>
      <c r="F14705">
        <v>55</v>
      </c>
      <c r="G14705">
        <f>SELL_1[[#This Row],[Quantity]]*SELL_1[[#This Row],[Price]]</f>
        <v>23815</v>
      </c>
      <c r="I14705" s="4"/>
      <c r="J14705" s="2"/>
      <c r="N14705" s="2"/>
      <c r="O14705" s="3"/>
    </row>
    <row r="14706" spans="1:15" customFormat="1" x14ac:dyDescent="0.25">
      <c r="A14706" s="3">
        <v>43313</v>
      </c>
      <c r="B14706">
        <v>15695</v>
      </c>
      <c r="C14706" s="1" t="s">
        <v>117</v>
      </c>
      <c r="D14706" s="1" t="s">
        <v>1106</v>
      </c>
      <c r="E14706">
        <v>79</v>
      </c>
      <c r="F14706">
        <v>985</v>
      </c>
      <c r="G14706">
        <f>SELL_1[[#This Row],[Quantity]]*SELL_1[[#This Row],[Price]]</f>
        <v>77815</v>
      </c>
      <c r="I14706" s="4"/>
      <c r="J14706" s="2"/>
      <c r="N14706" s="2"/>
      <c r="O14706" s="3"/>
    </row>
    <row r="14707" spans="1:15" customFormat="1" x14ac:dyDescent="0.25">
      <c r="A14707" s="3">
        <v>43313</v>
      </c>
      <c r="B14707">
        <v>12950</v>
      </c>
      <c r="C14707" s="1" t="s">
        <v>117</v>
      </c>
      <c r="D14707" s="1" t="s">
        <v>1107</v>
      </c>
      <c r="E14707">
        <v>20</v>
      </c>
      <c r="F14707">
        <v>985</v>
      </c>
      <c r="G14707">
        <f>SELL_1[[#This Row],[Quantity]]*SELL_1[[#This Row],[Price]]</f>
        <v>19700</v>
      </c>
      <c r="I14707" s="4"/>
      <c r="J14707" s="2"/>
      <c r="N14707" s="2"/>
      <c r="O14707" s="3"/>
    </row>
    <row r="14708" spans="1:15" customFormat="1" x14ac:dyDescent="0.25">
      <c r="A14708" s="3">
        <v>43313</v>
      </c>
      <c r="B14708">
        <v>2338</v>
      </c>
      <c r="C14708" s="1" t="s">
        <v>117</v>
      </c>
      <c r="D14708" s="1" t="s">
        <v>1108</v>
      </c>
      <c r="E14708">
        <v>36</v>
      </c>
      <c r="F14708">
        <v>978</v>
      </c>
      <c r="G14708">
        <f>SELL_1[[#This Row],[Quantity]]*SELL_1[[#This Row],[Price]]</f>
        <v>35208</v>
      </c>
      <c r="I14708" s="4"/>
      <c r="J14708" s="2"/>
      <c r="N14708" s="2"/>
      <c r="O14708" s="3"/>
    </row>
    <row r="14709" spans="1:15" customFormat="1" x14ac:dyDescent="0.25">
      <c r="A14709" s="3">
        <v>43313</v>
      </c>
      <c r="B14709">
        <v>18349</v>
      </c>
      <c r="C14709" s="1" t="s">
        <v>117</v>
      </c>
      <c r="D14709" s="1" t="s">
        <v>1109</v>
      </c>
      <c r="E14709">
        <v>39</v>
      </c>
      <c r="F14709">
        <v>984</v>
      </c>
      <c r="G14709">
        <f>SELL_1[[#This Row],[Quantity]]*SELL_1[[#This Row],[Price]]</f>
        <v>38376</v>
      </c>
      <c r="I14709" s="4"/>
      <c r="J14709" s="2"/>
      <c r="N14709" s="2"/>
      <c r="O14709" s="3"/>
    </row>
    <row r="14710" spans="1:15" customFormat="1" x14ac:dyDescent="0.25">
      <c r="A14710" s="3">
        <v>43313</v>
      </c>
      <c r="B14710">
        <v>18350</v>
      </c>
      <c r="C14710" s="1" t="s">
        <v>117</v>
      </c>
      <c r="D14710" s="1" t="s">
        <v>1110</v>
      </c>
      <c r="E14710">
        <v>18</v>
      </c>
      <c r="F14710">
        <v>1012</v>
      </c>
      <c r="G14710">
        <f>SELL_1[[#This Row],[Quantity]]*SELL_1[[#This Row],[Price]]</f>
        <v>18216</v>
      </c>
      <c r="I14710" s="4"/>
      <c r="J14710" s="2"/>
      <c r="N14710" s="2"/>
      <c r="O14710" s="3"/>
    </row>
    <row r="14711" spans="1:15" customFormat="1" x14ac:dyDescent="0.25">
      <c r="A14711" s="3">
        <v>43313</v>
      </c>
      <c r="B14711">
        <v>19174</v>
      </c>
      <c r="C14711" s="1" t="s">
        <v>117</v>
      </c>
      <c r="D14711" s="1" t="s">
        <v>1111</v>
      </c>
      <c r="E14711">
        <v>94</v>
      </c>
      <c r="F14711">
        <v>96</v>
      </c>
      <c r="G14711">
        <f>SELL_1[[#This Row],[Quantity]]*SELL_1[[#This Row],[Price]]</f>
        <v>9024</v>
      </c>
      <c r="I14711" s="4"/>
      <c r="J14711" s="2"/>
      <c r="N14711" s="2"/>
      <c r="O14711" s="3"/>
    </row>
    <row r="14712" spans="1:15" customFormat="1" x14ac:dyDescent="0.25">
      <c r="A14712" s="3">
        <v>43313</v>
      </c>
      <c r="B14712">
        <v>19177</v>
      </c>
      <c r="C14712" s="1" t="s">
        <v>117</v>
      </c>
      <c r="D14712" s="1" t="s">
        <v>1112</v>
      </c>
      <c r="E14712">
        <v>70</v>
      </c>
      <c r="F14712">
        <v>978</v>
      </c>
      <c r="G14712">
        <f>SELL_1[[#This Row],[Quantity]]*SELL_1[[#This Row],[Price]]</f>
        <v>68460</v>
      </c>
      <c r="I14712" s="4"/>
      <c r="J14712" s="2"/>
      <c r="N14712" s="2"/>
      <c r="O14712" s="3"/>
    </row>
    <row r="14713" spans="1:15" customFormat="1" x14ac:dyDescent="0.25">
      <c r="A14713" s="3">
        <v>43313</v>
      </c>
      <c r="B14713">
        <v>852</v>
      </c>
      <c r="C14713" s="1" t="s">
        <v>117</v>
      </c>
      <c r="D14713" s="1" t="s">
        <v>1113</v>
      </c>
      <c r="E14713">
        <v>8</v>
      </c>
      <c r="F14713">
        <v>1032</v>
      </c>
      <c r="G14713">
        <f>SELL_1[[#This Row],[Quantity]]*SELL_1[[#This Row],[Price]]</f>
        <v>8256</v>
      </c>
      <c r="I14713" s="4"/>
      <c r="J14713" s="2"/>
      <c r="N14713" s="2"/>
      <c r="O14713" s="3"/>
    </row>
    <row r="14714" spans="1:15" customFormat="1" x14ac:dyDescent="0.25">
      <c r="A14714" s="3">
        <v>43313</v>
      </c>
      <c r="B14714">
        <v>19175</v>
      </c>
      <c r="C14714" s="1" t="s">
        <v>117</v>
      </c>
      <c r="D14714" s="1" t="s">
        <v>1114</v>
      </c>
      <c r="E14714">
        <v>54</v>
      </c>
      <c r="F14714">
        <v>962</v>
      </c>
      <c r="G14714">
        <f>SELL_1[[#This Row],[Quantity]]*SELL_1[[#This Row],[Price]]</f>
        <v>51948</v>
      </c>
      <c r="I14714" s="4"/>
      <c r="J14714" s="2"/>
      <c r="N14714" s="2"/>
      <c r="O14714" s="3"/>
    </row>
    <row r="14715" spans="1:15" customFormat="1" x14ac:dyDescent="0.25">
      <c r="A14715" s="3">
        <v>43313</v>
      </c>
      <c r="B14715">
        <v>2339</v>
      </c>
      <c r="C14715" s="1" t="s">
        <v>117</v>
      </c>
      <c r="D14715" s="1" t="s">
        <v>1115</v>
      </c>
      <c r="E14715">
        <v>57</v>
      </c>
      <c r="F14715">
        <v>978</v>
      </c>
      <c r="G14715">
        <f>SELL_1[[#This Row],[Quantity]]*SELL_1[[#This Row],[Price]]</f>
        <v>55746</v>
      </c>
      <c r="I14715" s="4"/>
      <c r="J14715" s="2"/>
      <c r="N14715" s="2"/>
      <c r="O14715" s="3"/>
    </row>
    <row r="14716" spans="1:15" customFormat="1" x14ac:dyDescent="0.25">
      <c r="A14716" s="3">
        <v>43313</v>
      </c>
      <c r="B14716">
        <v>16133</v>
      </c>
      <c r="C14716" s="1" t="s">
        <v>117</v>
      </c>
      <c r="D14716" s="1" t="s">
        <v>1116</v>
      </c>
      <c r="E14716">
        <v>8</v>
      </c>
      <c r="F14716">
        <v>996</v>
      </c>
      <c r="G14716">
        <f>SELL_1[[#This Row],[Quantity]]*SELL_1[[#This Row],[Price]]</f>
        <v>7968</v>
      </c>
      <c r="I14716" s="4"/>
      <c r="J14716" s="2"/>
      <c r="N14716" s="2"/>
      <c r="O14716" s="3"/>
    </row>
    <row r="14717" spans="1:15" customFormat="1" x14ac:dyDescent="0.25">
      <c r="A14717" s="3">
        <v>43313</v>
      </c>
      <c r="B14717">
        <v>16132</v>
      </c>
      <c r="C14717" s="1" t="s">
        <v>117</v>
      </c>
      <c r="D14717" s="1" t="s">
        <v>2647</v>
      </c>
      <c r="E14717">
        <v>1</v>
      </c>
      <c r="F14717">
        <v>986</v>
      </c>
      <c r="G14717">
        <f>SELL_1[[#This Row],[Quantity]]*SELL_1[[#This Row],[Price]]</f>
        <v>986</v>
      </c>
      <c r="I14717" s="4"/>
      <c r="J14717" s="2"/>
      <c r="N14717" s="2"/>
      <c r="O14717" s="3"/>
    </row>
    <row r="14718" spans="1:15" customFormat="1" x14ac:dyDescent="0.25">
      <c r="A14718" s="3">
        <v>43313</v>
      </c>
      <c r="B14718">
        <v>1837</v>
      </c>
      <c r="C14718" s="1" t="s">
        <v>117</v>
      </c>
      <c r="D14718" s="1" t="s">
        <v>1117</v>
      </c>
      <c r="E14718">
        <v>80</v>
      </c>
      <c r="F14718">
        <v>998</v>
      </c>
      <c r="G14718">
        <f>SELL_1[[#This Row],[Quantity]]*SELL_1[[#This Row],[Price]]</f>
        <v>79840</v>
      </c>
      <c r="I14718" s="4"/>
      <c r="J14718" s="2"/>
      <c r="N14718" s="2"/>
      <c r="O14718" s="3"/>
    </row>
    <row r="14719" spans="1:15" customFormat="1" x14ac:dyDescent="0.25">
      <c r="A14719" s="3">
        <v>43313</v>
      </c>
      <c r="B14719">
        <v>1915</v>
      </c>
      <c r="C14719" s="1" t="s">
        <v>117</v>
      </c>
      <c r="D14719" s="1" t="s">
        <v>1118</v>
      </c>
      <c r="E14719">
        <v>67</v>
      </c>
      <c r="F14719">
        <v>996</v>
      </c>
      <c r="G14719">
        <f>SELL_1[[#This Row],[Quantity]]*SELL_1[[#This Row],[Price]]</f>
        <v>66732</v>
      </c>
      <c r="I14719" s="4"/>
      <c r="J14719" s="2"/>
      <c r="N14719" s="2"/>
      <c r="O14719" s="3"/>
    </row>
    <row r="14720" spans="1:15" customFormat="1" x14ac:dyDescent="0.25">
      <c r="A14720" s="3">
        <v>43313</v>
      </c>
      <c r="B14720">
        <v>3446</v>
      </c>
      <c r="C14720" s="1" t="s">
        <v>117</v>
      </c>
      <c r="D14720" s="1" t="s">
        <v>4348</v>
      </c>
      <c r="E14720">
        <v>4</v>
      </c>
      <c r="F14720">
        <v>999</v>
      </c>
      <c r="G14720">
        <f>SELL_1[[#This Row],[Quantity]]*SELL_1[[#This Row],[Price]]</f>
        <v>3996</v>
      </c>
      <c r="I14720" s="4"/>
      <c r="J14720" s="2"/>
      <c r="N14720" s="2"/>
      <c r="O14720" s="3"/>
    </row>
    <row r="14721" spans="1:15" customFormat="1" x14ac:dyDescent="0.25">
      <c r="A14721" s="3">
        <v>43313</v>
      </c>
      <c r="B14721">
        <v>18795</v>
      </c>
      <c r="C14721" s="1" t="s">
        <v>117</v>
      </c>
      <c r="D14721" s="1" t="s">
        <v>1119</v>
      </c>
      <c r="E14721">
        <v>66</v>
      </c>
      <c r="F14721">
        <v>1011</v>
      </c>
      <c r="G14721">
        <f>SELL_1[[#This Row],[Quantity]]*SELL_1[[#This Row],[Price]]</f>
        <v>66726</v>
      </c>
      <c r="I14721" s="4"/>
      <c r="J14721" s="2"/>
      <c r="N14721" s="2"/>
      <c r="O14721" s="3"/>
    </row>
    <row r="14722" spans="1:15" customFormat="1" x14ac:dyDescent="0.25">
      <c r="A14722" s="3">
        <v>43313</v>
      </c>
      <c r="B14722">
        <v>6666</v>
      </c>
      <c r="C14722" s="1" t="s">
        <v>117</v>
      </c>
      <c r="D14722" s="1" t="s">
        <v>1120</v>
      </c>
      <c r="E14722">
        <v>25</v>
      </c>
      <c r="F14722">
        <v>1002</v>
      </c>
      <c r="G14722">
        <f>SELL_1[[#This Row],[Quantity]]*SELL_1[[#This Row],[Price]]</f>
        <v>25050</v>
      </c>
      <c r="I14722" s="4"/>
      <c r="J14722" s="2"/>
      <c r="N14722" s="2"/>
      <c r="O14722" s="3"/>
    </row>
    <row r="14723" spans="1:15" customFormat="1" x14ac:dyDescent="0.25">
      <c r="A14723" s="3">
        <v>43313</v>
      </c>
      <c r="B14723">
        <v>15403</v>
      </c>
      <c r="C14723" s="1" t="s">
        <v>117</v>
      </c>
      <c r="D14723" s="1" t="s">
        <v>1121</v>
      </c>
      <c r="E14723">
        <v>14</v>
      </c>
      <c r="F14723">
        <v>96</v>
      </c>
      <c r="G14723">
        <f>SELL_1[[#This Row],[Quantity]]*SELL_1[[#This Row],[Price]]</f>
        <v>1344</v>
      </c>
      <c r="I14723" s="4"/>
      <c r="J14723" s="2"/>
      <c r="N14723" s="2"/>
      <c r="O14723" s="3"/>
    </row>
    <row r="14724" spans="1:15" customFormat="1" x14ac:dyDescent="0.25">
      <c r="A14724" s="3">
        <v>43313</v>
      </c>
      <c r="B14724">
        <v>12980</v>
      </c>
      <c r="C14724" s="1" t="s">
        <v>117</v>
      </c>
      <c r="D14724" s="1" t="s">
        <v>1122</v>
      </c>
      <c r="E14724">
        <v>6</v>
      </c>
      <c r="F14724">
        <v>995</v>
      </c>
      <c r="G14724">
        <f>SELL_1[[#This Row],[Quantity]]*SELL_1[[#This Row],[Price]]</f>
        <v>5970</v>
      </c>
      <c r="I14724" s="4"/>
      <c r="J14724" s="2"/>
      <c r="N14724" s="2"/>
      <c r="O14724" s="3"/>
    </row>
    <row r="14725" spans="1:15" customFormat="1" x14ac:dyDescent="0.25">
      <c r="A14725" s="3">
        <v>43313</v>
      </c>
      <c r="B14725">
        <v>12680</v>
      </c>
      <c r="C14725" s="1" t="s">
        <v>117</v>
      </c>
      <c r="D14725" s="1" t="s">
        <v>2649</v>
      </c>
      <c r="E14725">
        <v>5</v>
      </c>
      <c r="F14725">
        <v>995</v>
      </c>
      <c r="G14725">
        <f>SELL_1[[#This Row],[Quantity]]*SELL_1[[#This Row],[Price]]</f>
        <v>4975</v>
      </c>
      <c r="I14725" s="4"/>
      <c r="J14725" s="2"/>
      <c r="N14725" s="2"/>
      <c r="O14725" s="3"/>
    </row>
    <row r="14726" spans="1:15" customFormat="1" x14ac:dyDescent="0.25">
      <c r="A14726" s="3">
        <v>43313</v>
      </c>
      <c r="B14726">
        <v>6619</v>
      </c>
      <c r="C14726" s="1" t="s">
        <v>117</v>
      </c>
      <c r="D14726" s="1" t="s">
        <v>1123</v>
      </c>
      <c r="E14726">
        <v>17</v>
      </c>
      <c r="F14726">
        <v>945</v>
      </c>
      <c r="G14726">
        <f>SELL_1[[#This Row],[Quantity]]*SELL_1[[#This Row],[Price]]</f>
        <v>16065</v>
      </c>
      <c r="I14726" s="4"/>
      <c r="J14726" s="2"/>
      <c r="N14726" s="2"/>
      <c r="O14726" s="3"/>
    </row>
    <row r="14727" spans="1:15" customFormat="1" x14ac:dyDescent="0.25">
      <c r="A14727" s="3">
        <v>43313</v>
      </c>
      <c r="B14727">
        <v>15242</v>
      </c>
      <c r="C14727" s="1" t="s">
        <v>117</v>
      </c>
      <c r="D14727" s="1" t="s">
        <v>1124</v>
      </c>
      <c r="E14727">
        <v>21</v>
      </c>
      <c r="F14727">
        <v>961</v>
      </c>
      <c r="G14727">
        <f>SELL_1[[#This Row],[Quantity]]*SELL_1[[#This Row],[Price]]</f>
        <v>20181</v>
      </c>
      <c r="I14727" s="4"/>
      <c r="J14727" s="2"/>
      <c r="N14727" s="2"/>
      <c r="O14727" s="3"/>
    </row>
    <row r="14728" spans="1:15" customFormat="1" x14ac:dyDescent="0.25">
      <c r="A14728" s="3">
        <v>43313</v>
      </c>
      <c r="B14728">
        <v>16620</v>
      </c>
      <c r="C14728" s="1" t="s">
        <v>117</v>
      </c>
      <c r="D14728" s="1" t="s">
        <v>1125</v>
      </c>
      <c r="E14728">
        <v>32</v>
      </c>
      <c r="F14728">
        <v>96</v>
      </c>
      <c r="G14728">
        <f>SELL_1[[#This Row],[Quantity]]*SELL_1[[#This Row],[Price]]</f>
        <v>3072</v>
      </c>
      <c r="I14728" s="4"/>
      <c r="J14728" s="2"/>
      <c r="N14728" s="2"/>
      <c r="O14728" s="3"/>
    </row>
    <row r="14729" spans="1:15" customFormat="1" x14ac:dyDescent="0.25">
      <c r="A14729" s="3">
        <v>43313</v>
      </c>
      <c r="B14729">
        <v>17431</v>
      </c>
      <c r="C14729" s="1" t="s">
        <v>117</v>
      </c>
      <c r="D14729" s="1" t="s">
        <v>1126</v>
      </c>
      <c r="E14729">
        <v>13</v>
      </c>
      <c r="F14729">
        <v>1065</v>
      </c>
      <c r="G14729">
        <f>SELL_1[[#This Row],[Quantity]]*SELL_1[[#This Row],[Price]]</f>
        <v>13845</v>
      </c>
      <c r="I14729" s="4"/>
      <c r="J14729" s="2"/>
      <c r="N14729" s="2"/>
      <c r="O14729" s="3"/>
    </row>
    <row r="14730" spans="1:15" customFormat="1" x14ac:dyDescent="0.25">
      <c r="A14730" s="3">
        <v>43313</v>
      </c>
      <c r="B14730">
        <v>6873</v>
      </c>
      <c r="C14730" s="1" t="s">
        <v>117</v>
      </c>
      <c r="D14730" s="1" t="s">
        <v>1127</v>
      </c>
      <c r="E14730">
        <v>6</v>
      </c>
      <c r="F14730">
        <v>1072</v>
      </c>
      <c r="G14730">
        <f>SELL_1[[#This Row],[Quantity]]*SELL_1[[#This Row],[Price]]</f>
        <v>6432</v>
      </c>
      <c r="I14730" s="4"/>
      <c r="J14730" s="2"/>
      <c r="N14730" s="2"/>
      <c r="O14730" s="3"/>
    </row>
    <row r="14731" spans="1:15" customFormat="1" x14ac:dyDescent="0.25">
      <c r="A14731" s="3">
        <v>43313</v>
      </c>
      <c r="B14731">
        <v>7062</v>
      </c>
      <c r="C14731" s="1" t="s">
        <v>117</v>
      </c>
      <c r="D14731" s="1" t="s">
        <v>2651</v>
      </c>
      <c r="E14731">
        <v>2</v>
      </c>
      <c r="F14731">
        <v>986</v>
      </c>
      <c r="G14731">
        <f>SELL_1[[#This Row],[Quantity]]*SELL_1[[#This Row],[Price]]</f>
        <v>1972</v>
      </c>
      <c r="I14731" s="4"/>
      <c r="J14731" s="2"/>
      <c r="N14731" s="2"/>
      <c r="O14731" s="3"/>
    </row>
    <row r="14732" spans="1:15" customFormat="1" x14ac:dyDescent="0.25">
      <c r="A14732" s="3">
        <v>43313</v>
      </c>
      <c r="B14732">
        <v>8118</v>
      </c>
      <c r="C14732" s="1" t="s">
        <v>4</v>
      </c>
      <c r="D14732" s="1" t="s">
        <v>2652</v>
      </c>
      <c r="E14732">
        <v>2</v>
      </c>
      <c r="F14732">
        <v>84</v>
      </c>
      <c r="G14732">
        <f>SELL_1[[#This Row],[Quantity]]*SELL_1[[#This Row],[Price]]</f>
        <v>168</v>
      </c>
      <c r="I14732" s="4"/>
      <c r="J14732" s="2"/>
      <c r="N14732" s="2"/>
      <c r="O14732" s="3"/>
    </row>
    <row r="14733" spans="1:15" customFormat="1" x14ac:dyDescent="0.25">
      <c r="A14733" s="3">
        <v>43313</v>
      </c>
      <c r="B14733">
        <v>2892</v>
      </c>
      <c r="C14733" s="1" t="s">
        <v>4</v>
      </c>
      <c r="D14733" s="1" t="s">
        <v>1130</v>
      </c>
      <c r="E14733">
        <v>5</v>
      </c>
      <c r="F14733">
        <v>48</v>
      </c>
      <c r="G14733">
        <f>SELL_1[[#This Row],[Quantity]]*SELL_1[[#This Row],[Price]]</f>
        <v>240</v>
      </c>
      <c r="I14733" s="4"/>
      <c r="J14733" s="2"/>
      <c r="N14733" s="2"/>
      <c r="O14733" s="3"/>
    </row>
    <row r="14734" spans="1:15" customFormat="1" x14ac:dyDescent="0.25">
      <c r="A14734" s="3">
        <v>43313</v>
      </c>
      <c r="B14734">
        <v>6210</v>
      </c>
      <c r="C14734" s="1" t="s">
        <v>4</v>
      </c>
      <c r="D14734" s="1" t="s">
        <v>2656</v>
      </c>
      <c r="E14734">
        <v>1</v>
      </c>
      <c r="F14734">
        <v>328</v>
      </c>
      <c r="G14734">
        <f>SELL_1[[#This Row],[Quantity]]*SELL_1[[#This Row],[Price]]</f>
        <v>328</v>
      </c>
      <c r="I14734" s="4"/>
      <c r="J14734" s="2"/>
      <c r="N14734" s="2"/>
      <c r="O14734" s="3"/>
    </row>
    <row r="14735" spans="1:15" customFormat="1" x14ac:dyDescent="0.25">
      <c r="A14735" s="3">
        <v>43313</v>
      </c>
      <c r="B14735">
        <v>6102</v>
      </c>
      <c r="C14735" s="1" t="s">
        <v>4</v>
      </c>
      <c r="D14735" s="1" t="s">
        <v>4349</v>
      </c>
      <c r="E14735">
        <v>1</v>
      </c>
      <c r="F14735">
        <v>29</v>
      </c>
      <c r="G14735">
        <f>SELL_1[[#This Row],[Quantity]]*SELL_1[[#This Row],[Price]]</f>
        <v>29</v>
      </c>
      <c r="I14735" s="4"/>
      <c r="J14735" s="2"/>
      <c r="N14735" s="2"/>
      <c r="O14735" s="3"/>
    </row>
    <row r="14736" spans="1:15" customFormat="1" x14ac:dyDescent="0.25">
      <c r="A14736" s="3">
        <v>43313</v>
      </c>
      <c r="B14736">
        <v>7638</v>
      </c>
      <c r="C14736" s="1" t="s">
        <v>13</v>
      </c>
      <c r="D14736" s="1" t="s">
        <v>1132</v>
      </c>
      <c r="E14736">
        <v>11</v>
      </c>
      <c r="F14736">
        <v>324</v>
      </c>
      <c r="G14736">
        <f>SELL_1[[#This Row],[Quantity]]*SELL_1[[#This Row],[Price]]</f>
        <v>3564</v>
      </c>
      <c r="I14736" s="4"/>
      <c r="J14736" s="2"/>
      <c r="N14736" s="2"/>
      <c r="O14736" s="3"/>
    </row>
    <row r="14737" spans="1:15" customFormat="1" x14ac:dyDescent="0.25">
      <c r="A14737" s="3">
        <v>43313</v>
      </c>
      <c r="B14737">
        <v>9726</v>
      </c>
      <c r="C14737" s="1" t="s">
        <v>4</v>
      </c>
      <c r="D14737" s="1" t="s">
        <v>4083</v>
      </c>
      <c r="E14737">
        <v>2</v>
      </c>
      <c r="F14737">
        <v>206</v>
      </c>
      <c r="G14737">
        <f>SELL_1[[#This Row],[Quantity]]*SELL_1[[#This Row],[Price]]</f>
        <v>412</v>
      </c>
      <c r="I14737" s="4"/>
      <c r="J14737" s="2"/>
      <c r="N14737" s="2"/>
      <c r="O14737" s="3"/>
    </row>
    <row r="14738" spans="1:15" customFormat="1" x14ac:dyDescent="0.25">
      <c r="A14738" s="3">
        <v>43313</v>
      </c>
      <c r="B14738">
        <v>6472</v>
      </c>
      <c r="C14738" s="1" t="s">
        <v>4</v>
      </c>
      <c r="D14738" s="1" t="s">
        <v>1134</v>
      </c>
      <c r="E14738">
        <v>14</v>
      </c>
      <c r="F14738">
        <v>391</v>
      </c>
      <c r="G14738">
        <f>SELL_1[[#This Row],[Quantity]]*SELL_1[[#This Row],[Price]]</f>
        <v>5474</v>
      </c>
      <c r="I14738" s="4"/>
      <c r="J14738" s="2"/>
      <c r="N14738" s="2"/>
      <c r="O14738" s="3"/>
    </row>
    <row r="14739" spans="1:15" customFormat="1" x14ac:dyDescent="0.25">
      <c r="A14739" s="3">
        <v>43313</v>
      </c>
      <c r="B14739">
        <v>16364</v>
      </c>
      <c r="C14739" s="1" t="s">
        <v>74</v>
      </c>
      <c r="D14739" s="1" t="s">
        <v>1136</v>
      </c>
      <c r="E14739">
        <v>2</v>
      </c>
      <c r="F14739">
        <v>287</v>
      </c>
      <c r="G14739">
        <f>SELL_1[[#This Row],[Quantity]]*SELL_1[[#This Row],[Price]]</f>
        <v>574</v>
      </c>
      <c r="I14739" s="4"/>
      <c r="J14739" s="2"/>
      <c r="N14739" s="2"/>
      <c r="O14739" s="3"/>
    </row>
    <row r="14740" spans="1:15" customFormat="1" x14ac:dyDescent="0.25">
      <c r="A14740" s="3">
        <v>43313</v>
      </c>
      <c r="B14740">
        <v>5882</v>
      </c>
      <c r="C14740" s="1" t="s">
        <v>143</v>
      </c>
      <c r="D14740" s="1" t="s">
        <v>4350</v>
      </c>
      <c r="E14740">
        <v>2</v>
      </c>
      <c r="F14740">
        <v>148</v>
      </c>
      <c r="G14740">
        <f>SELL_1[[#This Row],[Quantity]]*SELL_1[[#This Row],[Price]]</f>
        <v>296</v>
      </c>
      <c r="I14740" s="4"/>
      <c r="J14740" s="2"/>
      <c r="N14740" s="2"/>
      <c r="O14740" s="3"/>
    </row>
    <row r="14741" spans="1:15" customFormat="1" x14ac:dyDescent="0.25">
      <c r="A14741" s="3">
        <v>43313</v>
      </c>
      <c r="B14741">
        <v>13436</v>
      </c>
      <c r="C14741" s="1" t="s">
        <v>143</v>
      </c>
      <c r="D14741" s="1" t="s">
        <v>1139</v>
      </c>
      <c r="E14741">
        <v>12</v>
      </c>
      <c r="F14741">
        <v>157</v>
      </c>
      <c r="G14741">
        <f>SELL_1[[#This Row],[Quantity]]*SELL_1[[#This Row],[Price]]</f>
        <v>1884</v>
      </c>
      <c r="I14741" s="4"/>
      <c r="J14741" s="2"/>
      <c r="N14741" s="2"/>
      <c r="O14741" s="3"/>
    </row>
    <row r="14742" spans="1:15" customFormat="1" x14ac:dyDescent="0.25">
      <c r="A14742" s="3">
        <v>43313</v>
      </c>
      <c r="B14742">
        <v>3397</v>
      </c>
      <c r="C14742" s="1" t="s">
        <v>276</v>
      </c>
      <c r="D14742" s="1" t="s">
        <v>4351</v>
      </c>
      <c r="E14742">
        <v>20</v>
      </c>
      <c r="F14742">
        <v>101</v>
      </c>
      <c r="G14742">
        <f>SELL_1[[#This Row],[Quantity]]*SELL_1[[#This Row],[Price]]</f>
        <v>2020</v>
      </c>
      <c r="I14742" s="4"/>
      <c r="J14742" s="2"/>
      <c r="N14742" s="2"/>
      <c r="O14742" s="3"/>
    </row>
    <row r="14743" spans="1:15" customFormat="1" x14ac:dyDescent="0.25">
      <c r="A14743" s="3">
        <v>43313</v>
      </c>
      <c r="B14743">
        <v>5964</v>
      </c>
      <c r="C14743" s="1" t="s">
        <v>276</v>
      </c>
      <c r="D14743" s="1" t="s">
        <v>3814</v>
      </c>
      <c r="E14743">
        <v>4</v>
      </c>
      <c r="F14743">
        <v>308</v>
      </c>
      <c r="G14743">
        <f>SELL_1[[#This Row],[Quantity]]*SELL_1[[#This Row],[Price]]</f>
        <v>1232</v>
      </c>
      <c r="I14743" s="4"/>
      <c r="J14743" s="2"/>
      <c r="N14743" s="2"/>
      <c r="O14743" s="3"/>
    </row>
    <row r="14744" spans="1:15" customFormat="1" x14ac:dyDescent="0.25">
      <c r="A14744" s="3">
        <v>43313</v>
      </c>
      <c r="B14744">
        <v>17658</v>
      </c>
      <c r="C14744" s="1" t="s">
        <v>74</v>
      </c>
      <c r="D14744" s="1" t="s">
        <v>2657</v>
      </c>
      <c r="E14744">
        <v>5</v>
      </c>
      <c r="F14744">
        <v>205</v>
      </c>
      <c r="G14744">
        <f>SELL_1[[#This Row],[Quantity]]*SELL_1[[#This Row],[Price]]</f>
        <v>1025</v>
      </c>
      <c r="I14744" s="4"/>
      <c r="J14744" s="2"/>
      <c r="N14744" s="2"/>
      <c r="O14744" s="3"/>
    </row>
    <row r="14745" spans="1:15" customFormat="1" x14ac:dyDescent="0.25">
      <c r="A14745" s="3">
        <v>43313</v>
      </c>
      <c r="B14745">
        <v>3779</v>
      </c>
      <c r="C14745" s="1" t="s">
        <v>231</v>
      </c>
      <c r="D14745" s="1" t="s">
        <v>1141</v>
      </c>
      <c r="E14745">
        <v>255</v>
      </c>
      <c r="F14745">
        <v>1016</v>
      </c>
      <c r="G14745">
        <f>SELL_1[[#This Row],[Quantity]]*SELL_1[[#This Row],[Price]]</f>
        <v>259080</v>
      </c>
      <c r="I14745" s="4"/>
      <c r="J14745" s="2"/>
      <c r="N14745" s="2"/>
      <c r="O14745" s="3"/>
    </row>
    <row r="14746" spans="1:15" customFormat="1" x14ac:dyDescent="0.25">
      <c r="A14746" s="3">
        <v>43313</v>
      </c>
      <c r="B14746">
        <v>18148</v>
      </c>
      <c r="C14746" s="1" t="s">
        <v>231</v>
      </c>
      <c r="D14746" s="1" t="s">
        <v>1142</v>
      </c>
      <c r="E14746">
        <v>262</v>
      </c>
      <c r="F14746">
        <v>1129</v>
      </c>
      <c r="G14746">
        <f>SELL_1[[#This Row],[Quantity]]*SELL_1[[#This Row],[Price]]</f>
        <v>295798</v>
      </c>
      <c r="I14746" s="4"/>
      <c r="J14746" s="2"/>
      <c r="N14746" s="2"/>
      <c r="O14746" s="3"/>
    </row>
    <row r="14747" spans="1:15" customFormat="1" x14ac:dyDescent="0.25">
      <c r="A14747" s="3">
        <v>43313</v>
      </c>
      <c r="B14747">
        <v>3707</v>
      </c>
      <c r="C14747" s="1" t="s">
        <v>231</v>
      </c>
      <c r="D14747" s="1" t="s">
        <v>1143</v>
      </c>
      <c r="E14747">
        <v>1885</v>
      </c>
      <c r="F14747">
        <v>1352</v>
      </c>
      <c r="G14747">
        <f>SELL_1[[#This Row],[Quantity]]*SELL_1[[#This Row],[Price]]</f>
        <v>2548520</v>
      </c>
      <c r="I14747" s="4"/>
      <c r="J14747" s="2"/>
      <c r="N14747" s="2"/>
      <c r="O14747" s="3"/>
    </row>
    <row r="14748" spans="1:15" customFormat="1" x14ac:dyDescent="0.25">
      <c r="A14748" s="3">
        <v>43313</v>
      </c>
      <c r="B14748">
        <v>3710</v>
      </c>
      <c r="C14748" s="1" t="s">
        <v>231</v>
      </c>
      <c r="D14748" s="1" t="s">
        <v>1144</v>
      </c>
      <c r="E14748">
        <v>1275</v>
      </c>
      <c r="F14748">
        <v>1071</v>
      </c>
      <c r="G14748">
        <f>SELL_1[[#This Row],[Quantity]]*SELL_1[[#This Row],[Price]]</f>
        <v>1365525</v>
      </c>
      <c r="I14748" s="4"/>
      <c r="J14748" s="2"/>
      <c r="N14748" s="2"/>
      <c r="O14748" s="3"/>
    </row>
    <row r="14749" spans="1:15" customFormat="1" x14ac:dyDescent="0.25">
      <c r="A14749" s="3">
        <v>43313</v>
      </c>
      <c r="B14749">
        <v>3704</v>
      </c>
      <c r="C14749" s="1" t="s">
        <v>231</v>
      </c>
      <c r="D14749" s="1" t="s">
        <v>1145</v>
      </c>
      <c r="E14749">
        <v>1865</v>
      </c>
      <c r="F14749">
        <v>173</v>
      </c>
      <c r="G14749">
        <f>SELL_1[[#This Row],[Quantity]]*SELL_1[[#This Row],[Price]]</f>
        <v>322645</v>
      </c>
      <c r="I14749" s="4"/>
      <c r="J14749" s="2"/>
      <c r="N14749" s="2"/>
      <c r="O14749" s="3"/>
    </row>
    <row r="14750" spans="1:15" customFormat="1" x14ac:dyDescent="0.25">
      <c r="A14750" s="3">
        <v>43313</v>
      </c>
      <c r="B14750">
        <v>8611</v>
      </c>
      <c r="C14750" s="1" t="s">
        <v>65</v>
      </c>
      <c r="D14750" s="1" t="s">
        <v>1146</v>
      </c>
      <c r="E14750">
        <v>1</v>
      </c>
      <c r="F14750">
        <v>463</v>
      </c>
      <c r="G14750">
        <f>SELL_1[[#This Row],[Quantity]]*SELL_1[[#This Row],[Price]]</f>
        <v>463</v>
      </c>
      <c r="I14750" s="4"/>
      <c r="J14750" s="2"/>
      <c r="N14750" s="2"/>
      <c r="O14750" s="3"/>
    </row>
    <row r="14751" spans="1:15" customFormat="1" x14ac:dyDescent="0.25">
      <c r="A14751" s="3">
        <v>43313</v>
      </c>
      <c r="B14751">
        <v>5058</v>
      </c>
      <c r="C14751" s="1" t="s">
        <v>4</v>
      </c>
      <c r="D14751" s="1" t="s">
        <v>3816</v>
      </c>
      <c r="E14751">
        <v>3</v>
      </c>
      <c r="F14751">
        <v>215</v>
      </c>
      <c r="G14751">
        <f>SELL_1[[#This Row],[Quantity]]*SELL_1[[#This Row],[Price]]</f>
        <v>645</v>
      </c>
      <c r="I14751" s="4"/>
      <c r="J14751" s="2"/>
      <c r="N14751" s="2"/>
      <c r="O14751" s="3"/>
    </row>
    <row r="14752" spans="1:15" customFormat="1" x14ac:dyDescent="0.25">
      <c r="A14752" s="3">
        <v>43313</v>
      </c>
      <c r="B14752">
        <v>5203</v>
      </c>
      <c r="C14752" s="1" t="s">
        <v>4</v>
      </c>
      <c r="D14752" s="1" t="s">
        <v>4352</v>
      </c>
      <c r="E14752">
        <v>2</v>
      </c>
      <c r="F14752">
        <v>213</v>
      </c>
      <c r="G14752">
        <f>SELL_1[[#This Row],[Quantity]]*SELL_1[[#This Row],[Price]]</f>
        <v>426</v>
      </c>
      <c r="I14752" s="4"/>
      <c r="J14752" s="2"/>
      <c r="N14752" s="2"/>
      <c r="O14752" s="3"/>
    </row>
    <row r="14753" spans="1:15" customFormat="1" x14ac:dyDescent="0.25">
      <c r="A14753" s="3">
        <v>43313</v>
      </c>
      <c r="B14753">
        <v>17578</v>
      </c>
      <c r="C14753" s="1" t="s">
        <v>4</v>
      </c>
      <c r="D14753" s="1" t="s">
        <v>3482</v>
      </c>
      <c r="E14753">
        <v>1</v>
      </c>
      <c r="F14753">
        <v>219</v>
      </c>
      <c r="G14753">
        <f>SELL_1[[#This Row],[Quantity]]*SELL_1[[#This Row],[Price]]</f>
        <v>219</v>
      </c>
      <c r="I14753" s="4"/>
      <c r="J14753" s="2"/>
      <c r="N14753" s="2"/>
      <c r="O14753" s="3"/>
    </row>
    <row r="14754" spans="1:15" customFormat="1" x14ac:dyDescent="0.25">
      <c r="A14754" s="3">
        <v>43313</v>
      </c>
      <c r="B14754">
        <v>17577</v>
      </c>
      <c r="C14754" s="1" t="s">
        <v>4</v>
      </c>
      <c r="D14754" s="1" t="s">
        <v>3483</v>
      </c>
      <c r="E14754">
        <v>1</v>
      </c>
      <c r="F14754">
        <v>219</v>
      </c>
      <c r="G14754">
        <f>SELL_1[[#This Row],[Quantity]]*SELL_1[[#This Row],[Price]]</f>
        <v>219</v>
      </c>
      <c r="I14754" s="4"/>
      <c r="J14754" s="2"/>
      <c r="N14754" s="2"/>
      <c r="O14754" s="3"/>
    </row>
    <row r="14755" spans="1:15" customFormat="1" x14ac:dyDescent="0.25">
      <c r="A14755" s="3">
        <v>43313</v>
      </c>
      <c r="B14755">
        <v>17986</v>
      </c>
      <c r="C14755" s="1" t="s">
        <v>4</v>
      </c>
      <c r="D14755" s="1" t="s">
        <v>3110</v>
      </c>
      <c r="E14755">
        <v>3</v>
      </c>
      <c r="F14755">
        <v>215</v>
      </c>
      <c r="G14755">
        <f>SELL_1[[#This Row],[Quantity]]*SELL_1[[#This Row],[Price]]</f>
        <v>645</v>
      </c>
      <c r="I14755" s="4"/>
      <c r="J14755" s="2"/>
      <c r="N14755" s="2"/>
      <c r="O14755" s="3"/>
    </row>
    <row r="14756" spans="1:15" customFormat="1" x14ac:dyDescent="0.25">
      <c r="A14756" s="3">
        <v>43313</v>
      </c>
      <c r="B14756">
        <v>17987</v>
      </c>
      <c r="C14756" s="1" t="s">
        <v>4</v>
      </c>
      <c r="D14756" s="1" t="s">
        <v>2659</v>
      </c>
      <c r="E14756">
        <v>1</v>
      </c>
      <c r="F14756">
        <v>219</v>
      </c>
      <c r="G14756">
        <f>SELL_1[[#This Row],[Quantity]]*SELL_1[[#This Row],[Price]]</f>
        <v>219</v>
      </c>
      <c r="I14756" s="4"/>
      <c r="J14756" s="2"/>
      <c r="N14756" s="2"/>
      <c r="O14756" s="3"/>
    </row>
    <row r="14757" spans="1:15" customFormat="1" x14ac:dyDescent="0.25">
      <c r="A14757" s="3">
        <v>43313</v>
      </c>
      <c r="B14757">
        <v>16070</v>
      </c>
      <c r="C14757" s="1" t="s">
        <v>4</v>
      </c>
      <c r="D14757" s="1" t="s">
        <v>1150</v>
      </c>
      <c r="E14757">
        <v>1</v>
      </c>
      <c r="F14757">
        <v>844</v>
      </c>
      <c r="G14757">
        <f>SELL_1[[#This Row],[Quantity]]*SELL_1[[#This Row],[Price]]</f>
        <v>844</v>
      </c>
      <c r="I14757" s="4"/>
      <c r="J14757" s="2"/>
      <c r="N14757" s="2"/>
      <c r="O14757" s="3"/>
    </row>
    <row r="14758" spans="1:15" customFormat="1" x14ac:dyDescent="0.25">
      <c r="A14758" s="3">
        <v>43313</v>
      </c>
      <c r="B14758">
        <v>5730</v>
      </c>
      <c r="C14758" s="1" t="s">
        <v>276</v>
      </c>
      <c r="D14758" s="1" t="s">
        <v>2131</v>
      </c>
      <c r="E14758">
        <v>19</v>
      </c>
      <c r="F14758">
        <v>1018</v>
      </c>
      <c r="G14758">
        <f>SELL_1[[#This Row],[Quantity]]*SELL_1[[#This Row],[Price]]</f>
        <v>19342</v>
      </c>
      <c r="I14758" s="4"/>
      <c r="J14758" s="2"/>
      <c r="N14758" s="2"/>
      <c r="O14758" s="3"/>
    </row>
    <row r="14759" spans="1:15" customFormat="1" x14ac:dyDescent="0.25">
      <c r="A14759" s="3">
        <v>43313</v>
      </c>
      <c r="B14759">
        <v>15400</v>
      </c>
      <c r="C14759" s="1" t="s">
        <v>13</v>
      </c>
      <c r="D14759" s="1" t="s">
        <v>1153</v>
      </c>
      <c r="E14759">
        <v>6</v>
      </c>
      <c r="F14759">
        <v>163</v>
      </c>
      <c r="G14759">
        <f>SELL_1[[#This Row],[Quantity]]*SELL_1[[#This Row],[Price]]</f>
        <v>978</v>
      </c>
      <c r="I14759" s="4"/>
      <c r="J14759" s="2"/>
      <c r="N14759" s="2"/>
      <c r="O14759" s="3"/>
    </row>
    <row r="14760" spans="1:15" customFormat="1" x14ac:dyDescent="0.25">
      <c r="A14760" s="3">
        <v>43313</v>
      </c>
      <c r="B14760">
        <v>8896</v>
      </c>
      <c r="C14760" s="1" t="s">
        <v>143</v>
      </c>
      <c r="D14760" s="1" t="s">
        <v>1154</v>
      </c>
      <c r="E14760">
        <v>3</v>
      </c>
      <c r="F14760">
        <v>112</v>
      </c>
      <c r="G14760">
        <f>SELL_1[[#This Row],[Quantity]]*SELL_1[[#This Row],[Price]]</f>
        <v>336</v>
      </c>
      <c r="I14760" s="4"/>
      <c r="J14760" s="2"/>
      <c r="N14760" s="2"/>
      <c r="O14760" s="3"/>
    </row>
    <row r="14761" spans="1:15" customFormat="1" x14ac:dyDescent="0.25">
      <c r="A14761" s="3">
        <v>43313</v>
      </c>
      <c r="B14761">
        <v>8981</v>
      </c>
      <c r="C14761" s="1" t="s">
        <v>276</v>
      </c>
      <c r="D14761" s="1" t="s">
        <v>3111</v>
      </c>
      <c r="E14761">
        <v>2</v>
      </c>
      <c r="F14761">
        <v>179</v>
      </c>
      <c r="G14761">
        <f>SELL_1[[#This Row],[Quantity]]*SELL_1[[#This Row],[Price]]</f>
        <v>358</v>
      </c>
      <c r="I14761" s="4"/>
      <c r="J14761" s="2"/>
      <c r="N14761" s="2"/>
      <c r="O14761" s="3"/>
    </row>
    <row r="14762" spans="1:15" customFormat="1" x14ac:dyDescent="0.25">
      <c r="A14762" s="3">
        <v>43313</v>
      </c>
      <c r="B14762">
        <v>7428</v>
      </c>
      <c r="C14762" s="1" t="s">
        <v>143</v>
      </c>
      <c r="D14762" s="1" t="s">
        <v>1156</v>
      </c>
      <c r="E14762">
        <v>2</v>
      </c>
      <c r="F14762">
        <v>17</v>
      </c>
      <c r="G14762">
        <f>SELL_1[[#This Row],[Quantity]]*SELL_1[[#This Row],[Price]]</f>
        <v>34</v>
      </c>
      <c r="I14762" s="4"/>
      <c r="J14762" s="2"/>
      <c r="N14762" s="2"/>
      <c r="O14762" s="3"/>
    </row>
    <row r="14763" spans="1:15" customFormat="1" x14ac:dyDescent="0.25">
      <c r="A14763" s="3">
        <v>43313</v>
      </c>
      <c r="B14763">
        <v>6167</v>
      </c>
      <c r="C14763" s="1" t="s">
        <v>65</v>
      </c>
      <c r="D14763" s="1" t="s">
        <v>4353</v>
      </c>
      <c r="E14763">
        <v>1</v>
      </c>
      <c r="F14763">
        <v>51</v>
      </c>
      <c r="G14763">
        <f>SELL_1[[#This Row],[Quantity]]*SELL_1[[#This Row],[Price]]</f>
        <v>51</v>
      </c>
      <c r="I14763" s="4"/>
      <c r="J14763" s="2"/>
      <c r="N14763" s="2"/>
      <c r="O14763" s="3"/>
    </row>
    <row r="14764" spans="1:15" customFormat="1" x14ac:dyDescent="0.25">
      <c r="A14764" s="3">
        <v>43313</v>
      </c>
      <c r="B14764">
        <v>10011</v>
      </c>
      <c r="C14764" s="1" t="s">
        <v>143</v>
      </c>
      <c r="D14764" s="1" t="s">
        <v>4354</v>
      </c>
      <c r="E14764">
        <v>2</v>
      </c>
      <c r="F14764">
        <v>104</v>
      </c>
      <c r="G14764">
        <f>SELL_1[[#This Row],[Quantity]]*SELL_1[[#This Row],[Price]]</f>
        <v>208</v>
      </c>
      <c r="I14764" s="4"/>
      <c r="J14764" s="2"/>
      <c r="N14764" s="2"/>
      <c r="O14764" s="3"/>
    </row>
    <row r="14765" spans="1:15" customFormat="1" x14ac:dyDescent="0.25">
      <c r="A14765" s="3">
        <v>43313</v>
      </c>
      <c r="B14765">
        <v>3493</v>
      </c>
      <c r="C14765" s="1" t="s">
        <v>143</v>
      </c>
      <c r="D14765" s="1" t="s">
        <v>4355</v>
      </c>
      <c r="E14765">
        <v>1</v>
      </c>
      <c r="F14765">
        <v>111</v>
      </c>
      <c r="G14765">
        <f>SELL_1[[#This Row],[Quantity]]*SELL_1[[#This Row],[Price]]</f>
        <v>111</v>
      </c>
      <c r="I14765" s="4"/>
      <c r="J14765" s="2"/>
      <c r="N14765" s="2"/>
      <c r="O14765" s="3"/>
    </row>
    <row r="14766" spans="1:15" customFormat="1" x14ac:dyDescent="0.25">
      <c r="A14766" s="3">
        <v>43313</v>
      </c>
      <c r="B14766">
        <v>4016</v>
      </c>
      <c r="C14766" s="1" t="s">
        <v>231</v>
      </c>
      <c r="D14766" s="1" t="s">
        <v>1157</v>
      </c>
      <c r="E14766">
        <v>159</v>
      </c>
      <c r="F14766">
        <v>82</v>
      </c>
      <c r="G14766">
        <f>SELL_1[[#This Row],[Quantity]]*SELL_1[[#This Row],[Price]]</f>
        <v>13038</v>
      </c>
      <c r="I14766" s="4"/>
      <c r="J14766" s="2"/>
      <c r="N14766" s="2"/>
      <c r="O14766" s="3"/>
    </row>
    <row r="14767" spans="1:15" customFormat="1" x14ac:dyDescent="0.25">
      <c r="A14767" s="3">
        <v>43313</v>
      </c>
      <c r="B14767">
        <v>3620</v>
      </c>
      <c r="C14767" s="1" t="s">
        <v>4</v>
      </c>
      <c r="D14767" s="1" t="s">
        <v>1158</v>
      </c>
      <c r="E14767">
        <v>2</v>
      </c>
      <c r="F14767">
        <v>119</v>
      </c>
      <c r="G14767">
        <f>SELL_1[[#This Row],[Quantity]]*SELL_1[[#This Row],[Price]]</f>
        <v>238</v>
      </c>
      <c r="I14767" s="4"/>
      <c r="J14767" s="2"/>
      <c r="N14767" s="2"/>
      <c r="O14767" s="3"/>
    </row>
    <row r="14768" spans="1:15" customFormat="1" x14ac:dyDescent="0.25">
      <c r="A14768" s="3">
        <v>43313</v>
      </c>
      <c r="B14768">
        <v>6621</v>
      </c>
      <c r="C14768" s="1" t="s">
        <v>4</v>
      </c>
      <c r="D14768" s="1" t="s">
        <v>3818</v>
      </c>
      <c r="E14768">
        <v>2</v>
      </c>
      <c r="F14768">
        <v>93</v>
      </c>
      <c r="G14768">
        <f>SELL_1[[#This Row],[Quantity]]*SELL_1[[#This Row],[Price]]</f>
        <v>186</v>
      </c>
      <c r="I14768" s="4"/>
      <c r="J14768" s="2"/>
      <c r="N14768" s="2"/>
      <c r="O14768" s="3"/>
    </row>
    <row r="14769" spans="1:15" customFormat="1" x14ac:dyDescent="0.25">
      <c r="A14769" s="3">
        <v>43313</v>
      </c>
      <c r="B14769">
        <v>9344</v>
      </c>
      <c r="C14769" s="1" t="s">
        <v>65</v>
      </c>
      <c r="D14769" s="1" t="s">
        <v>3819</v>
      </c>
      <c r="E14769">
        <v>1</v>
      </c>
      <c r="F14769">
        <v>22</v>
      </c>
      <c r="G14769">
        <f>SELL_1[[#This Row],[Quantity]]*SELL_1[[#This Row],[Price]]</f>
        <v>22</v>
      </c>
      <c r="I14769" s="4"/>
      <c r="J14769" s="2"/>
      <c r="N14769" s="2"/>
      <c r="O14769" s="3"/>
    </row>
    <row r="14770" spans="1:15" customFormat="1" x14ac:dyDescent="0.25">
      <c r="A14770" s="3">
        <v>43313</v>
      </c>
      <c r="B14770">
        <v>2788</v>
      </c>
      <c r="C14770" s="1" t="s">
        <v>81</v>
      </c>
      <c r="D14770" s="1" t="s">
        <v>1160</v>
      </c>
      <c r="E14770">
        <v>34</v>
      </c>
      <c r="F14770">
        <v>225</v>
      </c>
      <c r="G14770">
        <f>SELL_1[[#This Row],[Quantity]]*SELL_1[[#This Row],[Price]]</f>
        <v>7650</v>
      </c>
      <c r="I14770" s="4"/>
      <c r="J14770" s="2"/>
      <c r="N14770" s="2"/>
      <c r="O14770" s="3"/>
    </row>
    <row r="14771" spans="1:15" customFormat="1" x14ac:dyDescent="0.25">
      <c r="A14771" s="3">
        <v>43313</v>
      </c>
      <c r="B14771">
        <v>9740</v>
      </c>
      <c r="C14771" s="1" t="s">
        <v>81</v>
      </c>
      <c r="D14771" s="1" t="s">
        <v>4084</v>
      </c>
      <c r="E14771">
        <v>1</v>
      </c>
      <c r="F14771">
        <v>183</v>
      </c>
      <c r="G14771">
        <f>SELL_1[[#This Row],[Quantity]]*SELL_1[[#This Row],[Price]]</f>
        <v>183</v>
      </c>
      <c r="I14771" s="4"/>
      <c r="J14771" s="2"/>
      <c r="N14771" s="2"/>
      <c r="O14771" s="3"/>
    </row>
    <row r="14772" spans="1:15" customFormat="1" x14ac:dyDescent="0.25">
      <c r="A14772" s="3">
        <v>43313</v>
      </c>
      <c r="B14772">
        <v>3360</v>
      </c>
      <c r="C14772" s="1" t="s">
        <v>81</v>
      </c>
      <c r="D14772" s="1" t="s">
        <v>3484</v>
      </c>
      <c r="E14772">
        <v>9</v>
      </c>
      <c r="F14772">
        <v>328</v>
      </c>
      <c r="G14772">
        <f>SELL_1[[#This Row],[Quantity]]*SELL_1[[#This Row],[Price]]</f>
        <v>2952</v>
      </c>
      <c r="I14772" s="4"/>
      <c r="J14772" s="2"/>
      <c r="N14772" s="2"/>
      <c r="O14772" s="3"/>
    </row>
    <row r="14773" spans="1:15" customFormat="1" x14ac:dyDescent="0.25">
      <c r="A14773" s="3">
        <v>43313</v>
      </c>
      <c r="B14773">
        <v>7469</v>
      </c>
      <c r="C14773" s="1" t="s">
        <v>81</v>
      </c>
      <c r="D14773" s="1" t="s">
        <v>1161</v>
      </c>
      <c r="E14773">
        <v>53</v>
      </c>
      <c r="F14773">
        <v>168</v>
      </c>
      <c r="G14773">
        <f>SELL_1[[#This Row],[Quantity]]*SELL_1[[#This Row],[Price]]</f>
        <v>8904</v>
      </c>
      <c r="I14773" s="4"/>
      <c r="J14773" s="2"/>
      <c r="N14773" s="2"/>
      <c r="O14773" s="3"/>
    </row>
    <row r="14774" spans="1:15" customFormat="1" x14ac:dyDescent="0.25">
      <c r="A14774" s="3">
        <v>43313</v>
      </c>
      <c r="B14774">
        <v>17991</v>
      </c>
      <c r="C14774" s="1" t="s">
        <v>81</v>
      </c>
      <c r="D14774" s="1" t="s">
        <v>1162</v>
      </c>
      <c r="E14774">
        <v>64</v>
      </c>
      <c r="F14774">
        <v>309</v>
      </c>
      <c r="G14774">
        <f>SELL_1[[#This Row],[Quantity]]*SELL_1[[#This Row],[Price]]</f>
        <v>19776</v>
      </c>
      <c r="I14774" s="4"/>
      <c r="J14774" s="2"/>
      <c r="N14774" s="2"/>
      <c r="O14774" s="3"/>
    </row>
    <row r="14775" spans="1:15" customFormat="1" x14ac:dyDescent="0.25">
      <c r="A14775" s="3">
        <v>43313</v>
      </c>
      <c r="B14775">
        <v>2515</v>
      </c>
      <c r="C14775" s="1" t="s">
        <v>81</v>
      </c>
      <c r="D14775" s="1" t="s">
        <v>1163</v>
      </c>
      <c r="E14775">
        <v>95</v>
      </c>
      <c r="F14775">
        <v>111</v>
      </c>
      <c r="G14775">
        <f>SELL_1[[#This Row],[Quantity]]*SELL_1[[#This Row],[Price]]</f>
        <v>10545</v>
      </c>
      <c r="I14775" s="4"/>
      <c r="J14775" s="2"/>
      <c r="N14775" s="2"/>
      <c r="O14775" s="3"/>
    </row>
    <row r="14776" spans="1:15" customFormat="1" x14ac:dyDescent="0.25">
      <c r="A14776" s="3">
        <v>43313</v>
      </c>
      <c r="B14776">
        <v>3785</v>
      </c>
      <c r="C14776" s="1" t="s">
        <v>65</v>
      </c>
      <c r="D14776" s="1" t="s">
        <v>3820</v>
      </c>
      <c r="E14776">
        <v>1</v>
      </c>
      <c r="F14776">
        <v>1019</v>
      </c>
      <c r="G14776">
        <f>SELL_1[[#This Row],[Quantity]]*SELL_1[[#This Row],[Price]]</f>
        <v>1019</v>
      </c>
      <c r="I14776" s="4"/>
      <c r="J14776" s="2"/>
      <c r="N14776" s="2"/>
      <c r="O14776" s="3"/>
    </row>
    <row r="14777" spans="1:15" customFormat="1" x14ac:dyDescent="0.25">
      <c r="A14777" s="3">
        <v>43313</v>
      </c>
      <c r="B14777">
        <v>4127</v>
      </c>
      <c r="C14777" s="1" t="s">
        <v>4</v>
      </c>
      <c r="D14777" s="1" t="s">
        <v>1164</v>
      </c>
      <c r="E14777">
        <v>5</v>
      </c>
      <c r="F14777">
        <v>339</v>
      </c>
      <c r="G14777">
        <f>SELL_1[[#This Row],[Quantity]]*SELL_1[[#This Row],[Price]]</f>
        <v>1695</v>
      </c>
      <c r="I14777" s="4"/>
      <c r="J14777" s="2"/>
      <c r="N14777" s="2"/>
      <c r="O14777" s="3"/>
    </row>
    <row r="14778" spans="1:15" customFormat="1" x14ac:dyDescent="0.25">
      <c r="A14778" s="3">
        <v>43313</v>
      </c>
      <c r="B14778">
        <v>6155</v>
      </c>
      <c r="C14778" s="1" t="s">
        <v>4</v>
      </c>
      <c r="D14778" s="1" t="s">
        <v>1165</v>
      </c>
      <c r="E14778">
        <v>3</v>
      </c>
      <c r="F14778">
        <v>339</v>
      </c>
      <c r="G14778">
        <f>SELL_1[[#This Row],[Quantity]]*SELL_1[[#This Row],[Price]]</f>
        <v>1017</v>
      </c>
      <c r="I14778" s="4"/>
      <c r="J14778" s="2"/>
      <c r="N14778" s="2"/>
      <c r="O14778" s="3"/>
    </row>
    <row r="14779" spans="1:15" customFormat="1" x14ac:dyDescent="0.25">
      <c r="A14779" s="3">
        <v>43313</v>
      </c>
      <c r="B14779">
        <v>2281</v>
      </c>
      <c r="C14779" s="1" t="s">
        <v>4</v>
      </c>
      <c r="D14779" s="1" t="s">
        <v>1166</v>
      </c>
      <c r="E14779">
        <v>17</v>
      </c>
      <c r="F14779">
        <v>64</v>
      </c>
      <c r="G14779">
        <f>SELL_1[[#This Row],[Quantity]]*SELL_1[[#This Row],[Price]]</f>
        <v>1088</v>
      </c>
      <c r="I14779" s="4"/>
      <c r="J14779" s="2"/>
      <c r="N14779" s="2"/>
      <c r="O14779" s="3"/>
    </row>
    <row r="14780" spans="1:15" customFormat="1" x14ac:dyDescent="0.25">
      <c r="A14780" s="3">
        <v>43313</v>
      </c>
      <c r="B14780">
        <v>9399</v>
      </c>
      <c r="C14780" s="1" t="s">
        <v>4</v>
      </c>
      <c r="D14780" s="1" t="s">
        <v>3822</v>
      </c>
      <c r="E14780">
        <v>1</v>
      </c>
      <c r="F14780">
        <v>619</v>
      </c>
      <c r="G14780">
        <f>SELL_1[[#This Row],[Quantity]]*SELL_1[[#This Row],[Price]]</f>
        <v>619</v>
      </c>
      <c r="I14780" s="4"/>
      <c r="J14780" s="2"/>
      <c r="N14780" s="2"/>
      <c r="O14780" s="3"/>
    </row>
    <row r="14781" spans="1:15" customFormat="1" x14ac:dyDescent="0.25">
      <c r="A14781" s="3">
        <v>43313</v>
      </c>
      <c r="B14781">
        <v>8870</v>
      </c>
      <c r="C14781" s="1" t="s">
        <v>4</v>
      </c>
      <c r="D14781" s="1" t="s">
        <v>3487</v>
      </c>
      <c r="E14781">
        <v>1</v>
      </c>
      <c r="F14781">
        <v>614</v>
      </c>
      <c r="G14781">
        <f>SELL_1[[#This Row],[Quantity]]*SELL_1[[#This Row],[Price]]</f>
        <v>614</v>
      </c>
      <c r="I14781" s="4"/>
      <c r="J14781" s="2"/>
      <c r="N14781" s="2"/>
      <c r="O14781" s="3"/>
    </row>
    <row r="14782" spans="1:15" customFormat="1" x14ac:dyDescent="0.25">
      <c r="A14782" s="3">
        <v>43313</v>
      </c>
      <c r="B14782">
        <v>16818</v>
      </c>
      <c r="C14782" s="1" t="s">
        <v>13</v>
      </c>
      <c r="D14782" s="1" t="s">
        <v>1170</v>
      </c>
      <c r="E14782">
        <v>3</v>
      </c>
      <c r="F14782">
        <v>366</v>
      </c>
      <c r="G14782">
        <f>SELL_1[[#This Row],[Quantity]]*SELL_1[[#This Row],[Price]]</f>
        <v>1098</v>
      </c>
      <c r="I14782" s="4"/>
      <c r="J14782" s="2"/>
      <c r="N14782" s="2"/>
      <c r="O14782" s="3"/>
    </row>
    <row r="14783" spans="1:15" customFormat="1" x14ac:dyDescent="0.25">
      <c r="A14783" s="3">
        <v>43313</v>
      </c>
      <c r="B14783">
        <v>756</v>
      </c>
      <c r="C14783" s="1" t="s">
        <v>17</v>
      </c>
      <c r="D14783" s="1" t="s">
        <v>3113</v>
      </c>
      <c r="E14783">
        <v>30</v>
      </c>
      <c r="F14783">
        <v>45</v>
      </c>
      <c r="G14783">
        <f>SELL_1[[#This Row],[Quantity]]*SELL_1[[#This Row],[Price]]</f>
        <v>1350</v>
      </c>
      <c r="I14783" s="4"/>
      <c r="J14783" s="2"/>
      <c r="N14783" s="2"/>
      <c r="O14783" s="3"/>
    </row>
    <row r="14784" spans="1:15" customFormat="1" x14ac:dyDescent="0.25">
      <c r="A14784" s="3">
        <v>43313</v>
      </c>
      <c r="B14784">
        <v>9353</v>
      </c>
      <c r="C14784" s="1" t="s">
        <v>17</v>
      </c>
      <c r="D14784" s="1" t="s">
        <v>2663</v>
      </c>
      <c r="E14784">
        <v>18</v>
      </c>
      <c r="F14784">
        <v>65</v>
      </c>
      <c r="G14784">
        <f>SELL_1[[#This Row],[Quantity]]*SELL_1[[#This Row],[Price]]</f>
        <v>1170</v>
      </c>
      <c r="I14784" s="4"/>
      <c r="J14784" s="2"/>
      <c r="N14784" s="2"/>
      <c r="O14784" s="3"/>
    </row>
    <row r="14785" spans="1:15" customFormat="1" x14ac:dyDescent="0.25">
      <c r="A14785" s="3">
        <v>43313</v>
      </c>
      <c r="B14785">
        <v>2342</v>
      </c>
      <c r="C14785" s="1" t="s">
        <v>74</v>
      </c>
      <c r="D14785" s="1" t="s">
        <v>3823</v>
      </c>
      <c r="E14785">
        <v>20</v>
      </c>
      <c r="F14785">
        <v>65</v>
      </c>
      <c r="G14785">
        <f>SELL_1[[#This Row],[Quantity]]*SELL_1[[#This Row],[Price]]</f>
        <v>1300</v>
      </c>
      <c r="I14785" s="4"/>
      <c r="J14785" s="2"/>
      <c r="N14785" s="2"/>
      <c r="O14785" s="3"/>
    </row>
    <row r="14786" spans="1:15" customFormat="1" x14ac:dyDescent="0.25">
      <c r="A14786" s="3">
        <v>43313</v>
      </c>
      <c r="B14786">
        <v>18325</v>
      </c>
      <c r="C14786" s="1" t="s">
        <v>17</v>
      </c>
      <c r="D14786" s="1" t="s">
        <v>2133</v>
      </c>
      <c r="E14786">
        <v>10</v>
      </c>
      <c r="F14786">
        <v>7</v>
      </c>
      <c r="G14786">
        <f>SELL_1[[#This Row],[Quantity]]*SELL_1[[#This Row],[Price]]</f>
        <v>70</v>
      </c>
      <c r="I14786" s="4"/>
      <c r="J14786" s="2"/>
      <c r="N14786" s="2"/>
      <c r="O14786" s="3"/>
    </row>
    <row r="14787" spans="1:15" customFormat="1" x14ac:dyDescent="0.25">
      <c r="A14787" s="3">
        <v>43313</v>
      </c>
      <c r="B14787">
        <v>7601</v>
      </c>
      <c r="C14787" s="1" t="s">
        <v>17</v>
      </c>
      <c r="D14787" s="1" t="s">
        <v>1172</v>
      </c>
      <c r="E14787">
        <v>24</v>
      </c>
      <c r="F14787">
        <v>66</v>
      </c>
      <c r="G14787">
        <f>SELL_1[[#This Row],[Quantity]]*SELL_1[[#This Row],[Price]]</f>
        <v>1584</v>
      </c>
      <c r="I14787" s="4"/>
      <c r="J14787" s="2"/>
      <c r="N14787" s="2"/>
      <c r="O14787" s="3"/>
    </row>
    <row r="14788" spans="1:15" customFormat="1" x14ac:dyDescent="0.25">
      <c r="A14788" s="3">
        <v>43313</v>
      </c>
      <c r="B14788">
        <v>15720</v>
      </c>
      <c r="C14788" s="1" t="s">
        <v>17</v>
      </c>
      <c r="D14788" s="1" t="s">
        <v>1173</v>
      </c>
      <c r="E14788">
        <v>13</v>
      </c>
      <c r="F14788">
        <v>7</v>
      </c>
      <c r="G14788">
        <f>SELL_1[[#This Row],[Quantity]]*SELL_1[[#This Row],[Price]]</f>
        <v>91</v>
      </c>
      <c r="I14788" s="4"/>
      <c r="J14788" s="2"/>
      <c r="N14788" s="2"/>
      <c r="O14788" s="3"/>
    </row>
    <row r="14789" spans="1:15" customFormat="1" x14ac:dyDescent="0.25">
      <c r="A14789" s="3">
        <v>43313</v>
      </c>
      <c r="B14789">
        <v>7842</v>
      </c>
      <c r="C14789" s="1" t="s">
        <v>63</v>
      </c>
      <c r="D14789" s="1" t="s">
        <v>3114</v>
      </c>
      <c r="E14789">
        <v>4</v>
      </c>
      <c r="F14789">
        <v>212</v>
      </c>
      <c r="G14789">
        <f>SELL_1[[#This Row],[Quantity]]*SELL_1[[#This Row],[Price]]</f>
        <v>848</v>
      </c>
      <c r="I14789" s="4"/>
      <c r="J14789" s="2"/>
      <c r="N14789" s="2"/>
      <c r="O14789" s="3"/>
    </row>
    <row r="14790" spans="1:15" customFormat="1" x14ac:dyDescent="0.25">
      <c r="A14790" s="3">
        <v>43313</v>
      </c>
      <c r="B14790">
        <v>9690</v>
      </c>
      <c r="C14790" s="1" t="s">
        <v>174</v>
      </c>
      <c r="D14790" s="1" t="s">
        <v>4086</v>
      </c>
      <c r="E14790">
        <v>21</v>
      </c>
      <c r="F14790">
        <v>3</v>
      </c>
      <c r="G14790">
        <f>SELL_1[[#This Row],[Quantity]]*SELL_1[[#This Row],[Price]]</f>
        <v>63</v>
      </c>
      <c r="I14790" s="4"/>
      <c r="J14790" s="2"/>
      <c r="N14790" s="2"/>
      <c r="O14790" s="3"/>
    </row>
    <row r="14791" spans="1:15" customFormat="1" x14ac:dyDescent="0.25">
      <c r="A14791" s="3">
        <v>43313</v>
      </c>
      <c r="B14791">
        <v>9691</v>
      </c>
      <c r="C14791" s="1" t="s">
        <v>174</v>
      </c>
      <c r="D14791" s="1" t="s">
        <v>4086</v>
      </c>
      <c r="E14791">
        <v>33</v>
      </c>
      <c r="F14791">
        <v>33</v>
      </c>
      <c r="G14791">
        <f>SELL_1[[#This Row],[Quantity]]*SELL_1[[#This Row],[Price]]</f>
        <v>1089</v>
      </c>
      <c r="I14791" s="4"/>
      <c r="J14791" s="2"/>
      <c r="N14791" s="2"/>
      <c r="O14791" s="3"/>
    </row>
    <row r="14792" spans="1:15" customFormat="1" x14ac:dyDescent="0.25">
      <c r="A14792" s="3">
        <v>43313</v>
      </c>
      <c r="B14792">
        <v>9676</v>
      </c>
      <c r="C14792" s="1" t="s">
        <v>17</v>
      </c>
      <c r="D14792" s="1" t="s">
        <v>3824</v>
      </c>
      <c r="E14792">
        <v>23</v>
      </c>
      <c r="F14792">
        <v>33</v>
      </c>
      <c r="G14792">
        <f>SELL_1[[#This Row],[Quantity]]*SELL_1[[#This Row],[Price]]</f>
        <v>759</v>
      </c>
      <c r="I14792" s="4"/>
      <c r="J14792" s="2"/>
      <c r="N14792" s="2"/>
      <c r="O14792" s="3"/>
    </row>
    <row r="14793" spans="1:15" customFormat="1" x14ac:dyDescent="0.25">
      <c r="A14793" s="3">
        <v>43313</v>
      </c>
      <c r="B14793">
        <v>5921</v>
      </c>
      <c r="C14793" s="1" t="s">
        <v>17</v>
      </c>
      <c r="D14793" s="1" t="s">
        <v>3825</v>
      </c>
      <c r="E14793">
        <v>14</v>
      </c>
      <c r="F14793">
        <v>68</v>
      </c>
      <c r="G14793">
        <f>SELL_1[[#This Row],[Quantity]]*SELL_1[[#This Row],[Price]]</f>
        <v>952</v>
      </c>
      <c r="I14793" s="4"/>
      <c r="J14793" s="2"/>
      <c r="N14793" s="2"/>
      <c r="O14793" s="3"/>
    </row>
    <row r="14794" spans="1:15" customFormat="1" x14ac:dyDescent="0.25">
      <c r="A14794" s="3">
        <v>43313</v>
      </c>
      <c r="B14794">
        <v>16432</v>
      </c>
      <c r="C14794" s="1" t="s">
        <v>81</v>
      </c>
      <c r="D14794" s="1" t="s">
        <v>2135</v>
      </c>
      <c r="E14794">
        <v>1</v>
      </c>
      <c r="F14794">
        <v>584</v>
      </c>
      <c r="G14794">
        <f>SELL_1[[#This Row],[Quantity]]*SELL_1[[#This Row],[Price]]</f>
        <v>584</v>
      </c>
      <c r="I14794" s="4"/>
      <c r="J14794" s="2"/>
      <c r="N14794" s="2"/>
      <c r="O14794" s="3"/>
    </row>
    <row r="14795" spans="1:15" customFormat="1" x14ac:dyDescent="0.25">
      <c r="A14795" s="3">
        <v>43313</v>
      </c>
      <c r="B14795">
        <v>5577</v>
      </c>
      <c r="C14795" s="1" t="s">
        <v>19</v>
      </c>
      <c r="D14795" s="1" t="s">
        <v>3826</v>
      </c>
      <c r="E14795">
        <v>26</v>
      </c>
      <c r="F14795">
        <v>335</v>
      </c>
      <c r="G14795">
        <f>SELL_1[[#This Row],[Quantity]]*SELL_1[[#This Row],[Price]]</f>
        <v>8710</v>
      </c>
      <c r="I14795" s="4"/>
      <c r="J14795" s="2"/>
      <c r="N14795" s="2"/>
      <c r="O14795" s="3"/>
    </row>
    <row r="14796" spans="1:15" customFormat="1" x14ac:dyDescent="0.25">
      <c r="A14796" s="3">
        <v>43313</v>
      </c>
      <c r="B14796">
        <v>5077</v>
      </c>
      <c r="C14796" s="1" t="s">
        <v>13</v>
      </c>
      <c r="D14796" s="1" t="s">
        <v>3490</v>
      </c>
      <c r="E14796">
        <v>2</v>
      </c>
      <c r="F14796">
        <v>386</v>
      </c>
      <c r="G14796">
        <f>SELL_1[[#This Row],[Quantity]]*SELL_1[[#This Row],[Price]]</f>
        <v>772</v>
      </c>
      <c r="I14796" s="4"/>
      <c r="J14796" s="2"/>
      <c r="N14796" s="2"/>
      <c r="O14796" s="3"/>
    </row>
    <row r="14797" spans="1:15" customFormat="1" x14ac:dyDescent="0.25">
      <c r="A14797" s="3">
        <v>43313</v>
      </c>
      <c r="B14797">
        <v>4063</v>
      </c>
      <c r="C14797" s="1" t="s">
        <v>74</v>
      </c>
      <c r="D14797" s="1" t="s">
        <v>4087</v>
      </c>
      <c r="E14797">
        <v>11</v>
      </c>
      <c r="F14797">
        <v>239</v>
      </c>
      <c r="G14797">
        <f>SELL_1[[#This Row],[Quantity]]*SELL_1[[#This Row],[Price]]</f>
        <v>2629</v>
      </c>
      <c r="I14797" s="4"/>
      <c r="J14797" s="2"/>
      <c r="N14797" s="2"/>
      <c r="O14797" s="3"/>
    </row>
    <row r="14798" spans="1:15" customFormat="1" x14ac:dyDescent="0.25">
      <c r="A14798" s="3">
        <v>43313</v>
      </c>
      <c r="B14798">
        <v>5523</v>
      </c>
      <c r="C14798" s="1" t="s">
        <v>4</v>
      </c>
      <c r="D14798" s="1" t="s">
        <v>1180</v>
      </c>
      <c r="E14798">
        <v>14</v>
      </c>
      <c r="F14798">
        <v>99</v>
      </c>
      <c r="G14798">
        <f>SELL_1[[#This Row],[Quantity]]*SELL_1[[#This Row],[Price]]</f>
        <v>1386</v>
      </c>
      <c r="I14798" s="4"/>
      <c r="J14798" s="2"/>
      <c r="N14798" s="2"/>
      <c r="O14798" s="3"/>
    </row>
    <row r="14799" spans="1:15" customFormat="1" x14ac:dyDescent="0.25">
      <c r="A14799" s="3">
        <v>43313</v>
      </c>
      <c r="B14799">
        <v>9946</v>
      </c>
      <c r="C14799" s="1" t="s">
        <v>32</v>
      </c>
      <c r="D14799" s="1" t="s">
        <v>4356</v>
      </c>
      <c r="E14799">
        <v>2</v>
      </c>
      <c r="F14799">
        <v>88</v>
      </c>
      <c r="G14799">
        <f>SELL_1[[#This Row],[Quantity]]*SELL_1[[#This Row],[Price]]</f>
        <v>176</v>
      </c>
      <c r="I14799" s="4"/>
      <c r="J14799" s="2"/>
      <c r="N14799" s="2"/>
      <c r="O14799" s="3"/>
    </row>
    <row r="14800" spans="1:15" customFormat="1" x14ac:dyDescent="0.25">
      <c r="A14800" s="3">
        <v>43313</v>
      </c>
      <c r="B14800">
        <v>1355</v>
      </c>
      <c r="C14800" s="1" t="s">
        <v>13</v>
      </c>
      <c r="D14800" s="1" t="s">
        <v>1187</v>
      </c>
      <c r="E14800">
        <v>8</v>
      </c>
      <c r="F14800">
        <v>362</v>
      </c>
      <c r="G14800">
        <f>SELL_1[[#This Row],[Quantity]]*SELL_1[[#This Row],[Price]]</f>
        <v>2896</v>
      </c>
      <c r="I14800" s="4"/>
      <c r="J14800" s="2"/>
      <c r="N14800" s="2"/>
      <c r="O14800" s="3"/>
    </row>
    <row r="14801" spans="1:15" customFormat="1" x14ac:dyDescent="0.25">
      <c r="A14801" s="3">
        <v>43313</v>
      </c>
      <c r="B14801">
        <v>8665</v>
      </c>
      <c r="C14801" s="1" t="s">
        <v>143</v>
      </c>
      <c r="D14801" s="1" t="s">
        <v>1188</v>
      </c>
      <c r="E14801">
        <v>8</v>
      </c>
      <c r="F14801">
        <v>362</v>
      </c>
      <c r="G14801">
        <f>SELL_1[[#This Row],[Quantity]]*SELL_1[[#This Row],[Price]]</f>
        <v>2896</v>
      </c>
      <c r="I14801" s="4"/>
      <c r="J14801" s="2"/>
      <c r="N14801" s="2"/>
      <c r="O14801" s="3"/>
    </row>
    <row r="14802" spans="1:15" customFormat="1" x14ac:dyDescent="0.25">
      <c r="A14802" s="3">
        <v>43313</v>
      </c>
      <c r="B14802">
        <v>18867</v>
      </c>
      <c r="C14802" s="1" t="s">
        <v>63</v>
      </c>
      <c r="D14802" s="1" t="s">
        <v>1190</v>
      </c>
      <c r="E14802">
        <v>1</v>
      </c>
      <c r="F14802">
        <v>491</v>
      </c>
      <c r="G14802">
        <f>SELL_1[[#This Row],[Quantity]]*SELL_1[[#This Row],[Price]]</f>
        <v>491</v>
      </c>
      <c r="I14802" s="4"/>
      <c r="J14802" s="2"/>
      <c r="N14802" s="2"/>
      <c r="O14802" s="3"/>
    </row>
    <row r="14803" spans="1:15" customFormat="1" x14ac:dyDescent="0.25">
      <c r="A14803" s="3">
        <v>43313</v>
      </c>
      <c r="B14803">
        <v>8664</v>
      </c>
      <c r="C14803" s="1" t="s">
        <v>143</v>
      </c>
      <c r="D14803" s="1" t="s">
        <v>1191</v>
      </c>
      <c r="E14803">
        <v>9</v>
      </c>
      <c r="F14803">
        <v>4</v>
      </c>
      <c r="G14803">
        <f>SELL_1[[#This Row],[Quantity]]*SELL_1[[#This Row],[Price]]</f>
        <v>36</v>
      </c>
      <c r="I14803" s="4"/>
      <c r="J14803" s="2"/>
      <c r="N14803" s="2"/>
      <c r="O14803" s="3"/>
    </row>
    <row r="14804" spans="1:15" customFormat="1" x14ac:dyDescent="0.25">
      <c r="A14804" s="3">
        <v>43313</v>
      </c>
      <c r="B14804">
        <v>11114</v>
      </c>
      <c r="C14804" s="1" t="s">
        <v>13</v>
      </c>
      <c r="D14804" s="1" t="s">
        <v>1192</v>
      </c>
      <c r="E14804">
        <v>10</v>
      </c>
      <c r="F14804">
        <v>419</v>
      </c>
      <c r="G14804">
        <f>SELL_1[[#This Row],[Quantity]]*SELL_1[[#This Row],[Price]]</f>
        <v>4190</v>
      </c>
      <c r="I14804" s="4"/>
      <c r="J14804" s="2"/>
      <c r="N14804" s="2"/>
      <c r="O14804" s="3"/>
    </row>
    <row r="14805" spans="1:15" customFormat="1" x14ac:dyDescent="0.25">
      <c r="A14805" s="3">
        <v>43313</v>
      </c>
      <c r="B14805">
        <v>17781</v>
      </c>
      <c r="C14805" s="1" t="s">
        <v>63</v>
      </c>
      <c r="D14805" s="1" t="s">
        <v>1193</v>
      </c>
      <c r="E14805">
        <v>1</v>
      </c>
      <c r="F14805">
        <v>473</v>
      </c>
      <c r="G14805">
        <f>SELL_1[[#This Row],[Quantity]]*SELL_1[[#This Row],[Price]]</f>
        <v>473</v>
      </c>
      <c r="I14805" s="4"/>
      <c r="J14805" s="2"/>
      <c r="N14805" s="2"/>
      <c r="O14805" s="3"/>
    </row>
    <row r="14806" spans="1:15" customFormat="1" x14ac:dyDescent="0.25">
      <c r="A14806" s="3">
        <v>43313</v>
      </c>
      <c r="B14806">
        <v>17710</v>
      </c>
      <c r="C14806" s="1" t="s">
        <v>143</v>
      </c>
      <c r="D14806" s="1" t="s">
        <v>1194</v>
      </c>
      <c r="E14806">
        <v>13</v>
      </c>
      <c r="F14806">
        <v>419</v>
      </c>
      <c r="G14806">
        <f>SELL_1[[#This Row],[Quantity]]*SELL_1[[#This Row],[Price]]</f>
        <v>5447</v>
      </c>
      <c r="I14806" s="4"/>
      <c r="J14806" s="2"/>
      <c r="N14806" s="2"/>
      <c r="O14806" s="3"/>
    </row>
    <row r="14807" spans="1:15" customFormat="1" x14ac:dyDescent="0.25">
      <c r="A14807" s="3">
        <v>43313</v>
      </c>
      <c r="B14807">
        <v>16867</v>
      </c>
      <c r="C14807" s="1" t="s">
        <v>13</v>
      </c>
      <c r="D14807" s="1" t="s">
        <v>1195</v>
      </c>
      <c r="E14807">
        <v>5</v>
      </c>
      <c r="F14807">
        <v>39</v>
      </c>
      <c r="G14807">
        <f>SELL_1[[#This Row],[Quantity]]*SELL_1[[#This Row],[Price]]</f>
        <v>195</v>
      </c>
      <c r="I14807" s="4"/>
      <c r="J14807" s="2"/>
      <c r="N14807" s="2"/>
      <c r="O14807" s="3"/>
    </row>
    <row r="14808" spans="1:15" customFormat="1" x14ac:dyDescent="0.25">
      <c r="A14808" s="3">
        <v>43313</v>
      </c>
      <c r="B14808">
        <v>8057</v>
      </c>
      <c r="C14808" s="1" t="s">
        <v>1196</v>
      </c>
      <c r="D14808" s="1" t="s">
        <v>1197</v>
      </c>
      <c r="E14808">
        <v>1</v>
      </c>
      <c r="F14808">
        <v>421</v>
      </c>
      <c r="G14808">
        <f>SELL_1[[#This Row],[Quantity]]*SELL_1[[#This Row],[Price]]</f>
        <v>421</v>
      </c>
      <c r="I14808" s="4"/>
      <c r="J14808" s="2"/>
      <c r="N14808" s="2"/>
      <c r="O14808" s="3"/>
    </row>
    <row r="14809" spans="1:15" customFormat="1" x14ac:dyDescent="0.25">
      <c r="A14809" s="3">
        <v>43313</v>
      </c>
      <c r="B14809">
        <v>9568</v>
      </c>
      <c r="C14809" s="1" t="s">
        <v>1198</v>
      </c>
      <c r="D14809" s="1" t="s">
        <v>3829</v>
      </c>
      <c r="E14809">
        <v>2</v>
      </c>
      <c r="F14809">
        <v>488</v>
      </c>
      <c r="G14809">
        <f>SELL_1[[#This Row],[Quantity]]*SELL_1[[#This Row],[Price]]</f>
        <v>976</v>
      </c>
      <c r="I14809" s="4"/>
      <c r="J14809" s="2"/>
      <c r="N14809" s="2"/>
      <c r="O14809" s="3"/>
    </row>
    <row r="14810" spans="1:15" customFormat="1" x14ac:dyDescent="0.25">
      <c r="A14810" s="3">
        <v>43313</v>
      </c>
      <c r="B14810">
        <v>17506</v>
      </c>
      <c r="C14810" s="1" t="s">
        <v>1198</v>
      </c>
      <c r="D14810" s="1" t="s">
        <v>1199</v>
      </c>
      <c r="E14810">
        <v>4</v>
      </c>
      <c r="F14810">
        <v>25</v>
      </c>
      <c r="G14810">
        <f>SELL_1[[#This Row],[Quantity]]*SELL_1[[#This Row],[Price]]</f>
        <v>100</v>
      </c>
      <c r="I14810" s="4"/>
      <c r="J14810" s="2"/>
      <c r="N14810" s="2"/>
      <c r="O14810" s="3"/>
    </row>
    <row r="14811" spans="1:15" customFormat="1" x14ac:dyDescent="0.25">
      <c r="A14811" s="3">
        <v>43313</v>
      </c>
      <c r="B14811">
        <v>7740</v>
      </c>
      <c r="C14811" s="1" t="s">
        <v>1198</v>
      </c>
      <c r="D14811" s="1" t="s">
        <v>1200</v>
      </c>
      <c r="E14811">
        <v>7</v>
      </c>
      <c r="F14811">
        <v>179</v>
      </c>
      <c r="G14811">
        <f>SELL_1[[#This Row],[Quantity]]*SELL_1[[#This Row],[Price]]</f>
        <v>1253</v>
      </c>
      <c r="I14811" s="4"/>
      <c r="J14811" s="2"/>
      <c r="N14811" s="2"/>
      <c r="O14811" s="3"/>
    </row>
    <row r="14812" spans="1:15" customFormat="1" x14ac:dyDescent="0.25">
      <c r="A14812" s="3">
        <v>43313</v>
      </c>
      <c r="B14812">
        <v>5974</v>
      </c>
      <c r="C14812" s="1" t="s">
        <v>13</v>
      </c>
      <c r="D14812" s="1" t="s">
        <v>3116</v>
      </c>
      <c r="E14812">
        <v>5</v>
      </c>
      <c r="F14812">
        <v>23</v>
      </c>
      <c r="G14812">
        <f>SELL_1[[#This Row],[Quantity]]*SELL_1[[#This Row],[Price]]</f>
        <v>115</v>
      </c>
      <c r="I14812" s="4"/>
      <c r="J14812" s="2"/>
      <c r="N14812" s="2"/>
      <c r="O14812" s="3"/>
    </row>
    <row r="14813" spans="1:15" customFormat="1" x14ac:dyDescent="0.25">
      <c r="A14813" s="3">
        <v>43313</v>
      </c>
      <c r="B14813">
        <v>9748</v>
      </c>
      <c r="C14813" s="1" t="s">
        <v>1198</v>
      </c>
      <c r="D14813" s="1" t="s">
        <v>4088</v>
      </c>
      <c r="E14813">
        <v>2</v>
      </c>
      <c r="F14813">
        <v>305</v>
      </c>
      <c r="G14813">
        <f>SELL_1[[#This Row],[Quantity]]*SELL_1[[#This Row],[Price]]</f>
        <v>610</v>
      </c>
      <c r="I14813" s="4"/>
      <c r="J14813" s="2"/>
      <c r="N14813" s="2"/>
      <c r="O14813" s="3"/>
    </row>
    <row r="14814" spans="1:15" customFormat="1" x14ac:dyDescent="0.25">
      <c r="A14814" s="3">
        <v>43313</v>
      </c>
      <c r="B14814">
        <v>19093</v>
      </c>
      <c r="C14814" s="1" t="s">
        <v>1198</v>
      </c>
      <c r="D14814" s="1" t="s">
        <v>1201</v>
      </c>
      <c r="E14814">
        <v>4</v>
      </c>
      <c r="F14814">
        <v>302</v>
      </c>
      <c r="G14814">
        <f>SELL_1[[#This Row],[Quantity]]*SELL_1[[#This Row],[Price]]</f>
        <v>1208</v>
      </c>
      <c r="I14814" s="4"/>
      <c r="J14814" s="2"/>
      <c r="N14814" s="2"/>
      <c r="O14814" s="3"/>
    </row>
    <row r="14815" spans="1:15" customFormat="1" x14ac:dyDescent="0.25">
      <c r="A14815" s="3">
        <v>43313</v>
      </c>
      <c r="B14815">
        <v>9859</v>
      </c>
      <c r="C14815" s="1" t="s">
        <v>1198</v>
      </c>
      <c r="D14815" s="1" t="s">
        <v>4357</v>
      </c>
      <c r="E14815">
        <v>7</v>
      </c>
      <c r="F14815">
        <v>336</v>
      </c>
      <c r="G14815">
        <f>SELL_1[[#This Row],[Quantity]]*SELL_1[[#This Row],[Price]]</f>
        <v>2352</v>
      </c>
      <c r="I14815" s="4"/>
      <c r="J14815" s="2"/>
      <c r="N14815" s="2"/>
      <c r="O14815" s="3"/>
    </row>
    <row r="14816" spans="1:15" customFormat="1" x14ac:dyDescent="0.25">
      <c r="A14816" s="3">
        <v>43313</v>
      </c>
      <c r="B14816">
        <v>17985</v>
      </c>
      <c r="C14816" s="1" t="s">
        <v>1198</v>
      </c>
      <c r="D14816" s="1" t="s">
        <v>1202</v>
      </c>
      <c r="E14816">
        <v>6</v>
      </c>
      <c r="F14816">
        <v>263</v>
      </c>
      <c r="G14816">
        <f>SELL_1[[#This Row],[Quantity]]*SELL_1[[#This Row],[Price]]</f>
        <v>1578</v>
      </c>
      <c r="I14816" s="4"/>
      <c r="J14816" s="2"/>
      <c r="N14816" s="2"/>
      <c r="O14816" s="3"/>
    </row>
    <row r="14817" spans="1:15" customFormat="1" x14ac:dyDescent="0.25">
      <c r="A14817" s="3">
        <v>43313</v>
      </c>
      <c r="B14817">
        <v>5231</v>
      </c>
      <c r="C14817" s="1" t="s">
        <v>1198</v>
      </c>
      <c r="D14817" s="1" t="s">
        <v>1203</v>
      </c>
      <c r="E14817">
        <v>4</v>
      </c>
      <c r="F14817">
        <v>237</v>
      </c>
      <c r="G14817">
        <f>SELL_1[[#This Row],[Quantity]]*SELL_1[[#This Row],[Price]]</f>
        <v>948</v>
      </c>
      <c r="I14817" s="4"/>
      <c r="J14817" s="2"/>
      <c r="N14817" s="2"/>
      <c r="O14817" s="3"/>
    </row>
    <row r="14818" spans="1:15" customFormat="1" x14ac:dyDescent="0.25">
      <c r="A14818" s="3">
        <v>43313</v>
      </c>
      <c r="B14818">
        <v>17505</v>
      </c>
      <c r="C14818" s="1" t="s">
        <v>1198</v>
      </c>
      <c r="D14818" s="1" t="s">
        <v>5172</v>
      </c>
      <c r="E14818">
        <v>5</v>
      </c>
      <c r="F14818">
        <v>90</v>
      </c>
      <c r="G14818">
        <f>SELL_1[[#This Row],[Quantity]]*SELL_1[[#This Row],[Price]]</f>
        <v>450</v>
      </c>
      <c r="I14818" s="4"/>
      <c r="J14818" s="2"/>
      <c r="N14818" s="2"/>
      <c r="O14818" s="3"/>
    </row>
    <row r="14819" spans="1:15" customFormat="1" x14ac:dyDescent="0.25">
      <c r="A14819" s="3">
        <v>43313</v>
      </c>
      <c r="B14819">
        <v>5973</v>
      </c>
      <c r="C14819" s="1" t="s">
        <v>13</v>
      </c>
      <c r="D14819" s="1" t="s">
        <v>2142</v>
      </c>
      <c r="E14819">
        <v>2</v>
      </c>
      <c r="F14819">
        <v>278</v>
      </c>
      <c r="G14819">
        <f>SELL_1[[#This Row],[Quantity]]*SELL_1[[#This Row],[Price]]</f>
        <v>556</v>
      </c>
      <c r="I14819" s="4"/>
      <c r="J14819" s="2"/>
      <c r="N14819" s="2"/>
      <c r="O14819" s="3"/>
    </row>
    <row r="14820" spans="1:15" customFormat="1" x14ac:dyDescent="0.25">
      <c r="A14820" s="3">
        <v>43313</v>
      </c>
      <c r="B14820">
        <v>9546</v>
      </c>
      <c r="C14820" s="1" t="s">
        <v>1198</v>
      </c>
      <c r="D14820" s="1" t="s">
        <v>3830</v>
      </c>
      <c r="E14820">
        <v>24</v>
      </c>
      <c r="F14820">
        <v>255</v>
      </c>
      <c r="G14820">
        <f>SELL_1[[#This Row],[Quantity]]*SELL_1[[#This Row],[Price]]</f>
        <v>6120</v>
      </c>
      <c r="I14820" s="4"/>
      <c r="J14820" s="2"/>
      <c r="N14820" s="2"/>
      <c r="O14820" s="3"/>
    </row>
    <row r="14821" spans="1:15" customFormat="1" x14ac:dyDescent="0.25">
      <c r="A14821" s="3">
        <v>43313</v>
      </c>
      <c r="B14821">
        <v>10029</v>
      </c>
      <c r="C14821" s="1" t="s">
        <v>1198</v>
      </c>
      <c r="D14821" s="1" t="s">
        <v>4358</v>
      </c>
      <c r="E14821">
        <v>6</v>
      </c>
      <c r="F14821">
        <v>256</v>
      </c>
      <c r="G14821">
        <f>SELL_1[[#This Row],[Quantity]]*SELL_1[[#This Row],[Price]]</f>
        <v>1536</v>
      </c>
      <c r="I14821" s="4"/>
      <c r="J14821" s="2"/>
      <c r="N14821" s="2"/>
      <c r="O14821" s="3"/>
    </row>
    <row r="14822" spans="1:15" customFormat="1" x14ac:dyDescent="0.25">
      <c r="A14822" s="3">
        <v>43313</v>
      </c>
      <c r="B14822">
        <v>300</v>
      </c>
      <c r="C14822" s="1" t="s">
        <v>1198</v>
      </c>
      <c r="D14822" s="1" t="s">
        <v>1206</v>
      </c>
      <c r="E14822">
        <v>96</v>
      </c>
      <c r="F14822">
        <v>174</v>
      </c>
      <c r="G14822">
        <f>SELL_1[[#This Row],[Quantity]]*SELL_1[[#This Row],[Price]]</f>
        <v>16704</v>
      </c>
      <c r="I14822" s="4"/>
      <c r="J14822" s="2"/>
      <c r="N14822" s="2"/>
      <c r="O14822" s="3"/>
    </row>
    <row r="14823" spans="1:15" customFormat="1" x14ac:dyDescent="0.25">
      <c r="A14823" s="3">
        <v>43313</v>
      </c>
      <c r="B14823">
        <v>2638</v>
      </c>
      <c r="C14823" s="1" t="s">
        <v>1198</v>
      </c>
      <c r="D14823" s="1" t="s">
        <v>1208</v>
      </c>
      <c r="E14823">
        <v>15</v>
      </c>
      <c r="F14823">
        <v>268</v>
      </c>
      <c r="G14823">
        <f>SELL_1[[#This Row],[Quantity]]*SELL_1[[#This Row],[Price]]</f>
        <v>4020</v>
      </c>
      <c r="I14823" s="4"/>
      <c r="J14823" s="2"/>
      <c r="N14823" s="2"/>
      <c r="O14823" s="3"/>
    </row>
    <row r="14824" spans="1:15" customFormat="1" x14ac:dyDescent="0.25">
      <c r="A14824" s="3">
        <v>43313</v>
      </c>
      <c r="B14824">
        <v>13579</v>
      </c>
      <c r="C14824" s="1" t="s">
        <v>1198</v>
      </c>
      <c r="D14824" s="1" t="s">
        <v>2144</v>
      </c>
      <c r="E14824">
        <v>10</v>
      </c>
      <c r="F14824">
        <v>309</v>
      </c>
      <c r="G14824">
        <f>SELL_1[[#This Row],[Quantity]]*SELL_1[[#This Row],[Price]]</f>
        <v>3090</v>
      </c>
      <c r="I14824" s="4"/>
      <c r="J14824" s="2"/>
      <c r="N14824" s="2"/>
      <c r="O14824" s="3"/>
    </row>
    <row r="14825" spans="1:15" customFormat="1" x14ac:dyDescent="0.25">
      <c r="A14825" s="3">
        <v>43313</v>
      </c>
      <c r="B14825">
        <v>9351</v>
      </c>
      <c r="C14825" s="1" t="s">
        <v>1198</v>
      </c>
      <c r="D14825" s="1" t="s">
        <v>3494</v>
      </c>
      <c r="E14825">
        <v>7</v>
      </c>
      <c r="F14825">
        <v>406</v>
      </c>
      <c r="G14825">
        <f>SELL_1[[#This Row],[Quantity]]*SELL_1[[#This Row],[Price]]</f>
        <v>2842</v>
      </c>
      <c r="I14825" s="4"/>
      <c r="J14825" s="2"/>
      <c r="N14825" s="2"/>
      <c r="O14825" s="3"/>
    </row>
    <row r="14826" spans="1:15" customFormat="1" x14ac:dyDescent="0.25">
      <c r="A14826" s="3">
        <v>43313</v>
      </c>
      <c r="B14826">
        <v>9912</v>
      </c>
      <c r="C14826" s="1" t="s">
        <v>1198</v>
      </c>
      <c r="D14826" s="1" t="s">
        <v>4359</v>
      </c>
      <c r="E14826">
        <v>2</v>
      </c>
      <c r="F14826">
        <v>204</v>
      </c>
      <c r="G14826">
        <f>SELL_1[[#This Row],[Quantity]]*SELL_1[[#This Row],[Price]]</f>
        <v>408</v>
      </c>
      <c r="I14826" s="4"/>
      <c r="J14826" s="2"/>
      <c r="N14826" s="2"/>
      <c r="O14826" s="3"/>
    </row>
    <row r="14827" spans="1:15" customFormat="1" x14ac:dyDescent="0.25">
      <c r="A14827" s="3">
        <v>43313</v>
      </c>
      <c r="B14827">
        <v>5471</v>
      </c>
      <c r="C14827" s="1" t="s">
        <v>1198</v>
      </c>
      <c r="D14827" s="1" t="s">
        <v>4089</v>
      </c>
      <c r="E14827">
        <v>11</v>
      </c>
      <c r="F14827">
        <v>194</v>
      </c>
      <c r="G14827">
        <f>SELL_1[[#This Row],[Quantity]]*SELL_1[[#This Row],[Price]]</f>
        <v>2134</v>
      </c>
      <c r="I14827" s="4"/>
      <c r="J14827" s="2"/>
      <c r="N14827" s="2"/>
      <c r="O14827" s="3"/>
    </row>
    <row r="14828" spans="1:15" customFormat="1" x14ac:dyDescent="0.25">
      <c r="A14828" s="3">
        <v>43313</v>
      </c>
      <c r="B14828">
        <v>9618</v>
      </c>
      <c r="C14828" s="1" t="s">
        <v>1198</v>
      </c>
      <c r="D14828" s="1" t="s">
        <v>3831</v>
      </c>
      <c r="E14828">
        <v>11</v>
      </c>
      <c r="F14828">
        <v>204</v>
      </c>
      <c r="G14828">
        <f>SELL_1[[#This Row],[Quantity]]*SELL_1[[#This Row],[Price]]</f>
        <v>2244</v>
      </c>
      <c r="I14828" s="4"/>
      <c r="J14828" s="2"/>
      <c r="N14828" s="2"/>
      <c r="O14828" s="3"/>
    </row>
    <row r="14829" spans="1:15" customFormat="1" x14ac:dyDescent="0.25">
      <c r="A14829" s="3">
        <v>43313</v>
      </c>
      <c r="B14829">
        <v>9346</v>
      </c>
      <c r="C14829" s="1" t="s">
        <v>1198</v>
      </c>
      <c r="D14829" s="1" t="s">
        <v>3495</v>
      </c>
      <c r="E14829">
        <v>2</v>
      </c>
      <c r="F14829">
        <v>406</v>
      </c>
      <c r="G14829">
        <f>SELL_1[[#This Row],[Quantity]]*SELL_1[[#This Row],[Price]]</f>
        <v>812</v>
      </c>
      <c r="I14829" s="4"/>
      <c r="J14829" s="2"/>
      <c r="N14829" s="2"/>
      <c r="O14829" s="3"/>
    </row>
    <row r="14830" spans="1:15" customFormat="1" x14ac:dyDescent="0.25">
      <c r="A14830" s="3">
        <v>43313</v>
      </c>
      <c r="B14830">
        <v>2452</v>
      </c>
      <c r="C14830" s="1" t="s">
        <v>1198</v>
      </c>
      <c r="D14830" s="1" t="s">
        <v>1211</v>
      </c>
      <c r="E14830">
        <v>16</v>
      </c>
      <c r="F14830">
        <v>196</v>
      </c>
      <c r="G14830">
        <f>SELL_1[[#This Row],[Quantity]]*SELL_1[[#This Row],[Price]]</f>
        <v>3136</v>
      </c>
      <c r="I14830" s="4"/>
      <c r="J14830" s="2"/>
      <c r="N14830" s="2"/>
      <c r="O14830" s="3"/>
    </row>
    <row r="14831" spans="1:15" customFormat="1" x14ac:dyDescent="0.25">
      <c r="A14831" s="3">
        <v>43313</v>
      </c>
      <c r="B14831">
        <v>8813</v>
      </c>
      <c r="C14831" s="1" t="s">
        <v>1198</v>
      </c>
      <c r="D14831" s="1" t="s">
        <v>1213</v>
      </c>
      <c r="E14831">
        <v>108</v>
      </c>
      <c r="F14831">
        <v>126</v>
      </c>
      <c r="G14831">
        <f>SELL_1[[#This Row],[Quantity]]*SELL_1[[#This Row],[Price]]</f>
        <v>13608</v>
      </c>
      <c r="I14831" s="4"/>
      <c r="J14831" s="2"/>
      <c r="N14831" s="2"/>
      <c r="O14831" s="3"/>
    </row>
    <row r="14832" spans="1:15" customFormat="1" x14ac:dyDescent="0.25">
      <c r="A14832" s="3">
        <v>43313</v>
      </c>
      <c r="B14832">
        <v>18441</v>
      </c>
      <c r="C14832" s="1" t="s">
        <v>1198</v>
      </c>
      <c r="D14832" s="1" t="s">
        <v>1214</v>
      </c>
      <c r="E14832">
        <v>74</v>
      </c>
      <c r="F14832">
        <v>112</v>
      </c>
      <c r="G14832">
        <f>SELL_1[[#This Row],[Quantity]]*SELL_1[[#This Row],[Price]]</f>
        <v>8288</v>
      </c>
      <c r="I14832" s="4"/>
      <c r="J14832" s="2"/>
      <c r="N14832" s="2"/>
      <c r="O14832" s="3"/>
    </row>
    <row r="14833" spans="1:15" customFormat="1" x14ac:dyDescent="0.25">
      <c r="A14833" s="3">
        <v>43313</v>
      </c>
      <c r="B14833">
        <v>9354</v>
      </c>
      <c r="C14833" s="1" t="s">
        <v>1198</v>
      </c>
      <c r="D14833" s="1" t="s">
        <v>3496</v>
      </c>
      <c r="E14833">
        <v>9</v>
      </c>
      <c r="F14833">
        <v>407</v>
      </c>
      <c r="G14833">
        <f>SELL_1[[#This Row],[Quantity]]*SELL_1[[#This Row],[Price]]</f>
        <v>3663</v>
      </c>
      <c r="I14833" s="4"/>
      <c r="J14833" s="2"/>
      <c r="N14833" s="2"/>
      <c r="O14833" s="3"/>
    </row>
    <row r="14834" spans="1:15" customFormat="1" x14ac:dyDescent="0.25">
      <c r="A14834" s="3">
        <v>43313</v>
      </c>
      <c r="B14834">
        <v>2909</v>
      </c>
      <c r="C14834" s="1" t="s">
        <v>1198</v>
      </c>
      <c r="D14834" s="1" t="s">
        <v>1215</v>
      </c>
      <c r="E14834">
        <v>7</v>
      </c>
      <c r="F14834">
        <v>133</v>
      </c>
      <c r="G14834">
        <f>SELL_1[[#This Row],[Quantity]]*SELL_1[[#This Row],[Price]]</f>
        <v>931</v>
      </c>
      <c r="I14834" s="4"/>
      <c r="J14834" s="2"/>
      <c r="N14834" s="2"/>
      <c r="O14834" s="3"/>
    </row>
    <row r="14835" spans="1:15" customFormat="1" x14ac:dyDescent="0.25">
      <c r="A14835" s="3">
        <v>43313</v>
      </c>
      <c r="B14835">
        <v>3117</v>
      </c>
      <c r="C14835" s="1" t="s">
        <v>1198</v>
      </c>
      <c r="D14835" s="1" t="s">
        <v>2668</v>
      </c>
      <c r="E14835">
        <v>1</v>
      </c>
      <c r="F14835">
        <v>18</v>
      </c>
      <c r="G14835">
        <f>SELL_1[[#This Row],[Quantity]]*SELL_1[[#This Row],[Price]]</f>
        <v>18</v>
      </c>
      <c r="I14835" s="4"/>
      <c r="J14835" s="2"/>
      <c r="N14835" s="2"/>
      <c r="O14835" s="3"/>
    </row>
    <row r="14836" spans="1:15" customFormat="1" x14ac:dyDescent="0.25">
      <c r="A14836" s="3">
        <v>43313</v>
      </c>
      <c r="B14836">
        <v>7402</v>
      </c>
      <c r="C14836" s="1" t="s">
        <v>1198</v>
      </c>
      <c r="D14836" s="1" t="s">
        <v>4360</v>
      </c>
      <c r="E14836">
        <v>7</v>
      </c>
      <c r="F14836">
        <v>223</v>
      </c>
      <c r="G14836">
        <f>SELL_1[[#This Row],[Quantity]]*SELL_1[[#This Row],[Price]]</f>
        <v>1561</v>
      </c>
      <c r="I14836" s="4"/>
      <c r="J14836" s="2"/>
      <c r="N14836" s="2"/>
      <c r="O14836" s="3"/>
    </row>
    <row r="14837" spans="1:15" customFormat="1" x14ac:dyDescent="0.25">
      <c r="A14837" s="3">
        <v>43313</v>
      </c>
      <c r="B14837">
        <v>9758</v>
      </c>
      <c r="C14837" s="1" t="s">
        <v>1198</v>
      </c>
      <c r="D14837" s="1" t="s">
        <v>4090</v>
      </c>
      <c r="E14837">
        <v>15</v>
      </c>
      <c r="F14837">
        <v>233</v>
      </c>
      <c r="G14837">
        <f>SELL_1[[#This Row],[Quantity]]*SELL_1[[#This Row],[Price]]</f>
        <v>3495</v>
      </c>
      <c r="I14837" s="4"/>
      <c r="J14837" s="2"/>
      <c r="N14837" s="2"/>
      <c r="O14837" s="3"/>
    </row>
    <row r="14838" spans="1:15" customFormat="1" x14ac:dyDescent="0.25">
      <c r="A14838" s="3">
        <v>43313</v>
      </c>
      <c r="B14838">
        <v>3994</v>
      </c>
      <c r="C14838" s="1" t="s">
        <v>1198</v>
      </c>
      <c r="D14838" s="1" t="s">
        <v>1216</v>
      </c>
      <c r="E14838">
        <v>13</v>
      </c>
      <c r="F14838">
        <v>219</v>
      </c>
      <c r="G14838">
        <f>SELL_1[[#This Row],[Quantity]]*SELL_1[[#This Row],[Price]]</f>
        <v>2847</v>
      </c>
      <c r="I14838" s="4"/>
      <c r="J14838" s="2"/>
      <c r="N14838" s="2"/>
      <c r="O14838" s="3"/>
    </row>
    <row r="14839" spans="1:15" customFormat="1" x14ac:dyDescent="0.25">
      <c r="A14839" s="3">
        <v>43313</v>
      </c>
      <c r="B14839">
        <v>1901</v>
      </c>
      <c r="C14839" s="1" t="s">
        <v>74</v>
      </c>
      <c r="D14839" s="1" t="s">
        <v>2146</v>
      </c>
      <c r="E14839">
        <v>2</v>
      </c>
      <c r="F14839">
        <v>213</v>
      </c>
      <c r="G14839">
        <f>SELL_1[[#This Row],[Quantity]]*SELL_1[[#This Row],[Price]]</f>
        <v>426</v>
      </c>
      <c r="I14839" s="4"/>
      <c r="J14839" s="2"/>
      <c r="N14839" s="2"/>
      <c r="O14839" s="3"/>
    </row>
    <row r="14840" spans="1:15" customFormat="1" x14ac:dyDescent="0.25">
      <c r="A14840" s="3">
        <v>43313</v>
      </c>
      <c r="B14840">
        <v>13059</v>
      </c>
      <c r="C14840" s="1" t="s">
        <v>1198</v>
      </c>
      <c r="D14840" s="1" t="s">
        <v>2147</v>
      </c>
      <c r="E14840">
        <v>15</v>
      </c>
      <c r="F14840">
        <v>163</v>
      </c>
      <c r="G14840">
        <f>SELL_1[[#This Row],[Quantity]]*SELL_1[[#This Row],[Price]]</f>
        <v>2445</v>
      </c>
      <c r="I14840" s="4"/>
      <c r="J14840" s="2"/>
      <c r="N14840" s="2"/>
      <c r="O14840" s="3"/>
    </row>
    <row r="14841" spans="1:15" customFormat="1" x14ac:dyDescent="0.25">
      <c r="A14841" s="3">
        <v>43313</v>
      </c>
      <c r="B14841">
        <v>2090</v>
      </c>
      <c r="C14841" s="1" t="s">
        <v>1198</v>
      </c>
      <c r="D14841" s="1" t="s">
        <v>3833</v>
      </c>
      <c r="E14841">
        <v>2</v>
      </c>
      <c r="F14841">
        <v>167</v>
      </c>
      <c r="G14841">
        <f>SELL_1[[#This Row],[Quantity]]*SELL_1[[#This Row],[Price]]</f>
        <v>334</v>
      </c>
      <c r="I14841" s="4"/>
      <c r="J14841" s="2"/>
      <c r="N14841" s="2"/>
      <c r="O14841" s="3"/>
    </row>
    <row r="14842" spans="1:15" customFormat="1" x14ac:dyDescent="0.25">
      <c r="A14842" s="3">
        <v>43313</v>
      </c>
      <c r="B14842">
        <v>2089</v>
      </c>
      <c r="C14842" s="1" t="s">
        <v>1198</v>
      </c>
      <c r="D14842" s="1" t="s">
        <v>3118</v>
      </c>
      <c r="E14842">
        <v>3</v>
      </c>
      <c r="F14842">
        <v>167</v>
      </c>
      <c r="G14842">
        <f>SELL_1[[#This Row],[Quantity]]*SELL_1[[#This Row],[Price]]</f>
        <v>501</v>
      </c>
      <c r="I14842" s="4"/>
      <c r="J14842" s="2"/>
      <c r="N14842" s="2"/>
      <c r="O14842" s="3"/>
    </row>
    <row r="14843" spans="1:15" customFormat="1" x14ac:dyDescent="0.25">
      <c r="A14843" s="3">
        <v>43313</v>
      </c>
      <c r="B14843">
        <v>19768</v>
      </c>
      <c r="C14843" s="1" t="s">
        <v>1198</v>
      </c>
      <c r="D14843" s="1" t="s">
        <v>3119</v>
      </c>
      <c r="E14843">
        <v>5</v>
      </c>
      <c r="F14843">
        <v>225</v>
      </c>
      <c r="G14843">
        <f>SELL_1[[#This Row],[Quantity]]*SELL_1[[#This Row],[Price]]</f>
        <v>1125</v>
      </c>
      <c r="I14843" s="4"/>
      <c r="J14843" s="2"/>
      <c r="N14843" s="2"/>
      <c r="O14843" s="3"/>
    </row>
    <row r="14844" spans="1:15" customFormat="1" x14ac:dyDescent="0.25">
      <c r="A14844" s="3">
        <v>43313</v>
      </c>
      <c r="B14844">
        <v>19778</v>
      </c>
      <c r="C14844" s="1" t="s">
        <v>1198</v>
      </c>
      <c r="D14844" s="1" t="s">
        <v>4361</v>
      </c>
      <c r="E14844">
        <v>1</v>
      </c>
      <c r="F14844">
        <v>232</v>
      </c>
      <c r="G14844">
        <f>SELL_1[[#This Row],[Quantity]]*SELL_1[[#This Row],[Price]]</f>
        <v>232</v>
      </c>
      <c r="I14844" s="4"/>
      <c r="J14844" s="2"/>
      <c r="N14844" s="2"/>
      <c r="O14844" s="3"/>
    </row>
    <row r="14845" spans="1:15" customFormat="1" x14ac:dyDescent="0.25">
      <c r="A14845" s="3">
        <v>43313</v>
      </c>
      <c r="B14845">
        <v>8723</v>
      </c>
      <c r="C14845" s="1" t="s">
        <v>1198</v>
      </c>
      <c r="D14845" s="1" t="s">
        <v>2148</v>
      </c>
      <c r="E14845">
        <v>3</v>
      </c>
      <c r="F14845">
        <v>262</v>
      </c>
      <c r="G14845">
        <f>SELL_1[[#This Row],[Quantity]]*SELL_1[[#This Row],[Price]]</f>
        <v>786</v>
      </c>
      <c r="I14845" s="4"/>
      <c r="J14845" s="2"/>
      <c r="N14845" s="2"/>
      <c r="O14845" s="3"/>
    </row>
    <row r="14846" spans="1:15" customFormat="1" x14ac:dyDescent="0.25">
      <c r="A14846" s="3">
        <v>43313</v>
      </c>
      <c r="B14846">
        <v>19770</v>
      </c>
      <c r="C14846" s="1" t="s">
        <v>1198</v>
      </c>
      <c r="D14846" s="1" t="s">
        <v>1218</v>
      </c>
      <c r="E14846">
        <v>5</v>
      </c>
      <c r="F14846">
        <v>225</v>
      </c>
      <c r="G14846">
        <f>SELL_1[[#This Row],[Quantity]]*SELL_1[[#This Row],[Price]]</f>
        <v>1125</v>
      </c>
      <c r="I14846" s="4"/>
      <c r="J14846" s="2"/>
      <c r="N14846" s="2"/>
      <c r="O14846" s="3"/>
    </row>
    <row r="14847" spans="1:15" customFormat="1" x14ac:dyDescent="0.25">
      <c r="A14847" s="3">
        <v>43313</v>
      </c>
      <c r="B14847">
        <v>2000</v>
      </c>
      <c r="C14847" s="1" t="s">
        <v>1198</v>
      </c>
      <c r="D14847" s="1" t="s">
        <v>4362</v>
      </c>
      <c r="E14847">
        <v>22</v>
      </c>
      <c r="F14847">
        <v>144</v>
      </c>
      <c r="G14847">
        <f>SELL_1[[#This Row],[Quantity]]*SELL_1[[#This Row],[Price]]</f>
        <v>3168</v>
      </c>
      <c r="I14847" s="4"/>
      <c r="J14847" s="2"/>
      <c r="N14847" s="2"/>
      <c r="O14847" s="3"/>
    </row>
    <row r="14848" spans="1:15" customFormat="1" x14ac:dyDescent="0.25">
      <c r="A14848" s="3">
        <v>43313</v>
      </c>
      <c r="B14848">
        <v>8452</v>
      </c>
      <c r="C14848" s="1" t="s">
        <v>1198</v>
      </c>
      <c r="D14848" s="1" t="s">
        <v>2149</v>
      </c>
      <c r="E14848">
        <v>26</v>
      </c>
      <c r="F14848">
        <v>149</v>
      </c>
      <c r="G14848">
        <f>SELL_1[[#This Row],[Quantity]]*SELL_1[[#This Row],[Price]]</f>
        <v>3874</v>
      </c>
      <c r="I14848" s="4"/>
      <c r="J14848" s="2"/>
      <c r="N14848" s="2"/>
      <c r="O14848" s="3"/>
    </row>
    <row r="14849" spans="1:15" customFormat="1" x14ac:dyDescent="0.25">
      <c r="A14849" s="3">
        <v>43313</v>
      </c>
      <c r="B14849">
        <v>4865</v>
      </c>
      <c r="C14849" s="1" t="s">
        <v>1198</v>
      </c>
      <c r="D14849" s="1" t="s">
        <v>2669</v>
      </c>
      <c r="E14849">
        <v>29</v>
      </c>
      <c r="F14849">
        <v>168</v>
      </c>
      <c r="G14849">
        <f>SELL_1[[#This Row],[Quantity]]*SELL_1[[#This Row],[Price]]</f>
        <v>4872</v>
      </c>
      <c r="I14849" s="4"/>
      <c r="J14849" s="2"/>
      <c r="N14849" s="2"/>
      <c r="O14849" s="3"/>
    </row>
    <row r="14850" spans="1:15" customFormat="1" x14ac:dyDescent="0.25">
      <c r="A14850" s="3">
        <v>43313</v>
      </c>
      <c r="B14850">
        <v>15413</v>
      </c>
      <c r="C14850" s="1" t="s">
        <v>1198</v>
      </c>
      <c r="D14850" s="1" t="s">
        <v>3120</v>
      </c>
      <c r="E14850">
        <v>8</v>
      </c>
      <c r="F14850">
        <v>23</v>
      </c>
      <c r="G14850">
        <f>SELL_1[[#This Row],[Quantity]]*SELL_1[[#This Row],[Price]]</f>
        <v>184</v>
      </c>
      <c r="I14850" s="4"/>
      <c r="J14850" s="2"/>
      <c r="N14850" s="2"/>
      <c r="O14850" s="3"/>
    </row>
    <row r="14851" spans="1:15" customFormat="1" x14ac:dyDescent="0.25">
      <c r="A14851" s="3">
        <v>43313</v>
      </c>
      <c r="B14851">
        <v>1055</v>
      </c>
      <c r="C14851" s="1" t="s">
        <v>81</v>
      </c>
      <c r="D14851" s="1" t="s">
        <v>1219</v>
      </c>
      <c r="E14851">
        <v>1</v>
      </c>
      <c r="F14851">
        <v>164</v>
      </c>
      <c r="G14851">
        <f>SELL_1[[#This Row],[Quantity]]*SELL_1[[#This Row],[Price]]</f>
        <v>164</v>
      </c>
      <c r="I14851" s="4"/>
      <c r="J14851" s="2"/>
      <c r="N14851" s="2"/>
      <c r="O14851" s="3"/>
    </row>
    <row r="14852" spans="1:15" customFormat="1" x14ac:dyDescent="0.25">
      <c r="A14852" s="3">
        <v>43313</v>
      </c>
      <c r="B14852">
        <v>9463</v>
      </c>
      <c r="C14852" s="1" t="s">
        <v>1198</v>
      </c>
      <c r="D14852" s="1" t="s">
        <v>3835</v>
      </c>
      <c r="E14852">
        <v>8</v>
      </c>
      <c r="F14852">
        <v>258</v>
      </c>
      <c r="G14852">
        <f>SELL_1[[#This Row],[Quantity]]*SELL_1[[#This Row],[Price]]</f>
        <v>2064</v>
      </c>
      <c r="I14852" s="4"/>
      <c r="J14852" s="2"/>
      <c r="N14852" s="2"/>
      <c r="O14852" s="3"/>
    </row>
    <row r="14853" spans="1:15" customFormat="1" x14ac:dyDescent="0.25">
      <c r="A14853" s="3">
        <v>43313</v>
      </c>
      <c r="B14853">
        <v>9833</v>
      </c>
      <c r="C14853" s="1" t="s">
        <v>1198</v>
      </c>
      <c r="D14853" s="1" t="s">
        <v>4091</v>
      </c>
      <c r="E14853">
        <v>26</v>
      </c>
      <c r="F14853">
        <v>258</v>
      </c>
      <c r="G14853">
        <f>SELL_1[[#This Row],[Quantity]]*SELL_1[[#This Row],[Price]]</f>
        <v>6708</v>
      </c>
      <c r="I14853" s="4"/>
      <c r="J14853" s="2"/>
      <c r="N14853" s="2"/>
      <c r="O14853" s="3"/>
    </row>
    <row r="14854" spans="1:15" customFormat="1" x14ac:dyDescent="0.25">
      <c r="A14854" s="3">
        <v>43313</v>
      </c>
      <c r="B14854">
        <v>7125</v>
      </c>
      <c r="C14854" s="1" t="s">
        <v>1198</v>
      </c>
      <c r="D14854" s="1" t="s">
        <v>1221</v>
      </c>
      <c r="E14854">
        <v>24</v>
      </c>
      <c r="F14854">
        <v>66</v>
      </c>
      <c r="G14854">
        <f>SELL_1[[#This Row],[Quantity]]*SELL_1[[#This Row],[Price]]</f>
        <v>1584</v>
      </c>
      <c r="I14854" s="4"/>
      <c r="J14854" s="2"/>
      <c r="N14854" s="2"/>
      <c r="O14854" s="3"/>
    </row>
    <row r="14855" spans="1:15" customFormat="1" x14ac:dyDescent="0.25">
      <c r="A14855" s="3">
        <v>43313</v>
      </c>
      <c r="B14855">
        <v>7097</v>
      </c>
      <c r="C14855" s="1" t="s">
        <v>1198</v>
      </c>
      <c r="D14855" s="1" t="s">
        <v>3836</v>
      </c>
      <c r="E14855">
        <v>18</v>
      </c>
      <c r="F14855">
        <v>191</v>
      </c>
      <c r="G14855">
        <f>SELL_1[[#This Row],[Quantity]]*SELL_1[[#This Row],[Price]]</f>
        <v>3438</v>
      </c>
      <c r="I14855" s="4"/>
      <c r="J14855" s="2"/>
      <c r="N14855" s="2"/>
      <c r="O14855" s="3"/>
    </row>
    <row r="14856" spans="1:15" customFormat="1" x14ac:dyDescent="0.25">
      <c r="A14856" s="3">
        <v>43313</v>
      </c>
      <c r="B14856">
        <v>301</v>
      </c>
      <c r="C14856" s="1" t="s">
        <v>1198</v>
      </c>
      <c r="D14856" s="1" t="s">
        <v>1222</v>
      </c>
      <c r="E14856">
        <v>218</v>
      </c>
      <c r="F14856">
        <v>182</v>
      </c>
      <c r="G14856">
        <f>SELL_1[[#This Row],[Quantity]]*SELL_1[[#This Row],[Price]]</f>
        <v>39676</v>
      </c>
      <c r="I14856" s="4"/>
      <c r="J14856" s="2"/>
      <c r="N14856" s="2"/>
      <c r="O14856" s="3"/>
    </row>
    <row r="14857" spans="1:15" customFormat="1" x14ac:dyDescent="0.25">
      <c r="A14857" s="3">
        <v>43313</v>
      </c>
      <c r="B14857">
        <v>320</v>
      </c>
      <c r="C14857" s="1" t="s">
        <v>1198</v>
      </c>
      <c r="D14857" s="1" t="s">
        <v>1223</v>
      </c>
      <c r="E14857">
        <v>40</v>
      </c>
      <c r="F14857">
        <v>202</v>
      </c>
      <c r="G14857">
        <f>SELL_1[[#This Row],[Quantity]]*SELL_1[[#This Row],[Price]]</f>
        <v>8080</v>
      </c>
      <c r="I14857" s="4"/>
      <c r="J14857" s="2"/>
      <c r="N14857" s="2"/>
      <c r="O14857" s="3"/>
    </row>
    <row r="14858" spans="1:15" customFormat="1" x14ac:dyDescent="0.25">
      <c r="A14858" s="3">
        <v>43313</v>
      </c>
      <c r="B14858">
        <v>325</v>
      </c>
      <c r="C14858" s="1" t="s">
        <v>1198</v>
      </c>
      <c r="D14858" s="1" t="s">
        <v>1224</v>
      </c>
      <c r="E14858">
        <v>71</v>
      </c>
      <c r="F14858">
        <v>204</v>
      </c>
      <c r="G14858">
        <f>SELL_1[[#This Row],[Quantity]]*SELL_1[[#This Row],[Price]]</f>
        <v>14484</v>
      </c>
      <c r="I14858" s="4"/>
      <c r="J14858" s="2"/>
      <c r="N14858" s="2"/>
      <c r="O14858" s="3"/>
    </row>
    <row r="14859" spans="1:15" customFormat="1" x14ac:dyDescent="0.25">
      <c r="A14859" s="3">
        <v>43313</v>
      </c>
      <c r="B14859">
        <v>303</v>
      </c>
      <c r="C14859" s="1" t="s">
        <v>1198</v>
      </c>
      <c r="D14859" s="1" t="s">
        <v>1225</v>
      </c>
      <c r="E14859">
        <v>254</v>
      </c>
      <c r="F14859">
        <v>169</v>
      </c>
      <c r="G14859">
        <f>SELL_1[[#This Row],[Quantity]]*SELL_1[[#This Row],[Price]]</f>
        <v>42926</v>
      </c>
      <c r="I14859" s="4"/>
      <c r="J14859" s="2"/>
      <c r="N14859" s="2"/>
      <c r="O14859" s="3"/>
    </row>
    <row r="14860" spans="1:15" customFormat="1" x14ac:dyDescent="0.25">
      <c r="A14860" s="3">
        <v>43313</v>
      </c>
      <c r="B14860">
        <v>17988</v>
      </c>
      <c r="C14860" s="1" t="s">
        <v>1198</v>
      </c>
      <c r="D14860" s="1" t="s">
        <v>3497</v>
      </c>
      <c r="E14860">
        <v>4</v>
      </c>
      <c r="F14860">
        <v>23</v>
      </c>
      <c r="G14860">
        <f>SELL_1[[#This Row],[Quantity]]*SELL_1[[#This Row],[Price]]</f>
        <v>92</v>
      </c>
      <c r="I14860" s="4"/>
      <c r="J14860" s="2"/>
      <c r="N14860" s="2"/>
      <c r="O14860" s="3"/>
    </row>
    <row r="14861" spans="1:15" customFormat="1" x14ac:dyDescent="0.25">
      <c r="A14861" s="3">
        <v>43313</v>
      </c>
      <c r="B14861">
        <v>17547</v>
      </c>
      <c r="C14861" s="1" t="s">
        <v>1198</v>
      </c>
      <c r="D14861" s="1" t="s">
        <v>2670</v>
      </c>
      <c r="E14861">
        <v>52</v>
      </c>
      <c r="F14861">
        <v>19</v>
      </c>
      <c r="G14861">
        <f>SELL_1[[#This Row],[Quantity]]*SELL_1[[#This Row],[Price]]</f>
        <v>988</v>
      </c>
      <c r="I14861" s="4"/>
      <c r="J14861" s="2"/>
      <c r="N14861" s="2"/>
      <c r="O14861" s="3"/>
    </row>
    <row r="14862" spans="1:15" customFormat="1" x14ac:dyDescent="0.25">
      <c r="A14862" s="3">
        <v>43313</v>
      </c>
      <c r="B14862">
        <v>10723</v>
      </c>
      <c r="C14862" s="1" t="s">
        <v>1198</v>
      </c>
      <c r="D14862" s="1" t="s">
        <v>1228</v>
      </c>
      <c r="E14862">
        <v>13</v>
      </c>
      <c r="F14862">
        <v>167</v>
      </c>
      <c r="G14862">
        <f>SELL_1[[#This Row],[Quantity]]*SELL_1[[#This Row],[Price]]</f>
        <v>2171</v>
      </c>
      <c r="I14862" s="4"/>
      <c r="J14862" s="2"/>
      <c r="N14862" s="2"/>
      <c r="O14862" s="3"/>
    </row>
    <row r="14863" spans="1:15" customFormat="1" x14ac:dyDescent="0.25">
      <c r="A14863" s="3">
        <v>43313</v>
      </c>
      <c r="B14863">
        <v>10052</v>
      </c>
      <c r="C14863" s="1" t="s">
        <v>1198</v>
      </c>
      <c r="D14863" s="1" t="s">
        <v>4363</v>
      </c>
      <c r="E14863">
        <v>2</v>
      </c>
      <c r="F14863">
        <v>225</v>
      </c>
      <c r="G14863">
        <f>SELL_1[[#This Row],[Quantity]]*SELL_1[[#This Row],[Price]]</f>
        <v>450</v>
      </c>
      <c r="I14863" s="4"/>
      <c r="J14863" s="2"/>
      <c r="N14863" s="2"/>
      <c r="O14863" s="3"/>
    </row>
    <row r="14864" spans="1:15" customFormat="1" x14ac:dyDescent="0.25">
      <c r="A14864" s="3">
        <v>43313</v>
      </c>
      <c r="B14864">
        <v>17509</v>
      </c>
      <c r="C14864" s="1" t="s">
        <v>1198</v>
      </c>
      <c r="D14864" s="1" t="s">
        <v>1230</v>
      </c>
      <c r="E14864">
        <v>5</v>
      </c>
      <c r="F14864">
        <v>278</v>
      </c>
      <c r="G14864">
        <f>SELL_1[[#This Row],[Quantity]]*SELL_1[[#This Row],[Price]]</f>
        <v>1390</v>
      </c>
      <c r="I14864" s="4"/>
      <c r="J14864" s="2"/>
      <c r="N14864" s="2"/>
      <c r="O14864" s="3"/>
    </row>
    <row r="14865" spans="1:15" customFormat="1" x14ac:dyDescent="0.25">
      <c r="A14865" s="3">
        <v>43313</v>
      </c>
      <c r="B14865">
        <v>4121</v>
      </c>
      <c r="C14865" s="1" t="s">
        <v>1198</v>
      </c>
      <c r="D14865" s="1" t="s">
        <v>1231</v>
      </c>
      <c r="E14865">
        <v>46</v>
      </c>
      <c r="F14865">
        <v>101</v>
      </c>
      <c r="G14865">
        <f>SELL_1[[#This Row],[Quantity]]*SELL_1[[#This Row],[Price]]</f>
        <v>4646</v>
      </c>
      <c r="I14865" s="4"/>
      <c r="J14865" s="2"/>
      <c r="N14865" s="2"/>
      <c r="O14865" s="3"/>
    </row>
    <row r="14866" spans="1:15" customFormat="1" x14ac:dyDescent="0.25">
      <c r="A14866" s="3">
        <v>43313</v>
      </c>
      <c r="B14866">
        <v>15844</v>
      </c>
      <c r="C14866" s="1" t="s">
        <v>1198</v>
      </c>
      <c r="D14866" s="1" t="s">
        <v>2671</v>
      </c>
      <c r="E14866">
        <v>58</v>
      </c>
      <c r="F14866">
        <v>175</v>
      </c>
      <c r="G14866">
        <f>SELL_1[[#This Row],[Quantity]]*SELL_1[[#This Row],[Price]]</f>
        <v>10150</v>
      </c>
      <c r="I14866" s="4"/>
      <c r="J14866" s="2"/>
      <c r="N14866" s="2"/>
      <c r="O14866" s="3"/>
    </row>
    <row r="14867" spans="1:15" customFormat="1" x14ac:dyDescent="0.25">
      <c r="A14867" s="3">
        <v>43313</v>
      </c>
      <c r="B14867">
        <v>18703</v>
      </c>
      <c r="C14867" s="1" t="s">
        <v>1198</v>
      </c>
      <c r="D14867" s="1" t="s">
        <v>1233</v>
      </c>
      <c r="E14867">
        <v>10</v>
      </c>
      <c r="F14867">
        <v>182</v>
      </c>
      <c r="G14867">
        <f>SELL_1[[#This Row],[Quantity]]*SELL_1[[#This Row],[Price]]</f>
        <v>1820</v>
      </c>
      <c r="I14867" s="4"/>
      <c r="J14867" s="2"/>
      <c r="N14867" s="2"/>
      <c r="O14867" s="3"/>
    </row>
    <row r="14868" spans="1:15" customFormat="1" x14ac:dyDescent="0.25">
      <c r="A14868" s="3">
        <v>43313</v>
      </c>
      <c r="B14868">
        <v>13714</v>
      </c>
      <c r="C14868" s="1" t="s">
        <v>1198</v>
      </c>
      <c r="D14868" s="1" t="s">
        <v>1234</v>
      </c>
      <c r="E14868">
        <v>3</v>
      </c>
      <c r="F14868">
        <v>163</v>
      </c>
      <c r="G14868">
        <f>SELL_1[[#This Row],[Quantity]]*SELL_1[[#This Row],[Price]]</f>
        <v>489</v>
      </c>
      <c r="I14868" s="4"/>
      <c r="J14868" s="2"/>
      <c r="N14868" s="2"/>
      <c r="O14868" s="3"/>
    </row>
    <row r="14869" spans="1:15" customFormat="1" x14ac:dyDescent="0.25">
      <c r="A14869" s="3">
        <v>43313</v>
      </c>
      <c r="B14869">
        <v>9900</v>
      </c>
      <c r="C14869" s="1" t="s">
        <v>1198</v>
      </c>
      <c r="D14869" s="1" t="s">
        <v>4364</v>
      </c>
      <c r="E14869">
        <v>8</v>
      </c>
      <c r="F14869">
        <v>213</v>
      </c>
      <c r="G14869">
        <f>SELL_1[[#This Row],[Quantity]]*SELL_1[[#This Row],[Price]]</f>
        <v>1704</v>
      </c>
      <c r="I14869" s="4"/>
      <c r="J14869" s="2"/>
      <c r="N14869" s="2"/>
      <c r="O14869" s="3"/>
    </row>
    <row r="14870" spans="1:15" customFormat="1" x14ac:dyDescent="0.25">
      <c r="A14870" s="3">
        <v>43313</v>
      </c>
      <c r="B14870">
        <v>9765</v>
      </c>
      <c r="C14870" s="1" t="s">
        <v>1198</v>
      </c>
      <c r="D14870" s="1" t="s">
        <v>4092</v>
      </c>
      <c r="E14870">
        <v>14</v>
      </c>
      <c r="F14870">
        <v>183</v>
      </c>
      <c r="G14870">
        <f>SELL_1[[#This Row],[Quantity]]*SELL_1[[#This Row],[Price]]</f>
        <v>2562</v>
      </c>
      <c r="I14870" s="4"/>
      <c r="J14870" s="2"/>
      <c r="N14870" s="2"/>
      <c r="O14870" s="3"/>
    </row>
    <row r="14871" spans="1:15" customFormat="1" x14ac:dyDescent="0.25">
      <c r="A14871" s="3">
        <v>43313</v>
      </c>
      <c r="B14871">
        <v>18520</v>
      </c>
      <c r="C14871" s="1" t="s">
        <v>1198</v>
      </c>
      <c r="D14871" s="1" t="s">
        <v>3838</v>
      </c>
      <c r="E14871">
        <v>1</v>
      </c>
      <c r="F14871">
        <v>183</v>
      </c>
      <c r="G14871">
        <f>SELL_1[[#This Row],[Quantity]]*SELL_1[[#This Row],[Price]]</f>
        <v>183</v>
      </c>
      <c r="I14871" s="4"/>
      <c r="J14871" s="2"/>
      <c r="N14871" s="2"/>
      <c r="O14871" s="3"/>
    </row>
    <row r="14872" spans="1:15" customFormat="1" x14ac:dyDescent="0.25">
      <c r="A14872" s="3">
        <v>43313</v>
      </c>
      <c r="B14872">
        <v>9901</v>
      </c>
      <c r="C14872" s="1" t="s">
        <v>1198</v>
      </c>
      <c r="D14872" s="1" t="s">
        <v>4365</v>
      </c>
      <c r="E14872">
        <v>6</v>
      </c>
      <c r="F14872">
        <v>213</v>
      </c>
      <c r="G14872">
        <f>SELL_1[[#This Row],[Quantity]]*SELL_1[[#This Row],[Price]]</f>
        <v>1278</v>
      </c>
      <c r="I14872" s="4"/>
      <c r="J14872" s="2"/>
      <c r="N14872" s="2"/>
      <c r="O14872" s="3"/>
    </row>
    <row r="14873" spans="1:15" customFormat="1" x14ac:dyDescent="0.25">
      <c r="A14873" s="3">
        <v>43313</v>
      </c>
      <c r="B14873">
        <v>11418</v>
      </c>
      <c r="C14873" s="1" t="s">
        <v>74</v>
      </c>
      <c r="D14873" s="1" t="s">
        <v>1235</v>
      </c>
      <c r="E14873">
        <v>8</v>
      </c>
      <c r="F14873">
        <v>175</v>
      </c>
      <c r="G14873">
        <f>SELL_1[[#This Row],[Quantity]]*SELL_1[[#This Row],[Price]]</f>
        <v>1400</v>
      </c>
      <c r="I14873" s="4"/>
      <c r="J14873" s="2"/>
      <c r="N14873" s="2"/>
      <c r="O14873" s="3"/>
    </row>
    <row r="14874" spans="1:15" customFormat="1" x14ac:dyDescent="0.25">
      <c r="A14874" s="3">
        <v>43313</v>
      </c>
      <c r="B14874">
        <v>10400</v>
      </c>
      <c r="C14874" s="1" t="s">
        <v>74</v>
      </c>
      <c r="D14874" s="1" t="s">
        <v>1236</v>
      </c>
      <c r="E14874">
        <v>9</v>
      </c>
      <c r="F14874">
        <v>17</v>
      </c>
      <c r="G14874">
        <f>SELL_1[[#This Row],[Quantity]]*SELL_1[[#This Row],[Price]]</f>
        <v>153</v>
      </c>
      <c r="I14874" s="4"/>
      <c r="J14874" s="2"/>
      <c r="N14874" s="2"/>
      <c r="O14874" s="3"/>
    </row>
    <row r="14875" spans="1:15" customFormat="1" x14ac:dyDescent="0.25">
      <c r="A14875" s="3">
        <v>43313</v>
      </c>
      <c r="B14875">
        <v>9419</v>
      </c>
      <c r="C14875" s="1" t="s">
        <v>1198</v>
      </c>
      <c r="D14875" s="1" t="s">
        <v>3499</v>
      </c>
      <c r="E14875">
        <v>12</v>
      </c>
      <c r="F14875">
        <v>21</v>
      </c>
      <c r="G14875">
        <f>SELL_1[[#This Row],[Quantity]]*SELL_1[[#This Row],[Price]]</f>
        <v>252</v>
      </c>
      <c r="I14875" s="4"/>
      <c r="J14875" s="2"/>
      <c r="N14875" s="2"/>
      <c r="O14875" s="3"/>
    </row>
    <row r="14876" spans="1:15" customFormat="1" x14ac:dyDescent="0.25">
      <c r="A14876" s="3">
        <v>43313</v>
      </c>
      <c r="B14876">
        <v>10051</v>
      </c>
      <c r="C14876" s="1" t="s">
        <v>1198</v>
      </c>
      <c r="D14876" s="1" t="s">
        <v>4366</v>
      </c>
      <c r="E14876">
        <v>2</v>
      </c>
      <c r="F14876">
        <v>176</v>
      </c>
      <c r="G14876">
        <f>SELL_1[[#This Row],[Quantity]]*SELL_1[[#This Row],[Price]]</f>
        <v>352</v>
      </c>
      <c r="I14876" s="4"/>
      <c r="J14876" s="2"/>
      <c r="N14876" s="2"/>
      <c r="O14876" s="3"/>
    </row>
    <row r="14877" spans="1:15" customFormat="1" x14ac:dyDescent="0.25">
      <c r="A14877" s="3">
        <v>43313</v>
      </c>
      <c r="B14877">
        <v>9076</v>
      </c>
      <c r="C14877" s="1" t="s">
        <v>1198</v>
      </c>
      <c r="D14877" s="1" t="s">
        <v>3125</v>
      </c>
      <c r="E14877">
        <v>6</v>
      </c>
      <c r="F14877">
        <v>253</v>
      </c>
      <c r="G14877">
        <f>SELL_1[[#This Row],[Quantity]]*SELL_1[[#This Row],[Price]]</f>
        <v>1518</v>
      </c>
      <c r="I14877" s="4"/>
      <c r="J14877" s="2"/>
      <c r="N14877" s="2"/>
      <c r="O14877" s="3"/>
    </row>
    <row r="14878" spans="1:15" customFormat="1" x14ac:dyDescent="0.25">
      <c r="A14878" s="3">
        <v>43313</v>
      </c>
      <c r="B14878">
        <v>9124</v>
      </c>
      <c r="C14878" s="1" t="s">
        <v>1198</v>
      </c>
      <c r="D14878" s="1" t="s">
        <v>3126</v>
      </c>
      <c r="E14878">
        <v>2</v>
      </c>
      <c r="F14878">
        <v>251</v>
      </c>
      <c r="G14878">
        <f>SELL_1[[#This Row],[Quantity]]*SELL_1[[#This Row],[Price]]</f>
        <v>502</v>
      </c>
      <c r="I14878" s="4"/>
      <c r="J14878" s="2"/>
      <c r="N14878" s="2"/>
      <c r="O14878" s="3"/>
    </row>
    <row r="14879" spans="1:15" customFormat="1" x14ac:dyDescent="0.25">
      <c r="A14879" s="3">
        <v>43313</v>
      </c>
      <c r="B14879">
        <v>3999</v>
      </c>
      <c r="C14879" s="1" t="s">
        <v>1198</v>
      </c>
      <c r="D14879" s="1" t="s">
        <v>1239</v>
      </c>
      <c r="E14879">
        <v>9</v>
      </c>
      <c r="F14879">
        <v>256</v>
      </c>
      <c r="G14879">
        <f>SELL_1[[#This Row],[Quantity]]*SELL_1[[#This Row],[Price]]</f>
        <v>2304</v>
      </c>
      <c r="I14879" s="4"/>
      <c r="J14879" s="2"/>
      <c r="N14879" s="2"/>
      <c r="O14879" s="3"/>
    </row>
    <row r="14880" spans="1:15" customFormat="1" x14ac:dyDescent="0.25">
      <c r="A14880" s="3">
        <v>43313</v>
      </c>
      <c r="B14880">
        <v>10019</v>
      </c>
      <c r="C14880" s="1" t="s">
        <v>1198</v>
      </c>
      <c r="D14880" s="1" t="s">
        <v>2154</v>
      </c>
      <c r="E14880">
        <v>6</v>
      </c>
      <c r="F14880">
        <v>243</v>
      </c>
      <c r="G14880">
        <f>SELL_1[[#This Row],[Quantity]]*SELL_1[[#This Row],[Price]]</f>
        <v>1458</v>
      </c>
      <c r="I14880" s="4"/>
      <c r="J14880" s="2"/>
      <c r="N14880" s="2"/>
      <c r="O14880" s="3"/>
    </row>
    <row r="14881" spans="1:15" customFormat="1" x14ac:dyDescent="0.25">
      <c r="A14881" s="3">
        <v>43313</v>
      </c>
      <c r="B14881">
        <v>16371</v>
      </c>
      <c r="C14881" s="1" t="s">
        <v>1198</v>
      </c>
      <c r="D14881" s="1" t="s">
        <v>4367</v>
      </c>
      <c r="E14881">
        <v>4</v>
      </c>
      <c r="F14881">
        <v>255</v>
      </c>
      <c r="G14881">
        <f>SELL_1[[#This Row],[Quantity]]*SELL_1[[#This Row],[Price]]</f>
        <v>1020</v>
      </c>
      <c r="I14881" s="4"/>
      <c r="J14881" s="2"/>
      <c r="N14881" s="2"/>
      <c r="O14881" s="3"/>
    </row>
    <row r="14882" spans="1:15" customFormat="1" x14ac:dyDescent="0.25">
      <c r="A14882" s="3">
        <v>43313</v>
      </c>
      <c r="B14882">
        <v>317</v>
      </c>
      <c r="C14882" s="1" t="s">
        <v>1198</v>
      </c>
      <c r="D14882" s="1" t="s">
        <v>1240</v>
      </c>
      <c r="E14882">
        <v>4</v>
      </c>
      <c r="F14882">
        <v>251</v>
      </c>
      <c r="G14882">
        <f>SELL_1[[#This Row],[Quantity]]*SELL_1[[#This Row],[Price]]</f>
        <v>1004</v>
      </c>
      <c r="I14882" s="4"/>
      <c r="J14882" s="2"/>
      <c r="N14882" s="2"/>
      <c r="O14882" s="3"/>
    </row>
    <row r="14883" spans="1:15" customFormat="1" x14ac:dyDescent="0.25">
      <c r="A14883" s="3">
        <v>43313</v>
      </c>
      <c r="B14883">
        <v>2347</v>
      </c>
      <c r="C14883" s="1" t="s">
        <v>1198</v>
      </c>
      <c r="D14883" s="1" t="s">
        <v>1241</v>
      </c>
      <c r="E14883">
        <v>8</v>
      </c>
      <c r="F14883">
        <v>27</v>
      </c>
      <c r="G14883">
        <f>SELL_1[[#This Row],[Quantity]]*SELL_1[[#This Row],[Price]]</f>
        <v>216</v>
      </c>
      <c r="I14883" s="4"/>
      <c r="J14883" s="2"/>
      <c r="N14883" s="2"/>
      <c r="O14883" s="3"/>
    </row>
    <row r="14884" spans="1:15" customFormat="1" x14ac:dyDescent="0.25">
      <c r="A14884" s="3">
        <v>43313</v>
      </c>
      <c r="B14884">
        <v>1855</v>
      </c>
      <c r="C14884" s="1" t="s">
        <v>1198</v>
      </c>
      <c r="D14884" s="1" t="s">
        <v>1242</v>
      </c>
      <c r="E14884">
        <v>6</v>
      </c>
      <c r="F14884">
        <v>27</v>
      </c>
      <c r="G14884">
        <f>SELL_1[[#This Row],[Quantity]]*SELL_1[[#This Row],[Price]]</f>
        <v>162</v>
      </c>
      <c r="I14884" s="4"/>
      <c r="J14884" s="2"/>
      <c r="N14884" s="2"/>
      <c r="O14884" s="3"/>
    </row>
    <row r="14885" spans="1:15" customFormat="1" x14ac:dyDescent="0.25">
      <c r="A14885" s="3">
        <v>43313</v>
      </c>
      <c r="B14885">
        <v>9072</v>
      </c>
      <c r="C14885" s="1" t="s">
        <v>1198</v>
      </c>
      <c r="D14885" s="1" t="s">
        <v>3129</v>
      </c>
      <c r="E14885">
        <v>20</v>
      </c>
      <c r="F14885">
        <v>262</v>
      </c>
      <c r="G14885">
        <f>SELL_1[[#This Row],[Quantity]]*SELL_1[[#This Row],[Price]]</f>
        <v>5240</v>
      </c>
      <c r="I14885" s="4"/>
      <c r="J14885" s="2"/>
      <c r="N14885" s="2"/>
      <c r="O14885" s="3"/>
    </row>
    <row r="14886" spans="1:15" customFormat="1" x14ac:dyDescent="0.25">
      <c r="A14886" s="3">
        <v>43313</v>
      </c>
      <c r="B14886">
        <v>17456</v>
      </c>
      <c r="C14886" s="1" t="s">
        <v>1198</v>
      </c>
      <c r="D14886" s="1" t="s">
        <v>2673</v>
      </c>
      <c r="E14886">
        <v>4</v>
      </c>
      <c r="F14886">
        <v>262</v>
      </c>
      <c r="G14886">
        <f>SELL_1[[#This Row],[Quantity]]*SELL_1[[#This Row],[Price]]</f>
        <v>1048</v>
      </c>
      <c r="I14886" s="4"/>
      <c r="J14886" s="2"/>
      <c r="N14886" s="2"/>
      <c r="O14886" s="3"/>
    </row>
    <row r="14887" spans="1:15" customFormat="1" x14ac:dyDescent="0.25">
      <c r="A14887" s="3">
        <v>43313</v>
      </c>
      <c r="B14887">
        <v>2297</v>
      </c>
      <c r="C14887" s="1" t="s">
        <v>1198</v>
      </c>
      <c r="D14887" s="1" t="s">
        <v>3130</v>
      </c>
      <c r="E14887">
        <v>8</v>
      </c>
      <c r="F14887">
        <v>27</v>
      </c>
      <c r="G14887">
        <f>SELL_1[[#This Row],[Quantity]]*SELL_1[[#This Row],[Price]]</f>
        <v>216</v>
      </c>
      <c r="I14887" s="4"/>
      <c r="J14887" s="2"/>
      <c r="N14887" s="2"/>
      <c r="O14887" s="3"/>
    </row>
    <row r="14888" spans="1:15" customFormat="1" x14ac:dyDescent="0.25">
      <c r="A14888" s="3">
        <v>43313</v>
      </c>
      <c r="B14888">
        <v>17963</v>
      </c>
      <c r="C14888" s="1" t="s">
        <v>1198</v>
      </c>
      <c r="D14888" s="1" t="s">
        <v>2674</v>
      </c>
      <c r="E14888">
        <v>7</v>
      </c>
      <c r="F14888">
        <v>262</v>
      </c>
      <c r="G14888">
        <f>SELL_1[[#This Row],[Quantity]]*SELL_1[[#This Row],[Price]]</f>
        <v>1834</v>
      </c>
      <c r="I14888" s="4"/>
      <c r="J14888" s="2"/>
      <c r="N14888" s="2"/>
      <c r="O14888" s="3"/>
    </row>
    <row r="14889" spans="1:15" customFormat="1" x14ac:dyDescent="0.25">
      <c r="A14889" s="3">
        <v>43313</v>
      </c>
      <c r="B14889">
        <v>18171</v>
      </c>
      <c r="C14889" s="1" t="s">
        <v>1198</v>
      </c>
      <c r="D14889" s="1" t="s">
        <v>3500</v>
      </c>
      <c r="E14889">
        <v>7</v>
      </c>
      <c r="F14889">
        <v>27</v>
      </c>
      <c r="G14889">
        <f>SELL_1[[#This Row],[Quantity]]*SELL_1[[#This Row],[Price]]</f>
        <v>189</v>
      </c>
      <c r="I14889" s="4"/>
      <c r="J14889" s="2"/>
      <c r="N14889" s="2"/>
      <c r="O14889" s="3"/>
    </row>
    <row r="14890" spans="1:15" customFormat="1" x14ac:dyDescent="0.25">
      <c r="A14890" s="3">
        <v>43313</v>
      </c>
      <c r="B14890">
        <v>9356</v>
      </c>
      <c r="C14890" s="1" t="s">
        <v>1198</v>
      </c>
      <c r="D14890" s="1" t="s">
        <v>3501</v>
      </c>
      <c r="E14890">
        <v>5</v>
      </c>
      <c r="F14890">
        <v>489</v>
      </c>
      <c r="G14890">
        <f>SELL_1[[#This Row],[Quantity]]*SELL_1[[#This Row],[Price]]</f>
        <v>2445</v>
      </c>
      <c r="I14890" s="4"/>
      <c r="J14890" s="2"/>
      <c r="N14890" s="2"/>
      <c r="O14890" s="3"/>
    </row>
    <row r="14891" spans="1:15" customFormat="1" x14ac:dyDescent="0.25">
      <c r="A14891" s="3">
        <v>43313</v>
      </c>
      <c r="B14891">
        <v>297</v>
      </c>
      <c r="C14891" s="1" t="s">
        <v>1198</v>
      </c>
      <c r="D14891" s="1" t="s">
        <v>1243</v>
      </c>
      <c r="E14891">
        <v>166</v>
      </c>
      <c r="F14891">
        <v>137</v>
      </c>
      <c r="G14891">
        <f>SELL_1[[#This Row],[Quantity]]*SELL_1[[#This Row],[Price]]</f>
        <v>22742</v>
      </c>
      <c r="I14891" s="4"/>
      <c r="J14891" s="2"/>
      <c r="N14891" s="2"/>
      <c r="O14891" s="3"/>
    </row>
    <row r="14892" spans="1:15" customFormat="1" x14ac:dyDescent="0.25">
      <c r="A14892" s="3">
        <v>43313</v>
      </c>
      <c r="B14892">
        <v>6885</v>
      </c>
      <c r="C14892" s="1" t="s">
        <v>1198</v>
      </c>
      <c r="D14892" s="1" t="s">
        <v>4368</v>
      </c>
      <c r="E14892">
        <v>15</v>
      </c>
      <c r="F14892">
        <v>166</v>
      </c>
      <c r="G14892">
        <f>SELL_1[[#This Row],[Quantity]]*SELL_1[[#This Row],[Price]]</f>
        <v>2490</v>
      </c>
      <c r="I14892" s="4"/>
      <c r="J14892" s="2"/>
      <c r="N14892" s="2"/>
      <c r="O14892" s="3"/>
    </row>
    <row r="14893" spans="1:15" customFormat="1" x14ac:dyDescent="0.25">
      <c r="A14893" s="3">
        <v>43313</v>
      </c>
      <c r="B14893">
        <v>299</v>
      </c>
      <c r="C14893" s="1" t="s">
        <v>1198</v>
      </c>
      <c r="D14893" s="1" t="s">
        <v>1246</v>
      </c>
      <c r="E14893">
        <v>912</v>
      </c>
      <c r="F14893">
        <v>158</v>
      </c>
      <c r="G14893">
        <f>SELL_1[[#This Row],[Quantity]]*SELL_1[[#This Row],[Price]]</f>
        <v>144096</v>
      </c>
      <c r="I14893" s="4"/>
      <c r="J14893" s="2"/>
      <c r="N14893" s="2"/>
      <c r="O14893" s="3"/>
    </row>
    <row r="14894" spans="1:15" customFormat="1" x14ac:dyDescent="0.25">
      <c r="A14894" s="3">
        <v>43313</v>
      </c>
      <c r="B14894">
        <v>18765</v>
      </c>
      <c r="C14894" s="1" t="s">
        <v>1198</v>
      </c>
      <c r="D14894" s="1" t="s">
        <v>2675</v>
      </c>
      <c r="E14894">
        <v>23</v>
      </c>
      <c r="F14894">
        <v>168</v>
      </c>
      <c r="G14894">
        <f>SELL_1[[#This Row],[Quantity]]*SELL_1[[#This Row],[Price]]</f>
        <v>3864</v>
      </c>
      <c r="I14894" s="4"/>
      <c r="J14894" s="2"/>
      <c r="N14894" s="2"/>
      <c r="O14894" s="3"/>
    </row>
    <row r="14895" spans="1:15" customFormat="1" x14ac:dyDescent="0.25">
      <c r="A14895" s="3">
        <v>43313</v>
      </c>
      <c r="B14895">
        <v>314</v>
      </c>
      <c r="C14895" s="1" t="s">
        <v>1198</v>
      </c>
      <c r="D14895" s="1" t="s">
        <v>1247</v>
      </c>
      <c r="E14895">
        <v>174</v>
      </c>
      <c r="F14895">
        <v>19</v>
      </c>
      <c r="G14895">
        <f>SELL_1[[#This Row],[Quantity]]*SELL_1[[#This Row],[Price]]</f>
        <v>3306</v>
      </c>
      <c r="I14895" s="4"/>
      <c r="J14895" s="2"/>
      <c r="N14895" s="2"/>
      <c r="O14895" s="3"/>
    </row>
    <row r="14896" spans="1:15" customFormat="1" x14ac:dyDescent="0.25">
      <c r="A14896" s="3">
        <v>43313</v>
      </c>
      <c r="B14896">
        <v>308</v>
      </c>
      <c r="C14896" s="1" t="s">
        <v>1198</v>
      </c>
      <c r="D14896" s="1" t="s">
        <v>1248</v>
      </c>
      <c r="E14896">
        <v>12</v>
      </c>
      <c r="F14896">
        <v>149</v>
      </c>
      <c r="G14896">
        <f>SELL_1[[#This Row],[Quantity]]*SELL_1[[#This Row],[Price]]</f>
        <v>1788</v>
      </c>
      <c r="I14896" s="4"/>
      <c r="J14896" s="2"/>
      <c r="N14896" s="2"/>
      <c r="O14896" s="3"/>
    </row>
    <row r="14897" spans="1:15" customFormat="1" x14ac:dyDescent="0.25">
      <c r="A14897" s="3">
        <v>43313</v>
      </c>
      <c r="B14897">
        <v>1685</v>
      </c>
      <c r="C14897" s="1" t="s">
        <v>1198</v>
      </c>
      <c r="D14897" s="1" t="s">
        <v>2156</v>
      </c>
      <c r="E14897">
        <v>13</v>
      </c>
      <c r="F14897">
        <v>185</v>
      </c>
      <c r="G14897">
        <f>SELL_1[[#This Row],[Quantity]]*SELL_1[[#This Row],[Price]]</f>
        <v>2405</v>
      </c>
      <c r="I14897" s="4"/>
      <c r="J14897" s="2"/>
      <c r="N14897" s="2"/>
      <c r="O14897" s="3"/>
    </row>
    <row r="14898" spans="1:15" customFormat="1" x14ac:dyDescent="0.25">
      <c r="A14898" s="3">
        <v>43313</v>
      </c>
      <c r="B14898">
        <v>5027</v>
      </c>
      <c r="C14898" s="1" t="s">
        <v>1198</v>
      </c>
      <c r="D14898" s="1" t="s">
        <v>2676</v>
      </c>
      <c r="E14898">
        <v>11</v>
      </c>
      <c r="F14898">
        <v>196</v>
      </c>
      <c r="G14898">
        <f>SELL_1[[#This Row],[Quantity]]*SELL_1[[#This Row],[Price]]</f>
        <v>2156</v>
      </c>
      <c r="I14898" s="4"/>
      <c r="J14898" s="2"/>
      <c r="N14898" s="2"/>
      <c r="O14898" s="3"/>
    </row>
    <row r="14899" spans="1:15" customFormat="1" x14ac:dyDescent="0.25">
      <c r="A14899" s="3">
        <v>43313</v>
      </c>
      <c r="B14899">
        <v>18744</v>
      </c>
      <c r="C14899" s="1" t="s">
        <v>1198</v>
      </c>
      <c r="D14899" s="1" t="s">
        <v>3839</v>
      </c>
      <c r="E14899">
        <v>3</v>
      </c>
      <c r="F14899">
        <v>229</v>
      </c>
      <c r="G14899">
        <f>SELL_1[[#This Row],[Quantity]]*SELL_1[[#This Row],[Price]]</f>
        <v>687</v>
      </c>
      <c r="I14899" s="4"/>
      <c r="J14899" s="2"/>
      <c r="N14899" s="2"/>
      <c r="O14899" s="3"/>
    </row>
    <row r="14900" spans="1:15" customFormat="1" x14ac:dyDescent="0.25">
      <c r="A14900" s="3">
        <v>43313</v>
      </c>
      <c r="B14900">
        <v>9611</v>
      </c>
      <c r="C14900" s="1" t="s">
        <v>137</v>
      </c>
      <c r="D14900" s="1" t="s">
        <v>3840</v>
      </c>
      <c r="E14900">
        <v>20</v>
      </c>
      <c r="F14900">
        <v>196</v>
      </c>
      <c r="G14900">
        <f>SELL_1[[#This Row],[Quantity]]*SELL_1[[#This Row],[Price]]</f>
        <v>3920</v>
      </c>
      <c r="I14900" s="4"/>
      <c r="J14900" s="2"/>
      <c r="N14900" s="2"/>
      <c r="O14900" s="3"/>
    </row>
    <row r="14901" spans="1:15" customFormat="1" x14ac:dyDescent="0.25">
      <c r="A14901" s="3">
        <v>43313</v>
      </c>
      <c r="B14901">
        <v>8906</v>
      </c>
      <c r="C14901" s="1" t="s">
        <v>1198</v>
      </c>
      <c r="D14901" s="1" t="s">
        <v>2677</v>
      </c>
      <c r="E14901">
        <v>22</v>
      </c>
      <c r="F14901">
        <v>185</v>
      </c>
      <c r="G14901">
        <f>SELL_1[[#This Row],[Quantity]]*SELL_1[[#This Row],[Price]]</f>
        <v>4070</v>
      </c>
      <c r="I14901" s="4"/>
      <c r="J14901" s="2"/>
      <c r="N14901" s="2"/>
      <c r="O14901" s="3"/>
    </row>
    <row r="14902" spans="1:15" customFormat="1" x14ac:dyDescent="0.25">
      <c r="A14902" s="3">
        <v>43313</v>
      </c>
      <c r="B14902">
        <v>8908</v>
      </c>
      <c r="C14902" s="1" t="s">
        <v>1198</v>
      </c>
      <c r="D14902" s="1" t="s">
        <v>2678</v>
      </c>
      <c r="E14902">
        <v>27</v>
      </c>
      <c r="F14902">
        <v>195</v>
      </c>
      <c r="G14902">
        <f>SELL_1[[#This Row],[Quantity]]*SELL_1[[#This Row],[Price]]</f>
        <v>5265</v>
      </c>
      <c r="I14902" s="4"/>
      <c r="J14902" s="2"/>
      <c r="N14902" s="2"/>
      <c r="O14902" s="3"/>
    </row>
    <row r="14903" spans="1:15" customFormat="1" x14ac:dyDescent="0.25">
      <c r="A14903" s="3">
        <v>43313</v>
      </c>
      <c r="B14903">
        <v>18185</v>
      </c>
      <c r="C14903" s="1" t="s">
        <v>1198</v>
      </c>
      <c r="D14903" s="1" t="s">
        <v>1249</v>
      </c>
      <c r="E14903">
        <v>23</v>
      </c>
      <c r="F14903">
        <v>186</v>
      </c>
      <c r="G14903">
        <f>SELL_1[[#This Row],[Quantity]]*SELL_1[[#This Row],[Price]]</f>
        <v>4278</v>
      </c>
      <c r="I14903" s="4"/>
      <c r="J14903" s="2"/>
      <c r="N14903" s="2"/>
      <c r="O14903" s="3"/>
    </row>
    <row r="14904" spans="1:15" customFormat="1" x14ac:dyDescent="0.25">
      <c r="A14904" s="3">
        <v>43313</v>
      </c>
      <c r="B14904">
        <v>18661</v>
      </c>
      <c r="C14904" s="1" t="s">
        <v>1198</v>
      </c>
      <c r="D14904" s="1" t="s">
        <v>1250</v>
      </c>
      <c r="E14904">
        <v>15</v>
      </c>
      <c r="F14904">
        <v>197</v>
      </c>
      <c r="G14904">
        <f>SELL_1[[#This Row],[Quantity]]*SELL_1[[#This Row],[Price]]</f>
        <v>2955</v>
      </c>
      <c r="I14904" s="4"/>
      <c r="J14904" s="2"/>
      <c r="N14904" s="2"/>
      <c r="O14904" s="3"/>
    </row>
    <row r="14905" spans="1:15" customFormat="1" x14ac:dyDescent="0.25">
      <c r="A14905" s="3">
        <v>43313</v>
      </c>
      <c r="B14905">
        <v>2351</v>
      </c>
      <c r="C14905" s="1" t="s">
        <v>1198</v>
      </c>
      <c r="D14905" s="1" t="s">
        <v>3502</v>
      </c>
      <c r="E14905">
        <v>5</v>
      </c>
      <c r="F14905">
        <v>195</v>
      </c>
      <c r="G14905">
        <f>SELL_1[[#This Row],[Quantity]]*SELL_1[[#This Row],[Price]]</f>
        <v>975</v>
      </c>
      <c r="I14905" s="4"/>
      <c r="J14905" s="2"/>
      <c r="N14905" s="2"/>
      <c r="O14905" s="3"/>
    </row>
    <row r="14906" spans="1:15" customFormat="1" x14ac:dyDescent="0.25">
      <c r="A14906" s="3">
        <v>43313</v>
      </c>
      <c r="B14906">
        <v>5013</v>
      </c>
      <c r="C14906" s="1" t="s">
        <v>1198</v>
      </c>
      <c r="D14906" s="1" t="s">
        <v>3841</v>
      </c>
      <c r="E14906">
        <v>9</v>
      </c>
      <c r="F14906">
        <v>196</v>
      </c>
      <c r="G14906">
        <f>SELL_1[[#This Row],[Quantity]]*SELL_1[[#This Row],[Price]]</f>
        <v>1764</v>
      </c>
      <c r="I14906" s="4"/>
      <c r="J14906" s="2"/>
      <c r="N14906" s="2"/>
      <c r="O14906" s="3"/>
    </row>
    <row r="14907" spans="1:15" customFormat="1" x14ac:dyDescent="0.25">
      <c r="A14907" s="3">
        <v>43313</v>
      </c>
      <c r="B14907">
        <v>18384</v>
      </c>
      <c r="C14907" s="1" t="s">
        <v>1198</v>
      </c>
      <c r="D14907" s="1" t="s">
        <v>3842</v>
      </c>
      <c r="E14907">
        <v>1</v>
      </c>
      <c r="F14907">
        <v>186</v>
      </c>
      <c r="G14907">
        <f>SELL_1[[#This Row],[Quantity]]*SELL_1[[#This Row],[Price]]</f>
        <v>186</v>
      </c>
      <c r="I14907" s="4"/>
      <c r="J14907" s="2"/>
      <c r="N14907" s="2"/>
      <c r="O14907" s="3"/>
    </row>
    <row r="14908" spans="1:15" customFormat="1" x14ac:dyDescent="0.25">
      <c r="A14908" s="3">
        <v>43313</v>
      </c>
      <c r="B14908">
        <v>2148</v>
      </c>
      <c r="C14908" s="1" t="s">
        <v>1198</v>
      </c>
      <c r="D14908" s="1" t="s">
        <v>1252</v>
      </c>
      <c r="E14908">
        <v>8</v>
      </c>
      <c r="F14908">
        <v>214</v>
      </c>
      <c r="G14908">
        <f>SELL_1[[#This Row],[Quantity]]*SELL_1[[#This Row],[Price]]</f>
        <v>1712</v>
      </c>
      <c r="I14908" s="4"/>
      <c r="J14908" s="2"/>
      <c r="N14908" s="2"/>
      <c r="O14908" s="3"/>
    </row>
    <row r="14909" spans="1:15" customFormat="1" x14ac:dyDescent="0.25">
      <c r="A14909" s="3">
        <v>43313</v>
      </c>
      <c r="B14909">
        <v>9347</v>
      </c>
      <c r="C14909" s="1" t="s">
        <v>1198</v>
      </c>
      <c r="D14909" s="1" t="s">
        <v>3503</v>
      </c>
      <c r="E14909">
        <v>4</v>
      </c>
      <c r="F14909">
        <v>406</v>
      </c>
      <c r="G14909">
        <f>SELL_1[[#This Row],[Quantity]]*SELL_1[[#This Row],[Price]]</f>
        <v>1624</v>
      </c>
      <c r="I14909" s="4"/>
      <c r="J14909" s="2"/>
      <c r="N14909" s="2"/>
      <c r="O14909" s="3"/>
    </row>
    <row r="14910" spans="1:15" customFormat="1" x14ac:dyDescent="0.25">
      <c r="A14910" s="3">
        <v>43313</v>
      </c>
      <c r="B14910">
        <v>4685</v>
      </c>
      <c r="C14910" s="1" t="s">
        <v>1198</v>
      </c>
      <c r="D14910" s="1" t="s">
        <v>1254</v>
      </c>
      <c r="E14910">
        <v>315</v>
      </c>
      <c r="F14910">
        <v>119</v>
      </c>
      <c r="G14910">
        <f>SELL_1[[#This Row],[Quantity]]*SELL_1[[#This Row],[Price]]</f>
        <v>37485</v>
      </c>
      <c r="I14910" s="4"/>
      <c r="J14910" s="2"/>
      <c r="N14910" s="2"/>
      <c r="O14910" s="3"/>
    </row>
    <row r="14911" spans="1:15" customFormat="1" x14ac:dyDescent="0.25">
      <c r="A14911" s="3">
        <v>43313</v>
      </c>
      <c r="B14911">
        <v>9541</v>
      </c>
      <c r="C14911" s="1" t="s">
        <v>1198</v>
      </c>
      <c r="D14911" s="1" t="s">
        <v>3843</v>
      </c>
      <c r="E14911">
        <v>6</v>
      </c>
      <c r="F14911">
        <v>488</v>
      </c>
      <c r="G14911">
        <f>SELL_1[[#This Row],[Quantity]]*SELL_1[[#This Row],[Price]]</f>
        <v>2928</v>
      </c>
      <c r="I14911" s="4"/>
      <c r="J14911" s="2"/>
      <c r="N14911" s="2"/>
      <c r="O14911" s="3"/>
    </row>
    <row r="14912" spans="1:15" customFormat="1" x14ac:dyDescent="0.25">
      <c r="A14912" s="3">
        <v>43313</v>
      </c>
      <c r="B14912">
        <v>9421</v>
      </c>
      <c r="C14912" s="1" t="s">
        <v>1198</v>
      </c>
      <c r="D14912" s="1" t="s">
        <v>3504</v>
      </c>
      <c r="E14912">
        <v>2</v>
      </c>
      <c r="F14912">
        <v>182</v>
      </c>
      <c r="G14912">
        <f>SELL_1[[#This Row],[Quantity]]*SELL_1[[#This Row],[Price]]</f>
        <v>364</v>
      </c>
      <c r="I14912" s="4"/>
      <c r="J14912" s="2"/>
      <c r="N14912" s="2"/>
      <c r="O14912" s="3"/>
    </row>
    <row r="14913" spans="1:15" customFormat="1" x14ac:dyDescent="0.25">
      <c r="A14913" s="3">
        <v>43313</v>
      </c>
      <c r="B14913">
        <v>304</v>
      </c>
      <c r="C14913" s="1" t="s">
        <v>1198</v>
      </c>
      <c r="D14913" s="1" t="s">
        <v>1255</v>
      </c>
      <c r="E14913">
        <v>2396</v>
      </c>
      <c r="F14913">
        <v>134</v>
      </c>
      <c r="G14913">
        <f>SELL_1[[#This Row],[Quantity]]*SELL_1[[#This Row],[Price]]</f>
        <v>321064</v>
      </c>
      <c r="I14913" s="4"/>
      <c r="J14913" s="2"/>
      <c r="N14913" s="2"/>
      <c r="O14913" s="3"/>
    </row>
    <row r="14914" spans="1:15" customFormat="1" x14ac:dyDescent="0.25">
      <c r="A14914" s="3">
        <v>43313</v>
      </c>
      <c r="B14914">
        <v>327</v>
      </c>
      <c r="C14914" s="1" t="s">
        <v>1198</v>
      </c>
      <c r="D14914" s="1" t="s">
        <v>1256</v>
      </c>
      <c r="E14914">
        <v>260</v>
      </c>
      <c r="F14914">
        <v>174</v>
      </c>
      <c r="G14914">
        <f>SELL_1[[#This Row],[Quantity]]*SELL_1[[#This Row],[Price]]</f>
        <v>45240</v>
      </c>
      <c r="I14914" s="4"/>
      <c r="J14914" s="2"/>
      <c r="N14914" s="2"/>
      <c r="O14914" s="3"/>
    </row>
    <row r="14915" spans="1:15" customFormat="1" x14ac:dyDescent="0.25">
      <c r="A14915" s="3">
        <v>43313</v>
      </c>
      <c r="B14915">
        <v>18383</v>
      </c>
      <c r="C14915" s="1" t="s">
        <v>1198</v>
      </c>
      <c r="D14915" s="1" t="s">
        <v>4093</v>
      </c>
      <c r="E14915">
        <v>13</v>
      </c>
      <c r="F14915">
        <v>195</v>
      </c>
      <c r="G14915">
        <f>SELL_1[[#This Row],[Quantity]]*SELL_1[[#This Row],[Price]]</f>
        <v>2535</v>
      </c>
      <c r="I14915" s="4"/>
      <c r="J14915" s="2"/>
      <c r="N14915" s="2"/>
      <c r="O14915" s="3"/>
    </row>
    <row r="14916" spans="1:15" customFormat="1" x14ac:dyDescent="0.25">
      <c r="A14916" s="3">
        <v>43313</v>
      </c>
      <c r="B14916">
        <v>298</v>
      </c>
      <c r="C14916" s="1" t="s">
        <v>1198</v>
      </c>
      <c r="D14916" s="1" t="s">
        <v>1257</v>
      </c>
      <c r="E14916">
        <v>32</v>
      </c>
      <c r="F14916">
        <v>198</v>
      </c>
      <c r="G14916">
        <f>SELL_1[[#This Row],[Quantity]]*SELL_1[[#This Row],[Price]]</f>
        <v>6336</v>
      </c>
      <c r="I14916" s="4"/>
      <c r="J14916" s="2"/>
      <c r="N14916" s="2"/>
      <c r="O14916" s="3"/>
    </row>
    <row r="14917" spans="1:15" customFormat="1" x14ac:dyDescent="0.25">
      <c r="A14917" s="3">
        <v>43313</v>
      </c>
      <c r="B14917">
        <v>17854</v>
      </c>
      <c r="C14917" s="1" t="s">
        <v>1198</v>
      </c>
      <c r="D14917" s="1" t="s">
        <v>2682</v>
      </c>
      <c r="E14917">
        <v>30</v>
      </c>
      <c r="F14917">
        <v>297</v>
      </c>
      <c r="G14917">
        <f>SELL_1[[#This Row],[Quantity]]*SELL_1[[#This Row],[Price]]</f>
        <v>8910</v>
      </c>
      <c r="I14917" s="4"/>
      <c r="J14917" s="2"/>
      <c r="N14917" s="2"/>
      <c r="O14917" s="3"/>
    </row>
    <row r="14918" spans="1:15" customFormat="1" x14ac:dyDescent="0.25">
      <c r="A14918" s="3">
        <v>43313</v>
      </c>
      <c r="B14918">
        <v>324</v>
      </c>
      <c r="C14918" s="1" t="s">
        <v>1198</v>
      </c>
      <c r="D14918" s="1" t="s">
        <v>1258</v>
      </c>
      <c r="E14918">
        <v>25</v>
      </c>
      <c r="F14918">
        <v>214</v>
      </c>
      <c r="G14918">
        <f>SELL_1[[#This Row],[Quantity]]*SELL_1[[#This Row],[Price]]</f>
        <v>5350</v>
      </c>
      <c r="I14918" s="4"/>
      <c r="J14918" s="2"/>
      <c r="N14918" s="2"/>
      <c r="O14918" s="3"/>
    </row>
    <row r="14919" spans="1:15" customFormat="1" x14ac:dyDescent="0.25">
      <c r="A14919" s="3">
        <v>43313</v>
      </c>
      <c r="B14919">
        <v>5787</v>
      </c>
      <c r="C14919" s="1" t="s">
        <v>63</v>
      </c>
      <c r="D14919" s="1" t="s">
        <v>3844</v>
      </c>
      <c r="E14919">
        <v>2</v>
      </c>
      <c r="F14919">
        <v>612</v>
      </c>
      <c r="G14919">
        <f>SELL_1[[#This Row],[Quantity]]*SELL_1[[#This Row],[Price]]</f>
        <v>1224</v>
      </c>
      <c r="I14919" s="4"/>
      <c r="J14919" s="2"/>
      <c r="N14919" s="2"/>
      <c r="O14919" s="3"/>
    </row>
    <row r="14920" spans="1:15" customFormat="1" x14ac:dyDescent="0.25">
      <c r="A14920" s="3">
        <v>43313</v>
      </c>
      <c r="B14920">
        <v>5788</v>
      </c>
      <c r="C14920" s="1" t="s">
        <v>63</v>
      </c>
      <c r="D14920" s="1" t="s">
        <v>1260</v>
      </c>
      <c r="E14920">
        <v>2</v>
      </c>
      <c r="F14920">
        <v>612</v>
      </c>
      <c r="G14920">
        <f>SELL_1[[#This Row],[Quantity]]*SELL_1[[#This Row],[Price]]</f>
        <v>1224</v>
      </c>
      <c r="I14920" s="4"/>
      <c r="J14920" s="2"/>
      <c r="N14920" s="2"/>
      <c r="O14920" s="3"/>
    </row>
    <row r="14921" spans="1:15" customFormat="1" x14ac:dyDescent="0.25">
      <c r="A14921" s="3">
        <v>43313</v>
      </c>
      <c r="B14921">
        <v>5110</v>
      </c>
      <c r="C14921" s="1" t="s">
        <v>63</v>
      </c>
      <c r="D14921" s="1" t="s">
        <v>3505</v>
      </c>
      <c r="E14921">
        <v>1</v>
      </c>
      <c r="F14921">
        <v>45</v>
      </c>
      <c r="G14921">
        <f>SELL_1[[#This Row],[Quantity]]*SELL_1[[#This Row],[Price]]</f>
        <v>45</v>
      </c>
      <c r="I14921" s="4"/>
      <c r="J14921" s="2"/>
      <c r="N14921" s="2"/>
      <c r="O14921" s="3"/>
    </row>
    <row r="14922" spans="1:15" customFormat="1" x14ac:dyDescent="0.25">
      <c r="A14922" s="3">
        <v>43313</v>
      </c>
      <c r="B14922">
        <v>15552</v>
      </c>
      <c r="C14922" s="1" t="s">
        <v>39</v>
      </c>
      <c r="D14922" s="1" t="s">
        <v>1263</v>
      </c>
      <c r="E14922">
        <v>2</v>
      </c>
      <c r="F14922">
        <v>371</v>
      </c>
      <c r="G14922">
        <f>SELL_1[[#This Row],[Quantity]]*SELL_1[[#This Row],[Price]]</f>
        <v>742</v>
      </c>
      <c r="I14922" s="4"/>
      <c r="J14922" s="2"/>
      <c r="N14922" s="2"/>
      <c r="O14922" s="3"/>
    </row>
    <row r="14923" spans="1:15" customFormat="1" x14ac:dyDescent="0.25">
      <c r="A14923" s="3">
        <v>43313</v>
      </c>
      <c r="B14923">
        <v>15140</v>
      </c>
      <c r="C14923" s="1" t="s">
        <v>39</v>
      </c>
      <c r="D14923" s="1" t="s">
        <v>2683</v>
      </c>
      <c r="E14923">
        <v>1</v>
      </c>
      <c r="F14923">
        <v>35</v>
      </c>
      <c r="G14923">
        <f>SELL_1[[#This Row],[Quantity]]*SELL_1[[#This Row],[Price]]</f>
        <v>35</v>
      </c>
      <c r="I14923" s="4"/>
      <c r="J14923" s="2"/>
      <c r="N14923" s="2"/>
      <c r="O14923" s="3"/>
    </row>
    <row r="14924" spans="1:15" customFormat="1" x14ac:dyDescent="0.25">
      <c r="A14924" s="3">
        <v>43313</v>
      </c>
      <c r="B14924">
        <v>15650</v>
      </c>
      <c r="C14924" s="1" t="s">
        <v>4</v>
      </c>
      <c r="D14924" s="1" t="s">
        <v>1264</v>
      </c>
      <c r="E14924">
        <v>1</v>
      </c>
      <c r="F14924">
        <v>371</v>
      </c>
      <c r="G14924">
        <f>SELL_1[[#This Row],[Quantity]]*SELL_1[[#This Row],[Price]]</f>
        <v>371</v>
      </c>
      <c r="I14924" s="4"/>
      <c r="J14924" s="2"/>
      <c r="N14924" s="2"/>
      <c r="O14924" s="3"/>
    </row>
    <row r="14925" spans="1:15" customFormat="1" x14ac:dyDescent="0.25">
      <c r="A14925" s="3">
        <v>43313</v>
      </c>
      <c r="B14925">
        <v>9720</v>
      </c>
      <c r="C14925" s="1" t="s">
        <v>4</v>
      </c>
      <c r="D14925" s="1" t="s">
        <v>4094</v>
      </c>
      <c r="E14925">
        <v>1</v>
      </c>
      <c r="F14925">
        <v>229</v>
      </c>
      <c r="G14925">
        <f>SELL_1[[#This Row],[Quantity]]*SELL_1[[#This Row],[Price]]</f>
        <v>229</v>
      </c>
      <c r="I14925" s="4"/>
      <c r="J14925" s="2"/>
      <c r="N14925" s="2"/>
      <c r="O14925" s="3"/>
    </row>
    <row r="14926" spans="1:15" customFormat="1" x14ac:dyDescent="0.25">
      <c r="A14926" s="3">
        <v>43313</v>
      </c>
      <c r="B14926">
        <v>520</v>
      </c>
      <c r="C14926" s="1" t="s">
        <v>4</v>
      </c>
      <c r="D14926" s="1" t="s">
        <v>2686</v>
      </c>
      <c r="E14926">
        <v>3</v>
      </c>
      <c r="F14926">
        <v>199</v>
      </c>
      <c r="G14926">
        <f>SELL_1[[#This Row],[Quantity]]*SELL_1[[#This Row],[Price]]</f>
        <v>597</v>
      </c>
      <c r="I14926" s="4"/>
      <c r="J14926" s="2"/>
      <c r="N14926" s="2"/>
      <c r="O14926" s="3"/>
    </row>
    <row r="14927" spans="1:15" customFormat="1" x14ac:dyDescent="0.25">
      <c r="A14927" s="3">
        <v>43313</v>
      </c>
      <c r="B14927">
        <v>6125</v>
      </c>
      <c r="C14927" s="1" t="s">
        <v>174</v>
      </c>
      <c r="D14927" s="1" t="s">
        <v>1266</v>
      </c>
      <c r="E14927">
        <v>2</v>
      </c>
      <c r="F14927">
        <v>347</v>
      </c>
      <c r="G14927">
        <f>SELL_1[[#This Row],[Quantity]]*SELL_1[[#This Row],[Price]]</f>
        <v>694</v>
      </c>
      <c r="I14927" s="4"/>
      <c r="J14927" s="2"/>
      <c r="N14927" s="2"/>
      <c r="O14927" s="3"/>
    </row>
    <row r="14928" spans="1:15" customFormat="1" x14ac:dyDescent="0.25">
      <c r="A14928" s="3">
        <v>43313</v>
      </c>
      <c r="B14928">
        <v>5735</v>
      </c>
      <c r="C14928" s="1" t="s">
        <v>7</v>
      </c>
      <c r="D14928" s="1" t="s">
        <v>3506</v>
      </c>
      <c r="E14928">
        <v>2</v>
      </c>
      <c r="F14928">
        <v>405</v>
      </c>
      <c r="G14928">
        <f>SELL_1[[#This Row],[Quantity]]*SELL_1[[#This Row],[Price]]</f>
        <v>810</v>
      </c>
      <c r="I14928" s="4"/>
      <c r="J14928" s="2"/>
      <c r="N14928" s="2"/>
      <c r="O14928" s="3"/>
    </row>
    <row r="14929" spans="1:15" customFormat="1" x14ac:dyDescent="0.25">
      <c r="A14929" s="3">
        <v>43313</v>
      </c>
      <c r="B14929">
        <v>142</v>
      </c>
      <c r="C14929" s="1" t="s">
        <v>174</v>
      </c>
      <c r="D14929" s="1" t="s">
        <v>1267</v>
      </c>
      <c r="E14929">
        <v>4</v>
      </c>
      <c r="F14929">
        <v>27</v>
      </c>
      <c r="G14929">
        <f>SELL_1[[#This Row],[Quantity]]*SELL_1[[#This Row],[Price]]</f>
        <v>108</v>
      </c>
      <c r="I14929" s="4"/>
      <c r="J14929" s="2"/>
      <c r="N14929" s="2"/>
      <c r="O14929" s="3"/>
    </row>
    <row r="14930" spans="1:15" customFormat="1" x14ac:dyDescent="0.25">
      <c r="A14930" s="3">
        <v>43313</v>
      </c>
      <c r="B14930">
        <v>13572</v>
      </c>
      <c r="C14930" s="1" t="s">
        <v>174</v>
      </c>
      <c r="D14930" s="1" t="s">
        <v>3846</v>
      </c>
      <c r="E14930">
        <v>7</v>
      </c>
      <c r="F14930">
        <v>441</v>
      </c>
      <c r="G14930">
        <f>SELL_1[[#This Row],[Quantity]]*SELL_1[[#This Row],[Price]]</f>
        <v>3087</v>
      </c>
      <c r="I14930" s="4"/>
      <c r="J14930" s="2"/>
      <c r="N14930" s="2"/>
      <c r="O14930" s="3"/>
    </row>
    <row r="14931" spans="1:15" customFormat="1" x14ac:dyDescent="0.25">
      <c r="A14931" s="3">
        <v>43313</v>
      </c>
      <c r="B14931">
        <v>8379</v>
      </c>
      <c r="C14931" s="1" t="s">
        <v>174</v>
      </c>
      <c r="D14931" s="1" t="s">
        <v>1268</v>
      </c>
      <c r="E14931">
        <v>1</v>
      </c>
      <c r="F14931">
        <v>347</v>
      </c>
      <c r="G14931">
        <f>SELL_1[[#This Row],[Quantity]]*SELL_1[[#This Row],[Price]]</f>
        <v>347</v>
      </c>
      <c r="I14931" s="4"/>
      <c r="J14931" s="2"/>
      <c r="N14931" s="2"/>
      <c r="O14931" s="3"/>
    </row>
    <row r="14932" spans="1:15" customFormat="1" x14ac:dyDescent="0.25">
      <c r="A14932" s="3">
        <v>43313</v>
      </c>
      <c r="B14932">
        <v>8380</v>
      </c>
      <c r="C14932" s="1" t="s">
        <v>65</v>
      </c>
      <c r="D14932" s="1" t="s">
        <v>1269</v>
      </c>
      <c r="E14932">
        <v>1</v>
      </c>
      <c r="F14932">
        <v>347</v>
      </c>
      <c r="G14932">
        <f>SELL_1[[#This Row],[Quantity]]*SELL_1[[#This Row],[Price]]</f>
        <v>347</v>
      </c>
      <c r="I14932" s="4"/>
      <c r="J14932" s="2"/>
      <c r="N14932" s="2"/>
      <c r="O14932" s="3"/>
    </row>
    <row r="14933" spans="1:15" customFormat="1" x14ac:dyDescent="0.25">
      <c r="A14933" s="3">
        <v>43313</v>
      </c>
      <c r="B14933">
        <v>6801</v>
      </c>
      <c r="C14933" s="1" t="s">
        <v>4</v>
      </c>
      <c r="D14933" s="1" t="s">
        <v>1272</v>
      </c>
      <c r="E14933">
        <v>4</v>
      </c>
      <c r="F14933">
        <v>185</v>
      </c>
      <c r="G14933">
        <f>SELL_1[[#This Row],[Quantity]]*SELL_1[[#This Row],[Price]]</f>
        <v>740</v>
      </c>
      <c r="I14933" s="4"/>
      <c r="J14933" s="2"/>
      <c r="N14933" s="2"/>
      <c r="O14933" s="3"/>
    </row>
    <row r="14934" spans="1:15" customFormat="1" x14ac:dyDescent="0.25">
      <c r="A14934" s="3">
        <v>43313</v>
      </c>
      <c r="B14934">
        <v>662</v>
      </c>
      <c r="C14934" s="1" t="s">
        <v>13</v>
      </c>
      <c r="D14934" s="1" t="s">
        <v>1275</v>
      </c>
      <c r="E14934">
        <v>10</v>
      </c>
      <c r="F14934">
        <v>176</v>
      </c>
      <c r="G14934">
        <f>SELL_1[[#This Row],[Quantity]]*SELL_1[[#This Row],[Price]]</f>
        <v>1760</v>
      </c>
      <c r="I14934" s="4"/>
      <c r="J14934" s="2"/>
      <c r="N14934" s="2"/>
      <c r="O14934" s="3"/>
    </row>
    <row r="14935" spans="1:15" customFormat="1" x14ac:dyDescent="0.25">
      <c r="A14935" s="3">
        <v>43313</v>
      </c>
      <c r="B14935">
        <v>18790</v>
      </c>
      <c r="C14935" s="1" t="s">
        <v>273</v>
      </c>
      <c r="D14935" s="1" t="s">
        <v>4369</v>
      </c>
      <c r="E14935">
        <v>1</v>
      </c>
      <c r="F14935">
        <v>159</v>
      </c>
      <c r="G14935">
        <f>SELL_1[[#This Row],[Quantity]]*SELL_1[[#This Row],[Price]]</f>
        <v>159</v>
      </c>
      <c r="I14935" s="4"/>
      <c r="J14935" s="2"/>
      <c r="N14935" s="2"/>
      <c r="O14935" s="3"/>
    </row>
    <row r="14936" spans="1:15" customFormat="1" x14ac:dyDescent="0.25">
      <c r="A14936" s="3">
        <v>43313</v>
      </c>
      <c r="B14936">
        <v>7900</v>
      </c>
      <c r="C14936" s="1" t="s">
        <v>74</v>
      </c>
      <c r="D14936" s="1" t="s">
        <v>3509</v>
      </c>
      <c r="E14936">
        <v>5</v>
      </c>
      <c r="F14936">
        <v>379</v>
      </c>
      <c r="G14936">
        <f>SELL_1[[#This Row],[Quantity]]*SELL_1[[#This Row],[Price]]</f>
        <v>1895</v>
      </c>
      <c r="I14936" s="4"/>
      <c r="J14936" s="2"/>
      <c r="N14936" s="2"/>
      <c r="O14936" s="3"/>
    </row>
    <row r="14937" spans="1:15" customFormat="1" x14ac:dyDescent="0.25">
      <c r="A14937" s="3">
        <v>43313</v>
      </c>
      <c r="B14937">
        <v>3899</v>
      </c>
      <c r="C14937" s="1" t="s">
        <v>276</v>
      </c>
      <c r="D14937" s="1" t="s">
        <v>4370</v>
      </c>
      <c r="E14937">
        <v>2</v>
      </c>
      <c r="F14937">
        <v>659</v>
      </c>
      <c r="G14937">
        <f>SELL_1[[#This Row],[Quantity]]*SELL_1[[#This Row],[Price]]</f>
        <v>1318</v>
      </c>
      <c r="I14937" s="4"/>
      <c r="J14937" s="2"/>
      <c r="N14937" s="2"/>
      <c r="O14937" s="3"/>
    </row>
    <row r="14938" spans="1:15" customFormat="1" x14ac:dyDescent="0.25">
      <c r="A14938" s="3">
        <v>43313</v>
      </c>
      <c r="B14938">
        <v>19126</v>
      </c>
      <c r="C14938" s="1" t="s">
        <v>4</v>
      </c>
      <c r="D14938" s="1" t="s">
        <v>3134</v>
      </c>
      <c r="E14938">
        <v>2</v>
      </c>
      <c r="F14938">
        <v>379</v>
      </c>
      <c r="G14938">
        <f>SELL_1[[#This Row],[Quantity]]*SELL_1[[#This Row],[Price]]</f>
        <v>758</v>
      </c>
      <c r="I14938" s="4"/>
      <c r="J14938" s="2"/>
      <c r="N14938" s="2"/>
      <c r="O14938" s="3"/>
    </row>
    <row r="14939" spans="1:15" customFormat="1" x14ac:dyDescent="0.25">
      <c r="A14939" s="3">
        <v>43313</v>
      </c>
      <c r="B14939">
        <v>18272</v>
      </c>
      <c r="C14939" s="1" t="s">
        <v>4</v>
      </c>
      <c r="D14939" s="1" t="s">
        <v>2161</v>
      </c>
      <c r="E14939">
        <v>2</v>
      </c>
      <c r="F14939">
        <v>403</v>
      </c>
      <c r="G14939">
        <f>SELL_1[[#This Row],[Quantity]]*SELL_1[[#This Row],[Price]]</f>
        <v>806</v>
      </c>
      <c r="I14939" s="4"/>
      <c r="J14939" s="2"/>
      <c r="N14939" s="2"/>
      <c r="O14939" s="3"/>
    </row>
    <row r="14940" spans="1:15" customFormat="1" x14ac:dyDescent="0.25">
      <c r="A14940" s="3">
        <v>43313</v>
      </c>
      <c r="B14940">
        <v>5063</v>
      </c>
      <c r="C14940" s="1" t="s">
        <v>4</v>
      </c>
      <c r="D14940" s="1" t="s">
        <v>3511</v>
      </c>
      <c r="E14940">
        <v>1</v>
      </c>
      <c r="F14940">
        <v>539</v>
      </c>
      <c r="G14940">
        <f>SELL_1[[#This Row],[Quantity]]*SELL_1[[#This Row],[Price]]</f>
        <v>539</v>
      </c>
      <c r="I14940" s="4"/>
      <c r="J14940" s="2"/>
      <c r="N14940" s="2"/>
      <c r="O14940" s="3"/>
    </row>
    <row r="14941" spans="1:15" customFormat="1" x14ac:dyDescent="0.25">
      <c r="A14941" s="3">
        <v>43313</v>
      </c>
      <c r="B14941">
        <v>9988</v>
      </c>
      <c r="C14941" s="1" t="s">
        <v>4</v>
      </c>
      <c r="D14941" s="1" t="s">
        <v>4371</v>
      </c>
      <c r="E14941">
        <v>3</v>
      </c>
      <c r="F14941">
        <v>232</v>
      </c>
      <c r="G14941">
        <f>SELL_1[[#This Row],[Quantity]]*SELL_1[[#This Row],[Price]]</f>
        <v>696</v>
      </c>
      <c r="I14941" s="4"/>
      <c r="J14941" s="2"/>
      <c r="N14941" s="2"/>
      <c r="O14941" s="3"/>
    </row>
    <row r="14942" spans="1:15" customFormat="1" x14ac:dyDescent="0.25">
      <c r="A14942" s="3">
        <v>43313</v>
      </c>
      <c r="B14942">
        <v>16693</v>
      </c>
      <c r="C14942" s="1" t="s">
        <v>4</v>
      </c>
      <c r="D14942" s="1" t="s">
        <v>2163</v>
      </c>
      <c r="E14942">
        <v>8</v>
      </c>
      <c r="F14942">
        <v>83</v>
      </c>
      <c r="G14942">
        <f>SELL_1[[#This Row],[Quantity]]*SELL_1[[#This Row],[Price]]</f>
        <v>664</v>
      </c>
      <c r="I14942" s="4"/>
      <c r="J14942" s="2"/>
      <c r="N14942" s="2"/>
      <c r="O14942" s="3"/>
    </row>
    <row r="14943" spans="1:15" customFormat="1" x14ac:dyDescent="0.25">
      <c r="A14943" s="3">
        <v>43313</v>
      </c>
      <c r="B14943">
        <v>16476</v>
      </c>
      <c r="C14943" s="1" t="s">
        <v>1196</v>
      </c>
      <c r="D14943" s="1" t="s">
        <v>1282</v>
      </c>
      <c r="E14943">
        <v>5</v>
      </c>
      <c r="F14943">
        <v>162</v>
      </c>
      <c r="G14943">
        <f>SELL_1[[#This Row],[Quantity]]*SELL_1[[#This Row],[Price]]</f>
        <v>810</v>
      </c>
      <c r="I14943" s="4"/>
      <c r="J14943" s="2"/>
      <c r="N14943" s="2"/>
      <c r="O14943" s="3"/>
    </row>
    <row r="14944" spans="1:15" customFormat="1" x14ac:dyDescent="0.25">
      <c r="A14944" s="3">
        <v>43313</v>
      </c>
      <c r="B14944">
        <v>8369</v>
      </c>
      <c r="C14944" s="1" t="s">
        <v>1196</v>
      </c>
      <c r="D14944" s="1" t="s">
        <v>2164</v>
      </c>
      <c r="E14944">
        <v>1</v>
      </c>
      <c r="F14944">
        <v>255</v>
      </c>
      <c r="G14944">
        <f>SELL_1[[#This Row],[Quantity]]*SELL_1[[#This Row],[Price]]</f>
        <v>255</v>
      </c>
      <c r="I14944" s="4"/>
      <c r="J14944" s="2"/>
      <c r="N14944" s="2"/>
      <c r="O14944" s="3"/>
    </row>
    <row r="14945" spans="1:15" customFormat="1" x14ac:dyDescent="0.25">
      <c r="A14945" s="3">
        <v>43313</v>
      </c>
      <c r="B14945">
        <v>5059</v>
      </c>
      <c r="C14945" s="1" t="s">
        <v>4</v>
      </c>
      <c r="D14945" s="1" t="s">
        <v>1285</v>
      </c>
      <c r="E14945">
        <v>2</v>
      </c>
      <c r="F14945">
        <v>285</v>
      </c>
      <c r="G14945">
        <f>SELL_1[[#This Row],[Quantity]]*SELL_1[[#This Row],[Price]]</f>
        <v>570</v>
      </c>
      <c r="I14945" s="4"/>
      <c r="J14945" s="2"/>
      <c r="N14945" s="2"/>
      <c r="O14945" s="3"/>
    </row>
    <row r="14946" spans="1:15" customFormat="1" x14ac:dyDescent="0.25">
      <c r="A14946" s="3">
        <v>43313</v>
      </c>
      <c r="B14946">
        <v>5981</v>
      </c>
      <c r="C14946" s="1" t="s">
        <v>4</v>
      </c>
      <c r="D14946" s="1" t="s">
        <v>4372</v>
      </c>
      <c r="E14946">
        <v>2</v>
      </c>
      <c r="F14946">
        <v>129</v>
      </c>
      <c r="G14946">
        <f>SELL_1[[#This Row],[Quantity]]*SELL_1[[#This Row],[Price]]</f>
        <v>258</v>
      </c>
      <c r="I14946" s="4"/>
      <c r="J14946" s="2"/>
      <c r="N14946" s="2"/>
      <c r="O14946" s="3"/>
    </row>
    <row r="14947" spans="1:15" customFormat="1" x14ac:dyDescent="0.25">
      <c r="A14947" s="3">
        <v>43313</v>
      </c>
      <c r="B14947">
        <v>4077</v>
      </c>
      <c r="C14947" s="1" t="s">
        <v>4</v>
      </c>
      <c r="D14947" s="1" t="s">
        <v>1287</v>
      </c>
      <c r="E14947">
        <v>2</v>
      </c>
      <c r="F14947">
        <v>289</v>
      </c>
      <c r="G14947">
        <f>SELL_1[[#This Row],[Quantity]]*SELL_1[[#This Row],[Price]]</f>
        <v>578</v>
      </c>
      <c r="I14947" s="4"/>
      <c r="J14947" s="2"/>
      <c r="N14947" s="2"/>
      <c r="O14947" s="3"/>
    </row>
    <row r="14948" spans="1:15" customFormat="1" x14ac:dyDescent="0.25">
      <c r="A14948" s="3">
        <v>43313</v>
      </c>
      <c r="B14948">
        <v>3593</v>
      </c>
      <c r="C14948" s="1" t="s">
        <v>4</v>
      </c>
      <c r="D14948" s="1" t="s">
        <v>1288</v>
      </c>
      <c r="E14948">
        <v>1</v>
      </c>
      <c r="F14948">
        <v>289</v>
      </c>
      <c r="G14948">
        <f>SELL_1[[#This Row],[Quantity]]*SELL_1[[#This Row],[Price]]</f>
        <v>289</v>
      </c>
      <c r="I14948" s="4"/>
      <c r="J14948" s="2"/>
      <c r="N14948" s="2"/>
      <c r="O14948" s="3"/>
    </row>
    <row r="14949" spans="1:15" customFormat="1" x14ac:dyDescent="0.25">
      <c r="A14949" s="3">
        <v>43313</v>
      </c>
      <c r="B14949">
        <v>9448</v>
      </c>
      <c r="C14949" s="1" t="s">
        <v>74</v>
      </c>
      <c r="D14949" s="1" t="s">
        <v>4373</v>
      </c>
      <c r="E14949">
        <v>2</v>
      </c>
      <c r="F14949">
        <v>445</v>
      </c>
      <c r="G14949">
        <f>SELL_1[[#This Row],[Quantity]]*SELL_1[[#This Row],[Price]]</f>
        <v>890</v>
      </c>
      <c r="I14949" s="4"/>
      <c r="J14949" s="2"/>
      <c r="N14949" s="2"/>
      <c r="O14949" s="3"/>
    </row>
    <row r="14950" spans="1:15" customFormat="1" x14ac:dyDescent="0.25">
      <c r="A14950" s="3">
        <v>43313</v>
      </c>
      <c r="B14950">
        <v>9957</v>
      </c>
      <c r="C14950" s="1" t="s">
        <v>4</v>
      </c>
      <c r="D14950" s="1" t="s">
        <v>4374</v>
      </c>
      <c r="E14950">
        <v>3</v>
      </c>
      <c r="F14950">
        <v>232</v>
      </c>
      <c r="G14950">
        <f>SELL_1[[#This Row],[Quantity]]*SELL_1[[#This Row],[Price]]</f>
        <v>696</v>
      </c>
      <c r="I14950" s="4"/>
      <c r="J14950" s="2"/>
      <c r="N14950" s="2"/>
      <c r="O14950" s="3"/>
    </row>
    <row r="14951" spans="1:15" customFormat="1" x14ac:dyDescent="0.25">
      <c r="A14951" s="3">
        <v>43313</v>
      </c>
      <c r="B14951">
        <v>8099</v>
      </c>
      <c r="C14951" s="1" t="s">
        <v>4</v>
      </c>
      <c r="D14951" s="1" t="s">
        <v>3514</v>
      </c>
      <c r="E14951">
        <v>1</v>
      </c>
      <c r="F14951">
        <v>277</v>
      </c>
      <c r="G14951">
        <f>SELL_1[[#This Row],[Quantity]]*SELL_1[[#This Row],[Price]]</f>
        <v>277</v>
      </c>
      <c r="I14951" s="4"/>
      <c r="J14951" s="2"/>
      <c r="N14951" s="2"/>
      <c r="O14951" s="3"/>
    </row>
    <row r="14952" spans="1:15" customFormat="1" x14ac:dyDescent="0.25">
      <c r="A14952" s="3">
        <v>43313</v>
      </c>
      <c r="B14952">
        <v>18257</v>
      </c>
      <c r="C14952" s="1" t="s">
        <v>231</v>
      </c>
      <c r="D14952" s="1" t="s">
        <v>4375</v>
      </c>
      <c r="E14952">
        <v>1115</v>
      </c>
      <c r="F14952">
        <v>1596</v>
      </c>
      <c r="G14952">
        <f>SELL_1[[#This Row],[Quantity]]*SELL_1[[#This Row],[Price]]</f>
        <v>1779540</v>
      </c>
      <c r="I14952" s="4"/>
      <c r="J14952" s="2"/>
      <c r="N14952" s="2"/>
      <c r="O14952" s="3"/>
    </row>
    <row r="14953" spans="1:15" customFormat="1" x14ac:dyDescent="0.25">
      <c r="A14953" s="3">
        <v>43313</v>
      </c>
      <c r="B14953">
        <v>3904</v>
      </c>
      <c r="C14953" s="1" t="s">
        <v>231</v>
      </c>
      <c r="D14953" s="1" t="s">
        <v>1291</v>
      </c>
      <c r="E14953">
        <v>2585</v>
      </c>
      <c r="F14953">
        <v>1839</v>
      </c>
      <c r="G14953">
        <f>SELL_1[[#This Row],[Quantity]]*SELL_1[[#This Row],[Price]]</f>
        <v>4753815</v>
      </c>
      <c r="I14953" s="4"/>
      <c r="J14953" s="2"/>
      <c r="N14953" s="2"/>
      <c r="O14953" s="3"/>
    </row>
    <row r="14954" spans="1:15" customFormat="1" x14ac:dyDescent="0.25">
      <c r="A14954" s="3">
        <v>43313</v>
      </c>
      <c r="B14954">
        <v>81</v>
      </c>
      <c r="C14954" s="1" t="s">
        <v>13</v>
      </c>
      <c r="D14954" s="1" t="s">
        <v>1293</v>
      </c>
      <c r="E14954">
        <v>6</v>
      </c>
      <c r="F14954">
        <v>158</v>
      </c>
      <c r="G14954">
        <f>SELL_1[[#This Row],[Quantity]]*SELL_1[[#This Row],[Price]]</f>
        <v>948</v>
      </c>
      <c r="I14954" s="4"/>
      <c r="J14954" s="2"/>
      <c r="N14954" s="2"/>
      <c r="O14954" s="3"/>
    </row>
    <row r="14955" spans="1:15" customFormat="1" x14ac:dyDescent="0.25">
      <c r="A14955" s="3">
        <v>43313</v>
      </c>
      <c r="B14955">
        <v>14235</v>
      </c>
      <c r="C14955" s="1" t="s">
        <v>1294</v>
      </c>
      <c r="D14955" s="1" t="s">
        <v>2695</v>
      </c>
      <c r="E14955">
        <v>8</v>
      </c>
      <c r="F14955">
        <v>387</v>
      </c>
      <c r="G14955">
        <f>SELL_1[[#This Row],[Quantity]]*SELL_1[[#This Row],[Price]]</f>
        <v>3096</v>
      </c>
      <c r="I14955" s="4"/>
      <c r="J14955" s="2"/>
      <c r="N14955" s="2"/>
      <c r="O14955" s="3"/>
    </row>
    <row r="14956" spans="1:15" customFormat="1" x14ac:dyDescent="0.25">
      <c r="A14956" s="3">
        <v>43313</v>
      </c>
      <c r="B14956">
        <v>14234</v>
      </c>
      <c r="C14956" s="1" t="s">
        <v>1294</v>
      </c>
      <c r="D14956" s="1" t="s">
        <v>1296</v>
      </c>
      <c r="E14956">
        <v>36</v>
      </c>
      <c r="F14956">
        <v>387</v>
      </c>
      <c r="G14956">
        <f>SELL_1[[#This Row],[Quantity]]*SELL_1[[#This Row],[Price]]</f>
        <v>13932</v>
      </c>
      <c r="I14956" s="4"/>
      <c r="J14956" s="2"/>
      <c r="N14956" s="2"/>
      <c r="O14956" s="3"/>
    </row>
    <row r="14957" spans="1:15" customFormat="1" x14ac:dyDescent="0.25">
      <c r="A14957" s="3">
        <v>43313</v>
      </c>
      <c r="B14957">
        <v>7361</v>
      </c>
      <c r="C14957" s="1" t="s">
        <v>74</v>
      </c>
      <c r="D14957" s="1" t="s">
        <v>1297</v>
      </c>
      <c r="E14957">
        <v>75</v>
      </c>
      <c r="F14957">
        <v>387</v>
      </c>
      <c r="G14957">
        <f>SELL_1[[#This Row],[Quantity]]*SELL_1[[#This Row],[Price]]</f>
        <v>29025</v>
      </c>
      <c r="I14957" s="4"/>
      <c r="J14957" s="2"/>
      <c r="N14957" s="2"/>
      <c r="O14957" s="3"/>
    </row>
    <row r="14958" spans="1:15" customFormat="1" x14ac:dyDescent="0.25">
      <c r="A14958" s="3">
        <v>43313</v>
      </c>
      <c r="B14958">
        <v>14233</v>
      </c>
      <c r="C14958" s="1" t="s">
        <v>1294</v>
      </c>
      <c r="D14958" s="1" t="s">
        <v>1298</v>
      </c>
      <c r="E14958">
        <v>387</v>
      </c>
      <c r="F14958">
        <v>383</v>
      </c>
      <c r="G14958">
        <f>SELL_1[[#This Row],[Quantity]]*SELL_1[[#This Row],[Price]]</f>
        <v>148221</v>
      </c>
      <c r="I14958" s="4"/>
      <c r="J14958" s="2"/>
      <c r="N14958" s="2"/>
      <c r="O14958" s="3"/>
    </row>
    <row r="14959" spans="1:15" customFormat="1" x14ac:dyDescent="0.25">
      <c r="A14959" s="3">
        <v>43313</v>
      </c>
      <c r="B14959">
        <v>9476</v>
      </c>
      <c r="C14959" s="1" t="s">
        <v>67</v>
      </c>
      <c r="D14959" s="1" t="s">
        <v>2696</v>
      </c>
      <c r="E14959">
        <v>2</v>
      </c>
      <c r="F14959">
        <v>424</v>
      </c>
      <c r="G14959">
        <f>SELL_1[[#This Row],[Quantity]]*SELL_1[[#This Row],[Price]]</f>
        <v>848</v>
      </c>
      <c r="I14959" s="4"/>
      <c r="J14959" s="2"/>
      <c r="N14959" s="2"/>
      <c r="O14959" s="3"/>
    </row>
    <row r="14960" spans="1:15" customFormat="1" x14ac:dyDescent="0.25">
      <c r="A14960" s="3">
        <v>43313</v>
      </c>
      <c r="B14960">
        <v>9736</v>
      </c>
      <c r="C14960" s="1" t="s">
        <v>17</v>
      </c>
      <c r="D14960" s="1" t="s">
        <v>4376</v>
      </c>
      <c r="E14960">
        <v>5</v>
      </c>
      <c r="F14960">
        <v>247</v>
      </c>
      <c r="G14960">
        <f>SELL_1[[#This Row],[Quantity]]*SELL_1[[#This Row],[Price]]</f>
        <v>1235</v>
      </c>
      <c r="I14960" s="4"/>
      <c r="J14960" s="2"/>
      <c r="N14960" s="2"/>
      <c r="O14960" s="3"/>
    </row>
    <row r="14961" spans="1:15" customFormat="1" x14ac:dyDescent="0.25">
      <c r="A14961" s="3">
        <v>43313</v>
      </c>
      <c r="B14961">
        <v>5349</v>
      </c>
      <c r="C14961" s="1" t="s">
        <v>174</v>
      </c>
      <c r="D14961" s="1" t="s">
        <v>1299</v>
      </c>
      <c r="E14961">
        <v>12</v>
      </c>
      <c r="F14961">
        <v>147</v>
      </c>
      <c r="G14961">
        <f>SELL_1[[#This Row],[Quantity]]*SELL_1[[#This Row],[Price]]</f>
        <v>1764</v>
      </c>
      <c r="I14961" s="4"/>
      <c r="J14961" s="2"/>
      <c r="N14961" s="2"/>
      <c r="O14961" s="3"/>
    </row>
    <row r="14962" spans="1:15" customFormat="1" x14ac:dyDescent="0.25">
      <c r="A14962" s="3">
        <v>43313</v>
      </c>
      <c r="B14962">
        <v>13351</v>
      </c>
      <c r="C14962" s="1" t="s">
        <v>13</v>
      </c>
      <c r="D14962" s="1" t="s">
        <v>3517</v>
      </c>
      <c r="E14962">
        <v>1</v>
      </c>
      <c r="F14962">
        <v>15</v>
      </c>
      <c r="G14962">
        <f>SELL_1[[#This Row],[Quantity]]*SELL_1[[#This Row],[Price]]</f>
        <v>15</v>
      </c>
      <c r="I14962" s="4"/>
      <c r="J14962" s="2"/>
      <c r="N14962" s="2"/>
      <c r="O14962" s="3"/>
    </row>
    <row r="14963" spans="1:15" customFormat="1" x14ac:dyDescent="0.25">
      <c r="A14963" s="3">
        <v>43313</v>
      </c>
      <c r="B14963">
        <v>3187</v>
      </c>
      <c r="C14963" s="1" t="s">
        <v>114</v>
      </c>
      <c r="D14963" s="1" t="s">
        <v>1302</v>
      </c>
      <c r="E14963">
        <v>4</v>
      </c>
      <c r="F14963">
        <v>102</v>
      </c>
      <c r="G14963">
        <f>SELL_1[[#This Row],[Quantity]]*SELL_1[[#This Row],[Price]]</f>
        <v>408</v>
      </c>
      <c r="I14963" s="4"/>
      <c r="J14963" s="2"/>
      <c r="N14963" s="2"/>
      <c r="O14963" s="3"/>
    </row>
    <row r="14964" spans="1:15" customFormat="1" x14ac:dyDescent="0.25">
      <c r="A14964" s="3">
        <v>43313</v>
      </c>
      <c r="B14964">
        <v>15609</v>
      </c>
      <c r="C14964" s="1" t="s">
        <v>13</v>
      </c>
      <c r="D14964" s="1" t="s">
        <v>1305</v>
      </c>
      <c r="E14964">
        <v>5</v>
      </c>
      <c r="F14964">
        <v>225</v>
      </c>
      <c r="G14964">
        <f>SELL_1[[#This Row],[Quantity]]*SELL_1[[#This Row],[Price]]</f>
        <v>1125</v>
      </c>
      <c r="I14964" s="4"/>
      <c r="J14964" s="2"/>
      <c r="N14964" s="2"/>
      <c r="O14964" s="3"/>
    </row>
    <row r="14965" spans="1:15" customFormat="1" x14ac:dyDescent="0.25">
      <c r="A14965" s="3">
        <v>43313</v>
      </c>
      <c r="B14965">
        <v>10057</v>
      </c>
      <c r="C14965" s="1" t="s">
        <v>13</v>
      </c>
      <c r="D14965" s="1" t="s">
        <v>4377</v>
      </c>
      <c r="E14965">
        <v>1</v>
      </c>
      <c r="F14965">
        <v>139</v>
      </c>
      <c r="G14965">
        <f>SELL_1[[#This Row],[Quantity]]*SELL_1[[#This Row],[Price]]</f>
        <v>139</v>
      </c>
      <c r="I14965" s="4"/>
      <c r="J14965" s="2"/>
      <c r="N14965" s="2"/>
      <c r="O14965" s="3"/>
    </row>
    <row r="14966" spans="1:15" customFormat="1" x14ac:dyDescent="0.25">
      <c r="A14966" s="3">
        <v>43313</v>
      </c>
      <c r="B14966">
        <v>10056</v>
      </c>
      <c r="C14966" s="1" t="s">
        <v>13</v>
      </c>
      <c r="D14966" s="1" t="s">
        <v>4378</v>
      </c>
      <c r="E14966">
        <v>2</v>
      </c>
      <c r="F14966">
        <v>27</v>
      </c>
      <c r="G14966">
        <f>SELL_1[[#This Row],[Quantity]]*SELL_1[[#This Row],[Price]]</f>
        <v>54</v>
      </c>
      <c r="I14966" s="4"/>
      <c r="J14966" s="2"/>
      <c r="N14966" s="2"/>
      <c r="O14966" s="3"/>
    </row>
    <row r="14967" spans="1:15" customFormat="1" x14ac:dyDescent="0.25">
      <c r="A14967" s="3">
        <v>43313</v>
      </c>
      <c r="B14967">
        <v>9877</v>
      </c>
      <c r="C14967" s="1" t="s">
        <v>17</v>
      </c>
      <c r="D14967" s="1" t="s">
        <v>4379</v>
      </c>
      <c r="E14967">
        <v>11</v>
      </c>
      <c r="F14967">
        <v>139</v>
      </c>
      <c r="G14967">
        <f>SELL_1[[#This Row],[Quantity]]*SELL_1[[#This Row],[Price]]</f>
        <v>1529</v>
      </c>
      <c r="I14967" s="4"/>
      <c r="J14967" s="2"/>
      <c r="N14967" s="2"/>
      <c r="O14967" s="3"/>
    </row>
    <row r="14968" spans="1:15" customFormat="1" x14ac:dyDescent="0.25">
      <c r="A14968" s="3">
        <v>43313</v>
      </c>
      <c r="B14968">
        <v>9878</v>
      </c>
      <c r="C14968" s="1" t="s">
        <v>17</v>
      </c>
      <c r="D14968" s="1" t="s">
        <v>4380</v>
      </c>
      <c r="E14968">
        <v>20</v>
      </c>
      <c r="F14968">
        <v>139</v>
      </c>
      <c r="G14968">
        <f>SELL_1[[#This Row],[Quantity]]*SELL_1[[#This Row],[Price]]</f>
        <v>2780</v>
      </c>
      <c r="I14968" s="4"/>
      <c r="J14968" s="2"/>
      <c r="N14968" s="2"/>
      <c r="O14968" s="3"/>
    </row>
    <row r="14969" spans="1:15" customFormat="1" x14ac:dyDescent="0.25">
      <c r="A14969" s="3">
        <v>43313</v>
      </c>
      <c r="B14969">
        <v>10050</v>
      </c>
      <c r="C14969" s="1" t="s">
        <v>299</v>
      </c>
      <c r="D14969" s="1" t="s">
        <v>4381</v>
      </c>
      <c r="E14969">
        <v>2</v>
      </c>
      <c r="F14969">
        <v>114</v>
      </c>
      <c r="G14969">
        <f>SELL_1[[#This Row],[Quantity]]*SELL_1[[#This Row],[Price]]</f>
        <v>228</v>
      </c>
      <c r="I14969" s="4"/>
      <c r="J14969" s="2"/>
      <c r="N14969" s="2"/>
      <c r="O14969" s="3"/>
    </row>
    <row r="14970" spans="1:15" customFormat="1" x14ac:dyDescent="0.25">
      <c r="A14970" s="3">
        <v>43313</v>
      </c>
      <c r="B14970">
        <v>9750</v>
      </c>
      <c r="C14970" s="1" t="s">
        <v>65</v>
      </c>
      <c r="D14970" s="1" t="s">
        <v>4098</v>
      </c>
      <c r="E14970">
        <v>5</v>
      </c>
      <c r="F14970">
        <v>93</v>
      </c>
      <c r="G14970">
        <f>SELL_1[[#This Row],[Quantity]]*SELL_1[[#This Row],[Price]]</f>
        <v>465</v>
      </c>
      <c r="I14970" s="4"/>
      <c r="J14970" s="2"/>
      <c r="N14970" s="2"/>
      <c r="O14970" s="3"/>
    </row>
    <row r="14971" spans="1:15" customFormat="1" x14ac:dyDescent="0.25">
      <c r="A14971" s="3">
        <v>43313</v>
      </c>
      <c r="B14971">
        <v>17867</v>
      </c>
      <c r="C14971" s="1" t="s">
        <v>17</v>
      </c>
      <c r="D14971" s="1" t="s">
        <v>1307</v>
      </c>
      <c r="E14971">
        <v>6</v>
      </c>
      <c r="F14971">
        <v>114</v>
      </c>
      <c r="G14971">
        <f>SELL_1[[#This Row],[Quantity]]*SELL_1[[#This Row],[Price]]</f>
        <v>684</v>
      </c>
      <c r="I14971" s="4"/>
      <c r="J14971" s="2"/>
      <c r="N14971" s="2"/>
      <c r="O14971" s="3"/>
    </row>
    <row r="14972" spans="1:15" customFormat="1" x14ac:dyDescent="0.25">
      <c r="A14972" s="3">
        <v>43313</v>
      </c>
      <c r="B14972">
        <v>10047</v>
      </c>
      <c r="C14972" s="1" t="s">
        <v>17</v>
      </c>
      <c r="D14972" s="1" t="s">
        <v>1307</v>
      </c>
      <c r="E14972">
        <v>1</v>
      </c>
      <c r="F14972">
        <v>114</v>
      </c>
      <c r="G14972">
        <f>SELL_1[[#This Row],[Quantity]]*SELL_1[[#This Row],[Price]]</f>
        <v>114</v>
      </c>
      <c r="I14972" s="4"/>
      <c r="J14972" s="2"/>
      <c r="N14972" s="2"/>
      <c r="O14972" s="3"/>
    </row>
    <row r="14973" spans="1:15" customFormat="1" x14ac:dyDescent="0.25">
      <c r="A14973" s="3">
        <v>43313</v>
      </c>
      <c r="B14973">
        <v>5645</v>
      </c>
      <c r="C14973" s="1" t="s">
        <v>174</v>
      </c>
      <c r="D14973" s="1" t="s">
        <v>1307</v>
      </c>
      <c r="E14973">
        <v>2</v>
      </c>
      <c r="F14973">
        <v>114</v>
      </c>
      <c r="G14973">
        <f>SELL_1[[#This Row],[Quantity]]*SELL_1[[#This Row],[Price]]</f>
        <v>228</v>
      </c>
      <c r="I14973" s="4"/>
      <c r="J14973" s="2"/>
      <c r="N14973" s="2"/>
      <c r="O14973" s="3"/>
    </row>
    <row r="14974" spans="1:15" customFormat="1" x14ac:dyDescent="0.25">
      <c r="A14974" s="3">
        <v>43313</v>
      </c>
      <c r="B14974">
        <v>4283</v>
      </c>
      <c r="C14974" s="1" t="s">
        <v>174</v>
      </c>
      <c r="D14974" s="1" t="s">
        <v>3518</v>
      </c>
      <c r="E14974">
        <v>2</v>
      </c>
      <c r="F14974">
        <v>132</v>
      </c>
      <c r="G14974">
        <f>SELL_1[[#This Row],[Quantity]]*SELL_1[[#This Row],[Price]]</f>
        <v>264</v>
      </c>
      <c r="I14974" s="4"/>
      <c r="J14974" s="2"/>
      <c r="N14974" s="2"/>
      <c r="O14974" s="3"/>
    </row>
    <row r="14975" spans="1:15" customFormat="1" x14ac:dyDescent="0.25">
      <c r="A14975" s="3">
        <v>43313</v>
      </c>
      <c r="B14975">
        <v>9512</v>
      </c>
      <c r="C14975" s="1" t="s">
        <v>65</v>
      </c>
      <c r="D14975" s="1" t="s">
        <v>3849</v>
      </c>
      <c r="E14975">
        <v>1</v>
      </c>
      <c r="F14975">
        <v>178</v>
      </c>
      <c r="G14975">
        <f>SELL_1[[#This Row],[Quantity]]*SELL_1[[#This Row],[Price]]</f>
        <v>178</v>
      </c>
      <c r="I14975" s="4"/>
      <c r="J14975" s="2"/>
      <c r="N14975" s="2"/>
      <c r="O14975" s="3"/>
    </row>
    <row r="14976" spans="1:15" customFormat="1" x14ac:dyDescent="0.25">
      <c r="A14976" s="3">
        <v>43313</v>
      </c>
      <c r="B14976">
        <v>1148</v>
      </c>
      <c r="C14976" s="1" t="s">
        <v>114</v>
      </c>
      <c r="D14976" s="1" t="s">
        <v>1314</v>
      </c>
      <c r="E14976">
        <v>48</v>
      </c>
      <c r="F14976">
        <v>244</v>
      </c>
      <c r="G14976">
        <f>SELL_1[[#This Row],[Quantity]]*SELL_1[[#This Row],[Price]]</f>
        <v>11712</v>
      </c>
      <c r="I14976" s="4"/>
      <c r="J14976" s="2"/>
      <c r="N14976" s="2"/>
      <c r="O14976" s="3"/>
    </row>
    <row r="14977" spans="1:15" customFormat="1" x14ac:dyDescent="0.25">
      <c r="A14977" s="3">
        <v>43313</v>
      </c>
      <c r="B14977">
        <v>87</v>
      </c>
      <c r="C14977" s="1" t="s">
        <v>114</v>
      </c>
      <c r="D14977" s="1" t="s">
        <v>1315</v>
      </c>
      <c r="E14977">
        <v>16</v>
      </c>
      <c r="F14977">
        <v>53</v>
      </c>
      <c r="G14977">
        <f>SELL_1[[#This Row],[Quantity]]*SELL_1[[#This Row],[Price]]</f>
        <v>848</v>
      </c>
      <c r="I14977" s="4"/>
      <c r="J14977" s="2"/>
      <c r="N14977" s="2"/>
      <c r="O14977" s="3"/>
    </row>
    <row r="14978" spans="1:15" customFormat="1" x14ac:dyDescent="0.25">
      <c r="A14978" s="3">
        <v>43313</v>
      </c>
      <c r="B14978">
        <v>186</v>
      </c>
      <c r="C14978" s="1" t="s">
        <v>114</v>
      </c>
      <c r="D14978" s="1" t="s">
        <v>1316</v>
      </c>
      <c r="E14978">
        <v>2</v>
      </c>
      <c r="F14978">
        <v>1079</v>
      </c>
      <c r="G14978">
        <f>SELL_1[[#This Row],[Quantity]]*SELL_1[[#This Row],[Price]]</f>
        <v>2158</v>
      </c>
      <c r="I14978" s="4"/>
      <c r="J14978" s="2"/>
      <c r="N14978" s="2"/>
      <c r="O14978" s="3"/>
    </row>
    <row r="14979" spans="1:15" customFormat="1" x14ac:dyDescent="0.25">
      <c r="A14979" s="3">
        <v>43313</v>
      </c>
      <c r="B14979">
        <v>1766</v>
      </c>
      <c r="C14979" s="1" t="s">
        <v>17</v>
      </c>
      <c r="D14979" s="1" t="s">
        <v>2697</v>
      </c>
      <c r="E14979">
        <v>60</v>
      </c>
      <c r="F14979">
        <v>42</v>
      </c>
      <c r="G14979">
        <f>SELL_1[[#This Row],[Quantity]]*SELL_1[[#This Row],[Price]]</f>
        <v>2520</v>
      </c>
      <c r="I14979" s="4"/>
      <c r="J14979" s="2"/>
      <c r="N14979" s="2"/>
      <c r="O14979" s="3"/>
    </row>
    <row r="14980" spans="1:15" customFormat="1" x14ac:dyDescent="0.25">
      <c r="A14980" s="3">
        <v>43313</v>
      </c>
      <c r="B14980">
        <v>2236</v>
      </c>
      <c r="C14980" s="1" t="s">
        <v>17</v>
      </c>
      <c r="D14980" s="1" t="s">
        <v>1317</v>
      </c>
      <c r="E14980">
        <v>16</v>
      </c>
      <c r="F14980">
        <v>65</v>
      </c>
      <c r="G14980">
        <f>SELL_1[[#This Row],[Quantity]]*SELL_1[[#This Row],[Price]]</f>
        <v>1040</v>
      </c>
      <c r="I14980" s="4"/>
      <c r="J14980" s="2"/>
      <c r="N14980" s="2"/>
      <c r="O14980" s="3"/>
    </row>
    <row r="14981" spans="1:15" customFormat="1" x14ac:dyDescent="0.25">
      <c r="A14981" s="3">
        <v>43313</v>
      </c>
      <c r="B14981">
        <v>5261</v>
      </c>
      <c r="C14981" s="1" t="s">
        <v>17</v>
      </c>
      <c r="D14981" s="1" t="s">
        <v>2169</v>
      </c>
      <c r="E14981">
        <v>8</v>
      </c>
      <c r="F14981">
        <v>81</v>
      </c>
      <c r="G14981">
        <f>SELL_1[[#This Row],[Quantity]]*SELL_1[[#This Row],[Price]]</f>
        <v>648</v>
      </c>
      <c r="I14981" s="4"/>
      <c r="J14981" s="2"/>
      <c r="N14981" s="2"/>
      <c r="O14981" s="3"/>
    </row>
    <row r="14982" spans="1:15" customFormat="1" x14ac:dyDescent="0.25">
      <c r="A14982" s="3">
        <v>43313</v>
      </c>
      <c r="B14982">
        <v>19353</v>
      </c>
      <c r="C14982" s="1" t="s">
        <v>17</v>
      </c>
      <c r="D14982" s="1" t="s">
        <v>1318</v>
      </c>
      <c r="E14982">
        <v>24</v>
      </c>
      <c r="F14982">
        <v>87</v>
      </c>
      <c r="G14982">
        <f>SELL_1[[#This Row],[Quantity]]*SELL_1[[#This Row],[Price]]</f>
        <v>2088</v>
      </c>
      <c r="I14982" s="4"/>
      <c r="J14982" s="2"/>
      <c r="N14982" s="2"/>
      <c r="O14982" s="3"/>
    </row>
    <row r="14983" spans="1:15" customFormat="1" x14ac:dyDescent="0.25">
      <c r="A14983" s="3">
        <v>43313</v>
      </c>
      <c r="B14983">
        <v>6924</v>
      </c>
      <c r="C14983" s="1" t="s">
        <v>17</v>
      </c>
      <c r="D14983" s="1" t="s">
        <v>1319</v>
      </c>
      <c r="E14983">
        <v>14</v>
      </c>
      <c r="F14983">
        <v>8</v>
      </c>
      <c r="G14983">
        <f>SELL_1[[#This Row],[Quantity]]*SELL_1[[#This Row],[Price]]</f>
        <v>112</v>
      </c>
      <c r="I14983" s="4"/>
      <c r="J14983" s="2"/>
      <c r="N14983" s="2"/>
      <c r="O14983" s="3"/>
    </row>
    <row r="14984" spans="1:15" customFormat="1" x14ac:dyDescent="0.25">
      <c r="A14984" s="3">
        <v>43313</v>
      </c>
      <c r="B14984">
        <v>18579</v>
      </c>
      <c r="C14984" s="1" t="s">
        <v>17</v>
      </c>
      <c r="D14984" s="1" t="s">
        <v>1320</v>
      </c>
      <c r="E14984">
        <v>19</v>
      </c>
      <c r="F14984">
        <v>61</v>
      </c>
      <c r="G14984">
        <f>SELL_1[[#This Row],[Quantity]]*SELL_1[[#This Row],[Price]]</f>
        <v>1159</v>
      </c>
      <c r="I14984" s="4"/>
      <c r="J14984" s="2"/>
      <c r="N14984" s="2"/>
      <c r="O14984" s="3"/>
    </row>
    <row r="14985" spans="1:15" customFormat="1" x14ac:dyDescent="0.25">
      <c r="A14985" s="3">
        <v>43313</v>
      </c>
      <c r="B14985">
        <v>1845</v>
      </c>
      <c r="C14985" s="1" t="s">
        <v>17</v>
      </c>
      <c r="D14985" s="1" t="s">
        <v>1321</v>
      </c>
      <c r="E14985">
        <v>15</v>
      </c>
      <c r="F14985">
        <v>75</v>
      </c>
      <c r="G14985">
        <f>SELL_1[[#This Row],[Quantity]]*SELL_1[[#This Row],[Price]]</f>
        <v>1125</v>
      </c>
      <c r="I14985" s="4"/>
      <c r="J14985" s="2"/>
      <c r="N14985" s="2"/>
      <c r="O14985" s="3"/>
    </row>
    <row r="14986" spans="1:15" customFormat="1" x14ac:dyDescent="0.25">
      <c r="A14986" s="3">
        <v>43313</v>
      </c>
      <c r="B14986">
        <v>5694</v>
      </c>
      <c r="C14986" s="1" t="s">
        <v>17</v>
      </c>
      <c r="D14986" s="1" t="s">
        <v>1322</v>
      </c>
      <c r="E14986">
        <v>18</v>
      </c>
      <c r="F14986">
        <v>93</v>
      </c>
      <c r="G14986">
        <f>SELL_1[[#This Row],[Quantity]]*SELL_1[[#This Row],[Price]]</f>
        <v>1674</v>
      </c>
      <c r="I14986" s="4"/>
      <c r="J14986" s="2"/>
      <c r="N14986" s="2"/>
      <c r="O14986" s="3"/>
    </row>
    <row r="14987" spans="1:15" customFormat="1" x14ac:dyDescent="0.25">
      <c r="A14987" s="3">
        <v>43313</v>
      </c>
      <c r="B14987">
        <v>663</v>
      </c>
      <c r="C14987" s="1" t="s">
        <v>17</v>
      </c>
      <c r="D14987" s="1" t="s">
        <v>3850</v>
      </c>
      <c r="E14987">
        <v>21</v>
      </c>
      <c r="F14987">
        <v>8</v>
      </c>
      <c r="G14987">
        <f>SELL_1[[#This Row],[Quantity]]*SELL_1[[#This Row],[Price]]</f>
        <v>168</v>
      </c>
      <c r="I14987" s="4"/>
      <c r="J14987" s="2"/>
      <c r="N14987" s="2"/>
      <c r="O14987" s="3"/>
    </row>
    <row r="14988" spans="1:15" customFormat="1" x14ac:dyDescent="0.25">
      <c r="A14988" s="3">
        <v>43313</v>
      </c>
      <c r="B14988">
        <v>664</v>
      </c>
      <c r="C14988" s="1" t="s">
        <v>17</v>
      </c>
      <c r="D14988" s="1" t="s">
        <v>2699</v>
      </c>
      <c r="E14988">
        <v>28</v>
      </c>
      <c r="F14988">
        <v>81</v>
      </c>
      <c r="G14988">
        <f>SELL_1[[#This Row],[Quantity]]*SELL_1[[#This Row],[Price]]</f>
        <v>2268</v>
      </c>
      <c r="I14988" s="4"/>
      <c r="J14988" s="2"/>
      <c r="N14988" s="2"/>
      <c r="O14988" s="3"/>
    </row>
    <row r="14989" spans="1:15" customFormat="1" x14ac:dyDescent="0.25">
      <c r="A14989" s="3">
        <v>43313</v>
      </c>
      <c r="B14989">
        <v>665</v>
      </c>
      <c r="C14989" s="1" t="s">
        <v>17</v>
      </c>
      <c r="D14989" s="1" t="s">
        <v>1323</v>
      </c>
      <c r="E14989">
        <v>20</v>
      </c>
      <c r="F14989">
        <v>8</v>
      </c>
      <c r="G14989">
        <f>SELL_1[[#This Row],[Quantity]]*SELL_1[[#This Row],[Price]]</f>
        <v>160</v>
      </c>
      <c r="I14989" s="4"/>
      <c r="J14989" s="2"/>
      <c r="N14989" s="2"/>
      <c r="O14989" s="3"/>
    </row>
    <row r="14990" spans="1:15" customFormat="1" x14ac:dyDescent="0.25">
      <c r="A14990" s="3">
        <v>43313</v>
      </c>
      <c r="B14990">
        <v>2994</v>
      </c>
      <c r="C14990" s="1" t="s">
        <v>22</v>
      </c>
      <c r="D14990" s="1" t="s">
        <v>4099</v>
      </c>
      <c r="E14990">
        <v>3</v>
      </c>
      <c r="F14990">
        <v>116</v>
      </c>
      <c r="G14990">
        <f>SELL_1[[#This Row],[Quantity]]*SELL_1[[#This Row],[Price]]</f>
        <v>348</v>
      </c>
      <c r="I14990" s="4"/>
      <c r="J14990" s="2"/>
      <c r="N14990" s="2"/>
      <c r="O14990" s="3"/>
    </row>
    <row r="14991" spans="1:15" customFormat="1" x14ac:dyDescent="0.25">
      <c r="A14991" s="3">
        <v>43313</v>
      </c>
      <c r="B14991">
        <v>12069</v>
      </c>
      <c r="C14991" s="1" t="s">
        <v>143</v>
      </c>
      <c r="D14991" s="1" t="s">
        <v>2170</v>
      </c>
      <c r="E14991">
        <v>1</v>
      </c>
      <c r="F14991">
        <v>24</v>
      </c>
      <c r="G14991">
        <f>SELL_1[[#This Row],[Quantity]]*SELL_1[[#This Row],[Price]]</f>
        <v>24</v>
      </c>
      <c r="I14991" s="4"/>
      <c r="J14991" s="2"/>
      <c r="N14991" s="2"/>
      <c r="O14991" s="3"/>
    </row>
    <row r="14992" spans="1:15" customFormat="1" x14ac:dyDescent="0.25">
      <c r="A14992" s="3">
        <v>43313</v>
      </c>
      <c r="B14992">
        <v>446</v>
      </c>
      <c r="C14992" s="1" t="s">
        <v>143</v>
      </c>
      <c r="D14992" s="1" t="s">
        <v>1324</v>
      </c>
      <c r="E14992">
        <v>11</v>
      </c>
      <c r="F14992">
        <v>117</v>
      </c>
      <c r="G14992">
        <f>SELL_1[[#This Row],[Quantity]]*SELL_1[[#This Row],[Price]]</f>
        <v>1287</v>
      </c>
      <c r="I14992" s="4"/>
      <c r="J14992" s="2"/>
      <c r="N14992" s="2"/>
      <c r="O14992" s="3"/>
    </row>
    <row r="14993" spans="1:15" customFormat="1" x14ac:dyDescent="0.25">
      <c r="A14993" s="3">
        <v>43313</v>
      </c>
      <c r="B14993">
        <v>442</v>
      </c>
      <c r="C14993" s="1" t="s">
        <v>143</v>
      </c>
      <c r="D14993" s="1" t="s">
        <v>1325</v>
      </c>
      <c r="E14993">
        <v>16</v>
      </c>
      <c r="F14993">
        <v>118</v>
      </c>
      <c r="G14993">
        <f>SELL_1[[#This Row],[Quantity]]*SELL_1[[#This Row],[Price]]</f>
        <v>1888</v>
      </c>
      <c r="I14993" s="4"/>
      <c r="J14993" s="2"/>
      <c r="N14993" s="2"/>
      <c r="O14993" s="3"/>
    </row>
    <row r="14994" spans="1:15" customFormat="1" x14ac:dyDescent="0.25">
      <c r="A14994" s="3">
        <v>43313</v>
      </c>
      <c r="B14994">
        <v>444</v>
      </c>
      <c r="C14994" s="1" t="s">
        <v>143</v>
      </c>
      <c r="D14994" s="1" t="s">
        <v>3521</v>
      </c>
      <c r="E14994">
        <v>9</v>
      </c>
      <c r="F14994">
        <v>118</v>
      </c>
      <c r="G14994">
        <f>SELL_1[[#This Row],[Quantity]]*SELL_1[[#This Row],[Price]]</f>
        <v>1062</v>
      </c>
      <c r="I14994" s="4"/>
      <c r="J14994" s="2"/>
      <c r="N14994" s="2"/>
      <c r="O14994" s="3"/>
    </row>
    <row r="14995" spans="1:15" customFormat="1" x14ac:dyDescent="0.25">
      <c r="A14995" s="3">
        <v>43313</v>
      </c>
      <c r="B14995">
        <v>2753</v>
      </c>
      <c r="C14995" s="1" t="s">
        <v>143</v>
      </c>
      <c r="D14995" s="1" t="s">
        <v>1326</v>
      </c>
      <c r="E14995">
        <v>42</v>
      </c>
      <c r="F14995">
        <v>118</v>
      </c>
      <c r="G14995">
        <f>SELL_1[[#This Row],[Quantity]]*SELL_1[[#This Row],[Price]]</f>
        <v>4956</v>
      </c>
      <c r="I14995" s="4"/>
      <c r="J14995" s="2"/>
      <c r="N14995" s="2"/>
      <c r="O14995" s="3"/>
    </row>
    <row r="14996" spans="1:15" customFormat="1" x14ac:dyDescent="0.25">
      <c r="A14996" s="3">
        <v>43313</v>
      </c>
      <c r="B14996">
        <v>12000</v>
      </c>
      <c r="C14996" s="1" t="s">
        <v>143</v>
      </c>
      <c r="D14996" s="1" t="s">
        <v>1327</v>
      </c>
      <c r="E14996">
        <v>7</v>
      </c>
      <c r="F14996">
        <v>227</v>
      </c>
      <c r="G14996">
        <f>SELL_1[[#This Row],[Quantity]]*SELL_1[[#This Row],[Price]]</f>
        <v>1589</v>
      </c>
      <c r="I14996" s="4"/>
      <c r="J14996" s="2"/>
      <c r="N14996" s="2"/>
      <c r="O14996" s="3"/>
    </row>
    <row r="14997" spans="1:15" customFormat="1" x14ac:dyDescent="0.25">
      <c r="A14997" s="3">
        <v>43313</v>
      </c>
      <c r="B14997">
        <v>4174</v>
      </c>
      <c r="C14997" s="1" t="s">
        <v>74</v>
      </c>
      <c r="D14997" s="1" t="s">
        <v>1328</v>
      </c>
      <c r="E14997">
        <v>5</v>
      </c>
      <c r="F14997">
        <v>26</v>
      </c>
      <c r="G14997">
        <f>SELL_1[[#This Row],[Quantity]]*SELL_1[[#This Row],[Price]]</f>
        <v>130</v>
      </c>
      <c r="I14997" s="4"/>
      <c r="J14997" s="2"/>
      <c r="N14997" s="2"/>
      <c r="O14997" s="3"/>
    </row>
    <row r="14998" spans="1:15" customFormat="1" x14ac:dyDescent="0.25">
      <c r="A14998" s="3">
        <v>43313</v>
      </c>
      <c r="B14998">
        <v>2564</v>
      </c>
      <c r="C14998" s="1" t="s">
        <v>4</v>
      </c>
      <c r="D14998" s="1" t="s">
        <v>4382</v>
      </c>
      <c r="E14998">
        <v>1</v>
      </c>
      <c r="F14998">
        <v>185</v>
      </c>
      <c r="G14998">
        <f>SELL_1[[#This Row],[Quantity]]*SELL_1[[#This Row],[Price]]</f>
        <v>185</v>
      </c>
      <c r="I14998" s="4"/>
      <c r="J14998" s="2"/>
      <c r="N14998" s="2"/>
      <c r="O14998" s="3"/>
    </row>
    <row r="14999" spans="1:15" customFormat="1" x14ac:dyDescent="0.25">
      <c r="A14999" s="3">
        <v>43313</v>
      </c>
      <c r="B14999">
        <v>9698</v>
      </c>
      <c r="C14999" s="1" t="s">
        <v>32</v>
      </c>
      <c r="D14999" s="1" t="s">
        <v>4383</v>
      </c>
      <c r="E14999">
        <v>1</v>
      </c>
      <c r="F14999">
        <v>154</v>
      </c>
      <c r="G14999">
        <f>SELL_1[[#This Row],[Quantity]]*SELL_1[[#This Row],[Price]]</f>
        <v>154</v>
      </c>
      <c r="I14999" s="4"/>
      <c r="J14999" s="2"/>
      <c r="N14999" s="2"/>
      <c r="O14999" s="3"/>
    </row>
    <row r="15000" spans="1:15" customFormat="1" x14ac:dyDescent="0.25">
      <c r="A15000" s="3">
        <v>43313</v>
      </c>
      <c r="B15000">
        <v>14838</v>
      </c>
      <c r="C15000" s="1" t="s">
        <v>32</v>
      </c>
      <c r="D15000" s="1" t="s">
        <v>3851</v>
      </c>
      <c r="E15000">
        <v>1</v>
      </c>
      <c r="F15000">
        <v>7</v>
      </c>
      <c r="G15000">
        <f>SELL_1[[#This Row],[Quantity]]*SELL_1[[#This Row],[Price]]</f>
        <v>7</v>
      </c>
      <c r="I15000" s="4"/>
      <c r="J15000" s="2"/>
      <c r="N15000" s="2"/>
      <c r="O15000" s="3"/>
    </row>
    <row r="15001" spans="1:15" customFormat="1" x14ac:dyDescent="0.25">
      <c r="A15001" s="3">
        <v>43313</v>
      </c>
      <c r="B15001">
        <v>15061</v>
      </c>
      <c r="C15001" s="1" t="s">
        <v>32</v>
      </c>
      <c r="D15001" s="1" t="s">
        <v>1332</v>
      </c>
      <c r="E15001">
        <v>4</v>
      </c>
      <c r="F15001">
        <v>95</v>
      </c>
      <c r="G15001">
        <f>SELL_1[[#This Row],[Quantity]]*SELL_1[[#This Row],[Price]]</f>
        <v>380</v>
      </c>
      <c r="I15001" s="4"/>
      <c r="J15001" s="2"/>
      <c r="N15001" s="2"/>
      <c r="O15001" s="3"/>
    </row>
    <row r="15002" spans="1:15" customFormat="1" x14ac:dyDescent="0.25">
      <c r="A15002" s="3">
        <v>43313</v>
      </c>
      <c r="B15002">
        <v>17464</v>
      </c>
      <c r="C15002" s="1" t="s">
        <v>32</v>
      </c>
      <c r="D15002" s="1" t="s">
        <v>3136</v>
      </c>
      <c r="E15002">
        <v>3</v>
      </c>
      <c r="F15002">
        <v>9</v>
      </c>
      <c r="G15002">
        <f>SELL_1[[#This Row],[Quantity]]*SELL_1[[#This Row],[Price]]</f>
        <v>27</v>
      </c>
      <c r="I15002" s="4"/>
      <c r="J15002" s="2"/>
      <c r="N15002" s="2"/>
      <c r="O15002" s="3"/>
    </row>
    <row r="15003" spans="1:15" customFormat="1" x14ac:dyDescent="0.25">
      <c r="A15003" s="3">
        <v>43313</v>
      </c>
      <c r="B15003">
        <v>7474</v>
      </c>
      <c r="C15003" s="1" t="s">
        <v>32</v>
      </c>
      <c r="D15003" s="1" t="s">
        <v>1333</v>
      </c>
      <c r="E15003">
        <v>2</v>
      </c>
      <c r="F15003">
        <v>82</v>
      </c>
      <c r="G15003">
        <f>SELL_1[[#This Row],[Quantity]]*SELL_1[[#This Row],[Price]]</f>
        <v>164</v>
      </c>
      <c r="I15003" s="4"/>
      <c r="J15003" s="2"/>
      <c r="N15003" s="2"/>
      <c r="O15003" s="3"/>
    </row>
    <row r="15004" spans="1:15" customFormat="1" x14ac:dyDescent="0.25">
      <c r="A15004" s="3">
        <v>43313</v>
      </c>
      <c r="B15004">
        <v>9703</v>
      </c>
      <c r="C15004" s="1" t="s">
        <v>32</v>
      </c>
      <c r="D15004" s="1" t="s">
        <v>4384</v>
      </c>
      <c r="E15004">
        <v>7</v>
      </c>
      <c r="F15004">
        <v>154</v>
      </c>
      <c r="G15004">
        <f>SELL_1[[#This Row],[Quantity]]*SELL_1[[#This Row],[Price]]</f>
        <v>1078</v>
      </c>
      <c r="I15004" s="4"/>
      <c r="J15004" s="2"/>
      <c r="N15004" s="2"/>
      <c r="O15004" s="3"/>
    </row>
    <row r="15005" spans="1:15" customFormat="1" x14ac:dyDescent="0.25">
      <c r="A15005" s="3">
        <v>43313</v>
      </c>
      <c r="B15005">
        <v>14446</v>
      </c>
      <c r="C15005" s="1" t="s">
        <v>32</v>
      </c>
      <c r="D15005" s="1" t="s">
        <v>1335</v>
      </c>
      <c r="E15005">
        <v>7</v>
      </c>
      <c r="F15005">
        <v>99</v>
      </c>
      <c r="G15005">
        <f>SELL_1[[#This Row],[Quantity]]*SELL_1[[#This Row],[Price]]</f>
        <v>693</v>
      </c>
      <c r="I15005" s="4"/>
      <c r="J15005" s="2"/>
      <c r="N15005" s="2"/>
      <c r="O15005" s="3"/>
    </row>
    <row r="15006" spans="1:15" customFormat="1" x14ac:dyDescent="0.25">
      <c r="A15006" s="3">
        <v>43313</v>
      </c>
      <c r="B15006">
        <v>14385</v>
      </c>
      <c r="C15006" s="1" t="s">
        <v>32</v>
      </c>
      <c r="D15006" s="1" t="s">
        <v>1336</v>
      </c>
      <c r="E15006">
        <v>5</v>
      </c>
      <c r="F15006">
        <v>91</v>
      </c>
      <c r="G15006">
        <f>SELL_1[[#This Row],[Quantity]]*SELL_1[[#This Row],[Price]]</f>
        <v>455</v>
      </c>
      <c r="I15006" s="4"/>
      <c r="J15006" s="2"/>
      <c r="N15006" s="2"/>
      <c r="O15006" s="3"/>
    </row>
    <row r="15007" spans="1:15" customFormat="1" x14ac:dyDescent="0.25">
      <c r="A15007" s="3">
        <v>43313</v>
      </c>
      <c r="B15007">
        <v>14178</v>
      </c>
      <c r="C15007" s="1" t="s">
        <v>32</v>
      </c>
      <c r="D15007" s="1" t="s">
        <v>1339</v>
      </c>
      <c r="E15007">
        <v>3</v>
      </c>
      <c r="F15007">
        <v>99</v>
      </c>
      <c r="G15007">
        <f>SELL_1[[#This Row],[Quantity]]*SELL_1[[#This Row],[Price]]</f>
        <v>297</v>
      </c>
      <c r="I15007" s="4"/>
      <c r="J15007" s="2"/>
      <c r="N15007" s="2"/>
      <c r="O15007" s="3"/>
    </row>
    <row r="15008" spans="1:15" customFormat="1" x14ac:dyDescent="0.25">
      <c r="A15008" s="3">
        <v>43313</v>
      </c>
      <c r="B15008">
        <v>9838</v>
      </c>
      <c r="C15008" s="1" t="s">
        <v>81</v>
      </c>
      <c r="D15008" s="1" t="s">
        <v>4100</v>
      </c>
      <c r="E15008">
        <v>9</v>
      </c>
      <c r="F15008">
        <v>61</v>
      </c>
      <c r="G15008">
        <f>SELL_1[[#This Row],[Quantity]]*SELL_1[[#This Row],[Price]]</f>
        <v>549</v>
      </c>
      <c r="I15008" s="4"/>
      <c r="J15008" s="2"/>
      <c r="N15008" s="2"/>
      <c r="O15008" s="3"/>
    </row>
    <row r="15009" spans="1:15" customFormat="1" x14ac:dyDescent="0.25">
      <c r="A15009" s="3">
        <v>43313</v>
      </c>
      <c r="B15009">
        <v>15343</v>
      </c>
      <c r="C15009" s="1" t="s">
        <v>32</v>
      </c>
      <c r="D15009" s="1" t="s">
        <v>3524</v>
      </c>
      <c r="E15009">
        <v>1</v>
      </c>
      <c r="F15009">
        <v>97</v>
      </c>
      <c r="G15009">
        <f>SELL_1[[#This Row],[Quantity]]*SELL_1[[#This Row],[Price]]</f>
        <v>97</v>
      </c>
      <c r="I15009" s="4"/>
      <c r="J15009" s="2"/>
      <c r="N15009" s="2"/>
      <c r="O15009" s="3"/>
    </row>
    <row r="15010" spans="1:15" customFormat="1" x14ac:dyDescent="0.25">
      <c r="A15010" s="3">
        <v>43313</v>
      </c>
      <c r="B15010">
        <v>4861</v>
      </c>
      <c r="C15010" s="1" t="s">
        <v>74</v>
      </c>
      <c r="D15010" s="1" t="s">
        <v>1346</v>
      </c>
      <c r="E15010">
        <v>1</v>
      </c>
      <c r="F15010">
        <v>149</v>
      </c>
      <c r="G15010">
        <f>SELL_1[[#This Row],[Quantity]]*SELL_1[[#This Row],[Price]]</f>
        <v>149</v>
      </c>
      <c r="I15010" s="4"/>
      <c r="J15010" s="2"/>
      <c r="N15010" s="2"/>
      <c r="O15010" s="3"/>
    </row>
    <row r="15011" spans="1:15" customFormat="1" x14ac:dyDescent="0.25">
      <c r="A15011" s="3">
        <v>43313</v>
      </c>
      <c r="B15011">
        <v>9064</v>
      </c>
      <c r="C15011" s="1" t="s">
        <v>32</v>
      </c>
      <c r="D15011" s="1" t="s">
        <v>3527</v>
      </c>
      <c r="E15011">
        <v>1</v>
      </c>
      <c r="F15011">
        <v>9</v>
      </c>
      <c r="G15011">
        <f>SELL_1[[#This Row],[Quantity]]*SELL_1[[#This Row],[Price]]</f>
        <v>9</v>
      </c>
      <c r="I15011" s="4"/>
      <c r="J15011" s="2"/>
      <c r="N15011" s="2"/>
      <c r="O15011" s="3"/>
    </row>
    <row r="15012" spans="1:15" customFormat="1" x14ac:dyDescent="0.25">
      <c r="A15012" s="3">
        <v>43313</v>
      </c>
      <c r="B15012">
        <v>16826</v>
      </c>
      <c r="C15012" s="1" t="s">
        <v>13</v>
      </c>
      <c r="D15012" s="1" t="s">
        <v>1348</v>
      </c>
      <c r="E15012">
        <v>1</v>
      </c>
      <c r="F15012">
        <v>77</v>
      </c>
      <c r="G15012">
        <f>SELL_1[[#This Row],[Quantity]]*SELL_1[[#This Row],[Price]]</f>
        <v>77</v>
      </c>
      <c r="I15012" s="4"/>
      <c r="J15012" s="2"/>
      <c r="N15012" s="2"/>
      <c r="O15012" s="3"/>
    </row>
    <row r="15013" spans="1:15" customFormat="1" x14ac:dyDescent="0.25">
      <c r="A15013" s="3">
        <v>43313</v>
      </c>
      <c r="B15013">
        <v>17644</v>
      </c>
      <c r="C15013" s="1" t="s">
        <v>32</v>
      </c>
      <c r="D15013" s="1" t="s">
        <v>3853</v>
      </c>
      <c r="E15013">
        <v>1</v>
      </c>
      <c r="F15013">
        <v>99</v>
      </c>
      <c r="G15013">
        <f>SELL_1[[#This Row],[Quantity]]*SELL_1[[#This Row],[Price]]</f>
        <v>99</v>
      </c>
      <c r="I15013" s="4"/>
      <c r="J15013" s="2"/>
      <c r="N15013" s="2"/>
      <c r="O15013" s="3"/>
    </row>
    <row r="15014" spans="1:15" customFormat="1" x14ac:dyDescent="0.25">
      <c r="A15014" s="3">
        <v>43313</v>
      </c>
      <c r="B15014">
        <v>4707</v>
      </c>
      <c r="C15014" s="1" t="s">
        <v>32</v>
      </c>
      <c r="D15014" s="1" t="s">
        <v>1351</v>
      </c>
      <c r="E15014">
        <v>1</v>
      </c>
      <c r="F15014">
        <v>82</v>
      </c>
      <c r="G15014">
        <f>SELL_1[[#This Row],[Quantity]]*SELL_1[[#This Row],[Price]]</f>
        <v>82</v>
      </c>
      <c r="I15014" s="4"/>
      <c r="J15014" s="2"/>
      <c r="N15014" s="2"/>
      <c r="O15014" s="3"/>
    </row>
    <row r="15015" spans="1:15" customFormat="1" x14ac:dyDescent="0.25">
      <c r="A15015" s="3">
        <v>43313</v>
      </c>
      <c r="B15015">
        <v>7701</v>
      </c>
      <c r="C15015" s="1" t="s">
        <v>143</v>
      </c>
      <c r="D15015" s="1" t="s">
        <v>2177</v>
      </c>
      <c r="E15015">
        <v>5</v>
      </c>
      <c r="F15015">
        <v>172</v>
      </c>
      <c r="G15015">
        <f>SELL_1[[#This Row],[Quantity]]*SELL_1[[#This Row],[Price]]</f>
        <v>860</v>
      </c>
      <c r="I15015" s="4"/>
      <c r="J15015" s="2"/>
      <c r="N15015" s="2"/>
      <c r="O15015" s="3"/>
    </row>
    <row r="15016" spans="1:15" customFormat="1" x14ac:dyDescent="0.25">
      <c r="A15016" s="3">
        <v>43313</v>
      </c>
      <c r="B15016">
        <v>19346</v>
      </c>
      <c r="C15016" s="1" t="s">
        <v>7</v>
      </c>
      <c r="D15016" s="1" t="s">
        <v>2703</v>
      </c>
      <c r="E15016">
        <v>2</v>
      </c>
      <c r="F15016">
        <v>329</v>
      </c>
      <c r="G15016">
        <f>SELL_1[[#This Row],[Quantity]]*SELL_1[[#This Row],[Price]]</f>
        <v>658</v>
      </c>
      <c r="I15016" s="4"/>
      <c r="J15016" s="2"/>
      <c r="N15016" s="2"/>
      <c r="O15016" s="3"/>
    </row>
    <row r="15017" spans="1:15" customFormat="1" x14ac:dyDescent="0.25">
      <c r="A15017" s="3">
        <v>43313</v>
      </c>
      <c r="B15017">
        <v>425</v>
      </c>
      <c r="C15017" s="1" t="s">
        <v>13</v>
      </c>
      <c r="D15017" s="1" t="s">
        <v>2179</v>
      </c>
      <c r="E15017">
        <v>1</v>
      </c>
      <c r="F15017">
        <v>275</v>
      </c>
      <c r="G15017">
        <f>SELL_1[[#This Row],[Quantity]]*SELL_1[[#This Row],[Price]]</f>
        <v>275</v>
      </c>
      <c r="I15017" s="4"/>
      <c r="J15017" s="2"/>
      <c r="N15017" s="2"/>
      <c r="O15017" s="3"/>
    </row>
    <row r="15018" spans="1:15" customFormat="1" x14ac:dyDescent="0.25">
      <c r="A15018" s="3">
        <v>43313</v>
      </c>
      <c r="B15018">
        <v>19469</v>
      </c>
      <c r="C15018" s="1" t="s">
        <v>13</v>
      </c>
      <c r="D15018" s="1" t="s">
        <v>3529</v>
      </c>
      <c r="E15018">
        <v>1</v>
      </c>
      <c r="F15018">
        <v>77</v>
      </c>
      <c r="G15018">
        <f>SELL_1[[#This Row],[Quantity]]*SELL_1[[#This Row],[Price]]</f>
        <v>77</v>
      </c>
      <c r="I15018" s="4"/>
      <c r="J15018" s="2"/>
      <c r="N15018" s="2"/>
      <c r="O15018" s="3"/>
    </row>
    <row r="15019" spans="1:15" customFormat="1" x14ac:dyDescent="0.25">
      <c r="A15019" s="3">
        <v>43313</v>
      </c>
      <c r="B15019">
        <v>12243</v>
      </c>
      <c r="C15019" s="1" t="s">
        <v>13</v>
      </c>
      <c r="D15019" s="1" t="s">
        <v>1354</v>
      </c>
      <c r="E15019">
        <v>1</v>
      </c>
      <c r="F15019">
        <v>529</v>
      </c>
      <c r="G15019">
        <f>SELL_1[[#This Row],[Quantity]]*SELL_1[[#This Row],[Price]]</f>
        <v>529</v>
      </c>
      <c r="I15019" s="4"/>
      <c r="J15019" s="2"/>
      <c r="N15019" s="2"/>
      <c r="O15019" s="3"/>
    </row>
    <row r="15020" spans="1:15" customFormat="1" x14ac:dyDescent="0.25">
      <c r="A15020" s="3">
        <v>43313</v>
      </c>
      <c r="B15020">
        <v>173</v>
      </c>
      <c r="C15020" s="1" t="s">
        <v>143</v>
      </c>
      <c r="D15020" s="1" t="s">
        <v>1355</v>
      </c>
      <c r="E15020">
        <v>10</v>
      </c>
      <c r="F15020">
        <v>168</v>
      </c>
      <c r="G15020">
        <f>SELL_1[[#This Row],[Quantity]]*SELL_1[[#This Row],[Price]]</f>
        <v>1680</v>
      </c>
      <c r="I15020" s="4"/>
      <c r="J15020" s="2"/>
      <c r="N15020" s="2"/>
      <c r="O15020" s="3"/>
    </row>
    <row r="15021" spans="1:15" customFormat="1" x14ac:dyDescent="0.25">
      <c r="A15021" s="3">
        <v>43313</v>
      </c>
      <c r="B15021">
        <v>630</v>
      </c>
      <c r="C15021" s="1" t="s">
        <v>74</v>
      </c>
      <c r="D15021" s="1" t="s">
        <v>1356</v>
      </c>
      <c r="E15021">
        <v>10</v>
      </c>
      <c r="F15021">
        <v>368</v>
      </c>
      <c r="G15021">
        <f>SELL_1[[#This Row],[Quantity]]*SELL_1[[#This Row],[Price]]</f>
        <v>3680</v>
      </c>
      <c r="I15021" s="4"/>
      <c r="J15021" s="2"/>
      <c r="N15021" s="2"/>
      <c r="O15021" s="3"/>
    </row>
    <row r="15022" spans="1:15" customFormat="1" x14ac:dyDescent="0.25">
      <c r="A15022" s="3">
        <v>43313</v>
      </c>
      <c r="B15022">
        <v>629</v>
      </c>
      <c r="C15022" s="1" t="s">
        <v>74</v>
      </c>
      <c r="D15022" s="1" t="s">
        <v>1357</v>
      </c>
      <c r="E15022">
        <v>2</v>
      </c>
      <c r="F15022">
        <v>341</v>
      </c>
      <c r="G15022">
        <f>SELL_1[[#This Row],[Quantity]]*SELL_1[[#This Row],[Price]]</f>
        <v>682</v>
      </c>
      <c r="I15022" s="4"/>
      <c r="J15022" s="2"/>
      <c r="N15022" s="2"/>
      <c r="O15022" s="3"/>
    </row>
    <row r="15023" spans="1:15" customFormat="1" x14ac:dyDescent="0.25">
      <c r="A15023" s="3">
        <v>43313</v>
      </c>
      <c r="B15023">
        <v>149</v>
      </c>
      <c r="C15023" s="1" t="s">
        <v>74</v>
      </c>
      <c r="D15023" s="1" t="s">
        <v>1358</v>
      </c>
      <c r="E15023">
        <v>34</v>
      </c>
      <c r="F15023">
        <v>236</v>
      </c>
      <c r="G15023">
        <f>SELL_1[[#This Row],[Quantity]]*SELL_1[[#This Row],[Price]]</f>
        <v>8024</v>
      </c>
      <c r="I15023" s="4"/>
      <c r="J15023" s="2"/>
      <c r="N15023" s="2"/>
      <c r="O15023" s="3"/>
    </row>
    <row r="15024" spans="1:15" customFormat="1" x14ac:dyDescent="0.25">
      <c r="A15024" s="3">
        <v>43313</v>
      </c>
      <c r="B15024">
        <v>237</v>
      </c>
      <c r="C15024" s="1" t="s">
        <v>74</v>
      </c>
      <c r="D15024" s="1" t="s">
        <v>1359</v>
      </c>
      <c r="E15024">
        <v>10</v>
      </c>
      <c r="F15024">
        <v>144</v>
      </c>
      <c r="G15024">
        <f>SELL_1[[#This Row],[Quantity]]*SELL_1[[#This Row],[Price]]</f>
        <v>1440</v>
      </c>
      <c r="I15024" s="4"/>
      <c r="J15024" s="2"/>
      <c r="N15024" s="2"/>
      <c r="O15024" s="3"/>
    </row>
    <row r="15025" spans="1:15" customFormat="1" x14ac:dyDescent="0.25">
      <c r="A15025" s="3">
        <v>43313</v>
      </c>
      <c r="B15025">
        <v>1532</v>
      </c>
      <c r="C15025" s="1" t="s">
        <v>13</v>
      </c>
      <c r="D15025" s="1" t="s">
        <v>1360</v>
      </c>
      <c r="E15025">
        <v>10</v>
      </c>
      <c r="F15025">
        <v>223</v>
      </c>
      <c r="G15025">
        <f>SELL_1[[#This Row],[Quantity]]*SELL_1[[#This Row],[Price]]</f>
        <v>2230</v>
      </c>
      <c r="I15025" s="4"/>
      <c r="J15025" s="2"/>
      <c r="N15025" s="2"/>
      <c r="O15025" s="3"/>
    </row>
    <row r="15026" spans="1:15" customFormat="1" x14ac:dyDescent="0.25">
      <c r="A15026" s="3">
        <v>43313</v>
      </c>
      <c r="B15026">
        <v>225</v>
      </c>
      <c r="C15026" s="1" t="s">
        <v>13</v>
      </c>
      <c r="D15026" s="1" t="s">
        <v>3530</v>
      </c>
      <c r="E15026">
        <v>1</v>
      </c>
      <c r="F15026">
        <v>407</v>
      </c>
      <c r="G15026">
        <f>SELL_1[[#This Row],[Quantity]]*SELL_1[[#This Row],[Price]]</f>
        <v>407</v>
      </c>
      <c r="I15026" s="4"/>
      <c r="J15026" s="2"/>
      <c r="N15026" s="2"/>
      <c r="O15026" s="3"/>
    </row>
    <row r="15027" spans="1:15" customFormat="1" x14ac:dyDescent="0.25">
      <c r="A15027" s="3">
        <v>43313</v>
      </c>
      <c r="B15027">
        <v>5104</v>
      </c>
      <c r="C15027" s="1" t="s">
        <v>81</v>
      </c>
      <c r="D15027" s="1" t="s">
        <v>1362</v>
      </c>
      <c r="E15027">
        <v>25</v>
      </c>
      <c r="F15027">
        <v>17</v>
      </c>
      <c r="G15027">
        <f>SELL_1[[#This Row],[Quantity]]*SELL_1[[#This Row],[Price]]</f>
        <v>425</v>
      </c>
      <c r="I15027" s="4"/>
      <c r="J15027" s="2"/>
      <c r="N15027" s="2"/>
      <c r="O15027" s="3"/>
    </row>
    <row r="15028" spans="1:15" customFormat="1" x14ac:dyDescent="0.25">
      <c r="A15028" s="3">
        <v>43313</v>
      </c>
      <c r="B15028">
        <v>14469</v>
      </c>
      <c r="C15028" s="1" t="s">
        <v>4</v>
      </c>
      <c r="D15028" s="1" t="s">
        <v>2705</v>
      </c>
      <c r="E15028">
        <v>1</v>
      </c>
      <c r="F15028">
        <v>249</v>
      </c>
      <c r="G15028">
        <f>SELL_1[[#This Row],[Quantity]]*SELL_1[[#This Row],[Price]]</f>
        <v>249</v>
      </c>
      <c r="I15028" s="4"/>
      <c r="J15028" s="2"/>
      <c r="N15028" s="2"/>
      <c r="O15028" s="3"/>
    </row>
    <row r="15029" spans="1:15" customFormat="1" x14ac:dyDescent="0.25">
      <c r="A15029" s="3">
        <v>43313</v>
      </c>
      <c r="B15029">
        <v>14554</v>
      </c>
      <c r="C15029" s="1" t="s">
        <v>4</v>
      </c>
      <c r="D15029" s="1" t="s">
        <v>2706</v>
      </c>
      <c r="E15029">
        <v>2</v>
      </c>
      <c r="F15029">
        <v>345</v>
      </c>
      <c r="G15029">
        <f>SELL_1[[#This Row],[Quantity]]*SELL_1[[#This Row],[Price]]</f>
        <v>690</v>
      </c>
      <c r="I15029" s="4"/>
      <c r="J15029" s="2"/>
      <c r="N15029" s="2"/>
      <c r="O15029" s="3"/>
    </row>
    <row r="15030" spans="1:15" customFormat="1" x14ac:dyDescent="0.25">
      <c r="A15030" s="3">
        <v>43313</v>
      </c>
      <c r="B15030">
        <v>14550</v>
      </c>
      <c r="C15030" s="1" t="s">
        <v>4</v>
      </c>
      <c r="D15030" s="1" t="s">
        <v>3140</v>
      </c>
      <c r="E15030">
        <v>3</v>
      </c>
      <c r="F15030">
        <v>345</v>
      </c>
      <c r="G15030">
        <f>SELL_1[[#This Row],[Quantity]]*SELL_1[[#This Row],[Price]]</f>
        <v>1035</v>
      </c>
      <c r="I15030" s="4"/>
      <c r="J15030" s="2"/>
      <c r="N15030" s="2"/>
      <c r="O15030" s="3"/>
    </row>
    <row r="15031" spans="1:15" customFormat="1" x14ac:dyDescent="0.25">
      <c r="A15031" s="3">
        <v>43313</v>
      </c>
      <c r="B15031">
        <v>14544</v>
      </c>
      <c r="C15031" s="1" t="s">
        <v>4</v>
      </c>
      <c r="D15031" s="1" t="s">
        <v>2707</v>
      </c>
      <c r="E15031">
        <v>2</v>
      </c>
      <c r="F15031">
        <v>249</v>
      </c>
      <c r="G15031">
        <f>SELL_1[[#This Row],[Quantity]]*SELL_1[[#This Row],[Price]]</f>
        <v>498</v>
      </c>
      <c r="I15031" s="4"/>
      <c r="J15031" s="2"/>
      <c r="N15031" s="2"/>
      <c r="O15031" s="3"/>
    </row>
    <row r="15032" spans="1:15" customFormat="1" x14ac:dyDescent="0.25">
      <c r="A15032" s="3">
        <v>43313</v>
      </c>
      <c r="B15032">
        <v>14545</v>
      </c>
      <c r="C15032" s="1" t="s">
        <v>4</v>
      </c>
      <c r="D15032" s="1" t="s">
        <v>2708</v>
      </c>
      <c r="E15032">
        <v>2</v>
      </c>
      <c r="F15032">
        <v>345</v>
      </c>
      <c r="G15032">
        <f>SELL_1[[#This Row],[Quantity]]*SELL_1[[#This Row],[Price]]</f>
        <v>690</v>
      </c>
      <c r="I15032" s="4"/>
      <c r="J15032" s="2"/>
      <c r="N15032" s="2"/>
      <c r="O15032" s="3"/>
    </row>
    <row r="15033" spans="1:15" customFormat="1" x14ac:dyDescent="0.25">
      <c r="A15033" s="3">
        <v>43313</v>
      </c>
      <c r="B15033">
        <v>8668</v>
      </c>
      <c r="C15033" s="1" t="s">
        <v>41</v>
      </c>
      <c r="D15033" s="1" t="s">
        <v>1366</v>
      </c>
      <c r="E15033">
        <v>32</v>
      </c>
      <c r="F15033">
        <v>219</v>
      </c>
      <c r="G15033">
        <f>SELL_1[[#This Row],[Quantity]]*SELL_1[[#This Row],[Price]]</f>
        <v>7008</v>
      </c>
      <c r="I15033" s="4"/>
      <c r="J15033" s="2"/>
      <c r="N15033" s="2"/>
      <c r="O15033" s="3"/>
    </row>
    <row r="15034" spans="1:15" customFormat="1" x14ac:dyDescent="0.25">
      <c r="A15034" s="3">
        <v>43313</v>
      </c>
      <c r="B15034">
        <v>9285</v>
      </c>
      <c r="C15034" s="1" t="s">
        <v>13</v>
      </c>
      <c r="D15034" s="1" t="s">
        <v>1368</v>
      </c>
      <c r="E15034">
        <v>28</v>
      </c>
      <c r="F15034">
        <v>331</v>
      </c>
      <c r="G15034">
        <f>SELL_1[[#This Row],[Quantity]]*SELL_1[[#This Row],[Price]]</f>
        <v>9268</v>
      </c>
      <c r="I15034" s="4"/>
      <c r="J15034" s="2"/>
      <c r="N15034" s="2"/>
      <c r="O15034" s="3"/>
    </row>
    <row r="15035" spans="1:15" customFormat="1" x14ac:dyDescent="0.25">
      <c r="A15035" s="3">
        <v>43313</v>
      </c>
      <c r="B15035">
        <v>3322</v>
      </c>
      <c r="C15035" s="1" t="s">
        <v>17</v>
      </c>
      <c r="D15035" s="1" t="s">
        <v>1370</v>
      </c>
      <c r="E15035">
        <v>4</v>
      </c>
      <c r="F15035">
        <v>751</v>
      </c>
      <c r="G15035">
        <f>SELL_1[[#This Row],[Quantity]]*SELL_1[[#This Row],[Price]]</f>
        <v>3004</v>
      </c>
      <c r="I15035" s="4"/>
      <c r="J15035" s="2"/>
      <c r="N15035" s="2"/>
      <c r="O15035" s="3"/>
    </row>
    <row r="15036" spans="1:15" customFormat="1" x14ac:dyDescent="0.25">
      <c r="A15036" s="3">
        <v>43313</v>
      </c>
      <c r="B15036">
        <v>16668</v>
      </c>
      <c r="C15036" s="1" t="s">
        <v>1196</v>
      </c>
      <c r="D15036" s="1" t="s">
        <v>1372</v>
      </c>
      <c r="E15036">
        <v>1</v>
      </c>
      <c r="F15036">
        <v>315</v>
      </c>
      <c r="G15036">
        <f>SELL_1[[#This Row],[Quantity]]*SELL_1[[#This Row],[Price]]</f>
        <v>315</v>
      </c>
      <c r="I15036" s="4"/>
      <c r="J15036" s="2"/>
      <c r="N15036" s="2"/>
      <c r="O15036" s="3"/>
    </row>
    <row r="15037" spans="1:15" customFormat="1" x14ac:dyDescent="0.25">
      <c r="A15037" s="3">
        <v>43313</v>
      </c>
      <c r="B15037">
        <v>16653</v>
      </c>
      <c r="C15037" s="1" t="s">
        <v>1196</v>
      </c>
      <c r="D15037" s="1" t="s">
        <v>1372</v>
      </c>
      <c r="E15037">
        <v>2</v>
      </c>
      <c r="F15037">
        <v>315</v>
      </c>
      <c r="G15037">
        <f>SELL_1[[#This Row],[Quantity]]*SELL_1[[#This Row],[Price]]</f>
        <v>630</v>
      </c>
      <c r="I15037" s="4"/>
      <c r="J15037" s="2"/>
      <c r="N15037" s="2"/>
      <c r="O15037" s="3"/>
    </row>
    <row r="15038" spans="1:15" customFormat="1" x14ac:dyDescent="0.25">
      <c r="A15038" s="3">
        <v>43313</v>
      </c>
      <c r="B15038">
        <v>16671</v>
      </c>
      <c r="C15038" s="1" t="s">
        <v>1196</v>
      </c>
      <c r="D15038" s="1" t="s">
        <v>1372</v>
      </c>
      <c r="E15038">
        <v>4</v>
      </c>
      <c r="F15038">
        <v>315</v>
      </c>
      <c r="G15038">
        <f>SELL_1[[#This Row],[Quantity]]*SELL_1[[#This Row],[Price]]</f>
        <v>1260</v>
      </c>
      <c r="I15038" s="4"/>
      <c r="J15038" s="2"/>
      <c r="N15038" s="2"/>
      <c r="O15038" s="3"/>
    </row>
    <row r="15039" spans="1:15" customFormat="1" x14ac:dyDescent="0.25">
      <c r="A15039" s="3">
        <v>43313</v>
      </c>
      <c r="B15039">
        <v>11255</v>
      </c>
      <c r="C15039" s="1" t="s">
        <v>1196</v>
      </c>
      <c r="D15039" s="1" t="s">
        <v>1373</v>
      </c>
      <c r="E15039">
        <v>2</v>
      </c>
      <c r="F15039">
        <v>216</v>
      </c>
      <c r="G15039">
        <f>SELL_1[[#This Row],[Quantity]]*SELL_1[[#This Row],[Price]]</f>
        <v>432</v>
      </c>
      <c r="I15039" s="4"/>
      <c r="J15039" s="2"/>
      <c r="N15039" s="2"/>
      <c r="O15039" s="3"/>
    </row>
    <row r="15040" spans="1:15" customFormat="1" x14ac:dyDescent="0.25">
      <c r="A15040" s="3">
        <v>43313</v>
      </c>
      <c r="B15040">
        <v>11253</v>
      </c>
      <c r="C15040" s="1" t="s">
        <v>1196</v>
      </c>
      <c r="D15040" s="1" t="s">
        <v>1374</v>
      </c>
      <c r="E15040">
        <v>1</v>
      </c>
      <c r="F15040">
        <v>174</v>
      </c>
      <c r="G15040">
        <f>SELL_1[[#This Row],[Quantity]]*SELL_1[[#This Row],[Price]]</f>
        <v>174</v>
      </c>
      <c r="I15040" s="4"/>
      <c r="J15040" s="2"/>
      <c r="N15040" s="2"/>
      <c r="O15040" s="3"/>
    </row>
    <row r="15041" spans="1:15" customFormat="1" x14ac:dyDescent="0.25">
      <c r="A15041" s="3">
        <v>43313</v>
      </c>
      <c r="B15041">
        <v>11254</v>
      </c>
      <c r="C15041" s="1" t="s">
        <v>1196</v>
      </c>
      <c r="D15041" s="1" t="s">
        <v>1375</v>
      </c>
      <c r="E15041">
        <v>1</v>
      </c>
      <c r="F15041">
        <v>191</v>
      </c>
      <c r="G15041">
        <f>SELL_1[[#This Row],[Quantity]]*SELL_1[[#This Row],[Price]]</f>
        <v>191</v>
      </c>
      <c r="I15041" s="4"/>
      <c r="J15041" s="2"/>
      <c r="N15041" s="2"/>
      <c r="O15041" s="3"/>
    </row>
    <row r="15042" spans="1:15" customFormat="1" x14ac:dyDescent="0.25">
      <c r="A15042" s="3">
        <v>43313</v>
      </c>
      <c r="B15042">
        <v>17322</v>
      </c>
      <c r="C15042" s="1" t="s">
        <v>1196</v>
      </c>
      <c r="D15042" s="1" t="s">
        <v>2182</v>
      </c>
      <c r="E15042">
        <v>1</v>
      </c>
      <c r="F15042">
        <v>22</v>
      </c>
      <c r="G15042">
        <f>SELL_1[[#This Row],[Quantity]]*SELL_1[[#This Row],[Price]]</f>
        <v>22</v>
      </c>
      <c r="I15042" s="4"/>
      <c r="J15042" s="2"/>
      <c r="N15042" s="2"/>
      <c r="O15042" s="3"/>
    </row>
    <row r="15043" spans="1:15" customFormat="1" x14ac:dyDescent="0.25">
      <c r="A15043" s="3">
        <v>43313</v>
      </c>
      <c r="B15043">
        <v>9564</v>
      </c>
      <c r="C15043" s="1" t="s">
        <v>4</v>
      </c>
      <c r="D15043" s="1" t="s">
        <v>1379</v>
      </c>
      <c r="E15043">
        <v>13</v>
      </c>
      <c r="F15043">
        <v>163</v>
      </c>
      <c r="G15043">
        <f>SELL_1[[#This Row],[Quantity]]*SELL_1[[#This Row],[Price]]</f>
        <v>2119</v>
      </c>
      <c r="I15043" s="4"/>
      <c r="J15043" s="2"/>
      <c r="N15043" s="2"/>
      <c r="O15043" s="3"/>
    </row>
    <row r="15044" spans="1:15" customFormat="1" x14ac:dyDescent="0.25">
      <c r="A15044" s="3">
        <v>43313</v>
      </c>
      <c r="B15044">
        <v>1908</v>
      </c>
      <c r="C15044" s="1" t="s">
        <v>4</v>
      </c>
      <c r="D15044" s="1" t="s">
        <v>3859</v>
      </c>
      <c r="E15044">
        <v>11</v>
      </c>
      <c r="F15044">
        <v>24</v>
      </c>
      <c r="G15044">
        <f>SELL_1[[#This Row],[Quantity]]*SELL_1[[#This Row],[Price]]</f>
        <v>264</v>
      </c>
      <c r="I15044" s="4"/>
      <c r="J15044" s="2"/>
      <c r="N15044" s="2"/>
      <c r="O15044" s="3"/>
    </row>
    <row r="15045" spans="1:15" customFormat="1" x14ac:dyDescent="0.25">
      <c r="A15045" s="3">
        <v>43313</v>
      </c>
      <c r="B15045">
        <v>8469</v>
      </c>
      <c r="C15045" s="1" t="s">
        <v>4</v>
      </c>
      <c r="D15045" s="1" t="s">
        <v>4101</v>
      </c>
      <c r="E15045">
        <v>3</v>
      </c>
      <c r="F15045">
        <v>239</v>
      </c>
      <c r="G15045">
        <f>SELL_1[[#This Row],[Quantity]]*SELL_1[[#This Row],[Price]]</f>
        <v>717</v>
      </c>
      <c r="I15045" s="4"/>
      <c r="J15045" s="2"/>
      <c r="N15045" s="2"/>
      <c r="O15045" s="3"/>
    </row>
    <row r="15046" spans="1:15" customFormat="1" x14ac:dyDescent="0.25">
      <c r="A15046" s="3">
        <v>43313</v>
      </c>
      <c r="B15046">
        <v>7727</v>
      </c>
      <c r="C15046" s="1" t="s">
        <v>4</v>
      </c>
      <c r="D15046" s="1" t="s">
        <v>1381</v>
      </c>
      <c r="E15046">
        <v>4</v>
      </c>
      <c r="F15046">
        <v>14</v>
      </c>
      <c r="G15046">
        <f>SELL_1[[#This Row],[Quantity]]*SELL_1[[#This Row],[Price]]</f>
        <v>56</v>
      </c>
      <c r="I15046" s="4"/>
      <c r="J15046" s="2"/>
      <c r="N15046" s="2"/>
      <c r="O15046" s="3"/>
    </row>
    <row r="15047" spans="1:15" customFormat="1" x14ac:dyDescent="0.25">
      <c r="A15047" s="3">
        <v>43313</v>
      </c>
      <c r="B15047">
        <v>8863</v>
      </c>
      <c r="C15047" s="1" t="s">
        <v>4</v>
      </c>
      <c r="D15047" s="1" t="s">
        <v>4102</v>
      </c>
      <c r="E15047">
        <v>2</v>
      </c>
      <c r="F15047">
        <v>104</v>
      </c>
      <c r="G15047">
        <f>SELL_1[[#This Row],[Quantity]]*SELL_1[[#This Row],[Price]]</f>
        <v>208</v>
      </c>
      <c r="I15047" s="4"/>
      <c r="J15047" s="2"/>
      <c r="N15047" s="2"/>
      <c r="O15047" s="3"/>
    </row>
    <row r="15048" spans="1:15" customFormat="1" x14ac:dyDescent="0.25">
      <c r="A15048" s="3">
        <v>43313</v>
      </c>
      <c r="B15048">
        <v>14139</v>
      </c>
      <c r="C15048" s="1" t="s">
        <v>4</v>
      </c>
      <c r="D15048" s="1" t="s">
        <v>1382</v>
      </c>
      <c r="E15048">
        <v>57</v>
      </c>
      <c r="F15048">
        <v>16</v>
      </c>
      <c r="G15048">
        <f>SELL_1[[#This Row],[Quantity]]*SELL_1[[#This Row],[Price]]</f>
        <v>912</v>
      </c>
      <c r="I15048" s="4"/>
      <c r="J15048" s="2"/>
      <c r="N15048" s="2"/>
      <c r="O15048" s="3"/>
    </row>
    <row r="15049" spans="1:15" customFormat="1" x14ac:dyDescent="0.25">
      <c r="A15049" s="3">
        <v>43313</v>
      </c>
      <c r="B15049">
        <v>4985</v>
      </c>
      <c r="C15049" s="1" t="s">
        <v>67</v>
      </c>
      <c r="D15049" s="1" t="s">
        <v>1383</v>
      </c>
      <c r="E15049">
        <v>290</v>
      </c>
      <c r="F15049">
        <v>3</v>
      </c>
      <c r="G15049">
        <f>SELL_1[[#This Row],[Quantity]]*SELL_1[[#This Row],[Price]]</f>
        <v>870</v>
      </c>
      <c r="I15049" s="4"/>
      <c r="J15049" s="2"/>
      <c r="N15049" s="2"/>
      <c r="O15049" s="3"/>
    </row>
    <row r="15050" spans="1:15" customFormat="1" x14ac:dyDescent="0.25">
      <c r="A15050" s="3">
        <v>43313</v>
      </c>
      <c r="B15050">
        <v>10041</v>
      </c>
      <c r="C15050" s="1" t="s">
        <v>4</v>
      </c>
      <c r="D15050" s="1" t="s">
        <v>4385</v>
      </c>
      <c r="E15050">
        <v>15</v>
      </c>
      <c r="F15050">
        <v>36</v>
      </c>
      <c r="G15050">
        <f>SELL_1[[#This Row],[Quantity]]*SELL_1[[#This Row],[Price]]</f>
        <v>540</v>
      </c>
      <c r="I15050" s="4"/>
      <c r="J15050" s="2"/>
      <c r="N15050" s="2"/>
      <c r="O15050" s="3"/>
    </row>
    <row r="15051" spans="1:15" customFormat="1" x14ac:dyDescent="0.25">
      <c r="A15051" s="3">
        <v>43313</v>
      </c>
      <c r="B15051">
        <v>1165</v>
      </c>
      <c r="C15051" s="1" t="s">
        <v>4</v>
      </c>
      <c r="D15051" s="1" t="s">
        <v>1384</v>
      </c>
      <c r="E15051">
        <v>120</v>
      </c>
      <c r="F15051">
        <v>37</v>
      </c>
      <c r="G15051">
        <f>SELL_1[[#This Row],[Quantity]]*SELL_1[[#This Row],[Price]]</f>
        <v>4440</v>
      </c>
      <c r="I15051" s="4"/>
      <c r="J15051" s="2"/>
      <c r="N15051" s="2"/>
      <c r="O15051" s="3"/>
    </row>
    <row r="15052" spans="1:15" customFormat="1" x14ac:dyDescent="0.25">
      <c r="A15052" s="3">
        <v>43313</v>
      </c>
      <c r="B15052">
        <v>8526</v>
      </c>
      <c r="C15052" s="1" t="s">
        <v>32</v>
      </c>
      <c r="D15052" s="1" t="s">
        <v>1387</v>
      </c>
      <c r="E15052">
        <v>1</v>
      </c>
      <c r="F15052">
        <v>149</v>
      </c>
      <c r="G15052">
        <f>SELL_1[[#This Row],[Quantity]]*SELL_1[[#This Row],[Price]]</f>
        <v>149</v>
      </c>
      <c r="I15052" s="4"/>
      <c r="J15052" s="2"/>
      <c r="N15052" s="2"/>
      <c r="O15052" s="3"/>
    </row>
    <row r="15053" spans="1:15" customFormat="1" x14ac:dyDescent="0.25">
      <c r="A15053" s="3">
        <v>43313</v>
      </c>
      <c r="B15053">
        <v>2222</v>
      </c>
      <c r="C15053" s="1" t="s">
        <v>17</v>
      </c>
      <c r="D15053" s="1" t="s">
        <v>4386</v>
      </c>
      <c r="E15053">
        <v>2</v>
      </c>
      <c r="F15053">
        <v>166</v>
      </c>
      <c r="G15053">
        <f>SELL_1[[#This Row],[Quantity]]*SELL_1[[#This Row],[Price]]</f>
        <v>332</v>
      </c>
      <c r="I15053" s="4"/>
      <c r="J15053" s="2"/>
      <c r="N15053" s="2"/>
      <c r="O15053" s="3"/>
    </row>
    <row r="15054" spans="1:15" customFormat="1" x14ac:dyDescent="0.25">
      <c r="A15054" s="3">
        <v>43313</v>
      </c>
      <c r="B15054">
        <v>16382</v>
      </c>
      <c r="C15054" s="1" t="s">
        <v>174</v>
      </c>
      <c r="D15054" s="1" t="s">
        <v>4387</v>
      </c>
      <c r="E15054">
        <v>18</v>
      </c>
      <c r="F15054">
        <v>103</v>
      </c>
      <c r="G15054">
        <f>SELL_1[[#This Row],[Quantity]]*SELL_1[[#This Row],[Price]]</f>
        <v>1854</v>
      </c>
      <c r="I15054" s="4"/>
      <c r="J15054" s="2"/>
      <c r="N15054" s="2"/>
      <c r="O15054" s="3"/>
    </row>
    <row r="15055" spans="1:15" customFormat="1" x14ac:dyDescent="0.25">
      <c r="A15055" s="3">
        <v>43313</v>
      </c>
      <c r="B15055">
        <v>1204</v>
      </c>
      <c r="C15055" s="1" t="s">
        <v>17</v>
      </c>
      <c r="D15055" s="1" t="s">
        <v>1388</v>
      </c>
      <c r="E15055">
        <v>13</v>
      </c>
      <c r="F15055">
        <v>42</v>
      </c>
      <c r="G15055">
        <f>SELL_1[[#This Row],[Quantity]]*SELL_1[[#This Row],[Price]]</f>
        <v>546</v>
      </c>
      <c r="I15055" s="4"/>
      <c r="J15055" s="2"/>
      <c r="N15055" s="2"/>
      <c r="O15055" s="3"/>
    </row>
    <row r="15056" spans="1:15" customFormat="1" x14ac:dyDescent="0.25">
      <c r="A15056" s="3">
        <v>43313</v>
      </c>
      <c r="B15056">
        <v>7123</v>
      </c>
      <c r="C15056" s="1" t="s">
        <v>74</v>
      </c>
      <c r="D15056" s="1" t="s">
        <v>4103</v>
      </c>
      <c r="E15056">
        <v>11</v>
      </c>
      <c r="F15056">
        <v>178</v>
      </c>
      <c r="G15056">
        <f>SELL_1[[#This Row],[Quantity]]*SELL_1[[#This Row],[Price]]</f>
        <v>1958</v>
      </c>
      <c r="I15056" s="4"/>
      <c r="J15056" s="2"/>
      <c r="N15056" s="2"/>
      <c r="O15056" s="3"/>
    </row>
    <row r="15057" spans="1:15" customFormat="1" x14ac:dyDescent="0.25">
      <c r="A15057" s="3">
        <v>43313</v>
      </c>
      <c r="B15057">
        <v>4314</v>
      </c>
      <c r="C15057" s="1" t="s">
        <v>273</v>
      </c>
      <c r="D15057" s="1" t="s">
        <v>2711</v>
      </c>
      <c r="E15057">
        <v>9</v>
      </c>
      <c r="F15057">
        <v>91</v>
      </c>
      <c r="G15057">
        <f>SELL_1[[#This Row],[Quantity]]*SELL_1[[#This Row],[Price]]</f>
        <v>819</v>
      </c>
      <c r="I15057" s="4"/>
      <c r="J15057" s="2"/>
      <c r="N15057" s="2"/>
      <c r="O15057" s="3"/>
    </row>
    <row r="15058" spans="1:15" customFormat="1" x14ac:dyDescent="0.25">
      <c r="A15058" s="3">
        <v>43313</v>
      </c>
      <c r="B15058">
        <v>8503</v>
      </c>
      <c r="C15058" s="1" t="s">
        <v>17</v>
      </c>
      <c r="D15058" s="1" t="s">
        <v>3145</v>
      </c>
      <c r="E15058">
        <v>57</v>
      </c>
      <c r="F15058">
        <v>107</v>
      </c>
      <c r="G15058">
        <f>SELL_1[[#This Row],[Quantity]]*SELL_1[[#This Row],[Price]]</f>
        <v>6099</v>
      </c>
      <c r="I15058" s="4"/>
      <c r="J15058" s="2"/>
      <c r="N15058" s="2"/>
      <c r="O15058" s="3"/>
    </row>
    <row r="15059" spans="1:15" customFormat="1" x14ac:dyDescent="0.25">
      <c r="A15059" s="3">
        <v>43313</v>
      </c>
      <c r="B15059">
        <v>904</v>
      </c>
      <c r="C15059" s="1" t="s">
        <v>17</v>
      </c>
      <c r="D15059" s="1" t="s">
        <v>3863</v>
      </c>
      <c r="E15059">
        <v>9</v>
      </c>
      <c r="F15059">
        <v>106</v>
      </c>
      <c r="G15059">
        <f>SELL_1[[#This Row],[Quantity]]*SELL_1[[#This Row],[Price]]</f>
        <v>954</v>
      </c>
      <c r="I15059" s="4"/>
      <c r="J15059" s="2"/>
      <c r="N15059" s="2"/>
      <c r="O15059" s="3"/>
    </row>
    <row r="15060" spans="1:15" customFormat="1" x14ac:dyDescent="0.25">
      <c r="A15060" s="3">
        <v>43313</v>
      </c>
      <c r="B15060">
        <v>2185</v>
      </c>
      <c r="C15060" s="1" t="s">
        <v>74</v>
      </c>
      <c r="D15060" s="1" t="s">
        <v>4388</v>
      </c>
      <c r="E15060">
        <v>1</v>
      </c>
      <c r="F15060">
        <v>557</v>
      </c>
      <c r="G15060">
        <f>SELL_1[[#This Row],[Quantity]]*SELL_1[[#This Row],[Price]]</f>
        <v>557</v>
      </c>
      <c r="I15060" s="4"/>
      <c r="J15060" s="2"/>
      <c r="N15060" s="2"/>
      <c r="O15060" s="3"/>
    </row>
    <row r="15061" spans="1:15" customFormat="1" x14ac:dyDescent="0.25">
      <c r="A15061" s="3">
        <v>43313</v>
      </c>
      <c r="B15061">
        <v>2242</v>
      </c>
      <c r="C15061" s="1" t="s">
        <v>137</v>
      </c>
      <c r="D15061" s="1" t="s">
        <v>1394</v>
      </c>
      <c r="E15061">
        <v>2</v>
      </c>
      <c r="F15061">
        <v>855</v>
      </c>
      <c r="G15061">
        <f>SELL_1[[#This Row],[Quantity]]*SELL_1[[#This Row],[Price]]</f>
        <v>1710</v>
      </c>
      <c r="I15061" s="4"/>
      <c r="J15061" s="2"/>
      <c r="N15061" s="2"/>
      <c r="O15061" s="3"/>
    </row>
    <row r="15062" spans="1:15" customFormat="1" x14ac:dyDescent="0.25">
      <c r="A15062" s="3">
        <v>43313</v>
      </c>
      <c r="B15062">
        <v>8646</v>
      </c>
      <c r="C15062" s="1" t="s">
        <v>17</v>
      </c>
      <c r="D15062" s="1" t="s">
        <v>2188</v>
      </c>
      <c r="E15062">
        <v>1</v>
      </c>
      <c r="F15062">
        <v>261</v>
      </c>
      <c r="G15062">
        <f>SELL_1[[#This Row],[Quantity]]*SELL_1[[#This Row],[Price]]</f>
        <v>261</v>
      </c>
      <c r="I15062" s="4"/>
      <c r="J15062" s="2"/>
      <c r="N15062" s="2"/>
      <c r="O15062" s="3"/>
    </row>
    <row r="15063" spans="1:15" customFormat="1" x14ac:dyDescent="0.25">
      <c r="A15063" s="3">
        <v>43313</v>
      </c>
      <c r="B15063">
        <v>10043</v>
      </c>
      <c r="C15063" s="1" t="s">
        <v>17</v>
      </c>
      <c r="D15063" s="1" t="s">
        <v>4389</v>
      </c>
      <c r="E15063">
        <v>5</v>
      </c>
      <c r="F15063">
        <v>176</v>
      </c>
      <c r="G15063">
        <f>SELL_1[[#This Row],[Quantity]]*SELL_1[[#This Row],[Price]]</f>
        <v>880</v>
      </c>
      <c r="I15063" s="4"/>
      <c r="J15063" s="2"/>
      <c r="N15063" s="2"/>
      <c r="O15063" s="3"/>
    </row>
    <row r="15064" spans="1:15" customFormat="1" x14ac:dyDescent="0.25">
      <c r="A15064" s="3">
        <v>43313</v>
      </c>
      <c r="B15064">
        <v>6836</v>
      </c>
      <c r="C15064" s="1" t="s">
        <v>273</v>
      </c>
      <c r="D15064" s="1" t="s">
        <v>1397</v>
      </c>
      <c r="E15064">
        <v>3</v>
      </c>
      <c r="F15064">
        <v>173</v>
      </c>
      <c r="G15064">
        <f>SELL_1[[#This Row],[Quantity]]*SELL_1[[#This Row],[Price]]</f>
        <v>519</v>
      </c>
      <c r="I15064" s="4"/>
      <c r="J15064" s="2"/>
      <c r="N15064" s="2"/>
      <c r="O15064" s="3"/>
    </row>
    <row r="15065" spans="1:15" customFormat="1" x14ac:dyDescent="0.25">
      <c r="A15065" s="3">
        <v>43313</v>
      </c>
      <c r="B15065">
        <v>17865</v>
      </c>
      <c r="C15065" s="1" t="s">
        <v>17</v>
      </c>
      <c r="D15065" s="1" t="s">
        <v>4104</v>
      </c>
      <c r="E15065">
        <v>20</v>
      </c>
      <c r="F15065">
        <v>156</v>
      </c>
      <c r="G15065">
        <f>SELL_1[[#This Row],[Quantity]]*SELL_1[[#This Row],[Price]]</f>
        <v>3120</v>
      </c>
      <c r="I15065" s="4"/>
      <c r="J15065" s="2"/>
      <c r="N15065" s="2"/>
      <c r="O15065" s="3"/>
    </row>
    <row r="15066" spans="1:15" customFormat="1" x14ac:dyDescent="0.25">
      <c r="A15066" s="3">
        <v>43313</v>
      </c>
      <c r="B15066">
        <v>8055</v>
      </c>
      <c r="C15066" s="1" t="s">
        <v>299</v>
      </c>
      <c r="D15066" s="1" t="s">
        <v>1398</v>
      </c>
      <c r="E15066">
        <v>2</v>
      </c>
      <c r="F15066">
        <v>148</v>
      </c>
      <c r="G15066">
        <f>SELL_1[[#This Row],[Quantity]]*SELL_1[[#This Row],[Price]]</f>
        <v>296</v>
      </c>
      <c r="I15066" s="4"/>
      <c r="J15066" s="2"/>
      <c r="N15066" s="2"/>
      <c r="O15066" s="3"/>
    </row>
    <row r="15067" spans="1:15" customFormat="1" x14ac:dyDescent="0.25">
      <c r="A15067" s="3">
        <v>43313</v>
      </c>
      <c r="B15067">
        <v>5378</v>
      </c>
      <c r="C15067" s="1" t="s">
        <v>273</v>
      </c>
      <c r="D15067" s="1" t="s">
        <v>1399</v>
      </c>
      <c r="E15067">
        <v>5</v>
      </c>
      <c r="F15067">
        <v>146</v>
      </c>
      <c r="G15067">
        <f>SELL_1[[#This Row],[Quantity]]*SELL_1[[#This Row],[Price]]</f>
        <v>730</v>
      </c>
      <c r="I15067" s="4"/>
      <c r="J15067" s="2"/>
      <c r="N15067" s="2"/>
      <c r="O15067" s="3"/>
    </row>
    <row r="15068" spans="1:15" customFormat="1" x14ac:dyDescent="0.25">
      <c r="A15068" s="3">
        <v>43313</v>
      </c>
      <c r="B15068">
        <v>6154</v>
      </c>
      <c r="C15068" s="1" t="s">
        <v>273</v>
      </c>
      <c r="D15068" s="1" t="s">
        <v>1400</v>
      </c>
      <c r="E15068">
        <v>6</v>
      </c>
      <c r="F15068">
        <v>166</v>
      </c>
      <c r="G15068">
        <f>SELL_1[[#This Row],[Quantity]]*SELL_1[[#This Row],[Price]]</f>
        <v>996</v>
      </c>
      <c r="I15068" s="4"/>
      <c r="J15068" s="2"/>
      <c r="N15068" s="2"/>
      <c r="O15068" s="3"/>
    </row>
    <row r="15069" spans="1:15" customFormat="1" x14ac:dyDescent="0.25">
      <c r="A15069" s="3">
        <v>43313</v>
      </c>
      <c r="B15069">
        <v>666</v>
      </c>
      <c r="C15069" s="1" t="s">
        <v>273</v>
      </c>
      <c r="D15069" s="1" t="s">
        <v>1401</v>
      </c>
      <c r="E15069">
        <v>16</v>
      </c>
      <c r="F15069">
        <v>178</v>
      </c>
      <c r="G15069">
        <f>SELL_1[[#This Row],[Quantity]]*SELL_1[[#This Row],[Price]]</f>
        <v>2848</v>
      </c>
      <c r="I15069" s="4"/>
      <c r="J15069" s="2"/>
      <c r="N15069" s="2"/>
      <c r="O15069" s="3"/>
    </row>
    <row r="15070" spans="1:15" customFormat="1" x14ac:dyDescent="0.25">
      <c r="A15070" s="3">
        <v>43313</v>
      </c>
      <c r="B15070">
        <v>3947</v>
      </c>
      <c r="C15070" s="1" t="s">
        <v>273</v>
      </c>
      <c r="D15070" s="1" t="s">
        <v>1402</v>
      </c>
      <c r="E15070">
        <v>7</v>
      </c>
      <c r="F15070">
        <v>215</v>
      </c>
      <c r="G15070">
        <f>SELL_1[[#This Row],[Quantity]]*SELL_1[[#This Row],[Price]]</f>
        <v>1505</v>
      </c>
      <c r="I15070" s="4"/>
      <c r="J15070" s="2"/>
      <c r="N15070" s="2"/>
      <c r="O15070" s="3"/>
    </row>
    <row r="15071" spans="1:15" customFormat="1" x14ac:dyDescent="0.25">
      <c r="A15071" s="3">
        <v>43313</v>
      </c>
      <c r="B15071">
        <v>1799</v>
      </c>
      <c r="C15071" s="1" t="s">
        <v>273</v>
      </c>
      <c r="D15071" s="1" t="s">
        <v>2712</v>
      </c>
      <c r="E15071">
        <v>2</v>
      </c>
      <c r="F15071">
        <v>176</v>
      </c>
      <c r="G15071">
        <f>SELL_1[[#This Row],[Quantity]]*SELL_1[[#This Row],[Price]]</f>
        <v>352</v>
      </c>
      <c r="I15071" s="4"/>
      <c r="J15071" s="2"/>
      <c r="N15071" s="2"/>
      <c r="O15071" s="3"/>
    </row>
    <row r="15072" spans="1:15" customFormat="1" x14ac:dyDescent="0.25">
      <c r="A15072" s="3">
        <v>43313</v>
      </c>
      <c r="B15072">
        <v>10193</v>
      </c>
      <c r="C15072" s="1" t="s">
        <v>41</v>
      </c>
      <c r="D15072" s="1" t="s">
        <v>3148</v>
      </c>
      <c r="E15072">
        <v>1</v>
      </c>
      <c r="F15072">
        <v>51</v>
      </c>
      <c r="G15072">
        <f>SELL_1[[#This Row],[Quantity]]*SELL_1[[#This Row],[Price]]</f>
        <v>51</v>
      </c>
      <c r="I15072" s="4"/>
      <c r="J15072" s="2"/>
      <c r="N15072" s="2"/>
      <c r="O15072" s="3"/>
    </row>
    <row r="15073" spans="1:15" customFormat="1" x14ac:dyDescent="0.25">
      <c r="A15073" s="3">
        <v>43313</v>
      </c>
      <c r="B15073">
        <v>18511</v>
      </c>
      <c r="C15073" s="1" t="s">
        <v>41</v>
      </c>
      <c r="D15073" s="1" t="s">
        <v>1404</v>
      </c>
      <c r="E15073">
        <v>312</v>
      </c>
      <c r="F15073">
        <v>58</v>
      </c>
      <c r="G15073">
        <f>SELL_1[[#This Row],[Quantity]]*SELL_1[[#This Row],[Price]]</f>
        <v>18096</v>
      </c>
      <c r="I15073" s="4"/>
      <c r="J15073" s="2"/>
      <c r="N15073" s="2"/>
      <c r="O15073" s="3"/>
    </row>
    <row r="15074" spans="1:15" customFormat="1" x14ac:dyDescent="0.25">
      <c r="A15074" s="3">
        <v>43313</v>
      </c>
      <c r="B15074">
        <v>8661</v>
      </c>
      <c r="C15074" s="1" t="s">
        <v>41</v>
      </c>
      <c r="D15074" s="1" t="s">
        <v>1405</v>
      </c>
      <c r="E15074">
        <v>12</v>
      </c>
      <c r="F15074">
        <v>265</v>
      </c>
      <c r="G15074">
        <f>SELL_1[[#This Row],[Quantity]]*SELL_1[[#This Row],[Price]]</f>
        <v>3180</v>
      </c>
      <c r="I15074" s="4"/>
      <c r="J15074" s="2"/>
      <c r="N15074" s="2"/>
      <c r="O15074" s="3"/>
    </row>
    <row r="15075" spans="1:15" customFormat="1" x14ac:dyDescent="0.25">
      <c r="A15075" s="3">
        <v>43313</v>
      </c>
      <c r="B15075">
        <v>6215</v>
      </c>
      <c r="C15075" s="1" t="s">
        <v>41</v>
      </c>
      <c r="D15075" s="1" t="s">
        <v>1406</v>
      </c>
      <c r="E15075">
        <v>10</v>
      </c>
      <c r="F15075">
        <v>356</v>
      </c>
      <c r="G15075">
        <f>SELL_1[[#This Row],[Quantity]]*SELL_1[[#This Row],[Price]]</f>
        <v>3560</v>
      </c>
      <c r="I15075" s="4"/>
      <c r="J15075" s="2"/>
      <c r="N15075" s="2"/>
      <c r="O15075" s="3"/>
    </row>
    <row r="15076" spans="1:15" customFormat="1" x14ac:dyDescent="0.25">
      <c r="A15076" s="3">
        <v>43313</v>
      </c>
      <c r="B15076">
        <v>8860</v>
      </c>
      <c r="C15076" s="1" t="s">
        <v>41</v>
      </c>
      <c r="D15076" s="1" t="s">
        <v>1407</v>
      </c>
      <c r="E15076">
        <v>715</v>
      </c>
      <c r="F15076">
        <v>248</v>
      </c>
      <c r="G15076">
        <f>SELL_1[[#This Row],[Quantity]]*SELL_1[[#This Row],[Price]]</f>
        <v>177320</v>
      </c>
      <c r="I15076" s="4"/>
      <c r="J15076" s="2"/>
      <c r="N15076" s="2"/>
      <c r="O15076" s="3"/>
    </row>
    <row r="15077" spans="1:15" customFormat="1" x14ac:dyDescent="0.25">
      <c r="A15077" s="3">
        <v>43313</v>
      </c>
      <c r="B15077">
        <v>2615</v>
      </c>
      <c r="C15077" s="1" t="s">
        <v>41</v>
      </c>
      <c r="D15077" s="1" t="s">
        <v>1408</v>
      </c>
      <c r="E15077">
        <v>25</v>
      </c>
      <c r="F15077">
        <v>173</v>
      </c>
      <c r="G15077">
        <f>SELL_1[[#This Row],[Quantity]]*SELL_1[[#This Row],[Price]]</f>
        <v>4325</v>
      </c>
      <c r="I15077" s="4"/>
      <c r="J15077" s="2"/>
      <c r="N15077" s="2"/>
      <c r="O15077" s="3"/>
    </row>
    <row r="15078" spans="1:15" customFormat="1" x14ac:dyDescent="0.25">
      <c r="A15078" s="3">
        <v>43313</v>
      </c>
      <c r="B15078">
        <v>8739</v>
      </c>
      <c r="C15078" s="1" t="s">
        <v>41</v>
      </c>
      <c r="D15078" s="1" t="s">
        <v>1409</v>
      </c>
      <c r="E15078">
        <v>22</v>
      </c>
      <c r="F15078">
        <v>347</v>
      </c>
      <c r="G15078">
        <f>SELL_1[[#This Row],[Quantity]]*SELL_1[[#This Row],[Price]]</f>
        <v>7634</v>
      </c>
      <c r="I15078" s="4"/>
      <c r="J15078" s="2"/>
      <c r="N15078" s="2"/>
      <c r="O15078" s="3"/>
    </row>
    <row r="15079" spans="1:15" customFormat="1" x14ac:dyDescent="0.25">
      <c r="A15079" s="3">
        <v>43313</v>
      </c>
      <c r="B15079">
        <v>10648</v>
      </c>
      <c r="C15079" s="1" t="s">
        <v>41</v>
      </c>
      <c r="D15079" s="1" t="s">
        <v>1410</v>
      </c>
      <c r="E15079">
        <v>75</v>
      </c>
      <c r="F15079">
        <v>224</v>
      </c>
      <c r="G15079">
        <f>SELL_1[[#This Row],[Quantity]]*SELL_1[[#This Row],[Price]]</f>
        <v>16800</v>
      </c>
      <c r="I15079" s="4"/>
      <c r="J15079" s="2"/>
      <c r="N15079" s="2"/>
      <c r="O15079" s="3"/>
    </row>
    <row r="15080" spans="1:15" customFormat="1" x14ac:dyDescent="0.25">
      <c r="A15080" s="3">
        <v>43313</v>
      </c>
      <c r="B15080">
        <v>11989</v>
      </c>
      <c r="C15080" s="1" t="s">
        <v>41</v>
      </c>
      <c r="D15080" s="1" t="s">
        <v>1411</v>
      </c>
      <c r="E15080">
        <v>2761</v>
      </c>
      <c r="F15080">
        <v>162</v>
      </c>
      <c r="G15080">
        <f>SELL_1[[#This Row],[Quantity]]*SELL_1[[#This Row],[Price]]</f>
        <v>447282</v>
      </c>
      <c r="I15080" s="4"/>
      <c r="J15080" s="2"/>
      <c r="N15080" s="2"/>
      <c r="O15080" s="3"/>
    </row>
    <row r="15081" spans="1:15" customFormat="1" x14ac:dyDescent="0.25">
      <c r="A15081" s="3">
        <v>43313</v>
      </c>
      <c r="B15081">
        <v>9412</v>
      </c>
      <c r="C15081" s="1" t="s">
        <v>41</v>
      </c>
      <c r="D15081" s="1" t="s">
        <v>1412</v>
      </c>
      <c r="E15081">
        <v>3</v>
      </c>
      <c r="F15081">
        <v>8</v>
      </c>
      <c r="G15081">
        <f>SELL_1[[#This Row],[Quantity]]*SELL_1[[#This Row],[Price]]</f>
        <v>24</v>
      </c>
      <c r="I15081" s="4"/>
      <c r="J15081" s="2"/>
      <c r="N15081" s="2"/>
      <c r="O15081" s="3"/>
    </row>
    <row r="15082" spans="1:15" customFormat="1" x14ac:dyDescent="0.25">
      <c r="A15082" s="3">
        <v>43313</v>
      </c>
      <c r="B15082">
        <v>9110</v>
      </c>
      <c r="C15082" s="1" t="s">
        <v>13</v>
      </c>
      <c r="D15082" s="1" t="s">
        <v>1413</v>
      </c>
      <c r="E15082">
        <v>2</v>
      </c>
      <c r="F15082">
        <v>95</v>
      </c>
      <c r="G15082">
        <f>SELL_1[[#This Row],[Quantity]]*SELL_1[[#This Row],[Price]]</f>
        <v>190</v>
      </c>
      <c r="I15082" s="4"/>
      <c r="J15082" s="2"/>
      <c r="N15082" s="2"/>
      <c r="O15082" s="3"/>
    </row>
    <row r="15083" spans="1:15" customFormat="1" x14ac:dyDescent="0.25">
      <c r="A15083" s="3">
        <v>43313</v>
      </c>
      <c r="B15083">
        <v>5342</v>
      </c>
      <c r="C15083" s="1" t="s">
        <v>41</v>
      </c>
      <c r="D15083" s="1" t="s">
        <v>2190</v>
      </c>
      <c r="E15083">
        <v>2</v>
      </c>
      <c r="F15083">
        <v>95</v>
      </c>
      <c r="G15083">
        <f>SELL_1[[#This Row],[Quantity]]*SELL_1[[#This Row],[Price]]</f>
        <v>190</v>
      </c>
      <c r="I15083" s="4"/>
      <c r="J15083" s="2"/>
      <c r="N15083" s="2"/>
      <c r="O15083" s="3"/>
    </row>
    <row r="15084" spans="1:15" customFormat="1" x14ac:dyDescent="0.25">
      <c r="A15084" s="3">
        <v>43313</v>
      </c>
      <c r="B15084">
        <v>8997</v>
      </c>
      <c r="C15084" s="1" t="s">
        <v>276</v>
      </c>
      <c r="D15084" s="1" t="s">
        <v>3149</v>
      </c>
      <c r="E15084">
        <v>2</v>
      </c>
      <c r="F15084">
        <v>213</v>
      </c>
      <c r="G15084">
        <f>SELL_1[[#This Row],[Quantity]]*SELL_1[[#This Row],[Price]]</f>
        <v>426</v>
      </c>
      <c r="I15084" s="4"/>
      <c r="J15084" s="2"/>
      <c r="N15084" s="2"/>
      <c r="O15084" s="3"/>
    </row>
    <row r="15085" spans="1:15" customFormat="1" x14ac:dyDescent="0.25">
      <c r="A15085" s="3">
        <v>43313</v>
      </c>
      <c r="B15085">
        <v>8131</v>
      </c>
      <c r="C15085" s="1" t="s">
        <v>7</v>
      </c>
      <c r="D15085" s="1" t="s">
        <v>4390</v>
      </c>
      <c r="E15085">
        <v>2</v>
      </c>
      <c r="F15085">
        <v>259</v>
      </c>
      <c r="G15085">
        <f>SELL_1[[#This Row],[Quantity]]*SELL_1[[#This Row],[Price]]</f>
        <v>518</v>
      </c>
      <c r="I15085" s="4"/>
      <c r="J15085" s="2"/>
      <c r="N15085" s="2"/>
      <c r="O15085" s="3"/>
    </row>
    <row r="15086" spans="1:15" customFormat="1" x14ac:dyDescent="0.25">
      <c r="A15086" s="3">
        <v>43313</v>
      </c>
      <c r="B15086">
        <v>14925</v>
      </c>
      <c r="C15086" s="1" t="s">
        <v>74</v>
      </c>
      <c r="D15086" s="1" t="s">
        <v>2713</v>
      </c>
      <c r="E15086">
        <v>6</v>
      </c>
      <c r="F15086">
        <v>176</v>
      </c>
      <c r="G15086">
        <f>SELL_1[[#This Row],[Quantity]]*SELL_1[[#This Row],[Price]]</f>
        <v>1056</v>
      </c>
      <c r="I15086" s="4"/>
      <c r="J15086" s="2"/>
      <c r="N15086" s="2"/>
      <c r="O15086" s="3"/>
    </row>
    <row r="15087" spans="1:15" customFormat="1" x14ac:dyDescent="0.25">
      <c r="A15087" s="3">
        <v>43313</v>
      </c>
      <c r="B15087">
        <v>9596</v>
      </c>
      <c r="C15087" s="1" t="s">
        <v>276</v>
      </c>
      <c r="D15087" s="1" t="s">
        <v>3865</v>
      </c>
      <c r="E15087">
        <v>5</v>
      </c>
      <c r="F15087">
        <v>25</v>
      </c>
      <c r="G15087">
        <f>SELL_1[[#This Row],[Quantity]]*SELL_1[[#This Row],[Price]]</f>
        <v>125</v>
      </c>
      <c r="I15087" s="4"/>
      <c r="J15087" s="2"/>
      <c r="N15087" s="2"/>
      <c r="O15087" s="3"/>
    </row>
    <row r="15088" spans="1:15" customFormat="1" x14ac:dyDescent="0.25">
      <c r="A15088" s="3">
        <v>43313</v>
      </c>
      <c r="B15088">
        <v>3584</v>
      </c>
      <c r="C15088" s="1" t="s">
        <v>13</v>
      </c>
      <c r="D15088" s="1" t="s">
        <v>2714</v>
      </c>
      <c r="E15088">
        <v>4</v>
      </c>
      <c r="F15088">
        <v>176</v>
      </c>
      <c r="G15088">
        <f>SELL_1[[#This Row],[Quantity]]*SELL_1[[#This Row],[Price]]</f>
        <v>704</v>
      </c>
      <c r="I15088" s="4"/>
      <c r="J15088" s="2"/>
      <c r="N15088" s="2"/>
      <c r="O15088" s="3"/>
    </row>
    <row r="15089" spans="1:15" customFormat="1" x14ac:dyDescent="0.25">
      <c r="A15089" s="3">
        <v>43313</v>
      </c>
      <c r="B15089">
        <v>17182</v>
      </c>
      <c r="C15089" s="1" t="s">
        <v>17</v>
      </c>
      <c r="D15089" s="1" t="s">
        <v>4391</v>
      </c>
      <c r="E15089">
        <v>2</v>
      </c>
      <c r="F15089">
        <v>25</v>
      </c>
      <c r="G15089">
        <f>SELL_1[[#This Row],[Quantity]]*SELL_1[[#This Row],[Price]]</f>
        <v>50</v>
      </c>
      <c r="I15089" s="4"/>
      <c r="J15089" s="2"/>
      <c r="N15089" s="2"/>
      <c r="O15089" s="3"/>
    </row>
    <row r="15090" spans="1:15" customFormat="1" x14ac:dyDescent="0.25">
      <c r="A15090" s="3">
        <v>43313</v>
      </c>
      <c r="B15090">
        <v>8960</v>
      </c>
      <c r="C15090" s="1" t="s">
        <v>17</v>
      </c>
      <c r="D15090" s="1" t="s">
        <v>4392</v>
      </c>
      <c r="E15090">
        <v>2</v>
      </c>
      <c r="F15090">
        <v>209</v>
      </c>
      <c r="G15090">
        <f>SELL_1[[#This Row],[Quantity]]*SELL_1[[#This Row],[Price]]</f>
        <v>418</v>
      </c>
      <c r="I15090" s="4"/>
      <c r="J15090" s="2"/>
      <c r="N15090" s="2"/>
      <c r="O15090" s="3"/>
    </row>
    <row r="15091" spans="1:15" customFormat="1" x14ac:dyDescent="0.25">
      <c r="A15091" s="3">
        <v>43313</v>
      </c>
      <c r="B15091">
        <v>19086</v>
      </c>
      <c r="C15091" s="1" t="s">
        <v>17</v>
      </c>
      <c r="D15091" s="1" t="s">
        <v>4393</v>
      </c>
      <c r="E15091">
        <v>2</v>
      </c>
      <c r="F15091">
        <v>199</v>
      </c>
      <c r="G15091">
        <f>SELL_1[[#This Row],[Quantity]]*SELL_1[[#This Row],[Price]]</f>
        <v>398</v>
      </c>
      <c r="I15091" s="4"/>
      <c r="J15091" s="2"/>
      <c r="N15091" s="2"/>
      <c r="O15091" s="3"/>
    </row>
    <row r="15092" spans="1:15" customFormat="1" x14ac:dyDescent="0.25">
      <c r="A15092" s="3">
        <v>43313</v>
      </c>
      <c r="B15092">
        <v>8083</v>
      </c>
      <c r="C15092" s="1" t="s">
        <v>4</v>
      </c>
      <c r="D15092" s="1" t="s">
        <v>4106</v>
      </c>
      <c r="E15092">
        <v>2</v>
      </c>
      <c r="F15092">
        <v>14</v>
      </c>
      <c r="G15092">
        <f>SELL_1[[#This Row],[Quantity]]*SELL_1[[#This Row],[Price]]</f>
        <v>28</v>
      </c>
      <c r="I15092" s="4"/>
      <c r="J15092" s="2"/>
      <c r="N15092" s="2"/>
      <c r="O15092" s="3"/>
    </row>
    <row r="15093" spans="1:15" customFormat="1" x14ac:dyDescent="0.25">
      <c r="A15093" s="3">
        <v>43313</v>
      </c>
      <c r="B15093">
        <v>7728</v>
      </c>
      <c r="C15093" s="1" t="s">
        <v>4</v>
      </c>
      <c r="D15093" s="1" t="s">
        <v>4394</v>
      </c>
      <c r="E15093">
        <v>1</v>
      </c>
      <c r="F15093">
        <v>278</v>
      </c>
      <c r="G15093">
        <f>SELL_1[[#This Row],[Quantity]]*SELL_1[[#This Row],[Price]]</f>
        <v>278</v>
      </c>
      <c r="I15093" s="4"/>
      <c r="J15093" s="2"/>
      <c r="N15093" s="2"/>
      <c r="O15093" s="3"/>
    </row>
    <row r="15094" spans="1:15" customFormat="1" x14ac:dyDescent="0.25">
      <c r="A15094" s="3">
        <v>43313</v>
      </c>
      <c r="B15094">
        <v>7729</v>
      </c>
      <c r="C15094" s="1" t="s">
        <v>4</v>
      </c>
      <c r="D15094" s="1" t="s">
        <v>1418</v>
      </c>
      <c r="E15094">
        <v>4</v>
      </c>
      <c r="F15094">
        <v>206</v>
      </c>
      <c r="G15094">
        <f>SELL_1[[#This Row],[Quantity]]*SELL_1[[#This Row],[Price]]</f>
        <v>824</v>
      </c>
      <c r="I15094" s="4"/>
      <c r="J15094" s="2"/>
      <c r="N15094" s="2"/>
      <c r="O15094" s="3"/>
    </row>
    <row r="15095" spans="1:15" customFormat="1" x14ac:dyDescent="0.25">
      <c r="A15095" s="3">
        <v>43313</v>
      </c>
      <c r="B15095">
        <v>4172</v>
      </c>
      <c r="C15095" s="1" t="s">
        <v>74</v>
      </c>
      <c r="D15095" s="1" t="s">
        <v>3154</v>
      </c>
      <c r="E15095">
        <v>2</v>
      </c>
      <c r="F15095">
        <v>375</v>
      </c>
      <c r="G15095">
        <f>SELL_1[[#This Row],[Quantity]]*SELL_1[[#This Row],[Price]]</f>
        <v>750</v>
      </c>
      <c r="I15095" s="4"/>
      <c r="J15095" s="2"/>
      <c r="N15095" s="2"/>
      <c r="O15095" s="3"/>
    </row>
    <row r="15096" spans="1:15" customFormat="1" x14ac:dyDescent="0.25">
      <c r="A15096" s="3">
        <v>43313</v>
      </c>
      <c r="B15096">
        <v>1170</v>
      </c>
      <c r="C15096" s="1" t="s">
        <v>7</v>
      </c>
      <c r="D15096" s="1" t="s">
        <v>1420</v>
      </c>
      <c r="E15096">
        <v>4</v>
      </c>
      <c r="F15096">
        <v>361</v>
      </c>
      <c r="G15096">
        <f>SELL_1[[#This Row],[Quantity]]*SELL_1[[#This Row],[Price]]</f>
        <v>1444</v>
      </c>
      <c r="I15096" s="4"/>
      <c r="J15096" s="2"/>
      <c r="N15096" s="2"/>
      <c r="O15096" s="3"/>
    </row>
    <row r="15097" spans="1:15" customFormat="1" x14ac:dyDescent="0.25">
      <c r="A15097" s="3">
        <v>43313</v>
      </c>
      <c r="B15097">
        <v>3150</v>
      </c>
      <c r="C15097" s="1" t="s">
        <v>7</v>
      </c>
      <c r="D15097" s="1" t="s">
        <v>1421</v>
      </c>
      <c r="E15097">
        <v>6</v>
      </c>
      <c r="F15097">
        <v>354</v>
      </c>
      <c r="G15097">
        <f>SELL_1[[#This Row],[Quantity]]*SELL_1[[#This Row],[Price]]</f>
        <v>2124</v>
      </c>
      <c r="I15097" s="4"/>
      <c r="J15097" s="2"/>
      <c r="N15097" s="2"/>
      <c r="O15097" s="3"/>
    </row>
    <row r="15098" spans="1:15" customFormat="1" x14ac:dyDescent="0.25">
      <c r="A15098" s="3">
        <v>43313</v>
      </c>
      <c r="B15098">
        <v>7455</v>
      </c>
      <c r="C15098" s="1" t="s">
        <v>7</v>
      </c>
      <c r="D15098" s="1" t="s">
        <v>4395</v>
      </c>
      <c r="E15098">
        <v>1</v>
      </c>
      <c r="F15098">
        <v>395</v>
      </c>
      <c r="G15098">
        <f>SELL_1[[#This Row],[Quantity]]*SELL_1[[#This Row],[Price]]</f>
        <v>395</v>
      </c>
      <c r="I15098" s="4"/>
      <c r="J15098" s="2"/>
      <c r="N15098" s="2"/>
      <c r="O15098" s="3"/>
    </row>
    <row r="15099" spans="1:15" customFormat="1" x14ac:dyDescent="0.25">
      <c r="A15099" s="3">
        <v>43313</v>
      </c>
      <c r="B15099">
        <v>1848</v>
      </c>
      <c r="C15099" s="1" t="s">
        <v>7</v>
      </c>
      <c r="D15099" s="1" t="s">
        <v>1422</v>
      </c>
      <c r="E15099">
        <v>568</v>
      </c>
      <c r="F15099">
        <v>155</v>
      </c>
      <c r="G15099">
        <f>SELL_1[[#This Row],[Quantity]]*SELL_1[[#This Row],[Price]]</f>
        <v>88040</v>
      </c>
      <c r="I15099" s="4"/>
      <c r="J15099" s="2"/>
      <c r="N15099" s="2"/>
      <c r="O15099" s="3"/>
    </row>
    <row r="15100" spans="1:15" customFormat="1" x14ac:dyDescent="0.25">
      <c r="A15100" s="3">
        <v>43313</v>
      </c>
      <c r="B15100">
        <v>1316</v>
      </c>
      <c r="C15100" s="1" t="s">
        <v>7</v>
      </c>
      <c r="D15100" s="1" t="s">
        <v>1423</v>
      </c>
      <c r="E15100">
        <v>1</v>
      </c>
      <c r="F15100">
        <v>278</v>
      </c>
      <c r="G15100">
        <f>SELL_1[[#This Row],[Quantity]]*SELL_1[[#This Row],[Price]]</f>
        <v>278</v>
      </c>
      <c r="I15100" s="4"/>
      <c r="J15100" s="2"/>
      <c r="N15100" s="2"/>
      <c r="O15100" s="3"/>
    </row>
    <row r="15101" spans="1:15" customFormat="1" x14ac:dyDescent="0.25">
      <c r="A15101" s="3">
        <v>43313</v>
      </c>
      <c r="B15101">
        <v>1315</v>
      </c>
      <c r="C15101" s="1" t="s">
        <v>7</v>
      </c>
      <c r="D15101" s="1" t="s">
        <v>1423</v>
      </c>
      <c r="E15101">
        <v>5</v>
      </c>
      <c r="F15101">
        <v>284</v>
      </c>
      <c r="G15101">
        <f>SELL_1[[#This Row],[Quantity]]*SELL_1[[#This Row],[Price]]</f>
        <v>1420</v>
      </c>
      <c r="I15101" s="4"/>
      <c r="J15101" s="2"/>
      <c r="N15101" s="2"/>
      <c r="O15101" s="3"/>
    </row>
    <row r="15102" spans="1:15" customFormat="1" x14ac:dyDescent="0.25">
      <c r="A15102" s="3">
        <v>43313</v>
      </c>
      <c r="B15102">
        <v>13889</v>
      </c>
      <c r="C15102" s="1" t="s">
        <v>7</v>
      </c>
      <c r="D15102" s="1" t="s">
        <v>1424</v>
      </c>
      <c r="E15102">
        <v>3</v>
      </c>
      <c r="F15102">
        <v>287</v>
      </c>
      <c r="G15102">
        <f>SELL_1[[#This Row],[Quantity]]*SELL_1[[#This Row],[Price]]</f>
        <v>861</v>
      </c>
      <c r="I15102" s="4"/>
      <c r="J15102" s="2"/>
      <c r="N15102" s="2"/>
      <c r="O15102" s="3"/>
    </row>
    <row r="15103" spans="1:15" customFormat="1" x14ac:dyDescent="0.25">
      <c r="A15103" s="3">
        <v>43313</v>
      </c>
      <c r="B15103">
        <v>7456</v>
      </c>
      <c r="C15103" s="1" t="s">
        <v>7</v>
      </c>
      <c r="D15103" s="1" t="s">
        <v>4396</v>
      </c>
      <c r="E15103">
        <v>1</v>
      </c>
      <c r="F15103">
        <v>395</v>
      </c>
      <c r="G15103">
        <f>SELL_1[[#This Row],[Quantity]]*SELL_1[[#This Row],[Price]]</f>
        <v>395</v>
      </c>
      <c r="I15103" s="4"/>
      <c r="J15103" s="2"/>
      <c r="N15103" s="2"/>
      <c r="O15103" s="3"/>
    </row>
    <row r="15104" spans="1:15" customFormat="1" x14ac:dyDescent="0.25">
      <c r="A15104" s="3">
        <v>43313</v>
      </c>
      <c r="B15104">
        <v>15861</v>
      </c>
      <c r="C15104" s="1" t="s">
        <v>7</v>
      </c>
      <c r="D15104" s="1" t="s">
        <v>3158</v>
      </c>
      <c r="E15104">
        <v>2</v>
      </c>
      <c r="F15104">
        <v>129</v>
      </c>
      <c r="G15104">
        <f>SELL_1[[#This Row],[Quantity]]*SELL_1[[#This Row],[Price]]</f>
        <v>258</v>
      </c>
      <c r="I15104" s="4"/>
      <c r="J15104" s="2"/>
      <c r="N15104" s="2"/>
      <c r="O15104" s="3"/>
    </row>
    <row r="15105" spans="1:15" customFormat="1" x14ac:dyDescent="0.25">
      <c r="A15105" s="3">
        <v>43313</v>
      </c>
      <c r="B15105">
        <v>16458</v>
      </c>
      <c r="C15105" s="1" t="s">
        <v>7</v>
      </c>
      <c r="D15105" s="1" t="s">
        <v>3159</v>
      </c>
      <c r="E15105">
        <v>2</v>
      </c>
      <c r="F15105">
        <v>129</v>
      </c>
      <c r="G15105">
        <f>SELL_1[[#This Row],[Quantity]]*SELL_1[[#This Row],[Price]]</f>
        <v>258</v>
      </c>
      <c r="I15105" s="4"/>
      <c r="J15105" s="2"/>
      <c r="N15105" s="2"/>
      <c r="O15105" s="3"/>
    </row>
    <row r="15106" spans="1:15" customFormat="1" x14ac:dyDescent="0.25">
      <c r="A15106" s="3">
        <v>43313</v>
      </c>
      <c r="B15106">
        <v>7537</v>
      </c>
      <c r="C15106" s="1" t="s">
        <v>7</v>
      </c>
      <c r="D15106" s="1" t="s">
        <v>3161</v>
      </c>
      <c r="E15106">
        <v>1</v>
      </c>
      <c r="F15106">
        <v>132</v>
      </c>
      <c r="G15106">
        <f>SELL_1[[#This Row],[Quantity]]*SELL_1[[#This Row],[Price]]</f>
        <v>132</v>
      </c>
      <c r="I15106" s="4"/>
      <c r="J15106" s="2"/>
      <c r="N15106" s="2"/>
      <c r="O15106" s="3"/>
    </row>
    <row r="15107" spans="1:15" customFormat="1" x14ac:dyDescent="0.25">
      <c r="A15107" s="3">
        <v>43313</v>
      </c>
      <c r="B15107">
        <v>9829</v>
      </c>
      <c r="C15107" s="1" t="s">
        <v>13</v>
      </c>
      <c r="D15107" s="1" t="s">
        <v>4397</v>
      </c>
      <c r="E15107">
        <v>3</v>
      </c>
      <c r="F15107">
        <v>351</v>
      </c>
      <c r="G15107">
        <f>SELL_1[[#This Row],[Quantity]]*SELL_1[[#This Row],[Price]]</f>
        <v>1053</v>
      </c>
      <c r="I15107" s="4"/>
      <c r="J15107" s="2"/>
      <c r="N15107" s="2"/>
      <c r="O15107" s="3"/>
    </row>
    <row r="15108" spans="1:15" customFormat="1" x14ac:dyDescent="0.25">
      <c r="A15108" s="3">
        <v>43313</v>
      </c>
      <c r="B15108">
        <v>5580</v>
      </c>
      <c r="C15108" s="1" t="s">
        <v>7</v>
      </c>
      <c r="D15108" s="1" t="s">
        <v>2717</v>
      </c>
      <c r="E15108">
        <v>2</v>
      </c>
      <c r="F15108">
        <v>296</v>
      </c>
      <c r="G15108">
        <f>SELL_1[[#This Row],[Quantity]]*SELL_1[[#This Row],[Price]]</f>
        <v>592</v>
      </c>
      <c r="I15108" s="4"/>
      <c r="J15108" s="2"/>
      <c r="N15108" s="2"/>
      <c r="O15108" s="3"/>
    </row>
    <row r="15109" spans="1:15" customFormat="1" x14ac:dyDescent="0.25">
      <c r="A15109" s="3">
        <v>43313</v>
      </c>
      <c r="B15109">
        <v>5581</v>
      </c>
      <c r="C15109" s="1" t="s">
        <v>7</v>
      </c>
      <c r="D15109" s="1" t="s">
        <v>1426</v>
      </c>
      <c r="E15109">
        <v>2</v>
      </c>
      <c r="F15109">
        <v>269</v>
      </c>
      <c r="G15109">
        <f>SELL_1[[#This Row],[Quantity]]*SELL_1[[#This Row],[Price]]</f>
        <v>538</v>
      </c>
      <c r="I15109" s="4"/>
      <c r="J15109" s="2"/>
      <c r="N15109" s="2"/>
      <c r="O15109" s="3"/>
    </row>
    <row r="15110" spans="1:15" customFormat="1" x14ac:dyDescent="0.25">
      <c r="A15110" s="3">
        <v>43313</v>
      </c>
      <c r="B15110">
        <v>11439</v>
      </c>
      <c r="C15110" s="1" t="s">
        <v>7</v>
      </c>
      <c r="D15110" s="1" t="s">
        <v>1427</v>
      </c>
      <c r="E15110">
        <v>2165</v>
      </c>
      <c r="F15110">
        <v>1501</v>
      </c>
      <c r="G15110">
        <f>SELL_1[[#This Row],[Quantity]]*SELL_1[[#This Row],[Price]]</f>
        <v>3249665</v>
      </c>
      <c r="I15110" s="4"/>
      <c r="J15110" s="2"/>
      <c r="N15110" s="2"/>
      <c r="O15110" s="3"/>
    </row>
    <row r="15111" spans="1:15" customFormat="1" x14ac:dyDescent="0.25">
      <c r="A15111" s="3">
        <v>43313</v>
      </c>
      <c r="B15111">
        <v>4018</v>
      </c>
      <c r="C15111" s="1" t="s">
        <v>7</v>
      </c>
      <c r="D15111" s="1" t="s">
        <v>1428</v>
      </c>
      <c r="E15111">
        <v>3</v>
      </c>
      <c r="F15111">
        <v>457</v>
      </c>
      <c r="G15111">
        <f>SELL_1[[#This Row],[Quantity]]*SELL_1[[#This Row],[Price]]</f>
        <v>1371</v>
      </c>
      <c r="I15111" s="4"/>
      <c r="J15111" s="2"/>
      <c r="N15111" s="2"/>
      <c r="O15111" s="3"/>
    </row>
    <row r="15112" spans="1:15" customFormat="1" x14ac:dyDescent="0.25">
      <c r="A15112" s="3">
        <v>43313</v>
      </c>
      <c r="B15112">
        <v>17145</v>
      </c>
      <c r="C15112" s="1" t="s">
        <v>7</v>
      </c>
      <c r="D15112" s="1" t="s">
        <v>2718</v>
      </c>
      <c r="E15112">
        <v>2</v>
      </c>
      <c r="F15112">
        <v>593</v>
      </c>
      <c r="G15112">
        <f>SELL_1[[#This Row],[Quantity]]*SELL_1[[#This Row],[Price]]</f>
        <v>1186</v>
      </c>
      <c r="I15112" s="4"/>
      <c r="J15112" s="2"/>
      <c r="N15112" s="2"/>
      <c r="O15112" s="3"/>
    </row>
    <row r="15113" spans="1:15" customFormat="1" x14ac:dyDescent="0.25">
      <c r="A15113" s="3">
        <v>43313</v>
      </c>
      <c r="B15113">
        <v>9963</v>
      </c>
      <c r="C15113" s="1" t="s">
        <v>7</v>
      </c>
      <c r="D15113" s="1" t="s">
        <v>4398</v>
      </c>
      <c r="E15113">
        <v>1</v>
      </c>
      <c r="F15113">
        <v>259</v>
      </c>
      <c r="G15113">
        <f>SELL_1[[#This Row],[Quantity]]*SELL_1[[#This Row],[Price]]</f>
        <v>259</v>
      </c>
      <c r="I15113" s="4"/>
      <c r="J15113" s="2"/>
      <c r="N15113" s="2"/>
      <c r="O15113" s="3"/>
    </row>
    <row r="15114" spans="1:15" customFormat="1" x14ac:dyDescent="0.25">
      <c r="A15114" s="3">
        <v>43313</v>
      </c>
      <c r="B15114">
        <v>3674</v>
      </c>
      <c r="C15114" s="1" t="s">
        <v>65</v>
      </c>
      <c r="D15114" s="1" t="s">
        <v>4399</v>
      </c>
      <c r="E15114">
        <v>4</v>
      </c>
      <c r="F15114">
        <v>259</v>
      </c>
      <c r="G15114">
        <f>SELL_1[[#This Row],[Quantity]]*SELL_1[[#This Row],[Price]]</f>
        <v>1036</v>
      </c>
      <c r="I15114" s="4"/>
      <c r="J15114" s="2"/>
      <c r="N15114" s="2"/>
      <c r="O15114" s="3"/>
    </row>
    <row r="15115" spans="1:15" customFormat="1" x14ac:dyDescent="0.25">
      <c r="A15115" s="3">
        <v>43313</v>
      </c>
      <c r="B15115">
        <v>13581</v>
      </c>
      <c r="C15115" s="1" t="s">
        <v>7</v>
      </c>
      <c r="D15115" s="1" t="s">
        <v>2198</v>
      </c>
      <c r="E15115">
        <v>11</v>
      </c>
      <c r="F15115">
        <v>258</v>
      </c>
      <c r="G15115">
        <f>SELL_1[[#This Row],[Quantity]]*SELL_1[[#This Row],[Price]]</f>
        <v>2838</v>
      </c>
      <c r="I15115" s="4"/>
      <c r="J15115" s="2"/>
      <c r="N15115" s="2"/>
      <c r="O15115" s="3"/>
    </row>
    <row r="15116" spans="1:15" customFormat="1" x14ac:dyDescent="0.25">
      <c r="A15116" s="3">
        <v>43313</v>
      </c>
      <c r="B15116">
        <v>15133</v>
      </c>
      <c r="C15116" s="1" t="s">
        <v>7</v>
      </c>
      <c r="D15116" s="1" t="s">
        <v>1429</v>
      </c>
      <c r="E15116">
        <v>12</v>
      </c>
      <c r="F15116">
        <v>258</v>
      </c>
      <c r="G15116">
        <f>SELL_1[[#This Row],[Quantity]]*SELL_1[[#This Row],[Price]]</f>
        <v>3096</v>
      </c>
      <c r="I15116" s="4"/>
      <c r="J15116" s="2"/>
      <c r="N15116" s="2"/>
      <c r="O15116" s="3"/>
    </row>
    <row r="15117" spans="1:15" customFormat="1" x14ac:dyDescent="0.25">
      <c r="A15117" s="3">
        <v>43313</v>
      </c>
      <c r="B15117">
        <v>13583</v>
      </c>
      <c r="C15117" s="1" t="s">
        <v>7</v>
      </c>
      <c r="D15117" s="1" t="s">
        <v>1430</v>
      </c>
      <c r="E15117">
        <v>14</v>
      </c>
      <c r="F15117">
        <v>256</v>
      </c>
      <c r="G15117">
        <f>SELL_1[[#This Row],[Quantity]]*SELL_1[[#This Row],[Price]]</f>
        <v>3584</v>
      </c>
      <c r="I15117" s="4"/>
      <c r="J15117" s="2"/>
      <c r="N15117" s="2"/>
      <c r="O15117" s="3"/>
    </row>
    <row r="15118" spans="1:15" customFormat="1" x14ac:dyDescent="0.25">
      <c r="A15118" s="3">
        <v>43313</v>
      </c>
      <c r="B15118">
        <v>18517</v>
      </c>
      <c r="C15118" s="1" t="s">
        <v>7</v>
      </c>
      <c r="D15118" s="1" t="s">
        <v>1431</v>
      </c>
      <c r="E15118">
        <v>12</v>
      </c>
      <c r="F15118">
        <v>253</v>
      </c>
      <c r="G15118">
        <f>SELL_1[[#This Row],[Quantity]]*SELL_1[[#This Row],[Price]]</f>
        <v>3036</v>
      </c>
      <c r="I15118" s="4"/>
      <c r="J15118" s="2"/>
      <c r="N15118" s="2"/>
      <c r="O15118" s="3"/>
    </row>
    <row r="15119" spans="1:15" customFormat="1" x14ac:dyDescent="0.25">
      <c r="A15119" s="3">
        <v>43313</v>
      </c>
      <c r="B15119">
        <v>16392</v>
      </c>
      <c r="C15119" s="1" t="s">
        <v>7</v>
      </c>
      <c r="D15119" s="1" t="s">
        <v>1432</v>
      </c>
      <c r="E15119">
        <v>10</v>
      </c>
      <c r="F15119">
        <v>279</v>
      </c>
      <c r="G15119">
        <f>SELL_1[[#This Row],[Quantity]]*SELL_1[[#This Row],[Price]]</f>
        <v>2790</v>
      </c>
      <c r="I15119" s="4"/>
      <c r="J15119" s="2"/>
      <c r="N15119" s="2"/>
      <c r="O15119" s="3"/>
    </row>
    <row r="15120" spans="1:15" customFormat="1" x14ac:dyDescent="0.25">
      <c r="A15120" s="3">
        <v>43313</v>
      </c>
      <c r="B15120">
        <v>1114</v>
      </c>
      <c r="C15120" s="1" t="s">
        <v>7</v>
      </c>
      <c r="D15120" s="1" t="s">
        <v>4400</v>
      </c>
      <c r="E15120">
        <v>2</v>
      </c>
      <c r="F15120">
        <v>204</v>
      </c>
      <c r="G15120">
        <f>SELL_1[[#This Row],[Quantity]]*SELL_1[[#This Row],[Price]]</f>
        <v>408</v>
      </c>
      <c r="I15120" s="4"/>
      <c r="J15120" s="2"/>
      <c r="N15120" s="2"/>
      <c r="O15120" s="3"/>
    </row>
    <row r="15121" spans="1:15" customFormat="1" x14ac:dyDescent="0.25">
      <c r="A15121" s="3">
        <v>43313</v>
      </c>
      <c r="B15121">
        <v>7689</v>
      </c>
      <c r="C15121" s="1" t="s">
        <v>7</v>
      </c>
      <c r="D15121" s="1" t="s">
        <v>3164</v>
      </c>
      <c r="E15121">
        <v>1</v>
      </c>
      <c r="F15121">
        <v>343</v>
      </c>
      <c r="G15121">
        <f>SELL_1[[#This Row],[Quantity]]*SELL_1[[#This Row],[Price]]</f>
        <v>343</v>
      </c>
      <c r="I15121" s="4"/>
      <c r="J15121" s="2"/>
      <c r="N15121" s="2"/>
      <c r="O15121" s="3"/>
    </row>
    <row r="15122" spans="1:15" customFormat="1" x14ac:dyDescent="0.25">
      <c r="A15122" s="3">
        <v>43313</v>
      </c>
      <c r="B15122">
        <v>13196</v>
      </c>
      <c r="C15122" s="1" t="s">
        <v>7</v>
      </c>
      <c r="D15122" s="1" t="s">
        <v>1433</v>
      </c>
      <c r="E15122">
        <v>5</v>
      </c>
      <c r="F15122">
        <v>196</v>
      </c>
      <c r="G15122">
        <f>SELL_1[[#This Row],[Quantity]]*SELL_1[[#This Row],[Price]]</f>
        <v>980</v>
      </c>
      <c r="I15122" s="4"/>
      <c r="J15122" s="2"/>
      <c r="N15122" s="2"/>
      <c r="O15122" s="3"/>
    </row>
    <row r="15123" spans="1:15" customFormat="1" x14ac:dyDescent="0.25">
      <c r="A15123" s="3">
        <v>43313</v>
      </c>
      <c r="B15123">
        <v>7541</v>
      </c>
      <c r="C15123" s="1" t="s">
        <v>273</v>
      </c>
      <c r="D15123" s="1" t="s">
        <v>4401</v>
      </c>
      <c r="E15123">
        <v>5</v>
      </c>
      <c r="F15123">
        <v>251</v>
      </c>
      <c r="G15123">
        <f>SELL_1[[#This Row],[Quantity]]*SELL_1[[#This Row],[Price]]</f>
        <v>1255</v>
      </c>
      <c r="I15123" s="4"/>
      <c r="J15123" s="2"/>
      <c r="N15123" s="2"/>
      <c r="O15123" s="3"/>
    </row>
    <row r="15124" spans="1:15" customFormat="1" x14ac:dyDescent="0.25">
      <c r="A15124" s="3">
        <v>43313</v>
      </c>
      <c r="B15124">
        <v>7540</v>
      </c>
      <c r="C15124" s="1" t="s">
        <v>273</v>
      </c>
      <c r="D15124" s="1" t="s">
        <v>4402</v>
      </c>
      <c r="E15124">
        <v>3</v>
      </c>
      <c r="F15124">
        <v>25</v>
      </c>
      <c r="G15124">
        <f>SELL_1[[#This Row],[Quantity]]*SELL_1[[#This Row],[Price]]</f>
        <v>75</v>
      </c>
      <c r="I15124" s="4"/>
      <c r="J15124" s="2"/>
      <c r="N15124" s="2"/>
      <c r="O15124" s="3"/>
    </row>
    <row r="15125" spans="1:15" customFormat="1" x14ac:dyDescent="0.25">
      <c r="A15125" s="3">
        <v>43313</v>
      </c>
      <c r="B15125">
        <v>10035</v>
      </c>
      <c r="C15125" s="1" t="s">
        <v>7</v>
      </c>
      <c r="D15125" s="1" t="s">
        <v>4403</v>
      </c>
      <c r="E15125">
        <v>2</v>
      </c>
      <c r="F15125">
        <v>204</v>
      </c>
      <c r="G15125">
        <f>SELL_1[[#This Row],[Quantity]]*SELL_1[[#This Row],[Price]]</f>
        <v>408</v>
      </c>
      <c r="I15125" s="4"/>
      <c r="J15125" s="2"/>
      <c r="N15125" s="2"/>
      <c r="O15125" s="3"/>
    </row>
    <row r="15126" spans="1:15" customFormat="1" x14ac:dyDescent="0.25">
      <c r="A15126" s="3">
        <v>43313</v>
      </c>
      <c r="B15126">
        <v>11170</v>
      </c>
      <c r="C15126" s="1" t="s">
        <v>7</v>
      </c>
      <c r="D15126" s="1" t="s">
        <v>4404</v>
      </c>
      <c r="E15126">
        <v>2</v>
      </c>
      <c r="F15126">
        <v>292</v>
      </c>
      <c r="G15126">
        <f>SELL_1[[#This Row],[Quantity]]*SELL_1[[#This Row],[Price]]</f>
        <v>584</v>
      </c>
      <c r="I15126" s="4"/>
      <c r="J15126" s="2"/>
      <c r="N15126" s="2"/>
      <c r="O15126" s="3"/>
    </row>
    <row r="15127" spans="1:15" customFormat="1" x14ac:dyDescent="0.25">
      <c r="A15127" s="3">
        <v>43313</v>
      </c>
      <c r="B15127">
        <v>14732</v>
      </c>
      <c r="C15127" s="1" t="s">
        <v>7</v>
      </c>
      <c r="D15127" s="1" t="s">
        <v>1434</v>
      </c>
      <c r="E15127">
        <v>1735</v>
      </c>
      <c r="F15127">
        <v>1501</v>
      </c>
      <c r="G15127">
        <f>SELL_1[[#This Row],[Quantity]]*SELL_1[[#This Row],[Price]]</f>
        <v>2604235</v>
      </c>
      <c r="I15127" s="4"/>
      <c r="J15127" s="2"/>
      <c r="N15127" s="2"/>
      <c r="O15127" s="3"/>
    </row>
    <row r="15128" spans="1:15" customFormat="1" x14ac:dyDescent="0.25">
      <c r="A15128" s="3">
        <v>43313</v>
      </c>
      <c r="B15128">
        <v>2088</v>
      </c>
      <c r="C15128" s="1" t="s">
        <v>7</v>
      </c>
      <c r="D15128" s="1" t="s">
        <v>1436</v>
      </c>
      <c r="E15128">
        <v>9479</v>
      </c>
      <c r="F15128">
        <v>1647</v>
      </c>
      <c r="G15128">
        <f>SELL_1[[#This Row],[Quantity]]*SELL_1[[#This Row],[Price]]</f>
        <v>15611913</v>
      </c>
      <c r="I15128" s="4"/>
      <c r="J15128" s="2"/>
      <c r="N15128" s="2"/>
      <c r="O15128" s="3"/>
    </row>
    <row r="15129" spans="1:15" customFormat="1" x14ac:dyDescent="0.25">
      <c r="A15129" s="3">
        <v>43313</v>
      </c>
      <c r="B15129">
        <v>6281</v>
      </c>
      <c r="C15129" s="1" t="s">
        <v>7</v>
      </c>
      <c r="D15129" s="1" t="s">
        <v>1437</v>
      </c>
      <c r="E15129">
        <v>9</v>
      </c>
      <c r="F15129">
        <v>202</v>
      </c>
      <c r="G15129">
        <f>SELL_1[[#This Row],[Quantity]]*SELL_1[[#This Row],[Price]]</f>
        <v>1818</v>
      </c>
      <c r="I15129" s="4"/>
      <c r="J15129" s="2"/>
      <c r="N15129" s="2"/>
      <c r="O15129" s="3"/>
    </row>
    <row r="15130" spans="1:15" customFormat="1" x14ac:dyDescent="0.25">
      <c r="A15130" s="3">
        <v>43313</v>
      </c>
      <c r="B15130">
        <v>1200</v>
      </c>
      <c r="C15130" s="1" t="s">
        <v>7</v>
      </c>
      <c r="D15130" s="1" t="s">
        <v>1440</v>
      </c>
      <c r="E15130">
        <v>92</v>
      </c>
      <c r="F15130">
        <v>388</v>
      </c>
      <c r="G15130">
        <f>SELL_1[[#This Row],[Quantity]]*SELL_1[[#This Row],[Price]]</f>
        <v>35696</v>
      </c>
      <c r="I15130" s="4"/>
      <c r="J15130" s="2"/>
      <c r="N15130" s="2"/>
      <c r="O15130" s="3"/>
    </row>
    <row r="15131" spans="1:15" customFormat="1" x14ac:dyDescent="0.25">
      <c r="A15131" s="3">
        <v>43313</v>
      </c>
      <c r="B15131">
        <v>6204</v>
      </c>
      <c r="C15131" s="1" t="s">
        <v>7</v>
      </c>
      <c r="D15131" s="1" t="s">
        <v>1441</v>
      </c>
      <c r="E15131">
        <v>5</v>
      </c>
      <c r="F15131">
        <v>375</v>
      </c>
      <c r="G15131">
        <f>SELL_1[[#This Row],[Quantity]]*SELL_1[[#This Row],[Price]]</f>
        <v>1875</v>
      </c>
      <c r="I15131" s="4"/>
      <c r="J15131" s="2"/>
      <c r="N15131" s="2"/>
      <c r="O15131" s="3"/>
    </row>
    <row r="15132" spans="1:15" customFormat="1" x14ac:dyDescent="0.25">
      <c r="A15132" s="3">
        <v>43313</v>
      </c>
      <c r="B15132">
        <v>17631</v>
      </c>
      <c r="C15132" s="1" t="s">
        <v>7</v>
      </c>
      <c r="D15132" s="1" t="s">
        <v>2720</v>
      </c>
      <c r="E15132">
        <v>2</v>
      </c>
      <c r="F15132">
        <v>149</v>
      </c>
      <c r="G15132">
        <f>SELL_1[[#This Row],[Quantity]]*SELL_1[[#This Row],[Price]]</f>
        <v>298</v>
      </c>
      <c r="I15132" s="4"/>
      <c r="J15132" s="2"/>
      <c r="N15132" s="2"/>
      <c r="O15132" s="3"/>
    </row>
    <row r="15133" spans="1:15" customFormat="1" x14ac:dyDescent="0.25">
      <c r="A15133" s="3">
        <v>43313</v>
      </c>
      <c r="B15133">
        <v>3857</v>
      </c>
      <c r="C15133" s="1" t="s">
        <v>13</v>
      </c>
      <c r="D15133" s="1" t="s">
        <v>2202</v>
      </c>
      <c r="E15133">
        <v>695</v>
      </c>
      <c r="F15133">
        <v>929</v>
      </c>
      <c r="G15133">
        <f>SELL_1[[#This Row],[Quantity]]*SELL_1[[#This Row],[Price]]</f>
        <v>645655</v>
      </c>
      <c r="I15133" s="4"/>
      <c r="J15133" s="2"/>
      <c r="N15133" s="2"/>
      <c r="O15133" s="3"/>
    </row>
    <row r="15134" spans="1:15" customFormat="1" x14ac:dyDescent="0.25">
      <c r="A15134" s="3">
        <v>43313</v>
      </c>
      <c r="B15134">
        <v>9966</v>
      </c>
      <c r="C15134" s="1" t="s">
        <v>7</v>
      </c>
      <c r="D15134" s="1" t="s">
        <v>4405</v>
      </c>
      <c r="E15134">
        <v>1</v>
      </c>
      <c r="F15134">
        <v>278</v>
      </c>
      <c r="G15134">
        <f>SELL_1[[#This Row],[Quantity]]*SELL_1[[#This Row],[Price]]</f>
        <v>278</v>
      </c>
      <c r="I15134" s="4"/>
      <c r="J15134" s="2"/>
      <c r="N15134" s="2"/>
      <c r="O15134" s="3"/>
    </row>
    <row r="15135" spans="1:15" customFormat="1" x14ac:dyDescent="0.25">
      <c r="A15135" s="3">
        <v>43313</v>
      </c>
      <c r="B15135">
        <v>13732</v>
      </c>
      <c r="C15135" s="1" t="s">
        <v>7</v>
      </c>
      <c r="D15135" s="1" t="s">
        <v>1444</v>
      </c>
      <c r="E15135">
        <v>5</v>
      </c>
      <c r="F15135">
        <v>138</v>
      </c>
      <c r="G15135">
        <f>SELL_1[[#This Row],[Quantity]]*SELL_1[[#This Row],[Price]]</f>
        <v>690</v>
      </c>
      <c r="I15135" s="4"/>
      <c r="J15135" s="2"/>
      <c r="N15135" s="2"/>
      <c r="O15135" s="3"/>
    </row>
    <row r="15136" spans="1:15" customFormat="1" x14ac:dyDescent="0.25">
      <c r="A15136" s="3">
        <v>43313</v>
      </c>
      <c r="B15136">
        <v>9967</v>
      </c>
      <c r="C15136" s="1" t="s">
        <v>7</v>
      </c>
      <c r="D15136" s="1" t="s">
        <v>4406</v>
      </c>
      <c r="E15136">
        <v>6</v>
      </c>
      <c r="F15136">
        <v>305</v>
      </c>
      <c r="G15136">
        <f>SELL_1[[#This Row],[Quantity]]*SELL_1[[#This Row],[Price]]</f>
        <v>1830</v>
      </c>
      <c r="I15136" s="4"/>
      <c r="J15136" s="2"/>
      <c r="N15136" s="2"/>
      <c r="O15136" s="3"/>
    </row>
    <row r="15137" spans="1:15" customFormat="1" x14ac:dyDescent="0.25">
      <c r="A15137" s="3">
        <v>43313</v>
      </c>
      <c r="B15137">
        <v>19495</v>
      </c>
      <c r="C15137" s="1" t="s">
        <v>7</v>
      </c>
      <c r="D15137" s="1" t="s">
        <v>1446</v>
      </c>
      <c r="E15137">
        <v>1</v>
      </c>
      <c r="F15137">
        <v>241</v>
      </c>
      <c r="G15137">
        <f>SELL_1[[#This Row],[Quantity]]*SELL_1[[#This Row],[Price]]</f>
        <v>241</v>
      </c>
      <c r="I15137" s="4"/>
      <c r="J15137" s="2"/>
      <c r="N15137" s="2"/>
      <c r="O15137" s="3"/>
    </row>
    <row r="15138" spans="1:15" customFormat="1" x14ac:dyDescent="0.25">
      <c r="A15138" s="3">
        <v>43313</v>
      </c>
      <c r="B15138">
        <v>3027</v>
      </c>
      <c r="C15138" s="1" t="s">
        <v>7</v>
      </c>
      <c r="D15138" s="1" t="s">
        <v>4407</v>
      </c>
      <c r="E15138">
        <v>2</v>
      </c>
      <c r="F15138">
        <v>371</v>
      </c>
      <c r="G15138">
        <f>SELL_1[[#This Row],[Quantity]]*SELL_1[[#This Row],[Price]]</f>
        <v>742</v>
      </c>
      <c r="I15138" s="4"/>
      <c r="J15138" s="2"/>
      <c r="N15138" s="2"/>
      <c r="O15138" s="3"/>
    </row>
    <row r="15139" spans="1:15" customFormat="1" x14ac:dyDescent="0.25">
      <c r="A15139" s="3">
        <v>43313</v>
      </c>
      <c r="B15139">
        <v>5745</v>
      </c>
      <c r="C15139" s="1" t="s">
        <v>7</v>
      </c>
      <c r="D15139" s="1" t="s">
        <v>1448</v>
      </c>
      <c r="E15139">
        <v>2</v>
      </c>
      <c r="F15139">
        <v>243</v>
      </c>
      <c r="G15139">
        <f>SELL_1[[#This Row],[Quantity]]*SELL_1[[#This Row],[Price]]</f>
        <v>486</v>
      </c>
      <c r="I15139" s="4"/>
      <c r="J15139" s="2"/>
      <c r="N15139" s="2"/>
      <c r="O15139" s="3"/>
    </row>
    <row r="15140" spans="1:15" customFormat="1" x14ac:dyDescent="0.25">
      <c r="A15140" s="3">
        <v>43313</v>
      </c>
      <c r="B15140">
        <v>1128</v>
      </c>
      <c r="C15140" s="1" t="s">
        <v>7</v>
      </c>
      <c r="D15140" s="1" t="s">
        <v>1450</v>
      </c>
      <c r="E15140">
        <v>12</v>
      </c>
      <c r="F15140">
        <v>159</v>
      </c>
      <c r="G15140">
        <f>SELL_1[[#This Row],[Quantity]]*SELL_1[[#This Row],[Price]]</f>
        <v>1908</v>
      </c>
      <c r="I15140" s="4"/>
      <c r="J15140" s="2"/>
      <c r="N15140" s="2"/>
      <c r="O15140" s="3"/>
    </row>
    <row r="15141" spans="1:15" customFormat="1" x14ac:dyDescent="0.25">
      <c r="A15141" s="3">
        <v>43313</v>
      </c>
      <c r="B15141">
        <v>2595</v>
      </c>
      <c r="C15141" s="1" t="s">
        <v>7</v>
      </c>
      <c r="D15141" s="1" t="s">
        <v>1451</v>
      </c>
      <c r="E15141">
        <v>10</v>
      </c>
      <c r="F15141">
        <v>159</v>
      </c>
      <c r="G15141">
        <f>SELL_1[[#This Row],[Quantity]]*SELL_1[[#This Row],[Price]]</f>
        <v>1590</v>
      </c>
      <c r="I15141" s="4"/>
      <c r="J15141" s="2"/>
      <c r="N15141" s="2"/>
      <c r="O15141" s="3"/>
    </row>
    <row r="15142" spans="1:15" customFormat="1" x14ac:dyDescent="0.25">
      <c r="A15142" s="3">
        <v>43313</v>
      </c>
      <c r="B15142">
        <v>2917</v>
      </c>
      <c r="C15142" s="1" t="s">
        <v>7</v>
      </c>
      <c r="D15142" s="1" t="s">
        <v>1452</v>
      </c>
      <c r="E15142">
        <v>79</v>
      </c>
      <c r="F15142">
        <v>144</v>
      </c>
      <c r="G15142">
        <f>SELL_1[[#This Row],[Quantity]]*SELL_1[[#This Row],[Price]]</f>
        <v>11376</v>
      </c>
      <c r="I15142" s="4"/>
      <c r="J15142" s="2"/>
      <c r="N15142" s="2"/>
      <c r="O15142" s="3"/>
    </row>
    <row r="15143" spans="1:15" customFormat="1" x14ac:dyDescent="0.25">
      <c r="A15143" s="3">
        <v>43313</v>
      </c>
      <c r="B15143">
        <v>7150</v>
      </c>
      <c r="C15143" s="1" t="s">
        <v>7</v>
      </c>
      <c r="D15143" s="1" t="s">
        <v>1454</v>
      </c>
      <c r="E15143">
        <v>4735</v>
      </c>
      <c r="F15143">
        <v>1056</v>
      </c>
      <c r="G15143">
        <f>SELL_1[[#This Row],[Quantity]]*SELL_1[[#This Row],[Price]]</f>
        <v>5000160</v>
      </c>
      <c r="I15143" s="4"/>
      <c r="J15143" s="2"/>
      <c r="N15143" s="2"/>
      <c r="O15143" s="3"/>
    </row>
    <row r="15144" spans="1:15" customFormat="1" x14ac:dyDescent="0.25">
      <c r="A15144" s="3">
        <v>43313</v>
      </c>
      <c r="B15144">
        <v>17470</v>
      </c>
      <c r="C15144" s="1" t="s">
        <v>13</v>
      </c>
      <c r="D15144" s="1" t="s">
        <v>1455</v>
      </c>
      <c r="E15144">
        <v>1</v>
      </c>
      <c r="F15144">
        <v>276</v>
      </c>
      <c r="G15144">
        <f>SELL_1[[#This Row],[Quantity]]*SELL_1[[#This Row],[Price]]</f>
        <v>276</v>
      </c>
      <c r="I15144" s="4"/>
      <c r="J15144" s="2"/>
      <c r="N15144" s="2"/>
      <c r="O15144" s="3"/>
    </row>
    <row r="15145" spans="1:15" customFormat="1" x14ac:dyDescent="0.25">
      <c r="A15145" s="3">
        <v>43313</v>
      </c>
      <c r="B15145">
        <v>9788</v>
      </c>
      <c r="C15145" s="1" t="s">
        <v>4</v>
      </c>
      <c r="D15145" s="1" t="s">
        <v>4107</v>
      </c>
      <c r="E15145">
        <v>1</v>
      </c>
      <c r="F15145">
        <v>816</v>
      </c>
      <c r="G15145">
        <f>SELL_1[[#This Row],[Quantity]]*SELL_1[[#This Row],[Price]]</f>
        <v>816</v>
      </c>
      <c r="I15145" s="4"/>
      <c r="J15145" s="2"/>
      <c r="N15145" s="2"/>
      <c r="O15145" s="3"/>
    </row>
    <row r="15146" spans="1:15" customFormat="1" x14ac:dyDescent="0.25">
      <c r="A15146" s="3">
        <v>43313</v>
      </c>
      <c r="B15146">
        <v>4049</v>
      </c>
      <c r="C15146" s="1" t="s">
        <v>4</v>
      </c>
      <c r="D15146" s="1" t="s">
        <v>2728</v>
      </c>
      <c r="E15146">
        <v>1</v>
      </c>
      <c r="F15146">
        <v>519</v>
      </c>
      <c r="G15146">
        <f>SELL_1[[#This Row],[Quantity]]*SELL_1[[#This Row],[Price]]</f>
        <v>519</v>
      </c>
      <c r="I15146" s="4"/>
      <c r="J15146" s="2"/>
      <c r="N15146" s="2"/>
      <c r="O15146" s="3"/>
    </row>
    <row r="15147" spans="1:15" customFormat="1" x14ac:dyDescent="0.25">
      <c r="A15147" s="3">
        <v>43313</v>
      </c>
      <c r="B15147">
        <v>9789</v>
      </c>
      <c r="C15147" s="1" t="s">
        <v>4</v>
      </c>
      <c r="D15147" s="1" t="s">
        <v>4108</v>
      </c>
      <c r="E15147">
        <v>2</v>
      </c>
      <c r="F15147">
        <v>519</v>
      </c>
      <c r="G15147">
        <f>SELL_1[[#This Row],[Quantity]]*SELL_1[[#This Row],[Price]]</f>
        <v>1038</v>
      </c>
      <c r="I15147" s="4"/>
      <c r="J15147" s="2"/>
      <c r="N15147" s="2"/>
      <c r="O15147" s="3"/>
    </row>
    <row r="15148" spans="1:15" customFormat="1" x14ac:dyDescent="0.25">
      <c r="A15148" s="3">
        <v>43313</v>
      </c>
      <c r="B15148">
        <v>9576</v>
      </c>
      <c r="C15148" s="1" t="s">
        <v>4</v>
      </c>
      <c r="D15148" s="1" t="s">
        <v>3874</v>
      </c>
      <c r="E15148">
        <v>3</v>
      </c>
      <c r="F15148">
        <v>519</v>
      </c>
      <c r="G15148">
        <f>SELL_1[[#This Row],[Quantity]]*SELL_1[[#This Row],[Price]]</f>
        <v>1557</v>
      </c>
      <c r="I15148" s="4"/>
      <c r="J15148" s="2"/>
      <c r="N15148" s="2"/>
      <c r="O15148" s="3"/>
    </row>
    <row r="15149" spans="1:15" customFormat="1" x14ac:dyDescent="0.25">
      <c r="A15149" s="3">
        <v>43313</v>
      </c>
      <c r="B15149">
        <v>17025</v>
      </c>
      <c r="C15149" s="1" t="s">
        <v>1196</v>
      </c>
      <c r="D15149" s="1" t="s">
        <v>3170</v>
      </c>
      <c r="E15149">
        <v>1</v>
      </c>
      <c r="F15149">
        <v>245</v>
      </c>
      <c r="G15149">
        <f>SELL_1[[#This Row],[Quantity]]*SELL_1[[#This Row],[Price]]</f>
        <v>245</v>
      </c>
      <c r="I15149" s="4"/>
      <c r="J15149" s="2"/>
      <c r="N15149" s="2"/>
      <c r="O15149" s="3"/>
    </row>
    <row r="15150" spans="1:15" customFormat="1" x14ac:dyDescent="0.25">
      <c r="A15150" s="3">
        <v>43313</v>
      </c>
      <c r="B15150">
        <v>15206</v>
      </c>
      <c r="C15150" s="1" t="s">
        <v>7</v>
      </c>
      <c r="D15150" s="1" t="s">
        <v>1457</v>
      </c>
      <c r="E15150">
        <v>9</v>
      </c>
      <c r="F15150">
        <v>25</v>
      </c>
      <c r="G15150">
        <f>SELL_1[[#This Row],[Quantity]]*SELL_1[[#This Row],[Price]]</f>
        <v>225</v>
      </c>
      <c r="I15150" s="4"/>
      <c r="J15150" s="2"/>
      <c r="N15150" s="2"/>
      <c r="O15150" s="3"/>
    </row>
    <row r="15151" spans="1:15" customFormat="1" x14ac:dyDescent="0.25">
      <c r="A15151" s="3">
        <v>43313</v>
      </c>
      <c r="B15151">
        <v>9847</v>
      </c>
      <c r="C15151" s="1" t="s">
        <v>19</v>
      </c>
      <c r="D15151" s="1" t="s">
        <v>1458</v>
      </c>
      <c r="E15151">
        <v>18</v>
      </c>
      <c r="F15151">
        <v>16</v>
      </c>
      <c r="G15151">
        <f>SELL_1[[#This Row],[Quantity]]*SELL_1[[#This Row],[Price]]</f>
        <v>288</v>
      </c>
      <c r="I15151" s="4"/>
      <c r="J15151" s="2"/>
      <c r="N15151" s="2"/>
      <c r="O15151" s="3"/>
    </row>
    <row r="15152" spans="1:15" customFormat="1" x14ac:dyDescent="0.25">
      <c r="A15152" s="3">
        <v>43313</v>
      </c>
      <c r="B15152">
        <v>9846</v>
      </c>
      <c r="C15152" s="1" t="s">
        <v>19</v>
      </c>
      <c r="D15152" s="1" t="s">
        <v>1459</v>
      </c>
      <c r="E15152">
        <v>9</v>
      </c>
      <c r="F15152">
        <v>2</v>
      </c>
      <c r="G15152">
        <f>SELL_1[[#This Row],[Quantity]]*SELL_1[[#This Row],[Price]]</f>
        <v>18</v>
      </c>
      <c r="I15152" s="4"/>
      <c r="J15152" s="2"/>
      <c r="N15152" s="2"/>
      <c r="O15152" s="3"/>
    </row>
    <row r="15153" spans="1:15" customFormat="1" x14ac:dyDescent="0.25">
      <c r="A15153" s="3">
        <v>43313</v>
      </c>
      <c r="B15153">
        <v>9857</v>
      </c>
      <c r="C15153" s="1" t="s">
        <v>13</v>
      </c>
      <c r="D15153" s="1" t="s">
        <v>1460</v>
      </c>
      <c r="E15153">
        <v>13</v>
      </c>
      <c r="F15153">
        <v>16</v>
      </c>
      <c r="G15153">
        <f>SELL_1[[#This Row],[Quantity]]*SELL_1[[#This Row],[Price]]</f>
        <v>208</v>
      </c>
      <c r="I15153" s="4"/>
      <c r="J15153" s="2"/>
      <c r="N15153" s="2"/>
      <c r="O15153" s="3"/>
    </row>
    <row r="15154" spans="1:15" customFormat="1" x14ac:dyDescent="0.25">
      <c r="A15154" s="3">
        <v>43313</v>
      </c>
      <c r="B15154">
        <v>9850</v>
      </c>
      <c r="C15154" s="1" t="s">
        <v>19</v>
      </c>
      <c r="D15154" s="1" t="s">
        <v>2210</v>
      </c>
      <c r="E15154">
        <v>1</v>
      </c>
      <c r="F15154">
        <v>204</v>
      </c>
      <c r="G15154">
        <f>SELL_1[[#This Row],[Quantity]]*SELL_1[[#This Row],[Price]]</f>
        <v>204</v>
      </c>
      <c r="I15154" s="4"/>
      <c r="J15154" s="2"/>
      <c r="N15154" s="2"/>
      <c r="O15154" s="3"/>
    </row>
    <row r="15155" spans="1:15" customFormat="1" x14ac:dyDescent="0.25">
      <c r="A15155" s="3">
        <v>43313</v>
      </c>
      <c r="B15155">
        <v>9849</v>
      </c>
      <c r="C15155" s="1" t="s">
        <v>19</v>
      </c>
      <c r="D15155" s="1" t="s">
        <v>1461</v>
      </c>
      <c r="E15155">
        <v>1</v>
      </c>
      <c r="F15155">
        <v>26</v>
      </c>
      <c r="G15155">
        <f>SELL_1[[#This Row],[Quantity]]*SELL_1[[#This Row],[Price]]</f>
        <v>26</v>
      </c>
      <c r="I15155" s="4"/>
      <c r="J15155" s="2"/>
      <c r="N15155" s="2"/>
      <c r="O15155" s="3"/>
    </row>
    <row r="15156" spans="1:15" customFormat="1" x14ac:dyDescent="0.25">
      <c r="A15156" s="3">
        <v>43313</v>
      </c>
      <c r="B15156">
        <v>9852</v>
      </c>
      <c r="C15156" s="1" t="s">
        <v>19</v>
      </c>
      <c r="D15156" s="1" t="s">
        <v>1462</v>
      </c>
      <c r="E15156">
        <v>3</v>
      </c>
      <c r="F15156">
        <v>32</v>
      </c>
      <c r="G15156">
        <f>SELL_1[[#This Row],[Quantity]]*SELL_1[[#This Row],[Price]]</f>
        <v>96</v>
      </c>
      <c r="I15156" s="4"/>
      <c r="J15156" s="2"/>
      <c r="N15156" s="2"/>
      <c r="O15156" s="3"/>
    </row>
    <row r="15157" spans="1:15" customFormat="1" x14ac:dyDescent="0.25">
      <c r="A15157" s="3">
        <v>43313</v>
      </c>
      <c r="B15157">
        <v>9854</v>
      </c>
      <c r="C15157" s="1" t="s">
        <v>19</v>
      </c>
      <c r="D15157" s="1" t="s">
        <v>2212</v>
      </c>
      <c r="E15157">
        <v>1</v>
      </c>
      <c r="F15157">
        <v>255</v>
      </c>
      <c r="G15157">
        <f>SELL_1[[#This Row],[Quantity]]*SELL_1[[#This Row],[Price]]</f>
        <v>255</v>
      </c>
      <c r="I15157" s="4"/>
      <c r="J15157" s="2"/>
      <c r="N15157" s="2"/>
      <c r="O15157" s="3"/>
    </row>
    <row r="15158" spans="1:15" customFormat="1" x14ac:dyDescent="0.25">
      <c r="A15158" s="3">
        <v>43313</v>
      </c>
      <c r="B15158">
        <v>9518</v>
      </c>
      <c r="C15158" s="1" t="s">
        <v>17</v>
      </c>
      <c r="D15158" s="1" t="s">
        <v>3875</v>
      </c>
      <c r="E15158">
        <v>1</v>
      </c>
      <c r="F15158">
        <v>492</v>
      </c>
      <c r="G15158">
        <f>SELL_1[[#This Row],[Quantity]]*SELL_1[[#This Row],[Price]]</f>
        <v>492</v>
      </c>
      <c r="I15158" s="4"/>
      <c r="J15158" s="2"/>
      <c r="N15158" s="2"/>
      <c r="O15158" s="3"/>
    </row>
    <row r="15159" spans="1:15" customFormat="1" x14ac:dyDescent="0.25">
      <c r="A15159" s="3">
        <v>43313</v>
      </c>
      <c r="B15159">
        <v>18179</v>
      </c>
      <c r="C15159" s="1" t="s">
        <v>276</v>
      </c>
      <c r="D15159" s="1" t="s">
        <v>3548</v>
      </c>
      <c r="E15159">
        <v>2</v>
      </c>
      <c r="F15159">
        <v>241</v>
      </c>
      <c r="G15159">
        <f>SELL_1[[#This Row],[Quantity]]*SELL_1[[#This Row],[Price]]</f>
        <v>482</v>
      </c>
      <c r="I15159" s="4"/>
      <c r="J15159" s="2"/>
      <c r="N15159" s="2"/>
      <c r="O15159" s="3"/>
    </row>
    <row r="15160" spans="1:15" customFormat="1" x14ac:dyDescent="0.25">
      <c r="A15160" s="3">
        <v>43313</v>
      </c>
      <c r="B15160">
        <v>16084</v>
      </c>
      <c r="C15160" s="1" t="s">
        <v>276</v>
      </c>
      <c r="D15160" s="1" t="s">
        <v>1464</v>
      </c>
      <c r="E15160">
        <v>6</v>
      </c>
      <c r="F15160">
        <v>219</v>
      </c>
      <c r="G15160">
        <f>SELL_1[[#This Row],[Quantity]]*SELL_1[[#This Row],[Price]]</f>
        <v>1314</v>
      </c>
      <c r="I15160" s="4"/>
      <c r="J15160" s="2"/>
      <c r="N15160" s="2"/>
      <c r="O15160" s="3"/>
    </row>
    <row r="15161" spans="1:15" customFormat="1" x14ac:dyDescent="0.25">
      <c r="A15161" s="3">
        <v>43313</v>
      </c>
      <c r="B15161">
        <v>9553</v>
      </c>
      <c r="C15161" s="1" t="s">
        <v>276</v>
      </c>
      <c r="D15161" s="1" t="s">
        <v>3876</v>
      </c>
      <c r="E15161">
        <v>2</v>
      </c>
      <c r="F15161">
        <v>242</v>
      </c>
      <c r="G15161">
        <f>SELL_1[[#This Row],[Quantity]]*SELL_1[[#This Row],[Price]]</f>
        <v>484</v>
      </c>
      <c r="I15161" s="4"/>
      <c r="J15161" s="2"/>
      <c r="N15161" s="2"/>
      <c r="O15161" s="3"/>
    </row>
    <row r="15162" spans="1:15" customFormat="1" x14ac:dyDescent="0.25">
      <c r="A15162" s="3">
        <v>43313</v>
      </c>
      <c r="B15162">
        <v>7655</v>
      </c>
      <c r="C15162" s="1" t="s">
        <v>74</v>
      </c>
      <c r="D15162" s="1" t="s">
        <v>2730</v>
      </c>
      <c r="E15162">
        <v>2</v>
      </c>
      <c r="F15162">
        <v>985</v>
      </c>
      <c r="G15162">
        <f>SELL_1[[#This Row],[Quantity]]*SELL_1[[#This Row],[Price]]</f>
        <v>1970</v>
      </c>
      <c r="I15162" s="4"/>
      <c r="J15162" s="2"/>
      <c r="N15162" s="2"/>
      <c r="O15162" s="3"/>
    </row>
    <row r="15163" spans="1:15" customFormat="1" x14ac:dyDescent="0.25">
      <c r="A15163" s="3">
        <v>43313</v>
      </c>
      <c r="B15163">
        <v>6955</v>
      </c>
      <c r="C15163" s="1" t="s">
        <v>276</v>
      </c>
      <c r="D15163" s="1" t="s">
        <v>2732</v>
      </c>
      <c r="E15163">
        <v>1</v>
      </c>
      <c r="F15163">
        <v>187</v>
      </c>
      <c r="G15163">
        <f>SELL_1[[#This Row],[Quantity]]*SELL_1[[#This Row],[Price]]</f>
        <v>187</v>
      </c>
      <c r="I15163" s="4"/>
      <c r="J15163" s="2"/>
      <c r="N15163" s="2"/>
      <c r="O15163" s="3"/>
    </row>
    <row r="15164" spans="1:15" customFormat="1" x14ac:dyDescent="0.25">
      <c r="A15164" s="3">
        <v>43313</v>
      </c>
      <c r="B15164">
        <v>9973</v>
      </c>
      <c r="C15164" s="1" t="s">
        <v>74</v>
      </c>
      <c r="D15164" s="1" t="s">
        <v>4408</v>
      </c>
      <c r="E15164">
        <v>3</v>
      </c>
      <c r="F15164">
        <v>525</v>
      </c>
      <c r="G15164">
        <f>SELL_1[[#This Row],[Quantity]]*SELL_1[[#This Row],[Price]]</f>
        <v>1575</v>
      </c>
      <c r="I15164" s="4"/>
      <c r="J15164" s="2"/>
      <c r="N15164" s="2"/>
      <c r="O15164" s="3"/>
    </row>
    <row r="15165" spans="1:15" customFormat="1" x14ac:dyDescent="0.25">
      <c r="A15165" s="3">
        <v>43313</v>
      </c>
      <c r="B15165">
        <v>7830</v>
      </c>
      <c r="C15165" s="1" t="s">
        <v>13</v>
      </c>
      <c r="D15165" s="1" t="s">
        <v>3550</v>
      </c>
      <c r="E15165">
        <v>2</v>
      </c>
      <c r="F15165">
        <v>95</v>
      </c>
      <c r="G15165">
        <f>SELL_1[[#This Row],[Quantity]]*SELL_1[[#This Row],[Price]]</f>
        <v>190</v>
      </c>
      <c r="I15165" s="4"/>
      <c r="J15165" s="2"/>
      <c r="N15165" s="2"/>
      <c r="O15165" s="3"/>
    </row>
    <row r="15166" spans="1:15" customFormat="1" x14ac:dyDescent="0.25">
      <c r="A15166" s="3">
        <v>43313</v>
      </c>
      <c r="B15166">
        <v>17968</v>
      </c>
      <c r="C15166" s="1" t="s">
        <v>13</v>
      </c>
      <c r="D15166" s="1" t="s">
        <v>1466</v>
      </c>
      <c r="E15166">
        <v>1</v>
      </c>
      <c r="F15166">
        <v>194</v>
      </c>
      <c r="G15166">
        <f>SELL_1[[#This Row],[Quantity]]*SELL_1[[#This Row],[Price]]</f>
        <v>194</v>
      </c>
      <c r="I15166" s="4"/>
      <c r="J15166" s="2"/>
      <c r="N15166" s="2"/>
      <c r="O15166" s="3"/>
    </row>
    <row r="15167" spans="1:15" customFormat="1" x14ac:dyDescent="0.25">
      <c r="A15167" s="3">
        <v>43313</v>
      </c>
      <c r="B15167">
        <v>18308</v>
      </c>
      <c r="C15167" s="1" t="s">
        <v>13</v>
      </c>
      <c r="D15167" s="1" t="s">
        <v>4111</v>
      </c>
      <c r="E15167">
        <v>5</v>
      </c>
      <c r="F15167">
        <v>93</v>
      </c>
      <c r="G15167">
        <f>SELL_1[[#This Row],[Quantity]]*SELL_1[[#This Row],[Price]]</f>
        <v>465</v>
      </c>
      <c r="I15167" s="4"/>
      <c r="J15167" s="2"/>
      <c r="N15167" s="2"/>
      <c r="O15167" s="3"/>
    </row>
    <row r="15168" spans="1:15" customFormat="1" x14ac:dyDescent="0.25">
      <c r="A15168" s="3">
        <v>43313</v>
      </c>
      <c r="B15168">
        <v>17883</v>
      </c>
      <c r="C15168" s="1" t="s">
        <v>174</v>
      </c>
      <c r="D15168" s="1" t="s">
        <v>1467</v>
      </c>
      <c r="E15168">
        <v>9</v>
      </c>
      <c r="F15168">
        <v>25</v>
      </c>
      <c r="G15168">
        <f>SELL_1[[#This Row],[Quantity]]*SELL_1[[#This Row],[Price]]</f>
        <v>225</v>
      </c>
      <c r="I15168" s="4"/>
      <c r="J15168" s="2"/>
      <c r="N15168" s="2"/>
      <c r="O15168" s="3"/>
    </row>
    <row r="15169" spans="1:15" customFormat="1" x14ac:dyDescent="0.25">
      <c r="A15169" s="3">
        <v>43313</v>
      </c>
      <c r="B15169">
        <v>15873</v>
      </c>
      <c r="C15169" s="1" t="s">
        <v>13</v>
      </c>
      <c r="D15169" s="1" t="s">
        <v>4112</v>
      </c>
      <c r="E15169">
        <v>7</v>
      </c>
      <c r="F15169">
        <v>25</v>
      </c>
      <c r="G15169">
        <f>SELL_1[[#This Row],[Quantity]]*SELL_1[[#This Row],[Price]]</f>
        <v>175</v>
      </c>
      <c r="I15169" s="4"/>
      <c r="J15169" s="2"/>
      <c r="N15169" s="2"/>
      <c r="O15169" s="3"/>
    </row>
    <row r="15170" spans="1:15" customFormat="1" x14ac:dyDescent="0.25">
      <c r="A15170" s="3">
        <v>43313</v>
      </c>
      <c r="B15170">
        <v>4221</v>
      </c>
      <c r="C15170" s="1" t="s">
        <v>13</v>
      </c>
      <c r="D15170" s="1" t="s">
        <v>3551</v>
      </c>
      <c r="E15170">
        <v>18</v>
      </c>
      <c r="F15170">
        <v>172</v>
      </c>
      <c r="G15170">
        <f>SELL_1[[#This Row],[Quantity]]*SELL_1[[#This Row],[Price]]</f>
        <v>3096</v>
      </c>
      <c r="I15170" s="4"/>
      <c r="J15170" s="2"/>
      <c r="N15170" s="2"/>
      <c r="O15170" s="3"/>
    </row>
    <row r="15171" spans="1:15" customFormat="1" x14ac:dyDescent="0.25">
      <c r="A15171" s="3">
        <v>43313</v>
      </c>
      <c r="B15171">
        <v>9657</v>
      </c>
      <c r="C15171" s="1" t="s">
        <v>13</v>
      </c>
      <c r="D15171" s="1" t="s">
        <v>3878</v>
      </c>
      <c r="E15171">
        <v>1</v>
      </c>
      <c r="F15171">
        <v>35</v>
      </c>
      <c r="G15171">
        <f>SELL_1[[#This Row],[Quantity]]*SELL_1[[#This Row],[Price]]</f>
        <v>35</v>
      </c>
      <c r="I15171" s="4"/>
      <c r="J15171" s="2"/>
      <c r="N15171" s="2"/>
      <c r="O15171" s="3"/>
    </row>
    <row r="15172" spans="1:15" customFormat="1" x14ac:dyDescent="0.25">
      <c r="A15172" s="3">
        <v>43313</v>
      </c>
      <c r="B15172">
        <v>9133</v>
      </c>
      <c r="C15172" s="1" t="s">
        <v>65</v>
      </c>
      <c r="D15172" s="1" t="s">
        <v>3172</v>
      </c>
      <c r="E15172">
        <v>1</v>
      </c>
      <c r="F15172">
        <v>315</v>
      </c>
      <c r="G15172">
        <f>SELL_1[[#This Row],[Quantity]]*SELL_1[[#This Row],[Price]]</f>
        <v>315</v>
      </c>
      <c r="I15172" s="4"/>
      <c r="J15172" s="2"/>
      <c r="N15172" s="2"/>
      <c r="O15172" s="3"/>
    </row>
    <row r="15173" spans="1:15" customFormat="1" x14ac:dyDescent="0.25">
      <c r="A15173" s="3">
        <v>43313</v>
      </c>
      <c r="B15173">
        <v>9135</v>
      </c>
      <c r="C15173" s="1" t="s">
        <v>65</v>
      </c>
      <c r="D15173" s="1" t="s">
        <v>3173</v>
      </c>
      <c r="E15173">
        <v>1</v>
      </c>
      <c r="F15173">
        <v>315</v>
      </c>
      <c r="G15173">
        <f>SELL_1[[#This Row],[Quantity]]*SELL_1[[#This Row],[Price]]</f>
        <v>315</v>
      </c>
      <c r="I15173" s="4"/>
      <c r="J15173" s="2"/>
      <c r="N15173" s="2"/>
      <c r="O15173" s="3"/>
    </row>
    <row r="15174" spans="1:15" customFormat="1" x14ac:dyDescent="0.25">
      <c r="A15174" s="3">
        <v>43313</v>
      </c>
      <c r="B15174">
        <v>9369</v>
      </c>
      <c r="C15174" s="1" t="s">
        <v>65</v>
      </c>
      <c r="D15174" s="1" t="s">
        <v>3882</v>
      </c>
      <c r="E15174">
        <v>2</v>
      </c>
      <c r="F15174">
        <v>35</v>
      </c>
      <c r="G15174">
        <f>SELL_1[[#This Row],[Quantity]]*SELL_1[[#This Row],[Price]]</f>
        <v>70</v>
      </c>
      <c r="I15174" s="4"/>
      <c r="J15174" s="2"/>
      <c r="N15174" s="2"/>
      <c r="O15174" s="3"/>
    </row>
    <row r="15175" spans="1:15" customFormat="1" x14ac:dyDescent="0.25">
      <c r="A15175" s="3">
        <v>43313</v>
      </c>
      <c r="B15175">
        <v>9360</v>
      </c>
      <c r="C15175" s="1" t="s">
        <v>65</v>
      </c>
      <c r="D15175" s="1" t="s">
        <v>4409</v>
      </c>
      <c r="E15175">
        <v>2</v>
      </c>
      <c r="F15175">
        <v>35</v>
      </c>
      <c r="G15175">
        <f>SELL_1[[#This Row],[Quantity]]*SELL_1[[#This Row],[Price]]</f>
        <v>70</v>
      </c>
      <c r="I15175" s="4"/>
      <c r="J15175" s="2"/>
      <c r="N15175" s="2"/>
      <c r="O15175" s="3"/>
    </row>
    <row r="15176" spans="1:15" customFormat="1" x14ac:dyDescent="0.25">
      <c r="A15176" s="3">
        <v>43313</v>
      </c>
      <c r="B15176">
        <v>9828</v>
      </c>
      <c r="C15176" s="1" t="s">
        <v>74</v>
      </c>
      <c r="D15176" s="1" t="s">
        <v>4410</v>
      </c>
      <c r="E15176">
        <v>2</v>
      </c>
      <c r="F15176">
        <v>41</v>
      </c>
      <c r="G15176">
        <f>SELL_1[[#This Row],[Quantity]]*SELL_1[[#This Row],[Price]]</f>
        <v>82</v>
      </c>
      <c r="I15176" s="4"/>
      <c r="J15176" s="2"/>
      <c r="N15176" s="2"/>
      <c r="O15176" s="3"/>
    </row>
    <row r="15177" spans="1:15" customFormat="1" x14ac:dyDescent="0.25">
      <c r="A15177" s="3">
        <v>43313</v>
      </c>
      <c r="B15177">
        <v>9715</v>
      </c>
      <c r="C15177" s="1" t="s">
        <v>65</v>
      </c>
      <c r="D15177" s="1" t="s">
        <v>4113</v>
      </c>
      <c r="E15177">
        <v>1</v>
      </c>
      <c r="F15177">
        <v>552</v>
      </c>
      <c r="G15177">
        <f>SELL_1[[#This Row],[Quantity]]*SELL_1[[#This Row],[Price]]</f>
        <v>552</v>
      </c>
      <c r="I15177" s="4"/>
      <c r="J15177" s="2"/>
      <c r="N15177" s="2"/>
      <c r="O15177" s="3"/>
    </row>
    <row r="15178" spans="1:15" customFormat="1" x14ac:dyDescent="0.25">
      <c r="A15178" s="3">
        <v>43313</v>
      </c>
      <c r="B15178">
        <v>9154</v>
      </c>
      <c r="C15178" s="1" t="s">
        <v>65</v>
      </c>
      <c r="D15178" s="1" t="s">
        <v>3175</v>
      </c>
      <c r="E15178">
        <v>2</v>
      </c>
      <c r="F15178">
        <v>552</v>
      </c>
      <c r="G15178">
        <f>SELL_1[[#This Row],[Quantity]]*SELL_1[[#This Row],[Price]]</f>
        <v>1104</v>
      </c>
      <c r="I15178" s="4"/>
      <c r="J15178" s="2"/>
      <c r="N15178" s="2"/>
      <c r="O15178" s="3"/>
    </row>
    <row r="15179" spans="1:15" customFormat="1" x14ac:dyDescent="0.25">
      <c r="A15179" s="3">
        <v>43313</v>
      </c>
      <c r="B15179">
        <v>9155</v>
      </c>
      <c r="C15179" s="1" t="s">
        <v>65</v>
      </c>
      <c r="D15179" s="1" t="s">
        <v>3176</v>
      </c>
      <c r="E15179">
        <v>2</v>
      </c>
      <c r="F15179">
        <v>552</v>
      </c>
      <c r="G15179">
        <f>SELL_1[[#This Row],[Quantity]]*SELL_1[[#This Row],[Price]]</f>
        <v>1104</v>
      </c>
      <c r="I15179" s="4"/>
      <c r="J15179" s="2"/>
      <c r="N15179" s="2"/>
      <c r="O15179" s="3"/>
    </row>
    <row r="15180" spans="1:15" customFormat="1" x14ac:dyDescent="0.25">
      <c r="A15180" s="3">
        <v>43313</v>
      </c>
      <c r="B15180">
        <v>9824</v>
      </c>
      <c r="C15180" s="1" t="s">
        <v>74</v>
      </c>
      <c r="D15180" s="1" t="s">
        <v>4411</v>
      </c>
      <c r="E15180">
        <v>3</v>
      </c>
      <c r="F15180">
        <v>445</v>
      </c>
      <c r="G15180">
        <f>SELL_1[[#This Row],[Quantity]]*SELL_1[[#This Row],[Price]]</f>
        <v>1335</v>
      </c>
      <c r="I15180" s="4"/>
      <c r="J15180" s="2"/>
      <c r="N15180" s="2"/>
      <c r="O15180" s="3"/>
    </row>
    <row r="15181" spans="1:15" customFormat="1" x14ac:dyDescent="0.25">
      <c r="A15181" s="3">
        <v>43313</v>
      </c>
      <c r="B15181">
        <v>9145</v>
      </c>
      <c r="C15181" s="1" t="s">
        <v>65</v>
      </c>
      <c r="D15181" s="1" t="s">
        <v>3177</v>
      </c>
      <c r="E15181">
        <v>2</v>
      </c>
      <c r="F15181">
        <v>445</v>
      </c>
      <c r="G15181">
        <f>SELL_1[[#This Row],[Quantity]]*SELL_1[[#This Row],[Price]]</f>
        <v>890</v>
      </c>
      <c r="I15181" s="4"/>
      <c r="J15181" s="2"/>
      <c r="N15181" s="2"/>
      <c r="O15181" s="3"/>
    </row>
    <row r="15182" spans="1:15" customFormat="1" x14ac:dyDescent="0.25">
      <c r="A15182" s="3">
        <v>43313</v>
      </c>
      <c r="B15182">
        <v>9664</v>
      </c>
      <c r="C15182" s="1" t="s">
        <v>13</v>
      </c>
      <c r="D15182" s="1" t="s">
        <v>4115</v>
      </c>
      <c r="E15182">
        <v>1</v>
      </c>
      <c r="F15182">
        <v>255</v>
      </c>
      <c r="G15182">
        <f>SELL_1[[#This Row],[Quantity]]*SELL_1[[#This Row],[Price]]</f>
        <v>255</v>
      </c>
      <c r="I15182" s="4"/>
      <c r="J15182" s="2"/>
      <c r="N15182" s="2"/>
      <c r="O15182" s="3"/>
    </row>
    <row r="15183" spans="1:15" customFormat="1" x14ac:dyDescent="0.25">
      <c r="A15183" s="3">
        <v>43313</v>
      </c>
      <c r="B15183">
        <v>9143</v>
      </c>
      <c r="C15183" s="1" t="s">
        <v>65</v>
      </c>
      <c r="D15183" s="1" t="s">
        <v>3554</v>
      </c>
      <c r="E15183">
        <v>1</v>
      </c>
      <c r="F15183">
        <v>255</v>
      </c>
      <c r="G15183">
        <f>SELL_1[[#This Row],[Quantity]]*SELL_1[[#This Row],[Price]]</f>
        <v>255</v>
      </c>
      <c r="I15183" s="4"/>
      <c r="J15183" s="2"/>
      <c r="N15183" s="2"/>
      <c r="O15183" s="3"/>
    </row>
    <row r="15184" spans="1:15" customFormat="1" x14ac:dyDescent="0.25">
      <c r="A15184" s="3">
        <v>43313</v>
      </c>
      <c r="B15184">
        <v>9368</v>
      </c>
      <c r="C15184" s="1" t="s">
        <v>65</v>
      </c>
      <c r="D15184" s="1" t="s">
        <v>3558</v>
      </c>
      <c r="E15184">
        <v>4</v>
      </c>
      <c r="F15184">
        <v>342</v>
      </c>
      <c r="G15184">
        <f>SELL_1[[#This Row],[Quantity]]*SELL_1[[#This Row],[Price]]</f>
        <v>1368</v>
      </c>
      <c r="I15184" s="4"/>
      <c r="J15184" s="2"/>
      <c r="N15184" s="2"/>
      <c r="O15184" s="3"/>
    </row>
    <row r="15185" spans="1:15" customFormat="1" x14ac:dyDescent="0.25">
      <c r="A15185" s="3">
        <v>43313</v>
      </c>
      <c r="B15185">
        <v>4502</v>
      </c>
      <c r="C15185" s="1" t="s">
        <v>231</v>
      </c>
      <c r="D15185" s="1" t="s">
        <v>1468</v>
      </c>
      <c r="E15185">
        <v>525</v>
      </c>
      <c r="F15185">
        <v>3044</v>
      </c>
      <c r="G15185">
        <f>SELL_1[[#This Row],[Quantity]]*SELL_1[[#This Row],[Price]]</f>
        <v>1598100</v>
      </c>
      <c r="I15185" s="4"/>
      <c r="J15185" s="2"/>
      <c r="N15185" s="2"/>
      <c r="O15185" s="3"/>
    </row>
    <row r="15186" spans="1:15" customFormat="1" x14ac:dyDescent="0.25">
      <c r="A15186" s="3">
        <v>43313</v>
      </c>
      <c r="B15186">
        <v>3097</v>
      </c>
      <c r="C15186" s="1" t="s">
        <v>13</v>
      </c>
      <c r="D15186" s="1" t="s">
        <v>2218</v>
      </c>
      <c r="E15186">
        <v>18</v>
      </c>
      <c r="F15186">
        <v>89</v>
      </c>
      <c r="G15186">
        <f>SELL_1[[#This Row],[Quantity]]*SELL_1[[#This Row],[Price]]</f>
        <v>1602</v>
      </c>
      <c r="I15186" s="4"/>
      <c r="J15186" s="2"/>
      <c r="N15186" s="2"/>
      <c r="O15186" s="3"/>
    </row>
    <row r="15187" spans="1:15" customFormat="1" x14ac:dyDescent="0.25">
      <c r="A15187" s="3">
        <v>43313</v>
      </c>
      <c r="B15187">
        <v>6239</v>
      </c>
      <c r="C15187" s="1" t="s">
        <v>17</v>
      </c>
      <c r="D15187" s="1" t="s">
        <v>1470</v>
      </c>
      <c r="E15187">
        <v>1</v>
      </c>
      <c r="F15187">
        <v>204</v>
      </c>
      <c r="G15187">
        <f>SELL_1[[#This Row],[Quantity]]*SELL_1[[#This Row],[Price]]</f>
        <v>204</v>
      </c>
      <c r="I15187" s="4"/>
      <c r="J15187" s="2"/>
      <c r="N15187" s="2"/>
      <c r="O15187" s="3"/>
    </row>
    <row r="15188" spans="1:15" customFormat="1" x14ac:dyDescent="0.25">
      <c r="A15188" s="3">
        <v>43313</v>
      </c>
      <c r="B15188">
        <v>12356</v>
      </c>
      <c r="C15188" s="1" t="s">
        <v>7</v>
      </c>
      <c r="D15188" s="1" t="s">
        <v>2736</v>
      </c>
      <c r="E15188">
        <v>10</v>
      </c>
      <c r="F15188">
        <v>19</v>
      </c>
      <c r="G15188">
        <f>SELL_1[[#This Row],[Quantity]]*SELL_1[[#This Row],[Price]]</f>
        <v>190</v>
      </c>
      <c r="I15188" s="4"/>
      <c r="J15188" s="2"/>
      <c r="N15188" s="2"/>
      <c r="O15188" s="3"/>
    </row>
    <row r="15189" spans="1:15" customFormat="1" x14ac:dyDescent="0.25">
      <c r="A15189" s="3">
        <v>43313</v>
      </c>
      <c r="B15189">
        <v>6173</v>
      </c>
      <c r="C15189" s="1" t="s">
        <v>7</v>
      </c>
      <c r="D15189" s="1" t="s">
        <v>1471</v>
      </c>
      <c r="E15189">
        <v>28</v>
      </c>
      <c r="F15189">
        <v>93</v>
      </c>
      <c r="G15189">
        <f>SELL_1[[#This Row],[Quantity]]*SELL_1[[#This Row],[Price]]</f>
        <v>2604</v>
      </c>
      <c r="I15189" s="4"/>
      <c r="J15189" s="2"/>
      <c r="N15189" s="2"/>
      <c r="O15189" s="3"/>
    </row>
    <row r="15190" spans="1:15" customFormat="1" x14ac:dyDescent="0.25">
      <c r="A15190" s="3">
        <v>43313</v>
      </c>
      <c r="B15190">
        <v>1328</v>
      </c>
      <c r="C15190" s="1" t="s">
        <v>7</v>
      </c>
      <c r="D15190" s="1" t="s">
        <v>1472</v>
      </c>
      <c r="E15190">
        <v>23</v>
      </c>
      <c r="F15190">
        <v>167</v>
      </c>
      <c r="G15190">
        <f>SELL_1[[#This Row],[Quantity]]*SELL_1[[#This Row],[Price]]</f>
        <v>3841</v>
      </c>
      <c r="I15190" s="4"/>
      <c r="J15190" s="2"/>
      <c r="N15190" s="2"/>
      <c r="O15190" s="3"/>
    </row>
    <row r="15191" spans="1:15" customFormat="1" x14ac:dyDescent="0.25">
      <c r="A15191" s="3">
        <v>43313</v>
      </c>
      <c r="B15191">
        <v>16025</v>
      </c>
      <c r="C15191" s="1" t="s">
        <v>7</v>
      </c>
      <c r="D15191" s="1" t="s">
        <v>1473</v>
      </c>
      <c r="E15191">
        <v>10</v>
      </c>
      <c r="F15191">
        <v>162</v>
      </c>
      <c r="G15191">
        <f>SELL_1[[#This Row],[Quantity]]*SELL_1[[#This Row],[Price]]</f>
        <v>1620</v>
      </c>
      <c r="I15191" s="4"/>
      <c r="J15191" s="2"/>
      <c r="N15191" s="2"/>
      <c r="O15191" s="3"/>
    </row>
    <row r="15192" spans="1:15" customFormat="1" x14ac:dyDescent="0.25">
      <c r="A15192" s="3">
        <v>43313</v>
      </c>
      <c r="B15192">
        <v>12357</v>
      </c>
      <c r="C15192" s="1" t="s">
        <v>7</v>
      </c>
      <c r="D15192" s="1" t="s">
        <v>1474</v>
      </c>
      <c r="E15192">
        <v>10</v>
      </c>
      <c r="F15192">
        <v>24</v>
      </c>
      <c r="G15192">
        <f>SELL_1[[#This Row],[Quantity]]*SELL_1[[#This Row],[Price]]</f>
        <v>240</v>
      </c>
      <c r="I15192" s="4"/>
      <c r="J15192" s="2"/>
      <c r="N15192" s="2"/>
      <c r="O15192" s="3"/>
    </row>
    <row r="15193" spans="1:15" customFormat="1" x14ac:dyDescent="0.25">
      <c r="A15193" s="3">
        <v>43313</v>
      </c>
      <c r="B15193">
        <v>1321</v>
      </c>
      <c r="C15193" s="1" t="s">
        <v>7</v>
      </c>
      <c r="D15193" s="1" t="s">
        <v>4412</v>
      </c>
      <c r="E15193">
        <v>11</v>
      </c>
      <c r="F15193">
        <v>182</v>
      </c>
      <c r="G15193">
        <f>SELL_1[[#This Row],[Quantity]]*SELL_1[[#This Row],[Price]]</f>
        <v>2002</v>
      </c>
      <c r="I15193" s="4"/>
      <c r="J15193" s="2"/>
      <c r="N15193" s="2"/>
      <c r="O15193" s="3"/>
    </row>
    <row r="15194" spans="1:15" customFormat="1" x14ac:dyDescent="0.25">
      <c r="A15194" s="3">
        <v>43313</v>
      </c>
      <c r="B15194">
        <v>1322</v>
      </c>
      <c r="C15194" s="1" t="s">
        <v>7</v>
      </c>
      <c r="D15194" s="1" t="s">
        <v>1475</v>
      </c>
      <c r="E15194">
        <v>23</v>
      </c>
      <c r="F15194">
        <v>107</v>
      </c>
      <c r="G15194">
        <f>SELL_1[[#This Row],[Quantity]]*SELL_1[[#This Row],[Price]]</f>
        <v>2461</v>
      </c>
      <c r="I15194" s="4"/>
      <c r="J15194" s="2"/>
      <c r="N15194" s="2"/>
      <c r="O15194" s="3"/>
    </row>
    <row r="15195" spans="1:15" customFormat="1" x14ac:dyDescent="0.25">
      <c r="A15195" s="3">
        <v>43313</v>
      </c>
      <c r="B15195">
        <v>5488</v>
      </c>
      <c r="C15195" s="1" t="s">
        <v>7</v>
      </c>
      <c r="D15195" s="1" t="s">
        <v>4116</v>
      </c>
      <c r="E15195">
        <v>4</v>
      </c>
      <c r="F15195">
        <v>95</v>
      </c>
      <c r="G15195">
        <f>SELL_1[[#This Row],[Quantity]]*SELL_1[[#This Row],[Price]]</f>
        <v>380</v>
      </c>
      <c r="I15195" s="4"/>
      <c r="J15195" s="2"/>
      <c r="N15195" s="2"/>
      <c r="O15195" s="3"/>
    </row>
    <row r="15196" spans="1:15" customFormat="1" x14ac:dyDescent="0.25">
      <c r="A15196" s="3">
        <v>43313</v>
      </c>
      <c r="B15196">
        <v>7590</v>
      </c>
      <c r="C15196" s="1" t="s">
        <v>74</v>
      </c>
      <c r="D15196" s="1" t="s">
        <v>4413</v>
      </c>
      <c r="E15196">
        <v>7</v>
      </c>
      <c r="F15196">
        <v>47</v>
      </c>
      <c r="G15196">
        <f>SELL_1[[#This Row],[Quantity]]*SELL_1[[#This Row],[Price]]</f>
        <v>329</v>
      </c>
      <c r="I15196" s="4"/>
      <c r="J15196" s="2"/>
      <c r="N15196" s="2"/>
      <c r="O15196" s="3"/>
    </row>
    <row r="15197" spans="1:15" customFormat="1" x14ac:dyDescent="0.25">
      <c r="A15197" s="3">
        <v>43313</v>
      </c>
      <c r="B15197">
        <v>19537</v>
      </c>
      <c r="C15197" s="1" t="s">
        <v>4</v>
      </c>
      <c r="D15197" s="1" t="s">
        <v>4414</v>
      </c>
      <c r="E15197">
        <v>1</v>
      </c>
      <c r="F15197">
        <v>185</v>
      </c>
      <c r="G15197">
        <f>SELL_1[[#This Row],[Quantity]]*SELL_1[[#This Row],[Price]]</f>
        <v>185</v>
      </c>
      <c r="I15197" s="4"/>
      <c r="J15197" s="2"/>
      <c r="N15197" s="2"/>
      <c r="O15197" s="3"/>
    </row>
    <row r="15198" spans="1:15" customFormat="1" x14ac:dyDescent="0.25">
      <c r="A15198" s="3">
        <v>43313</v>
      </c>
      <c r="B15198">
        <v>19539</v>
      </c>
      <c r="C15198" s="1" t="s">
        <v>4</v>
      </c>
      <c r="D15198" s="1" t="s">
        <v>4415</v>
      </c>
      <c r="E15198">
        <v>1</v>
      </c>
      <c r="F15198">
        <v>185</v>
      </c>
      <c r="G15198">
        <f>SELL_1[[#This Row],[Quantity]]*SELL_1[[#This Row],[Price]]</f>
        <v>185</v>
      </c>
      <c r="I15198" s="4"/>
      <c r="J15198" s="2"/>
      <c r="N15198" s="2"/>
      <c r="O15198" s="3"/>
    </row>
    <row r="15199" spans="1:15" customFormat="1" x14ac:dyDescent="0.25">
      <c r="A15199" s="3">
        <v>43313</v>
      </c>
      <c r="B15199">
        <v>5319</v>
      </c>
      <c r="C15199" s="1" t="s">
        <v>81</v>
      </c>
      <c r="D15199" s="1" t="s">
        <v>4416</v>
      </c>
      <c r="E15199">
        <v>4</v>
      </c>
      <c r="F15199">
        <v>83</v>
      </c>
      <c r="G15199">
        <f>SELL_1[[#This Row],[Quantity]]*SELL_1[[#This Row],[Price]]</f>
        <v>332</v>
      </c>
      <c r="I15199" s="4"/>
      <c r="J15199" s="2"/>
      <c r="N15199" s="2"/>
      <c r="O15199" s="3"/>
    </row>
    <row r="15200" spans="1:15" customFormat="1" x14ac:dyDescent="0.25">
      <c r="A15200" s="3">
        <v>43313</v>
      </c>
      <c r="B15200">
        <v>8356</v>
      </c>
      <c r="C15200" s="1" t="s">
        <v>65</v>
      </c>
      <c r="D15200" s="1" t="s">
        <v>1480</v>
      </c>
      <c r="E15200">
        <v>1</v>
      </c>
      <c r="F15200">
        <v>384</v>
      </c>
      <c r="G15200">
        <f>SELL_1[[#This Row],[Quantity]]*SELL_1[[#This Row],[Price]]</f>
        <v>384</v>
      </c>
      <c r="I15200" s="4"/>
      <c r="J15200" s="2"/>
      <c r="N15200" s="2"/>
      <c r="O15200" s="3"/>
    </row>
    <row r="15201" spans="1:15" customFormat="1" x14ac:dyDescent="0.25">
      <c r="A15201" s="3">
        <v>43313</v>
      </c>
      <c r="B15201">
        <v>2030</v>
      </c>
      <c r="C15201" s="1" t="s">
        <v>13</v>
      </c>
      <c r="D15201" s="1" t="s">
        <v>2224</v>
      </c>
      <c r="E15201">
        <v>3</v>
      </c>
      <c r="F15201">
        <v>102</v>
      </c>
      <c r="G15201">
        <f>SELL_1[[#This Row],[Quantity]]*SELL_1[[#This Row],[Price]]</f>
        <v>306</v>
      </c>
      <c r="I15201" s="4"/>
      <c r="J15201" s="2"/>
      <c r="N15201" s="2"/>
      <c r="O15201" s="3"/>
    </row>
    <row r="15202" spans="1:15" customFormat="1" x14ac:dyDescent="0.25">
      <c r="A15202" s="3">
        <v>43313</v>
      </c>
      <c r="B15202">
        <v>777</v>
      </c>
      <c r="C15202" s="1" t="s">
        <v>13</v>
      </c>
      <c r="D15202" s="1" t="s">
        <v>1484</v>
      </c>
      <c r="E15202">
        <v>5</v>
      </c>
      <c r="F15202">
        <v>6</v>
      </c>
      <c r="G15202">
        <f>SELL_1[[#This Row],[Quantity]]*SELL_1[[#This Row],[Price]]</f>
        <v>30</v>
      </c>
      <c r="I15202" s="4"/>
      <c r="J15202" s="2"/>
      <c r="N15202" s="2"/>
      <c r="O15202" s="3"/>
    </row>
    <row r="15203" spans="1:15" customFormat="1" x14ac:dyDescent="0.25">
      <c r="A15203" s="3">
        <v>43313</v>
      </c>
      <c r="B15203">
        <v>2324</v>
      </c>
      <c r="C15203" s="1" t="s">
        <v>13</v>
      </c>
      <c r="D15203" s="1" t="s">
        <v>1485</v>
      </c>
      <c r="E15203">
        <v>31</v>
      </c>
      <c r="F15203">
        <v>73</v>
      </c>
      <c r="G15203">
        <f>SELL_1[[#This Row],[Quantity]]*SELL_1[[#This Row],[Price]]</f>
        <v>2263</v>
      </c>
      <c r="I15203" s="4"/>
      <c r="J15203" s="2"/>
      <c r="N15203" s="2"/>
      <c r="O15203" s="3"/>
    </row>
    <row r="15204" spans="1:15" customFormat="1" x14ac:dyDescent="0.25">
      <c r="A15204" s="3">
        <v>43313</v>
      </c>
      <c r="B15204">
        <v>6952</v>
      </c>
      <c r="C15204" s="1" t="s">
        <v>4</v>
      </c>
      <c r="D15204" s="1" t="s">
        <v>1486</v>
      </c>
      <c r="E15204">
        <v>16</v>
      </c>
      <c r="F15204">
        <v>69</v>
      </c>
      <c r="G15204">
        <f>SELL_1[[#This Row],[Quantity]]*SELL_1[[#This Row],[Price]]</f>
        <v>1104</v>
      </c>
      <c r="I15204" s="4"/>
      <c r="J15204" s="2"/>
      <c r="N15204" s="2"/>
      <c r="O15204" s="3"/>
    </row>
    <row r="15205" spans="1:15" customFormat="1" x14ac:dyDescent="0.25">
      <c r="A15205" s="3">
        <v>43313</v>
      </c>
      <c r="B15205">
        <v>621</v>
      </c>
      <c r="C15205" s="1" t="s">
        <v>273</v>
      </c>
      <c r="D15205" s="1" t="s">
        <v>1487</v>
      </c>
      <c r="E15205">
        <v>3</v>
      </c>
      <c r="F15205">
        <v>135</v>
      </c>
      <c r="G15205">
        <f>SELL_1[[#This Row],[Quantity]]*SELL_1[[#This Row],[Price]]</f>
        <v>405</v>
      </c>
      <c r="I15205" s="4"/>
      <c r="J15205" s="2"/>
      <c r="N15205" s="2"/>
      <c r="O15205" s="3"/>
    </row>
    <row r="15206" spans="1:15" customFormat="1" x14ac:dyDescent="0.25">
      <c r="A15206" s="3">
        <v>43313</v>
      </c>
      <c r="B15206">
        <v>3073</v>
      </c>
      <c r="C15206" s="1" t="s">
        <v>273</v>
      </c>
      <c r="D15206" s="1" t="s">
        <v>1488</v>
      </c>
      <c r="E15206">
        <v>13</v>
      </c>
      <c r="F15206">
        <v>124</v>
      </c>
      <c r="G15206">
        <f>SELL_1[[#This Row],[Quantity]]*SELL_1[[#This Row],[Price]]</f>
        <v>1612</v>
      </c>
      <c r="I15206" s="4"/>
      <c r="J15206" s="2"/>
      <c r="N15206" s="2"/>
      <c r="O15206" s="3"/>
    </row>
    <row r="15207" spans="1:15" customFormat="1" x14ac:dyDescent="0.25">
      <c r="A15207" s="3">
        <v>43313</v>
      </c>
      <c r="B15207">
        <v>376</v>
      </c>
      <c r="C15207" s="1" t="s">
        <v>13</v>
      </c>
      <c r="D15207" s="1" t="s">
        <v>1489</v>
      </c>
      <c r="E15207">
        <v>3</v>
      </c>
      <c r="F15207">
        <v>234</v>
      </c>
      <c r="G15207">
        <f>SELL_1[[#This Row],[Quantity]]*SELL_1[[#This Row],[Price]]</f>
        <v>702</v>
      </c>
      <c r="I15207" s="4"/>
      <c r="J15207" s="2"/>
      <c r="N15207" s="2"/>
      <c r="O15207" s="3"/>
    </row>
    <row r="15208" spans="1:15" customFormat="1" x14ac:dyDescent="0.25">
      <c r="A15208" s="3">
        <v>43313</v>
      </c>
      <c r="B15208">
        <v>13098</v>
      </c>
      <c r="C15208" s="1" t="s">
        <v>273</v>
      </c>
      <c r="D15208" s="1" t="s">
        <v>3187</v>
      </c>
      <c r="E15208">
        <v>1</v>
      </c>
      <c r="F15208">
        <v>315</v>
      </c>
      <c r="G15208">
        <f>SELL_1[[#This Row],[Quantity]]*SELL_1[[#This Row],[Price]]</f>
        <v>315</v>
      </c>
      <c r="I15208" s="4"/>
      <c r="J15208" s="2"/>
      <c r="N15208" s="2"/>
      <c r="O15208" s="3"/>
    </row>
    <row r="15209" spans="1:15" customFormat="1" x14ac:dyDescent="0.25">
      <c r="A15209" s="3">
        <v>43313</v>
      </c>
      <c r="B15209">
        <v>12556</v>
      </c>
      <c r="C15209" s="1" t="s">
        <v>13</v>
      </c>
      <c r="D15209" s="1" t="s">
        <v>1495</v>
      </c>
      <c r="E15209">
        <v>1</v>
      </c>
      <c r="F15209">
        <v>289</v>
      </c>
      <c r="G15209">
        <f>SELL_1[[#This Row],[Quantity]]*SELL_1[[#This Row],[Price]]</f>
        <v>289</v>
      </c>
      <c r="I15209" s="4"/>
      <c r="J15209" s="2"/>
      <c r="N15209" s="2"/>
      <c r="O15209" s="3"/>
    </row>
    <row r="15210" spans="1:15" customFormat="1" x14ac:dyDescent="0.25">
      <c r="A15210" s="3">
        <v>43313</v>
      </c>
      <c r="B15210">
        <v>3209</v>
      </c>
      <c r="C15210" s="1" t="s">
        <v>137</v>
      </c>
      <c r="D15210" s="1" t="s">
        <v>2744</v>
      </c>
      <c r="E15210">
        <v>1</v>
      </c>
      <c r="F15210">
        <v>1427</v>
      </c>
      <c r="G15210">
        <f>SELL_1[[#This Row],[Quantity]]*SELL_1[[#This Row],[Price]]</f>
        <v>1427</v>
      </c>
      <c r="I15210" s="4"/>
      <c r="J15210" s="2"/>
      <c r="N15210" s="2"/>
      <c r="O15210" s="3"/>
    </row>
    <row r="15211" spans="1:15" customFormat="1" x14ac:dyDescent="0.25">
      <c r="A15211" s="3">
        <v>43313</v>
      </c>
      <c r="B15211">
        <v>4560</v>
      </c>
      <c r="C15211" s="1" t="s">
        <v>4</v>
      </c>
      <c r="D15211" s="1" t="s">
        <v>1499</v>
      </c>
      <c r="E15211">
        <v>2</v>
      </c>
      <c r="F15211">
        <v>172</v>
      </c>
      <c r="G15211">
        <f>SELL_1[[#This Row],[Quantity]]*SELL_1[[#This Row],[Price]]</f>
        <v>344</v>
      </c>
      <c r="I15211" s="4"/>
      <c r="J15211" s="2"/>
      <c r="N15211" s="2"/>
      <c r="O15211" s="3"/>
    </row>
    <row r="15212" spans="1:15" customFormat="1" x14ac:dyDescent="0.25">
      <c r="A15212" s="3">
        <v>43313</v>
      </c>
      <c r="B15212">
        <v>9875</v>
      </c>
      <c r="C15212" s="1" t="s">
        <v>17</v>
      </c>
      <c r="D15212" s="1" t="s">
        <v>4417</v>
      </c>
      <c r="E15212">
        <v>10</v>
      </c>
      <c r="F15212">
        <v>169</v>
      </c>
      <c r="G15212">
        <f>SELL_1[[#This Row],[Quantity]]*SELL_1[[#This Row],[Price]]</f>
        <v>1690</v>
      </c>
      <c r="I15212" s="4"/>
      <c r="J15212" s="2"/>
      <c r="N15212" s="2"/>
      <c r="O15212" s="3"/>
    </row>
    <row r="15213" spans="1:15" customFormat="1" x14ac:dyDescent="0.25">
      <c r="A15213" s="3">
        <v>43313</v>
      </c>
      <c r="B15213">
        <v>9874</v>
      </c>
      <c r="C15213" s="1" t="s">
        <v>17</v>
      </c>
      <c r="D15213" s="1" t="s">
        <v>4418</v>
      </c>
      <c r="E15213">
        <v>5</v>
      </c>
      <c r="F15213">
        <v>263</v>
      </c>
      <c r="G15213">
        <f>SELL_1[[#This Row],[Quantity]]*SELL_1[[#This Row],[Price]]</f>
        <v>1315</v>
      </c>
      <c r="I15213" s="4"/>
      <c r="J15213" s="2"/>
      <c r="N15213" s="2"/>
      <c r="O15213" s="3"/>
    </row>
    <row r="15214" spans="1:15" customFormat="1" x14ac:dyDescent="0.25">
      <c r="A15214" s="3">
        <v>43313</v>
      </c>
      <c r="B15214">
        <v>3484</v>
      </c>
      <c r="C15214" s="1" t="s">
        <v>174</v>
      </c>
      <c r="D15214" s="1" t="s">
        <v>1501</v>
      </c>
      <c r="E15214">
        <v>18</v>
      </c>
      <c r="F15214">
        <v>223</v>
      </c>
      <c r="G15214">
        <f>SELL_1[[#This Row],[Quantity]]*SELL_1[[#This Row],[Price]]</f>
        <v>4014</v>
      </c>
      <c r="I15214" s="4"/>
      <c r="J15214" s="2"/>
      <c r="N15214" s="2"/>
      <c r="O15214" s="3"/>
    </row>
    <row r="15215" spans="1:15" customFormat="1" x14ac:dyDescent="0.25">
      <c r="A15215" s="3">
        <v>43313</v>
      </c>
      <c r="B15215">
        <v>3482</v>
      </c>
      <c r="C15215" s="1" t="s">
        <v>174</v>
      </c>
      <c r="D15215" s="1" t="s">
        <v>1503</v>
      </c>
      <c r="E15215">
        <v>8</v>
      </c>
      <c r="F15215">
        <v>223</v>
      </c>
      <c r="G15215">
        <f>SELL_1[[#This Row],[Quantity]]*SELL_1[[#This Row],[Price]]</f>
        <v>1784</v>
      </c>
      <c r="I15215" s="4"/>
      <c r="J15215" s="2"/>
      <c r="N15215" s="2"/>
      <c r="O15215" s="3"/>
    </row>
    <row r="15216" spans="1:15" customFormat="1" x14ac:dyDescent="0.25">
      <c r="A15216" s="3">
        <v>43313</v>
      </c>
      <c r="B15216">
        <v>3460</v>
      </c>
      <c r="C15216" s="1" t="s">
        <v>174</v>
      </c>
      <c r="D15216" s="1" t="s">
        <v>1504</v>
      </c>
      <c r="E15216">
        <v>5</v>
      </c>
      <c r="F15216">
        <v>414</v>
      </c>
      <c r="G15216">
        <f>SELL_1[[#This Row],[Quantity]]*SELL_1[[#This Row],[Price]]</f>
        <v>2070</v>
      </c>
      <c r="I15216" s="4"/>
      <c r="J15216" s="2"/>
      <c r="N15216" s="2"/>
      <c r="O15216" s="3"/>
    </row>
    <row r="15217" spans="1:15" customFormat="1" x14ac:dyDescent="0.25">
      <c r="A15217" s="3">
        <v>43313</v>
      </c>
      <c r="B15217">
        <v>3458</v>
      </c>
      <c r="C15217" s="1" t="s">
        <v>174</v>
      </c>
      <c r="D15217" s="1" t="s">
        <v>1505</v>
      </c>
      <c r="E15217">
        <v>11</v>
      </c>
      <c r="F15217">
        <v>408</v>
      </c>
      <c r="G15217">
        <f>SELL_1[[#This Row],[Quantity]]*SELL_1[[#This Row],[Price]]</f>
        <v>4488</v>
      </c>
      <c r="I15217" s="4"/>
      <c r="J15217" s="2"/>
      <c r="N15217" s="2"/>
      <c r="O15217" s="3"/>
    </row>
    <row r="15218" spans="1:15" customFormat="1" x14ac:dyDescent="0.25">
      <c r="A15218" s="3">
        <v>43313</v>
      </c>
      <c r="B15218">
        <v>3481</v>
      </c>
      <c r="C15218" s="1" t="s">
        <v>174</v>
      </c>
      <c r="D15218" s="1" t="s">
        <v>1507</v>
      </c>
      <c r="E15218">
        <v>14</v>
      </c>
      <c r="F15218">
        <v>223</v>
      </c>
      <c r="G15218">
        <f>SELL_1[[#This Row],[Quantity]]*SELL_1[[#This Row],[Price]]</f>
        <v>3122</v>
      </c>
      <c r="I15218" s="4"/>
      <c r="J15218" s="2"/>
      <c r="N15218" s="2"/>
      <c r="O15218" s="3"/>
    </row>
    <row r="15219" spans="1:15" customFormat="1" x14ac:dyDescent="0.25">
      <c r="A15219" s="3">
        <v>43313</v>
      </c>
      <c r="B15219">
        <v>7659</v>
      </c>
      <c r="C15219" s="1" t="s">
        <v>174</v>
      </c>
      <c r="D15219" s="1" t="s">
        <v>1508</v>
      </c>
      <c r="E15219">
        <v>8</v>
      </c>
      <c r="F15219">
        <v>218</v>
      </c>
      <c r="G15219">
        <f>SELL_1[[#This Row],[Quantity]]*SELL_1[[#This Row],[Price]]</f>
        <v>1744</v>
      </c>
      <c r="I15219" s="4"/>
      <c r="J15219" s="2"/>
      <c r="N15219" s="2"/>
      <c r="O15219" s="3"/>
    </row>
    <row r="15220" spans="1:15" customFormat="1" x14ac:dyDescent="0.25">
      <c r="A15220" s="3">
        <v>43313</v>
      </c>
      <c r="B15220">
        <v>7660</v>
      </c>
      <c r="C15220" s="1" t="s">
        <v>174</v>
      </c>
      <c r="D15220" s="1" t="s">
        <v>1510</v>
      </c>
      <c r="E15220">
        <v>13</v>
      </c>
      <c r="F15220">
        <v>218</v>
      </c>
      <c r="G15220">
        <f>SELL_1[[#This Row],[Quantity]]*SELL_1[[#This Row],[Price]]</f>
        <v>2834</v>
      </c>
      <c r="I15220" s="4"/>
      <c r="J15220" s="2"/>
      <c r="N15220" s="2"/>
      <c r="O15220" s="3"/>
    </row>
    <row r="15221" spans="1:15" customFormat="1" x14ac:dyDescent="0.25">
      <c r="A15221" s="3">
        <v>43313</v>
      </c>
      <c r="B15221">
        <v>7650</v>
      </c>
      <c r="C15221" s="1" t="s">
        <v>81</v>
      </c>
      <c r="D15221" s="1" t="s">
        <v>1511</v>
      </c>
      <c r="E15221">
        <v>7</v>
      </c>
      <c r="F15221">
        <v>197</v>
      </c>
      <c r="G15221">
        <f>SELL_1[[#This Row],[Quantity]]*SELL_1[[#This Row],[Price]]</f>
        <v>1379</v>
      </c>
      <c r="I15221" s="4"/>
      <c r="J15221" s="2"/>
      <c r="N15221" s="2"/>
      <c r="O15221" s="3"/>
    </row>
    <row r="15222" spans="1:15" customFormat="1" x14ac:dyDescent="0.25">
      <c r="A15222" s="3">
        <v>43313</v>
      </c>
      <c r="B15222">
        <v>3547</v>
      </c>
      <c r="C15222" s="1" t="s">
        <v>7</v>
      </c>
      <c r="D15222" s="1" t="s">
        <v>4419</v>
      </c>
      <c r="E15222">
        <v>4</v>
      </c>
      <c r="F15222">
        <v>414</v>
      </c>
      <c r="G15222">
        <f>SELL_1[[#This Row],[Quantity]]*SELL_1[[#This Row],[Price]]</f>
        <v>1656</v>
      </c>
      <c r="I15222" s="4"/>
      <c r="J15222" s="2"/>
      <c r="N15222" s="2"/>
      <c r="O15222" s="3"/>
    </row>
    <row r="15223" spans="1:15" customFormat="1" x14ac:dyDescent="0.25">
      <c r="A15223" s="3">
        <v>43313</v>
      </c>
      <c r="B15223">
        <v>3526</v>
      </c>
      <c r="C15223" s="1" t="s">
        <v>174</v>
      </c>
      <c r="D15223" s="1" t="s">
        <v>4420</v>
      </c>
      <c r="E15223">
        <v>5</v>
      </c>
      <c r="F15223">
        <v>227</v>
      </c>
      <c r="G15223">
        <f>SELL_1[[#This Row],[Quantity]]*SELL_1[[#This Row],[Price]]</f>
        <v>1135</v>
      </c>
      <c r="I15223" s="4"/>
      <c r="J15223" s="2"/>
      <c r="N15223" s="2"/>
      <c r="O15223" s="3"/>
    </row>
    <row r="15224" spans="1:15" customFormat="1" x14ac:dyDescent="0.25">
      <c r="A15224" s="3">
        <v>43313</v>
      </c>
      <c r="B15224">
        <v>7846</v>
      </c>
      <c r="C15224" s="1" t="s">
        <v>17</v>
      </c>
      <c r="D15224" s="1" t="s">
        <v>1512</v>
      </c>
      <c r="E15224">
        <v>16</v>
      </c>
      <c r="F15224">
        <v>144</v>
      </c>
      <c r="G15224">
        <f>SELL_1[[#This Row],[Quantity]]*SELL_1[[#This Row],[Price]]</f>
        <v>2304</v>
      </c>
      <c r="I15224" s="4"/>
      <c r="J15224" s="2"/>
      <c r="N15224" s="2"/>
      <c r="O15224" s="3"/>
    </row>
    <row r="15225" spans="1:15" customFormat="1" x14ac:dyDescent="0.25">
      <c r="A15225" s="3">
        <v>43313</v>
      </c>
      <c r="B15225">
        <v>1317</v>
      </c>
      <c r="C15225" s="1" t="s">
        <v>13</v>
      </c>
      <c r="D15225" s="1" t="s">
        <v>2230</v>
      </c>
      <c r="E15225">
        <v>1</v>
      </c>
      <c r="F15225">
        <v>418</v>
      </c>
      <c r="G15225">
        <f>SELL_1[[#This Row],[Quantity]]*SELL_1[[#This Row],[Price]]</f>
        <v>418</v>
      </c>
      <c r="I15225" s="4"/>
      <c r="J15225" s="2"/>
      <c r="N15225" s="2"/>
      <c r="O15225" s="3"/>
    </row>
    <row r="15226" spans="1:15" customFormat="1" x14ac:dyDescent="0.25">
      <c r="A15226" s="3">
        <v>43313</v>
      </c>
      <c r="B15226">
        <v>18482</v>
      </c>
      <c r="C15226" s="1" t="s">
        <v>17</v>
      </c>
      <c r="D15226" s="1" t="s">
        <v>1517</v>
      </c>
      <c r="E15226">
        <v>5</v>
      </c>
      <c r="F15226">
        <v>213</v>
      </c>
      <c r="G15226">
        <f>SELL_1[[#This Row],[Quantity]]*SELL_1[[#This Row],[Price]]</f>
        <v>1065</v>
      </c>
      <c r="I15226" s="4"/>
      <c r="J15226" s="2"/>
      <c r="N15226" s="2"/>
      <c r="O15226" s="3"/>
    </row>
    <row r="15227" spans="1:15" customFormat="1" x14ac:dyDescent="0.25">
      <c r="A15227" s="3">
        <v>43313</v>
      </c>
      <c r="B15227">
        <v>18484</v>
      </c>
      <c r="C15227" s="1" t="s">
        <v>17</v>
      </c>
      <c r="D15227" s="1" t="s">
        <v>2231</v>
      </c>
      <c r="E15227">
        <v>7</v>
      </c>
      <c r="F15227">
        <v>232</v>
      </c>
      <c r="G15227">
        <f>SELL_1[[#This Row],[Quantity]]*SELL_1[[#This Row],[Price]]</f>
        <v>1624</v>
      </c>
      <c r="I15227" s="4"/>
      <c r="J15227" s="2"/>
      <c r="N15227" s="2"/>
      <c r="O15227" s="3"/>
    </row>
    <row r="15228" spans="1:15" customFormat="1" x14ac:dyDescent="0.25">
      <c r="A15228" s="3">
        <v>43313</v>
      </c>
      <c r="B15228">
        <v>810</v>
      </c>
      <c r="C15228" s="1" t="s">
        <v>19</v>
      </c>
      <c r="D15228" s="1" t="s">
        <v>2231</v>
      </c>
      <c r="E15228">
        <v>2</v>
      </c>
      <c r="F15228">
        <v>213</v>
      </c>
      <c r="G15228">
        <f>SELL_1[[#This Row],[Quantity]]*SELL_1[[#This Row],[Price]]</f>
        <v>426</v>
      </c>
      <c r="I15228" s="4"/>
      <c r="J15228" s="2"/>
      <c r="N15228" s="2"/>
      <c r="O15228" s="3"/>
    </row>
    <row r="15229" spans="1:15" customFormat="1" x14ac:dyDescent="0.25">
      <c r="A15229" s="3">
        <v>43313</v>
      </c>
      <c r="B15229">
        <v>17814</v>
      </c>
      <c r="C15229" s="1" t="s">
        <v>13</v>
      </c>
      <c r="D15229" s="1" t="s">
        <v>2231</v>
      </c>
      <c r="E15229">
        <v>4</v>
      </c>
      <c r="F15229">
        <v>213</v>
      </c>
      <c r="G15229">
        <f>SELL_1[[#This Row],[Quantity]]*SELL_1[[#This Row],[Price]]</f>
        <v>852</v>
      </c>
      <c r="I15229" s="4"/>
      <c r="J15229" s="2"/>
      <c r="N15229" s="2"/>
      <c r="O15229" s="3"/>
    </row>
    <row r="15230" spans="1:15" customFormat="1" x14ac:dyDescent="0.25">
      <c r="A15230" s="3">
        <v>43313</v>
      </c>
      <c r="B15230">
        <v>813</v>
      </c>
      <c r="C15230" s="1" t="s">
        <v>19</v>
      </c>
      <c r="D15230" s="1" t="s">
        <v>1518</v>
      </c>
      <c r="E15230">
        <v>3</v>
      </c>
      <c r="F15230">
        <v>213</v>
      </c>
      <c r="G15230">
        <f>SELL_1[[#This Row],[Quantity]]*SELL_1[[#This Row],[Price]]</f>
        <v>639</v>
      </c>
      <c r="I15230" s="4"/>
      <c r="J15230" s="2"/>
      <c r="N15230" s="2"/>
      <c r="O15230" s="3"/>
    </row>
    <row r="15231" spans="1:15" customFormat="1" x14ac:dyDescent="0.25">
      <c r="A15231" s="3">
        <v>43313</v>
      </c>
      <c r="B15231">
        <v>4370</v>
      </c>
      <c r="C15231" s="1" t="s">
        <v>143</v>
      </c>
      <c r="D15231" s="1" t="s">
        <v>1519</v>
      </c>
      <c r="E15231">
        <v>41638</v>
      </c>
      <c r="F15231">
        <v>503</v>
      </c>
      <c r="G15231">
        <f>SELL_1[[#This Row],[Quantity]]*SELL_1[[#This Row],[Price]]</f>
        <v>20943914</v>
      </c>
      <c r="I15231" s="4"/>
      <c r="J15231" s="2"/>
      <c r="N15231" s="2"/>
      <c r="O15231" s="3"/>
    </row>
    <row r="15232" spans="1:15" customFormat="1" x14ac:dyDescent="0.25">
      <c r="A15232" s="3">
        <v>43313</v>
      </c>
      <c r="B15232">
        <v>7743</v>
      </c>
      <c r="C15232" s="1" t="s">
        <v>7</v>
      </c>
      <c r="D15232" s="1" t="s">
        <v>4421</v>
      </c>
      <c r="E15232">
        <v>3</v>
      </c>
      <c r="F15232">
        <v>194</v>
      </c>
      <c r="G15232">
        <f>SELL_1[[#This Row],[Quantity]]*SELL_1[[#This Row],[Price]]</f>
        <v>582</v>
      </c>
      <c r="I15232" s="4"/>
      <c r="J15232" s="2"/>
      <c r="N15232" s="2"/>
      <c r="O15232" s="3"/>
    </row>
    <row r="15233" spans="1:15" customFormat="1" x14ac:dyDescent="0.25">
      <c r="A15233" s="3">
        <v>43313</v>
      </c>
      <c r="B15233">
        <v>3421</v>
      </c>
      <c r="C15233" s="1" t="s">
        <v>81</v>
      </c>
      <c r="D15233" s="1" t="s">
        <v>4422</v>
      </c>
      <c r="E15233">
        <v>2</v>
      </c>
      <c r="F15233">
        <v>369</v>
      </c>
      <c r="G15233">
        <f>SELL_1[[#This Row],[Quantity]]*SELL_1[[#This Row],[Price]]</f>
        <v>738</v>
      </c>
      <c r="I15233" s="4"/>
      <c r="J15233" s="2"/>
      <c r="N15233" s="2"/>
      <c r="O15233" s="3"/>
    </row>
    <row r="15234" spans="1:15" customFormat="1" x14ac:dyDescent="0.25">
      <c r="A15234" s="3">
        <v>43313</v>
      </c>
      <c r="B15234">
        <v>5549</v>
      </c>
      <c r="C15234" s="1" t="s">
        <v>81</v>
      </c>
      <c r="D15234" s="1" t="s">
        <v>2747</v>
      </c>
      <c r="E15234">
        <v>7</v>
      </c>
      <c r="F15234">
        <v>375</v>
      </c>
      <c r="G15234">
        <f>SELL_1[[#This Row],[Quantity]]*SELL_1[[#This Row],[Price]]</f>
        <v>2625</v>
      </c>
      <c r="I15234" s="4"/>
      <c r="J15234" s="2"/>
      <c r="N15234" s="2"/>
      <c r="O15234" s="3"/>
    </row>
    <row r="15235" spans="1:15" customFormat="1" x14ac:dyDescent="0.25">
      <c r="A15235" s="3">
        <v>43313</v>
      </c>
      <c r="B15235">
        <v>1624</v>
      </c>
      <c r="C15235" s="1" t="s">
        <v>4</v>
      </c>
      <c r="D15235" s="1" t="s">
        <v>4423</v>
      </c>
      <c r="E15235">
        <v>1</v>
      </c>
      <c r="F15235">
        <v>185</v>
      </c>
      <c r="G15235">
        <f>SELL_1[[#This Row],[Quantity]]*SELL_1[[#This Row],[Price]]</f>
        <v>185</v>
      </c>
      <c r="I15235" s="4"/>
      <c r="J15235" s="2"/>
      <c r="N15235" s="2"/>
      <c r="O15235" s="3"/>
    </row>
    <row r="15236" spans="1:15" customFormat="1" x14ac:dyDescent="0.25">
      <c r="A15236" s="3">
        <v>43313</v>
      </c>
      <c r="B15236">
        <v>1958</v>
      </c>
      <c r="C15236" s="1" t="s">
        <v>4</v>
      </c>
      <c r="D15236" s="1" t="s">
        <v>2235</v>
      </c>
      <c r="E15236">
        <v>1</v>
      </c>
      <c r="F15236">
        <v>299</v>
      </c>
      <c r="G15236">
        <f>SELL_1[[#This Row],[Quantity]]*SELL_1[[#This Row],[Price]]</f>
        <v>299</v>
      </c>
      <c r="I15236" s="4"/>
      <c r="J15236" s="2"/>
      <c r="N15236" s="2"/>
      <c r="O15236" s="3"/>
    </row>
    <row r="15237" spans="1:15" customFormat="1" x14ac:dyDescent="0.25">
      <c r="A15237" s="3">
        <v>43313</v>
      </c>
      <c r="B15237">
        <v>3546</v>
      </c>
      <c r="C15237" s="1" t="s">
        <v>233</v>
      </c>
      <c r="D15237" s="1" t="s">
        <v>1525</v>
      </c>
      <c r="E15237">
        <v>1</v>
      </c>
      <c r="F15237">
        <v>1046</v>
      </c>
      <c r="G15237">
        <f>SELL_1[[#This Row],[Quantity]]*SELL_1[[#This Row],[Price]]</f>
        <v>1046</v>
      </c>
      <c r="I15237" s="4"/>
      <c r="J15237" s="2"/>
      <c r="N15237" s="2"/>
      <c r="O15237" s="3"/>
    </row>
    <row r="15238" spans="1:15" customFormat="1" x14ac:dyDescent="0.25">
      <c r="A15238" s="3">
        <v>43313</v>
      </c>
      <c r="B15238">
        <v>3540</v>
      </c>
      <c r="C15238" s="1" t="s">
        <v>233</v>
      </c>
      <c r="D15238" s="1" t="s">
        <v>1526</v>
      </c>
      <c r="E15238">
        <v>4</v>
      </c>
      <c r="F15238">
        <v>786</v>
      </c>
      <c r="G15238">
        <f>SELL_1[[#This Row],[Quantity]]*SELL_1[[#This Row],[Price]]</f>
        <v>3144</v>
      </c>
      <c r="I15238" s="4"/>
      <c r="J15238" s="2"/>
      <c r="N15238" s="2"/>
      <c r="O15238" s="3"/>
    </row>
    <row r="15239" spans="1:15" customFormat="1" x14ac:dyDescent="0.25">
      <c r="A15239" s="3">
        <v>43313</v>
      </c>
      <c r="B15239">
        <v>8603</v>
      </c>
      <c r="C15239" s="1" t="s">
        <v>233</v>
      </c>
      <c r="D15239" s="1" t="s">
        <v>1527</v>
      </c>
      <c r="E15239">
        <v>1</v>
      </c>
      <c r="F15239">
        <v>786</v>
      </c>
      <c r="G15239">
        <f>SELL_1[[#This Row],[Quantity]]*SELL_1[[#This Row],[Price]]</f>
        <v>786</v>
      </c>
      <c r="I15239" s="4"/>
      <c r="J15239" s="2"/>
      <c r="N15239" s="2"/>
      <c r="O15239" s="3"/>
    </row>
    <row r="15240" spans="1:15" customFormat="1" x14ac:dyDescent="0.25">
      <c r="A15240" s="3">
        <v>43313</v>
      </c>
      <c r="B15240">
        <v>3635</v>
      </c>
      <c r="C15240" s="1" t="s">
        <v>233</v>
      </c>
      <c r="D15240" s="1" t="s">
        <v>2748</v>
      </c>
      <c r="E15240">
        <v>1</v>
      </c>
      <c r="F15240">
        <v>771</v>
      </c>
      <c r="G15240">
        <f>SELL_1[[#This Row],[Quantity]]*SELL_1[[#This Row],[Price]]</f>
        <v>771</v>
      </c>
      <c r="I15240" s="4"/>
      <c r="J15240" s="2"/>
      <c r="N15240" s="2"/>
      <c r="O15240" s="3"/>
    </row>
    <row r="15241" spans="1:15" customFormat="1" x14ac:dyDescent="0.25">
      <c r="A15241" s="3">
        <v>43313</v>
      </c>
      <c r="B15241">
        <v>46</v>
      </c>
      <c r="C15241" s="1" t="s">
        <v>233</v>
      </c>
      <c r="D15241" s="1" t="s">
        <v>1529</v>
      </c>
      <c r="E15241">
        <v>6</v>
      </c>
      <c r="F15241">
        <v>375</v>
      </c>
      <c r="G15241">
        <f>SELL_1[[#This Row],[Quantity]]*SELL_1[[#This Row],[Price]]</f>
        <v>2250</v>
      </c>
      <c r="I15241" s="4"/>
      <c r="J15241" s="2"/>
      <c r="N15241" s="2"/>
      <c r="O15241" s="3"/>
    </row>
    <row r="15242" spans="1:15" customFormat="1" x14ac:dyDescent="0.25">
      <c r="A15242" s="3">
        <v>43313</v>
      </c>
      <c r="B15242">
        <v>6148</v>
      </c>
      <c r="C15242" s="1" t="s">
        <v>4</v>
      </c>
      <c r="D15242" s="1" t="s">
        <v>1530</v>
      </c>
      <c r="E15242">
        <v>1</v>
      </c>
      <c r="F15242">
        <v>408</v>
      </c>
      <c r="G15242">
        <f>SELL_1[[#This Row],[Quantity]]*SELL_1[[#This Row],[Price]]</f>
        <v>408</v>
      </c>
      <c r="I15242" s="4"/>
      <c r="J15242" s="2"/>
      <c r="N15242" s="2"/>
      <c r="O15242" s="3"/>
    </row>
    <row r="15243" spans="1:15" customFormat="1" x14ac:dyDescent="0.25">
      <c r="A15243" s="3">
        <v>43313</v>
      </c>
      <c r="B15243">
        <v>5826</v>
      </c>
      <c r="C15243" s="1" t="s">
        <v>4</v>
      </c>
      <c r="D15243" s="1" t="s">
        <v>4424</v>
      </c>
      <c r="E15243">
        <v>2</v>
      </c>
      <c r="F15243">
        <v>408</v>
      </c>
      <c r="G15243">
        <f>SELL_1[[#This Row],[Quantity]]*SELL_1[[#This Row],[Price]]</f>
        <v>816</v>
      </c>
      <c r="I15243" s="4"/>
      <c r="J15243" s="2"/>
      <c r="N15243" s="2"/>
      <c r="O15243" s="3"/>
    </row>
    <row r="15244" spans="1:15" customFormat="1" x14ac:dyDescent="0.25">
      <c r="A15244" s="3">
        <v>43313</v>
      </c>
      <c r="B15244">
        <v>15244</v>
      </c>
      <c r="C15244" s="1" t="s">
        <v>4</v>
      </c>
      <c r="D15244" s="1" t="s">
        <v>3189</v>
      </c>
      <c r="E15244">
        <v>1</v>
      </c>
      <c r="F15244">
        <v>269</v>
      </c>
      <c r="G15244">
        <f>SELL_1[[#This Row],[Quantity]]*SELL_1[[#This Row],[Price]]</f>
        <v>269</v>
      </c>
      <c r="I15244" s="4"/>
      <c r="J15244" s="2"/>
      <c r="N15244" s="2"/>
      <c r="O15244" s="3"/>
    </row>
    <row r="15245" spans="1:15" customFormat="1" x14ac:dyDescent="0.25">
      <c r="A15245" s="3">
        <v>43313</v>
      </c>
      <c r="B15245">
        <v>7491</v>
      </c>
      <c r="C15245" s="1" t="s">
        <v>4</v>
      </c>
      <c r="D15245" s="1" t="s">
        <v>1531</v>
      </c>
      <c r="E15245">
        <v>1</v>
      </c>
      <c r="F15245">
        <v>269</v>
      </c>
      <c r="G15245">
        <f>SELL_1[[#This Row],[Quantity]]*SELL_1[[#This Row],[Price]]</f>
        <v>269</v>
      </c>
      <c r="I15245" s="4"/>
      <c r="J15245" s="2"/>
      <c r="N15245" s="2"/>
      <c r="O15245" s="3"/>
    </row>
    <row r="15246" spans="1:15" customFormat="1" x14ac:dyDescent="0.25">
      <c r="A15246" s="3">
        <v>43313</v>
      </c>
      <c r="B15246">
        <v>3654</v>
      </c>
      <c r="C15246" s="1" t="s">
        <v>4</v>
      </c>
      <c r="D15246" s="1" t="s">
        <v>3191</v>
      </c>
      <c r="E15246">
        <v>1</v>
      </c>
      <c r="F15246">
        <v>269</v>
      </c>
      <c r="G15246">
        <f>SELL_1[[#This Row],[Quantity]]*SELL_1[[#This Row],[Price]]</f>
        <v>269</v>
      </c>
      <c r="I15246" s="4"/>
      <c r="J15246" s="2"/>
      <c r="N15246" s="2"/>
      <c r="O15246" s="3"/>
    </row>
    <row r="15247" spans="1:15" customFormat="1" x14ac:dyDescent="0.25">
      <c r="A15247" s="3">
        <v>43313</v>
      </c>
      <c r="B15247">
        <v>7422</v>
      </c>
      <c r="C15247" s="1" t="s">
        <v>4</v>
      </c>
      <c r="D15247" s="1" t="s">
        <v>1533</v>
      </c>
      <c r="E15247">
        <v>1</v>
      </c>
      <c r="F15247">
        <v>358</v>
      </c>
      <c r="G15247">
        <f>SELL_1[[#This Row],[Quantity]]*SELL_1[[#This Row],[Price]]</f>
        <v>358</v>
      </c>
      <c r="I15247" s="4"/>
      <c r="J15247" s="2"/>
      <c r="N15247" s="2"/>
      <c r="O15247" s="3"/>
    </row>
    <row r="15248" spans="1:15" customFormat="1" x14ac:dyDescent="0.25">
      <c r="A15248" s="3">
        <v>43313</v>
      </c>
      <c r="B15248">
        <v>8036</v>
      </c>
      <c r="C15248" s="1" t="s">
        <v>4</v>
      </c>
      <c r="D15248" s="1" t="s">
        <v>4425</v>
      </c>
      <c r="E15248">
        <v>1</v>
      </c>
      <c r="F15248">
        <v>145</v>
      </c>
      <c r="G15248">
        <f>SELL_1[[#This Row],[Quantity]]*SELL_1[[#This Row],[Price]]</f>
        <v>145</v>
      </c>
      <c r="I15248" s="4"/>
      <c r="J15248" s="2"/>
      <c r="N15248" s="2"/>
      <c r="O15248" s="3"/>
    </row>
    <row r="15249" spans="1:15" customFormat="1" x14ac:dyDescent="0.25">
      <c r="A15249" s="3">
        <v>43313</v>
      </c>
      <c r="B15249">
        <v>9722</v>
      </c>
      <c r="C15249" s="1" t="s">
        <v>4</v>
      </c>
      <c r="D15249" s="1" t="s">
        <v>4118</v>
      </c>
      <c r="E15249">
        <v>1</v>
      </c>
      <c r="F15249">
        <v>176</v>
      </c>
      <c r="G15249">
        <f>SELL_1[[#This Row],[Quantity]]*SELL_1[[#This Row],[Price]]</f>
        <v>176</v>
      </c>
      <c r="I15249" s="4"/>
      <c r="J15249" s="2"/>
      <c r="N15249" s="2"/>
      <c r="O15249" s="3"/>
    </row>
    <row r="15250" spans="1:15" customFormat="1" x14ac:dyDescent="0.25">
      <c r="A15250" s="3">
        <v>43313</v>
      </c>
      <c r="B15250">
        <v>1098</v>
      </c>
      <c r="C15250" s="1" t="s">
        <v>4</v>
      </c>
      <c r="D15250" s="1" t="s">
        <v>4426</v>
      </c>
      <c r="E15250">
        <v>1</v>
      </c>
      <c r="F15250">
        <v>198</v>
      </c>
      <c r="G15250">
        <f>SELL_1[[#This Row],[Quantity]]*SELL_1[[#This Row],[Price]]</f>
        <v>198</v>
      </c>
      <c r="I15250" s="4"/>
      <c r="J15250" s="2"/>
      <c r="N15250" s="2"/>
      <c r="O15250" s="3"/>
    </row>
    <row r="15251" spans="1:15" customFormat="1" x14ac:dyDescent="0.25">
      <c r="A15251" s="3">
        <v>43313</v>
      </c>
      <c r="B15251">
        <v>18425</v>
      </c>
      <c r="C15251" s="1" t="s">
        <v>63</v>
      </c>
      <c r="D15251" s="1" t="s">
        <v>1546</v>
      </c>
      <c r="E15251">
        <v>2</v>
      </c>
      <c r="F15251">
        <v>307</v>
      </c>
      <c r="G15251">
        <f>SELL_1[[#This Row],[Quantity]]*SELL_1[[#This Row],[Price]]</f>
        <v>614</v>
      </c>
      <c r="I15251" s="4"/>
      <c r="J15251" s="2"/>
      <c r="N15251" s="2"/>
      <c r="O15251" s="3"/>
    </row>
    <row r="15252" spans="1:15" customFormat="1" x14ac:dyDescent="0.25">
      <c r="A15252" s="3">
        <v>43313</v>
      </c>
      <c r="B15252">
        <v>16384</v>
      </c>
      <c r="C15252" s="1" t="s">
        <v>63</v>
      </c>
      <c r="D15252" s="1" t="s">
        <v>1549</v>
      </c>
      <c r="E15252">
        <v>1</v>
      </c>
      <c r="F15252">
        <v>99</v>
      </c>
      <c r="G15252">
        <f>SELL_1[[#This Row],[Quantity]]*SELL_1[[#This Row],[Price]]</f>
        <v>99</v>
      </c>
      <c r="I15252" s="4"/>
      <c r="J15252" s="2"/>
      <c r="N15252" s="2"/>
      <c r="O15252" s="3"/>
    </row>
    <row r="15253" spans="1:15" customFormat="1" x14ac:dyDescent="0.25">
      <c r="A15253" s="3">
        <v>43313</v>
      </c>
      <c r="B15253">
        <v>5381</v>
      </c>
      <c r="C15253" s="1" t="s">
        <v>276</v>
      </c>
      <c r="D15253" s="1" t="s">
        <v>3896</v>
      </c>
      <c r="E15253">
        <v>2</v>
      </c>
      <c r="F15253">
        <v>348</v>
      </c>
      <c r="G15253">
        <f>SELL_1[[#This Row],[Quantity]]*SELL_1[[#This Row],[Price]]</f>
        <v>696</v>
      </c>
      <c r="I15253" s="4"/>
      <c r="J15253" s="2"/>
      <c r="N15253" s="2"/>
      <c r="O15253" s="3"/>
    </row>
    <row r="15254" spans="1:15" customFormat="1" x14ac:dyDescent="0.25">
      <c r="A15254" s="3">
        <v>43313</v>
      </c>
      <c r="B15254">
        <v>16085</v>
      </c>
      <c r="C15254" s="1" t="s">
        <v>276</v>
      </c>
      <c r="D15254" s="1" t="s">
        <v>1550</v>
      </c>
      <c r="E15254">
        <v>1</v>
      </c>
      <c r="F15254">
        <v>221</v>
      </c>
      <c r="G15254">
        <f>SELL_1[[#This Row],[Quantity]]*SELL_1[[#This Row],[Price]]</f>
        <v>221</v>
      </c>
      <c r="I15254" s="4"/>
      <c r="J15254" s="2"/>
      <c r="N15254" s="2"/>
      <c r="O15254" s="3"/>
    </row>
    <row r="15255" spans="1:15" customFormat="1" x14ac:dyDescent="0.25">
      <c r="A15255" s="3">
        <v>43313</v>
      </c>
      <c r="B15255">
        <v>9240</v>
      </c>
      <c r="C15255" s="1" t="s">
        <v>276</v>
      </c>
      <c r="D15255" s="1" t="s">
        <v>3193</v>
      </c>
      <c r="E15255">
        <v>1</v>
      </c>
      <c r="F15255">
        <v>199</v>
      </c>
      <c r="G15255">
        <f>SELL_1[[#This Row],[Quantity]]*SELL_1[[#This Row],[Price]]</f>
        <v>199</v>
      </c>
      <c r="I15255" s="4"/>
      <c r="J15255" s="2"/>
      <c r="N15255" s="2"/>
      <c r="O15255" s="3"/>
    </row>
    <row r="15256" spans="1:15" customFormat="1" x14ac:dyDescent="0.25">
      <c r="A15256" s="3">
        <v>43313</v>
      </c>
      <c r="B15256">
        <v>5902</v>
      </c>
      <c r="C15256" s="1" t="s">
        <v>276</v>
      </c>
      <c r="D15256" s="1" t="s">
        <v>4427</v>
      </c>
      <c r="E15256">
        <v>1</v>
      </c>
      <c r="F15256">
        <v>256</v>
      </c>
      <c r="G15256">
        <f>SELL_1[[#This Row],[Quantity]]*SELL_1[[#This Row],[Price]]</f>
        <v>256</v>
      </c>
      <c r="I15256" s="4"/>
      <c r="J15256" s="2"/>
      <c r="N15256" s="2"/>
      <c r="O15256" s="3"/>
    </row>
    <row r="15257" spans="1:15" customFormat="1" x14ac:dyDescent="0.25">
      <c r="A15257" s="3">
        <v>43313</v>
      </c>
      <c r="B15257">
        <v>3714</v>
      </c>
      <c r="C15257" s="1" t="s">
        <v>231</v>
      </c>
      <c r="D15257" s="1" t="s">
        <v>2753</v>
      </c>
      <c r="E15257">
        <v>178</v>
      </c>
      <c r="F15257">
        <v>2097</v>
      </c>
      <c r="G15257">
        <f>SELL_1[[#This Row],[Quantity]]*SELL_1[[#This Row],[Price]]</f>
        <v>373266</v>
      </c>
      <c r="I15257" s="4"/>
      <c r="J15257" s="2"/>
      <c r="N15257" s="2"/>
      <c r="O15257" s="3"/>
    </row>
    <row r="15258" spans="1:15" customFormat="1" x14ac:dyDescent="0.25">
      <c r="A15258" s="3">
        <v>43313</v>
      </c>
      <c r="B15258">
        <v>4011</v>
      </c>
      <c r="C15258" s="1" t="s">
        <v>231</v>
      </c>
      <c r="D15258" s="1" t="s">
        <v>4428</v>
      </c>
      <c r="E15258">
        <v>13</v>
      </c>
      <c r="F15258">
        <v>2362</v>
      </c>
      <c r="G15258">
        <f>SELL_1[[#This Row],[Quantity]]*SELL_1[[#This Row],[Price]]</f>
        <v>30706</v>
      </c>
      <c r="I15258" s="4"/>
      <c r="J15258" s="2"/>
      <c r="N15258" s="2"/>
      <c r="O15258" s="3"/>
    </row>
    <row r="15259" spans="1:15" customFormat="1" x14ac:dyDescent="0.25">
      <c r="A15259" s="3">
        <v>43313</v>
      </c>
      <c r="B15259">
        <v>2240</v>
      </c>
      <c r="C15259" s="1" t="s">
        <v>231</v>
      </c>
      <c r="D15259" s="1" t="s">
        <v>2756</v>
      </c>
      <c r="E15259">
        <v>9</v>
      </c>
      <c r="F15259">
        <v>1611</v>
      </c>
      <c r="G15259">
        <f>SELL_1[[#This Row],[Quantity]]*SELL_1[[#This Row],[Price]]</f>
        <v>14499</v>
      </c>
      <c r="I15259" s="4"/>
      <c r="J15259" s="2"/>
      <c r="N15259" s="2"/>
      <c r="O15259" s="3"/>
    </row>
    <row r="15260" spans="1:15" customFormat="1" x14ac:dyDescent="0.25">
      <c r="A15260" s="3">
        <v>43313</v>
      </c>
      <c r="B15260">
        <v>18145</v>
      </c>
      <c r="C15260" s="1" t="s">
        <v>231</v>
      </c>
      <c r="D15260" s="1" t="s">
        <v>1555</v>
      </c>
      <c r="E15260">
        <v>7</v>
      </c>
      <c r="F15260">
        <v>1501</v>
      </c>
      <c r="G15260">
        <f>SELL_1[[#This Row],[Quantity]]*SELL_1[[#This Row],[Price]]</f>
        <v>10507</v>
      </c>
      <c r="I15260" s="4"/>
      <c r="J15260" s="2"/>
      <c r="N15260" s="2"/>
      <c r="O15260" s="3"/>
    </row>
    <row r="15261" spans="1:15" customFormat="1" x14ac:dyDescent="0.25">
      <c r="A15261" s="3">
        <v>43313</v>
      </c>
      <c r="B15261">
        <v>17188</v>
      </c>
      <c r="C15261" s="1" t="s">
        <v>13</v>
      </c>
      <c r="D15261" s="1" t="s">
        <v>4429</v>
      </c>
      <c r="E15261">
        <v>18</v>
      </c>
      <c r="F15261">
        <v>52</v>
      </c>
      <c r="G15261">
        <f>SELL_1[[#This Row],[Quantity]]*SELL_1[[#This Row],[Price]]</f>
        <v>936</v>
      </c>
      <c r="I15261" s="4"/>
      <c r="J15261" s="2"/>
      <c r="N15261" s="2"/>
      <c r="O15261" s="3"/>
    </row>
    <row r="15262" spans="1:15" customFormat="1" x14ac:dyDescent="0.25">
      <c r="A15262" s="3">
        <v>43313</v>
      </c>
      <c r="B15262">
        <v>4445</v>
      </c>
      <c r="C15262" s="1" t="s">
        <v>39</v>
      </c>
      <c r="D15262" s="1" t="s">
        <v>1556</v>
      </c>
      <c r="E15262">
        <v>6</v>
      </c>
      <c r="F15262">
        <v>142</v>
      </c>
      <c r="G15262">
        <f>SELL_1[[#This Row],[Quantity]]*SELL_1[[#This Row],[Price]]</f>
        <v>852</v>
      </c>
      <c r="I15262" s="4"/>
      <c r="J15262" s="2"/>
      <c r="N15262" s="2"/>
      <c r="O15262" s="3"/>
    </row>
    <row r="15263" spans="1:15" customFormat="1" x14ac:dyDescent="0.25">
      <c r="A15263" s="3">
        <v>43313</v>
      </c>
      <c r="B15263">
        <v>1221</v>
      </c>
      <c r="C15263" s="1" t="s">
        <v>39</v>
      </c>
      <c r="D15263" s="1" t="s">
        <v>1557</v>
      </c>
      <c r="E15263">
        <v>5</v>
      </c>
      <c r="F15263">
        <v>278</v>
      </c>
      <c r="G15263">
        <f>SELL_1[[#This Row],[Quantity]]*SELL_1[[#This Row],[Price]]</f>
        <v>1390</v>
      </c>
      <c r="I15263" s="4"/>
      <c r="J15263" s="2"/>
      <c r="N15263" s="2"/>
      <c r="O15263" s="3"/>
    </row>
    <row r="15264" spans="1:15" customFormat="1" x14ac:dyDescent="0.25">
      <c r="A15264" s="3">
        <v>43313</v>
      </c>
      <c r="B15264">
        <v>8323</v>
      </c>
      <c r="C15264" s="1" t="s">
        <v>39</v>
      </c>
      <c r="D15264" s="1" t="s">
        <v>2244</v>
      </c>
      <c r="E15264">
        <v>3</v>
      </c>
      <c r="F15264">
        <v>6</v>
      </c>
      <c r="G15264">
        <f>SELL_1[[#This Row],[Quantity]]*SELL_1[[#This Row],[Price]]</f>
        <v>18</v>
      </c>
      <c r="I15264" s="4"/>
      <c r="J15264" s="2"/>
      <c r="N15264" s="2"/>
      <c r="O15264" s="3"/>
    </row>
    <row r="15265" spans="1:15" customFormat="1" x14ac:dyDescent="0.25">
      <c r="A15265" s="3">
        <v>43313</v>
      </c>
      <c r="B15265">
        <v>5892</v>
      </c>
      <c r="C15265" s="1" t="s">
        <v>39</v>
      </c>
      <c r="D15265" s="1" t="s">
        <v>1558</v>
      </c>
      <c r="E15265">
        <v>2</v>
      </c>
      <c r="F15265">
        <v>587</v>
      </c>
      <c r="G15265">
        <f>SELL_1[[#This Row],[Quantity]]*SELL_1[[#This Row],[Price]]</f>
        <v>1174</v>
      </c>
      <c r="I15265" s="4"/>
      <c r="J15265" s="2"/>
      <c r="N15265" s="2"/>
      <c r="O15265" s="3"/>
    </row>
    <row r="15266" spans="1:15" customFormat="1" x14ac:dyDescent="0.25">
      <c r="A15266" s="3">
        <v>43313</v>
      </c>
      <c r="B15266">
        <v>7975</v>
      </c>
      <c r="C15266" s="1" t="s">
        <v>39</v>
      </c>
      <c r="D15266" s="1" t="s">
        <v>4430</v>
      </c>
      <c r="E15266">
        <v>1</v>
      </c>
      <c r="F15266">
        <v>537</v>
      </c>
      <c r="G15266">
        <f>SELL_1[[#This Row],[Quantity]]*SELL_1[[#This Row],[Price]]</f>
        <v>537</v>
      </c>
      <c r="I15266" s="4"/>
      <c r="J15266" s="2"/>
      <c r="N15266" s="2"/>
      <c r="O15266" s="3"/>
    </row>
    <row r="15267" spans="1:15" customFormat="1" x14ac:dyDescent="0.25">
      <c r="A15267" s="3">
        <v>43313</v>
      </c>
      <c r="B15267">
        <v>18738</v>
      </c>
      <c r="C15267" s="1" t="s">
        <v>39</v>
      </c>
      <c r="D15267" s="1" t="s">
        <v>1561</v>
      </c>
      <c r="E15267">
        <v>1</v>
      </c>
      <c r="F15267">
        <v>409</v>
      </c>
      <c r="G15267">
        <f>SELL_1[[#This Row],[Quantity]]*SELL_1[[#This Row],[Price]]</f>
        <v>409</v>
      </c>
      <c r="I15267" s="4"/>
      <c r="J15267" s="2"/>
      <c r="N15267" s="2"/>
      <c r="O15267" s="3"/>
    </row>
    <row r="15268" spans="1:15" customFormat="1" x14ac:dyDescent="0.25">
      <c r="A15268" s="3">
        <v>43313</v>
      </c>
      <c r="B15268">
        <v>7628</v>
      </c>
      <c r="C15268" s="1" t="s">
        <v>39</v>
      </c>
      <c r="D15268" s="1" t="s">
        <v>1562</v>
      </c>
      <c r="E15268">
        <v>4</v>
      </c>
      <c r="F15268">
        <v>785</v>
      </c>
      <c r="G15268">
        <f>SELL_1[[#This Row],[Quantity]]*SELL_1[[#This Row],[Price]]</f>
        <v>3140</v>
      </c>
      <c r="I15268" s="4"/>
      <c r="J15268" s="2"/>
      <c r="N15268" s="2"/>
      <c r="O15268" s="3"/>
    </row>
    <row r="15269" spans="1:15" customFormat="1" x14ac:dyDescent="0.25">
      <c r="A15269" s="3">
        <v>43313</v>
      </c>
      <c r="B15269">
        <v>1218</v>
      </c>
      <c r="C15269" s="1" t="s">
        <v>39</v>
      </c>
      <c r="D15269" s="1" t="s">
        <v>1563</v>
      </c>
      <c r="E15269">
        <v>4</v>
      </c>
      <c r="F15269">
        <v>48</v>
      </c>
      <c r="G15269">
        <f>SELL_1[[#This Row],[Quantity]]*SELL_1[[#This Row],[Price]]</f>
        <v>192</v>
      </c>
      <c r="I15269" s="4"/>
      <c r="J15269" s="2"/>
      <c r="N15269" s="2"/>
      <c r="O15269" s="3"/>
    </row>
    <row r="15270" spans="1:15" customFormat="1" x14ac:dyDescent="0.25">
      <c r="A15270" s="3">
        <v>43313</v>
      </c>
      <c r="B15270">
        <v>9930</v>
      </c>
      <c r="C15270" s="1" t="s">
        <v>39</v>
      </c>
      <c r="D15270" s="1" t="s">
        <v>1564</v>
      </c>
      <c r="E15270">
        <v>7</v>
      </c>
      <c r="F15270">
        <v>154</v>
      </c>
      <c r="G15270">
        <f>SELL_1[[#This Row],[Quantity]]*SELL_1[[#This Row],[Price]]</f>
        <v>1078</v>
      </c>
      <c r="I15270" s="4"/>
      <c r="J15270" s="2"/>
      <c r="N15270" s="2"/>
      <c r="O15270" s="3"/>
    </row>
    <row r="15271" spans="1:15" customFormat="1" x14ac:dyDescent="0.25">
      <c r="A15271" s="3">
        <v>43313</v>
      </c>
      <c r="B15271">
        <v>7228</v>
      </c>
      <c r="C15271" s="1" t="s">
        <v>39</v>
      </c>
      <c r="D15271" s="1" t="s">
        <v>2759</v>
      </c>
      <c r="E15271">
        <v>1</v>
      </c>
      <c r="F15271">
        <v>587</v>
      </c>
      <c r="G15271">
        <f>SELL_1[[#This Row],[Quantity]]*SELL_1[[#This Row],[Price]]</f>
        <v>587</v>
      </c>
      <c r="I15271" s="4"/>
      <c r="J15271" s="2"/>
      <c r="N15271" s="2"/>
      <c r="O15271" s="3"/>
    </row>
    <row r="15272" spans="1:15" customFormat="1" x14ac:dyDescent="0.25">
      <c r="A15272" s="3">
        <v>43313</v>
      </c>
      <c r="B15272">
        <v>4368</v>
      </c>
      <c r="C15272" s="1" t="s">
        <v>65</v>
      </c>
      <c r="D15272" s="1" t="s">
        <v>1567</v>
      </c>
      <c r="E15272">
        <v>1</v>
      </c>
      <c r="F15272">
        <v>36</v>
      </c>
      <c r="G15272">
        <f>SELL_1[[#This Row],[Quantity]]*SELL_1[[#This Row],[Price]]</f>
        <v>36</v>
      </c>
      <c r="I15272" s="4"/>
      <c r="J15272" s="2"/>
      <c r="N15272" s="2"/>
      <c r="O15272" s="3"/>
    </row>
    <row r="15273" spans="1:15" customFormat="1" x14ac:dyDescent="0.25">
      <c r="A15273" s="3">
        <v>43313</v>
      </c>
      <c r="B15273">
        <v>4214</v>
      </c>
      <c r="C15273" s="1" t="s">
        <v>39</v>
      </c>
      <c r="D15273" s="1" t="s">
        <v>1568</v>
      </c>
      <c r="E15273">
        <v>2</v>
      </c>
      <c r="F15273">
        <v>316</v>
      </c>
      <c r="G15273">
        <f>SELL_1[[#This Row],[Quantity]]*SELL_1[[#This Row],[Price]]</f>
        <v>632</v>
      </c>
      <c r="I15273" s="4"/>
      <c r="J15273" s="2"/>
      <c r="N15273" s="2"/>
      <c r="O15273" s="3"/>
    </row>
    <row r="15274" spans="1:15" customFormat="1" x14ac:dyDescent="0.25">
      <c r="A15274" s="3">
        <v>43313</v>
      </c>
      <c r="B15274">
        <v>6622</v>
      </c>
      <c r="C15274" s="1" t="s">
        <v>39</v>
      </c>
      <c r="D15274" s="1" t="s">
        <v>2762</v>
      </c>
      <c r="E15274">
        <v>1</v>
      </c>
      <c r="F15274">
        <v>304</v>
      </c>
      <c r="G15274">
        <f>SELL_1[[#This Row],[Quantity]]*SELL_1[[#This Row],[Price]]</f>
        <v>304</v>
      </c>
      <c r="I15274" s="4"/>
      <c r="J15274" s="2"/>
      <c r="N15274" s="2"/>
      <c r="O15274" s="3"/>
    </row>
    <row r="15275" spans="1:15" customFormat="1" x14ac:dyDescent="0.25">
      <c r="A15275" s="3">
        <v>43313</v>
      </c>
      <c r="B15275">
        <v>6623</v>
      </c>
      <c r="C15275" s="1" t="s">
        <v>39</v>
      </c>
      <c r="D15275" s="1" t="s">
        <v>2762</v>
      </c>
      <c r="E15275">
        <v>1</v>
      </c>
      <c r="F15275">
        <v>304</v>
      </c>
      <c r="G15275">
        <f>SELL_1[[#This Row],[Quantity]]*SELL_1[[#This Row],[Price]]</f>
        <v>304</v>
      </c>
      <c r="I15275" s="4"/>
      <c r="J15275" s="2"/>
      <c r="N15275" s="2"/>
      <c r="O15275" s="3"/>
    </row>
    <row r="15276" spans="1:15" customFormat="1" x14ac:dyDescent="0.25">
      <c r="A15276" s="3">
        <v>43313</v>
      </c>
      <c r="B15276">
        <v>4262</v>
      </c>
      <c r="C15276" s="1" t="s">
        <v>4</v>
      </c>
      <c r="D15276" s="1" t="s">
        <v>1571</v>
      </c>
      <c r="E15276">
        <v>1</v>
      </c>
      <c r="F15276">
        <v>608</v>
      </c>
      <c r="G15276">
        <f>SELL_1[[#This Row],[Quantity]]*SELL_1[[#This Row],[Price]]</f>
        <v>608</v>
      </c>
      <c r="I15276" s="4"/>
      <c r="J15276" s="2"/>
      <c r="N15276" s="2"/>
      <c r="O15276" s="3"/>
    </row>
    <row r="15277" spans="1:15" customFormat="1" x14ac:dyDescent="0.25">
      <c r="A15277" s="3">
        <v>43313</v>
      </c>
      <c r="B15277">
        <v>360</v>
      </c>
      <c r="C15277" s="1" t="s">
        <v>100</v>
      </c>
      <c r="D15277" s="1" t="s">
        <v>2763</v>
      </c>
      <c r="E15277">
        <v>3</v>
      </c>
      <c r="F15277">
        <v>315</v>
      </c>
      <c r="G15277">
        <f>SELL_1[[#This Row],[Quantity]]*SELL_1[[#This Row],[Price]]</f>
        <v>945</v>
      </c>
      <c r="I15277" s="4"/>
      <c r="J15277" s="2"/>
      <c r="N15277" s="2"/>
      <c r="O15277" s="3"/>
    </row>
    <row r="15278" spans="1:15" customFormat="1" x14ac:dyDescent="0.25">
      <c r="A15278" s="3">
        <v>43313</v>
      </c>
      <c r="B15278">
        <v>4118</v>
      </c>
      <c r="C15278" s="1" t="s">
        <v>81</v>
      </c>
      <c r="D15278" s="1" t="s">
        <v>3898</v>
      </c>
      <c r="E15278">
        <v>4</v>
      </c>
      <c r="F15278">
        <v>135</v>
      </c>
      <c r="G15278">
        <f>SELL_1[[#This Row],[Quantity]]*SELL_1[[#This Row],[Price]]</f>
        <v>540</v>
      </c>
      <c r="I15278" s="4"/>
      <c r="J15278" s="2"/>
      <c r="N15278" s="2"/>
      <c r="O15278" s="3"/>
    </row>
    <row r="15279" spans="1:15" customFormat="1" x14ac:dyDescent="0.25">
      <c r="A15279" s="3">
        <v>43313</v>
      </c>
      <c r="B15279">
        <v>8134</v>
      </c>
      <c r="C15279" s="1" t="s">
        <v>4</v>
      </c>
      <c r="D15279" s="1" t="s">
        <v>2248</v>
      </c>
      <c r="E15279">
        <v>1</v>
      </c>
      <c r="F15279">
        <v>159</v>
      </c>
      <c r="G15279">
        <f>SELL_1[[#This Row],[Quantity]]*SELL_1[[#This Row],[Price]]</f>
        <v>159</v>
      </c>
      <c r="I15279" s="4"/>
      <c r="J15279" s="2"/>
      <c r="N15279" s="2"/>
      <c r="O15279" s="3"/>
    </row>
    <row r="15280" spans="1:15" customFormat="1" x14ac:dyDescent="0.25">
      <c r="A15280" s="3">
        <v>43313</v>
      </c>
      <c r="B15280">
        <v>9531</v>
      </c>
      <c r="C15280" s="1" t="s">
        <v>17</v>
      </c>
      <c r="D15280" s="1" t="s">
        <v>3899</v>
      </c>
      <c r="E15280">
        <v>10</v>
      </c>
      <c r="F15280">
        <v>118</v>
      </c>
      <c r="G15280">
        <f>SELL_1[[#This Row],[Quantity]]*SELL_1[[#This Row],[Price]]</f>
        <v>1180</v>
      </c>
      <c r="I15280" s="4"/>
      <c r="J15280" s="2"/>
      <c r="N15280" s="2"/>
      <c r="O15280" s="3"/>
    </row>
    <row r="15281" spans="1:15" customFormat="1" x14ac:dyDescent="0.25">
      <c r="A15281" s="3">
        <v>43313</v>
      </c>
      <c r="B15281">
        <v>672</v>
      </c>
      <c r="C15281" s="1" t="s">
        <v>17</v>
      </c>
      <c r="D15281" s="1" t="s">
        <v>2766</v>
      </c>
      <c r="E15281">
        <v>9</v>
      </c>
      <c r="F15281">
        <v>117</v>
      </c>
      <c r="G15281">
        <f>SELL_1[[#This Row],[Quantity]]*SELL_1[[#This Row],[Price]]</f>
        <v>1053</v>
      </c>
      <c r="I15281" s="4"/>
      <c r="J15281" s="2"/>
      <c r="N15281" s="2"/>
      <c r="O15281" s="3"/>
    </row>
    <row r="15282" spans="1:15" customFormat="1" x14ac:dyDescent="0.25">
      <c r="A15282" s="3">
        <v>43313</v>
      </c>
      <c r="B15282">
        <v>15684</v>
      </c>
      <c r="C15282" s="1" t="s">
        <v>17</v>
      </c>
      <c r="D15282" s="1" t="s">
        <v>1577</v>
      </c>
      <c r="E15282">
        <v>30</v>
      </c>
      <c r="F15282">
        <v>117</v>
      </c>
      <c r="G15282">
        <f>SELL_1[[#This Row],[Quantity]]*SELL_1[[#This Row],[Price]]</f>
        <v>3510</v>
      </c>
      <c r="I15282" s="4"/>
      <c r="J15282" s="2"/>
      <c r="N15282" s="2"/>
      <c r="O15282" s="3"/>
    </row>
    <row r="15283" spans="1:15" customFormat="1" x14ac:dyDescent="0.25">
      <c r="A15283" s="3">
        <v>43313</v>
      </c>
      <c r="B15283">
        <v>17852</v>
      </c>
      <c r="C15283" s="1" t="s">
        <v>67</v>
      </c>
      <c r="D15283" s="1" t="s">
        <v>4120</v>
      </c>
      <c r="E15283">
        <v>1</v>
      </c>
      <c r="F15283">
        <v>171</v>
      </c>
      <c r="G15283">
        <f>SELL_1[[#This Row],[Quantity]]*SELL_1[[#This Row],[Price]]</f>
        <v>171</v>
      </c>
      <c r="I15283" s="4"/>
      <c r="J15283" s="2"/>
      <c r="N15283" s="2"/>
      <c r="O15283" s="3"/>
    </row>
    <row r="15284" spans="1:15" customFormat="1" x14ac:dyDescent="0.25">
      <c r="A15284" s="3">
        <v>43313</v>
      </c>
      <c r="B15284">
        <v>1378</v>
      </c>
      <c r="C15284" s="1" t="s">
        <v>67</v>
      </c>
      <c r="D15284" s="1" t="s">
        <v>1580</v>
      </c>
      <c r="E15284">
        <v>1</v>
      </c>
      <c r="F15284">
        <v>154</v>
      </c>
      <c r="G15284">
        <f>SELL_1[[#This Row],[Quantity]]*SELL_1[[#This Row],[Price]]</f>
        <v>154</v>
      </c>
      <c r="I15284" s="4"/>
      <c r="J15284" s="2"/>
      <c r="N15284" s="2"/>
      <c r="O15284" s="3"/>
    </row>
    <row r="15285" spans="1:15" customFormat="1" x14ac:dyDescent="0.25">
      <c r="A15285" s="3">
        <v>43313</v>
      </c>
      <c r="B15285">
        <v>7847</v>
      </c>
      <c r="C15285" s="1" t="s">
        <v>4</v>
      </c>
      <c r="D15285" s="1" t="s">
        <v>2251</v>
      </c>
      <c r="E15285">
        <v>2</v>
      </c>
      <c r="F15285">
        <v>97</v>
      </c>
      <c r="G15285">
        <f>SELL_1[[#This Row],[Quantity]]*SELL_1[[#This Row],[Price]]</f>
        <v>194</v>
      </c>
      <c r="I15285" s="4"/>
      <c r="J15285" s="2"/>
      <c r="N15285" s="2"/>
      <c r="O15285" s="3"/>
    </row>
    <row r="15286" spans="1:15" customFormat="1" x14ac:dyDescent="0.25">
      <c r="A15286" s="3">
        <v>43313</v>
      </c>
      <c r="B15286">
        <v>5513</v>
      </c>
      <c r="C15286" s="1" t="s">
        <v>143</v>
      </c>
      <c r="D15286" s="1" t="s">
        <v>1582</v>
      </c>
      <c r="E15286">
        <v>2</v>
      </c>
      <c r="F15286">
        <v>172</v>
      </c>
      <c r="G15286">
        <f>SELL_1[[#This Row],[Quantity]]*SELL_1[[#This Row],[Price]]</f>
        <v>344</v>
      </c>
      <c r="I15286" s="4"/>
      <c r="J15286" s="2"/>
      <c r="N15286" s="2"/>
      <c r="O15286" s="3"/>
    </row>
    <row r="15287" spans="1:15" customFormat="1" x14ac:dyDescent="0.25">
      <c r="A15287" s="3">
        <v>43313</v>
      </c>
      <c r="B15287">
        <v>9513</v>
      </c>
      <c r="C15287" s="1" t="s">
        <v>65</v>
      </c>
      <c r="D15287" s="1" t="s">
        <v>3901</v>
      </c>
      <c r="E15287">
        <v>1</v>
      </c>
      <c r="F15287">
        <v>316</v>
      </c>
      <c r="G15287">
        <f>SELL_1[[#This Row],[Quantity]]*SELL_1[[#This Row],[Price]]</f>
        <v>316</v>
      </c>
      <c r="I15287" s="4"/>
      <c r="J15287" s="2"/>
      <c r="N15287" s="2"/>
      <c r="O15287" s="3"/>
    </row>
    <row r="15288" spans="1:15" customFormat="1" x14ac:dyDescent="0.25">
      <c r="A15288" s="3">
        <v>43313</v>
      </c>
      <c r="B15288">
        <v>4435</v>
      </c>
      <c r="C15288" s="1" t="s">
        <v>276</v>
      </c>
      <c r="D15288" s="1" t="s">
        <v>1588</v>
      </c>
      <c r="E15288">
        <v>2</v>
      </c>
      <c r="F15288">
        <v>281</v>
      </c>
      <c r="G15288">
        <f>SELL_1[[#This Row],[Quantity]]*SELL_1[[#This Row],[Price]]</f>
        <v>562</v>
      </c>
      <c r="I15288" s="4"/>
      <c r="J15288" s="2"/>
      <c r="N15288" s="2"/>
      <c r="O15288" s="3"/>
    </row>
    <row r="15289" spans="1:15" customFormat="1" x14ac:dyDescent="0.25">
      <c r="A15289" s="3">
        <v>43313</v>
      </c>
      <c r="B15289">
        <v>14110</v>
      </c>
      <c r="C15289" s="1" t="s">
        <v>7</v>
      </c>
      <c r="D15289" s="1" t="s">
        <v>1591</v>
      </c>
      <c r="E15289">
        <v>20</v>
      </c>
      <c r="F15289">
        <v>255</v>
      </c>
      <c r="G15289">
        <f>SELL_1[[#This Row],[Quantity]]*SELL_1[[#This Row],[Price]]</f>
        <v>5100</v>
      </c>
      <c r="I15289" s="4"/>
      <c r="J15289" s="2"/>
      <c r="N15289" s="2"/>
      <c r="O15289" s="3"/>
    </row>
    <row r="15290" spans="1:15" customFormat="1" x14ac:dyDescent="0.25">
      <c r="A15290" s="3">
        <v>43313</v>
      </c>
      <c r="B15290">
        <v>16495</v>
      </c>
      <c r="C15290" s="1" t="s">
        <v>74</v>
      </c>
      <c r="D15290" s="1" t="s">
        <v>1594</v>
      </c>
      <c r="E15290">
        <v>3</v>
      </c>
      <c r="F15290">
        <v>368</v>
      </c>
      <c r="G15290">
        <f>SELL_1[[#This Row],[Quantity]]*SELL_1[[#This Row],[Price]]</f>
        <v>1104</v>
      </c>
      <c r="I15290" s="4"/>
      <c r="J15290" s="2"/>
      <c r="N15290" s="2"/>
      <c r="O15290" s="3"/>
    </row>
    <row r="15291" spans="1:15" customFormat="1" x14ac:dyDescent="0.25">
      <c r="A15291" s="3">
        <v>43313</v>
      </c>
      <c r="B15291">
        <v>6941</v>
      </c>
      <c r="C15291" s="1" t="s">
        <v>7</v>
      </c>
      <c r="D15291" s="1" t="s">
        <v>1595</v>
      </c>
      <c r="E15291">
        <v>118</v>
      </c>
      <c r="F15291">
        <v>285</v>
      </c>
      <c r="G15291">
        <f>SELL_1[[#This Row],[Quantity]]*SELL_1[[#This Row],[Price]]</f>
        <v>33630</v>
      </c>
      <c r="I15291" s="4"/>
      <c r="J15291" s="2"/>
      <c r="N15291" s="2"/>
      <c r="O15291" s="3"/>
    </row>
    <row r="15292" spans="1:15" customFormat="1" x14ac:dyDescent="0.25">
      <c r="A15292" s="3">
        <v>43313</v>
      </c>
      <c r="B15292">
        <v>8658</v>
      </c>
      <c r="C15292" s="1" t="s">
        <v>7</v>
      </c>
      <c r="D15292" s="1" t="s">
        <v>1596</v>
      </c>
      <c r="E15292">
        <v>17</v>
      </c>
      <c r="F15292">
        <v>245</v>
      </c>
      <c r="G15292">
        <f>SELL_1[[#This Row],[Quantity]]*SELL_1[[#This Row],[Price]]</f>
        <v>4165</v>
      </c>
      <c r="I15292" s="4"/>
      <c r="J15292" s="2"/>
      <c r="N15292" s="2"/>
      <c r="O15292" s="3"/>
    </row>
    <row r="15293" spans="1:15" customFormat="1" x14ac:dyDescent="0.25">
      <c r="A15293" s="3">
        <v>43313</v>
      </c>
      <c r="B15293">
        <v>8549</v>
      </c>
      <c r="C15293" s="1" t="s">
        <v>7</v>
      </c>
      <c r="D15293" s="1" t="s">
        <v>4431</v>
      </c>
      <c r="E15293">
        <v>2</v>
      </c>
      <c r="F15293">
        <v>253</v>
      </c>
      <c r="G15293">
        <f>SELL_1[[#This Row],[Quantity]]*SELL_1[[#This Row],[Price]]</f>
        <v>506</v>
      </c>
      <c r="I15293" s="4"/>
      <c r="J15293" s="2"/>
      <c r="N15293" s="2"/>
      <c r="O15293" s="3"/>
    </row>
    <row r="15294" spans="1:15" customFormat="1" x14ac:dyDescent="0.25">
      <c r="A15294" s="3">
        <v>43313</v>
      </c>
      <c r="B15294">
        <v>8568</v>
      </c>
      <c r="C15294" s="1" t="s">
        <v>7</v>
      </c>
      <c r="D15294" s="1" t="s">
        <v>4432</v>
      </c>
      <c r="E15294">
        <v>1</v>
      </c>
      <c r="F15294">
        <v>246</v>
      </c>
      <c r="G15294">
        <f>SELL_1[[#This Row],[Quantity]]*SELL_1[[#This Row],[Price]]</f>
        <v>246</v>
      </c>
      <c r="I15294" s="4"/>
      <c r="J15294" s="2"/>
      <c r="N15294" s="2"/>
      <c r="O15294" s="3"/>
    </row>
    <row r="15295" spans="1:15" customFormat="1" x14ac:dyDescent="0.25">
      <c r="A15295" s="3">
        <v>43313</v>
      </c>
      <c r="B15295">
        <v>7193</v>
      </c>
      <c r="C15295" s="1" t="s">
        <v>117</v>
      </c>
      <c r="D15295" s="1" t="s">
        <v>1600</v>
      </c>
      <c r="E15295">
        <v>22</v>
      </c>
      <c r="F15295">
        <v>109</v>
      </c>
      <c r="G15295">
        <f>SELL_1[[#This Row],[Quantity]]*SELL_1[[#This Row],[Price]]</f>
        <v>2398</v>
      </c>
      <c r="I15295" s="4"/>
      <c r="J15295" s="2"/>
      <c r="N15295" s="2"/>
      <c r="O15295" s="3"/>
    </row>
    <row r="15296" spans="1:15" customFormat="1" x14ac:dyDescent="0.25">
      <c r="A15296" s="3">
        <v>43313</v>
      </c>
      <c r="B15296">
        <v>19078</v>
      </c>
      <c r="C15296" s="1" t="s">
        <v>117</v>
      </c>
      <c r="D15296" s="1" t="s">
        <v>3201</v>
      </c>
      <c r="E15296">
        <v>2</v>
      </c>
      <c r="F15296">
        <v>1009</v>
      </c>
      <c r="G15296">
        <f>SELL_1[[#This Row],[Quantity]]*SELL_1[[#This Row],[Price]]</f>
        <v>2018</v>
      </c>
      <c r="I15296" s="4"/>
      <c r="J15296" s="2"/>
      <c r="N15296" s="2"/>
      <c r="O15296" s="3"/>
    </row>
    <row r="15297" spans="1:15" customFormat="1" x14ac:dyDescent="0.25">
      <c r="A15297" s="3">
        <v>43313</v>
      </c>
      <c r="B15297">
        <v>7053</v>
      </c>
      <c r="C15297" s="1" t="s">
        <v>117</v>
      </c>
      <c r="D15297" s="1" t="s">
        <v>4433</v>
      </c>
      <c r="E15297">
        <v>1</v>
      </c>
      <c r="F15297">
        <v>942</v>
      </c>
      <c r="G15297">
        <f>SELL_1[[#This Row],[Quantity]]*SELL_1[[#This Row],[Price]]</f>
        <v>942</v>
      </c>
      <c r="I15297" s="4"/>
      <c r="J15297" s="2"/>
      <c r="N15297" s="2"/>
      <c r="O15297" s="3"/>
    </row>
    <row r="15298" spans="1:15" customFormat="1" x14ac:dyDescent="0.25">
      <c r="A15298" s="3">
        <v>43313</v>
      </c>
      <c r="B15298">
        <v>226</v>
      </c>
      <c r="C15298" s="1" t="s">
        <v>13</v>
      </c>
      <c r="D15298" s="1" t="s">
        <v>1602</v>
      </c>
      <c r="E15298">
        <v>7</v>
      </c>
      <c r="F15298">
        <v>246</v>
      </c>
      <c r="G15298">
        <f>SELL_1[[#This Row],[Quantity]]*SELL_1[[#This Row],[Price]]</f>
        <v>1722</v>
      </c>
      <c r="I15298" s="4"/>
      <c r="J15298" s="2"/>
      <c r="N15298" s="2"/>
      <c r="O15298" s="3"/>
    </row>
    <row r="15299" spans="1:15" customFormat="1" x14ac:dyDescent="0.25">
      <c r="A15299" s="3">
        <v>43313</v>
      </c>
      <c r="B15299">
        <v>227</v>
      </c>
      <c r="C15299" s="1" t="s">
        <v>13</v>
      </c>
      <c r="D15299" s="1" t="s">
        <v>1603</v>
      </c>
      <c r="E15299">
        <v>17</v>
      </c>
      <c r="F15299">
        <v>108</v>
      </c>
      <c r="G15299">
        <f>SELL_1[[#This Row],[Quantity]]*SELL_1[[#This Row],[Price]]</f>
        <v>1836</v>
      </c>
      <c r="I15299" s="4"/>
      <c r="J15299" s="2"/>
      <c r="N15299" s="2"/>
      <c r="O15299" s="3"/>
    </row>
    <row r="15300" spans="1:15" customFormat="1" x14ac:dyDescent="0.25">
      <c r="A15300" s="3">
        <v>43313</v>
      </c>
      <c r="B15300">
        <v>9313</v>
      </c>
      <c r="C15300" s="1" t="s">
        <v>17</v>
      </c>
      <c r="D15300" s="1" t="s">
        <v>3580</v>
      </c>
      <c r="E15300">
        <v>3</v>
      </c>
      <c r="F15300">
        <v>165</v>
      </c>
      <c r="G15300">
        <f>SELL_1[[#This Row],[Quantity]]*SELL_1[[#This Row],[Price]]</f>
        <v>495</v>
      </c>
      <c r="I15300" s="4"/>
      <c r="J15300" s="2"/>
      <c r="N15300" s="2"/>
      <c r="O15300" s="3"/>
    </row>
    <row r="15301" spans="1:15" customFormat="1" x14ac:dyDescent="0.25">
      <c r="A15301" s="3">
        <v>43313</v>
      </c>
      <c r="B15301">
        <v>9311</v>
      </c>
      <c r="C15301" s="1" t="s">
        <v>17</v>
      </c>
      <c r="D15301" s="1" t="s">
        <v>3903</v>
      </c>
      <c r="E15301">
        <v>1</v>
      </c>
      <c r="F15301">
        <v>165</v>
      </c>
      <c r="G15301">
        <f>SELL_1[[#This Row],[Quantity]]*SELL_1[[#This Row],[Price]]</f>
        <v>165</v>
      </c>
      <c r="I15301" s="4"/>
      <c r="J15301" s="2"/>
      <c r="N15301" s="2"/>
      <c r="O15301" s="3"/>
    </row>
    <row r="15302" spans="1:15" customFormat="1" x14ac:dyDescent="0.25">
      <c r="A15302" s="3">
        <v>43313</v>
      </c>
      <c r="B15302">
        <v>5327</v>
      </c>
      <c r="C15302" s="1" t="s">
        <v>39</v>
      </c>
      <c r="D15302" s="1" t="s">
        <v>2258</v>
      </c>
      <c r="E15302">
        <v>2</v>
      </c>
      <c r="F15302">
        <v>305</v>
      </c>
      <c r="G15302">
        <f>SELL_1[[#This Row],[Quantity]]*SELL_1[[#This Row],[Price]]</f>
        <v>610</v>
      </c>
      <c r="I15302" s="4"/>
      <c r="J15302" s="2"/>
      <c r="N15302" s="2"/>
      <c r="O15302" s="3"/>
    </row>
    <row r="15303" spans="1:15" customFormat="1" x14ac:dyDescent="0.25">
      <c r="A15303" s="3">
        <v>43313</v>
      </c>
      <c r="B15303">
        <v>5681</v>
      </c>
      <c r="C15303" s="1" t="s">
        <v>39</v>
      </c>
      <c r="D15303" s="1" t="s">
        <v>4123</v>
      </c>
      <c r="E15303">
        <v>2</v>
      </c>
      <c r="F15303">
        <v>305</v>
      </c>
      <c r="G15303">
        <f>SELL_1[[#This Row],[Quantity]]*SELL_1[[#This Row],[Price]]</f>
        <v>610</v>
      </c>
      <c r="I15303" s="4"/>
      <c r="J15303" s="2"/>
      <c r="N15303" s="2"/>
      <c r="O15303" s="3"/>
    </row>
    <row r="15304" spans="1:15" customFormat="1" x14ac:dyDescent="0.25">
      <c r="A15304" s="3">
        <v>43313</v>
      </c>
      <c r="B15304">
        <v>9367</v>
      </c>
      <c r="C15304" s="1" t="s">
        <v>65</v>
      </c>
      <c r="D15304" s="1" t="s">
        <v>3581</v>
      </c>
      <c r="E15304">
        <v>1</v>
      </c>
      <c r="F15304">
        <v>305</v>
      </c>
      <c r="G15304">
        <f>SELL_1[[#This Row],[Quantity]]*SELL_1[[#This Row],[Price]]</f>
        <v>305</v>
      </c>
      <c r="I15304" s="4"/>
      <c r="J15304" s="2"/>
      <c r="N15304" s="2"/>
      <c r="O15304" s="3"/>
    </row>
    <row r="15305" spans="1:15" customFormat="1" x14ac:dyDescent="0.25">
      <c r="A15305" s="3">
        <v>43313</v>
      </c>
      <c r="B15305">
        <v>9919</v>
      </c>
      <c r="C15305" s="1" t="s">
        <v>17</v>
      </c>
      <c r="D15305" s="1" t="s">
        <v>4434</v>
      </c>
      <c r="E15305">
        <v>1</v>
      </c>
      <c r="F15305">
        <v>111</v>
      </c>
      <c r="G15305">
        <f>SELL_1[[#This Row],[Quantity]]*SELL_1[[#This Row],[Price]]</f>
        <v>111</v>
      </c>
      <c r="I15305" s="4"/>
      <c r="J15305" s="2"/>
      <c r="N15305" s="2"/>
      <c r="O15305" s="3"/>
    </row>
    <row r="15306" spans="1:15" customFormat="1" x14ac:dyDescent="0.25">
      <c r="A15306" s="3">
        <v>43313</v>
      </c>
      <c r="B15306">
        <v>469</v>
      </c>
      <c r="C15306" s="1" t="s">
        <v>129</v>
      </c>
      <c r="D15306" s="1" t="s">
        <v>1606</v>
      </c>
      <c r="E15306">
        <v>59</v>
      </c>
      <c r="F15306">
        <v>1191</v>
      </c>
      <c r="G15306">
        <f>SELL_1[[#This Row],[Quantity]]*SELL_1[[#This Row],[Price]]</f>
        <v>70269</v>
      </c>
      <c r="I15306" s="4"/>
      <c r="J15306" s="2"/>
      <c r="N15306" s="2"/>
      <c r="O15306" s="3"/>
    </row>
    <row r="15307" spans="1:15" customFormat="1" x14ac:dyDescent="0.25">
      <c r="A15307" s="3">
        <v>43313</v>
      </c>
      <c r="B15307">
        <v>7592</v>
      </c>
      <c r="C15307" s="1" t="s">
        <v>17</v>
      </c>
      <c r="D15307" s="1" t="s">
        <v>3202</v>
      </c>
      <c r="E15307">
        <v>4</v>
      </c>
      <c r="F15307">
        <v>132</v>
      </c>
      <c r="G15307">
        <f>SELL_1[[#This Row],[Quantity]]*SELL_1[[#This Row],[Price]]</f>
        <v>528</v>
      </c>
      <c r="I15307" s="4"/>
      <c r="J15307" s="2"/>
      <c r="N15307" s="2"/>
      <c r="O15307" s="3"/>
    </row>
    <row r="15308" spans="1:15" customFormat="1" x14ac:dyDescent="0.25">
      <c r="A15308" s="3">
        <v>43313</v>
      </c>
      <c r="B15308">
        <v>10028</v>
      </c>
      <c r="C15308" s="1" t="s">
        <v>17</v>
      </c>
      <c r="D15308" s="1" t="s">
        <v>4435</v>
      </c>
      <c r="E15308">
        <v>2</v>
      </c>
      <c r="F15308">
        <v>129</v>
      </c>
      <c r="G15308">
        <f>SELL_1[[#This Row],[Quantity]]*SELL_1[[#This Row],[Price]]</f>
        <v>258</v>
      </c>
      <c r="I15308" s="4"/>
      <c r="J15308" s="2"/>
      <c r="N15308" s="2"/>
      <c r="O15308" s="3"/>
    </row>
    <row r="15309" spans="1:15" customFormat="1" x14ac:dyDescent="0.25">
      <c r="A15309" s="3">
        <v>43313</v>
      </c>
      <c r="B15309">
        <v>2359</v>
      </c>
      <c r="C15309" s="1" t="s">
        <v>17</v>
      </c>
      <c r="D15309" s="1" t="s">
        <v>2259</v>
      </c>
      <c r="E15309">
        <v>4</v>
      </c>
      <c r="F15309">
        <v>206</v>
      </c>
      <c r="G15309">
        <f>SELL_1[[#This Row],[Quantity]]*SELL_1[[#This Row],[Price]]</f>
        <v>824</v>
      </c>
      <c r="I15309" s="4"/>
      <c r="J15309" s="2"/>
      <c r="N15309" s="2"/>
      <c r="O15309" s="3"/>
    </row>
    <row r="15310" spans="1:15" customFormat="1" x14ac:dyDescent="0.25">
      <c r="A15310" s="3">
        <v>43313</v>
      </c>
      <c r="B15310">
        <v>4027</v>
      </c>
      <c r="C15310" s="1" t="s">
        <v>17</v>
      </c>
      <c r="D15310" s="1" t="s">
        <v>2774</v>
      </c>
      <c r="E15310">
        <v>4</v>
      </c>
      <c r="F15310">
        <v>206</v>
      </c>
      <c r="G15310">
        <f>SELL_1[[#This Row],[Quantity]]*SELL_1[[#This Row],[Price]]</f>
        <v>824</v>
      </c>
      <c r="I15310" s="4"/>
      <c r="J15310" s="2"/>
      <c r="N15310" s="2"/>
      <c r="O15310" s="3"/>
    </row>
    <row r="15311" spans="1:15" customFormat="1" x14ac:dyDescent="0.25">
      <c r="A15311" s="3">
        <v>43313</v>
      </c>
      <c r="B15311">
        <v>2362</v>
      </c>
      <c r="C15311" s="1" t="s">
        <v>17</v>
      </c>
      <c r="D15311" s="1" t="s">
        <v>4436</v>
      </c>
      <c r="E15311">
        <v>5</v>
      </c>
      <c r="F15311">
        <v>27</v>
      </c>
      <c r="G15311">
        <f>SELL_1[[#This Row],[Quantity]]*SELL_1[[#This Row],[Price]]</f>
        <v>135</v>
      </c>
      <c r="I15311" s="4"/>
      <c r="J15311" s="2"/>
      <c r="N15311" s="2"/>
      <c r="O15311" s="3"/>
    </row>
    <row r="15312" spans="1:15" customFormat="1" x14ac:dyDescent="0.25">
      <c r="A15312" s="3">
        <v>43313</v>
      </c>
      <c r="B15312">
        <v>2361</v>
      </c>
      <c r="C15312" s="1" t="s">
        <v>17</v>
      </c>
      <c r="D15312" s="1" t="s">
        <v>2260</v>
      </c>
      <c r="E15312">
        <v>5</v>
      </c>
      <c r="F15312">
        <v>193</v>
      </c>
      <c r="G15312">
        <f>SELL_1[[#This Row],[Quantity]]*SELL_1[[#This Row],[Price]]</f>
        <v>965</v>
      </c>
      <c r="I15312" s="4"/>
      <c r="J15312" s="2"/>
      <c r="N15312" s="2"/>
      <c r="O15312" s="3"/>
    </row>
    <row r="15313" spans="1:15" customFormat="1" x14ac:dyDescent="0.25">
      <c r="A15313" s="3">
        <v>43313</v>
      </c>
      <c r="B15313">
        <v>2363</v>
      </c>
      <c r="C15313" s="1" t="s">
        <v>17</v>
      </c>
      <c r="D15313" s="1" t="s">
        <v>4437</v>
      </c>
      <c r="E15313">
        <v>2</v>
      </c>
      <c r="F15313">
        <v>204</v>
      </c>
      <c r="G15313">
        <f>SELL_1[[#This Row],[Quantity]]*SELL_1[[#This Row],[Price]]</f>
        <v>408</v>
      </c>
      <c r="I15313" s="4"/>
      <c r="J15313" s="2"/>
      <c r="N15313" s="2"/>
      <c r="O15313" s="3"/>
    </row>
    <row r="15314" spans="1:15" customFormat="1" x14ac:dyDescent="0.25">
      <c r="A15314" s="3">
        <v>43313</v>
      </c>
      <c r="B15314">
        <v>6682</v>
      </c>
      <c r="C15314" s="1" t="s">
        <v>17</v>
      </c>
      <c r="D15314" s="1" t="s">
        <v>1607</v>
      </c>
      <c r="E15314">
        <v>27</v>
      </c>
      <c r="F15314">
        <v>52</v>
      </c>
      <c r="G15314">
        <f>SELL_1[[#This Row],[Quantity]]*SELL_1[[#This Row],[Price]]</f>
        <v>1404</v>
      </c>
      <c r="I15314" s="4"/>
      <c r="J15314" s="2"/>
      <c r="N15314" s="2"/>
      <c r="O15314" s="3"/>
    </row>
    <row r="15315" spans="1:15" customFormat="1" x14ac:dyDescent="0.25">
      <c r="A15315" s="3">
        <v>43313</v>
      </c>
      <c r="B15315">
        <v>6694</v>
      </c>
      <c r="C15315" s="1" t="s">
        <v>17</v>
      </c>
      <c r="D15315" s="1" t="s">
        <v>1608</v>
      </c>
      <c r="E15315">
        <v>19</v>
      </c>
      <c r="F15315">
        <v>54</v>
      </c>
      <c r="G15315">
        <f>SELL_1[[#This Row],[Quantity]]*SELL_1[[#This Row],[Price]]</f>
        <v>1026</v>
      </c>
      <c r="I15315" s="4"/>
      <c r="J15315" s="2"/>
      <c r="N15315" s="2"/>
      <c r="O15315" s="3"/>
    </row>
    <row r="15316" spans="1:15" customFormat="1" x14ac:dyDescent="0.25">
      <c r="A15316" s="3">
        <v>43313</v>
      </c>
      <c r="B15316">
        <v>18837</v>
      </c>
      <c r="C15316" s="1" t="s">
        <v>17</v>
      </c>
      <c r="D15316" s="1" t="s">
        <v>4438</v>
      </c>
      <c r="E15316">
        <v>15</v>
      </c>
      <c r="F15316">
        <v>64</v>
      </c>
      <c r="G15316">
        <f>SELL_1[[#This Row],[Quantity]]*SELL_1[[#This Row],[Price]]</f>
        <v>960</v>
      </c>
      <c r="I15316" s="4"/>
      <c r="J15316" s="2"/>
      <c r="N15316" s="2"/>
      <c r="O15316" s="3"/>
    </row>
    <row r="15317" spans="1:15" customFormat="1" x14ac:dyDescent="0.25">
      <c r="A15317" s="3">
        <v>43313</v>
      </c>
      <c r="B15317">
        <v>17150</v>
      </c>
      <c r="C15317" s="1" t="s">
        <v>17</v>
      </c>
      <c r="D15317" s="1" t="s">
        <v>3205</v>
      </c>
      <c r="E15317">
        <v>4</v>
      </c>
      <c r="F15317">
        <v>64</v>
      </c>
      <c r="G15317">
        <f>SELL_1[[#This Row],[Quantity]]*SELL_1[[#This Row],[Price]]</f>
        <v>256</v>
      </c>
      <c r="I15317" s="4"/>
      <c r="J15317" s="2"/>
      <c r="N15317" s="2"/>
      <c r="O15317" s="3"/>
    </row>
    <row r="15318" spans="1:15" customFormat="1" x14ac:dyDescent="0.25">
      <c r="A15318" s="3">
        <v>43313</v>
      </c>
      <c r="B15318">
        <v>19252</v>
      </c>
      <c r="C15318" s="1" t="s">
        <v>17</v>
      </c>
      <c r="D15318" s="1" t="s">
        <v>1611</v>
      </c>
      <c r="E15318">
        <v>16</v>
      </c>
      <c r="F15318">
        <v>235</v>
      </c>
      <c r="G15318">
        <f>SELL_1[[#This Row],[Quantity]]*SELL_1[[#This Row],[Price]]</f>
        <v>3760</v>
      </c>
      <c r="I15318" s="4"/>
      <c r="J15318" s="2"/>
      <c r="N15318" s="2"/>
      <c r="O15318" s="3"/>
    </row>
    <row r="15319" spans="1:15" customFormat="1" x14ac:dyDescent="0.25">
      <c r="A15319" s="3">
        <v>43313</v>
      </c>
      <c r="B15319">
        <v>10346</v>
      </c>
      <c r="C15319" s="1" t="s">
        <v>13</v>
      </c>
      <c r="D15319" s="1" t="s">
        <v>1613</v>
      </c>
      <c r="E15319">
        <v>14</v>
      </c>
      <c r="F15319">
        <v>236</v>
      </c>
      <c r="G15319">
        <f>SELL_1[[#This Row],[Quantity]]*SELL_1[[#This Row],[Price]]</f>
        <v>3304</v>
      </c>
      <c r="I15319" s="4"/>
      <c r="J15319" s="2"/>
      <c r="N15319" s="2"/>
      <c r="O15319" s="3"/>
    </row>
    <row r="15320" spans="1:15" customFormat="1" x14ac:dyDescent="0.25">
      <c r="A15320" s="3">
        <v>43313</v>
      </c>
      <c r="B15320">
        <v>16344</v>
      </c>
      <c r="C15320" s="1" t="s">
        <v>13</v>
      </c>
      <c r="D15320" s="1" t="s">
        <v>4125</v>
      </c>
      <c r="E15320">
        <v>5</v>
      </c>
      <c r="F15320">
        <v>239</v>
      </c>
      <c r="G15320">
        <f>SELL_1[[#This Row],[Quantity]]*SELL_1[[#This Row],[Price]]</f>
        <v>1195</v>
      </c>
      <c r="I15320" s="4"/>
      <c r="J15320" s="2"/>
      <c r="N15320" s="2"/>
      <c r="O15320" s="3"/>
    </row>
    <row r="15321" spans="1:15" customFormat="1" x14ac:dyDescent="0.25">
      <c r="A15321" s="3">
        <v>43313</v>
      </c>
      <c r="B15321">
        <v>6209</v>
      </c>
      <c r="C15321" s="1" t="s">
        <v>13</v>
      </c>
      <c r="D15321" s="1" t="s">
        <v>1616</v>
      </c>
      <c r="E15321">
        <v>5</v>
      </c>
      <c r="F15321">
        <v>185</v>
      </c>
      <c r="G15321">
        <f>SELL_1[[#This Row],[Quantity]]*SELL_1[[#This Row],[Price]]</f>
        <v>925</v>
      </c>
      <c r="I15321" s="4"/>
      <c r="J15321" s="2"/>
      <c r="N15321" s="2"/>
      <c r="O15321" s="3"/>
    </row>
    <row r="15322" spans="1:15" customFormat="1" x14ac:dyDescent="0.25">
      <c r="A15322" s="3">
        <v>43313</v>
      </c>
      <c r="B15322">
        <v>9593</v>
      </c>
      <c r="C15322" s="1" t="s">
        <v>65</v>
      </c>
      <c r="D15322" s="1" t="s">
        <v>4126</v>
      </c>
      <c r="E15322">
        <v>3</v>
      </c>
      <c r="F15322">
        <v>19</v>
      </c>
      <c r="G15322">
        <f>SELL_1[[#This Row],[Quantity]]*SELL_1[[#This Row],[Price]]</f>
        <v>57</v>
      </c>
      <c r="I15322" s="4"/>
      <c r="J15322" s="2"/>
      <c r="N15322" s="2"/>
      <c r="O15322" s="3"/>
    </row>
    <row r="15323" spans="1:15" customFormat="1" x14ac:dyDescent="0.25">
      <c r="A15323" s="3">
        <v>43313</v>
      </c>
      <c r="B15323">
        <v>1342</v>
      </c>
      <c r="C15323" s="1" t="s">
        <v>13</v>
      </c>
      <c r="D15323" s="1" t="s">
        <v>3905</v>
      </c>
      <c r="E15323">
        <v>2</v>
      </c>
      <c r="F15323">
        <v>183</v>
      </c>
      <c r="G15323">
        <f>SELL_1[[#This Row],[Quantity]]*SELL_1[[#This Row],[Price]]</f>
        <v>366</v>
      </c>
      <c r="I15323" s="4"/>
      <c r="J15323" s="2"/>
      <c r="N15323" s="2"/>
      <c r="O15323" s="3"/>
    </row>
    <row r="15324" spans="1:15" customFormat="1" x14ac:dyDescent="0.25">
      <c r="A15324" s="3">
        <v>43313</v>
      </c>
      <c r="B15324">
        <v>12494</v>
      </c>
      <c r="C15324" s="1" t="s">
        <v>13</v>
      </c>
      <c r="D15324" s="1" t="s">
        <v>2775</v>
      </c>
      <c r="E15324">
        <v>1</v>
      </c>
      <c r="F15324">
        <v>183</v>
      </c>
      <c r="G15324">
        <f>SELL_1[[#This Row],[Quantity]]*SELL_1[[#This Row],[Price]]</f>
        <v>183</v>
      </c>
      <c r="I15324" s="4"/>
      <c r="J15324" s="2"/>
      <c r="N15324" s="2"/>
      <c r="O15324" s="3"/>
    </row>
    <row r="15325" spans="1:15" customFormat="1" x14ac:dyDescent="0.25">
      <c r="A15325" s="3">
        <v>43313</v>
      </c>
      <c r="B15325">
        <v>9592</v>
      </c>
      <c r="C15325" s="1" t="s">
        <v>65</v>
      </c>
      <c r="D15325" s="1" t="s">
        <v>4129</v>
      </c>
      <c r="E15325">
        <v>1</v>
      </c>
      <c r="F15325">
        <v>19</v>
      </c>
      <c r="G15325">
        <f>SELL_1[[#This Row],[Quantity]]*SELL_1[[#This Row],[Price]]</f>
        <v>19</v>
      </c>
      <c r="I15325" s="4"/>
      <c r="J15325" s="2"/>
      <c r="N15325" s="2"/>
      <c r="O15325" s="3"/>
    </row>
    <row r="15326" spans="1:15" customFormat="1" x14ac:dyDescent="0.25">
      <c r="A15326" s="3">
        <v>43313</v>
      </c>
      <c r="B15326">
        <v>7516</v>
      </c>
      <c r="C15326" s="1" t="s">
        <v>17</v>
      </c>
      <c r="D15326" s="1" t="s">
        <v>1621</v>
      </c>
      <c r="E15326">
        <v>5</v>
      </c>
      <c r="F15326">
        <v>207</v>
      </c>
      <c r="G15326">
        <f>SELL_1[[#This Row],[Quantity]]*SELL_1[[#This Row],[Price]]</f>
        <v>1035</v>
      </c>
      <c r="I15326" s="4"/>
      <c r="J15326" s="2"/>
      <c r="N15326" s="2"/>
      <c r="O15326" s="3"/>
    </row>
    <row r="15327" spans="1:15" customFormat="1" x14ac:dyDescent="0.25">
      <c r="A15327" s="3">
        <v>43313</v>
      </c>
      <c r="B15327">
        <v>11616</v>
      </c>
      <c r="C15327" s="1" t="s">
        <v>273</v>
      </c>
      <c r="D15327" s="1" t="s">
        <v>2263</v>
      </c>
      <c r="E15327">
        <v>1</v>
      </c>
      <c r="F15327">
        <v>183</v>
      </c>
      <c r="G15327">
        <f>SELL_1[[#This Row],[Quantity]]*SELL_1[[#This Row],[Price]]</f>
        <v>183</v>
      </c>
      <c r="I15327" s="4"/>
      <c r="J15327" s="2"/>
      <c r="N15327" s="2"/>
      <c r="O15327" s="3"/>
    </row>
    <row r="15328" spans="1:15" customFormat="1" x14ac:dyDescent="0.25">
      <c r="A15328" s="3">
        <v>43313</v>
      </c>
      <c r="B15328">
        <v>4937</v>
      </c>
      <c r="C15328" s="1" t="s">
        <v>17</v>
      </c>
      <c r="D15328" s="1" t="s">
        <v>2264</v>
      </c>
      <c r="E15328">
        <v>8</v>
      </c>
      <c r="F15328">
        <v>196</v>
      </c>
      <c r="G15328">
        <f>SELL_1[[#This Row],[Quantity]]*SELL_1[[#This Row],[Price]]</f>
        <v>1568</v>
      </c>
      <c r="I15328" s="4"/>
      <c r="J15328" s="2"/>
      <c r="N15328" s="2"/>
      <c r="O15328" s="3"/>
    </row>
    <row r="15329" spans="1:15" customFormat="1" x14ac:dyDescent="0.25">
      <c r="A15329" s="3">
        <v>43313</v>
      </c>
      <c r="B15329">
        <v>15979</v>
      </c>
      <c r="C15329" s="1" t="s">
        <v>63</v>
      </c>
      <c r="D15329" s="1" t="s">
        <v>1625</v>
      </c>
      <c r="E15329">
        <v>1</v>
      </c>
      <c r="F15329">
        <v>383</v>
      </c>
      <c r="G15329">
        <f>SELL_1[[#This Row],[Quantity]]*SELL_1[[#This Row],[Price]]</f>
        <v>383</v>
      </c>
      <c r="I15329" s="4"/>
      <c r="J15329" s="2"/>
      <c r="N15329" s="2"/>
      <c r="O15329" s="3"/>
    </row>
    <row r="15330" spans="1:15" customFormat="1" x14ac:dyDescent="0.25">
      <c r="A15330" s="3">
        <v>43313</v>
      </c>
      <c r="B15330">
        <v>14264</v>
      </c>
      <c r="C15330" s="1" t="s">
        <v>63</v>
      </c>
      <c r="D15330" s="1" t="s">
        <v>1626</v>
      </c>
      <c r="E15330">
        <v>2</v>
      </c>
      <c r="F15330">
        <v>46</v>
      </c>
      <c r="G15330">
        <f>SELL_1[[#This Row],[Quantity]]*SELL_1[[#This Row],[Price]]</f>
        <v>92</v>
      </c>
      <c r="I15330" s="4"/>
      <c r="J15330" s="2"/>
      <c r="N15330" s="2"/>
      <c r="O15330" s="3"/>
    </row>
    <row r="15331" spans="1:15" customFormat="1" x14ac:dyDescent="0.25">
      <c r="A15331" s="3">
        <v>43313</v>
      </c>
      <c r="B15331">
        <v>8468</v>
      </c>
      <c r="C15331" s="1" t="s">
        <v>63</v>
      </c>
      <c r="D15331" s="1" t="s">
        <v>1628</v>
      </c>
      <c r="E15331">
        <v>2</v>
      </c>
      <c r="F15331">
        <v>35</v>
      </c>
      <c r="G15331">
        <f>SELL_1[[#This Row],[Quantity]]*SELL_1[[#This Row],[Price]]</f>
        <v>70</v>
      </c>
      <c r="I15331" s="4"/>
      <c r="J15331" s="2"/>
      <c r="N15331" s="2"/>
      <c r="O15331" s="3"/>
    </row>
    <row r="15332" spans="1:15" customFormat="1" x14ac:dyDescent="0.25">
      <c r="A15332" s="3">
        <v>43313</v>
      </c>
      <c r="B15332">
        <v>799</v>
      </c>
      <c r="C15332" s="1" t="s">
        <v>129</v>
      </c>
      <c r="D15332" s="1" t="s">
        <v>1629</v>
      </c>
      <c r="E15332">
        <v>12</v>
      </c>
      <c r="F15332">
        <v>106</v>
      </c>
      <c r="G15332">
        <f>SELL_1[[#This Row],[Quantity]]*SELL_1[[#This Row],[Price]]</f>
        <v>1272</v>
      </c>
      <c r="I15332" s="4"/>
      <c r="J15332" s="2"/>
      <c r="N15332" s="2"/>
      <c r="O15332" s="3"/>
    </row>
    <row r="15333" spans="1:15" customFormat="1" x14ac:dyDescent="0.25">
      <c r="A15333" s="3">
        <v>43313</v>
      </c>
      <c r="B15333">
        <v>5762</v>
      </c>
      <c r="C15333" s="1" t="s">
        <v>17</v>
      </c>
      <c r="D15333" s="1" t="s">
        <v>1630</v>
      </c>
      <c r="E15333">
        <v>2</v>
      </c>
      <c r="F15333">
        <v>167</v>
      </c>
      <c r="G15333">
        <f>SELL_1[[#This Row],[Quantity]]*SELL_1[[#This Row],[Price]]</f>
        <v>334</v>
      </c>
      <c r="I15333" s="4"/>
      <c r="J15333" s="2"/>
      <c r="N15333" s="2"/>
      <c r="O15333" s="3"/>
    </row>
    <row r="15334" spans="1:15" customFormat="1" x14ac:dyDescent="0.25">
      <c r="A15334" s="3">
        <v>43313</v>
      </c>
      <c r="B15334">
        <v>3241</v>
      </c>
      <c r="C15334" s="1" t="s">
        <v>17</v>
      </c>
      <c r="D15334" s="1" t="s">
        <v>1632</v>
      </c>
      <c r="E15334">
        <v>2</v>
      </c>
      <c r="F15334">
        <v>243</v>
      </c>
      <c r="G15334">
        <f>SELL_1[[#This Row],[Quantity]]*SELL_1[[#This Row],[Price]]</f>
        <v>486</v>
      </c>
      <c r="I15334" s="4"/>
      <c r="J15334" s="2"/>
      <c r="N15334" s="2"/>
      <c r="O15334" s="3"/>
    </row>
    <row r="15335" spans="1:15" customFormat="1" x14ac:dyDescent="0.25">
      <c r="A15335" s="3">
        <v>43313</v>
      </c>
      <c r="B15335">
        <v>3249</v>
      </c>
      <c r="C15335" s="1" t="s">
        <v>17</v>
      </c>
      <c r="D15335" s="1" t="s">
        <v>2781</v>
      </c>
      <c r="E15335">
        <v>3</v>
      </c>
      <c r="F15335">
        <v>243</v>
      </c>
      <c r="G15335">
        <f>SELL_1[[#This Row],[Quantity]]*SELL_1[[#This Row],[Price]]</f>
        <v>729</v>
      </c>
      <c r="I15335" s="4"/>
      <c r="J15335" s="2"/>
      <c r="N15335" s="2"/>
      <c r="O15335" s="3"/>
    </row>
    <row r="15336" spans="1:15" customFormat="1" x14ac:dyDescent="0.25">
      <c r="A15336" s="3">
        <v>43313</v>
      </c>
      <c r="B15336">
        <v>19240</v>
      </c>
      <c r="C15336" s="1" t="s">
        <v>17</v>
      </c>
      <c r="D15336" s="1" t="s">
        <v>3907</v>
      </c>
      <c r="E15336">
        <v>2</v>
      </c>
      <c r="F15336">
        <v>243</v>
      </c>
      <c r="G15336">
        <f>SELL_1[[#This Row],[Quantity]]*SELL_1[[#This Row],[Price]]</f>
        <v>486</v>
      </c>
      <c r="I15336" s="4"/>
      <c r="J15336" s="2"/>
      <c r="N15336" s="2"/>
      <c r="O15336" s="3"/>
    </row>
    <row r="15337" spans="1:15" customFormat="1" x14ac:dyDescent="0.25">
      <c r="A15337" s="3">
        <v>43313</v>
      </c>
      <c r="B15337">
        <v>1842</v>
      </c>
      <c r="C15337" s="1" t="s">
        <v>17</v>
      </c>
      <c r="D15337" s="1" t="s">
        <v>4439</v>
      </c>
      <c r="E15337">
        <v>1</v>
      </c>
      <c r="F15337">
        <v>243</v>
      </c>
      <c r="G15337">
        <f>SELL_1[[#This Row],[Quantity]]*SELL_1[[#This Row],[Price]]</f>
        <v>243</v>
      </c>
      <c r="I15337" s="4"/>
      <c r="J15337" s="2"/>
      <c r="N15337" s="2"/>
      <c r="O15337" s="3"/>
    </row>
    <row r="15338" spans="1:15" customFormat="1" x14ac:dyDescent="0.25">
      <c r="A15338" s="3">
        <v>43313</v>
      </c>
      <c r="B15338">
        <v>16679</v>
      </c>
      <c r="C15338" s="1" t="s">
        <v>17</v>
      </c>
      <c r="D15338" s="1" t="s">
        <v>1634</v>
      </c>
      <c r="E15338">
        <v>16</v>
      </c>
      <c r="F15338">
        <v>105</v>
      </c>
      <c r="G15338">
        <f>SELL_1[[#This Row],[Quantity]]*SELL_1[[#This Row],[Price]]</f>
        <v>1680</v>
      </c>
      <c r="I15338" s="4"/>
      <c r="J15338" s="2"/>
      <c r="N15338" s="2"/>
      <c r="O15338" s="3"/>
    </row>
    <row r="15339" spans="1:15" customFormat="1" x14ac:dyDescent="0.25">
      <c r="A15339" s="3">
        <v>43313</v>
      </c>
      <c r="B15339">
        <v>8682</v>
      </c>
      <c r="C15339" s="1" t="s">
        <v>17</v>
      </c>
      <c r="D15339" s="1" t="s">
        <v>2267</v>
      </c>
      <c r="E15339">
        <v>1</v>
      </c>
      <c r="F15339">
        <v>12</v>
      </c>
      <c r="G15339">
        <f>SELL_1[[#This Row],[Quantity]]*SELL_1[[#This Row],[Price]]</f>
        <v>12</v>
      </c>
      <c r="I15339" s="4"/>
      <c r="J15339" s="2"/>
      <c r="N15339" s="2"/>
      <c r="O15339" s="3"/>
    </row>
    <row r="15340" spans="1:15" customFormat="1" x14ac:dyDescent="0.25">
      <c r="A15340" s="3">
        <v>43313</v>
      </c>
      <c r="B15340">
        <v>4412</v>
      </c>
      <c r="C15340" s="1" t="s">
        <v>137</v>
      </c>
      <c r="D15340" s="1" t="s">
        <v>2270</v>
      </c>
      <c r="E15340">
        <v>1</v>
      </c>
      <c r="F15340">
        <v>2659</v>
      </c>
      <c r="G15340">
        <f>SELL_1[[#This Row],[Quantity]]*SELL_1[[#This Row],[Price]]</f>
        <v>2659</v>
      </c>
      <c r="I15340" s="4"/>
      <c r="J15340" s="2"/>
      <c r="N15340" s="2"/>
      <c r="O15340" s="3"/>
    </row>
    <row r="15341" spans="1:15" customFormat="1" x14ac:dyDescent="0.25">
      <c r="A15341" s="3">
        <v>43313</v>
      </c>
      <c r="B15341">
        <v>10441</v>
      </c>
      <c r="C15341" s="1" t="s">
        <v>137</v>
      </c>
      <c r="D15341" s="1" t="s">
        <v>4440</v>
      </c>
      <c r="E15341">
        <v>1</v>
      </c>
      <c r="F15341">
        <v>3699</v>
      </c>
      <c r="G15341">
        <f>SELL_1[[#This Row],[Quantity]]*SELL_1[[#This Row],[Price]]</f>
        <v>3699</v>
      </c>
      <c r="I15341" s="4"/>
      <c r="J15341" s="2"/>
      <c r="N15341" s="2"/>
      <c r="O15341" s="3"/>
    </row>
    <row r="15342" spans="1:15" customFormat="1" x14ac:dyDescent="0.25">
      <c r="A15342" s="3">
        <v>43313</v>
      </c>
      <c r="B15342">
        <v>9535</v>
      </c>
      <c r="C15342" s="1" t="s">
        <v>233</v>
      </c>
      <c r="D15342" s="1" t="s">
        <v>3912</v>
      </c>
      <c r="E15342">
        <v>3</v>
      </c>
      <c r="F15342">
        <v>245</v>
      </c>
      <c r="G15342">
        <f>SELL_1[[#This Row],[Quantity]]*SELL_1[[#This Row],[Price]]</f>
        <v>735</v>
      </c>
      <c r="I15342" s="4"/>
      <c r="J15342" s="2"/>
      <c r="N15342" s="2"/>
      <c r="O15342" s="3"/>
    </row>
    <row r="15343" spans="1:15" customFormat="1" x14ac:dyDescent="0.25">
      <c r="A15343" s="3">
        <v>43313</v>
      </c>
      <c r="B15343">
        <v>6505</v>
      </c>
      <c r="C15343" s="1" t="s">
        <v>137</v>
      </c>
      <c r="D15343" s="1" t="s">
        <v>1640</v>
      </c>
      <c r="E15343">
        <v>1</v>
      </c>
      <c r="F15343">
        <v>1762</v>
      </c>
      <c r="G15343">
        <f>SELL_1[[#This Row],[Quantity]]*SELL_1[[#This Row],[Price]]</f>
        <v>1762</v>
      </c>
      <c r="I15343" s="4"/>
      <c r="J15343" s="2"/>
      <c r="N15343" s="2"/>
      <c r="O15343" s="3"/>
    </row>
    <row r="15344" spans="1:15" customFormat="1" x14ac:dyDescent="0.25">
      <c r="A15344" s="3">
        <v>43313</v>
      </c>
      <c r="B15344">
        <v>6874</v>
      </c>
      <c r="C15344" s="1" t="s">
        <v>137</v>
      </c>
      <c r="D15344" s="1" t="s">
        <v>1641</v>
      </c>
      <c r="E15344">
        <v>2</v>
      </c>
      <c r="F15344">
        <v>4355</v>
      </c>
      <c r="G15344">
        <f>SELL_1[[#This Row],[Quantity]]*SELL_1[[#This Row],[Price]]</f>
        <v>8710</v>
      </c>
      <c r="I15344" s="4"/>
      <c r="J15344" s="2"/>
      <c r="N15344" s="2"/>
      <c r="O15344" s="3"/>
    </row>
    <row r="15345" spans="1:15" customFormat="1" x14ac:dyDescent="0.25">
      <c r="A15345" s="3">
        <v>43313</v>
      </c>
      <c r="B15345">
        <v>9061</v>
      </c>
      <c r="C15345" s="1" t="s">
        <v>7</v>
      </c>
      <c r="D15345" s="1" t="s">
        <v>3213</v>
      </c>
      <c r="E15345">
        <v>2</v>
      </c>
      <c r="F15345">
        <v>119</v>
      </c>
      <c r="G15345">
        <f>SELL_1[[#This Row],[Quantity]]*SELL_1[[#This Row],[Price]]</f>
        <v>238</v>
      </c>
      <c r="I15345" s="4"/>
      <c r="J15345" s="2"/>
      <c r="N15345" s="2"/>
      <c r="O15345" s="3"/>
    </row>
    <row r="15346" spans="1:15" customFormat="1" x14ac:dyDescent="0.25">
      <c r="A15346" s="3">
        <v>43313</v>
      </c>
      <c r="B15346">
        <v>678</v>
      </c>
      <c r="C15346" s="1" t="s">
        <v>13</v>
      </c>
      <c r="D15346" s="1" t="s">
        <v>1642</v>
      </c>
      <c r="E15346">
        <v>6</v>
      </c>
      <c r="F15346">
        <v>118</v>
      </c>
      <c r="G15346">
        <f>SELL_1[[#This Row],[Quantity]]*SELL_1[[#This Row],[Price]]</f>
        <v>708</v>
      </c>
      <c r="I15346" s="4"/>
      <c r="J15346" s="2"/>
      <c r="N15346" s="2"/>
      <c r="O15346" s="3"/>
    </row>
    <row r="15347" spans="1:15" customFormat="1" x14ac:dyDescent="0.25">
      <c r="A15347" s="3">
        <v>43313</v>
      </c>
      <c r="B15347">
        <v>8903</v>
      </c>
      <c r="C15347" s="1" t="s">
        <v>65</v>
      </c>
      <c r="D15347" s="1" t="s">
        <v>3215</v>
      </c>
      <c r="E15347">
        <v>2</v>
      </c>
      <c r="F15347">
        <v>72</v>
      </c>
      <c r="G15347">
        <f>SELL_1[[#This Row],[Quantity]]*SELL_1[[#This Row],[Price]]</f>
        <v>144</v>
      </c>
      <c r="I15347" s="4"/>
      <c r="J15347" s="2"/>
      <c r="N15347" s="2"/>
      <c r="O15347" s="3"/>
    </row>
    <row r="15348" spans="1:15" customFormat="1" x14ac:dyDescent="0.25">
      <c r="A15348" s="3">
        <v>43313</v>
      </c>
      <c r="B15348">
        <v>682</v>
      </c>
      <c r="C15348" s="1" t="s">
        <v>13</v>
      </c>
      <c r="D15348" s="1" t="s">
        <v>4441</v>
      </c>
      <c r="E15348">
        <v>2</v>
      </c>
      <c r="F15348">
        <v>82</v>
      </c>
      <c r="G15348">
        <f>SELL_1[[#This Row],[Quantity]]*SELL_1[[#This Row],[Price]]</f>
        <v>164</v>
      </c>
      <c r="I15348" s="4"/>
      <c r="J15348" s="2"/>
      <c r="N15348" s="2"/>
      <c r="O15348" s="3"/>
    </row>
    <row r="15349" spans="1:15" customFormat="1" x14ac:dyDescent="0.25">
      <c r="A15349" s="3">
        <v>43313</v>
      </c>
      <c r="B15349">
        <v>3653</v>
      </c>
      <c r="C15349" s="1" t="s">
        <v>13</v>
      </c>
      <c r="D15349" s="1" t="s">
        <v>3588</v>
      </c>
      <c r="E15349">
        <v>1</v>
      </c>
      <c r="F15349">
        <v>64</v>
      </c>
      <c r="G15349">
        <f>SELL_1[[#This Row],[Quantity]]*SELL_1[[#This Row],[Price]]</f>
        <v>64</v>
      </c>
      <c r="I15349" s="4"/>
      <c r="J15349" s="2"/>
      <c r="N15349" s="2"/>
      <c r="O15349" s="3"/>
    </row>
    <row r="15350" spans="1:15" customFormat="1" x14ac:dyDescent="0.25">
      <c r="A15350" s="3">
        <v>43313</v>
      </c>
      <c r="B15350">
        <v>3926</v>
      </c>
      <c r="C15350" s="1" t="s">
        <v>13</v>
      </c>
      <c r="D15350" s="1" t="s">
        <v>1649</v>
      </c>
      <c r="E15350">
        <v>8</v>
      </c>
      <c r="F15350">
        <v>119</v>
      </c>
      <c r="G15350">
        <f>SELL_1[[#This Row],[Quantity]]*SELL_1[[#This Row],[Price]]</f>
        <v>952</v>
      </c>
      <c r="I15350" s="4"/>
      <c r="J15350" s="2"/>
      <c r="N15350" s="2"/>
      <c r="O15350" s="3"/>
    </row>
    <row r="15351" spans="1:15" customFormat="1" x14ac:dyDescent="0.25">
      <c r="A15351" s="3">
        <v>43313</v>
      </c>
      <c r="B15351">
        <v>5522</v>
      </c>
      <c r="C15351" s="1" t="s">
        <v>4</v>
      </c>
      <c r="D15351" s="1" t="s">
        <v>3216</v>
      </c>
      <c r="E15351">
        <v>14</v>
      </c>
      <c r="F15351">
        <v>102</v>
      </c>
      <c r="G15351">
        <f>SELL_1[[#This Row],[Quantity]]*SELL_1[[#This Row],[Price]]</f>
        <v>1428</v>
      </c>
      <c r="I15351" s="4"/>
      <c r="J15351" s="2"/>
      <c r="N15351" s="2"/>
      <c r="O15351" s="3"/>
    </row>
    <row r="15352" spans="1:15" customFormat="1" x14ac:dyDescent="0.25">
      <c r="A15352" s="3">
        <v>43313</v>
      </c>
      <c r="B15352">
        <v>15505</v>
      </c>
      <c r="C15352" s="1" t="s">
        <v>13</v>
      </c>
      <c r="D15352" s="1" t="s">
        <v>2789</v>
      </c>
      <c r="E15352">
        <v>5</v>
      </c>
      <c r="F15352">
        <v>123</v>
      </c>
      <c r="G15352">
        <f>SELL_1[[#This Row],[Quantity]]*SELL_1[[#This Row],[Price]]</f>
        <v>615</v>
      </c>
      <c r="I15352" s="4"/>
      <c r="J15352" s="2"/>
      <c r="N15352" s="2"/>
      <c r="O15352" s="3"/>
    </row>
    <row r="15353" spans="1:15" customFormat="1" x14ac:dyDescent="0.25">
      <c r="A15353" s="3">
        <v>43313</v>
      </c>
      <c r="B15353">
        <v>717</v>
      </c>
      <c r="C15353" s="1" t="s">
        <v>13</v>
      </c>
      <c r="D15353" s="1" t="s">
        <v>1651</v>
      </c>
      <c r="E15353">
        <v>4</v>
      </c>
      <c r="F15353">
        <v>106</v>
      </c>
      <c r="G15353">
        <f>SELL_1[[#This Row],[Quantity]]*SELL_1[[#This Row],[Price]]</f>
        <v>424</v>
      </c>
      <c r="I15353" s="4"/>
      <c r="J15353" s="2"/>
      <c r="N15353" s="2"/>
      <c r="O15353" s="3"/>
    </row>
    <row r="15354" spans="1:15" customFormat="1" x14ac:dyDescent="0.25">
      <c r="A15354" s="3">
        <v>43313</v>
      </c>
      <c r="B15354">
        <v>715</v>
      </c>
      <c r="C15354" s="1" t="s">
        <v>13</v>
      </c>
      <c r="D15354" s="1" t="s">
        <v>1653</v>
      </c>
      <c r="E15354">
        <v>2</v>
      </c>
      <c r="F15354">
        <v>101</v>
      </c>
      <c r="G15354">
        <f>SELL_1[[#This Row],[Quantity]]*SELL_1[[#This Row],[Price]]</f>
        <v>202</v>
      </c>
      <c r="I15354" s="4"/>
      <c r="J15354" s="2"/>
      <c r="N15354" s="2"/>
      <c r="O15354" s="3"/>
    </row>
    <row r="15355" spans="1:15" customFormat="1" x14ac:dyDescent="0.25">
      <c r="A15355" s="3">
        <v>43313</v>
      </c>
      <c r="B15355">
        <v>11066</v>
      </c>
      <c r="C15355" s="1" t="s">
        <v>13</v>
      </c>
      <c r="D15355" s="1" t="s">
        <v>1654</v>
      </c>
      <c r="E15355">
        <v>5</v>
      </c>
      <c r="F15355">
        <v>73</v>
      </c>
      <c r="G15355">
        <f>SELL_1[[#This Row],[Quantity]]*SELL_1[[#This Row],[Price]]</f>
        <v>365</v>
      </c>
      <c r="I15355" s="4"/>
      <c r="J15355" s="2"/>
      <c r="N15355" s="2"/>
      <c r="O15355" s="3"/>
    </row>
    <row r="15356" spans="1:15" customFormat="1" x14ac:dyDescent="0.25">
      <c r="A15356" s="3">
        <v>43313</v>
      </c>
      <c r="B15356">
        <v>14318</v>
      </c>
      <c r="C15356" s="1" t="s">
        <v>13</v>
      </c>
      <c r="D15356" s="1" t="s">
        <v>1655</v>
      </c>
      <c r="E15356">
        <v>9</v>
      </c>
      <c r="F15356">
        <v>75</v>
      </c>
      <c r="G15356">
        <f>SELL_1[[#This Row],[Quantity]]*SELL_1[[#This Row],[Price]]</f>
        <v>675</v>
      </c>
      <c r="I15356" s="4"/>
      <c r="J15356" s="2"/>
      <c r="N15356" s="2"/>
      <c r="O15356" s="3"/>
    </row>
    <row r="15357" spans="1:15" customFormat="1" x14ac:dyDescent="0.25">
      <c r="A15357" s="3">
        <v>43313</v>
      </c>
      <c r="B15357">
        <v>16707</v>
      </c>
      <c r="C15357" s="1" t="s">
        <v>32</v>
      </c>
      <c r="D15357" s="1" t="s">
        <v>1656</v>
      </c>
      <c r="E15357">
        <v>7</v>
      </c>
      <c r="F15357">
        <v>118</v>
      </c>
      <c r="G15357">
        <f>SELL_1[[#This Row],[Quantity]]*SELL_1[[#This Row],[Price]]</f>
        <v>826</v>
      </c>
      <c r="I15357" s="4"/>
      <c r="J15357" s="2"/>
      <c r="N15357" s="2"/>
      <c r="O15357" s="3"/>
    </row>
    <row r="15358" spans="1:15" customFormat="1" x14ac:dyDescent="0.25">
      <c r="A15358" s="3">
        <v>43313</v>
      </c>
      <c r="B15358">
        <v>731</v>
      </c>
      <c r="C15358" s="1" t="s">
        <v>32</v>
      </c>
      <c r="D15358" s="1" t="s">
        <v>1657</v>
      </c>
      <c r="E15358">
        <v>9</v>
      </c>
      <c r="F15358">
        <v>189</v>
      </c>
      <c r="G15358">
        <f>SELL_1[[#This Row],[Quantity]]*SELL_1[[#This Row],[Price]]</f>
        <v>1701</v>
      </c>
      <c r="I15358" s="4"/>
      <c r="J15358" s="2"/>
      <c r="N15358" s="2"/>
      <c r="O15358" s="3"/>
    </row>
    <row r="15359" spans="1:15" customFormat="1" x14ac:dyDescent="0.25">
      <c r="A15359" s="3">
        <v>43313</v>
      </c>
      <c r="B15359">
        <v>3908</v>
      </c>
      <c r="C15359" s="1" t="s">
        <v>65</v>
      </c>
      <c r="D15359" s="1" t="s">
        <v>1658</v>
      </c>
      <c r="E15359">
        <v>17</v>
      </c>
      <c r="F15359">
        <v>301</v>
      </c>
      <c r="G15359">
        <f>SELL_1[[#This Row],[Quantity]]*SELL_1[[#This Row],[Price]]</f>
        <v>5117</v>
      </c>
      <c r="I15359" s="4"/>
      <c r="J15359" s="2"/>
      <c r="N15359" s="2"/>
      <c r="O15359" s="3"/>
    </row>
    <row r="15360" spans="1:15" customFormat="1" x14ac:dyDescent="0.25">
      <c r="A15360" s="3">
        <v>43313</v>
      </c>
      <c r="B15360">
        <v>733</v>
      </c>
      <c r="C15360" s="1" t="s">
        <v>74</v>
      </c>
      <c r="D15360" s="1" t="s">
        <v>1659</v>
      </c>
      <c r="E15360">
        <v>20</v>
      </c>
      <c r="F15360">
        <v>41</v>
      </c>
      <c r="G15360">
        <f>SELL_1[[#This Row],[Quantity]]*SELL_1[[#This Row],[Price]]</f>
        <v>820</v>
      </c>
      <c r="I15360" s="4"/>
      <c r="J15360" s="2"/>
      <c r="N15360" s="2"/>
      <c r="O15360" s="3"/>
    </row>
    <row r="15361" spans="1:15" customFormat="1" x14ac:dyDescent="0.25">
      <c r="A15361" s="3">
        <v>43313</v>
      </c>
      <c r="B15361">
        <v>732</v>
      </c>
      <c r="C15361" s="1" t="s">
        <v>74</v>
      </c>
      <c r="D15361" s="1" t="s">
        <v>1660</v>
      </c>
      <c r="E15361">
        <v>2</v>
      </c>
      <c r="F15361">
        <v>74</v>
      </c>
      <c r="G15361">
        <f>SELL_1[[#This Row],[Quantity]]*SELL_1[[#This Row],[Price]]</f>
        <v>148</v>
      </c>
      <c r="I15361" s="4"/>
      <c r="J15361" s="2"/>
      <c r="N15361" s="2"/>
      <c r="O15361" s="3"/>
    </row>
    <row r="15362" spans="1:15" customFormat="1" x14ac:dyDescent="0.25">
      <c r="A15362" s="3">
        <v>43313</v>
      </c>
      <c r="B15362">
        <v>18245</v>
      </c>
      <c r="C15362" s="1" t="s">
        <v>13</v>
      </c>
      <c r="D15362" s="1" t="s">
        <v>1663</v>
      </c>
      <c r="E15362">
        <v>5</v>
      </c>
      <c r="F15362">
        <v>219</v>
      </c>
      <c r="G15362">
        <f>SELL_1[[#This Row],[Quantity]]*SELL_1[[#This Row],[Price]]</f>
        <v>1095</v>
      </c>
      <c r="I15362" s="4"/>
      <c r="J15362" s="2"/>
      <c r="N15362" s="2"/>
      <c r="O15362" s="3"/>
    </row>
    <row r="15363" spans="1:15" customFormat="1" x14ac:dyDescent="0.25">
      <c r="A15363" s="3">
        <v>43313</v>
      </c>
      <c r="B15363">
        <v>8852</v>
      </c>
      <c r="C15363" s="1" t="s">
        <v>13</v>
      </c>
      <c r="D15363" s="1" t="s">
        <v>1664</v>
      </c>
      <c r="E15363">
        <v>5</v>
      </c>
      <c r="F15363">
        <v>168</v>
      </c>
      <c r="G15363">
        <f>SELL_1[[#This Row],[Quantity]]*SELL_1[[#This Row],[Price]]</f>
        <v>840</v>
      </c>
      <c r="I15363" s="4"/>
      <c r="J15363" s="2"/>
      <c r="N15363" s="2"/>
      <c r="O15363" s="3"/>
    </row>
    <row r="15364" spans="1:15" customFormat="1" x14ac:dyDescent="0.25">
      <c r="A15364" s="3">
        <v>43313</v>
      </c>
      <c r="B15364">
        <v>18243</v>
      </c>
      <c r="C15364" s="1" t="s">
        <v>13</v>
      </c>
      <c r="D15364" s="1" t="s">
        <v>1666</v>
      </c>
      <c r="E15364">
        <v>2</v>
      </c>
      <c r="F15364">
        <v>191</v>
      </c>
      <c r="G15364">
        <f>SELL_1[[#This Row],[Quantity]]*SELL_1[[#This Row],[Price]]</f>
        <v>382</v>
      </c>
      <c r="I15364" s="4"/>
      <c r="J15364" s="2"/>
      <c r="N15364" s="2"/>
      <c r="O15364" s="3"/>
    </row>
    <row r="15365" spans="1:15" customFormat="1" x14ac:dyDescent="0.25">
      <c r="A15365" s="3">
        <v>43313</v>
      </c>
      <c r="B15365">
        <v>9920</v>
      </c>
      <c r="C15365" s="1" t="s">
        <v>65</v>
      </c>
      <c r="D15365" s="1" t="s">
        <v>4442</v>
      </c>
      <c r="E15365">
        <v>1</v>
      </c>
      <c r="F15365">
        <v>194</v>
      </c>
      <c r="G15365">
        <f>SELL_1[[#This Row],[Quantity]]*SELL_1[[#This Row],[Price]]</f>
        <v>194</v>
      </c>
      <c r="I15365" s="4"/>
      <c r="J15365" s="2"/>
      <c r="N15365" s="2"/>
      <c r="O15365" s="3"/>
    </row>
    <row r="15366" spans="1:15" customFormat="1" x14ac:dyDescent="0.25">
      <c r="A15366" s="3">
        <v>43313</v>
      </c>
      <c r="B15366">
        <v>18573</v>
      </c>
      <c r="C15366" s="1" t="s">
        <v>13</v>
      </c>
      <c r="D15366" s="1" t="s">
        <v>4443</v>
      </c>
      <c r="E15366">
        <v>4</v>
      </c>
      <c r="F15366">
        <v>277</v>
      </c>
      <c r="G15366">
        <f>SELL_1[[#This Row],[Quantity]]*SELL_1[[#This Row],[Price]]</f>
        <v>1108</v>
      </c>
      <c r="I15366" s="4"/>
      <c r="J15366" s="2"/>
      <c r="N15366" s="2"/>
      <c r="O15366" s="3"/>
    </row>
    <row r="15367" spans="1:15" customFormat="1" x14ac:dyDescent="0.25">
      <c r="A15367" s="3">
        <v>43313</v>
      </c>
      <c r="B15367">
        <v>1839</v>
      </c>
      <c r="C15367" s="1" t="s">
        <v>13</v>
      </c>
      <c r="D15367" s="1" t="s">
        <v>1667</v>
      </c>
      <c r="E15367">
        <v>2</v>
      </c>
      <c r="F15367">
        <v>258</v>
      </c>
      <c r="G15367">
        <f>SELL_1[[#This Row],[Quantity]]*SELL_1[[#This Row],[Price]]</f>
        <v>516</v>
      </c>
      <c r="I15367" s="4"/>
      <c r="J15367" s="2"/>
      <c r="N15367" s="2"/>
      <c r="O15367" s="3"/>
    </row>
    <row r="15368" spans="1:15" customFormat="1" x14ac:dyDescent="0.25">
      <c r="A15368" s="3">
        <v>43313</v>
      </c>
      <c r="B15368">
        <v>770</v>
      </c>
      <c r="C15368" s="1" t="s">
        <v>13</v>
      </c>
      <c r="D15368" s="1" t="s">
        <v>1668</v>
      </c>
      <c r="E15368">
        <v>8</v>
      </c>
      <c r="F15368">
        <v>118</v>
      </c>
      <c r="G15368">
        <f>SELL_1[[#This Row],[Quantity]]*SELL_1[[#This Row],[Price]]</f>
        <v>944</v>
      </c>
      <c r="I15368" s="4"/>
      <c r="J15368" s="2"/>
      <c r="N15368" s="2"/>
      <c r="O15368" s="3"/>
    </row>
    <row r="15369" spans="1:15" customFormat="1" x14ac:dyDescent="0.25">
      <c r="A15369" s="3">
        <v>43313</v>
      </c>
      <c r="B15369">
        <v>10483</v>
      </c>
      <c r="C15369" s="1" t="s">
        <v>13</v>
      </c>
      <c r="D15369" s="1" t="s">
        <v>4131</v>
      </c>
      <c r="E15369">
        <v>1</v>
      </c>
      <c r="F15369">
        <v>116</v>
      </c>
      <c r="G15369">
        <f>SELL_1[[#This Row],[Quantity]]*SELL_1[[#This Row],[Price]]</f>
        <v>116</v>
      </c>
      <c r="I15369" s="4"/>
      <c r="J15369" s="2"/>
      <c r="N15369" s="2"/>
      <c r="O15369" s="3"/>
    </row>
    <row r="15370" spans="1:15" customFormat="1" x14ac:dyDescent="0.25">
      <c r="A15370" s="3">
        <v>43313</v>
      </c>
      <c r="B15370">
        <v>16178</v>
      </c>
      <c r="C15370" s="1" t="s">
        <v>74</v>
      </c>
      <c r="D15370" s="1" t="s">
        <v>1669</v>
      </c>
      <c r="E15370">
        <v>1</v>
      </c>
      <c r="F15370">
        <v>272</v>
      </c>
      <c r="G15370">
        <f>SELL_1[[#This Row],[Quantity]]*SELL_1[[#This Row],[Price]]</f>
        <v>272</v>
      </c>
      <c r="I15370" s="4"/>
      <c r="J15370" s="2"/>
      <c r="N15370" s="2"/>
      <c r="O15370" s="3"/>
    </row>
    <row r="15371" spans="1:15" customFormat="1" x14ac:dyDescent="0.25">
      <c r="A15371" s="3">
        <v>43313</v>
      </c>
      <c r="B15371">
        <v>15736</v>
      </c>
      <c r="C15371" s="1" t="s">
        <v>13</v>
      </c>
      <c r="D15371" s="1" t="s">
        <v>1670</v>
      </c>
      <c r="E15371">
        <v>9</v>
      </c>
      <c r="F15371">
        <v>108</v>
      </c>
      <c r="G15371">
        <f>SELL_1[[#This Row],[Quantity]]*SELL_1[[#This Row],[Price]]</f>
        <v>972</v>
      </c>
      <c r="I15371" s="4"/>
      <c r="J15371" s="2"/>
      <c r="N15371" s="2"/>
      <c r="O15371" s="3"/>
    </row>
    <row r="15372" spans="1:15" customFormat="1" x14ac:dyDescent="0.25">
      <c r="A15372" s="3">
        <v>43313</v>
      </c>
      <c r="B15372">
        <v>232</v>
      </c>
      <c r="C15372" s="1" t="s">
        <v>13</v>
      </c>
      <c r="D15372" s="1" t="s">
        <v>1671</v>
      </c>
      <c r="E15372">
        <v>2</v>
      </c>
      <c r="F15372">
        <v>229</v>
      </c>
      <c r="G15372">
        <f>SELL_1[[#This Row],[Quantity]]*SELL_1[[#This Row],[Price]]</f>
        <v>458</v>
      </c>
      <c r="I15372" s="4"/>
      <c r="J15372" s="2"/>
      <c r="N15372" s="2"/>
      <c r="O15372" s="3"/>
    </row>
    <row r="15373" spans="1:15" customFormat="1" x14ac:dyDescent="0.25">
      <c r="A15373" s="3">
        <v>43313</v>
      </c>
      <c r="B15373">
        <v>779</v>
      </c>
      <c r="C15373" s="1" t="s">
        <v>13</v>
      </c>
      <c r="D15373" s="1" t="s">
        <v>1672</v>
      </c>
      <c r="E15373">
        <v>45</v>
      </c>
      <c r="F15373">
        <v>111</v>
      </c>
      <c r="G15373">
        <f>SELL_1[[#This Row],[Quantity]]*SELL_1[[#This Row],[Price]]</f>
        <v>4995</v>
      </c>
      <c r="I15373" s="4"/>
      <c r="J15373" s="2"/>
      <c r="N15373" s="2"/>
      <c r="O15373" s="3"/>
    </row>
    <row r="15374" spans="1:15" customFormat="1" x14ac:dyDescent="0.25">
      <c r="A15374" s="3">
        <v>43313</v>
      </c>
      <c r="B15374">
        <v>8507</v>
      </c>
      <c r="C15374" s="1" t="s">
        <v>13</v>
      </c>
      <c r="D15374" s="1" t="s">
        <v>2794</v>
      </c>
      <c r="E15374">
        <v>1</v>
      </c>
      <c r="F15374">
        <v>108</v>
      </c>
      <c r="G15374">
        <f>SELL_1[[#This Row],[Quantity]]*SELL_1[[#This Row],[Price]]</f>
        <v>108</v>
      </c>
      <c r="I15374" s="4"/>
      <c r="J15374" s="2"/>
      <c r="N15374" s="2"/>
      <c r="O15374" s="3"/>
    </row>
    <row r="15375" spans="1:15" customFormat="1" x14ac:dyDescent="0.25">
      <c r="A15375" s="3">
        <v>43313</v>
      </c>
      <c r="B15375">
        <v>2856</v>
      </c>
      <c r="C15375" s="1" t="s">
        <v>13</v>
      </c>
      <c r="D15375" s="1" t="s">
        <v>1673</v>
      </c>
      <c r="E15375">
        <v>10</v>
      </c>
      <c r="F15375">
        <v>103</v>
      </c>
      <c r="G15375">
        <f>SELL_1[[#This Row],[Quantity]]*SELL_1[[#This Row],[Price]]</f>
        <v>1030</v>
      </c>
      <c r="I15375" s="4"/>
      <c r="J15375" s="2"/>
      <c r="N15375" s="2"/>
      <c r="O15375" s="3"/>
    </row>
    <row r="15376" spans="1:15" customFormat="1" x14ac:dyDescent="0.25">
      <c r="A15376" s="3">
        <v>43313</v>
      </c>
      <c r="B15376">
        <v>2063</v>
      </c>
      <c r="C15376" s="1" t="s">
        <v>13</v>
      </c>
      <c r="D15376" s="1" t="s">
        <v>1674</v>
      </c>
      <c r="E15376">
        <v>6</v>
      </c>
      <c r="F15376">
        <v>115</v>
      </c>
      <c r="G15376">
        <f>SELL_1[[#This Row],[Quantity]]*SELL_1[[#This Row],[Price]]</f>
        <v>690</v>
      </c>
      <c r="I15376" s="4"/>
      <c r="J15376" s="2"/>
      <c r="N15376" s="2"/>
      <c r="O15376" s="3"/>
    </row>
    <row r="15377" spans="1:15" customFormat="1" x14ac:dyDescent="0.25">
      <c r="A15377" s="3">
        <v>43313</v>
      </c>
      <c r="B15377">
        <v>10162</v>
      </c>
      <c r="C15377" s="1" t="s">
        <v>74</v>
      </c>
      <c r="D15377" s="1" t="s">
        <v>1675</v>
      </c>
      <c r="E15377">
        <v>1</v>
      </c>
      <c r="F15377">
        <v>271</v>
      </c>
      <c r="G15377">
        <f>SELL_1[[#This Row],[Quantity]]*SELL_1[[#This Row],[Price]]</f>
        <v>271</v>
      </c>
      <c r="I15377" s="4"/>
      <c r="J15377" s="2"/>
      <c r="N15377" s="2"/>
      <c r="O15377" s="3"/>
    </row>
    <row r="15378" spans="1:15" customFormat="1" x14ac:dyDescent="0.25">
      <c r="A15378" s="3">
        <v>43313</v>
      </c>
      <c r="B15378">
        <v>786</v>
      </c>
      <c r="C15378" s="1" t="s">
        <v>13</v>
      </c>
      <c r="D15378" s="1" t="s">
        <v>1676</v>
      </c>
      <c r="E15378">
        <v>2</v>
      </c>
      <c r="F15378">
        <v>353</v>
      </c>
      <c r="G15378">
        <f>SELL_1[[#This Row],[Quantity]]*SELL_1[[#This Row],[Price]]</f>
        <v>706</v>
      </c>
      <c r="I15378" s="4"/>
      <c r="J15378" s="2"/>
      <c r="N15378" s="2"/>
      <c r="O15378" s="3"/>
    </row>
    <row r="15379" spans="1:15" customFormat="1" x14ac:dyDescent="0.25">
      <c r="A15379" s="3">
        <v>43313</v>
      </c>
      <c r="B15379">
        <v>2516</v>
      </c>
      <c r="C15379" s="1" t="s">
        <v>32</v>
      </c>
      <c r="D15379" s="1" t="s">
        <v>1677</v>
      </c>
      <c r="E15379">
        <v>12</v>
      </c>
      <c r="F15379">
        <v>145</v>
      </c>
      <c r="G15379">
        <f>SELL_1[[#This Row],[Quantity]]*SELL_1[[#This Row],[Price]]</f>
        <v>1740</v>
      </c>
      <c r="I15379" s="4"/>
      <c r="J15379" s="2"/>
      <c r="N15379" s="2"/>
      <c r="O15379" s="3"/>
    </row>
    <row r="15380" spans="1:15" customFormat="1" x14ac:dyDescent="0.25">
      <c r="A15380" s="3">
        <v>43313</v>
      </c>
      <c r="B15380">
        <v>2353</v>
      </c>
      <c r="C15380" s="1" t="s">
        <v>74</v>
      </c>
      <c r="D15380" s="1" t="s">
        <v>1678</v>
      </c>
      <c r="E15380">
        <v>2</v>
      </c>
      <c r="F15380">
        <v>226</v>
      </c>
      <c r="G15380">
        <f>SELL_1[[#This Row],[Quantity]]*SELL_1[[#This Row],[Price]]</f>
        <v>452</v>
      </c>
      <c r="I15380" s="4"/>
      <c r="J15380" s="2"/>
      <c r="N15380" s="2"/>
      <c r="O15380" s="3"/>
    </row>
    <row r="15381" spans="1:15" customFormat="1" x14ac:dyDescent="0.25">
      <c r="A15381" s="3">
        <v>43313</v>
      </c>
      <c r="B15381">
        <v>710</v>
      </c>
      <c r="C15381" s="1" t="s">
        <v>13</v>
      </c>
      <c r="D15381" s="1" t="s">
        <v>2279</v>
      </c>
      <c r="E15381">
        <v>2</v>
      </c>
      <c r="F15381">
        <v>126</v>
      </c>
      <c r="G15381">
        <f>SELL_1[[#This Row],[Quantity]]*SELL_1[[#This Row],[Price]]</f>
        <v>252</v>
      </c>
      <c r="I15381" s="4"/>
      <c r="J15381" s="2"/>
      <c r="N15381" s="2"/>
      <c r="O15381" s="3"/>
    </row>
    <row r="15382" spans="1:15" customFormat="1" x14ac:dyDescent="0.25">
      <c r="A15382" s="3">
        <v>43313</v>
      </c>
      <c r="B15382">
        <v>18994</v>
      </c>
      <c r="C15382" s="1" t="s">
        <v>13</v>
      </c>
      <c r="D15382" s="1" t="s">
        <v>1683</v>
      </c>
      <c r="E15382">
        <v>1</v>
      </c>
      <c r="F15382">
        <v>118</v>
      </c>
      <c r="G15382">
        <f>SELL_1[[#This Row],[Quantity]]*SELL_1[[#This Row],[Price]]</f>
        <v>118</v>
      </c>
      <c r="I15382" s="4"/>
      <c r="J15382" s="2"/>
      <c r="N15382" s="2"/>
      <c r="O15382" s="3"/>
    </row>
    <row r="15383" spans="1:15" customFormat="1" x14ac:dyDescent="0.25">
      <c r="A15383" s="3">
        <v>43313</v>
      </c>
      <c r="B15383">
        <v>8164</v>
      </c>
      <c r="C15383" s="1" t="s">
        <v>233</v>
      </c>
      <c r="D15383" s="1" t="s">
        <v>1685</v>
      </c>
      <c r="E15383">
        <v>2</v>
      </c>
      <c r="F15383">
        <v>557</v>
      </c>
      <c r="G15383">
        <f>SELL_1[[#This Row],[Quantity]]*SELL_1[[#This Row],[Price]]</f>
        <v>1114</v>
      </c>
      <c r="I15383" s="4"/>
      <c r="J15383" s="2"/>
      <c r="N15383" s="2"/>
      <c r="O15383" s="3"/>
    </row>
    <row r="15384" spans="1:15" customFormat="1" x14ac:dyDescent="0.25">
      <c r="A15384" s="3">
        <v>43313</v>
      </c>
      <c r="B15384">
        <v>7272</v>
      </c>
      <c r="C15384" s="1" t="s">
        <v>74</v>
      </c>
      <c r="D15384" s="1" t="s">
        <v>1686</v>
      </c>
      <c r="E15384">
        <v>2</v>
      </c>
      <c r="F15384">
        <v>1289</v>
      </c>
      <c r="G15384">
        <f>SELL_1[[#This Row],[Quantity]]*SELL_1[[#This Row],[Price]]</f>
        <v>2578</v>
      </c>
      <c r="I15384" s="4"/>
      <c r="J15384" s="2"/>
      <c r="N15384" s="2"/>
      <c r="O15384" s="3"/>
    </row>
    <row r="15385" spans="1:15" customFormat="1" x14ac:dyDescent="0.25">
      <c r="A15385" s="3">
        <v>43313</v>
      </c>
      <c r="B15385">
        <v>7273</v>
      </c>
      <c r="C15385" s="1" t="s">
        <v>74</v>
      </c>
      <c r="D15385" s="1" t="s">
        <v>2285</v>
      </c>
      <c r="E15385">
        <v>1</v>
      </c>
      <c r="F15385">
        <v>1348</v>
      </c>
      <c r="G15385">
        <f>SELL_1[[#This Row],[Quantity]]*SELL_1[[#This Row],[Price]]</f>
        <v>1348</v>
      </c>
      <c r="I15385" s="4"/>
      <c r="J15385" s="2"/>
      <c r="N15385" s="2"/>
      <c r="O15385" s="3"/>
    </row>
    <row r="15386" spans="1:15" customFormat="1" x14ac:dyDescent="0.25">
      <c r="A15386" s="3">
        <v>43313</v>
      </c>
      <c r="B15386">
        <v>4100</v>
      </c>
      <c r="C15386" s="1" t="s">
        <v>233</v>
      </c>
      <c r="D15386" s="1" t="s">
        <v>4444</v>
      </c>
      <c r="E15386">
        <v>2</v>
      </c>
      <c r="F15386">
        <v>1189</v>
      </c>
      <c r="G15386">
        <f>SELL_1[[#This Row],[Quantity]]*SELL_1[[#This Row],[Price]]</f>
        <v>2378</v>
      </c>
      <c r="I15386" s="4"/>
      <c r="J15386" s="2"/>
      <c r="N15386" s="2"/>
      <c r="O15386" s="3"/>
    </row>
    <row r="15387" spans="1:15" customFormat="1" x14ac:dyDescent="0.25">
      <c r="A15387" s="3">
        <v>43313</v>
      </c>
      <c r="B15387">
        <v>1115</v>
      </c>
      <c r="C15387" s="1" t="s">
        <v>74</v>
      </c>
      <c r="D15387" s="1" t="s">
        <v>2286</v>
      </c>
      <c r="E15387">
        <v>2</v>
      </c>
      <c r="F15387">
        <v>1348</v>
      </c>
      <c r="G15387">
        <f>SELL_1[[#This Row],[Quantity]]*SELL_1[[#This Row],[Price]]</f>
        <v>2696</v>
      </c>
      <c r="I15387" s="4"/>
      <c r="J15387" s="2"/>
      <c r="N15387" s="2"/>
      <c r="O15387" s="3"/>
    </row>
    <row r="15388" spans="1:15" customFormat="1" x14ac:dyDescent="0.25">
      <c r="A15388" s="3">
        <v>43313</v>
      </c>
      <c r="B15388">
        <v>4653</v>
      </c>
      <c r="C15388" s="1" t="s">
        <v>233</v>
      </c>
      <c r="D15388" s="1" t="s">
        <v>4445</v>
      </c>
      <c r="E15388">
        <v>1</v>
      </c>
      <c r="F15388">
        <v>699</v>
      </c>
      <c r="G15388">
        <f>SELL_1[[#This Row],[Quantity]]*SELL_1[[#This Row],[Price]]</f>
        <v>699</v>
      </c>
      <c r="I15388" s="4"/>
      <c r="J15388" s="2"/>
      <c r="N15388" s="2"/>
      <c r="O15388" s="3"/>
    </row>
    <row r="15389" spans="1:15" customFormat="1" x14ac:dyDescent="0.25">
      <c r="A15389" s="3">
        <v>43313</v>
      </c>
      <c r="B15389">
        <v>19268</v>
      </c>
      <c r="C15389" s="1" t="s">
        <v>233</v>
      </c>
      <c r="D15389" s="1" t="s">
        <v>4446</v>
      </c>
      <c r="E15389">
        <v>2</v>
      </c>
      <c r="F15389">
        <v>958</v>
      </c>
      <c r="G15389">
        <f>SELL_1[[#This Row],[Quantity]]*SELL_1[[#This Row],[Price]]</f>
        <v>1916</v>
      </c>
      <c r="I15389" s="4"/>
      <c r="J15389" s="2"/>
      <c r="N15389" s="2"/>
      <c r="O15389" s="3"/>
    </row>
    <row r="15390" spans="1:15" customFormat="1" x14ac:dyDescent="0.25">
      <c r="A15390" s="3">
        <v>43313</v>
      </c>
      <c r="B15390">
        <v>5548</v>
      </c>
      <c r="C15390" s="1" t="s">
        <v>233</v>
      </c>
      <c r="D15390" s="1" t="s">
        <v>1690</v>
      </c>
      <c r="E15390">
        <v>1</v>
      </c>
      <c r="F15390">
        <v>724</v>
      </c>
      <c r="G15390">
        <f>SELL_1[[#This Row],[Quantity]]*SELL_1[[#This Row],[Price]]</f>
        <v>724</v>
      </c>
      <c r="I15390" s="4"/>
      <c r="J15390" s="2"/>
      <c r="N15390" s="2"/>
      <c r="O15390" s="3"/>
    </row>
    <row r="15391" spans="1:15" customFormat="1" x14ac:dyDescent="0.25">
      <c r="A15391" s="3">
        <v>43313</v>
      </c>
      <c r="B15391">
        <v>12334</v>
      </c>
      <c r="C15391" s="1" t="s">
        <v>233</v>
      </c>
      <c r="D15391" s="1" t="s">
        <v>1691</v>
      </c>
      <c r="E15391">
        <v>2</v>
      </c>
      <c r="F15391">
        <v>678</v>
      </c>
      <c r="G15391">
        <f>SELL_1[[#This Row],[Quantity]]*SELL_1[[#This Row],[Price]]</f>
        <v>1356</v>
      </c>
      <c r="I15391" s="4"/>
      <c r="J15391" s="2"/>
      <c r="N15391" s="2"/>
      <c r="O15391" s="3"/>
    </row>
    <row r="15392" spans="1:15" customFormat="1" x14ac:dyDescent="0.25">
      <c r="A15392" s="3">
        <v>43313</v>
      </c>
      <c r="B15392">
        <v>2944</v>
      </c>
      <c r="C15392" s="1" t="s">
        <v>233</v>
      </c>
      <c r="D15392" s="1" t="s">
        <v>1692</v>
      </c>
      <c r="E15392">
        <v>4</v>
      </c>
      <c r="F15392">
        <v>678</v>
      </c>
      <c r="G15392">
        <f>SELL_1[[#This Row],[Quantity]]*SELL_1[[#This Row],[Price]]</f>
        <v>2712</v>
      </c>
      <c r="I15392" s="4"/>
      <c r="J15392" s="2"/>
      <c r="N15392" s="2"/>
      <c r="O15392" s="3"/>
    </row>
    <row r="15393" spans="1:15" customFormat="1" x14ac:dyDescent="0.25">
      <c r="A15393" s="3">
        <v>43313</v>
      </c>
      <c r="B15393">
        <v>1119</v>
      </c>
      <c r="C15393" s="1" t="s">
        <v>74</v>
      </c>
      <c r="D15393" s="1" t="s">
        <v>1695</v>
      </c>
      <c r="E15393">
        <v>2</v>
      </c>
      <c r="F15393">
        <v>651</v>
      </c>
      <c r="G15393">
        <f>SELL_1[[#This Row],[Quantity]]*SELL_1[[#This Row],[Price]]</f>
        <v>1302</v>
      </c>
      <c r="I15393" s="4"/>
      <c r="J15393" s="2"/>
      <c r="N15393" s="2"/>
      <c r="O15393" s="3"/>
    </row>
    <row r="15394" spans="1:15" customFormat="1" x14ac:dyDescent="0.25">
      <c r="A15394" s="3">
        <v>43313</v>
      </c>
      <c r="B15394">
        <v>9306</v>
      </c>
      <c r="C15394" s="1" t="s">
        <v>233</v>
      </c>
      <c r="D15394" s="1" t="s">
        <v>3226</v>
      </c>
      <c r="E15394">
        <v>1</v>
      </c>
      <c r="F15394">
        <v>1299</v>
      </c>
      <c r="G15394">
        <f>SELL_1[[#This Row],[Quantity]]*SELL_1[[#This Row],[Price]]</f>
        <v>1299</v>
      </c>
      <c r="I15394" s="4"/>
      <c r="J15394" s="2"/>
      <c r="N15394" s="2"/>
      <c r="O15394" s="3"/>
    </row>
    <row r="15395" spans="1:15" customFormat="1" x14ac:dyDescent="0.25">
      <c r="A15395" s="3">
        <v>43313</v>
      </c>
      <c r="B15395">
        <v>12528</v>
      </c>
      <c r="C15395" s="1" t="s">
        <v>233</v>
      </c>
      <c r="D15395" s="1" t="s">
        <v>2289</v>
      </c>
      <c r="E15395">
        <v>1</v>
      </c>
      <c r="F15395">
        <v>713</v>
      </c>
      <c r="G15395">
        <f>SELL_1[[#This Row],[Quantity]]*SELL_1[[#This Row],[Price]]</f>
        <v>713</v>
      </c>
      <c r="I15395" s="4"/>
      <c r="J15395" s="2"/>
      <c r="N15395" s="2"/>
      <c r="O15395" s="3"/>
    </row>
    <row r="15396" spans="1:15" customFormat="1" x14ac:dyDescent="0.25">
      <c r="A15396" s="3">
        <v>43313</v>
      </c>
      <c r="B15396">
        <v>5031</v>
      </c>
      <c r="C15396" s="1" t="s">
        <v>233</v>
      </c>
      <c r="D15396" s="1" t="s">
        <v>4134</v>
      </c>
      <c r="E15396">
        <v>1</v>
      </c>
      <c r="F15396">
        <v>657</v>
      </c>
      <c r="G15396">
        <f>SELL_1[[#This Row],[Quantity]]*SELL_1[[#This Row],[Price]]</f>
        <v>657</v>
      </c>
      <c r="I15396" s="4"/>
      <c r="J15396" s="2"/>
      <c r="N15396" s="2"/>
      <c r="O15396" s="3"/>
    </row>
    <row r="15397" spans="1:15" customFormat="1" x14ac:dyDescent="0.25">
      <c r="A15397" s="3">
        <v>43313</v>
      </c>
      <c r="B15397">
        <v>12576</v>
      </c>
      <c r="C15397" s="1" t="s">
        <v>233</v>
      </c>
      <c r="D15397" s="1" t="s">
        <v>4136</v>
      </c>
      <c r="E15397">
        <v>2</v>
      </c>
      <c r="F15397">
        <v>68</v>
      </c>
      <c r="G15397">
        <f>SELL_1[[#This Row],[Quantity]]*SELL_1[[#This Row],[Price]]</f>
        <v>136</v>
      </c>
      <c r="I15397" s="4"/>
      <c r="J15397" s="2"/>
      <c r="N15397" s="2"/>
      <c r="O15397" s="3"/>
    </row>
    <row r="15398" spans="1:15" customFormat="1" x14ac:dyDescent="0.25">
      <c r="A15398" s="3">
        <v>43313</v>
      </c>
      <c r="B15398">
        <v>2475</v>
      </c>
      <c r="C15398" s="1" t="s">
        <v>233</v>
      </c>
      <c r="D15398" s="1" t="s">
        <v>3594</v>
      </c>
      <c r="E15398">
        <v>2</v>
      </c>
      <c r="F15398">
        <v>675</v>
      </c>
      <c r="G15398">
        <f>SELL_1[[#This Row],[Quantity]]*SELL_1[[#This Row],[Price]]</f>
        <v>1350</v>
      </c>
      <c r="I15398" s="4"/>
      <c r="J15398" s="2"/>
      <c r="N15398" s="2"/>
      <c r="O15398" s="3"/>
    </row>
    <row r="15399" spans="1:15" customFormat="1" x14ac:dyDescent="0.25">
      <c r="A15399" s="3">
        <v>43313</v>
      </c>
      <c r="B15399">
        <v>19194</v>
      </c>
      <c r="C15399" s="1" t="s">
        <v>17</v>
      </c>
      <c r="D15399" s="1" t="s">
        <v>4138</v>
      </c>
      <c r="E15399">
        <v>2</v>
      </c>
      <c r="F15399">
        <v>168</v>
      </c>
      <c r="G15399">
        <f>SELL_1[[#This Row],[Quantity]]*SELL_1[[#This Row],[Price]]</f>
        <v>336</v>
      </c>
      <c r="I15399" s="4"/>
      <c r="J15399" s="2"/>
      <c r="N15399" s="2"/>
      <c r="O15399" s="3"/>
    </row>
    <row r="15400" spans="1:15" customFormat="1" x14ac:dyDescent="0.25">
      <c r="A15400" s="3">
        <v>43313</v>
      </c>
      <c r="B15400">
        <v>9723</v>
      </c>
      <c r="C15400" s="1" t="s">
        <v>4</v>
      </c>
      <c r="D15400" s="1" t="s">
        <v>4139</v>
      </c>
      <c r="E15400">
        <v>1</v>
      </c>
      <c r="F15400">
        <v>315</v>
      </c>
      <c r="G15400">
        <f>SELL_1[[#This Row],[Quantity]]*SELL_1[[#This Row],[Price]]</f>
        <v>315</v>
      </c>
      <c r="I15400" s="4"/>
      <c r="J15400" s="2"/>
      <c r="N15400" s="2"/>
      <c r="O15400" s="3"/>
    </row>
    <row r="15401" spans="1:15" customFormat="1" x14ac:dyDescent="0.25">
      <c r="A15401" s="3">
        <v>43313</v>
      </c>
      <c r="B15401">
        <v>18567</v>
      </c>
      <c r="C15401" s="1" t="s">
        <v>4</v>
      </c>
      <c r="D15401" s="1" t="s">
        <v>3922</v>
      </c>
      <c r="E15401">
        <v>1</v>
      </c>
      <c r="F15401">
        <v>315</v>
      </c>
      <c r="G15401">
        <f>SELL_1[[#This Row],[Quantity]]*SELL_1[[#This Row],[Price]]</f>
        <v>315</v>
      </c>
      <c r="I15401" s="4"/>
      <c r="J15401" s="2"/>
      <c r="N15401" s="2"/>
      <c r="O15401" s="3"/>
    </row>
    <row r="15402" spans="1:15" customFormat="1" x14ac:dyDescent="0.25">
      <c r="A15402" s="3">
        <v>43313</v>
      </c>
      <c r="B15402">
        <v>9769</v>
      </c>
      <c r="C15402" s="1" t="s">
        <v>67</v>
      </c>
      <c r="D15402" s="1" t="s">
        <v>4140</v>
      </c>
      <c r="E15402">
        <v>14</v>
      </c>
      <c r="F15402">
        <v>116</v>
      </c>
      <c r="G15402">
        <f>SELL_1[[#This Row],[Quantity]]*SELL_1[[#This Row],[Price]]</f>
        <v>1624</v>
      </c>
      <c r="I15402" s="4"/>
      <c r="J15402" s="2"/>
      <c r="N15402" s="2"/>
      <c r="O15402" s="3"/>
    </row>
    <row r="15403" spans="1:15" customFormat="1" x14ac:dyDescent="0.25">
      <c r="A15403" s="3">
        <v>43313</v>
      </c>
      <c r="B15403">
        <v>9771</v>
      </c>
      <c r="C15403" s="1" t="s">
        <v>67</v>
      </c>
      <c r="D15403" s="1" t="s">
        <v>4141</v>
      </c>
      <c r="E15403">
        <v>7</v>
      </c>
      <c r="F15403">
        <v>154</v>
      </c>
      <c r="G15403">
        <f>SELL_1[[#This Row],[Quantity]]*SELL_1[[#This Row],[Price]]</f>
        <v>1078</v>
      </c>
      <c r="I15403" s="4"/>
      <c r="J15403" s="2"/>
      <c r="N15403" s="2"/>
      <c r="O15403" s="3"/>
    </row>
    <row r="15404" spans="1:15" customFormat="1" x14ac:dyDescent="0.25">
      <c r="A15404" s="3">
        <v>43313</v>
      </c>
      <c r="B15404">
        <v>506</v>
      </c>
      <c r="C15404" s="1" t="s">
        <v>4</v>
      </c>
      <c r="D15404" s="1" t="s">
        <v>2801</v>
      </c>
      <c r="E15404">
        <v>3</v>
      </c>
      <c r="F15404">
        <v>159</v>
      </c>
      <c r="G15404">
        <f>SELL_1[[#This Row],[Quantity]]*SELL_1[[#This Row],[Price]]</f>
        <v>477</v>
      </c>
      <c r="I15404" s="4"/>
      <c r="J15404" s="2"/>
      <c r="N15404" s="2"/>
      <c r="O15404" s="3"/>
    </row>
    <row r="15405" spans="1:15" customFormat="1" x14ac:dyDescent="0.25">
      <c r="A15405" s="3">
        <v>43313</v>
      </c>
      <c r="B15405">
        <v>504</v>
      </c>
      <c r="C15405" s="1" t="s">
        <v>4</v>
      </c>
      <c r="D15405" s="1" t="s">
        <v>1709</v>
      </c>
      <c r="E15405">
        <v>3</v>
      </c>
      <c r="F15405">
        <v>159</v>
      </c>
      <c r="G15405">
        <f>SELL_1[[#This Row],[Quantity]]*SELL_1[[#This Row],[Price]]</f>
        <v>477</v>
      </c>
      <c r="I15405" s="4"/>
      <c r="J15405" s="2"/>
      <c r="N15405" s="2"/>
      <c r="O15405" s="3"/>
    </row>
    <row r="15406" spans="1:15" customFormat="1" x14ac:dyDescent="0.25">
      <c r="A15406" s="3">
        <v>43313</v>
      </c>
      <c r="B15406">
        <v>8179</v>
      </c>
      <c r="C15406" s="1" t="s">
        <v>4</v>
      </c>
      <c r="D15406" s="1" t="s">
        <v>1711</v>
      </c>
      <c r="E15406">
        <v>3</v>
      </c>
      <c r="F15406">
        <v>349</v>
      </c>
      <c r="G15406">
        <f>SELL_1[[#This Row],[Quantity]]*SELL_1[[#This Row],[Price]]</f>
        <v>1047</v>
      </c>
      <c r="I15406" s="4"/>
      <c r="J15406" s="2"/>
      <c r="N15406" s="2"/>
      <c r="O15406" s="3"/>
    </row>
    <row r="15407" spans="1:15" customFormat="1" x14ac:dyDescent="0.25">
      <c r="A15407" s="3">
        <v>43313</v>
      </c>
      <c r="B15407">
        <v>8180</v>
      </c>
      <c r="C15407" s="1" t="s">
        <v>4</v>
      </c>
      <c r="D15407" s="1" t="s">
        <v>2802</v>
      </c>
      <c r="E15407">
        <v>2</v>
      </c>
      <c r="F15407">
        <v>349</v>
      </c>
      <c r="G15407">
        <f>SELL_1[[#This Row],[Quantity]]*SELL_1[[#This Row],[Price]]</f>
        <v>698</v>
      </c>
      <c r="I15407" s="4"/>
      <c r="J15407" s="2"/>
      <c r="N15407" s="2"/>
      <c r="O15407" s="3"/>
    </row>
    <row r="15408" spans="1:15" customFormat="1" x14ac:dyDescent="0.25">
      <c r="A15408" s="3">
        <v>43313</v>
      </c>
      <c r="B15408">
        <v>9716</v>
      </c>
      <c r="C15408" s="1" t="s">
        <v>4</v>
      </c>
      <c r="D15408" s="1" t="s">
        <v>4142</v>
      </c>
      <c r="E15408">
        <v>2</v>
      </c>
      <c r="F15408">
        <v>225</v>
      </c>
      <c r="G15408">
        <f>SELL_1[[#This Row],[Quantity]]*SELL_1[[#This Row],[Price]]</f>
        <v>450</v>
      </c>
      <c r="I15408" s="4"/>
      <c r="J15408" s="2"/>
      <c r="N15408" s="2"/>
      <c r="O15408" s="3"/>
    </row>
    <row r="15409" spans="1:15" customFormat="1" x14ac:dyDescent="0.25">
      <c r="A15409" s="3">
        <v>43313</v>
      </c>
      <c r="B15409">
        <v>10823</v>
      </c>
      <c r="C15409" s="1" t="s">
        <v>63</v>
      </c>
      <c r="D15409" s="1" t="s">
        <v>2803</v>
      </c>
      <c r="E15409">
        <v>4</v>
      </c>
      <c r="F15409">
        <v>336</v>
      </c>
      <c r="G15409">
        <f>SELL_1[[#This Row],[Quantity]]*SELL_1[[#This Row],[Price]]</f>
        <v>1344</v>
      </c>
      <c r="I15409" s="4"/>
      <c r="J15409" s="2"/>
      <c r="N15409" s="2"/>
      <c r="O15409" s="3"/>
    </row>
    <row r="15410" spans="1:15" customFormat="1" x14ac:dyDescent="0.25">
      <c r="A15410" s="3">
        <v>43313</v>
      </c>
      <c r="B15410">
        <v>7069</v>
      </c>
      <c r="C15410" s="1" t="s">
        <v>117</v>
      </c>
      <c r="D15410" s="1" t="s">
        <v>3230</v>
      </c>
      <c r="E15410">
        <v>3</v>
      </c>
      <c r="F15410">
        <v>59</v>
      </c>
      <c r="G15410">
        <f>SELL_1[[#This Row],[Quantity]]*SELL_1[[#This Row],[Price]]</f>
        <v>177</v>
      </c>
      <c r="I15410" s="4"/>
      <c r="J15410" s="2"/>
      <c r="N15410" s="2"/>
      <c r="O15410" s="3"/>
    </row>
    <row r="15411" spans="1:15" customFormat="1" x14ac:dyDescent="0.25">
      <c r="A15411" s="3">
        <v>43313</v>
      </c>
      <c r="B15411">
        <v>2190</v>
      </c>
      <c r="C15411" s="1" t="s">
        <v>81</v>
      </c>
      <c r="D15411" s="1" t="s">
        <v>1714</v>
      </c>
      <c r="E15411">
        <v>31</v>
      </c>
      <c r="F15411">
        <v>256</v>
      </c>
      <c r="G15411">
        <f>SELL_1[[#This Row],[Quantity]]*SELL_1[[#This Row],[Price]]</f>
        <v>7936</v>
      </c>
      <c r="I15411" s="4"/>
      <c r="J15411" s="2"/>
      <c r="N15411" s="2"/>
      <c r="O15411" s="3"/>
    </row>
    <row r="15412" spans="1:15" customFormat="1" x14ac:dyDescent="0.25">
      <c r="A15412" s="3">
        <v>43313</v>
      </c>
      <c r="B15412">
        <v>9832</v>
      </c>
      <c r="C15412" s="1" t="s">
        <v>81</v>
      </c>
      <c r="D15412" s="1" t="s">
        <v>4143</v>
      </c>
      <c r="E15412">
        <v>20</v>
      </c>
      <c r="F15412">
        <v>55</v>
      </c>
      <c r="G15412">
        <f>SELL_1[[#This Row],[Quantity]]*SELL_1[[#This Row],[Price]]</f>
        <v>1100</v>
      </c>
      <c r="I15412" s="4"/>
      <c r="J15412" s="2"/>
      <c r="N15412" s="2"/>
      <c r="O15412" s="3"/>
    </row>
    <row r="15413" spans="1:15" customFormat="1" x14ac:dyDescent="0.25">
      <c r="A15413" s="3">
        <v>43313</v>
      </c>
      <c r="B15413">
        <v>7071</v>
      </c>
      <c r="C15413" s="1" t="s">
        <v>117</v>
      </c>
      <c r="D15413" s="1" t="s">
        <v>1715</v>
      </c>
      <c r="E15413">
        <v>43</v>
      </c>
      <c r="F15413">
        <v>35</v>
      </c>
      <c r="G15413">
        <f>SELL_1[[#This Row],[Quantity]]*SELL_1[[#This Row],[Price]]</f>
        <v>1505</v>
      </c>
      <c r="I15413" s="4"/>
      <c r="J15413" s="2"/>
      <c r="N15413" s="2"/>
      <c r="O15413" s="3"/>
    </row>
    <row r="15414" spans="1:15" customFormat="1" x14ac:dyDescent="0.25">
      <c r="A15414" s="3">
        <v>43313</v>
      </c>
      <c r="B15414">
        <v>7070</v>
      </c>
      <c r="C15414" s="1" t="s">
        <v>117</v>
      </c>
      <c r="D15414" s="1" t="s">
        <v>1716</v>
      </c>
      <c r="E15414">
        <v>66</v>
      </c>
      <c r="F15414">
        <v>35</v>
      </c>
      <c r="G15414">
        <f>SELL_1[[#This Row],[Quantity]]*SELL_1[[#This Row],[Price]]</f>
        <v>2310</v>
      </c>
      <c r="I15414" s="4"/>
      <c r="J15414" s="2"/>
      <c r="N15414" s="2"/>
      <c r="O15414" s="3"/>
    </row>
    <row r="15415" spans="1:15" customFormat="1" x14ac:dyDescent="0.25">
      <c r="A15415" s="3">
        <v>43313</v>
      </c>
      <c r="B15415">
        <v>7258</v>
      </c>
      <c r="C15415" s="1" t="s">
        <v>81</v>
      </c>
      <c r="D15415" s="1" t="s">
        <v>1718</v>
      </c>
      <c r="E15415">
        <v>1</v>
      </c>
      <c r="F15415">
        <v>55</v>
      </c>
      <c r="G15415">
        <f>SELL_1[[#This Row],[Quantity]]*SELL_1[[#This Row],[Price]]</f>
        <v>55</v>
      </c>
      <c r="I15415" s="4"/>
      <c r="J15415" s="2"/>
      <c r="N15415" s="2"/>
      <c r="O15415" s="3"/>
    </row>
    <row r="15416" spans="1:15" customFormat="1" x14ac:dyDescent="0.25">
      <c r="A15416" s="3">
        <v>43313</v>
      </c>
      <c r="B15416">
        <v>7237</v>
      </c>
      <c r="C15416" s="1" t="s">
        <v>63</v>
      </c>
      <c r="D15416" s="1" t="s">
        <v>1719</v>
      </c>
      <c r="E15416">
        <v>6</v>
      </c>
      <c r="F15416">
        <v>84</v>
      </c>
      <c r="G15416">
        <f>SELL_1[[#This Row],[Quantity]]*SELL_1[[#This Row],[Price]]</f>
        <v>504</v>
      </c>
      <c r="I15416" s="4"/>
      <c r="J15416" s="2"/>
      <c r="N15416" s="2"/>
      <c r="O15416" s="3"/>
    </row>
    <row r="15417" spans="1:15" customFormat="1" x14ac:dyDescent="0.25">
      <c r="A15417" s="3">
        <v>43313</v>
      </c>
      <c r="B15417">
        <v>7133</v>
      </c>
      <c r="C15417" s="1" t="s">
        <v>63</v>
      </c>
      <c r="D15417" s="1" t="s">
        <v>1720</v>
      </c>
      <c r="E15417">
        <v>146</v>
      </c>
      <c r="F15417">
        <v>42</v>
      </c>
      <c r="G15417">
        <f>SELL_1[[#This Row],[Quantity]]*SELL_1[[#This Row],[Price]]</f>
        <v>6132</v>
      </c>
      <c r="I15417" s="4"/>
      <c r="J15417" s="2"/>
      <c r="N15417" s="2"/>
      <c r="O15417" s="3"/>
    </row>
    <row r="15418" spans="1:15" customFormat="1" x14ac:dyDescent="0.25">
      <c r="A15418" s="3">
        <v>43313</v>
      </c>
      <c r="B15418">
        <v>7131</v>
      </c>
      <c r="C15418" s="1" t="s">
        <v>63</v>
      </c>
      <c r="D15418" s="1" t="s">
        <v>1721</v>
      </c>
      <c r="E15418">
        <v>162</v>
      </c>
      <c r="F15418">
        <v>42</v>
      </c>
      <c r="G15418">
        <f>SELL_1[[#This Row],[Quantity]]*SELL_1[[#This Row],[Price]]</f>
        <v>6804</v>
      </c>
      <c r="I15418" s="4"/>
      <c r="J15418" s="2"/>
      <c r="N15418" s="2"/>
      <c r="O15418" s="3"/>
    </row>
    <row r="15419" spans="1:15" customFormat="1" x14ac:dyDescent="0.25">
      <c r="A15419" s="3">
        <v>43313</v>
      </c>
      <c r="B15419">
        <v>16128</v>
      </c>
      <c r="C15419" s="1" t="s">
        <v>81</v>
      </c>
      <c r="D15419" s="1" t="s">
        <v>1722</v>
      </c>
      <c r="E15419">
        <v>41</v>
      </c>
      <c r="F15419">
        <v>13</v>
      </c>
      <c r="G15419">
        <f>SELL_1[[#This Row],[Quantity]]*SELL_1[[#This Row],[Price]]</f>
        <v>533</v>
      </c>
      <c r="I15419" s="4"/>
      <c r="J15419" s="2"/>
      <c r="N15419" s="2"/>
      <c r="O15419" s="3"/>
    </row>
    <row r="15420" spans="1:15" customFormat="1" x14ac:dyDescent="0.25">
      <c r="A15420" s="3">
        <v>43313</v>
      </c>
      <c r="B15420">
        <v>9662</v>
      </c>
      <c r="C15420" s="1" t="s">
        <v>81</v>
      </c>
      <c r="D15420" s="1" t="s">
        <v>1724</v>
      </c>
      <c r="E15420">
        <v>30</v>
      </c>
      <c r="F15420">
        <v>61</v>
      </c>
      <c r="G15420">
        <f>SELL_1[[#This Row],[Quantity]]*SELL_1[[#This Row],[Price]]</f>
        <v>1830</v>
      </c>
      <c r="I15420" s="4"/>
      <c r="J15420" s="2"/>
      <c r="N15420" s="2"/>
      <c r="O15420" s="3"/>
    </row>
    <row r="15421" spans="1:15" customFormat="1" x14ac:dyDescent="0.25">
      <c r="A15421" s="3">
        <v>43313</v>
      </c>
      <c r="B15421">
        <v>6914</v>
      </c>
      <c r="C15421" s="1" t="s">
        <v>81</v>
      </c>
      <c r="D15421" s="1" t="s">
        <v>1725</v>
      </c>
      <c r="E15421">
        <v>11</v>
      </c>
      <c r="F15421">
        <v>61</v>
      </c>
      <c r="G15421">
        <f>SELL_1[[#This Row],[Quantity]]*SELL_1[[#This Row],[Price]]</f>
        <v>671</v>
      </c>
      <c r="I15421" s="4"/>
      <c r="J15421" s="2"/>
      <c r="N15421" s="2"/>
      <c r="O15421" s="3"/>
    </row>
    <row r="15422" spans="1:15" customFormat="1" x14ac:dyDescent="0.25">
      <c r="A15422" s="3">
        <v>43313</v>
      </c>
      <c r="B15422">
        <v>11165</v>
      </c>
      <c r="C15422" s="1" t="s">
        <v>81</v>
      </c>
      <c r="D15422" s="1" t="s">
        <v>1726</v>
      </c>
      <c r="E15422">
        <v>34</v>
      </c>
      <c r="F15422">
        <v>91</v>
      </c>
      <c r="G15422">
        <f>SELL_1[[#This Row],[Quantity]]*SELL_1[[#This Row],[Price]]</f>
        <v>3094</v>
      </c>
      <c r="I15422" s="4"/>
      <c r="J15422" s="2"/>
      <c r="N15422" s="2"/>
      <c r="O15422" s="3"/>
    </row>
    <row r="15423" spans="1:15" customFormat="1" x14ac:dyDescent="0.25">
      <c r="A15423" s="3">
        <v>43313</v>
      </c>
      <c r="B15423">
        <v>7023</v>
      </c>
      <c r="C15423" s="1" t="s">
        <v>81</v>
      </c>
      <c r="D15423" s="1" t="s">
        <v>2294</v>
      </c>
      <c r="E15423">
        <v>29</v>
      </c>
      <c r="F15423">
        <v>92</v>
      </c>
      <c r="G15423">
        <f>SELL_1[[#This Row],[Quantity]]*SELL_1[[#This Row],[Price]]</f>
        <v>2668</v>
      </c>
      <c r="I15423" s="4"/>
      <c r="J15423" s="2"/>
      <c r="N15423" s="2"/>
      <c r="O15423" s="3"/>
    </row>
    <row r="15424" spans="1:15" customFormat="1" x14ac:dyDescent="0.25">
      <c r="A15424" s="3">
        <v>43313</v>
      </c>
      <c r="B15424">
        <v>7230</v>
      </c>
      <c r="C15424" s="1" t="s">
        <v>74</v>
      </c>
      <c r="D15424" s="1" t="s">
        <v>1727</v>
      </c>
      <c r="E15424">
        <v>22</v>
      </c>
      <c r="F15424">
        <v>93</v>
      </c>
      <c r="G15424">
        <f>SELL_1[[#This Row],[Quantity]]*SELL_1[[#This Row],[Price]]</f>
        <v>2046</v>
      </c>
      <c r="I15424" s="4"/>
      <c r="J15424" s="2"/>
      <c r="N15424" s="2"/>
      <c r="O15424" s="3"/>
    </row>
    <row r="15425" spans="1:15" customFormat="1" x14ac:dyDescent="0.25">
      <c r="A15425" s="3">
        <v>43313</v>
      </c>
      <c r="B15425">
        <v>6598</v>
      </c>
      <c r="C15425" s="1" t="s">
        <v>81</v>
      </c>
      <c r="D15425" s="1" t="s">
        <v>3928</v>
      </c>
      <c r="E15425">
        <v>11</v>
      </c>
      <c r="F15425">
        <v>118</v>
      </c>
      <c r="G15425">
        <f>SELL_1[[#This Row],[Quantity]]*SELL_1[[#This Row],[Price]]</f>
        <v>1298</v>
      </c>
      <c r="I15425" s="4"/>
      <c r="J15425" s="2"/>
      <c r="N15425" s="2"/>
      <c r="O15425" s="3"/>
    </row>
    <row r="15426" spans="1:15" customFormat="1" x14ac:dyDescent="0.25">
      <c r="A15426" s="3">
        <v>43313</v>
      </c>
      <c r="B15426">
        <v>16505</v>
      </c>
      <c r="C15426" s="1" t="s">
        <v>81</v>
      </c>
      <c r="D15426" s="1" t="s">
        <v>4144</v>
      </c>
      <c r="E15426">
        <v>12</v>
      </c>
      <c r="F15426">
        <v>116</v>
      </c>
      <c r="G15426">
        <f>SELL_1[[#This Row],[Quantity]]*SELL_1[[#This Row],[Price]]</f>
        <v>1392</v>
      </c>
      <c r="I15426" s="4"/>
      <c r="J15426" s="2"/>
      <c r="N15426" s="2"/>
      <c r="O15426" s="3"/>
    </row>
    <row r="15427" spans="1:15" customFormat="1" x14ac:dyDescent="0.25">
      <c r="A15427" s="3">
        <v>43313</v>
      </c>
      <c r="B15427">
        <v>9836</v>
      </c>
      <c r="C15427" s="1" t="s">
        <v>81</v>
      </c>
      <c r="D15427" s="1" t="s">
        <v>4447</v>
      </c>
      <c r="E15427">
        <v>16</v>
      </c>
      <c r="F15427">
        <v>135</v>
      </c>
      <c r="G15427">
        <f>SELL_1[[#This Row],[Quantity]]*SELL_1[[#This Row],[Price]]</f>
        <v>2160</v>
      </c>
      <c r="I15427" s="4"/>
      <c r="J15427" s="2"/>
      <c r="N15427" s="2"/>
      <c r="O15427" s="3"/>
    </row>
    <row r="15428" spans="1:15" customFormat="1" x14ac:dyDescent="0.25">
      <c r="A15428" s="3">
        <v>43313</v>
      </c>
      <c r="B15428">
        <v>8889</v>
      </c>
      <c r="C15428" s="1" t="s">
        <v>74</v>
      </c>
      <c r="D15428" s="1" t="s">
        <v>4145</v>
      </c>
      <c r="E15428">
        <v>9</v>
      </c>
      <c r="F15428">
        <v>99</v>
      </c>
      <c r="G15428">
        <f>SELL_1[[#This Row],[Quantity]]*SELL_1[[#This Row],[Price]]</f>
        <v>891</v>
      </c>
      <c r="I15428" s="4"/>
      <c r="J15428" s="2"/>
      <c r="N15428" s="2"/>
      <c r="O15428" s="3"/>
    </row>
    <row r="15429" spans="1:15" customFormat="1" x14ac:dyDescent="0.25">
      <c r="A15429" s="3">
        <v>43313</v>
      </c>
      <c r="B15429">
        <v>13638</v>
      </c>
      <c r="C15429" s="1" t="s">
        <v>13</v>
      </c>
      <c r="D15429" s="1" t="s">
        <v>4448</v>
      </c>
      <c r="E15429">
        <v>1</v>
      </c>
      <c r="F15429">
        <v>161</v>
      </c>
      <c r="G15429">
        <f>SELL_1[[#This Row],[Quantity]]*SELL_1[[#This Row],[Price]]</f>
        <v>161</v>
      </c>
      <c r="I15429" s="4"/>
      <c r="J15429" s="2"/>
      <c r="N15429" s="2"/>
      <c r="O15429" s="3"/>
    </row>
    <row r="15430" spans="1:15" customFormat="1" x14ac:dyDescent="0.25">
      <c r="A15430" s="3">
        <v>43313</v>
      </c>
      <c r="B15430">
        <v>8374</v>
      </c>
      <c r="C15430" s="1" t="s">
        <v>81</v>
      </c>
      <c r="D15430" s="1" t="s">
        <v>3596</v>
      </c>
      <c r="E15430">
        <v>1</v>
      </c>
      <c r="F15430">
        <v>315</v>
      </c>
      <c r="G15430">
        <f>SELL_1[[#This Row],[Quantity]]*SELL_1[[#This Row],[Price]]</f>
        <v>315</v>
      </c>
      <c r="I15430" s="4"/>
      <c r="J15430" s="2"/>
      <c r="N15430" s="2"/>
      <c r="O15430" s="3"/>
    </row>
    <row r="15431" spans="1:15" customFormat="1" x14ac:dyDescent="0.25">
      <c r="A15431" s="3">
        <v>43313</v>
      </c>
      <c r="B15431">
        <v>8376</v>
      </c>
      <c r="C15431" s="1" t="s">
        <v>81</v>
      </c>
      <c r="D15431" s="1" t="s">
        <v>3930</v>
      </c>
      <c r="E15431">
        <v>2</v>
      </c>
      <c r="F15431">
        <v>315</v>
      </c>
      <c r="G15431">
        <f>SELL_1[[#This Row],[Quantity]]*SELL_1[[#This Row],[Price]]</f>
        <v>630</v>
      </c>
      <c r="I15431" s="4"/>
      <c r="J15431" s="2"/>
      <c r="N15431" s="2"/>
      <c r="O15431" s="3"/>
    </row>
    <row r="15432" spans="1:15" customFormat="1" x14ac:dyDescent="0.25">
      <c r="A15432" s="3">
        <v>43313</v>
      </c>
      <c r="B15432">
        <v>8377</v>
      </c>
      <c r="C15432" s="1" t="s">
        <v>81</v>
      </c>
      <c r="D15432" s="1" t="s">
        <v>3931</v>
      </c>
      <c r="E15432">
        <v>1</v>
      </c>
      <c r="F15432">
        <v>315</v>
      </c>
      <c r="G15432">
        <f>SELL_1[[#This Row],[Quantity]]*SELL_1[[#This Row],[Price]]</f>
        <v>315</v>
      </c>
      <c r="I15432" s="4"/>
      <c r="J15432" s="2"/>
      <c r="N15432" s="2"/>
      <c r="O15432" s="3"/>
    </row>
    <row r="15433" spans="1:15" customFormat="1" x14ac:dyDescent="0.25">
      <c r="A15433" s="3">
        <v>43313</v>
      </c>
      <c r="B15433">
        <v>7536</v>
      </c>
      <c r="C15433" s="1" t="s">
        <v>81</v>
      </c>
      <c r="D15433" s="1" t="s">
        <v>2805</v>
      </c>
      <c r="E15433">
        <v>12</v>
      </c>
      <c r="F15433">
        <v>78</v>
      </c>
      <c r="G15433">
        <f>SELL_1[[#This Row],[Quantity]]*SELL_1[[#This Row],[Price]]</f>
        <v>936</v>
      </c>
      <c r="I15433" s="4"/>
      <c r="J15433" s="2"/>
      <c r="N15433" s="2"/>
      <c r="O15433" s="3"/>
    </row>
    <row r="15434" spans="1:15" customFormat="1" x14ac:dyDescent="0.25">
      <c r="A15434" s="3">
        <v>43313</v>
      </c>
      <c r="B15434">
        <v>15506</v>
      </c>
      <c r="C15434" s="1" t="s">
        <v>81</v>
      </c>
      <c r="D15434" s="1" t="s">
        <v>1733</v>
      </c>
      <c r="E15434">
        <v>21</v>
      </c>
      <c r="F15434">
        <v>92</v>
      </c>
      <c r="G15434">
        <f>SELL_1[[#This Row],[Quantity]]*SELL_1[[#This Row],[Price]]</f>
        <v>1932</v>
      </c>
      <c r="I15434" s="4"/>
      <c r="J15434" s="2"/>
      <c r="N15434" s="2"/>
      <c r="O15434" s="3"/>
    </row>
    <row r="15435" spans="1:15" customFormat="1" x14ac:dyDescent="0.25">
      <c r="A15435" s="3">
        <v>43313</v>
      </c>
      <c r="B15435">
        <v>2520</v>
      </c>
      <c r="C15435" s="1" t="s">
        <v>81</v>
      </c>
      <c r="D15435" s="1" t="s">
        <v>1735</v>
      </c>
      <c r="E15435">
        <v>288</v>
      </c>
      <c r="F15435">
        <v>124</v>
      </c>
      <c r="G15435">
        <f>SELL_1[[#This Row],[Quantity]]*SELL_1[[#This Row],[Price]]</f>
        <v>35712</v>
      </c>
      <c r="I15435" s="4"/>
      <c r="J15435" s="2"/>
      <c r="N15435" s="2"/>
      <c r="O15435" s="3"/>
    </row>
    <row r="15436" spans="1:15" customFormat="1" x14ac:dyDescent="0.25">
      <c r="A15436" s="3">
        <v>43313</v>
      </c>
      <c r="B15436">
        <v>9569</v>
      </c>
      <c r="C15436" s="1" t="s">
        <v>81</v>
      </c>
      <c r="D15436" s="1" t="s">
        <v>3932</v>
      </c>
      <c r="E15436">
        <v>1</v>
      </c>
      <c r="F15436">
        <v>112</v>
      </c>
      <c r="G15436">
        <f>SELL_1[[#This Row],[Quantity]]*SELL_1[[#This Row],[Price]]</f>
        <v>112</v>
      </c>
      <c r="I15436" s="4"/>
      <c r="J15436" s="2"/>
      <c r="N15436" s="2"/>
      <c r="O15436" s="3"/>
    </row>
    <row r="15437" spans="1:15" customFormat="1" x14ac:dyDescent="0.25">
      <c r="A15437" s="3">
        <v>43313</v>
      </c>
      <c r="B15437">
        <v>18844</v>
      </c>
      <c r="C15437" s="1" t="s">
        <v>81</v>
      </c>
      <c r="D15437" s="1" t="s">
        <v>1736</v>
      </c>
      <c r="E15437">
        <v>1</v>
      </c>
      <c r="F15437">
        <v>84</v>
      </c>
      <c r="G15437">
        <f>SELL_1[[#This Row],[Quantity]]*SELL_1[[#This Row],[Price]]</f>
        <v>84</v>
      </c>
      <c r="I15437" s="4"/>
      <c r="J15437" s="2"/>
      <c r="N15437" s="2"/>
      <c r="O15437" s="3"/>
    </row>
    <row r="15438" spans="1:15" customFormat="1" x14ac:dyDescent="0.25">
      <c r="A15438" s="3">
        <v>43313</v>
      </c>
      <c r="B15438">
        <v>4124</v>
      </c>
      <c r="C15438" s="1" t="s">
        <v>81</v>
      </c>
      <c r="D15438" s="1" t="s">
        <v>1740</v>
      </c>
      <c r="E15438">
        <v>45</v>
      </c>
      <c r="F15438">
        <v>77</v>
      </c>
      <c r="G15438">
        <f>SELL_1[[#This Row],[Quantity]]*SELL_1[[#This Row],[Price]]</f>
        <v>3465</v>
      </c>
      <c r="I15438" s="4"/>
      <c r="J15438" s="2"/>
      <c r="N15438" s="2"/>
      <c r="O15438" s="3"/>
    </row>
    <row r="15439" spans="1:15" customFormat="1" x14ac:dyDescent="0.25">
      <c r="A15439" s="3">
        <v>43313</v>
      </c>
      <c r="B15439">
        <v>4125</v>
      </c>
      <c r="C15439" s="1" t="s">
        <v>81</v>
      </c>
      <c r="D15439" s="1" t="s">
        <v>1741</v>
      </c>
      <c r="E15439">
        <v>119</v>
      </c>
      <c r="F15439">
        <v>81</v>
      </c>
      <c r="G15439">
        <f>SELL_1[[#This Row],[Quantity]]*SELL_1[[#This Row],[Price]]</f>
        <v>9639</v>
      </c>
      <c r="I15439" s="4"/>
      <c r="J15439" s="2"/>
      <c r="N15439" s="2"/>
      <c r="O15439" s="3"/>
    </row>
    <row r="15440" spans="1:15" customFormat="1" x14ac:dyDescent="0.25">
      <c r="A15440" s="3">
        <v>43313</v>
      </c>
      <c r="B15440">
        <v>13788</v>
      </c>
      <c r="C15440" s="1" t="s">
        <v>81</v>
      </c>
      <c r="D15440" s="1" t="s">
        <v>3933</v>
      </c>
      <c r="E15440">
        <v>32</v>
      </c>
      <c r="F15440">
        <v>74</v>
      </c>
      <c r="G15440">
        <f>SELL_1[[#This Row],[Quantity]]*SELL_1[[#This Row],[Price]]</f>
        <v>2368</v>
      </c>
      <c r="I15440" s="4"/>
      <c r="J15440" s="2"/>
      <c r="N15440" s="2"/>
      <c r="O15440" s="3"/>
    </row>
    <row r="15441" spans="1:15" customFormat="1" x14ac:dyDescent="0.25">
      <c r="A15441" s="3">
        <v>43313</v>
      </c>
      <c r="B15441">
        <v>11610</v>
      </c>
      <c r="C15441" s="1" t="s">
        <v>81</v>
      </c>
      <c r="D15441" s="1" t="s">
        <v>4146</v>
      </c>
      <c r="E15441">
        <v>35</v>
      </c>
      <c r="F15441">
        <v>76</v>
      </c>
      <c r="G15441">
        <f>SELL_1[[#This Row],[Quantity]]*SELL_1[[#This Row],[Price]]</f>
        <v>2660</v>
      </c>
      <c r="I15441" s="4"/>
      <c r="J15441" s="2"/>
      <c r="N15441" s="2"/>
      <c r="O15441" s="3"/>
    </row>
    <row r="15442" spans="1:15" customFormat="1" x14ac:dyDescent="0.25">
      <c r="A15442" s="3">
        <v>43313</v>
      </c>
      <c r="B15442">
        <v>8780</v>
      </c>
      <c r="C15442" s="1" t="s">
        <v>81</v>
      </c>
      <c r="D15442" s="1" t="s">
        <v>2809</v>
      </c>
      <c r="E15442">
        <v>10</v>
      </c>
      <c r="F15442">
        <v>79</v>
      </c>
      <c r="G15442">
        <f>SELL_1[[#This Row],[Quantity]]*SELL_1[[#This Row],[Price]]</f>
        <v>790</v>
      </c>
      <c r="I15442" s="4"/>
      <c r="J15442" s="2"/>
      <c r="N15442" s="2"/>
      <c r="O15442" s="3"/>
    </row>
    <row r="15443" spans="1:15" customFormat="1" x14ac:dyDescent="0.25">
      <c r="A15443" s="3">
        <v>43313</v>
      </c>
      <c r="B15443">
        <v>15310</v>
      </c>
      <c r="C15443" s="1" t="s">
        <v>81</v>
      </c>
      <c r="D15443" s="1" t="s">
        <v>1742</v>
      </c>
      <c r="E15443">
        <v>7</v>
      </c>
      <c r="F15443">
        <v>61</v>
      </c>
      <c r="G15443">
        <f>SELL_1[[#This Row],[Quantity]]*SELL_1[[#This Row],[Price]]</f>
        <v>427</v>
      </c>
      <c r="I15443" s="4"/>
      <c r="J15443" s="2"/>
      <c r="N15443" s="2"/>
      <c r="O15443" s="3"/>
    </row>
    <row r="15444" spans="1:15" customFormat="1" x14ac:dyDescent="0.25">
      <c r="A15444" s="3">
        <v>43313</v>
      </c>
      <c r="B15444">
        <v>2942</v>
      </c>
      <c r="C15444" s="1" t="s">
        <v>74</v>
      </c>
      <c r="D15444" s="1" t="s">
        <v>1744</v>
      </c>
      <c r="E15444">
        <v>16</v>
      </c>
      <c r="F15444">
        <v>14</v>
      </c>
      <c r="G15444">
        <f>SELL_1[[#This Row],[Quantity]]*SELL_1[[#This Row],[Price]]</f>
        <v>224</v>
      </c>
      <c r="I15444" s="4"/>
      <c r="J15444" s="2"/>
      <c r="N15444" s="2"/>
      <c r="O15444" s="3"/>
    </row>
    <row r="15445" spans="1:15" customFormat="1" x14ac:dyDescent="0.25">
      <c r="A15445" s="3">
        <v>43313</v>
      </c>
      <c r="B15445">
        <v>2071</v>
      </c>
      <c r="C15445" s="1" t="s">
        <v>81</v>
      </c>
      <c r="D15445" s="1" t="s">
        <v>4449</v>
      </c>
      <c r="E15445">
        <v>1</v>
      </c>
      <c r="F15445">
        <v>334</v>
      </c>
      <c r="G15445">
        <f>SELL_1[[#This Row],[Quantity]]*SELL_1[[#This Row],[Price]]</f>
        <v>334</v>
      </c>
      <c r="I15445" s="4"/>
      <c r="J15445" s="2"/>
      <c r="N15445" s="2"/>
      <c r="O15445" s="3"/>
    </row>
    <row r="15446" spans="1:15" customFormat="1" x14ac:dyDescent="0.25">
      <c r="A15446" s="3">
        <v>43313</v>
      </c>
      <c r="B15446">
        <v>2207</v>
      </c>
      <c r="C15446" s="1" t="s">
        <v>39</v>
      </c>
      <c r="D15446" s="1" t="s">
        <v>1747</v>
      </c>
      <c r="E15446">
        <v>2</v>
      </c>
      <c r="F15446">
        <v>99</v>
      </c>
      <c r="G15446">
        <f>SELL_1[[#This Row],[Quantity]]*SELL_1[[#This Row],[Price]]</f>
        <v>198</v>
      </c>
      <c r="I15446" s="4"/>
      <c r="J15446" s="2"/>
      <c r="N15446" s="2"/>
      <c r="O15446" s="3"/>
    </row>
    <row r="15447" spans="1:15" customFormat="1" x14ac:dyDescent="0.25">
      <c r="A15447" s="3">
        <v>43313</v>
      </c>
      <c r="B15447">
        <v>5159</v>
      </c>
      <c r="C15447" s="1" t="s">
        <v>81</v>
      </c>
      <c r="D15447" s="1" t="s">
        <v>4147</v>
      </c>
      <c r="E15447">
        <v>15</v>
      </c>
      <c r="F15447">
        <v>121</v>
      </c>
      <c r="G15447">
        <f>SELL_1[[#This Row],[Quantity]]*SELL_1[[#This Row],[Price]]</f>
        <v>1815</v>
      </c>
      <c r="I15447" s="4"/>
      <c r="J15447" s="2"/>
      <c r="N15447" s="2"/>
      <c r="O15447" s="3"/>
    </row>
    <row r="15448" spans="1:15" customFormat="1" x14ac:dyDescent="0.25">
      <c r="A15448" s="3">
        <v>43313</v>
      </c>
      <c r="B15448">
        <v>13163</v>
      </c>
      <c r="C15448" s="1" t="s">
        <v>81</v>
      </c>
      <c r="D15448" s="1" t="s">
        <v>3244</v>
      </c>
      <c r="E15448">
        <v>10</v>
      </c>
      <c r="F15448">
        <v>116</v>
      </c>
      <c r="G15448">
        <f>SELL_1[[#This Row],[Quantity]]*SELL_1[[#This Row],[Price]]</f>
        <v>1160</v>
      </c>
      <c r="I15448" s="4"/>
      <c r="J15448" s="2"/>
      <c r="N15448" s="2"/>
      <c r="O15448" s="3"/>
    </row>
    <row r="15449" spans="1:15" customFormat="1" x14ac:dyDescent="0.25">
      <c r="A15449" s="3">
        <v>43313</v>
      </c>
      <c r="B15449">
        <v>13089</v>
      </c>
      <c r="C15449" s="1" t="s">
        <v>81</v>
      </c>
      <c r="D15449" s="1" t="s">
        <v>3245</v>
      </c>
      <c r="E15449">
        <v>6</v>
      </c>
      <c r="F15449">
        <v>116</v>
      </c>
      <c r="G15449">
        <f>SELL_1[[#This Row],[Quantity]]*SELL_1[[#This Row],[Price]]</f>
        <v>696</v>
      </c>
      <c r="I15449" s="4"/>
      <c r="J15449" s="2"/>
      <c r="N15449" s="2"/>
      <c r="O15449" s="3"/>
    </row>
    <row r="15450" spans="1:15" customFormat="1" x14ac:dyDescent="0.25">
      <c r="A15450" s="3">
        <v>43313</v>
      </c>
      <c r="B15450">
        <v>2832</v>
      </c>
      <c r="C15450" s="1" t="s">
        <v>74</v>
      </c>
      <c r="D15450" s="1" t="s">
        <v>4450</v>
      </c>
      <c r="E15450">
        <v>7</v>
      </c>
      <c r="F15450">
        <v>116</v>
      </c>
      <c r="G15450">
        <f>SELL_1[[#This Row],[Quantity]]*SELL_1[[#This Row],[Price]]</f>
        <v>812</v>
      </c>
      <c r="I15450" s="4"/>
      <c r="J15450" s="2"/>
      <c r="N15450" s="2"/>
      <c r="O15450" s="3"/>
    </row>
    <row r="15451" spans="1:15" customFormat="1" x14ac:dyDescent="0.25">
      <c r="A15451" s="3">
        <v>43313</v>
      </c>
      <c r="B15451">
        <v>3207</v>
      </c>
      <c r="C15451" s="1" t="s">
        <v>81</v>
      </c>
      <c r="D15451" s="1" t="s">
        <v>4148</v>
      </c>
      <c r="E15451">
        <v>14</v>
      </c>
      <c r="F15451">
        <v>121</v>
      </c>
      <c r="G15451">
        <f>SELL_1[[#This Row],[Quantity]]*SELL_1[[#This Row],[Price]]</f>
        <v>1694</v>
      </c>
      <c r="I15451" s="4"/>
      <c r="J15451" s="2"/>
      <c r="N15451" s="2"/>
      <c r="O15451" s="3"/>
    </row>
    <row r="15452" spans="1:15" customFormat="1" x14ac:dyDescent="0.25">
      <c r="A15452" s="3">
        <v>43313</v>
      </c>
      <c r="B15452">
        <v>675</v>
      </c>
      <c r="C15452" s="1" t="s">
        <v>81</v>
      </c>
      <c r="D15452" s="1" t="s">
        <v>3597</v>
      </c>
      <c r="E15452">
        <v>20</v>
      </c>
      <c r="F15452">
        <v>85</v>
      </c>
      <c r="G15452">
        <f>SELL_1[[#This Row],[Quantity]]*SELL_1[[#This Row],[Price]]</f>
        <v>1700</v>
      </c>
      <c r="I15452" s="4"/>
      <c r="J15452" s="2"/>
      <c r="N15452" s="2"/>
      <c r="O15452" s="3"/>
    </row>
    <row r="15453" spans="1:15" customFormat="1" x14ac:dyDescent="0.25">
      <c r="A15453" s="3">
        <v>43313</v>
      </c>
      <c r="B15453">
        <v>5546</v>
      </c>
      <c r="C15453" s="1" t="s">
        <v>81</v>
      </c>
      <c r="D15453" s="1" t="s">
        <v>1748</v>
      </c>
      <c r="E15453">
        <v>90</v>
      </c>
      <c r="F15453">
        <v>88</v>
      </c>
      <c r="G15453">
        <f>SELL_1[[#This Row],[Quantity]]*SELL_1[[#This Row],[Price]]</f>
        <v>7920</v>
      </c>
      <c r="I15453" s="4"/>
      <c r="J15453" s="2"/>
      <c r="N15453" s="2"/>
      <c r="O15453" s="3"/>
    </row>
    <row r="15454" spans="1:15" customFormat="1" x14ac:dyDescent="0.25">
      <c r="A15454" s="3">
        <v>43313</v>
      </c>
      <c r="B15454">
        <v>3181</v>
      </c>
      <c r="C15454" s="1" t="s">
        <v>81</v>
      </c>
      <c r="D15454" s="1" t="s">
        <v>1749</v>
      </c>
      <c r="E15454">
        <v>28</v>
      </c>
      <c r="F15454">
        <v>186</v>
      </c>
      <c r="G15454">
        <f>SELL_1[[#This Row],[Quantity]]*SELL_1[[#This Row],[Price]]</f>
        <v>5208</v>
      </c>
      <c r="I15454" s="4"/>
      <c r="J15454" s="2"/>
      <c r="N15454" s="2"/>
      <c r="O15454" s="3"/>
    </row>
    <row r="15455" spans="1:15" customFormat="1" x14ac:dyDescent="0.25">
      <c r="A15455" s="3">
        <v>43313</v>
      </c>
      <c r="B15455">
        <v>7653</v>
      </c>
      <c r="C15455" s="1" t="s">
        <v>81</v>
      </c>
      <c r="D15455" s="1" t="s">
        <v>1750</v>
      </c>
      <c r="E15455">
        <v>30</v>
      </c>
      <c r="F15455">
        <v>185</v>
      </c>
      <c r="G15455">
        <f>SELL_1[[#This Row],[Quantity]]*SELL_1[[#This Row],[Price]]</f>
        <v>5550</v>
      </c>
      <c r="I15455" s="4"/>
      <c r="J15455" s="2"/>
      <c r="N15455" s="2"/>
      <c r="O15455" s="3"/>
    </row>
    <row r="15456" spans="1:15" customFormat="1" x14ac:dyDescent="0.25">
      <c r="A15456" s="3">
        <v>43313</v>
      </c>
      <c r="B15456">
        <v>4977</v>
      </c>
      <c r="C15456" s="1" t="s">
        <v>81</v>
      </c>
      <c r="D15456" s="1" t="s">
        <v>4149</v>
      </c>
      <c r="E15456">
        <v>1</v>
      </c>
      <c r="F15456">
        <v>297</v>
      </c>
      <c r="G15456">
        <f>SELL_1[[#This Row],[Quantity]]*SELL_1[[#This Row],[Price]]</f>
        <v>297</v>
      </c>
      <c r="I15456" s="4"/>
      <c r="J15456" s="2"/>
      <c r="N15456" s="2"/>
      <c r="O15456" s="3"/>
    </row>
    <row r="15457" spans="1:15" customFormat="1" x14ac:dyDescent="0.25">
      <c r="A15457" s="3">
        <v>43313</v>
      </c>
      <c r="B15457">
        <v>5565</v>
      </c>
      <c r="C15457" s="1" t="s">
        <v>81</v>
      </c>
      <c r="D15457" s="1" t="s">
        <v>1751</v>
      </c>
      <c r="E15457">
        <v>3</v>
      </c>
      <c r="F15457">
        <v>178</v>
      </c>
      <c r="G15457">
        <f>SELL_1[[#This Row],[Quantity]]*SELL_1[[#This Row],[Price]]</f>
        <v>534</v>
      </c>
      <c r="I15457" s="4"/>
      <c r="J15457" s="2"/>
      <c r="N15457" s="2"/>
      <c r="O15457" s="3"/>
    </row>
    <row r="15458" spans="1:15" customFormat="1" x14ac:dyDescent="0.25">
      <c r="A15458" s="3">
        <v>43313</v>
      </c>
      <c r="B15458">
        <v>18022</v>
      </c>
      <c r="C15458" s="1" t="s">
        <v>81</v>
      </c>
      <c r="D15458" s="1" t="s">
        <v>2297</v>
      </c>
      <c r="E15458">
        <v>12</v>
      </c>
      <c r="F15458">
        <v>19</v>
      </c>
      <c r="G15458">
        <f>SELL_1[[#This Row],[Quantity]]*SELL_1[[#This Row],[Price]]</f>
        <v>228</v>
      </c>
      <c r="I15458" s="4"/>
      <c r="J15458" s="2"/>
      <c r="N15458" s="2"/>
      <c r="O15458" s="3"/>
    </row>
    <row r="15459" spans="1:15" customFormat="1" x14ac:dyDescent="0.25">
      <c r="A15459" s="3">
        <v>43313</v>
      </c>
      <c r="B15459">
        <v>17073</v>
      </c>
      <c r="C15459" s="1" t="s">
        <v>74</v>
      </c>
      <c r="D15459" s="1" t="s">
        <v>1752</v>
      </c>
      <c r="E15459">
        <v>31</v>
      </c>
      <c r="F15459">
        <v>183</v>
      </c>
      <c r="G15459">
        <f>SELL_1[[#This Row],[Quantity]]*SELL_1[[#This Row],[Price]]</f>
        <v>5673</v>
      </c>
      <c r="I15459" s="4"/>
      <c r="J15459" s="2"/>
      <c r="N15459" s="2"/>
      <c r="O15459" s="3"/>
    </row>
    <row r="15460" spans="1:15" customFormat="1" x14ac:dyDescent="0.25">
      <c r="A15460" s="3">
        <v>43313</v>
      </c>
      <c r="B15460">
        <v>336</v>
      </c>
      <c r="C15460" s="1" t="s">
        <v>81</v>
      </c>
      <c r="D15460" s="1" t="s">
        <v>1753</v>
      </c>
      <c r="E15460">
        <v>123</v>
      </c>
      <c r="F15460">
        <v>123</v>
      </c>
      <c r="G15460">
        <f>SELL_1[[#This Row],[Quantity]]*SELL_1[[#This Row],[Price]]</f>
        <v>15129</v>
      </c>
      <c r="I15460" s="4"/>
      <c r="J15460" s="2"/>
      <c r="N15460" s="2"/>
      <c r="O15460" s="3"/>
    </row>
    <row r="15461" spans="1:15" customFormat="1" x14ac:dyDescent="0.25">
      <c r="A15461" s="3">
        <v>43313</v>
      </c>
      <c r="B15461">
        <v>2303</v>
      </c>
      <c r="C15461" s="1" t="s">
        <v>81</v>
      </c>
      <c r="D15461" s="1" t="s">
        <v>1754</v>
      </c>
      <c r="E15461">
        <v>188</v>
      </c>
      <c r="F15461">
        <v>123</v>
      </c>
      <c r="G15461">
        <f>SELL_1[[#This Row],[Quantity]]*SELL_1[[#This Row],[Price]]</f>
        <v>23124</v>
      </c>
      <c r="I15461" s="4"/>
      <c r="J15461" s="2"/>
      <c r="N15461" s="2"/>
      <c r="O15461" s="3"/>
    </row>
    <row r="15462" spans="1:15" customFormat="1" x14ac:dyDescent="0.25">
      <c r="A15462" s="3">
        <v>43313</v>
      </c>
      <c r="B15462">
        <v>10630</v>
      </c>
      <c r="C15462" s="1" t="s">
        <v>81</v>
      </c>
      <c r="D15462" s="1" t="s">
        <v>1756</v>
      </c>
      <c r="E15462">
        <v>23</v>
      </c>
      <c r="F15462">
        <v>131</v>
      </c>
      <c r="G15462">
        <f>SELL_1[[#This Row],[Quantity]]*SELL_1[[#This Row],[Price]]</f>
        <v>3013</v>
      </c>
      <c r="I15462" s="4"/>
      <c r="J15462" s="2"/>
      <c r="N15462" s="2"/>
      <c r="O15462" s="3"/>
    </row>
    <row r="15463" spans="1:15" customFormat="1" x14ac:dyDescent="0.25">
      <c r="A15463" s="3">
        <v>43313</v>
      </c>
      <c r="B15463">
        <v>6933</v>
      </c>
      <c r="C15463" s="1" t="s">
        <v>137</v>
      </c>
      <c r="D15463" s="1" t="s">
        <v>1757</v>
      </c>
      <c r="E15463">
        <v>96</v>
      </c>
      <c r="F15463">
        <v>316</v>
      </c>
      <c r="G15463">
        <f>SELL_1[[#This Row],[Quantity]]*SELL_1[[#This Row],[Price]]</f>
        <v>30336</v>
      </c>
      <c r="I15463" s="4"/>
      <c r="J15463" s="2"/>
      <c r="N15463" s="2"/>
      <c r="O15463" s="3"/>
    </row>
    <row r="15464" spans="1:15" customFormat="1" x14ac:dyDescent="0.25">
      <c r="A15464" s="3">
        <v>43313</v>
      </c>
      <c r="B15464">
        <v>6785</v>
      </c>
      <c r="C15464" s="1" t="s">
        <v>137</v>
      </c>
      <c r="D15464" s="1" t="s">
        <v>1758</v>
      </c>
      <c r="E15464">
        <v>34</v>
      </c>
      <c r="F15464">
        <v>582</v>
      </c>
      <c r="G15464">
        <f>SELL_1[[#This Row],[Quantity]]*SELL_1[[#This Row],[Price]]</f>
        <v>19788</v>
      </c>
      <c r="I15464" s="4"/>
      <c r="J15464" s="2"/>
      <c r="N15464" s="2"/>
      <c r="O15464" s="3"/>
    </row>
    <row r="15465" spans="1:15" customFormat="1" x14ac:dyDescent="0.25">
      <c r="A15465" s="3">
        <v>43313</v>
      </c>
      <c r="B15465">
        <v>6109</v>
      </c>
      <c r="C15465" s="1" t="s">
        <v>137</v>
      </c>
      <c r="D15465" s="1" t="s">
        <v>2815</v>
      </c>
      <c r="E15465">
        <v>2</v>
      </c>
      <c r="F15465">
        <v>128</v>
      </c>
      <c r="G15465">
        <f>SELL_1[[#This Row],[Quantity]]*SELL_1[[#This Row],[Price]]</f>
        <v>256</v>
      </c>
      <c r="I15465" s="4"/>
      <c r="J15465" s="2"/>
      <c r="N15465" s="2"/>
      <c r="O15465" s="3"/>
    </row>
    <row r="15466" spans="1:15" customFormat="1" x14ac:dyDescent="0.25">
      <c r="A15466" s="3">
        <v>43313</v>
      </c>
      <c r="B15466">
        <v>982</v>
      </c>
      <c r="C15466" s="1" t="s">
        <v>137</v>
      </c>
      <c r="D15466" s="1" t="s">
        <v>2298</v>
      </c>
      <c r="E15466">
        <v>1</v>
      </c>
      <c r="F15466">
        <v>1433</v>
      </c>
      <c r="G15466">
        <f>SELL_1[[#This Row],[Quantity]]*SELL_1[[#This Row],[Price]]</f>
        <v>1433</v>
      </c>
      <c r="I15466" s="4"/>
      <c r="J15466" s="2"/>
      <c r="N15466" s="2"/>
      <c r="O15466" s="3"/>
    </row>
    <row r="15467" spans="1:15" customFormat="1" x14ac:dyDescent="0.25">
      <c r="A15467" s="3">
        <v>43313</v>
      </c>
      <c r="B15467">
        <v>7249</v>
      </c>
      <c r="C15467" s="1" t="s">
        <v>74</v>
      </c>
      <c r="D15467" s="1" t="s">
        <v>4451</v>
      </c>
      <c r="E15467">
        <v>7</v>
      </c>
      <c r="F15467">
        <v>373</v>
      </c>
      <c r="G15467">
        <f>SELL_1[[#This Row],[Quantity]]*SELL_1[[#This Row],[Price]]</f>
        <v>2611</v>
      </c>
      <c r="I15467" s="4"/>
      <c r="J15467" s="2"/>
      <c r="N15467" s="2"/>
      <c r="O15467" s="3"/>
    </row>
    <row r="15468" spans="1:15" customFormat="1" x14ac:dyDescent="0.25">
      <c r="A15468" s="3">
        <v>43313</v>
      </c>
      <c r="B15468">
        <v>3715</v>
      </c>
      <c r="C15468" s="1" t="s">
        <v>137</v>
      </c>
      <c r="D15468" s="1" t="s">
        <v>1761</v>
      </c>
      <c r="E15468">
        <v>3</v>
      </c>
      <c r="F15468">
        <v>648</v>
      </c>
      <c r="G15468">
        <f>SELL_1[[#This Row],[Quantity]]*SELL_1[[#This Row],[Price]]</f>
        <v>1944</v>
      </c>
      <c r="I15468" s="4"/>
      <c r="J15468" s="2"/>
      <c r="N15468" s="2"/>
      <c r="O15468" s="3"/>
    </row>
    <row r="15469" spans="1:15" customFormat="1" x14ac:dyDescent="0.25">
      <c r="A15469" s="3">
        <v>43313</v>
      </c>
      <c r="B15469">
        <v>3716</v>
      </c>
      <c r="C15469" s="1" t="s">
        <v>137</v>
      </c>
      <c r="D15469" s="1" t="s">
        <v>1762</v>
      </c>
      <c r="E15469">
        <v>2</v>
      </c>
      <c r="F15469">
        <v>1359</v>
      </c>
      <c r="G15469">
        <f>SELL_1[[#This Row],[Quantity]]*SELL_1[[#This Row],[Price]]</f>
        <v>2718</v>
      </c>
      <c r="I15469" s="4"/>
      <c r="J15469" s="2"/>
      <c r="N15469" s="2"/>
      <c r="O15469" s="3"/>
    </row>
    <row r="15470" spans="1:15" customFormat="1" x14ac:dyDescent="0.25">
      <c r="A15470" s="3">
        <v>43313</v>
      </c>
      <c r="B15470">
        <v>1127</v>
      </c>
      <c r="C15470" s="1" t="s">
        <v>137</v>
      </c>
      <c r="D15470" s="1" t="s">
        <v>2300</v>
      </c>
      <c r="E15470">
        <v>2</v>
      </c>
      <c r="F15470">
        <v>2159</v>
      </c>
      <c r="G15470">
        <f>SELL_1[[#This Row],[Quantity]]*SELL_1[[#This Row],[Price]]</f>
        <v>4318</v>
      </c>
      <c r="I15470" s="4"/>
      <c r="J15470" s="2"/>
      <c r="N15470" s="2"/>
      <c r="O15470" s="3"/>
    </row>
    <row r="15471" spans="1:15" customFormat="1" x14ac:dyDescent="0.25">
      <c r="A15471" s="3">
        <v>43313</v>
      </c>
      <c r="B15471">
        <v>1282</v>
      </c>
      <c r="C15471" s="1" t="s">
        <v>233</v>
      </c>
      <c r="D15471" s="1" t="s">
        <v>3599</v>
      </c>
      <c r="E15471">
        <v>2</v>
      </c>
      <c r="F15471">
        <v>289</v>
      </c>
      <c r="G15471">
        <f>SELL_1[[#This Row],[Quantity]]*SELL_1[[#This Row],[Price]]</f>
        <v>578</v>
      </c>
      <c r="I15471" s="4"/>
      <c r="J15471" s="2"/>
      <c r="N15471" s="2"/>
      <c r="O15471" s="3"/>
    </row>
    <row r="15472" spans="1:15" customFormat="1" x14ac:dyDescent="0.25">
      <c r="A15472" s="3">
        <v>43313</v>
      </c>
      <c r="B15472">
        <v>2468</v>
      </c>
      <c r="C15472" s="1" t="s">
        <v>233</v>
      </c>
      <c r="D15472" s="1" t="s">
        <v>4150</v>
      </c>
      <c r="E15472">
        <v>3</v>
      </c>
      <c r="F15472">
        <v>289</v>
      </c>
      <c r="G15472">
        <f>SELL_1[[#This Row],[Quantity]]*SELL_1[[#This Row],[Price]]</f>
        <v>867</v>
      </c>
      <c r="I15472" s="4"/>
      <c r="J15472" s="2"/>
      <c r="N15472" s="2"/>
      <c r="O15472" s="3"/>
    </row>
    <row r="15473" spans="1:15" customFormat="1" x14ac:dyDescent="0.25">
      <c r="A15473" s="3">
        <v>43313</v>
      </c>
      <c r="B15473">
        <v>12405</v>
      </c>
      <c r="C15473" s="1" t="s">
        <v>137</v>
      </c>
      <c r="D15473" s="1" t="s">
        <v>1765</v>
      </c>
      <c r="E15473">
        <v>15</v>
      </c>
      <c r="F15473">
        <v>66</v>
      </c>
      <c r="G15473">
        <f>SELL_1[[#This Row],[Quantity]]*SELL_1[[#This Row],[Price]]</f>
        <v>990</v>
      </c>
      <c r="I15473" s="4"/>
      <c r="J15473" s="2"/>
      <c r="N15473" s="2"/>
      <c r="O15473" s="3"/>
    </row>
    <row r="15474" spans="1:15" customFormat="1" x14ac:dyDescent="0.25">
      <c r="A15474" s="3">
        <v>43313</v>
      </c>
      <c r="B15474">
        <v>10512</v>
      </c>
      <c r="C15474" s="1" t="s">
        <v>137</v>
      </c>
      <c r="D15474" s="1" t="s">
        <v>1766</v>
      </c>
      <c r="E15474">
        <v>10</v>
      </c>
      <c r="F15474">
        <v>1335</v>
      </c>
      <c r="G15474">
        <f>SELL_1[[#This Row],[Quantity]]*SELL_1[[#This Row],[Price]]</f>
        <v>13350</v>
      </c>
      <c r="I15474" s="4"/>
      <c r="J15474" s="2"/>
      <c r="N15474" s="2"/>
      <c r="O15474" s="3"/>
    </row>
    <row r="15475" spans="1:15" customFormat="1" x14ac:dyDescent="0.25">
      <c r="A15475" s="3">
        <v>43313</v>
      </c>
      <c r="B15475">
        <v>11577</v>
      </c>
      <c r="C15475" s="1" t="s">
        <v>137</v>
      </c>
      <c r="D15475" s="1" t="s">
        <v>1767</v>
      </c>
      <c r="E15475">
        <v>5</v>
      </c>
      <c r="F15475">
        <v>2077</v>
      </c>
      <c r="G15475">
        <f>SELL_1[[#This Row],[Quantity]]*SELL_1[[#This Row],[Price]]</f>
        <v>10385</v>
      </c>
      <c r="I15475" s="4"/>
      <c r="J15475" s="2"/>
      <c r="N15475" s="2"/>
      <c r="O15475" s="3"/>
    </row>
    <row r="15476" spans="1:15" customFormat="1" x14ac:dyDescent="0.25">
      <c r="A15476" s="3">
        <v>43313</v>
      </c>
      <c r="B15476">
        <v>1740</v>
      </c>
      <c r="C15476" s="1" t="s">
        <v>137</v>
      </c>
      <c r="D15476" s="1" t="s">
        <v>1768</v>
      </c>
      <c r="E15476">
        <v>4</v>
      </c>
      <c r="F15476">
        <v>691</v>
      </c>
      <c r="G15476">
        <f>SELL_1[[#This Row],[Quantity]]*SELL_1[[#This Row],[Price]]</f>
        <v>2764</v>
      </c>
      <c r="I15476" s="4"/>
      <c r="J15476" s="2"/>
      <c r="N15476" s="2"/>
      <c r="O15476" s="3"/>
    </row>
    <row r="15477" spans="1:15" customFormat="1" x14ac:dyDescent="0.25">
      <c r="A15477" s="3">
        <v>43313</v>
      </c>
      <c r="B15477">
        <v>1012</v>
      </c>
      <c r="C15477" s="1" t="s">
        <v>137</v>
      </c>
      <c r="D15477" s="1" t="s">
        <v>2817</v>
      </c>
      <c r="E15477">
        <v>2</v>
      </c>
      <c r="F15477">
        <v>1831</v>
      </c>
      <c r="G15477">
        <f>SELL_1[[#This Row],[Quantity]]*SELL_1[[#This Row],[Price]]</f>
        <v>3662</v>
      </c>
      <c r="I15477" s="4"/>
      <c r="J15477" s="2"/>
      <c r="N15477" s="2"/>
      <c r="O15477" s="3"/>
    </row>
    <row r="15478" spans="1:15" customFormat="1" x14ac:dyDescent="0.25">
      <c r="A15478" s="3">
        <v>43313</v>
      </c>
      <c r="B15478">
        <v>5777</v>
      </c>
      <c r="C15478" s="1" t="s">
        <v>137</v>
      </c>
      <c r="D15478" s="1" t="s">
        <v>2818</v>
      </c>
      <c r="E15478">
        <v>1</v>
      </c>
      <c r="F15478">
        <v>1575</v>
      </c>
      <c r="G15478">
        <f>SELL_1[[#This Row],[Quantity]]*SELL_1[[#This Row],[Price]]</f>
        <v>1575</v>
      </c>
      <c r="I15478" s="4"/>
      <c r="J15478" s="2"/>
      <c r="N15478" s="2"/>
      <c r="O15478" s="3"/>
    </row>
    <row r="15479" spans="1:15" customFormat="1" x14ac:dyDescent="0.25">
      <c r="A15479" s="3">
        <v>43313</v>
      </c>
      <c r="B15479">
        <v>8105</v>
      </c>
      <c r="C15479" s="1" t="s">
        <v>137</v>
      </c>
      <c r="D15479" s="1" t="s">
        <v>1771</v>
      </c>
      <c r="E15479">
        <v>1</v>
      </c>
      <c r="F15479">
        <v>2414</v>
      </c>
      <c r="G15479">
        <f>SELL_1[[#This Row],[Quantity]]*SELL_1[[#This Row],[Price]]</f>
        <v>2414</v>
      </c>
      <c r="I15479" s="4"/>
      <c r="J15479" s="2"/>
      <c r="N15479" s="2"/>
      <c r="O15479" s="3"/>
    </row>
    <row r="15480" spans="1:15" customFormat="1" x14ac:dyDescent="0.25">
      <c r="A15480" s="3">
        <v>43313</v>
      </c>
      <c r="B15480">
        <v>7666</v>
      </c>
      <c r="C15480" s="1" t="s">
        <v>74</v>
      </c>
      <c r="D15480" s="1" t="s">
        <v>2305</v>
      </c>
      <c r="E15480">
        <v>1</v>
      </c>
      <c r="F15480">
        <v>1674</v>
      </c>
      <c r="G15480">
        <f>SELL_1[[#This Row],[Quantity]]*SELL_1[[#This Row],[Price]]</f>
        <v>1674</v>
      </c>
      <c r="I15480" s="4"/>
      <c r="J15480" s="2"/>
      <c r="N15480" s="2"/>
      <c r="O15480" s="3"/>
    </row>
    <row r="15481" spans="1:15" customFormat="1" x14ac:dyDescent="0.25">
      <c r="A15481" s="3">
        <v>43313</v>
      </c>
      <c r="B15481">
        <v>2948</v>
      </c>
      <c r="C15481" s="1" t="s">
        <v>137</v>
      </c>
      <c r="D15481" s="1" t="s">
        <v>1774</v>
      </c>
      <c r="E15481">
        <v>5</v>
      </c>
      <c r="F15481">
        <v>1702</v>
      </c>
      <c r="G15481">
        <f>SELL_1[[#This Row],[Quantity]]*SELL_1[[#This Row],[Price]]</f>
        <v>8510</v>
      </c>
      <c r="I15481" s="4"/>
      <c r="J15481" s="2"/>
      <c r="N15481" s="2"/>
      <c r="O15481" s="3"/>
    </row>
    <row r="15482" spans="1:15" customFormat="1" x14ac:dyDescent="0.25">
      <c r="A15482" s="3">
        <v>43313</v>
      </c>
      <c r="B15482">
        <v>2174</v>
      </c>
      <c r="C15482" s="1" t="s">
        <v>137</v>
      </c>
      <c r="D15482" s="1" t="s">
        <v>1775</v>
      </c>
      <c r="E15482">
        <v>2</v>
      </c>
      <c r="F15482">
        <v>2474</v>
      </c>
      <c r="G15482">
        <f>SELL_1[[#This Row],[Quantity]]*SELL_1[[#This Row],[Price]]</f>
        <v>4948</v>
      </c>
      <c r="I15482" s="4"/>
      <c r="J15482" s="2"/>
      <c r="N15482" s="2"/>
      <c r="O15482" s="3"/>
    </row>
    <row r="15483" spans="1:15" customFormat="1" x14ac:dyDescent="0.25">
      <c r="A15483" s="3">
        <v>43313</v>
      </c>
      <c r="B15483">
        <v>7385</v>
      </c>
      <c r="C15483" s="1" t="s">
        <v>137</v>
      </c>
      <c r="D15483" s="1" t="s">
        <v>1776</v>
      </c>
      <c r="E15483">
        <v>9</v>
      </c>
      <c r="F15483">
        <v>702</v>
      </c>
      <c r="G15483">
        <f>SELL_1[[#This Row],[Quantity]]*SELL_1[[#This Row],[Price]]</f>
        <v>6318</v>
      </c>
      <c r="I15483" s="4"/>
      <c r="J15483" s="2"/>
      <c r="N15483" s="2"/>
      <c r="O15483" s="3"/>
    </row>
    <row r="15484" spans="1:15" customFormat="1" x14ac:dyDescent="0.25">
      <c r="A15484" s="3">
        <v>43313</v>
      </c>
      <c r="B15484">
        <v>5020</v>
      </c>
      <c r="C15484" s="1" t="s">
        <v>137</v>
      </c>
      <c r="D15484" s="1" t="s">
        <v>1777</v>
      </c>
      <c r="E15484">
        <v>3</v>
      </c>
      <c r="F15484">
        <v>537</v>
      </c>
      <c r="G15484">
        <f>SELL_1[[#This Row],[Quantity]]*SELL_1[[#This Row],[Price]]</f>
        <v>1611</v>
      </c>
      <c r="I15484" s="4"/>
      <c r="J15484" s="2"/>
      <c r="N15484" s="2"/>
      <c r="O15484" s="3"/>
    </row>
    <row r="15485" spans="1:15" customFormat="1" x14ac:dyDescent="0.25">
      <c r="A15485" s="3">
        <v>43313</v>
      </c>
      <c r="B15485">
        <v>3717</v>
      </c>
      <c r="C15485" s="1" t="s">
        <v>137</v>
      </c>
      <c r="D15485" s="1" t="s">
        <v>1778</v>
      </c>
      <c r="E15485">
        <v>2</v>
      </c>
      <c r="F15485">
        <v>1196</v>
      </c>
      <c r="G15485">
        <f>SELL_1[[#This Row],[Quantity]]*SELL_1[[#This Row],[Price]]</f>
        <v>2392</v>
      </c>
      <c r="I15485" s="4"/>
      <c r="J15485" s="2"/>
      <c r="N15485" s="2"/>
      <c r="O15485" s="3"/>
    </row>
    <row r="15486" spans="1:15" customFormat="1" x14ac:dyDescent="0.25">
      <c r="A15486" s="3">
        <v>43313</v>
      </c>
      <c r="B15486">
        <v>8091</v>
      </c>
      <c r="C15486" s="1" t="s">
        <v>137</v>
      </c>
      <c r="D15486" s="1" t="s">
        <v>1779</v>
      </c>
      <c r="E15486">
        <v>135</v>
      </c>
      <c r="F15486">
        <v>257</v>
      </c>
      <c r="G15486">
        <f>SELL_1[[#This Row],[Quantity]]*SELL_1[[#This Row],[Price]]</f>
        <v>34695</v>
      </c>
      <c r="I15486" s="4"/>
      <c r="J15486" s="2"/>
      <c r="N15486" s="2"/>
      <c r="O15486" s="3"/>
    </row>
    <row r="15487" spans="1:15" customFormat="1" x14ac:dyDescent="0.25">
      <c r="A15487" s="3">
        <v>43313</v>
      </c>
      <c r="B15487">
        <v>13080</v>
      </c>
      <c r="C15487" s="1" t="s">
        <v>137</v>
      </c>
      <c r="D15487" s="1" t="s">
        <v>1780</v>
      </c>
      <c r="E15487">
        <v>29</v>
      </c>
      <c r="F15487">
        <v>642</v>
      </c>
      <c r="G15487">
        <f>SELL_1[[#This Row],[Quantity]]*SELL_1[[#This Row],[Price]]</f>
        <v>18618</v>
      </c>
      <c r="I15487" s="4"/>
      <c r="J15487" s="2"/>
      <c r="N15487" s="2"/>
      <c r="O15487" s="3"/>
    </row>
    <row r="15488" spans="1:15" customFormat="1" x14ac:dyDescent="0.25">
      <c r="A15488" s="3">
        <v>43313</v>
      </c>
      <c r="B15488">
        <v>12737</v>
      </c>
      <c r="C15488" s="1" t="s">
        <v>137</v>
      </c>
      <c r="D15488" s="1" t="s">
        <v>1782</v>
      </c>
      <c r="E15488">
        <v>25</v>
      </c>
      <c r="F15488">
        <v>378</v>
      </c>
      <c r="G15488">
        <f>SELL_1[[#This Row],[Quantity]]*SELL_1[[#This Row],[Price]]</f>
        <v>9450</v>
      </c>
      <c r="I15488" s="4"/>
      <c r="J15488" s="2"/>
      <c r="N15488" s="2"/>
      <c r="O15488" s="3"/>
    </row>
    <row r="15489" spans="1:15" customFormat="1" x14ac:dyDescent="0.25">
      <c r="A15489" s="3">
        <v>43313</v>
      </c>
      <c r="B15489">
        <v>12886</v>
      </c>
      <c r="C15489" s="1" t="s">
        <v>137</v>
      </c>
      <c r="D15489" s="1" t="s">
        <v>1783</v>
      </c>
      <c r="E15489">
        <v>37</v>
      </c>
      <c r="F15489">
        <v>1386</v>
      </c>
      <c r="G15489">
        <f>SELL_1[[#This Row],[Quantity]]*SELL_1[[#This Row],[Price]]</f>
        <v>51282</v>
      </c>
      <c r="I15489" s="4"/>
      <c r="J15489" s="2"/>
      <c r="N15489" s="2"/>
      <c r="O15489" s="3"/>
    </row>
    <row r="15490" spans="1:15" customFormat="1" x14ac:dyDescent="0.25">
      <c r="A15490" s="3">
        <v>43313</v>
      </c>
      <c r="B15490">
        <v>16869</v>
      </c>
      <c r="C15490" s="1" t="s">
        <v>137</v>
      </c>
      <c r="D15490" s="1" t="s">
        <v>1784</v>
      </c>
      <c r="E15490">
        <v>9</v>
      </c>
      <c r="F15490">
        <v>222</v>
      </c>
      <c r="G15490">
        <f>SELL_1[[#This Row],[Quantity]]*SELL_1[[#This Row],[Price]]</f>
        <v>1998</v>
      </c>
      <c r="I15490" s="4"/>
      <c r="J15490" s="2"/>
      <c r="N15490" s="2"/>
      <c r="O15490" s="3"/>
    </row>
    <row r="15491" spans="1:15" customFormat="1" x14ac:dyDescent="0.25">
      <c r="A15491" s="3">
        <v>43313</v>
      </c>
      <c r="B15491">
        <v>6992</v>
      </c>
      <c r="C15491" s="1" t="s">
        <v>4</v>
      </c>
      <c r="D15491" s="1" t="s">
        <v>1785</v>
      </c>
      <c r="E15491">
        <v>1</v>
      </c>
      <c r="F15491">
        <v>112</v>
      </c>
      <c r="G15491">
        <f>SELL_1[[#This Row],[Quantity]]*SELL_1[[#This Row],[Price]]</f>
        <v>112</v>
      </c>
      <c r="I15491" s="4"/>
      <c r="J15491" s="2"/>
      <c r="N15491" s="2"/>
      <c r="O15491" s="3"/>
    </row>
    <row r="15492" spans="1:15" customFormat="1" x14ac:dyDescent="0.25">
      <c r="A15492" s="3">
        <v>43313</v>
      </c>
      <c r="B15492">
        <v>17793</v>
      </c>
      <c r="C15492" s="1" t="s">
        <v>4</v>
      </c>
      <c r="D15492" s="1" t="s">
        <v>4452</v>
      </c>
      <c r="E15492">
        <v>2</v>
      </c>
      <c r="F15492">
        <v>145</v>
      </c>
      <c r="G15492">
        <f>SELL_1[[#This Row],[Quantity]]*SELL_1[[#This Row],[Price]]</f>
        <v>290</v>
      </c>
      <c r="I15492" s="4"/>
      <c r="J15492" s="2"/>
      <c r="N15492" s="2"/>
      <c r="O15492" s="3"/>
    </row>
    <row r="15493" spans="1:15" customFormat="1" x14ac:dyDescent="0.25">
      <c r="A15493" s="3">
        <v>43313</v>
      </c>
      <c r="B15493">
        <v>18108</v>
      </c>
      <c r="C15493" s="1" t="s">
        <v>4</v>
      </c>
      <c r="D15493" s="1" t="s">
        <v>3941</v>
      </c>
      <c r="E15493">
        <v>4</v>
      </c>
      <c r="F15493">
        <v>299</v>
      </c>
      <c r="G15493">
        <f>SELL_1[[#This Row],[Quantity]]*SELL_1[[#This Row],[Price]]</f>
        <v>1196</v>
      </c>
      <c r="I15493" s="4"/>
      <c r="J15493" s="2"/>
      <c r="N15493" s="2"/>
      <c r="O15493" s="3"/>
    </row>
    <row r="15494" spans="1:15" customFormat="1" x14ac:dyDescent="0.25">
      <c r="A15494" s="3">
        <v>43313</v>
      </c>
      <c r="B15494">
        <v>7104</v>
      </c>
      <c r="C15494" s="1" t="s">
        <v>4</v>
      </c>
      <c r="D15494" s="1" t="s">
        <v>3252</v>
      </c>
      <c r="E15494">
        <v>6</v>
      </c>
      <c r="F15494">
        <v>287</v>
      </c>
      <c r="G15494">
        <f>SELL_1[[#This Row],[Quantity]]*SELL_1[[#This Row],[Price]]</f>
        <v>1722</v>
      </c>
      <c r="I15494" s="4"/>
      <c r="J15494" s="2"/>
      <c r="N15494" s="2"/>
      <c r="O15494" s="3"/>
    </row>
    <row r="15495" spans="1:15" customFormat="1" x14ac:dyDescent="0.25">
      <c r="A15495" s="3">
        <v>43313</v>
      </c>
      <c r="B15495">
        <v>19121</v>
      </c>
      <c r="C15495" s="1" t="s">
        <v>4</v>
      </c>
      <c r="D15495" s="1" t="s">
        <v>4453</v>
      </c>
      <c r="E15495">
        <v>1</v>
      </c>
      <c r="F15495">
        <v>139</v>
      </c>
      <c r="G15495">
        <f>SELL_1[[#This Row],[Quantity]]*SELL_1[[#This Row],[Price]]</f>
        <v>139</v>
      </c>
      <c r="I15495" s="4"/>
      <c r="J15495" s="2"/>
      <c r="N15495" s="2"/>
      <c r="O15495" s="3"/>
    </row>
    <row r="15496" spans="1:15" customFormat="1" x14ac:dyDescent="0.25">
      <c r="A15496" s="3">
        <v>43313</v>
      </c>
      <c r="B15496">
        <v>6965</v>
      </c>
      <c r="C15496" s="1" t="s">
        <v>4</v>
      </c>
      <c r="D15496" s="1" t="s">
        <v>2310</v>
      </c>
      <c r="E15496">
        <v>1</v>
      </c>
      <c r="F15496">
        <v>172</v>
      </c>
      <c r="G15496">
        <f>SELL_1[[#This Row],[Quantity]]*SELL_1[[#This Row],[Price]]</f>
        <v>172</v>
      </c>
      <c r="I15496" s="4"/>
      <c r="J15496" s="2"/>
      <c r="N15496" s="2"/>
      <c r="O15496" s="3"/>
    </row>
    <row r="15497" spans="1:15" customFormat="1" x14ac:dyDescent="0.25">
      <c r="A15497" s="3">
        <v>43313</v>
      </c>
      <c r="B15497">
        <v>9521</v>
      </c>
      <c r="C15497" s="1" t="s">
        <v>17</v>
      </c>
      <c r="D15497" s="1" t="s">
        <v>3942</v>
      </c>
      <c r="E15497">
        <v>3</v>
      </c>
      <c r="F15497">
        <v>383</v>
      </c>
      <c r="G15497">
        <f>SELL_1[[#This Row],[Quantity]]*SELL_1[[#This Row],[Price]]</f>
        <v>1149</v>
      </c>
      <c r="I15497" s="4"/>
      <c r="J15497" s="2"/>
      <c r="N15497" s="2"/>
      <c r="O15497" s="3"/>
    </row>
    <row r="15498" spans="1:15" customFormat="1" x14ac:dyDescent="0.25">
      <c r="A15498" s="3">
        <v>43313</v>
      </c>
      <c r="B15498">
        <v>15507</v>
      </c>
      <c r="C15498" s="1" t="s">
        <v>4</v>
      </c>
      <c r="D15498" s="1" t="s">
        <v>1790</v>
      </c>
      <c r="E15498">
        <v>52</v>
      </c>
      <c r="F15498">
        <v>7</v>
      </c>
      <c r="G15498">
        <f>SELL_1[[#This Row],[Quantity]]*SELL_1[[#This Row],[Price]]</f>
        <v>364</v>
      </c>
      <c r="I15498" s="4"/>
      <c r="J15498" s="2"/>
      <c r="N15498" s="2"/>
      <c r="O15498" s="3"/>
    </row>
    <row r="15499" spans="1:15" customFormat="1" x14ac:dyDescent="0.25">
      <c r="A15499" s="3">
        <v>43313</v>
      </c>
      <c r="B15499">
        <v>1209</v>
      </c>
      <c r="C15499" s="1" t="s">
        <v>117</v>
      </c>
      <c r="D15499" s="1" t="s">
        <v>1790</v>
      </c>
      <c r="E15499">
        <v>5</v>
      </c>
      <c r="F15499">
        <v>8</v>
      </c>
      <c r="G15499">
        <f>SELL_1[[#This Row],[Quantity]]*SELL_1[[#This Row],[Price]]</f>
        <v>40</v>
      </c>
      <c r="I15499" s="4"/>
      <c r="J15499" s="2"/>
      <c r="N15499" s="2"/>
      <c r="O15499" s="3"/>
    </row>
    <row r="15500" spans="1:15" customFormat="1" x14ac:dyDescent="0.25">
      <c r="A15500" s="3">
        <v>43313</v>
      </c>
      <c r="B15500">
        <v>16484</v>
      </c>
      <c r="C15500" s="1" t="s">
        <v>4</v>
      </c>
      <c r="D15500" s="1" t="s">
        <v>2831</v>
      </c>
      <c r="E15500">
        <v>1</v>
      </c>
      <c r="F15500">
        <v>92</v>
      </c>
      <c r="G15500">
        <f>SELL_1[[#This Row],[Quantity]]*SELL_1[[#This Row],[Price]]</f>
        <v>92</v>
      </c>
      <c r="I15500" s="4"/>
      <c r="J15500" s="2"/>
      <c r="N15500" s="2"/>
      <c r="O15500" s="3"/>
    </row>
    <row r="15501" spans="1:15" customFormat="1" x14ac:dyDescent="0.25">
      <c r="A15501" s="3">
        <v>43313</v>
      </c>
      <c r="B15501">
        <v>5211</v>
      </c>
      <c r="C15501" s="1" t="s">
        <v>4</v>
      </c>
      <c r="D15501" s="1" t="s">
        <v>2831</v>
      </c>
      <c r="E15501">
        <v>1</v>
      </c>
      <c r="F15501">
        <v>83</v>
      </c>
      <c r="G15501">
        <f>SELL_1[[#This Row],[Quantity]]*SELL_1[[#This Row],[Price]]</f>
        <v>83</v>
      </c>
      <c r="I15501" s="4"/>
      <c r="J15501" s="2"/>
      <c r="N15501" s="2"/>
      <c r="O15501" s="3"/>
    </row>
    <row r="15502" spans="1:15" customFormat="1" x14ac:dyDescent="0.25">
      <c r="A15502" s="3">
        <v>43313</v>
      </c>
      <c r="B15502">
        <v>3436</v>
      </c>
      <c r="C15502" s="1" t="s">
        <v>117</v>
      </c>
      <c r="D15502" s="1" t="s">
        <v>1791</v>
      </c>
      <c r="E15502">
        <v>58</v>
      </c>
      <c r="F15502">
        <v>61</v>
      </c>
      <c r="G15502">
        <f>SELL_1[[#This Row],[Quantity]]*SELL_1[[#This Row],[Price]]</f>
        <v>3538</v>
      </c>
      <c r="I15502" s="4"/>
      <c r="J15502" s="2"/>
      <c r="N15502" s="2"/>
      <c r="O15502" s="3"/>
    </row>
    <row r="15503" spans="1:15" customFormat="1" x14ac:dyDescent="0.25">
      <c r="A15503" s="3">
        <v>43313</v>
      </c>
      <c r="B15503">
        <v>18971</v>
      </c>
      <c r="C15503" s="1" t="s">
        <v>63</v>
      </c>
      <c r="D15503" s="1" t="s">
        <v>3604</v>
      </c>
      <c r="E15503">
        <v>2</v>
      </c>
      <c r="F15503">
        <v>246</v>
      </c>
      <c r="G15503">
        <f>SELL_1[[#This Row],[Quantity]]*SELL_1[[#This Row],[Price]]</f>
        <v>492</v>
      </c>
      <c r="I15503" s="4"/>
      <c r="J15503" s="2"/>
      <c r="N15503" s="2"/>
      <c r="O15503" s="3"/>
    </row>
    <row r="15504" spans="1:15" customFormat="1" x14ac:dyDescent="0.25">
      <c r="A15504" s="3">
        <v>43313</v>
      </c>
      <c r="B15504">
        <v>9327</v>
      </c>
      <c r="C15504" s="1" t="s">
        <v>65</v>
      </c>
      <c r="D15504" s="1" t="s">
        <v>3605</v>
      </c>
      <c r="E15504">
        <v>1</v>
      </c>
      <c r="F15504">
        <v>334</v>
      </c>
      <c r="G15504">
        <f>SELL_1[[#This Row],[Quantity]]*SELL_1[[#This Row],[Price]]</f>
        <v>334</v>
      </c>
      <c r="I15504" s="4"/>
      <c r="J15504" s="2"/>
      <c r="N15504" s="2"/>
      <c r="O15504" s="3"/>
    </row>
    <row r="15505" spans="1:15" customFormat="1" x14ac:dyDescent="0.25">
      <c r="A15505" s="3">
        <v>43313</v>
      </c>
      <c r="B15505">
        <v>5792</v>
      </c>
      <c r="C15505" s="1" t="s">
        <v>63</v>
      </c>
      <c r="D15505" s="1" t="s">
        <v>1796</v>
      </c>
      <c r="E15505">
        <v>3</v>
      </c>
      <c r="F15505">
        <v>297</v>
      </c>
      <c r="G15505">
        <f>SELL_1[[#This Row],[Quantity]]*SELL_1[[#This Row],[Price]]</f>
        <v>891</v>
      </c>
      <c r="I15505" s="4"/>
      <c r="J15505" s="2"/>
      <c r="N15505" s="2"/>
      <c r="O15505" s="3"/>
    </row>
    <row r="15506" spans="1:15" customFormat="1" x14ac:dyDescent="0.25">
      <c r="A15506" s="3">
        <v>43313</v>
      </c>
      <c r="B15506">
        <v>12416</v>
      </c>
      <c r="C15506" s="1" t="s">
        <v>19</v>
      </c>
      <c r="D15506" s="1" t="s">
        <v>2313</v>
      </c>
      <c r="E15506">
        <v>6</v>
      </c>
      <c r="F15506">
        <v>355</v>
      </c>
      <c r="G15506">
        <f>SELL_1[[#This Row],[Quantity]]*SELL_1[[#This Row],[Price]]</f>
        <v>2130</v>
      </c>
      <c r="I15506" s="4"/>
      <c r="J15506" s="2"/>
      <c r="N15506" s="2"/>
      <c r="O15506" s="3"/>
    </row>
    <row r="15507" spans="1:15" customFormat="1" x14ac:dyDescent="0.25">
      <c r="A15507" s="3">
        <v>43313</v>
      </c>
      <c r="B15507">
        <v>18972</v>
      </c>
      <c r="C15507" s="1" t="s">
        <v>63</v>
      </c>
      <c r="D15507" s="1" t="s">
        <v>1797</v>
      </c>
      <c r="E15507">
        <v>3</v>
      </c>
      <c r="F15507">
        <v>246</v>
      </c>
      <c r="G15507">
        <f>SELL_1[[#This Row],[Quantity]]*SELL_1[[#This Row],[Price]]</f>
        <v>738</v>
      </c>
      <c r="I15507" s="4"/>
      <c r="J15507" s="2"/>
      <c r="N15507" s="2"/>
      <c r="O15507" s="3"/>
    </row>
    <row r="15508" spans="1:15" customFormat="1" x14ac:dyDescent="0.25">
      <c r="A15508" s="3">
        <v>43313</v>
      </c>
      <c r="B15508">
        <v>12428</v>
      </c>
      <c r="C15508" s="1" t="s">
        <v>19</v>
      </c>
      <c r="D15508" s="1" t="s">
        <v>2314</v>
      </c>
      <c r="E15508">
        <v>4</v>
      </c>
      <c r="F15508">
        <v>382</v>
      </c>
      <c r="G15508">
        <f>SELL_1[[#This Row],[Quantity]]*SELL_1[[#This Row],[Price]]</f>
        <v>1528</v>
      </c>
      <c r="I15508" s="4"/>
      <c r="J15508" s="2"/>
      <c r="N15508" s="2"/>
      <c r="O15508" s="3"/>
    </row>
    <row r="15509" spans="1:15" customFormat="1" x14ac:dyDescent="0.25">
      <c r="A15509" s="3">
        <v>43313</v>
      </c>
      <c r="B15509">
        <v>9510</v>
      </c>
      <c r="C15509" s="1" t="s">
        <v>65</v>
      </c>
      <c r="D15509" s="1" t="s">
        <v>4454</v>
      </c>
      <c r="E15509">
        <v>1</v>
      </c>
      <c r="F15509">
        <v>288</v>
      </c>
      <c r="G15509">
        <f>SELL_1[[#This Row],[Quantity]]*SELL_1[[#This Row],[Price]]</f>
        <v>288</v>
      </c>
      <c r="I15509" s="4"/>
      <c r="J15509" s="2"/>
      <c r="N15509" s="2"/>
      <c r="O15509" s="3"/>
    </row>
    <row r="15510" spans="1:15" customFormat="1" x14ac:dyDescent="0.25">
      <c r="A15510" s="3">
        <v>43313</v>
      </c>
      <c r="B15510">
        <v>17979</v>
      </c>
      <c r="C15510" s="1" t="s">
        <v>81</v>
      </c>
      <c r="D15510" s="1" t="s">
        <v>1802</v>
      </c>
      <c r="E15510">
        <v>15</v>
      </c>
      <c r="F15510">
        <v>149</v>
      </c>
      <c r="G15510">
        <f>SELL_1[[#This Row],[Quantity]]*SELL_1[[#This Row],[Price]]</f>
        <v>2235</v>
      </c>
      <c r="I15510" s="4"/>
      <c r="J15510" s="2"/>
      <c r="N15510" s="2"/>
      <c r="O15510" s="3"/>
    </row>
    <row r="15511" spans="1:15" customFormat="1" x14ac:dyDescent="0.25">
      <c r="A15511" s="3">
        <v>43313</v>
      </c>
      <c r="B15511">
        <v>333</v>
      </c>
      <c r="C15511" s="1" t="s">
        <v>81</v>
      </c>
      <c r="D15511" s="1" t="s">
        <v>1803</v>
      </c>
      <c r="E15511">
        <v>21</v>
      </c>
      <c r="F15511">
        <v>148</v>
      </c>
      <c r="G15511">
        <f>SELL_1[[#This Row],[Quantity]]*SELL_1[[#This Row],[Price]]</f>
        <v>3108</v>
      </c>
      <c r="I15511" s="4"/>
      <c r="J15511" s="2"/>
      <c r="N15511" s="2"/>
      <c r="O15511" s="3"/>
    </row>
    <row r="15512" spans="1:15" customFormat="1" x14ac:dyDescent="0.25">
      <c r="A15512" s="3">
        <v>43313</v>
      </c>
      <c r="B15512">
        <v>2019</v>
      </c>
      <c r="C15512" s="1" t="s">
        <v>81</v>
      </c>
      <c r="D15512" s="1" t="s">
        <v>1804</v>
      </c>
      <c r="E15512">
        <v>13</v>
      </c>
      <c r="F15512">
        <v>171</v>
      </c>
      <c r="G15512">
        <f>SELL_1[[#This Row],[Quantity]]*SELL_1[[#This Row],[Price]]</f>
        <v>2223</v>
      </c>
      <c r="I15512" s="4"/>
      <c r="J15512" s="2"/>
      <c r="N15512" s="2"/>
      <c r="O15512" s="3"/>
    </row>
    <row r="15513" spans="1:15" customFormat="1" x14ac:dyDescent="0.25">
      <c r="A15513" s="3">
        <v>43313</v>
      </c>
      <c r="B15513">
        <v>17980</v>
      </c>
      <c r="C15513" s="1" t="s">
        <v>81</v>
      </c>
      <c r="D15513" s="1" t="s">
        <v>1805</v>
      </c>
      <c r="E15513">
        <v>5</v>
      </c>
      <c r="F15513">
        <v>159</v>
      </c>
      <c r="G15513">
        <f>SELL_1[[#This Row],[Quantity]]*SELL_1[[#This Row],[Price]]</f>
        <v>795</v>
      </c>
      <c r="I15513" s="4"/>
      <c r="J15513" s="2"/>
      <c r="N15513" s="2"/>
      <c r="O15513" s="3"/>
    </row>
    <row r="15514" spans="1:15" customFormat="1" x14ac:dyDescent="0.25">
      <c r="A15514" s="3">
        <v>43313</v>
      </c>
      <c r="B15514">
        <v>2398</v>
      </c>
      <c r="C15514" s="1" t="s">
        <v>81</v>
      </c>
      <c r="D15514" s="1" t="s">
        <v>3607</v>
      </c>
      <c r="E15514">
        <v>9</v>
      </c>
      <c r="F15514">
        <v>149</v>
      </c>
      <c r="G15514">
        <f>SELL_1[[#This Row],[Quantity]]*SELL_1[[#This Row],[Price]]</f>
        <v>1341</v>
      </c>
      <c r="I15514" s="4"/>
      <c r="J15514" s="2"/>
      <c r="N15514" s="2"/>
      <c r="O15514" s="3"/>
    </row>
    <row r="15515" spans="1:15" customFormat="1" x14ac:dyDescent="0.25">
      <c r="A15515" s="3">
        <v>43313</v>
      </c>
      <c r="B15515">
        <v>9616</v>
      </c>
      <c r="C15515" s="1" t="s">
        <v>81</v>
      </c>
      <c r="D15515" s="1" t="s">
        <v>3943</v>
      </c>
      <c r="E15515">
        <v>5</v>
      </c>
      <c r="F15515">
        <v>14</v>
      </c>
      <c r="G15515">
        <f>SELL_1[[#This Row],[Quantity]]*SELL_1[[#This Row],[Price]]</f>
        <v>70</v>
      </c>
      <c r="I15515" s="4"/>
      <c r="J15515" s="2"/>
      <c r="N15515" s="2"/>
      <c r="O15515" s="3"/>
    </row>
    <row r="15516" spans="1:15" customFormat="1" x14ac:dyDescent="0.25">
      <c r="A15516" s="3">
        <v>43313</v>
      </c>
      <c r="B15516">
        <v>9617</v>
      </c>
      <c r="C15516" s="1" t="s">
        <v>81</v>
      </c>
      <c r="D15516" s="1" t="s">
        <v>3944</v>
      </c>
      <c r="E15516">
        <v>6</v>
      </c>
      <c r="F15516">
        <v>14</v>
      </c>
      <c r="G15516">
        <f>SELL_1[[#This Row],[Quantity]]*SELL_1[[#This Row],[Price]]</f>
        <v>84</v>
      </c>
      <c r="I15516" s="4"/>
      <c r="J15516" s="2"/>
      <c r="N15516" s="2"/>
      <c r="O15516" s="3"/>
    </row>
    <row r="15517" spans="1:15" customFormat="1" x14ac:dyDescent="0.25">
      <c r="A15517" s="3">
        <v>43313</v>
      </c>
      <c r="B15517">
        <v>9884</v>
      </c>
      <c r="C15517" s="1" t="s">
        <v>81</v>
      </c>
      <c r="D15517" s="1" t="s">
        <v>4455</v>
      </c>
      <c r="E15517">
        <v>6</v>
      </c>
      <c r="F15517">
        <v>281</v>
      </c>
      <c r="G15517">
        <f>SELL_1[[#This Row],[Quantity]]*SELL_1[[#This Row],[Price]]</f>
        <v>1686</v>
      </c>
      <c r="I15517" s="4"/>
      <c r="J15517" s="2"/>
      <c r="N15517" s="2"/>
      <c r="O15517" s="3"/>
    </row>
    <row r="15518" spans="1:15" customFormat="1" x14ac:dyDescent="0.25">
      <c r="A15518" s="3">
        <v>43313</v>
      </c>
      <c r="B15518">
        <v>9883</v>
      </c>
      <c r="C15518" s="1" t="s">
        <v>81</v>
      </c>
      <c r="D15518" s="1" t="s">
        <v>4456</v>
      </c>
      <c r="E15518">
        <v>4</v>
      </c>
      <c r="F15518">
        <v>281</v>
      </c>
      <c r="G15518">
        <f>SELL_1[[#This Row],[Quantity]]*SELL_1[[#This Row],[Price]]</f>
        <v>1124</v>
      </c>
      <c r="I15518" s="4"/>
      <c r="J15518" s="2"/>
      <c r="N15518" s="2"/>
      <c r="O15518" s="3"/>
    </row>
    <row r="15519" spans="1:15" customFormat="1" x14ac:dyDescent="0.25">
      <c r="A15519" s="3">
        <v>43313</v>
      </c>
      <c r="B15519">
        <v>12195</v>
      </c>
      <c r="C15519" s="1" t="s">
        <v>81</v>
      </c>
      <c r="D15519" s="1" t="s">
        <v>1806</v>
      </c>
      <c r="E15519">
        <v>2</v>
      </c>
      <c r="F15519">
        <v>9</v>
      </c>
      <c r="G15519">
        <f>SELL_1[[#This Row],[Quantity]]*SELL_1[[#This Row],[Price]]</f>
        <v>18</v>
      </c>
      <c r="I15519" s="4"/>
      <c r="J15519" s="2"/>
      <c r="N15519" s="2"/>
      <c r="O15519" s="3"/>
    </row>
    <row r="15520" spans="1:15" customFormat="1" x14ac:dyDescent="0.25">
      <c r="A15520" s="3">
        <v>43313</v>
      </c>
      <c r="B15520">
        <v>2397</v>
      </c>
      <c r="C15520" s="1" t="s">
        <v>81</v>
      </c>
      <c r="D15520" s="1" t="s">
        <v>4152</v>
      </c>
      <c r="E15520">
        <v>7</v>
      </c>
      <c r="F15520">
        <v>158</v>
      </c>
      <c r="G15520">
        <f>SELL_1[[#This Row],[Quantity]]*SELL_1[[#This Row],[Price]]</f>
        <v>1106</v>
      </c>
      <c r="I15520" s="4"/>
      <c r="J15520" s="2"/>
      <c r="N15520" s="2"/>
      <c r="O15520" s="3"/>
    </row>
    <row r="15521" spans="1:15" customFormat="1" x14ac:dyDescent="0.25">
      <c r="A15521" s="3">
        <v>43313</v>
      </c>
      <c r="B15521">
        <v>14065</v>
      </c>
      <c r="C15521" s="1" t="s">
        <v>4</v>
      </c>
      <c r="D15521" s="1" t="s">
        <v>1807</v>
      </c>
      <c r="E15521">
        <v>1</v>
      </c>
      <c r="F15521">
        <v>115</v>
      </c>
      <c r="G15521">
        <f>SELL_1[[#This Row],[Quantity]]*SELL_1[[#This Row],[Price]]</f>
        <v>115</v>
      </c>
      <c r="I15521" s="4"/>
      <c r="J15521" s="2"/>
      <c r="N15521" s="2"/>
      <c r="O15521" s="3"/>
    </row>
    <row r="15522" spans="1:15" customFormat="1" x14ac:dyDescent="0.25">
      <c r="A15522" s="3">
        <v>43313</v>
      </c>
      <c r="B15522">
        <v>9978</v>
      </c>
      <c r="C15522" s="1" t="s">
        <v>4</v>
      </c>
      <c r="D15522" s="1" t="s">
        <v>4457</v>
      </c>
      <c r="E15522">
        <v>1</v>
      </c>
      <c r="F15522">
        <v>25</v>
      </c>
      <c r="G15522">
        <f>SELL_1[[#This Row],[Quantity]]*SELL_1[[#This Row],[Price]]</f>
        <v>25</v>
      </c>
      <c r="I15522" s="4"/>
      <c r="J15522" s="2"/>
      <c r="N15522" s="2"/>
      <c r="O15522" s="3"/>
    </row>
    <row r="15523" spans="1:15" customFormat="1" x14ac:dyDescent="0.25">
      <c r="A15523" s="3">
        <v>43313</v>
      </c>
      <c r="B15523">
        <v>676</v>
      </c>
      <c r="C15523" s="1" t="s">
        <v>13</v>
      </c>
      <c r="D15523" s="1" t="s">
        <v>1808</v>
      </c>
      <c r="E15523">
        <v>1</v>
      </c>
      <c r="F15523">
        <v>253</v>
      </c>
      <c r="G15523">
        <f>SELL_1[[#This Row],[Quantity]]*SELL_1[[#This Row],[Price]]</f>
        <v>253</v>
      </c>
      <c r="I15523" s="4"/>
      <c r="J15523" s="2"/>
      <c r="N15523" s="2"/>
      <c r="O15523" s="3"/>
    </row>
    <row r="15524" spans="1:15" customFormat="1" x14ac:dyDescent="0.25">
      <c r="A15524" s="3">
        <v>43313</v>
      </c>
      <c r="B15524">
        <v>6868</v>
      </c>
      <c r="C15524" s="1" t="s">
        <v>13</v>
      </c>
      <c r="D15524" s="1" t="s">
        <v>1809</v>
      </c>
      <c r="E15524">
        <v>4</v>
      </c>
      <c r="F15524">
        <v>155</v>
      </c>
      <c r="G15524">
        <f>SELL_1[[#This Row],[Quantity]]*SELL_1[[#This Row],[Price]]</f>
        <v>620</v>
      </c>
      <c r="I15524" s="4"/>
      <c r="J15524" s="2"/>
      <c r="N15524" s="2"/>
      <c r="O15524" s="3"/>
    </row>
    <row r="15525" spans="1:15" customFormat="1" x14ac:dyDescent="0.25">
      <c r="A15525" s="3">
        <v>43313</v>
      </c>
      <c r="B15525">
        <v>5536</v>
      </c>
      <c r="C15525" s="1" t="s">
        <v>17</v>
      </c>
      <c r="D15525" s="1" t="s">
        <v>3609</v>
      </c>
      <c r="E15525">
        <v>4</v>
      </c>
      <c r="F15525">
        <v>152</v>
      </c>
      <c r="G15525">
        <f>SELL_1[[#This Row],[Quantity]]*SELL_1[[#This Row],[Price]]</f>
        <v>608</v>
      </c>
      <c r="I15525" s="4"/>
      <c r="J15525" s="2"/>
      <c r="N15525" s="2"/>
      <c r="O15525" s="3"/>
    </row>
    <row r="15526" spans="1:15" customFormat="1" x14ac:dyDescent="0.25">
      <c r="A15526" s="3">
        <v>43313</v>
      </c>
      <c r="B15526">
        <v>7871</v>
      </c>
      <c r="C15526" s="1" t="s">
        <v>17</v>
      </c>
      <c r="D15526" s="1" t="s">
        <v>3610</v>
      </c>
      <c r="E15526">
        <v>4</v>
      </c>
      <c r="F15526">
        <v>196</v>
      </c>
      <c r="G15526">
        <f>SELL_1[[#This Row],[Quantity]]*SELL_1[[#This Row],[Price]]</f>
        <v>784</v>
      </c>
      <c r="I15526" s="4"/>
      <c r="J15526" s="2"/>
      <c r="N15526" s="2"/>
      <c r="O15526" s="3"/>
    </row>
    <row r="15527" spans="1:15" customFormat="1" x14ac:dyDescent="0.25">
      <c r="A15527" s="3">
        <v>43313</v>
      </c>
      <c r="B15527">
        <v>4607</v>
      </c>
      <c r="C15527" s="1" t="s">
        <v>299</v>
      </c>
      <c r="D15527" s="1" t="s">
        <v>1811</v>
      </c>
      <c r="E15527">
        <v>1</v>
      </c>
      <c r="F15527">
        <v>84</v>
      </c>
      <c r="G15527">
        <f>SELL_1[[#This Row],[Quantity]]*SELL_1[[#This Row],[Price]]</f>
        <v>84</v>
      </c>
      <c r="I15527" s="4"/>
      <c r="J15527" s="2"/>
      <c r="N15527" s="2"/>
      <c r="O15527" s="3"/>
    </row>
    <row r="15528" spans="1:15" customFormat="1" x14ac:dyDescent="0.25">
      <c r="A15528" s="3">
        <v>43313</v>
      </c>
      <c r="B15528">
        <v>9752</v>
      </c>
      <c r="C15528" s="1" t="s">
        <v>17</v>
      </c>
      <c r="D15528" s="1" t="s">
        <v>4153</v>
      </c>
      <c r="E15528">
        <v>2</v>
      </c>
      <c r="F15528">
        <v>159</v>
      </c>
      <c r="G15528">
        <f>SELL_1[[#This Row],[Quantity]]*SELL_1[[#This Row],[Price]]</f>
        <v>318</v>
      </c>
      <c r="I15528" s="4"/>
      <c r="J15528" s="2"/>
      <c r="N15528" s="2"/>
      <c r="O15528" s="3"/>
    </row>
    <row r="15529" spans="1:15" customFormat="1" x14ac:dyDescent="0.25">
      <c r="A15529" s="3">
        <v>43313</v>
      </c>
      <c r="B15529">
        <v>9917</v>
      </c>
      <c r="C15529" s="1" t="s">
        <v>233</v>
      </c>
      <c r="D15529" s="1" t="s">
        <v>4458</v>
      </c>
      <c r="E15529">
        <v>3</v>
      </c>
      <c r="F15529">
        <v>328</v>
      </c>
      <c r="G15529">
        <f>SELL_1[[#This Row],[Quantity]]*SELL_1[[#This Row],[Price]]</f>
        <v>984</v>
      </c>
      <c r="I15529" s="4"/>
      <c r="J15529" s="2"/>
      <c r="N15529" s="2"/>
      <c r="O15529" s="3"/>
    </row>
    <row r="15530" spans="1:15" customFormat="1" x14ac:dyDescent="0.25">
      <c r="A15530" s="3">
        <v>43313</v>
      </c>
      <c r="B15530">
        <v>16321</v>
      </c>
      <c r="C15530" s="1" t="s">
        <v>129</v>
      </c>
      <c r="D15530" s="1" t="s">
        <v>4459</v>
      </c>
      <c r="E15530">
        <v>3</v>
      </c>
      <c r="F15530">
        <v>324</v>
      </c>
      <c r="G15530">
        <f>SELL_1[[#This Row],[Quantity]]*SELL_1[[#This Row],[Price]]</f>
        <v>972</v>
      </c>
      <c r="I15530" s="4"/>
      <c r="J15530" s="2"/>
      <c r="N15530" s="2"/>
      <c r="O15530" s="3"/>
    </row>
    <row r="15531" spans="1:15" customFormat="1" x14ac:dyDescent="0.25">
      <c r="A15531" s="3">
        <v>43313</v>
      </c>
      <c r="B15531">
        <v>5283</v>
      </c>
      <c r="C15531" s="1" t="s">
        <v>17</v>
      </c>
      <c r="D15531" s="1" t="s">
        <v>1812</v>
      </c>
      <c r="E15531">
        <v>6</v>
      </c>
      <c r="F15531">
        <v>107</v>
      </c>
      <c r="G15531">
        <f>SELL_1[[#This Row],[Quantity]]*SELL_1[[#This Row],[Price]]</f>
        <v>642</v>
      </c>
      <c r="I15531" s="4"/>
      <c r="J15531" s="2"/>
      <c r="N15531" s="2"/>
      <c r="O15531" s="3"/>
    </row>
    <row r="15532" spans="1:15" customFormat="1" x14ac:dyDescent="0.25">
      <c r="A15532" s="3">
        <v>43313</v>
      </c>
      <c r="B15532">
        <v>14740</v>
      </c>
      <c r="C15532" s="1" t="s">
        <v>17</v>
      </c>
      <c r="D15532" s="1" t="s">
        <v>1813</v>
      </c>
      <c r="E15532">
        <v>8</v>
      </c>
      <c r="F15532">
        <v>36</v>
      </c>
      <c r="G15532">
        <f>SELL_1[[#This Row],[Quantity]]*SELL_1[[#This Row],[Price]]</f>
        <v>288</v>
      </c>
      <c r="I15532" s="4"/>
      <c r="J15532" s="2"/>
      <c r="N15532" s="2"/>
      <c r="O15532" s="3"/>
    </row>
    <row r="15533" spans="1:15" customFormat="1" x14ac:dyDescent="0.25">
      <c r="A15533" s="3">
        <v>43313</v>
      </c>
      <c r="B15533">
        <v>1498</v>
      </c>
      <c r="C15533" s="1" t="s">
        <v>299</v>
      </c>
      <c r="D15533" s="1" t="s">
        <v>1814</v>
      </c>
      <c r="E15533">
        <v>2</v>
      </c>
      <c r="F15533">
        <v>36</v>
      </c>
      <c r="G15533">
        <f>SELL_1[[#This Row],[Quantity]]*SELL_1[[#This Row],[Price]]</f>
        <v>72</v>
      </c>
      <c r="I15533" s="4"/>
      <c r="J15533" s="2"/>
      <c r="N15533" s="2"/>
      <c r="O15533" s="3"/>
    </row>
    <row r="15534" spans="1:15" customFormat="1" x14ac:dyDescent="0.25">
      <c r="A15534" s="3">
        <v>43313</v>
      </c>
      <c r="B15534">
        <v>3562</v>
      </c>
      <c r="C15534" s="1" t="s">
        <v>17</v>
      </c>
      <c r="D15534" s="1" t="s">
        <v>4154</v>
      </c>
      <c r="E15534">
        <v>3</v>
      </c>
      <c r="F15534">
        <v>269</v>
      </c>
      <c r="G15534">
        <f>SELL_1[[#This Row],[Quantity]]*SELL_1[[#This Row],[Price]]</f>
        <v>807</v>
      </c>
      <c r="I15534" s="4"/>
      <c r="J15534" s="2"/>
      <c r="N15534" s="2"/>
      <c r="O15534" s="3"/>
    </row>
    <row r="15535" spans="1:15" customFormat="1" x14ac:dyDescent="0.25">
      <c r="A15535" s="3">
        <v>43313</v>
      </c>
      <c r="B15535">
        <v>9916</v>
      </c>
      <c r="C15535" s="1" t="s">
        <v>17</v>
      </c>
      <c r="D15535" s="1" t="s">
        <v>4460</v>
      </c>
      <c r="E15535">
        <v>9</v>
      </c>
      <c r="F15535">
        <v>244</v>
      </c>
      <c r="G15535">
        <f>SELL_1[[#This Row],[Quantity]]*SELL_1[[#This Row],[Price]]</f>
        <v>2196</v>
      </c>
      <c r="I15535" s="4"/>
      <c r="J15535" s="2"/>
      <c r="N15535" s="2"/>
      <c r="O15535" s="3"/>
    </row>
    <row r="15536" spans="1:15" customFormat="1" x14ac:dyDescent="0.25">
      <c r="A15536" s="3">
        <v>43313</v>
      </c>
      <c r="B15536">
        <v>5134</v>
      </c>
      <c r="C15536" s="1" t="s">
        <v>17</v>
      </c>
      <c r="D15536" s="1" t="s">
        <v>4155</v>
      </c>
      <c r="E15536">
        <v>7</v>
      </c>
      <c r="F15536">
        <v>246</v>
      </c>
      <c r="G15536">
        <f>SELL_1[[#This Row],[Quantity]]*SELL_1[[#This Row],[Price]]</f>
        <v>1722</v>
      </c>
      <c r="I15536" s="4"/>
      <c r="J15536" s="2"/>
      <c r="N15536" s="2"/>
      <c r="O15536" s="3"/>
    </row>
    <row r="15537" spans="1:15" customFormat="1" x14ac:dyDescent="0.25">
      <c r="A15537" s="3">
        <v>43313</v>
      </c>
      <c r="B15537">
        <v>19017</v>
      </c>
      <c r="C15537" s="1" t="s">
        <v>17</v>
      </c>
      <c r="D15537" s="1" t="s">
        <v>4156</v>
      </c>
      <c r="E15537">
        <v>3</v>
      </c>
      <c r="F15537">
        <v>221</v>
      </c>
      <c r="G15537">
        <f>SELL_1[[#This Row],[Quantity]]*SELL_1[[#This Row],[Price]]</f>
        <v>663</v>
      </c>
      <c r="I15537" s="4"/>
      <c r="J15537" s="2"/>
      <c r="N15537" s="2"/>
      <c r="O15537" s="3"/>
    </row>
    <row r="15538" spans="1:15" customFormat="1" x14ac:dyDescent="0.25">
      <c r="A15538" s="3">
        <v>43313</v>
      </c>
      <c r="B15538">
        <v>5133</v>
      </c>
      <c r="C15538" s="1" t="s">
        <v>17</v>
      </c>
      <c r="D15538" s="1" t="s">
        <v>4461</v>
      </c>
      <c r="E15538">
        <v>2</v>
      </c>
      <c r="F15538">
        <v>181</v>
      </c>
      <c r="G15538">
        <f>SELL_1[[#This Row],[Quantity]]*SELL_1[[#This Row],[Price]]</f>
        <v>362</v>
      </c>
      <c r="I15538" s="4"/>
      <c r="J15538" s="2"/>
      <c r="N15538" s="2"/>
      <c r="O15538" s="3"/>
    </row>
    <row r="15539" spans="1:15" customFormat="1" x14ac:dyDescent="0.25">
      <c r="A15539" s="3">
        <v>43313</v>
      </c>
      <c r="B15539">
        <v>3022</v>
      </c>
      <c r="C15539" s="1" t="s">
        <v>17</v>
      </c>
      <c r="D15539" s="1" t="s">
        <v>1817</v>
      </c>
      <c r="E15539">
        <v>4</v>
      </c>
      <c r="F15539">
        <v>181</v>
      </c>
      <c r="G15539">
        <f>SELL_1[[#This Row],[Quantity]]*SELL_1[[#This Row],[Price]]</f>
        <v>724</v>
      </c>
      <c r="I15539" s="4"/>
      <c r="J15539" s="2"/>
      <c r="N15539" s="2"/>
      <c r="O15539" s="3"/>
    </row>
    <row r="15540" spans="1:15" customFormat="1" x14ac:dyDescent="0.25">
      <c r="A15540" s="3">
        <v>43313</v>
      </c>
      <c r="B15540">
        <v>6123</v>
      </c>
      <c r="C15540" s="1" t="s">
        <v>17</v>
      </c>
      <c r="D15540" s="1" t="s">
        <v>2837</v>
      </c>
      <c r="E15540">
        <v>6</v>
      </c>
      <c r="F15540">
        <v>209</v>
      </c>
      <c r="G15540">
        <f>SELL_1[[#This Row],[Quantity]]*SELL_1[[#This Row],[Price]]</f>
        <v>1254</v>
      </c>
      <c r="I15540" s="4"/>
      <c r="J15540" s="2"/>
      <c r="N15540" s="2"/>
      <c r="O15540" s="3"/>
    </row>
    <row r="15541" spans="1:15" customFormat="1" x14ac:dyDescent="0.25">
      <c r="A15541" s="3">
        <v>43313</v>
      </c>
      <c r="B15541">
        <v>3319</v>
      </c>
      <c r="C15541" s="1" t="s">
        <v>17</v>
      </c>
      <c r="D15541" s="1" t="s">
        <v>2838</v>
      </c>
      <c r="E15541">
        <v>4</v>
      </c>
      <c r="F15541">
        <v>181</v>
      </c>
      <c r="G15541">
        <f>SELL_1[[#This Row],[Quantity]]*SELL_1[[#This Row],[Price]]</f>
        <v>724</v>
      </c>
      <c r="I15541" s="4"/>
      <c r="J15541" s="2"/>
      <c r="N15541" s="2"/>
      <c r="O15541" s="3"/>
    </row>
    <row r="15542" spans="1:15" customFormat="1" x14ac:dyDescent="0.25">
      <c r="A15542" s="3">
        <v>43313</v>
      </c>
      <c r="B15542">
        <v>18828</v>
      </c>
      <c r="C15542" s="1" t="s">
        <v>17</v>
      </c>
      <c r="D15542" s="1" t="s">
        <v>3946</v>
      </c>
      <c r="E15542">
        <v>3</v>
      </c>
      <c r="F15542">
        <v>193</v>
      </c>
      <c r="G15542">
        <f>SELL_1[[#This Row],[Quantity]]*SELL_1[[#This Row],[Price]]</f>
        <v>579</v>
      </c>
      <c r="I15542" s="4"/>
      <c r="J15542" s="2"/>
      <c r="N15542" s="2"/>
      <c r="O15542" s="3"/>
    </row>
    <row r="15543" spans="1:15" customFormat="1" x14ac:dyDescent="0.25">
      <c r="A15543" s="3">
        <v>43313</v>
      </c>
      <c r="B15543">
        <v>5740</v>
      </c>
      <c r="C15543" s="1" t="s">
        <v>299</v>
      </c>
      <c r="D15543" s="1" t="s">
        <v>1819</v>
      </c>
      <c r="E15543">
        <v>2</v>
      </c>
      <c r="F15543">
        <v>268</v>
      </c>
      <c r="G15543">
        <f>SELL_1[[#This Row],[Quantity]]*SELL_1[[#This Row],[Price]]</f>
        <v>536</v>
      </c>
      <c r="I15543" s="4"/>
      <c r="J15543" s="2"/>
      <c r="N15543" s="2"/>
      <c r="O15543" s="3"/>
    </row>
    <row r="15544" spans="1:15" customFormat="1" x14ac:dyDescent="0.25">
      <c r="A15544" s="3">
        <v>43313</v>
      </c>
      <c r="B15544">
        <v>9286</v>
      </c>
      <c r="C15544" s="1" t="s">
        <v>17</v>
      </c>
      <c r="D15544" s="1" t="s">
        <v>3612</v>
      </c>
      <c r="E15544">
        <v>1</v>
      </c>
      <c r="F15544">
        <v>187</v>
      </c>
      <c r="G15544">
        <f>SELL_1[[#This Row],[Quantity]]*SELL_1[[#This Row],[Price]]</f>
        <v>187</v>
      </c>
      <c r="I15544" s="4"/>
      <c r="J15544" s="2"/>
      <c r="N15544" s="2"/>
      <c r="O15544" s="3"/>
    </row>
    <row r="15545" spans="1:15" customFormat="1" x14ac:dyDescent="0.25">
      <c r="A15545" s="3">
        <v>43313</v>
      </c>
      <c r="B15545">
        <v>19159</v>
      </c>
      <c r="C15545" s="1" t="s">
        <v>17</v>
      </c>
      <c r="D15545" s="1" t="s">
        <v>2318</v>
      </c>
      <c r="E15545">
        <v>6</v>
      </c>
      <c r="F15545">
        <v>155</v>
      </c>
      <c r="G15545">
        <f>SELL_1[[#This Row],[Quantity]]*SELL_1[[#This Row],[Price]]</f>
        <v>930</v>
      </c>
      <c r="I15545" s="4"/>
      <c r="J15545" s="2"/>
      <c r="N15545" s="2"/>
      <c r="O15545" s="3"/>
    </row>
    <row r="15546" spans="1:15" customFormat="1" x14ac:dyDescent="0.25">
      <c r="A15546" s="3">
        <v>43313</v>
      </c>
      <c r="B15546">
        <v>4970</v>
      </c>
      <c r="C15546" s="1" t="s">
        <v>4</v>
      </c>
      <c r="D15546" s="1" t="s">
        <v>2320</v>
      </c>
      <c r="E15546">
        <v>1</v>
      </c>
      <c r="F15546">
        <v>31</v>
      </c>
      <c r="G15546">
        <f>SELL_1[[#This Row],[Quantity]]*SELL_1[[#This Row],[Price]]</f>
        <v>31</v>
      </c>
      <c r="I15546" s="4"/>
      <c r="J15546" s="2"/>
      <c r="N15546" s="2"/>
      <c r="O15546" s="3"/>
    </row>
    <row r="15547" spans="1:15" customFormat="1" x14ac:dyDescent="0.25">
      <c r="A15547" s="3">
        <v>43313</v>
      </c>
      <c r="B15547">
        <v>9802</v>
      </c>
      <c r="C15547" s="1" t="s">
        <v>4</v>
      </c>
      <c r="D15547" s="1" t="s">
        <v>4157</v>
      </c>
      <c r="E15547">
        <v>3</v>
      </c>
      <c r="F15547">
        <v>38</v>
      </c>
      <c r="G15547">
        <f>SELL_1[[#This Row],[Quantity]]*SELL_1[[#This Row],[Price]]</f>
        <v>114</v>
      </c>
      <c r="I15547" s="4"/>
      <c r="J15547" s="2"/>
      <c r="N15547" s="2"/>
      <c r="O15547" s="3"/>
    </row>
    <row r="15548" spans="1:15" customFormat="1" x14ac:dyDescent="0.25">
      <c r="A15548" s="3">
        <v>43313</v>
      </c>
      <c r="B15548">
        <v>9807</v>
      </c>
      <c r="C15548" s="1" t="s">
        <v>4</v>
      </c>
      <c r="D15548" s="1" t="s">
        <v>4157</v>
      </c>
      <c r="E15548">
        <v>1</v>
      </c>
      <c r="F15548">
        <v>44</v>
      </c>
      <c r="G15548">
        <f>SELL_1[[#This Row],[Quantity]]*SELL_1[[#This Row],[Price]]</f>
        <v>44</v>
      </c>
      <c r="I15548" s="4"/>
      <c r="J15548" s="2"/>
      <c r="N15548" s="2"/>
      <c r="O15548" s="3"/>
    </row>
    <row r="15549" spans="1:15" customFormat="1" x14ac:dyDescent="0.25">
      <c r="A15549" s="3">
        <v>43313</v>
      </c>
      <c r="B15549">
        <v>9804</v>
      </c>
      <c r="C15549" s="1" t="s">
        <v>4</v>
      </c>
      <c r="D15549" s="1" t="s">
        <v>4159</v>
      </c>
      <c r="E15549">
        <v>1</v>
      </c>
      <c r="F15549">
        <v>99</v>
      </c>
      <c r="G15549">
        <f>SELL_1[[#This Row],[Quantity]]*SELL_1[[#This Row],[Price]]</f>
        <v>99</v>
      </c>
      <c r="I15549" s="4"/>
      <c r="J15549" s="2"/>
      <c r="N15549" s="2"/>
      <c r="O15549" s="3"/>
    </row>
    <row r="15550" spans="1:15" customFormat="1" x14ac:dyDescent="0.25">
      <c r="A15550" s="3">
        <v>43313</v>
      </c>
      <c r="B15550">
        <v>17735</v>
      </c>
      <c r="C15550" s="1" t="s">
        <v>4</v>
      </c>
      <c r="D15550" s="1" t="s">
        <v>4462</v>
      </c>
      <c r="E15550">
        <v>2</v>
      </c>
      <c r="F15550">
        <v>13</v>
      </c>
      <c r="G15550">
        <f>SELL_1[[#This Row],[Quantity]]*SELL_1[[#This Row],[Price]]</f>
        <v>26</v>
      </c>
      <c r="I15550" s="4"/>
      <c r="J15550" s="2"/>
      <c r="N15550" s="2"/>
      <c r="O15550" s="3"/>
    </row>
    <row r="15551" spans="1:15" customFormat="1" x14ac:dyDescent="0.25">
      <c r="A15551" s="3">
        <v>43313</v>
      </c>
      <c r="B15551">
        <v>9801</v>
      </c>
      <c r="C15551" s="1" t="s">
        <v>4</v>
      </c>
      <c r="D15551" s="1" t="s">
        <v>4463</v>
      </c>
      <c r="E15551">
        <v>1</v>
      </c>
      <c r="F15551">
        <v>199</v>
      </c>
      <c r="G15551">
        <f>SELL_1[[#This Row],[Quantity]]*SELL_1[[#This Row],[Price]]</f>
        <v>199</v>
      </c>
      <c r="I15551" s="4"/>
      <c r="J15551" s="2"/>
      <c r="N15551" s="2"/>
      <c r="O15551" s="3"/>
    </row>
    <row r="15552" spans="1:15" customFormat="1" x14ac:dyDescent="0.25">
      <c r="A15552" s="3">
        <v>43313</v>
      </c>
      <c r="B15552">
        <v>9796</v>
      </c>
      <c r="C15552" s="1" t="s">
        <v>4</v>
      </c>
      <c r="D15552" s="1" t="s">
        <v>4464</v>
      </c>
      <c r="E15552">
        <v>2</v>
      </c>
      <c r="F15552">
        <v>64</v>
      </c>
      <c r="G15552">
        <f>SELL_1[[#This Row],[Quantity]]*SELL_1[[#This Row],[Price]]</f>
        <v>128</v>
      </c>
      <c r="I15552" s="4"/>
      <c r="J15552" s="2"/>
      <c r="N15552" s="2"/>
      <c r="O15552" s="3"/>
    </row>
    <row r="15553" spans="1:15" customFormat="1" x14ac:dyDescent="0.25">
      <c r="A15553" s="3">
        <v>43313</v>
      </c>
      <c r="B15553">
        <v>8838</v>
      </c>
      <c r="C15553" s="1" t="s">
        <v>4</v>
      </c>
      <c r="D15553" s="1" t="s">
        <v>2842</v>
      </c>
      <c r="E15553">
        <v>8</v>
      </c>
      <c r="F15553">
        <v>93</v>
      </c>
      <c r="G15553">
        <f>SELL_1[[#This Row],[Quantity]]*SELL_1[[#This Row],[Price]]</f>
        <v>744</v>
      </c>
      <c r="I15553" s="4"/>
      <c r="J15553" s="2"/>
      <c r="N15553" s="2"/>
      <c r="O15553" s="3"/>
    </row>
    <row r="15554" spans="1:15" customFormat="1" x14ac:dyDescent="0.25">
      <c r="A15554" s="3">
        <v>43313</v>
      </c>
      <c r="B15554">
        <v>8171</v>
      </c>
      <c r="C15554" s="1" t="s">
        <v>4</v>
      </c>
      <c r="D15554" s="1" t="s">
        <v>1833</v>
      </c>
      <c r="E15554">
        <v>1</v>
      </c>
      <c r="F15554">
        <v>476</v>
      </c>
      <c r="G15554">
        <f>SELL_1[[#This Row],[Quantity]]*SELL_1[[#This Row],[Price]]</f>
        <v>476</v>
      </c>
      <c r="I15554" s="4"/>
      <c r="J15554" s="2"/>
      <c r="N15554" s="2"/>
      <c r="O15554" s="3"/>
    </row>
    <row r="15555" spans="1:15" customFormat="1" x14ac:dyDescent="0.25">
      <c r="A15555" s="3">
        <v>43313</v>
      </c>
      <c r="B15555">
        <v>2922</v>
      </c>
      <c r="C15555" s="1" t="s">
        <v>7</v>
      </c>
      <c r="D15555" s="1" t="s">
        <v>4465</v>
      </c>
      <c r="E15555">
        <v>9</v>
      </c>
      <c r="F15555">
        <v>88</v>
      </c>
      <c r="G15555">
        <f>SELL_1[[#This Row],[Quantity]]*SELL_1[[#This Row],[Price]]</f>
        <v>792</v>
      </c>
      <c r="I15555" s="4"/>
      <c r="J15555" s="2"/>
      <c r="N15555" s="2"/>
      <c r="O15555" s="3"/>
    </row>
    <row r="15556" spans="1:15" customFormat="1" x14ac:dyDescent="0.25">
      <c r="A15556" s="3">
        <v>43313</v>
      </c>
      <c r="B15556">
        <v>1881</v>
      </c>
      <c r="C15556" s="1" t="s">
        <v>65</v>
      </c>
      <c r="D15556" s="1" t="s">
        <v>1837</v>
      </c>
      <c r="E15556">
        <v>6</v>
      </c>
      <c r="F15556">
        <v>373</v>
      </c>
      <c r="G15556">
        <f>SELL_1[[#This Row],[Quantity]]*SELL_1[[#This Row],[Price]]</f>
        <v>2238</v>
      </c>
      <c r="I15556" s="4"/>
      <c r="J15556" s="2"/>
      <c r="N15556" s="2"/>
      <c r="O15556" s="3"/>
    </row>
    <row r="15557" spans="1:15" customFormat="1" x14ac:dyDescent="0.25">
      <c r="A15557" s="3">
        <v>43313</v>
      </c>
      <c r="B15557">
        <v>6548</v>
      </c>
      <c r="C15557" s="1" t="s">
        <v>63</v>
      </c>
      <c r="D15557" s="1" t="s">
        <v>3262</v>
      </c>
      <c r="E15557">
        <v>3</v>
      </c>
      <c r="F15557">
        <v>699</v>
      </c>
      <c r="G15557">
        <f>SELL_1[[#This Row],[Quantity]]*SELL_1[[#This Row],[Price]]</f>
        <v>2097</v>
      </c>
      <c r="I15557" s="4"/>
      <c r="J15557" s="2"/>
      <c r="N15557" s="2"/>
      <c r="O15557" s="3"/>
    </row>
    <row r="15558" spans="1:15" customFormat="1" x14ac:dyDescent="0.25">
      <c r="A15558" s="3">
        <v>43313</v>
      </c>
      <c r="B15558">
        <v>14262</v>
      </c>
      <c r="C15558" s="1" t="s">
        <v>63</v>
      </c>
      <c r="D15558" s="1" t="s">
        <v>3263</v>
      </c>
      <c r="E15558">
        <v>1</v>
      </c>
      <c r="F15558">
        <v>327</v>
      </c>
      <c r="G15558">
        <f>SELL_1[[#This Row],[Quantity]]*SELL_1[[#This Row],[Price]]</f>
        <v>327</v>
      </c>
      <c r="I15558" s="4"/>
      <c r="J15558" s="2"/>
      <c r="N15558" s="2"/>
      <c r="O15558" s="3"/>
    </row>
    <row r="15559" spans="1:15" customFormat="1" x14ac:dyDescent="0.25">
      <c r="A15559" s="3">
        <v>43313</v>
      </c>
      <c r="B15559">
        <v>18870</v>
      </c>
      <c r="C15559" s="1" t="s">
        <v>13</v>
      </c>
      <c r="D15559" s="1" t="s">
        <v>1840</v>
      </c>
      <c r="E15559">
        <v>3</v>
      </c>
      <c r="F15559">
        <v>433</v>
      </c>
      <c r="G15559">
        <f>SELL_1[[#This Row],[Quantity]]*SELL_1[[#This Row],[Price]]</f>
        <v>1299</v>
      </c>
      <c r="I15559" s="4"/>
      <c r="J15559" s="2"/>
      <c r="N15559" s="2"/>
      <c r="O15559" s="3"/>
    </row>
    <row r="15560" spans="1:15" customFormat="1" x14ac:dyDescent="0.25">
      <c r="A15560" s="3">
        <v>43313</v>
      </c>
      <c r="B15560">
        <v>9728</v>
      </c>
      <c r="C15560" s="1" t="s">
        <v>65</v>
      </c>
      <c r="D15560" s="1" t="s">
        <v>4162</v>
      </c>
      <c r="E15560">
        <v>1</v>
      </c>
      <c r="F15560">
        <v>92</v>
      </c>
      <c r="G15560">
        <f>SELL_1[[#This Row],[Quantity]]*SELL_1[[#This Row],[Price]]</f>
        <v>92</v>
      </c>
      <c r="I15560" s="4"/>
      <c r="J15560" s="2"/>
      <c r="N15560" s="2"/>
      <c r="O15560" s="3"/>
    </row>
    <row r="15561" spans="1:15" customFormat="1" x14ac:dyDescent="0.25">
      <c r="A15561" s="3">
        <v>43313</v>
      </c>
      <c r="B15561">
        <v>1346</v>
      </c>
      <c r="C15561" s="1" t="s">
        <v>13</v>
      </c>
      <c r="D15561" s="1" t="s">
        <v>1842</v>
      </c>
      <c r="E15561">
        <v>22</v>
      </c>
      <c r="F15561">
        <v>89</v>
      </c>
      <c r="G15561">
        <f>SELL_1[[#This Row],[Quantity]]*SELL_1[[#This Row],[Price]]</f>
        <v>1958</v>
      </c>
      <c r="I15561" s="4"/>
      <c r="J15561" s="2"/>
      <c r="N15561" s="2"/>
      <c r="O15561" s="3"/>
    </row>
    <row r="15562" spans="1:15" customFormat="1" x14ac:dyDescent="0.25">
      <c r="A15562" s="3">
        <v>43313</v>
      </c>
      <c r="B15562">
        <v>6549</v>
      </c>
      <c r="C15562" s="1" t="s">
        <v>63</v>
      </c>
      <c r="D15562" s="1" t="s">
        <v>2846</v>
      </c>
      <c r="E15562">
        <v>1</v>
      </c>
      <c r="F15562">
        <v>327</v>
      </c>
      <c r="G15562">
        <f>SELL_1[[#This Row],[Quantity]]*SELL_1[[#This Row],[Price]]</f>
        <v>327</v>
      </c>
      <c r="I15562" s="4"/>
      <c r="J15562" s="2"/>
      <c r="N15562" s="2"/>
      <c r="O15562" s="3"/>
    </row>
    <row r="15563" spans="1:15" customFormat="1" x14ac:dyDescent="0.25">
      <c r="A15563" s="3">
        <v>43313</v>
      </c>
      <c r="B15563">
        <v>9252</v>
      </c>
      <c r="C15563" s="1" t="s">
        <v>63</v>
      </c>
      <c r="D15563" s="1" t="s">
        <v>1844</v>
      </c>
      <c r="E15563">
        <v>2</v>
      </c>
      <c r="F15563">
        <v>34</v>
      </c>
      <c r="G15563">
        <f>SELL_1[[#This Row],[Quantity]]*SELL_1[[#This Row],[Price]]</f>
        <v>68</v>
      </c>
      <c r="I15563" s="4"/>
      <c r="J15563" s="2"/>
      <c r="N15563" s="2"/>
      <c r="O15563" s="3"/>
    </row>
    <row r="15564" spans="1:15" customFormat="1" x14ac:dyDescent="0.25">
      <c r="A15564" s="3">
        <v>43313</v>
      </c>
      <c r="B15564">
        <v>16876</v>
      </c>
      <c r="C15564" s="1" t="s">
        <v>13</v>
      </c>
      <c r="D15564" s="1" t="s">
        <v>2850</v>
      </c>
      <c r="E15564">
        <v>1</v>
      </c>
      <c r="F15564">
        <v>281</v>
      </c>
      <c r="G15564">
        <f>SELL_1[[#This Row],[Quantity]]*SELL_1[[#This Row],[Price]]</f>
        <v>281</v>
      </c>
      <c r="I15564" s="4"/>
      <c r="J15564" s="2"/>
      <c r="N15564" s="2"/>
      <c r="O15564" s="3"/>
    </row>
    <row r="15565" spans="1:15" customFormat="1" x14ac:dyDescent="0.25">
      <c r="A15565" s="3">
        <v>43313</v>
      </c>
      <c r="B15565">
        <v>2775</v>
      </c>
      <c r="C15565" s="1" t="s">
        <v>4</v>
      </c>
      <c r="D15565" s="1" t="s">
        <v>4466</v>
      </c>
      <c r="E15565">
        <v>1</v>
      </c>
      <c r="F15565">
        <v>87</v>
      </c>
      <c r="G15565">
        <f>SELL_1[[#This Row],[Quantity]]*SELL_1[[#This Row],[Price]]</f>
        <v>87</v>
      </c>
      <c r="I15565" s="4"/>
      <c r="J15565" s="2"/>
      <c r="N15565" s="2"/>
      <c r="O15565" s="3"/>
    </row>
    <row r="15566" spans="1:15" customFormat="1" x14ac:dyDescent="0.25">
      <c r="A15566" s="3">
        <v>43344</v>
      </c>
      <c r="B15566">
        <v>69</v>
      </c>
      <c r="C15566" s="1" t="s">
        <v>4</v>
      </c>
      <c r="D15566" s="1" t="s">
        <v>4467</v>
      </c>
      <c r="E15566">
        <v>1</v>
      </c>
      <c r="F15566">
        <v>389</v>
      </c>
      <c r="G15566">
        <f>SELL_1[[#This Row],[Quantity]]*SELL_1[[#This Row],[Price]]</f>
        <v>389</v>
      </c>
      <c r="I15566" s="4"/>
      <c r="J15566" s="2"/>
      <c r="N15566" s="2"/>
      <c r="O15566" s="3"/>
    </row>
    <row r="15567" spans="1:15" customFormat="1" x14ac:dyDescent="0.25">
      <c r="A15567" s="3">
        <v>43344</v>
      </c>
      <c r="B15567">
        <v>399</v>
      </c>
      <c r="C15567" s="1" t="s">
        <v>7</v>
      </c>
      <c r="D15567" s="1" t="s">
        <v>8</v>
      </c>
      <c r="E15567">
        <v>4</v>
      </c>
      <c r="F15567">
        <v>305</v>
      </c>
      <c r="G15567">
        <f>SELL_1[[#This Row],[Quantity]]*SELL_1[[#This Row],[Price]]</f>
        <v>1220</v>
      </c>
      <c r="I15567" s="4"/>
      <c r="J15567" s="2"/>
      <c r="N15567" s="2"/>
      <c r="O15567" s="3"/>
    </row>
    <row r="15568" spans="1:15" customFormat="1" x14ac:dyDescent="0.25">
      <c r="A15568" s="3">
        <v>43344</v>
      </c>
      <c r="B15568">
        <v>2247</v>
      </c>
      <c r="C15568" s="1" t="s">
        <v>7</v>
      </c>
      <c r="D15568" s="1" t="s">
        <v>10</v>
      </c>
      <c r="E15568">
        <v>4</v>
      </c>
      <c r="F15568">
        <v>305</v>
      </c>
      <c r="G15568">
        <f>SELL_1[[#This Row],[Quantity]]*SELL_1[[#This Row],[Price]]</f>
        <v>1220</v>
      </c>
      <c r="I15568" s="4"/>
      <c r="J15568" s="2"/>
      <c r="N15568" s="2"/>
      <c r="O15568" s="3"/>
    </row>
    <row r="15569" spans="1:15" customFormat="1" x14ac:dyDescent="0.25">
      <c r="A15569" s="3">
        <v>43344</v>
      </c>
      <c r="B15569">
        <v>1144</v>
      </c>
      <c r="C15569" s="1" t="s">
        <v>7</v>
      </c>
      <c r="D15569" s="1" t="s">
        <v>1847</v>
      </c>
      <c r="E15569">
        <v>7</v>
      </c>
      <c r="F15569">
        <v>305</v>
      </c>
      <c r="G15569">
        <f>SELL_1[[#This Row],[Quantity]]*SELL_1[[#This Row],[Price]]</f>
        <v>2135</v>
      </c>
      <c r="I15569" s="4"/>
      <c r="J15569" s="2"/>
      <c r="N15569" s="2"/>
      <c r="O15569" s="3"/>
    </row>
    <row r="15570" spans="1:15" customFormat="1" x14ac:dyDescent="0.25">
      <c r="A15570" s="3">
        <v>43344</v>
      </c>
      <c r="B15570">
        <v>1142</v>
      </c>
      <c r="C15570" s="1" t="s">
        <v>7</v>
      </c>
      <c r="D15570" s="1" t="s">
        <v>12</v>
      </c>
      <c r="E15570">
        <v>3</v>
      </c>
      <c r="F15570">
        <v>305</v>
      </c>
      <c r="G15570">
        <f>SELL_1[[#This Row],[Quantity]]*SELL_1[[#This Row],[Price]]</f>
        <v>915</v>
      </c>
      <c r="I15570" s="4"/>
      <c r="J15570" s="2"/>
      <c r="N15570" s="2"/>
      <c r="O15570" s="3"/>
    </row>
    <row r="15571" spans="1:15" customFormat="1" x14ac:dyDescent="0.25">
      <c r="A15571" s="3">
        <v>43344</v>
      </c>
      <c r="B15571">
        <v>17316</v>
      </c>
      <c r="C15571" s="1" t="s">
        <v>13</v>
      </c>
      <c r="D15571" s="1" t="s">
        <v>14</v>
      </c>
      <c r="E15571">
        <v>2</v>
      </c>
      <c r="F15571">
        <v>309</v>
      </c>
      <c r="G15571">
        <f>SELL_1[[#This Row],[Quantity]]*SELL_1[[#This Row],[Price]]</f>
        <v>618</v>
      </c>
      <c r="I15571" s="4"/>
      <c r="J15571" s="2"/>
      <c r="N15571" s="2"/>
      <c r="O15571" s="3"/>
    </row>
    <row r="15572" spans="1:15" customFormat="1" x14ac:dyDescent="0.25">
      <c r="A15572" s="3">
        <v>43344</v>
      </c>
      <c r="B15572">
        <v>6971</v>
      </c>
      <c r="C15572" s="1" t="s">
        <v>13</v>
      </c>
      <c r="D15572" s="1" t="s">
        <v>2327</v>
      </c>
      <c r="E15572">
        <v>3</v>
      </c>
      <c r="F15572">
        <v>309</v>
      </c>
      <c r="G15572">
        <f>SELL_1[[#This Row],[Quantity]]*SELL_1[[#This Row],[Price]]</f>
        <v>927</v>
      </c>
      <c r="I15572" s="4"/>
      <c r="J15572" s="2"/>
      <c r="N15572" s="2"/>
      <c r="O15572" s="3"/>
    </row>
    <row r="15573" spans="1:15" customFormat="1" x14ac:dyDescent="0.25">
      <c r="A15573" s="3">
        <v>43344</v>
      </c>
      <c r="B15573">
        <v>1143</v>
      </c>
      <c r="C15573" s="1" t="s">
        <v>7</v>
      </c>
      <c r="D15573" s="1" t="s">
        <v>16</v>
      </c>
      <c r="E15573">
        <v>8</v>
      </c>
      <c r="F15573">
        <v>305</v>
      </c>
      <c r="G15573">
        <f>SELL_1[[#This Row],[Quantity]]*SELL_1[[#This Row],[Price]]</f>
        <v>2440</v>
      </c>
      <c r="I15573" s="4"/>
      <c r="J15573" s="2"/>
      <c r="N15573" s="2"/>
      <c r="O15573" s="3"/>
    </row>
    <row r="15574" spans="1:15" customFormat="1" x14ac:dyDescent="0.25">
      <c r="A15574" s="3">
        <v>43344</v>
      </c>
      <c r="B15574">
        <v>7695</v>
      </c>
      <c r="C15574" s="1" t="s">
        <v>17</v>
      </c>
      <c r="D15574" s="1" t="s">
        <v>18</v>
      </c>
      <c r="E15574">
        <v>3</v>
      </c>
      <c r="F15574">
        <v>501</v>
      </c>
      <c r="G15574">
        <f>SELL_1[[#This Row],[Quantity]]*SELL_1[[#This Row],[Price]]</f>
        <v>1503</v>
      </c>
      <c r="I15574" s="4"/>
      <c r="J15574" s="2"/>
      <c r="N15574" s="2"/>
      <c r="O15574" s="3"/>
    </row>
    <row r="15575" spans="1:15" customFormat="1" x14ac:dyDescent="0.25">
      <c r="A15575" s="3">
        <v>43344</v>
      </c>
      <c r="B15575">
        <v>9599</v>
      </c>
      <c r="C15575" s="1" t="s">
        <v>17</v>
      </c>
      <c r="D15575" s="1" t="s">
        <v>3616</v>
      </c>
      <c r="E15575">
        <v>1</v>
      </c>
      <c r="F15575">
        <v>488</v>
      </c>
      <c r="G15575">
        <f>SELL_1[[#This Row],[Quantity]]*SELL_1[[#This Row],[Price]]</f>
        <v>488</v>
      </c>
      <c r="I15575" s="4"/>
      <c r="J15575" s="2"/>
      <c r="N15575" s="2"/>
      <c r="O15575" s="3"/>
    </row>
    <row r="15576" spans="1:15" customFormat="1" x14ac:dyDescent="0.25">
      <c r="A15576" s="3">
        <v>43344</v>
      </c>
      <c r="B15576">
        <v>17072</v>
      </c>
      <c r="C15576" s="1" t="s">
        <v>17</v>
      </c>
      <c r="D15576" s="1" t="s">
        <v>3617</v>
      </c>
      <c r="E15576">
        <v>2</v>
      </c>
      <c r="F15576">
        <v>501</v>
      </c>
      <c r="G15576">
        <f>SELL_1[[#This Row],[Quantity]]*SELL_1[[#This Row],[Price]]</f>
        <v>1002</v>
      </c>
      <c r="I15576" s="4"/>
      <c r="J15576" s="2"/>
      <c r="N15576" s="2"/>
      <c r="O15576" s="3"/>
    </row>
    <row r="15577" spans="1:15" customFormat="1" x14ac:dyDescent="0.25">
      <c r="A15577" s="3">
        <v>43344</v>
      </c>
      <c r="B15577">
        <v>9623</v>
      </c>
      <c r="C15577" s="1" t="s">
        <v>65</v>
      </c>
      <c r="D15577" s="1" t="s">
        <v>3618</v>
      </c>
      <c r="E15577">
        <v>26</v>
      </c>
      <c r="F15577">
        <v>97</v>
      </c>
      <c r="G15577">
        <f>SELL_1[[#This Row],[Quantity]]*SELL_1[[#This Row],[Price]]</f>
        <v>2522</v>
      </c>
      <c r="I15577" s="4"/>
      <c r="J15577" s="2"/>
      <c r="N15577" s="2"/>
      <c r="O15577" s="3"/>
    </row>
    <row r="15578" spans="1:15" customFormat="1" x14ac:dyDescent="0.25">
      <c r="A15578" s="3">
        <v>43344</v>
      </c>
      <c r="B15578">
        <v>9834</v>
      </c>
      <c r="C15578" s="1" t="s">
        <v>65</v>
      </c>
      <c r="D15578" s="1" t="s">
        <v>3952</v>
      </c>
      <c r="E15578">
        <v>23</v>
      </c>
      <c r="F15578">
        <v>112</v>
      </c>
      <c r="G15578">
        <f>SELL_1[[#This Row],[Quantity]]*SELL_1[[#This Row],[Price]]</f>
        <v>2576</v>
      </c>
      <c r="I15578" s="4"/>
      <c r="J15578" s="2"/>
      <c r="N15578" s="2"/>
      <c r="O15578" s="3"/>
    </row>
    <row r="15579" spans="1:15" customFormat="1" x14ac:dyDescent="0.25">
      <c r="A15579" s="3">
        <v>43344</v>
      </c>
      <c r="B15579">
        <v>10059</v>
      </c>
      <c r="C15579" s="1" t="s">
        <v>74</v>
      </c>
      <c r="D15579" s="1" t="s">
        <v>4468</v>
      </c>
      <c r="E15579">
        <v>10</v>
      </c>
      <c r="F15579">
        <v>9</v>
      </c>
      <c r="G15579">
        <f>SELL_1[[#This Row],[Quantity]]*SELL_1[[#This Row],[Price]]</f>
        <v>90</v>
      </c>
      <c r="I15579" s="4"/>
      <c r="J15579" s="2"/>
      <c r="N15579" s="2"/>
      <c r="O15579" s="3"/>
    </row>
    <row r="15580" spans="1:15" customFormat="1" x14ac:dyDescent="0.25">
      <c r="A15580" s="3">
        <v>43344</v>
      </c>
      <c r="B15580">
        <v>3067</v>
      </c>
      <c r="C15580" s="1" t="s">
        <v>13</v>
      </c>
      <c r="D15580" s="1" t="s">
        <v>21</v>
      </c>
      <c r="E15580">
        <v>7</v>
      </c>
      <c r="F15580">
        <v>101</v>
      </c>
      <c r="G15580">
        <f>SELL_1[[#This Row],[Quantity]]*SELL_1[[#This Row],[Price]]</f>
        <v>707</v>
      </c>
      <c r="I15580" s="4"/>
      <c r="J15580" s="2"/>
      <c r="N15580" s="2"/>
      <c r="O15580" s="3"/>
    </row>
    <row r="15581" spans="1:15" customFormat="1" x14ac:dyDescent="0.25">
      <c r="A15581" s="3">
        <v>43344</v>
      </c>
      <c r="B15581">
        <v>9641</v>
      </c>
      <c r="C15581" s="1" t="s">
        <v>7</v>
      </c>
      <c r="D15581" s="1" t="s">
        <v>3953</v>
      </c>
      <c r="E15581">
        <v>3</v>
      </c>
      <c r="F15581">
        <v>99</v>
      </c>
      <c r="G15581">
        <f>SELL_1[[#This Row],[Quantity]]*SELL_1[[#This Row],[Price]]</f>
        <v>297</v>
      </c>
      <c r="I15581" s="4"/>
      <c r="J15581" s="2"/>
      <c r="N15581" s="2"/>
      <c r="O15581" s="3"/>
    </row>
    <row r="15582" spans="1:15" customFormat="1" x14ac:dyDescent="0.25">
      <c r="A15582" s="3">
        <v>43344</v>
      </c>
      <c r="B15582">
        <v>8332</v>
      </c>
      <c r="C15582" s="1" t="s">
        <v>74</v>
      </c>
      <c r="D15582" s="1" t="s">
        <v>4469</v>
      </c>
      <c r="E15582">
        <v>14</v>
      </c>
      <c r="F15582">
        <v>9</v>
      </c>
      <c r="G15582">
        <f>SELL_1[[#This Row],[Quantity]]*SELL_1[[#This Row],[Price]]</f>
        <v>126</v>
      </c>
      <c r="I15582" s="4"/>
      <c r="J15582" s="2"/>
      <c r="N15582" s="2"/>
      <c r="O15582" s="3"/>
    </row>
    <row r="15583" spans="1:15" customFormat="1" x14ac:dyDescent="0.25">
      <c r="A15583" s="3">
        <v>43344</v>
      </c>
      <c r="B15583">
        <v>16572</v>
      </c>
      <c r="C15583" s="1" t="s">
        <v>13</v>
      </c>
      <c r="D15583" s="1" t="s">
        <v>26</v>
      </c>
      <c r="E15583">
        <v>7</v>
      </c>
      <c r="F15583">
        <v>101</v>
      </c>
      <c r="G15583">
        <f>SELL_1[[#This Row],[Quantity]]*SELL_1[[#This Row],[Price]]</f>
        <v>707</v>
      </c>
      <c r="I15583" s="4"/>
      <c r="J15583" s="2"/>
      <c r="N15583" s="2"/>
      <c r="O15583" s="3"/>
    </row>
    <row r="15584" spans="1:15" customFormat="1" x14ac:dyDescent="0.25">
      <c r="A15584" s="3">
        <v>43344</v>
      </c>
      <c r="B15584">
        <v>2269</v>
      </c>
      <c r="C15584" s="1" t="s">
        <v>13</v>
      </c>
      <c r="D15584" s="1" t="s">
        <v>27</v>
      </c>
      <c r="E15584">
        <v>10</v>
      </c>
      <c r="F15584">
        <v>131</v>
      </c>
      <c r="G15584">
        <f>SELL_1[[#This Row],[Quantity]]*SELL_1[[#This Row],[Price]]</f>
        <v>1310</v>
      </c>
      <c r="I15584" s="4"/>
      <c r="J15584" s="2"/>
      <c r="N15584" s="2"/>
      <c r="O15584" s="3"/>
    </row>
    <row r="15585" spans="1:15" customFormat="1" x14ac:dyDescent="0.25">
      <c r="A15585" s="3">
        <v>43344</v>
      </c>
      <c r="B15585">
        <v>199</v>
      </c>
      <c r="C15585" s="1" t="s">
        <v>13</v>
      </c>
      <c r="D15585" s="1" t="s">
        <v>28</v>
      </c>
      <c r="E15585">
        <v>15</v>
      </c>
      <c r="F15585">
        <v>137</v>
      </c>
      <c r="G15585">
        <f>SELL_1[[#This Row],[Quantity]]*SELL_1[[#This Row],[Price]]</f>
        <v>2055</v>
      </c>
      <c r="I15585" s="4"/>
      <c r="J15585" s="2"/>
      <c r="N15585" s="2"/>
      <c r="O15585" s="3"/>
    </row>
    <row r="15586" spans="1:15" customFormat="1" x14ac:dyDescent="0.25">
      <c r="A15586" s="3">
        <v>43344</v>
      </c>
      <c r="B15586">
        <v>86</v>
      </c>
      <c r="C15586" s="1" t="s">
        <v>13</v>
      </c>
      <c r="D15586" s="1" t="s">
        <v>29</v>
      </c>
      <c r="E15586">
        <v>1</v>
      </c>
      <c r="F15586">
        <v>348</v>
      </c>
      <c r="G15586">
        <f>SELL_1[[#This Row],[Quantity]]*SELL_1[[#This Row],[Price]]</f>
        <v>348</v>
      </c>
      <c r="I15586" s="4"/>
      <c r="J15586" s="2"/>
      <c r="N15586" s="2"/>
      <c r="O15586" s="3"/>
    </row>
    <row r="15587" spans="1:15" customFormat="1" x14ac:dyDescent="0.25">
      <c r="A15587" s="3">
        <v>43344</v>
      </c>
      <c r="B15587">
        <v>6937</v>
      </c>
      <c r="C15587" s="1" t="s">
        <v>143</v>
      </c>
      <c r="D15587" s="1" t="s">
        <v>2329</v>
      </c>
      <c r="E15587">
        <v>1</v>
      </c>
      <c r="F15587">
        <v>375</v>
      </c>
      <c r="G15587">
        <f>SELL_1[[#This Row],[Quantity]]*SELL_1[[#This Row],[Price]]</f>
        <v>375</v>
      </c>
      <c r="I15587" s="4"/>
      <c r="J15587" s="2"/>
      <c r="N15587" s="2"/>
      <c r="O15587" s="3"/>
    </row>
    <row r="15588" spans="1:15" customFormat="1" x14ac:dyDescent="0.25">
      <c r="A15588" s="3">
        <v>43344</v>
      </c>
      <c r="B15588">
        <v>5633</v>
      </c>
      <c r="C15588" s="1" t="s">
        <v>17</v>
      </c>
      <c r="D15588" s="1" t="s">
        <v>30</v>
      </c>
      <c r="E15588">
        <v>50</v>
      </c>
      <c r="F15588">
        <v>68</v>
      </c>
      <c r="G15588">
        <f>SELL_1[[#This Row],[Quantity]]*SELL_1[[#This Row],[Price]]</f>
        <v>3400</v>
      </c>
      <c r="I15588" s="4"/>
      <c r="J15588" s="2"/>
      <c r="N15588" s="2"/>
      <c r="O15588" s="3"/>
    </row>
    <row r="15589" spans="1:15" customFormat="1" x14ac:dyDescent="0.25">
      <c r="A15589" s="3">
        <v>43344</v>
      </c>
      <c r="B15589">
        <v>9918</v>
      </c>
      <c r="C15589" s="1" t="s">
        <v>17</v>
      </c>
      <c r="D15589" s="1" t="s">
        <v>4164</v>
      </c>
      <c r="E15589">
        <v>14</v>
      </c>
      <c r="F15589">
        <v>79</v>
      </c>
      <c r="G15589">
        <f>SELL_1[[#This Row],[Quantity]]*SELL_1[[#This Row],[Price]]</f>
        <v>1106</v>
      </c>
      <c r="I15589" s="4"/>
      <c r="J15589" s="2"/>
      <c r="N15589" s="2"/>
      <c r="O15589" s="3"/>
    </row>
    <row r="15590" spans="1:15" customFormat="1" x14ac:dyDescent="0.25">
      <c r="A15590" s="3">
        <v>43344</v>
      </c>
      <c r="B15590">
        <v>19589</v>
      </c>
      <c r="C15590" s="1" t="s">
        <v>32</v>
      </c>
      <c r="D15590" s="1" t="s">
        <v>34</v>
      </c>
      <c r="E15590">
        <v>3</v>
      </c>
      <c r="F15590">
        <v>79</v>
      </c>
      <c r="G15590">
        <f>SELL_1[[#This Row],[Quantity]]*SELL_1[[#This Row],[Price]]</f>
        <v>237</v>
      </c>
      <c r="I15590" s="4"/>
      <c r="J15590" s="2"/>
      <c r="N15590" s="2"/>
      <c r="O15590" s="3"/>
    </row>
    <row r="15591" spans="1:15" customFormat="1" x14ac:dyDescent="0.25">
      <c r="A15591" s="3">
        <v>43344</v>
      </c>
      <c r="B15591">
        <v>6944</v>
      </c>
      <c r="C15591" s="1" t="s">
        <v>32</v>
      </c>
      <c r="D15591" s="1" t="s">
        <v>3956</v>
      </c>
      <c r="E15591">
        <v>4</v>
      </c>
      <c r="F15591">
        <v>99</v>
      </c>
      <c r="G15591">
        <f>SELL_1[[#This Row],[Quantity]]*SELL_1[[#This Row],[Price]]</f>
        <v>396</v>
      </c>
      <c r="I15591" s="4"/>
      <c r="J15591" s="2"/>
      <c r="N15591" s="2"/>
      <c r="O15591" s="3"/>
    </row>
    <row r="15592" spans="1:15" customFormat="1" x14ac:dyDescent="0.25">
      <c r="A15592" s="3">
        <v>43344</v>
      </c>
      <c r="B15592">
        <v>6562</v>
      </c>
      <c r="C15592" s="1" t="s">
        <v>32</v>
      </c>
      <c r="D15592" s="1" t="s">
        <v>35</v>
      </c>
      <c r="E15592">
        <v>2</v>
      </c>
      <c r="F15592">
        <v>99</v>
      </c>
      <c r="G15592">
        <f>SELL_1[[#This Row],[Quantity]]*SELL_1[[#This Row],[Price]]</f>
        <v>198</v>
      </c>
      <c r="I15592" s="4"/>
      <c r="J15592" s="2"/>
      <c r="N15592" s="2"/>
      <c r="O15592" s="3"/>
    </row>
    <row r="15593" spans="1:15" customFormat="1" x14ac:dyDescent="0.25">
      <c r="A15593" s="3">
        <v>43344</v>
      </c>
      <c r="B15593">
        <v>7382</v>
      </c>
      <c r="C15593" s="1" t="s">
        <v>74</v>
      </c>
      <c r="D15593" s="1" t="s">
        <v>1850</v>
      </c>
      <c r="E15593">
        <v>9</v>
      </c>
      <c r="F15593">
        <v>88</v>
      </c>
      <c r="G15593">
        <f>SELL_1[[#This Row],[Quantity]]*SELL_1[[#This Row],[Price]]</f>
        <v>792</v>
      </c>
      <c r="I15593" s="4"/>
      <c r="J15593" s="2"/>
      <c r="N15593" s="2"/>
      <c r="O15593" s="3"/>
    </row>
    <row r="15594" spans="1:15" customFormat="1" x14ac:dyDescent="0.25">
      <c r="A15594" s="3">
        <v>43344</v>
      </c>
      <c r="B15594">
        <v>9274</v>
      </c>
      <c r="C15594" s="1" t="s">
        <v>39</v>
      </c>
      <c r="D15594" s="1" t="s">
        <v>40</v>
      </c>
      <c r="E15594">
        <v>4</v>
      </c>
      <c r="F15594">
        <v>184</v>
      </c>
      <c r="G15594">
        <f>SELL_1[[#This Row],[Quantity]]*SELL_1[[#This Row],[Price]]</f>
        <v>736</v>
      </c>
      <c r="I15594" s="4"/>
      <c r="J15594" s="2"/>
      <c r="N15594" s="2"/>
      <c r="O15594" s="3"/>
    </row>
    <row r="15595" spans="1:15" customFormat="1" x14ac:dyDescent="0.25">
      <c r="A15595" s="3">
        <v>43344</v>
      </c>
      <c r="B15595">
        <v>7762</v>
      </c>
      <c r="C15595" s="1" t="s">
        <v>41</v>
      </c>
      <c r="D15595" s="1" t="s">
        <v>43</v>
      </c>
      <c r="E15595">
        <v>1765</v>
      </c>
      <c r="F15595">
        <v>1369</v>
      </c>
      <c r="G15595">
        <f>SELL_1[[#This Row],[Quantity]]*SELL_1[[#This Row],[Price]]</f>
        <v>2416285</v>
      </c>
      <c r="I15595" s="4"/>
      <c r="J15595" s="2"/>
      <c r="N15595" s="2"/>
      <c r="O15595" s="3"/>
    </row>
    <row r="15596" spans="1:15" customFormat="1" x14ac:dyDescent="0.25">
      <c r="A15596" s="3">
        <v>43344</v>
      </c>
      <c r="B15596">
        <v>14208</v>
      </c>
      <c r="C15596" s="1" t="s">
        <v>41</v>
      </c>
      <c r="D15596" s="1" t="s">
        <v>44</v>
      </c>
      <c r="E15596">
        <v>11</v>
      </c>
      <c r="F15596">
        <v>99</v>
      </c>
      <c r="G15596">
        <f>SELL_1[[#This Row],[Quantity]]*SELL_1[[#This Row],[Price]]</f>
        <v>1089</v>
      </c>
      <c r="I15596" s="4"/>
      <c r="J15596" s="2"/>
      <c r="N15596" s="2"/>
      <c r="O15596" s="3"/>
    </row>
    <row r="15597" spans="1:15" customFormat="1" x14ac:dyDescent="0.25">
      <c r="A15597" s="3">
        <v>43344</v>
      </c>
      <c r="B15597">
        <v>13413</v>
      </c>
      <c r="C15597" s="1" t="s">
        <v>41</v>
      </c>
      <c r="D15597" s="1" t="s">
        <v>45</v>
      </c>
      <c r="E15597">
        <v>210</v>
      </c>
      <c r="F15597">
        <v>15</v>
      </c>
      <c r="G15597">
        <f>SELL_1[[#This Row],[Quantity]]*SELL_1[[#This Row],[Price]]</f>
        <v>3150</v>
      </c>
      <c r="I15597" s="4"/>
      <c r="J15597" s="2"/>
      <c r="N15597" s="2"/>
      <c r="O15597" s="3"/>
    </row>
    <row r="15598" spans="1:15" customFormat="1" x14ac:dyDescent="0.25">
      <c r="A15598" s="3">
        <v>43344</v>
      </c>
      <c r="B15598">
        <v>5477</v>
      </c>
      <c r="C15598" s="1" t="s">
        <v>17</v>
      </c>
      <c r="D15598" s="1" t="s">
        <v>1854</v>
      </c>
      <c r="E15598">
        <v>12</v>
      </c>
      <c r="F15598">
        <v>6</v>
      </c>
      <c r="G15598">
        <f>SELL_1[[#This Row],[Quantity]]*SELL_1[[#This Row],[Price]]</f>
        <v>72</v>
      </c>
      <c r="I15598" s="4"/>
      <c r="J15598" s="2"/>
      <c r="N15598" s="2"/>
      <c r="O15598" s="3"/>
    </row>
    <row r="15599" spans="1:15" customFormat="1" x14ac:dyDescent="0.25">
      <c r="A15599" s="3">
        <v>43344</v>
      </c>
      <c r="B15599">
        <v>12177</v>
      </c>
      <c r="C15599" s="1" t="s">
        <v>7</v>
      </c>
      <c r="D15599" s="1" t="s">
        <v>2851</v>
      </c>
      <c r="E15599">
        <v>8</v>
      </c>
      <c r="F15599">
        <v>113</v>
      </c>
      <c r="G15599">
        <f>SELL_1[[#This Row],[Quantity]]*SELL_1[[#This Row],[Price]]</f>
        <v>904</v>
      </c>
      <c r="I15599" s="4"/>
      <c r="J15599" s="2"/>
      <c r="N15599" s="2"/>
      <c r="O15599" s="3"/>
    </row>
    <row r="15600" spans="1:15" customFormat="1" x14ac:dyDescent="0.25">
      <c r="A15600" s="3">
        <v>43344</v>
      </c>
      <c r="B15600">
        <v>2912</v>
      </c>
      <c r="C15600" s="1" t="s">
        <v>7</v>
      </c>
      <c r="D15600" s="1" t="s">
        <v>3268</v>
      </c>
      <c r="E15600">
        <v>1</v>
      </c>
      <c r="F15600">
        <v>139</v>
      </c>
      <c r="G15600">
        <f>SELL_1[[#This Row],[Quantity]]*SELL_1[[#This Row],[Price]]</f>
        <v>139</v>
      </c>
      <c r="I15600" s="4"/>
      <c r="J15600" s="2"/>
      <c r="N15600" s="2"/>
      <c r="O15600" s="3"/>
    </row>
    <row r="15601" spans="1:15" customFormat="1" x14ac:dyDescent="0.25">
      <c r="A15601" s="3">
        <v>43344</v>
      </c>
      <c r="B15601">
        <v>19728</v>
      </c>
      <c r="C15601" s="1" t="s">
        <v>7</v>
      </c>
      <c r="D15601" s="1" t="s">
        <v>2336</v>
      </c>
      <c r="E15601">
        <v>6</v>
      </c>
      <c r="F15601">
        <v>139</v>
      </c>
      <c r="G15601">
        <f>SELL_1[[#This Row],[Quantity]]*SELL_1[[#This Row],[Price]]</f>
        <v>834</v>
      </c>
      <c r="I15601" s="4"/>
      <c r="J15601" s="2"/>
      <c r="N15601" s="2"/>
      <c r="O15601" s="3"/>
    </row>
    <row r="15602" spans="1:15" customFormat="1" x14ac:dyDescent="0.25">
      <c r="A15602" s="3">
        <v>43344</v>
      </c>
      <c r="B15602">
        <v>12547</v>
      </c>
      <c r="C15602" s="1" t="s">
        <v>7</v>
      </c>
      <c r="D15602" s="1" t="s">
        <v>48</v>
      </c>
      <c r="E15602">
        <v>5</v>
      </c>
      <c r="F15602">
        <v>175</v>
      </c>
      <c r="G15602">
        <f>SELL_1[[#This Row],[Quantity]]*SELL_1[[#This Row],[Price]]</f>
        <v>875</v>
      </c>
      <c r="I15602" s="4"/>
      <c r="J15602" s="2"/>
      <c r="N15602" s="2"/>
      <c r="O15602" s="3"/>
    </row>
    <row r="15603" spans="1:15" customFormat="1" x14ac:dyDescent="0.25">
      <c r="A15603" s="3">
        <v>43344</v>
      </c>
      <c r="B15603">
        <v>12548</v>
      </c>
      <c r="C15603" s="1" t="s">
        <v>7</v>
      </c>
      <c r="D15603" s="1" t="s">
        <v>49</v>
      </c>
      <c r="E15603">
        <v>10</v>
      </c>
      <c r="F15603">
        <v>175</v>
      </c>
      <c r="G15603">
        <f>SELL_1[[#This Row],[Quantity]]*SELL_1[[#This Row],[Price]]</f>
        <v>1750</v>
      </c>
      <c r="I15603" s="4"/>
      <c r="J15603" s="2"/>
      <c r="N15603" s="2"/>
      <c r="O15603" s="3"/>
    </row>
    <row r="15604" spans="1:15" customFormat="1" x14ac:dyDescent="0.25">
      <c r="A15604" s="3">
        <v>43344</v>
      </c>
      <c r="B15604">
        <v>2913</v>
      </c>
      <c r="C15604" s="1" t="s">
        <v>7</v>
      </c>
      <c r="D15604" s="1" t="s">
        <v>50</v>
      </c>
      <c r="E15604">
        <v>11</v>
      </c>
      <c r="F15604">
        <v>154</v>
      </c>
      <c r="G15604">
        <f>SELL_1[[#This Row],[Quantity]]*SELL_1[[#This Row],[Price]]</f>
        <v>1694</v>
      </c>
      <c r="I15604" s="4"/>
      <c r="J15604" s="2"/>
      <c r="N15604" s="2"/>
      <c r="O15604" s="3"/>
    </row>
    <row r="15605" spans="1:15" customFormat="1" x14ac:dyDescent="0.25">
      <c r="A15605" s="3">
        <v>43344</v>
      </c>
      <c r="B15605">
        <v>7425</v>
      </c>
      <c r="C15605" s="1" t="s">
        <v>7</v>
      </c>
      <c r="D15605" s="1" t="s">
        <v>1856</v>
      </c>
      <c r="E15605">
        <v>1</v>
      </c>
      <c r="F15605">
        <v>289</v>
      </c>
      <c r="G15605">
        <f>SELL_1[[#This Row],[Quantity]]*SELL_1[[#This Row],[Price]]</f>
        <v>289</v>
      </c>
      <c r="I15605" s="4"/>
      <c r="J15605" s="2"/>
      <c r="N15605" s="2"/>
      <c r="O15605" s="3"/>
    </row>
    <row r="15606" spans="1:15" customFormat="1" x14ac:dyDescent="0.25">
      <c r="A15606" s="3">
        <v>43344</v>
      </c>
      <c r="B15606">
        <v>8200</v>
      </c>
      <c r="C15606" s="1" t="s">
        <v>7</v>
      </c>
      <c r="D15606" s="1" t="s">
        <v>3959</v>
      </c>
      <c r="E15606">
        <v>6</v>
      </c>
      <c r="F15606">
        <v>176</v>
      </c>
      <c r="G15606">
        <f>SELL_1[[#This Row],[Quantity]]*SELL_1[[#This Row],[Price]]</f>
        <v>1056</v>
      </c>
      <c r="I15606" s="4"/>
      <c r="J15606" s="2"/>
      <c r="N15606" s="2"/>
      <c r="O15606" s="3"/>
    </row>
    <row r="15607" spans="1:15" customFormat="1" x14ac:dyDescent="0.25">
      <c r="A15607" s="3">
        <v>43344</v>
      </c>
      <c r="B15607">
        <v>10119</v>
      </c>
      <c r="C15607" s="1" t="s">
        <v>7</v>
      </c>
      <c r="D15607" s="1" t="s">
        <v>4470</v>
      </c>
      <c r="E15607">
        <v>4</v>
      </c>
      <c r="F15607">
        <v>251</v>
      </c>
      <c r="G15607">
        <f>SELL_1[[#This Row],[Quantity]]*SELL_1[[#This Row],[Price]]</f>
        <v>1004</v>
      </c>
      <c r="I15607" s="4"/>
      <c r="J15607" s="2"/>
      <c r="N15607" s="2"/>
      <c r="O15607" s="3"/>
    </row>
    <row r="15608" spans="1:15" customFormat="1" x14ac:dyDescent="0.25">
      <c r="A15608" s="3">
        <v>43344</v>
      </c>
      <c r="B15608">
        <v>2341</v>
      </c>
      <c r="C15608" s="1" t="s">
        <v>7</v>
      </c>
      <c r="D15608" s="1" t="s">
        <v>1857</v>
      </c>
      <c r="E15608">
        <v>1</v>
      </c>
      <c r="F15608">
        <v>215</v>
      </c>
      <c r="G15608">
        <f>SELL_1[[#This Row],[Quantity]]*SELL_1[[#This Row],[Price]]</f>
        <v>215</v>
      </c>
      <c r="I15608" s="4"/>
      <c r="J15608" s="2"/>
      <c r="N15608" s="2"/>
      <c r="O15608" s="3"/>
    </row>
    <row r="15609" spans="1:15" customFormat="1" x14ac:dyDescent="0.25">
      <c r="A15609" s="3">
        <v>43344</v>
      </c>
      <c r="B15609">
        <v>15795</v>
      </c>
      <c r="C15609" s="1" t="s">
        <v>7</v>
      </c>
      <c r="D15609" s="1" t="s">
        <v>51</v>
      </c>
      <c r="E15609">
        <v>4</v>
      </c>
      <c r="F15609">
        <v>444</v>
      </c>
      <c r="G15609">
        <f>SELL_1[[#This Row],[Quantity]]*SELL_1[[#This Row],[Price]]</f>
        <v>1776</v>
      </c>
      <c r="I15609" s="4"/>
      <c r="J15609" s="2"/>
      <c r="N15609" s="2"/>
      <c r="O15609" s="3"/>
    </row>
    <row r="15610" spans="1:15" customFormat="1" x14ac:dyDescent="0.25">
      <c r="A15610" s="3">
        <v>43344</v>
      </c>
      <c r="B15610">
        <v>6733</v>
      </c>
      <c r="C15610" s="1" t="s">
        <v>7</v>
      </c>
      <c r="D15610" s="1" t="s">
        <v>3960</v>
      </c>
      <c r="E15610">
        <v>2</v>
      </c>
      <c r="F15610">
        <v>76</v>
      </c>
      <c r="G15610">
        <f>SELL_1[[#This Row],[Quantity]]*SELL_1[[#This Row],[Price]]</f>
        <v>152</v>
      </c>
      <c r="I15610" s="4"/>
      <c r="J15610" s="2"/>
      <c r="N15610" s="2"/>
      <c r="O15610" s="3"/>
    </row>
    <row r="15611" spans="1:15" customFormat="1" x14ac:dyDescent="0.25">
      <c r="A15611" s="3">
        <v>43344</v>
      </c>
      <c r="B15611">
        <v>6467</v>
      </c>
      <c r="C15611" s="1" t="s">
        <v>7</v>
      </c>
      <c r="D15611" s="1" t="s">
        <v>52</v>
      </c>
      <c r="E15611">
        <v>1</v>
      </c>
      <c r="F15611">
        <v>76</v>
      </c>
      <c r="G15611">
        <f>SELL_1[[#This Row],[Quantity]]*SELL_1[[#This Row],[Price]]</f>
        <v>76</v>
      </c>
      <c r="I15611" s="4"/>
      <c r="J15611" s="2"/>
      <c r="N15611" s="2"/>
      <c r="O15611" s="3"/>
    </row>
    <row r="15612" spans="1:15" customFormat="1" x14ac:dyDescent="0.25">
      <c r="A15612" s="3">
        <v>43344</v>
      </c>
      <c r="B15612">
        <v>2914</v>
      </c>
      <c r="C15612" s="1" t="s">
        <v>7</v>
      </c>
      <c r="D15612" s="1" t="s">
        <v>53</v>
      </c>
      <c r="E15612">
        <v>7</v>
      </c>
      <c r="F15612">
        <v>76</v>
      </c>
      <c r="G15612">
        <f>SELL_1[[#This Row],[Quantity]]*SELL_1[[#This Row],[Price]]</f>
        <v>532</v>
      </c>
      <c r="I15612" s="4"/>
      <c r="J15612" s="2"/>
      <c r="N15612" s="2"/>
      <c r="O15612" s="3"/>
    </row>
    <row r="15613" spans="1:15" customFormat="1" x14ac:dyDescent="0.25">
      <c r="A15613" s="3">
        <v>43344</v>
      </c>
      <c r="B15613">
        <v>7427</v>
      </c>
      <c r="C15613" s="1" t="s">
        <v>7</v>
      </c>
      <c r="D15613" s="1" t="s">
        <v>3271</v>
      </c>
      <c r="E15613">
        <v>5</v>
      </c>
      <c r="F15613">
        <v>143</v>
      </c>
      <c r="G15613">
        <f>SELL_1[[#This Row],[Quantity]]*SELL_1[[#This Row],[Price]]</f>
        <v>715</v>
      </c>
      <c r="I15613" s="4"/>
      <c r="J15613" s="2"/>
      <c r="N15613" s="2"/>
      <c r="O15613" s="3"/>
    </row>
    <row r="15614" spans="1:15" customFormat="1" x14ac:dyDescent="0.25">
      <c r="A15614" s="3">
        <v>43344</v>
      </c>
      <c r="B15614">
        <v>8152</v>
      </c>
      <c r="C15614" s="1" t="s">
        <v>7</v>
      </c>
      <c r="D15614" s="1" t="s">
        <v>55</v>
      </c>
      <c r="E15614">
        <v>1</v>
      </c>
      <c r="F15614">
        <v>118</v>
      </c>
      <c r="G15614">
        <f>SELL_1[[#This Row],[Quantity]]*SELL_1[[#This Row],[Price]]</f>
        <v>118</v>
      </c>
      <c r="I15614" s="4"/>
      <c r="J15614" s="2"/>
      <c r="N15614" s="2"/>
      <c r="O15614" s="3"/>
    </row>
    <row r="15615" spans="1:15" customFormat="1" x14ac:dyDescent="0.25">
      <c r="A15615" s="3">
        <v>43344</v>
      </c>
      <c r="B15615">
        <v>12150</v>
      </c>
      <c r="C15615" s="1" t="s">
        <v>7</v>
      </c>
      <c r="D15615" s="1" t="s">
        <v>56</v>
      </c>
      <c r="E15615">
        <v>9</v>
      </c>
      <c r="F15615">
        <v>118</v>
      </c>
      <c r="G15615">
        <f>SELL_1[[#This Row],[Quantity]]*SELL_1[[#This Row],[Price]]</f>
        <v>1062</v>
      </c>
      <c r="I15615" s="4"/>
      <c r="J15615" s="2"/>
      <c r="N15615" s="2"/>
      <c r="O15615" s="3"/>
    </row>
    <row r="15616" spans="1:15" customFormat="1" x14ac:dyDescent="0.25">
      <c r="A15616" s="3">
        <v>43344</v>
      </c>
      <c r="B15616">
        <v>8554</v>
      </c>
      <c r="C15616" s="1" t="s">
        <v>7</v>
      </c>
      <c r="D15616" s="1" t="s">
        <v>57</v>
      </c>
      <c r="E15616">
        <v>2</v>
      </c>
      <c r="F15616">
        <v>118</v>
      </c>
      <c r="G15616">
        <f>SELL_1[[#This Row],[Quantity]]*SELL_1[[#This Row],[Price]]</f>
        <v>236</v>
      </c>
      <c r="I15616" s="4"/>
      <c r="J15616" s="2"/>
      <c r="N15616" s="2"/>
      <c r="O15616" s="3"/>
    </row>
    <row r="15617" spans="1:15" customFormat="1" x14ac:dyDescent="0.25">
      <c r="A15617" s="3">
        <v>43344</v>
      </c>
      <c r="B15617">
        <v>7435</v>
      </c>
      <c r="C15617" s="1" t="s">
        <v>7</v>
      </c>
      <c r="D15617" s="1" t="s">
        <v>61</v>
      </c>
      <c r="E15617">
        <v>6</v>
      </c>
      <c r="F15617">
        <v>172</v>
      </c>
      <c r="G15617">
        <f>SELL_1[[#This Row],[Quantity]]*SELL_1[[#This Row],[Price]]</f>
        <v>1032</v>
      </c>
      <c r="I15617" s="4"/>
      <c r="J15617" s="2"/>
      <c r="N15617" s="2"/>
      <c r="O15617" s="3"/>
    </row>
    <row r="15618" spans="1:15" customFormat="1" x14ac:dyDescent="0.25">
      <c r="A15618" s="3">
        <v>43344</v>
      </c>
      <c r="B15618">
        <v>1088</v>
      </c>
      <c r="C15618" s="1" t="s">
        <v>13</v>
      </c>
      <c r="D15618" s="1" t="s">
        <v>62</v>
      </c>
      <c r="E15618">
        <v>12</v>
      </c>
      <c r="F15618">
        <v>242</v>
      </c>
      <c r="G15618">
        <f>SELL_1[[#This Row],[Quantity]]*SELL_1[[#This Row],[Price]]</f>
        <v>2904</v>
      </c>
      <c r="I15618" s="4"/>
      <c r="J15618" s="2"/>
      <c r="N15618" s="2"/>
      <c r="O15618" s="3"/>
    </row>
    <row r="15619" spans="1:15" customFormat="1" x14ac:dyDescent="0.25">
      <c r="A15619" s="3">
        <v>43344</v>
      </c>
      <c r="B15619">
        <v>10120</v>
      </c>
      <c r="C15619" s="1" t="s">
        <v>7</v>
      </c>
      <c r="D15619" s="1" t="s">
        <v>4471</v>
      </c>
      <c r="E15619">
        <v>6</v>
      </c>
      <c r="F15619">
        <v>172</v>
      </c>
      <c r="G15619">
        <f>SELL_1[[#This Row],[Quantity]]*SELL_1[[#This Row],[Price]]</f>
        <v>1032</v>
      </c>
      <c r="I15619" s="4"/>
      <c r="J15619" s="2"/>
      <c r="N15619" s="2"/>
      <c r="O15619" s="3"/>
    </row>
    <row r="15620" spans="1:15" customFormat="1" x14ac:dyDescent="0.25">
      <c r="A15620" s="3">
        <v>43344</v>
      </c>
      <c r="B15620">
        <v>6706</v>
      </c>
      <c r="C15620" s="1" t="s">
        <v>112</v>
      </c>
      <c r="D15620" s="1" t="s">
        <v>1862</v>
      </c>
      <c r="E15620">
        <v>2</v>
      </c>
      <c r="F15620">
        <v>21</v>
      </c>
      <c r="G15620">
        <f>SELL_1[[#This Row],[Quantity]]*SELL_1[[#This Row],[Price]]</f>
        <v>42</v>
      </c>
      <c r="I15620" s="4"/>
      <c r="J15620" s="2"/>
      <c r="N15620" s="2"/>
      <c r="O15620" s="3"/>
    </row>
    <row r="15621" spans="1:15" customFormat="1" x14ac:dyDescent="0.25">
      <c r="A15621" s="3">
        <v>43344</v>
      </c>
      <c r="B15621">
        <v>9366</v>
      </c>
      <c r="C15621" s="1" t="s">
        <v>65</v>
      </c>
      <c r="D15621" s="1" t="s">
        <v>3273</v>
      </c>
      <c r="E15621">
        <v>1</v>
      </c>
      <c r="F15621">
        <v>31</v>
      </c>
      <c r="G15621">
        <f>SELL_1[[#This Row],[Quantity]]*SELL_1[[#This Row],[Price]]</f>
        <v>31</v>
      </c>
      <c r="I15621" s="4"/>
      <c r="J15621" s="2"/>
      <c r="N15621" s="2"/>
      <c r="O15621" s="3"/>
    </row>
    <row r="15622" spans="1:15" customFormat="1" x14ac:dyDescent="0.25">
      <c r="A15622" s="3">
        <v>43344</v>
      </c>
      <c r="B15622">
        <v>10137</v>
      </c>
      <c r="C15622" s="1" t="s">
        <v>65</v>
      </c>
      <c r="D15622" s="1" t="s">
        <v>4472</v>
      </c>
      <c r="E15622">
        <v>1</v>
      </c>
      <c r="F15622">
        <v>1</v>
      </c>
      <c r="G15622">
        <f>SELL_1[[#This Row],[Quantity]]*SELL_1[[#This Row],[Price]]</f>
        <v>1</v>
      </c>
      <c r="I15622" s="4"/>
      <c r="J15622" s="2"/>
      <c r="N15622" s="2"/>
      <c r="O15622" s="3"/>
    </row>
    <row r="15623" spans="1:15" customFormat="1" x14ac:dyDescent="0.25">
      <c r="A15623" s="3">
        <v>43344</v>
      </c>
      <c r="B15623">
        <v>9603</v>
      </c>
      <c r="C15623" s="1" t="s">
        <v>65</v>
      </c>
      <c r="D15623" s="1" t="s">
        <v>3622</v>
      </c>
      <c r="E15623">
        <v>30</v>
      </c>
      <c r="F15623">
        <v>79</v>
      </c>
      <c r="G15623">
        <f>SELL_1[[#This Row],[Quantity]]*SELL_1[[#This Row],[Price]]</f>
        <v>2370</v>
      </c>
      <c r="I15623" s="4"/>
      <c r="J15623" s="2"/>
      <c r="N15623" s="2"/>
      <c r="O15623" s="3"/>
    </row>
    <row r="15624" spans="1:15" customFormat="1" x14ac:dyDescent="0.25">
      <c r="A15624" s="3">
        <v>43344</v>
      </c>
      <c r="B15624">
        <v>7921</v>
      </c>
      <c r="C15624" s="1" t="s">
        <v>4</v>
      </c>
      <c r="D15624" s="1" t="s">
        <v>1863</v>
      </c>
      <c r="E15624">
        <v>24</v>
      </c>
      <c r="F15624">
        <v>78</v>
      </c>
      <c r="G15624">
        <f>SELL_1[[#This Row],[Quantity]]*SELL_1[[#This Row],[Price]]</f>
        <v>1872</v>
      </c>
      <c r="I15624" s="4"/>
      <c r="J15624" s="2"/>
      <c r="N15624" s="2"/>
      <c r="O15624" s="3"/>
    </row>
    <row r="15625" spans="1:15" customFormat="1" x14ac:dyDescent="0.25">
      <c r="A15625" s="3">
        <v>43344</v>
      </c>
      <c r="B15625">
        <v>1413</v>
      </c>
      <c r="C15625" s="1" t="s">
        <v>17</v>
      </c>
      <c r="D15625" s="1" t="s">
        <v>77</v>
      </c>
      <c r="E15625">
        <v>24</v>
      </c>
      <c r="F15625">
        <v>155</v>
      </c>
      <c r="G15625">
        <f>SELL_1[[#This Row],[Quantity]]*SELL_1[[#This Row],[Price]]</f>
        <v>3720</v>
      </c>
      <c r="I15625" s="4"/>
      <c r="J15625" s="2"/>
      <c r="N15625" s="2"/>
      <c r="O15625" s="3"/>
    </row>
    <row r="15626" spans="1:15" customFormat="1" x14ac:dyDescent="0.25">
      <c r="A15626" s="3">
        <v>43344</v>
      </c>
      <c r="B15626">
        <v>13401</v>
      </c>
      <c r="C15626" s="1" t="s">
        <v>17</v>
      </c>
      <c r="D15626" s="1" t="s">
        <v>3964</v>
      </c>
      <c r="E15626">
        <v>10</v>
      </c>
      <c r="F15626">
        <v>71</v>
      </c>
      <c r="G15626">
        <f>SELL_1[[#This Row],[Quantity]]*SELL_1[[#This Row],[Price]]</f>
        <v>710</v>
      </c>
      <c r="I15626" s="4"/>
      <c r="J15626" s="2"/>
      <c r="N15626" s="2"/>
      <c r="O15626" s="3"/>
    </row>
    <row r="15627" spans="1:15" customFormat="1" x14ac:dyDescent="0.25">
      <c r="A15627" s="3">
        <v>43344</v>
      </c>
      <c r="B15627">
        <v>17345</v>
      </c>
      <c r="C15627" s="1" t="s">
        <v>17</v>
      </c>
      <c r="D15627" s="1" t="s">
        <v>4166</v>
      </c>
      <c r="E15627">
        <v>9</v>
      </c>
      <c r="F15627">
        <v>71</v>
      </c>
      <c r="G15627">
        <f>SELL_1[[#This Row],[Quantity]]*SELL_1[[#This Row],[Price]]</f>
        <v>639</v>
      </c>
      <c r="I15627" s="4"/>
      <c r="J15627" s="2"/>
      <c r="N15627" s="2"/>
      <c r="O15627" s="3"/>
    </row>
    <row r="15628" spans="1:15" customFormat="1" x14ac:dyDescent="0.25">
      <c r="A15628" s="3">
        <v>43344</v>
      </c>
      <c r="B15628">
        <v>5872</v>
      </c>
      <c r="C15628" s="1" t="s">
        <v>17</v>
      </c>
      <c r="D15628" s="1" t="s">
        <v>3624</v>
      </c>
      <c r="E15628">
        <v>1</v>
      </c>
      <c r="F15628">
        <v>14</v>
      </c>
      <c r="G15628">
        <f>SELL_1[[#This Row],[Quantity]]*SELL_1[[#This Row],[Price]]</f>
        <v>14</v>
      </c>
      <c r="I15628" s="4"/>
      <c r="J15628" s="2"/>
      <c r="N15628" s="2"/>
      <c r="O15628" s="3"/>
    </row>
    <row r="15629" spans="1:15" customFormat="1" x14ac:dyDescent="0.25">
      <c r="A15629" s="3">
        <v>43344</v>
      </c>
      <c r="B15629">
        <v>19717</v>
      </c>
      <c r="C15629" s="1" t="s">
        <v>17</v>
      </c>
      <c r="D15629" s="1" t="s">
        <v>79</v>
      </c>
      <c r="E15629">
        <v>18</v>
      </c>
      <c r="F15629">
        <v>99</v>
      </c>
      <c r="G15629">
        <f>SELL_1[[#This Row],[Quantity]]*SELL_1[[#This Row],[Price]]</f>
        <v>1782</v>
      </c>
      <c r="I15629" s="4"/>
      <c r="J15629" s="2"/>
      <c r="N15629" s="2"/>
      <c r="O15629" s="3"/>
    </row>
    <row r="15630" spans="1:15" customFormat="1" x14ac:dyDescent="0.25">
      <c r="A15630" s="3">
        <v>43344</v>
      </c>
      <c r="B15630">
        <v>2738</v>
      </c>
      <c r="C15630" s="1" t="s">
        <v>17</v>
      </c>
      <c r="D15630" s="1" t="s">
        <v>80</v>
      </c>
      <c r="E15630">
        <v>40</v>
      </c>
      <c r="F15630">
        <v>181</v>
      </c>
      <c r="G15630">
        <f>SELL_1[[#This Row],[Quantity]]*SELL_1[[#This Row],[Price]]</f>
        <v>7240</v>
      </c>
      <c r="I15630" s="4"/>
      <c r="J15630" s="2"/>
      <c r="N15630" s="2"/>
      <c r="O15630" s="3"/>
    </row>
    <row r="15631" spans="1:15" customFormat="1" x14ac:dyDescent="0.25">
      <c r="A15631" s="3">
        <v>43344</v>
      </c>
      <c r="B15631">
        <v>7983</v>
      </c>
      <c r="C15631" s="1" t="s">
        <v>81</v>
      </c>
      <c r="D15631" s="1" t="s">
        <v>82</v>
      </c>
      <c r="E15631">
        <v>35</v>
      </c>
      <c r="F15631">
        <v>139</v>
      </c>
      <c r="G15631">
        <f>SELL_1[[#This Row],[Quantity]]*SELL_1[[#This Row],[Price]]</f>
        <v>4865</v>
      </c>
      <c r="I15631" s="4"/>
      <c r="J15631" s="2"/>
      <c r="N15631" s="2"/>
      <c r="O15631" s="3"/>
    </row>
    <row r="15632" spans="1:15" customFormat="1" x14ac:dyDescent="0.25">
      <c r="A15632" s="3">
        <v>43344</v>
      </c>
      <c r="B15632">
        <v>16546</v>
      </c>
      <c r="C15632" s="1" t="s">
        <v>7</v>
      </c>
      <c r="D15632" s="1" t="s">
        <v>83</v>
      </c>
      <c r="E15632">
        <v>6</v>
      </c>
      <c r="F15632">
        <v>169</v>
      </c>
      <c r="G15632">
        <f>SELL_1[[#This Row],[Quantity]]*SELL_1[[#This Row],[Price]]</f>
        <v>1014</v>
      </c>
      <c r="I15632" s="4"/>
      <c r="J15632" s="2"/>
      <c r="N15632" s="2"/>
      <c r="O15632" s="3"/>
    </row>
    <row r="15633" spans="1:15" customFormat="1" x14ac:dyDescent="0.25">
      <c r="A15633" s="3">
        <v>43344</v>
      </c>
      <c r="B15633">
        <v>2462</v>
      </c>
      <c r="C15633" s="1" t="s">
        <v>74</v>
      </c>
      <c r="D15633" s="1" t="s">
        <v>4473</v>
      </c>
      <c r="E15633">
        <v>31</v>
      </c>
      <c r="F15633">
        <v>103</v>
      </c>
      <c r="G15633">
        <f>SELL_1[[#This Row],[Quantity]]*SELL_1[[#This Row],[Price]]</f>
        <v>3193</v>
      </c>
      <c r="I15633" s="4"/>
      <c r="J15633" s="2"/>
      <c r="N15633" s="2"/>
      <c r="O15633" s="3"/>
    </row>
    <row r="15634" spans="1:15" customFormat="1" x14ac:dyDescent="0.25">
      <c r="A15634" s="3">
        <v>43344</v>
      </c>
      <c r="B15634">
        <v>10008</v>
      </c>
      <c r="C15634" s="1" t="s">
        <v>17</v>
      </c>
      <c r="D15634" s="1" t="s">
        <v>84</v>
      </c>
      <c r="E15634">
        <v>38</v>
      </c>
      <c r="F15634">
        <v>98</v>
      </c>
      <c r="G15634">
        <f>SELL_1[[#This Row],[Quantity]]*SELL_1[[#This Row],[Price]]</f>
        <v>3724</v>
      </c>
      <c r="I15634" s="4"/>
      <c r="J15634" s="2"/>
      <c r="N15634" s="2"/>
      <c r="O15634" s="3"/>
    </row>
    <row r="15635" spans="1:15" customFormat="1" x14ac:dyDescent="0.25">
      <c r="A15635" s="3">
        <v>43344</v>
      </c>
      <c r="B15635">
        <v>9598</v>
      </c>
      <c r="C15635" s="1" t="s">
        <v>17</v>
      </c>
      <c r="D15635" s="1" t="s">
        <v>3625</v>
      </c>
      <c r="E15635">
        <v>20</v>
      </c>
      <c r="F15635">
        <v>98</v>
      </c>
      <c r="G15635">
        <f>SELL_1[[#This Row],[Quantity]]*SELL_1[[#This Row],[Price]]</f>
        <v>1960</v>
      </c>
      <c r="I15635" s="4"/>
      <c r="J15635" s="2"/>
      <c r="N15635" s="2"/>
      <c r="O15635" s="3"/>
    </row>
    <row r="15636" spans="1:15" customFormat="1" x14ac:dyDescent="0.25">
      <c r="A15636" s="3">
        <v>43344</v>
      </c>
      <c r="B15636">
        <v>17622</v>
      </c>
      <c r="C15636" s="1" t="s">
        <v>17</v>
      </c>
      <c r="D15636" s="1" t="s">
        <v>4167</v>
      </c>
      <c r="E15636">
        <v>17</v>
      </c>
      <c r="F15636">
        <v>88</v>
      </c>
      <c r="G15636">
        <f>SELL_1[[#This Row],[Quantity]]*SELL_1[[#This Row],[Price]]</f>
        <v>1496</v>
      </c>
      <c r="I15636" s="4"/>
      <c r="J15636" s="2"/>
      <c r="N15636" s="2"/>
      <c r="O15636" s="3"/>
    </row>
    <row r="15637" spans="1:15" customFormat="1" x14ac:dyDescent="0.25">
      <c r="A15637" s="3">
        <v>43344</v>
      </c>
      <c r="B15637">
        <v>2262</v>
      </c>
      <c r="C15637" s="1" t="s">
        <v>17</v>
      </c>
      <c r="D15637" s="1" t="s">
        <v>85</v>
      </c>
      <c r="E15637">
        <v>7</v>
      </c>
      <c r="F15637">
        <v>71</v>
      </c>
      <c r="G15637">
        <f>SELL_1[[#This Row],[Quantity]]*SELL_1[[#This Row],[Price]]</f>
        <v>497</v>
      </c>
      <c r="I15637" s="4"/>
      <c r="J15637" s="2"/>
      <c r="N15637" s="2"/>
      <c r="O15637" s="3"/>
    </row>
    <row r="15638" spans="1:15" customFormat="1" x14ac:dyDescent="0.25">
      <c r="A15638" s="3">
        <v>43344</v>
      </c>
      <c r="B15638">
        <v>18452</v>
      </c>
      <c r="C15638" s="1" t="s">
        <v>17</v>
      </c>
      <c r="D15638" s="1" t="s">
        <v>2859</v>
      </c>
      <c r="E15638">
        <v>8</v>
      </c>
      <c r="F15638">
        <v>71</v>
      </c>
      <c r="G15638">
        <f>SELL_1[[#This Row],[Quantity]]*SELL_1[[#This Row],[Price]]</f>
        <v>568</v>
      </c>
      <c r="I15638" s="4"/>
      <c r="J15638" s="2"/>
      <c r="N15638" s="2"/>
      <c r="O15638" s="3"/>
    </row>
    <row r="15639" spans="1:15" customFormat="1" x14ac:dyDescent="0.25">
      <c r="A15639" s="3">
        <v>43344</v>
      </c>
      <c r="B15639">
        <v>7920</v>
      </c>
      <c r="C15639" s="1" t="s">
        <v>17</v>
      </c>
      <c r="D15639" s="1" t="s">
        <v>2348</v>
      </c>
      <c r="E15639">
        <v>15</v>
      </c>
      <c r="F15639">
        <v>74</v>
      </c>
      <c r="G15639">
        <f>SELL_1[[#This Row],[Quantity]]*SELL_1[[#This Row],[Price]]</f>
        <v>1110</v>
      </c>
      <c r="I15639" s="4"/>
      <c r="J15639" s="2"/>
      <c r="N15639" s="2"/>
      <c r="O15639" s="3"/>
    </row>
    <row r="15640" spans="1:15" customFormat="1" x14ac:dyDescent="0.25">
      <c r="A15640" s="3">
        <v>43344</v>
      </c>
      <c r="B15640">
        <v>18804</v>
      </c>
      <c r="C15640" s="1" t="s">
        <v>17</v>
      </c>
      <c r="D15640" s="1" t="s">
        <v>4474</v>
      </c>
      <c r="E15640">
        <v>5</v>
      </c>
      <c r="F15640">
        <v>72</v>
      </c>
      <c r="G15640">
        <f>SELL_1[[#This Row],[Quantity]]*SELL_1[[#This Row],[Price]]</f>
        <v>360</v>
      </c>
      <c r="I15640" s="4"/>
      <c r="J15640" s="2"/>
      <c r="N15640" s="2"/>
      <c r="O15640" s="3"/>
    </row>
    <row r="15641" spans="1:15" customFormat="1" x14ac:dyDescent="0.25">
      <c r="A15641" s="3">
        <v>43344</v>
      </c>
      <c r="B15641">
        <v>840</v>
      </c>
      <c r="C15641" s="1" t="s">
        <v>17</v>
      </c>
      <c r="D15641" s="1" t="s">
        <v>86</v>
      </c>
      <c r="E15641">
        <v>31</v>
      </c>
      <c r="F15641">
        <v>109</v>
      </c>
      <c r="G15641">
        <f>SELL_1[[#This Row],[Quantity]]*SELL_1[[#This Row],[Price]]</f>
        <v>3379</v>
      </c>
      <c r="I15641" s="4"/>
      <c r="J15641" s="2"/>
      <c r="N15641" s="2"/>
      <c r="O15641" s="3"/>
    </row>
    <row r="15642" spans="1:15" customFormat="1" x14ac:dyDescent="0.25">
      <c r="A15642" s="3">
        <v>43344</v>
      </c>
      <c r="B15642">
        <v>7353</v>
      </c>
      <c r="C15642" s="1" t="s">
        <v>17</v>
      </c>
      <c r="D15642" s="1" t="s">
        <v>87</v>
      </c>
      <c r="E15642">
        <v>36</v>
      </c>
      <c r="F15642">
        <v>116</v>
      </c>
      <c r="G15642">
        <f>SELL_1[[#This Row],[Quantity]]*SELL_1[[#This Row],[Price]]</f>
        <v>4176</v>
      </c>
      <c r="I15642" s="4"/>
      <c r="J15642" s="2"/>
      <c r="N15642" s="2"/>
      <c r="O15642" s="3"/>
    </row>
    <row r="15643" spans="1:15" customFormat="1" x14ac:dyDescent="0.25">
      <c r="A15643" s="3">
        <v>43344</v>
      </c>
      <c r="B15643">
        <v>15504</v>
      </c>
      <c r="C15643" s="1" t="s">
        <v>17</v>
      </c>
      <c r="D15643" s="1" t="s">
        <v>89</v>
      </c>
      <c r="E15643">
        <v>79</v>
      </c>
      <c r="F15643">
        <v>58</v>
      </c>
      <c r="G15643">
        <f>SELL_1[[#This Row],[Quantity]]*SELL_1[[#This Row],[Price]]</f>
        <v>4582</v>
      </c>
      <c r="I15643" s="4"/>
      <c r="J15643" s="2"/>
      <c r="N15643" s="2"/>
      <c r="O15643" s="3"/>
    </row>
    <row r="15644" spans="1:15" customFormat="1" x14ac:dyDescent="0.25">
      <c r="A15644" s="3">
        <v>43344</v>
      </c>
      <c r="B15644">
        <v>10455</v>
      </c>
      <c r="C15644" s="1" t="s">
        <v>17</v>
      </c>
      <c r="D15644" s="1" t="s">
        <v>4475</v>
      </c>
      <c r="E15644">
        <v>23</v>
      </c>
      <c r="F15644">
        <v>77</v>
      </c>
      <c r="G15644">
        <f>SELL_1[[#This Row],[Quantity]]*SELL_1[[#This Row],[Price]]</f>
        <v>1771</v>
      </c>
      <c r="I15644" s="4"/>
      <c r="J15644" s="2"/>
      <c r="N15644" s="2"/>
      <c r="O15644" s="3"/>
    </row>
    <row r="15645" spans="1:15" customFormat="1" x14ac:dyDescent="0.25">
      <c r="A15645" s="3">
        <v>43344</v>
      </c>
      <c r="B15645">
        <v>6782</v>
      </c>
      <c r="C15645" s="1" t="s">
        <v>17</v>
      </c>
      <c r="D15645" s="1" t="s">
        <v>90</v>
      </c>
      <c r="E15645">
        <v>15</v>
      </c>
      <c r="F15645">
        <v>92</v>
      </c>
      <c r="G15645">
        <f>SELL_1[[#This Row],[Quantity]]*SELL_1[[#This Row],[Price]]</f>
        <v>1380</v>
      </c>
      <c r="I15645" s="4"/>
      <c r="J15645" s="2"/>
      <c r="N15645" s="2"/>
      <c r="O15645" s="3"/>
    </row>
    <row r="15646" spans="1:15" customFormat="1" x14ac:dyDescent="0.25">
      <c r="A15646" s="3">
        <v>43344</v>
      </c>
      <c r="B15646">
        <v>5838</v>
      </c>
      <c r="C15646" s="1" t="s">
        <v>17</v>
      </c>
      <c r="D15646" s="1" t="s">
        <v>93</v>
      </c>
      <c r="E15646">
        <v>36</v>
      </c>
      <c r="F15646">
        <v>101</v>
      </c>
      <c r="G15646">
        <f>SELL_1[[#This Row],[Quantity]]*SELL_1[[#This Row],[Price]]</f>
        <v>3636</v>
      </c>
      <c r="I15646" s="4"/>
      <c r="J15646" s="2"/>
      <c r="N15646" s="2"/>
      <c r="O15646" s="3"/>
    </row>
    <row r="15647" spans="1:15" customFormat="1" x14ac:dyDescent="0.25">
      <c r="A15647" s="3">
        <v>43344</v>
      </c>
      <c r="B15647">
        <v>19206</v>
      </c>
      <c r="C15647" s="1" t="s">
        <v>17</v>
      </c>
      <c r="D15647" s="1" t="s">
        <v>2861</v>
      </c>
      <c r="E15647">
        <v>17</v>
      </c>
      <c r="F15647">
        <v>117</v>
      </c>
      <c r="G15647">
        <f>SELL_1[[#This Row],[Quantity]]*SELL_1[[#This Row],[Price]]</f>
        <v>1989</v>
      </c>
      <c r="I15647" s="4"/>
      <c r="J15647" s="2"/>
      <c r="N15647" s="2"/>
      <c r="O15647" s="3"/>
    </row>
    <row r="15648" spans="1:15" customFormat="1" x14ac:dyDescent="0.25">
      <c r="A15648" s="3">
        <v>43344</v>
      </c>
      <c r="B15648">
        <v>15436</v>
      </c>
      <c r="C15648" s="1" t="s">
        <v>17</v>
      </c>
      <c r="D15648" s="1" t="s">
        <v>94</v>
      </c>
      <c r="E15648">
        <v>27</v>
      </c>
      <c r="F15648">
        <v>101</v>
      </c>
      <c r="G15648">
        <f>SELL_1[[#This Row],[Quantity]]*SELL_1[[#This Row],[Price]]</f>
        <v>2727</v>
      </c>
      <c r="I15648" s="4"/>
      <c r="J15648" s="2"/>
      <c r="N15648" s="2"/>
      <c r="O15648" s="3"/>
    </row>
    <row r="15649" spans="1:15" customFormat="1" x14ac:dyDescent="0.25">
      <c r="A15649" s="3">
        <v>43344</v>
      </c>
      <c r="B15649">
        <v>8772</v>
      </c>
      <c r="C15649" s="1" t="s">
        <v>98</v>
      </c>
      <c r="D15649" s="1" t="s">
        <v>3626</v>
      </c>
      <c r="E15649">
        <v>1</v>
      </c>
      <c r="F15649">
        <v>1534</v>
      </c>
      <c r="G15649">
        <f>SELL_1[[#This Row],[Quantity]]*SELL_1[[#This Row],[Price]]</f>
        <v>1534</v>
      </c>
      <c r="I15649" s="4"/>
      <c r="J15649" s="2"/>
      <c r="N15649" s="2"/>
      <c r="O15649" s="3"/>
    </row>
    <row r="15650" spans="1:15" customFormat="1" x14ac:dyDescent="0.25">
      <c r="A15650" s="3">
        <v>43344</v>
      </c>
      <c r="B15650">
        <v>41</v>
      </c>
      <c r="C15650" s="1" t="s">
        <v>100</v>
      </c>
      <c r="D15650" s="1" t="s">
        <v>105</v>
      </c>
      <c r="E15650">
        <v>10</v>
      </c>
      <c r="F15650">
        <v>185</v>
      </c>
      <c r="G15650">
        <f>SELL_1[[#This Row],[Quantity]]*SELL_1[[#This Row],[Price]]</f>
        <v>1850</v>
      </c>
      <c r="I15650" s="4"/>
      <c r="J15650" s="2"/>
      <c r="N15650" s="2"/>
      <c r="O15650" s="3"/>
    </row>
    <row r="15651" spans="1:15" customFormat="1" x14ac:dyDescent="0.25">
      <c r="A15651" s="3">
        <v>43344</v>
      </c>
      <c r="B15651">
        <v>2155</v>
      </c>
      <c r="C15651" s="1" t="s">
        <v>100</v>
      </c>
      <c r="D15651" s="1" t="s">
        <v>108</v>
      </c>
      <c r="E15651">
        <v>6</v>
      </c>
      <c r="F15651">
        <v>427</v>
      </c>
      <c r="G15651">
        <f>SELL_1[[#This Row],[Quantity]]*SELL_1[[#This Row],[Price]]</f>
        <v>2562</v>
      </c>
      <c r="I15651" s="4"/>
      <c r="J15651" s="2"/>
      <c r="N15651" s="2"/>
      <c r="O15651" s="3"/>
    </row>
    <row r="15652" spans="1:15" customFormat="1" x14ac:dyDescent="0.25">
      <c r="A15652" s="3">
        <v>43344</v>
      </c>
      <c r="B15652">
        <v>3913</v>
      </c>
      <c r="C15652" s="1" t="s">
        <v>65</v>
      </c>
      <c r="D15652" s="1" t="s">
        <v>109</v>
      </c>
      <c r="E15652">
        <v>9</v>
      </c>
      <c r="F15652">
        <v>129</v>
      </c>
      <c r="G15652">
        <f>SELL_1[[#This Row],[Quantity]]*SELL_1[[#This Row],[Price]]</f>
        <v>1161</v>
      </c>
      <c r="I15652" s="4"/>
      <c r="J15652" s="2"/>
      <c r="N15652" s="2"/>
      <c r="O15652" s="3"/>
    </row>
    <row r="15653" spans="1:15" customFormat="1" x14ac:dyDescent="0.25">
      <c r="A15653" s="3">
        <v>43344</v>
      </c>
      <c r="B15653">
        <v>10086</v>
      </c>
      <c r="C15653" s="1" t="s">
        <v>4</v>
      </c>
      <c r="D15653" s="1" t="s">
        <v>4476</v>
      </c>
      <c r="E15653">
        <v>1</v>
      </c>
      <c r="F15653">
        <v>689</v>
      </c>
      <c r="G15653">
        <f>SELL_1[[#This Row],[Quantity]]*SELL_1[[#This Row],[Price]]</f>
        <v>689</v>
      </c>
      <c r="I15653" s="4"/>
      <c r="J15653" s="2"/>
      <c r="N15653" s="2"/>
      <c r="O15653" s="3"/>
    </row>
    <row r="15654" spans="1:15" customFormat="1" x14ac:dyDescent="0.25">
      <c r="A15654" s="3">
        <v>43344</v>
      </c>
      <c r="B15654">
        <v>10080</v>
      </c>
      <c r="C15654" s="1" t="s">
        <v>4</v>
      </c>
      <c r="D15654" s="1" t="s">
        <v>4476</v>
      </c>
      <c r="E15654">
        <v>2</v>
      </c>
      <c r="F15654">
        <v>689</v>
      </c>
      <c r="G15654">
        <f>SELL_1[[#This Row],[Quantity]]*SELL_1[[#This Row],[Price]]</f>
        <v>1378</v>
      </c>
      <c r="I15654" s="4"/>
      <c r="J15654" s="2"/>
      <c r="N15654" s="2"/>
      <c r="O15654" s="3"/>
    </row>
    <row r="15655" spans="1:15" customFormat="1" x14ac:dyDescent="0.25">
      <c r="A15655" s="3">
        <v>43344</v>
      </c>
      <c r="B15655">
        <v>10079</v>
      </c>
      <c r="C15655" s="1" t="s">
        <v>4</v>
      </c>
      <c r="D15655" s="1" t="s">
        <v>4476</v>
      </c>
      <c r="E15655">
        <v>3</v>
      </c>
      <c r="F15655">
        <v>689</v>
      </c>
      <c r="G15655">
        <f>SELL_1[[#This Row],[Quantity]]*SELL_1[[#This Row],[Price]]</f>
        <v>2067</v>
      </c>
      <c r="I15655" s="4"/>
      <c r="J15655" s="2"/>
      <c r="N15655" s="2"/>
      <c r="O15655" s="3"/>
    </row>
    <row r="15656" spans="1:15" customFormat="1" x14ac:dyDescent="0.25">
      <c r="A15656" s="3">
        <v>43344</v>
      </c>
      <c r="B15656">
        <v>8793</v>
      </c>
      <c r="C15656" s="1" t="s">
        <v>4</v>
      </c>
      <c r="D15656" s="1" t="s">
        <v>2351</v>
      </c>
      <c r="E15656">
        <v>1</v>
      </c>
      <c r="F15656">
        <v>75</v>
      </c>
      <c r="G15656">
        <f>SELL_1[[#This Row],[Quantity]]*SELL_1[[#This Row],[Price]]</f>
        <v>75</v>
      </c>
      <c r="I15656" s="4"/>
      <c r="J15656" s="2"/>
      <c r="N15656" s="2"/>
      <c r="O15656" s="3"/>
    </row>
    <row r="15657" spans="1:15" customFormat="1" x14ac:dyDescent="0.25">
      <c r="A15657" s="3">
        <v>43344</v>
      </c>
      <c r="B15657">
        <v>7866</v>
      </c>
      <c r="C15657" s="1" t="s">
        <v>17</v>
      </c>
      <c r="D15657" s="1" t="s">
        <v>4477</v>
      </c>
      <c r="E15657">
        <v>4</v>
      </c>
      <c r="F15657">
        <v>161</v>
      </c>
      <c r="G15657">
        <f>SELL_1[[#This Row],[Quantity]]*SELL_1[[#This Row],[Price]]</f>
        <v>644</v>
      </c>
      <c r="I15657" s="4"/>
      <c r="J15657" s="2"/>
      <c r="N15657" s="2"/>
      <c r="O15657" s="3"/>
    </row>
    <row r="15658" spans="1:15" customFormat="1" x14ac:dyDescent="0.25">
      <c r="A15658" s="3">
        <v>43344</v>
      </c>
      <c r="B15658">
        <v>3471</v>
      </c>
      <c r="C15658" s="1" t="s">
        <v>17</v>
      </c>
      <c r="D15658" s="1" t="s">
        <v>116</v>
      </c>
      <c r="E15658">
        <v>6</v>
      </c>
      <c r="F15658">
        <v>228</v>
      </c>
      <c r="G15658">
        <f>SELL_1[[#This Row],[Quantity]]*SELL_1[[#This Row],[Price]]</f>
        <v>1368</v>
      </c>
      <c r="I15658" s="4"/>
      <c r="J15658" s="2"/>
      <c r="N15658" s="2"/>
      <c r="O15658" s="3"/>
    </row>
    <row r="15659" spans="1:15" customFormat="1" x14ac:dyDescent="0.25">
      <c r="A15659" s="3">
        <v>43344</v>
      </c>
      <c r="B15659">
        <v>7479</v>
      </c>
      <c r="C15659" s="1" t="s">
        <v>7</v>
      </c>
      <c r="D15659" s="1" t="s">
        <v>3277</v>
      </c>
      <c r="E15659">
        <v>3</v>
      </c>
      <c r="F15659">
        <v>407</v>
      </c>
      <c r="G15659">
        <f>SELL_1[[#This Row],[Quantity]]*SELL_1[[#This Row],[Price]]</f>
        <v>1221</v>
      </c>
      <c r="I15659" s="4"/>
      <c r="J15659" s="2"/>
      <c r="N15659" s="2"/>
      <c r="O15659" s="3"/>
    </row>
    <row r="15660" spans="1:15" customFormat="1" x14ac:dyDescent="0.25">
      <c r="A15660" s="3">
        <v>43344</v>
      </c>
      <c r="B15660">
        <v>4235</v>
      </c>
      <c r="C15660" s="1" t="s">
        <v>4</v>
      </c>
      <c r="D15660" s="1" t="s">
        <v>4169</v>
      </c>
      <c r="E15660">
        <v>5</v>
      </c>
      <c r="F15660">
        <v>102</v>
      </c>
      <c r="G15660">
        <f>SELL_1[[#This Row],[Quantity]]*SELL_1[[#This Row],[Price]]</f>
        <v>510</v>
      </c>
      <c r="I15660" s="4"/>
      <c r="J15660" s="2"/>
      <c r="N15660" s="2"/>
      <c r="O15660" s="3"/>
    </row>
    <row r="15661" spans="1:15" customFormat="1" x14ac:dyDescent="0.25">
      <c r="A15661" s="3">
        <v>43344</v>
      </c>
      <c r="B15661">
        <v>9793</v>
      </c>
      <c r="C15661" s="1" t="s">
        <v>4</v>
      </c>
      <c r="D15661" s="1" t="s">
        <v>4170</v>
      </c>
      <c r="E15661">
        <v>2</v>
      </c>
      <c r="F15661">
        <v>173</v>
      </c>
      <c r="G15661">
        <f>SELL_1[[#This Row],[Quantity]]*SELL_1[[#This Row],[Price]]</f>
        <v>346</v>
      </c>
      <c r="I15661" s="4"/>
      <c r="J15661" s="2"/>
      <c r="N15661" s="2"/>
      <c r="O15661" s="3"/>
    </row>
    <row r="15662" spans="1:15" customFormat="1" x14ac:dyDescent="0.25">
      <c r="A15662" s="3">
        <v>43344</v>
      </c>
      <c r="B15662">
        <v>9790</v>
      </c>
      <c r="C15662" s="1" t="s">
        <v>4</v>
      </c>
      <c r="D15662" s="1" t="s">
        <v>4478</v>
      </c>
      <c r="E15662">
        <v>1</v>
      </c>
      <c r="F15662">
        <v>32</v>
      </c>
      <c r="G15662">
        <f>SELL_1[[#This Row],[Quantity]]*SELL_1[[#This Row],[Price]]</f>
        <v>32</v>
      </c>
      <c r="I15662" s="4"/>
      <c r="J15662" s="2"/>
      <c r="N15662" s="2"/>
      <c r="O15662" s="3"/>
    </row>
    <row r="15663" spans="1:15" customFormat="1" x14ac:dyDescent="0.25">
      <c r="A15663" s="3">
        <v>43344</v>
      </c>
      <c r="B15663">
        <v>9797</v>
      </c>
      <c r="C15663" s="1" t="s">
        <v>4</v>
      </c>
      <c r="D15663" s="1" t="s">
        <v>4479</v>
      </c>
      <c r="E15663">
        <v>2</v>
      </c>
      <c r="F15663">
        <v>172</v>
      </c>
      <c r="G15663">
        <f>SELL_1[[#This Row],[Quantity]]*SELL_1[[#This Row],[Price]]</f>
        <v>344</v>
      </c>
      <c r="I15663" s="4"/>
      <c r="J15663" s="2"/>
      <c r="N15663" s="2"/>
      <c r="O15663" s="3"/>
    </row>
    <row r="15664" spans="1:15" customFormat="1" x14ac:dyDescent="0.25">
      <c r="A15664" s="3">
        <v>43344</v>
      </c>
      <c r="B15664">
        <v>9794</v>
      </c>
      <c r="C15664" s="1" t="s">
        <v>4</v>
      </c>
      <c r="D15664" s="1" t="s">
        <v>4480</v>
      </c>
      <c r="E15664">
        <v>1</v>
      </c>
      <c r="F15664">
        <v>303</v>
      </c>
      <c r="G15664">
        <f>SELL_1[[#This Row],[Quantity]]*SELL_1[[#This Row],[Price]]</f>
        <v>303</v>
      </c>
      <c r="I15664" s="4"/>
      <c r="J15664" s="2"/>
      <c r="N15664" s="2"/>
      <c r="O15664" s="3"/>
    </row>
    <row r="15665" spans="1:15" customFormat="1" x14ac:dyDescent="0.25">
      <c r="A15665" s="3">
        <v>43344</v>
      </c>
      <c r="B15665">
        <v>9795</v>
      </c>
      <c r="C15665" s="1" t="s">
        <v>4</v>
      </c>
      <c r="D15665" s="1" t="s">
        <v>4481</v>
      </c>
      <c r="E15665">
        <v>2</v>
      </c>
      <c r="F15665">
        <v>233</v>
      </c>
      <c r="G15665">
        <f>SELL_1[[#This Row],[Quantity]]*SELL_1[[#This Row],[Price]]</f>
        <v>466</v>
      </c>
      <c r="I15665" s="4"/>
      <c r="J15665" s="2"/>
      <c r="N15665" s="2"/>
      <c r="O15665" s="3"/>
    </row>
    <row r="15666" spans="1:15" customFormat="1" x14ac:dyDescent="0.25">
      <c r="A15666" s="3">
        <v>43344</v>
      </c>
      <c r="B15666">
        <v>9798</v>
      </c>
      <c r="C15666" s="1" t="s">
        <v>4</v>
      </c>
      <c r="D15666" s="1" t="s">
        <v>4482</v>
      </c>
      <c r="E15666">
        <v>3</v>
      </c>
      <c r="F15666">
        <v>151</v>
      </c>
      <c r="G15666">
        <f>SELL_1[[#This Row],[Quantity]]*SELL_1[[#This Row],[Price]]</f>
        <v>453</v>
      </c>
      <c r="I15666" s="4"/>
      <c r="J15666" s="2"/>
      <c r="N15666" s="2"/>
      <c r="O15666" s="3"/>
    </row>
    <row r="15667" spans="1:15" customFormat="1" x14ac:dyDescent="0.25">
      <c r="A15667" s="3">
        <v>43344</v>
      </c>
      <c r="B15667">
        <v>9800</v>
      </c>
      <c r="C15667" s="1" t="s">
        <v>4</v>
      </c>
      <c r="D15667" s="1" t="s">
        <v>4171</v>
      </c>
      <c r="E15667">
        <v>4</v>
      </c>
      <c r="F15667">
        <v>12</v>
      </c>
      <c r="G15667">
        <f>SELL_1[[#This Row],[Quantity]]*SELL_1[[#This Row],[Price]]</f>
        <v>48</v>
      </c>
      <c r="I15667" s="4"/>
      <c r="J15667" s="2"/>
      <c r="N15667" s="2"/>
      <c r="O15667" s="3"/>
    </row>
    <row r="15668" spans="1:15" customFormat="1" x14ac:dyDescent="0.25">
      <c r="A15668" s="3">
        <v>43344</v>
      </c>
      <c r="B15668">
        <v>1956</v>
      </c>
      <c r="C15668" s="1" t="s">
        <v>17</v>
      </c>
      <c r="D15668" s="1" t="s">
        <v>2863</v>
      </c>
      <c r="E15668">
        <v>9</v>
      </c>
      <c r="F15668">
        <v>483</v>
      </c>
      <c r="G15668">
        <f>SELL_1[[#This Row],[Quantity]]*SELL_1[[#This Row],[Price]]</f>
        <v>4347</v>
      </c>
      <c r="I15668" s="4"/>
      <c r="J15668" s="2"/>
      <c r="N15668" s="2"/>
      <c r="O15668" s="3"/>
    </row>
    <row r="15669" spans="1:15" customFormat="1" x14ac:dyDescent="0.25">
      <c r="A15669" s="3">
        <v>43344</v>
      </c>
      <c r="B15669">
        <v>8021</v>
      </c>
      <c r="C15669" s="1" t="s">
        <v>17</v>
      </c>
      <c r="D15669" s="1" t="s">
        <v>127</v>
      </c>
      <c r="E15669">
        <v>1</v>
      </c>
      <c r="F15669">
        <v>464</v>
      </c>
      <c r="G15669">
        <f>SELL_1[[#This Row],[Quantity]]*SELL_1[[#This Row],[Price]]</f>
        <v>464</v>
      </c>
      <c r="I15669" s="4"/>
      <c r="J15669" s="2"/>
      <c r="N15669" s="2"/>
      <c r="O15669" s="3"/>
    </row>
    <row r="15670" spans="1:15" customFormat="1" x14ac:dyDescent="0.25">
      <c r="A15670" s="3">
        <v>43344</v>
      </c>
      <c r="B15670">
        <v>17020</v>
      </c>
      <c r="C15670" s="1" t="s">
        <v>4</v>
      </c>
      <c r="D15670" s="1" t="s">
        <v>4483</v>
      </c>
      <c r="E15670">
        <v>2</v>
      </c>
      <c r="F15670">
        <v>442</v>
      </c>
      <c r="G15670">
        <f>SELL_1[[#This Row],[Quantity]]*SELL_1[[#This Row],[Price]]</f>
        <v>884</v>
      </c>
      <c r="I15670" s="4"/>
      <c r="J15670" s="2"/>
      <c r="N15670" s="2"/>
      <c r="O15670" s="3"/>
    </row>
    <row r="15671" spans="1:15" customFormat="1" x14ac:dyDescent="0.25">
      <c r="A15671" s="3">
        <v>43344</v>
      </c>
      <c r="B15671">
        <v>7190</v>
      </c>
      <c r="C15671" s="1" t="s">
        <v>4</v>
      </c>
      <c r="D15671" s="1" t="s">
        <v>4173</v>
      </c>
      <c r="E15671">
        <v>5</v>
      </c>
      <c r="F15671">
        <v>213</v>
      </c>
      <c r="G15671">
        <f>SELL_1[[#This Row],[Quantity]]*SELL_1[[#This Row],[Price]]</f>
        <v>1065</v>
      </c>
      <c r="I15671" s="4"/>
      <c r="J15671" s="2"/>
      <c r="N15671" s="2"/>
      <c r="O15671" s="3"/>
    </row>
    <row r="15672" spans="1:15" customFormat="1" x14ac:dyDescent="0.25">
      <c r="A15672" s="3">
        <v>43344</v>
      </c>
      <c r="B15672">
        <v>4544</v>
      </c>
      <c r="C15672" s="1" t="s">
        <v>4</v>
      </c>
      <c r="D15672" s="1" t="s">
        <v>1875</v>
      </c>
      <c r="E15672">
        <v>1</v>
      </c>
      <c r="F15672">
        <v>279</v>
      </c>
      <c r="G15672">
        <f>SELL_1[[#This Row],[Quantity]]*SELL_1[[#This Row],[Price]]</f>
        <v>279</v>
      </c>
      <c r="I15672" s="4"/>
      <c r="J15672" s="2"/>
      <c r="N15672" s="2"/>
      <c r="O15672" s="3"/>
    </row>
    <row r="15673" spans="1:15" customFormat="1" x14ac:dyDescent="0.25">
      <c r="A15673" s="3">
        <v>43344</v>
      </c>
      <c r="B15673">
        <v>11597</v>
      </c>
      <c r="C15673" s="1" t="s">
        <v>4</v>
      </c>
      <c r="D15673" s="1" t="s">
        <v>134</v>
      </c>
      <c r="E15673">
        <v>1</v>
      </c>
      <c r="F15673">
        <v>279</v>
      </c>
      <c r="G15673">
        <f>SELL_1[[#This Row],[Quantity]]*SELL_1[[#This Row],[Price]]</f>
        <v>279</v>
      </c>
      <c r="I15673" s="4"/>
      <c r="J15673" s="2"/>
      <c r="N15673" s="2"/>
      <c r="O15673" s="3"/>
    </row>
    <row r="15674" spans="1:15" customFormat="1" x14ac:dyDescent="0.25">
      <c r="A15674" s="3">
        <v>43344</v>
      </c>
      <c r="B15674">
        <v>11596</v>
      </c>
      <c r="C15674" s="1" t="s">
        <v>4</v>
      </c>
      <c r="D15674" s="1" t="s">
        <v>135</v>
      </c>
      <c r="E15674">
        <v>1</v>
      </c>
      <c r="F15674">
        <v>339</v>
      </c>
      <c r="G15674">
        <f>SELL_1[[#This Row],[Quantity]]*SELL_1[[#This Row],[Price]]</f>
        <v>339</v>
      </c>
      <c r="I15674" s="4"/>
      <c r="J15674" s="2"/>
      <c r="N15674" s="2"/>
      <c r="O15674" s="3"/>
    </row>
    <row r="15675" spans="1:15" customFormat="1" x14ac:dyDescent="0.25">
      <c r="A15675" s="3">
        <v>43344</v>
      </c>
      <c r="B15675">
        <v>9785</v>
      </c>
      <c r="C15675" s="1" t="s">
        <v>4</v>
      </c>
      <c r="D15675" s="1" t="s">
        <v>4174</v>
      </c>
      <c r="E15675">
        <v>1</v>
      </c>
      <c r="F15675">
        <v>439</v>
      </c>
      <c r="G15675">
        <f>SELL_1[[#This Row],[Quantity]]*SELL_1[[#This Row],[Price]]</f>
        <v>439</v>
      </c>
      <c r="I15675" s="4"/>
      <c r="J15675" s="2"/>
      <c r="N15675" s="2"/>
      <c r="O15675" s="3"/>
    </row>
    <row r="15676" spans="1:15" customFormat="1" x14ac:dyDescent="0.25">
      <c r="A15676" s="3">
        <v>43344</v>
      </c>
      <c r="B15676">
        <v>9908</v>
      </c>
      <c r="C15676" s="1" t="s">
        <v>4</v>
      </c>
      <c r="D15676" s="1" t="s">
        <v>4175</v>
      </c>
      <c r="E15676">
        <v>1</v>
      </c>
      <c r="F15676">
        <v>699</v>
      </c>
      <c r="G15676">
        <f>SELL_1[[#This Row],[Quantity]]*SELL_1[[#This Row],[Price]]</f>
        <v>699</v>
      </c>
      <c r="I15676" s="4"/>
      <c r="J15676" s="2"/>
      <c r="N15676" s="2"/>
      <c r="O15676" s="3"/>
    </row>
    <row r="15677" spans="1:15" customFormat="1" x14ac:dyDescent="0.25">
      <c r="A15677" s="3">
        <v>43344</v>
      </c>
      <c r="B15677">
        <v>9904</v>
      </c>
      <c r="C15677" s="1" t="s">
        <v>4</v>
      </c>
      <c r="D15677" s="1" t="s">
        <v>4175</v>
      </c>
      <c r="E15677">
        <v>1</v>
      </c>
      <c r="F15677">
        <v>699</v>
      </c>
      <c r="G15677">
        <f>SELL_1[[#This Row],[Quantity]]*SELL_1[[#This Row],[Price]]</f>
        <v>699</v>
      </c>
      <c r="I15677" s="4"/>
      <c r="J15677" s="2"/>
      <c r="N15677" s="2"/>
      <c r="O15677" s="3"/>
    </row>
    <row r="15678" spans="1:15" customFormat="1" x14ac:dyDescent="0.25">
      <c r="A15678" s="3">
        <v>43344</v>
      </c>
      <c r="B15678">
        <v>9902</v>
      </c>
      <c r="C15678" s="1" t="s">
        <v>4</v>
      </c>
      <c r="D15678" s="1" t="s">
        <v>4176</v>
      </c>
      <c r="E15678">
        <v>1</v>
      </c>
      <c r="F15678">
        <v>699</v>
      </c>
      <c r="G15678">
        <f>SELL_1[[#This Row],[Quantity]]*SELL_1[[#This Row],[Price]]</f>
        <v>699</v>
      </c>
      <c r="I15678" s="4"/>
      <c r="J15678" s="2"/>
      <c r="N15678" s="2"/>
      <c r="O15678" s="3"/>
    </row>
    <row r="15679" spans="1:15" customFormat="1" x14ac:dyDescent="0.25">
      <c r="A15679" s="3">
        <v>43344</v>
      </c>
      <c r="B15679">
        <v>9927</v>
      </c>
      <c r="C15679" s="1" t="s">
        <v>4</v>
      </c>
      <c r="D15679" s="1" t="s">
        <v>4177</v>
      </c>
      <c r="E15679">
        <v>1</v>
      </c>
      <c r="F15679">
        <v>479</v>
      </c>
      <c r="G15679">
        <f>SELL_1[[#This Row],[Quantity]]*SELL_1[[#This Row],[Price]]</f>
        <v>479</v>
      </c>
      <c r="I15679" s="4"/>
      <c r="J15679" s="2"/>
      <c r="N15679" s="2"/>
      <c r="O15679" s="3"/>
    </row>
    <row r="15680" spans="1:15" customFormat="1" x14ac:dyDescent="0.25">
      <c r="A15680" s="3">
        <v>43344</v>
      </c>
      <c r="B15680">
        <v>8866</v>
      </c>
      <c r="C15680" s="1" t="s">
        <v>4</v>
      </c>
      <c r="D15680" s="1" t="s">
        <v>3630</v>
      </c>
      <c r="E15680">
        <v>3</v>
      </c>
      <c r="F15680">
        <v>509</v>
      </c>
      <c r="G15680">
        <f>SELL_1[[#This Row],[Quantity]]*SELL_1[[#This Row],[Price]]</f>
        <v>1527</v>
      </c>
      <c r="I15680" s="4"/>
      <c r="J15680" s="2"/>
      <c r="N15680" s="2"/>
      <c r="O15680" s="3"/>
    </row>
    <row r="15681" spans="1:15" customFormat="1" x14ac:dyDescent="0.25">
      <c r="A15681" s="3">
        <v>43344</v>
      </c>
      <c r="B15681">
        <v>17404</v>
      </c>
      <c r="C15681" s="1" t="s">
        <v>137</v>
      </c>
      <c r="D15681" s="1" t="s">
        <v>4484</v>
      </c>
      <c r="E15681">
        <v>1</v>
      </c>
      <c r="F15681">
        <v>219</v>
      </c>
      <c r="G15681">
        <f>SELL_1[[#This Row],[Quantity]]*SELL_1[[#This Row],[Price]]</f>
        <v>219</v>
      </c>
      <c r="I15681" s="4"/>
      <c r="J15681" s="2"/>
      <c r="N15681" s="2"/>
      <c r="O15681" s="3"/>
    </row>
    <row r="15682" spans="1:15" customFormat="1" x14ac:dyDescent="0.25">
      <c r="A15682" s="3">
        <v>43344</v>
      </c>
      <c r="B15682">
        <v>44</v>
      </c>
      <c r="C15682" s="1" t="s">
        <v>63</v>
      </c>
      <c r="D15682" s="1" t="s">
        <v>140</v>
      </c>
      <c r="E15682">
        <v>1</v>
      </c>
      <c r="F15682">
        <v>492</v>
      </c>
      <c r="G15682">
        <f>SELL_1[[#This Row],[Quantity]]*SELL_1[[#This Row],[Price]]</f>
        <v>492</v>
      </c>
      <c r="I15682" s="4"/>
      <c r="J15682" s="2"/>
      <c r="N15682" s="2"/>
      <c r="O15682" s="3"/>
    </row>
    <row r="15683" spans="1:15" customFormat="1" x14ac:dyDescent="0.25">
      <c r="A15683" s="3">
        <v>43344</v>
      </c>
      <c r="B15683">
        <v>11712</v>
      </c>
      <c r="C15683" s="1" t="s">
        <v>4</v>
      </c>
      <c r="D15683" s="1" t="s">
        <v>4178</v>
      </c>
      <c r="E15683">
        <v>1</v>
      </c>
      <c r="F15683">
        <v>375</v>
      </c>
      <c r="G15683">
        <f>SELL_1[[#This Row],[Quantity]]*SELL_1[[#This Row],[Price]]</f>
        <v>375</v>
      </c>
      <c r="I15683" s="4"/>
      <c r="J15683" s="2"/>
      <c r="N15683" s="2"/>
      <c r="O15683" s="3"/>
    </row>
    <row r="15684" spans="1:15" customFormat="1" x14ac:dyDescent="0.25">
      <c r="A15684" s="3">
        <v>43344</v>
      </c>
      <c r="B15684">
        <v>5491</v>
      </c>
      <c r="C15684" s="1" t="s">
        <v>67</v>
      </c>
      <c r="D15684" s="1" t="s">
        <v>2867</v>
      </c>
      <c r="E15684">
        <v>1</v>
      </c>
      <c r="F15684">
        <v>53</v>
      </c>
      <c r="G15684">
        <f>SELL_1[[#This Row],[Quantity]]*SELL_1[[#This Row],[Price]]</f>
        <v>53</v>
      </c>
      <c r="I15684" s="4"/>
      <c r="J15684" s="2"/>
      <c r="N15684" s="2"/>
      <c r="O15684" s="3"/>
    </row>
    <row r="15685" spans="1:15" customFormat="1" x14ac:dyDescent="0.25">
      <c r="A15685" s="3">
        <v>43344</v>
      </c>
      <c r="B15685">
        <v>17382</v>
      </c>
      <c r="C15685" s="1" t="s">
        <v>63</v>
      </c>
      <c r="D15685" s="1" t="s">
        <v>147</v>
      </c>
      <c r="E15685">
        <v>1</v>
      </c>
      <c r="F15685">
        <v>383</v>
      </c>
      <c r="G15685">
        <f>SELL_1[[#This Row],[Quantity]]*SELL_1[[#This Row],[Price]]</f>
        <v>383</v>
      </c>
      <c r="I15685" s="4"/>
      <c r="J15685" s="2"/>
      <c r="N15685" s="2"/>
      <c r="O15685" s="3"/>
    </row>
    <row r="15686" spans="1:15" customFormat="1" x14ac:dyDescent="0.25">
      <c r="A15686" s="3">
        <v>43344</v>
      </c>
      <c r="B15686">
        <v>19595</v>
      </c>
      <c r="C15686" s="1" t="s">
        <v>74</v>
      </c>
      <c r="D15686" s="1" t="s">
        <v>148</v>
      </c>
      <c r="E15686">
        <v>2</v>
      </c>
      <c r="F15686">
        <v>187</v>
      </c>
      <c r="G15686">
        <f>SELL_1[[#This Row],[Quantity]]*SELL_1[[#This Row],[Price]]</f>
        <v>374</v>
      </c>
      <c r="I15686" s="4"/>
      <c r="J15686" s="2"/>
      <c r="N15686" s="2"/>
      <c r="O15686" s="3"/>
    </row>
    <row r="15687" spans="1:15" customFormat="1" x14ac:dyDescent="0.25">
      <c r="A15687" s="3">
        <v>43344</v>
      </c>
      <c r="B15687">
        <v>8934</v>
      </c>
      <c r="C15687" s="1" t="s">
        <v>41</v>
      </c>
      <c r="D15687" s="1" t="s">
        <v>149</v>
      </c>
      <c r="E15687">
        <v>2723</v>
      </c>
      <c r="F15687">
        <v>54</v>
      </c>
      <c r="G15687">
        <f>SELL_1[[#This Row],[Quantity]]*SELL_1[[#This Row],[Price]]</f>
        <v>147042</v>
      </c>
      <c r="I15687" s="4"/>
      <c r="J15687" s="2"/>
      <c r="N15687" s="2"/>
      <c r="O15687" s="3"/>
    </row>
    <row r="15688" spans="1:15" customFormat="1" x14ac:dyDescent="0.25">
      <c r="A15688" s="3">
        <v>43344</v>
      </c>
      <c r="B15688">
        <v>5864</v>
      </c>
      <c r="C15688" s="1" t="s">
        <v>41</v>
      </c>
      <c r="D15688" s="1" t="s">
        <v>150</v>
      </c>
      <c r="E15688">
        <v>346</v>
      </c>
      <c r="F15688">
        <v>54</v>
      </c>
      <c r="G15688">
        <f>SELL_1[[#This Row],[Quantity]]*SELL_1[[#This Row],[Price]]</f>
        <v>18684</v>
      </c>
      <c r="I15688" s="4"/>
      <c r="J15688" s="2"/>
      <c r="N15688" s="2"/>
      <c r="O15688" s="3"/>
    </row>
    <row r="15689" spans="1:15" customFormat="1" x14ac:dyDescent="0.25">
      <c r="A15689" s="3">
        <v>43344</v>
      </c>
      <c r="B15689">
        <v>15291</v>
      </c>
      <c r="C15689" s="1" t="s">
        <v>154</v>
      </c>
      <c r="D15689" s="1" t="s">
        <v>155</v>
      </c>
      <c r="E15689">
        <v>68</v>
      </c>
      <c r="F15689">
        <v>42</v>
      </c>
      <c r="G15689">
        <f>SELL_1[[#This Row],[Quantity]]*SELL_1[[#This Row],[Price]]</f>
        <v>2856</v>
      </c>
      <c r="I15689" s="4"/>
      <c r="J15689" s="2"/>
      <c r="N15689" s="2"/>
      <c r="O15689" s="3"/>
    </row>
    <row r="15690" spans="1:15" customFormat="1" x14ac:dyDescent="0.25">
      <c r="A15690" s="3">
        <v>43344</v>
      </c>
      <c r="B15690">
        <v>8221</v>
      </c>
      <c r="C15690" s="1" t="s">
        <v>41</v>
      </c>
      <c r="D15690" s="1" t="s">
        <v>156</v>
      </c>
      <c r="E15690">
        <v>40</v>
      </c>
      <c r="F15690">
        <v>229</v>
      </c>
      <c r="G15690">
        <f>SELL_1[[#This Row],[Quantity]]*SELL_1[[#This Row],[Price]]</f>
        <v>9160</v>
      </c>
      <c r="I15690" s="4"/>
      <c r="J15690" s="2"/>
      <c r="N15690" s="2"/>
      <c r="O15690" s="3"/>
    </row>
    <row r="15691" spans="1:15" customFormat="1" x14ac:dyDescent="0.25">
      <c r="A15691" s="3">
        <v>43344</v>
      </c>
      <c r="B15691">
        <v>3450</v>
      </c>
      <c r="C15691" s="1" t="s">
        <v>41</v>
      </c>
      <c r="D15691" s="1" t="s">
        <v>157</v>
      </c>
      <c r="E15691">
        <v>201</v>
      </c>
      <c r="F15691">
        <v>5</v>
      </c>
      <c r="G15691">
        <f>SELL_1[[#This Row],[Quantity]]*SELL_1[[#This Row],[Price]]</f>
        <v>1005</v>
      </c>
      <c r="I15691" s="4"/>
      <c r="J15691" s="2"/>
      <c r="N15691" s="2"/>
      <c r="O15691" s="3"/>
    </row>
    <row r="15692" spans="1:15" customFormat="1" x14ac:dyDescent="0.25">
      <c r="A15692" s="3">
        <v>43344</v>
      </c>
      <c r="B15692">
        <v>7780</v>
      </c>
      <c r="C15692" s="1" t="s">
        <v>41</v>
      </c>
      <c r="D15692" s="1" t="s">
        <v>158</v>
      </c>
      <c r="E15692">
        <v>193</v>
      </c>
      <c r="F15692">
        <v>62</v>
      </c>
      <c r="G15692">
        <f>SELL_1[[#This Row],[Quantity]]*SELL_1[[#This Row],[Price]]</f>
        <v>11966</v>
      </c>
      <c r="I15692" s="4"/>
      <c r="J15692" s="2"/>
      <c r="N15692" s="2"/>
      <c r="O15692" s="3"/>
    </row>
    <row r="15693" spans="1:15" customFormat="1" x14ac:dyDescent="0.25">
      <c r="A15693" s="3">
        <v>43344</v>
      </c>
      <c r="B15693">
        <v>13830</v>
      </c>
      <c r="C15693" s="1" t="s">
        <v>41</v>
      </c>
      <c r="D15693" s="1" t="s">
        <v>159</v>
      </c>
      <c r="E15693">
        <v>63</v>
      </c>
      <c r="F15693">
        <v>128</v>
      </c>
      <c r="G15693">
        <f>SELL_1[[#This Row],[Quantity]]*SELL_1[[#This Row],[Price]]</f>
        <v>8064</v>
      </c>
      <c r="I15693" s="4"/>
      <c r="J15693" s="2"/>
      <c r="N15693" s="2"/>
      <c r="O15693" s="3"/>
    </row>
    <row r="15694" spans="1:15" customFormat="1" x14ac:dyDescent="0.25">
      <c r="A15694" s="3">
        <v>43344</v>
      </c>
      <c r="B15694">
        <v>18718</v>
      </c>
      <c r="C15694" s="1" t="s">
        <v>41</v>
      </c>
      <c r="D15694" s="1" t="s">
        <v>160</v>
      </c>
      <c r="E15694">
        <v>65</v>
      </c>
      <c r="F15694">
        <v>265</v>
      </c>
      <c r="G15694">
        <f>SELL_1[[#This Row],[Quantity]]*SELL_1[[#This Row],[Price]]</f>
        <v>17225</v>
      </c>
      <c r="I15694" s="4"/>
      <c r="J15694" s="2"/>
      <c r="N15694" s="2"/>
      <c r="O15694" s="3"/>
    </row>
    <row r="15695" spans="1:15" customFormat="1" x14ac:dyDescent="0.25">
      <c r="A15695" s="3">
        <v>43344</v>
      </c>
      <c r="B15695">
        <v>3</v>
      </c>
      <c r="C15695" s="1" t="s">
        <v>41</v>
      </c>
      <c r="D15695" s="1" t="s">
        <v>161</v>
      </c>
      <c r="E15695">
        <v>5135</v>
      </c>
      <c r="F15695">
        <v>278</v>
      </c>
      <c r="G15695">
        <f>SELL_1[[#This Row],[Quantity]]*SELL_1[[#This Row],[Price]]</f>
        <v>1427530</v>
      </c>
      <c r="I15695" s="4"/>
      <c r="J15695" s="2"/>
      <c r="N15695" s="2"/>
      <c r="O15695" s="3"/>
    </row>
    <row r="15696" spans="1:15" customFormat="1" x14ac:dyDescent="0.25">
      <c r="A15696" s="3">
        <v>43344</v>
      </c>
      <c r="B15696">
        <v>9077</v>
      </c>
      <c r="C15696" s="1" t="s">
        <v>41</v>
      </c>
      <c r="D15696" s="1" t="s">
        <v>162</v>
      </c>
      <c r="E15696">
        <v>705</v>
      </c>
      <c r="F15696">
        <v>4</v>
      </c>
      <c r="G15696">
        <f>SELL_1[[#This Row],[Quantity]]*SELL_1[[#This Row],[Price]]</f>
        <v>2820</v>
      </c>
      <c r="I15696" s="4"/>
      <c r="J15696" s="2"/>
      <c r="N15696" s="2"/>
      <c r="O15696" s="3"/>
    </row>
    <row r="15697" spans="1:15" customFormat="1" x14ac:dyDescent="0.25">
      <c r="A15697" s="3">
        <v>43344</v>
      </c>
      <c r="B15697">
        <v>7640</v>
      </c>
      <c r="C15697" s="1" t="s">
        <v>41</v>
      </c>
      <c r="D15697" s="1" t="s">
        <v>163</v>
      </c>
      <c r="E15697">
        <v>55</v>
      </c>
      <c r="F15697">
        <v>12</v>
      </c>
      <c r="G15697">
        <f>SELL_1[[#This Row],[Quantity]]*SELL_1[[#This Row],[Price]]</f>
        <v>660</v>
      </c>
      <c r="I15697" s="4"/>
      <c r="J15697" s="2"/>
      <c r="N15697" s="2"/>
      <c r="O15697" s="3"/>
    </row>
    <row r="15698" spans="1:15" customFormat="1" x14ac:dyDescent="0.25">
      <c r="A15698" s="3">
        <v>43344</v>
      </c>
      <c r="B15698">
        <v>4</v>
      </c>
      <c r="C15698" s="1" t="s">
        <v>41</v>
      </c>
      <c r="D15698" s="1" t="s">
        <v>164</v>
      </c>
      <c r="E15698">
        <v>70</v>
      </c>
      <c r="F15698">
        <v>22</v>
      </c>
      <c r="G15698">
        <f>SELL_1[[#This Row],[Quantity]]*SELL_1[[#This Row],[Price]]</f>
        <v>1540</v>
      </c>
      <c r="I15698" s="4"/>
      <c r="J15698" s="2"/>
      <c r="N15698" s="2"/>
      <c r="O15698" s="3"/>
    </row>
    <row r="15699" spans="1:15" customFormat="1" x14ac:dyDescent="0.25">
      <c r="A15699" s="3">
        <v>43344</v>
      </c>
      <c r="B15699">
        <v>7103</v>
      </c>
      <c r="C15699" s="1" t="s">
        <v>41</v>
      </c>
      <c r="D15699" s="1" t="s">
        <v>165</v>
      </c>
      <c r="E15699">
        <v>5</v>
      </c>
      <c r="F15699">
        <v>373</v>
      </c>
      <c r="G15699">
        <f>SELL_1[[#This Row],[Quantity]]*SELL_1[[#This Row],[Price]]</f>
        <v>1865</v>
      </c>
      <c r="I15699" s="4"/>
      <c r="J15699" s="2"/>
      <c r="N15699" s="2"/>
      <c r="O15699" s="3"/>
    </row>
    <row r="15700" spans="1:15" customFormat="1" x14ac:dyDescent="0.25">
      <c r="A15700" s="3">
        <v>43344</v>
      </c>
      <c r="B15700">
        <v>9166</v>
      </c>
      <c r="C15700" s="1" t="s">
        <v>41</v>
      </c>
      <c r="D15700" s="1" t="s">
        <v>167</v>
      </c>
      <c r="E15700">
        <v>53</v>
      </c>
      <c r="F15700">
        <v>25</v>
      </c>
      <c r="G15700">
        <f>SELL_1[[#This Row],[Quantity]]*SELL_1[[#This Row],[Price]]</f>
        <v>1325</v>
      </c>
      <c r="I15700" s="4"/>
      <c r="J15700" s="2"/>
      <c r="N15700" s="2"/>
      <c r="O15700" s="3"/>
    </row>
    <row r="15701" spans="1:15" customFormat="1" x14ac:dyDescent="0.25">
      <c r="A15701" s="3">
        <v>43344</v>
      </c>
      <c r="B15701">
        <v>4224</v>
      </c>
      <c r="C15701" s="1" t="s">
        <v>41</v>
      </c>
      <c r="D15701" s="1" t="s">
        <v>168</v>
      </c>
      <c r="E15701">
        <v>40</v>
      </c>
      <c r="F15701">
        <v>24</v>
      </c>
      <c r="G15701">
        <f>SELL_1[[#This Row],[Quantity]]*SELL_1[[#This Row],[Price]]</f>
        <v>960</v>
      </c>
      <c r="I15701" s="4"/>
      <c r="J15701" s="2"/>
      <c r="N15701" s="2"/>
      <c r="O15701" s="3"/>
    </row>
    <row r="15702" spans="1:15" customFormat="1" x14ac:dyDescent="0.25">
      <c r="A15702" s="3">
        <v>43344</v>
      </c>
      <c r="B15702">
        <v>12396</v>
      </c>
      <c r="C15702" s="1" t="s">
        <v>13</v>
      </c>
      <c r="D15702" s="1" t="s">
        <v>169</v>
      </c>
      <c r="E15702">
        <v>31</v>
      </c>
      <c r="F15702">
        <v>357</v>
      </c>
      <c r="G15702">
        <f>SELL_1[[#This Row],[Quantity]]*SELL_1[[#This Row],[Price]]</f>
        <v>11067</v>
      </c>
      <c r="I15702" s="4"/>
      <c r="J15702" s="2"/>
      <c r="N15702" s="2"/>
      <c r="O15702" s="3"/>
    </row>
    <row r="15703" spans="1:15" customFormat="1" x14ac:dyDescent="0.25">
      <c r="A15703" s="3">
        <v>43344</v>
      </c>
      <c r="B15703">
        <v>13970</v>
      </c>
      <c r="C15703" s="1" t="s">
        <v>114</v>
      </c>
      <c r="D15703" s="1" t="s">
        <v>2361</v>
      </c>
      <c r="E15703">
        <v>1</v>
      </c>
      <c r="F15703">
        <v>239</v>
      </c>
      <c r="G15703">
        <f>SELL_1[[#This Row],[Quantity]]*SELL_1[[#This Row],[Price]]</f>
        <v>239</v>
      </c>
      <c r="I15703" s="4"/>
      <c r="J15703" s="2"/>
      <c r="N15703" s="2"/>
      <c r="O15703" s="3"/>
    </row>
    <row r="15704" spans="1:15" customFormat="1" x14ac:dyDescent="0.25">
      <c r="A15704" s="3">
        <v>43344</v>
      </c>
      <c r="B15704">
        <v>6030</v>
      </c>
      <c r="C15704" s="1" t="s">
        <v>13</v>
      </c>
      <c r="D15704" s="1" t="s">
        <v>3633</v>
      </c>
      <c r="E15704">
        <v>1</v>
      </c>
      <c r="F15704">
        <v>239</v>
      </c>
      <c r="G15704">
        <f>SELL_1[[#This Row],[Quantity]]*SELL_1[[#This Row],[Price]]</f>
        <v>239</v>
      </c>
      <c r="I15704" s="4"/>
      <c r="J15704" s="2"/>
      <c r="N15704" s="2"/>
      <c r="O15704" s="3"/>
    </row>
    <row r="15705" spans="1:15" customFormat="1" x14ac:dyDescent="0.25">
      <c r="A15705" s="3">
        <v>43344</v>
      </c>
      <c r="B15705">
        <v>4333</v>
      </c>
      <c r="C15705" s="1" t="s">
        <v>98</v>
      </c>
      <c r="D15705" s="1" t="s">
        <v>2870</v>
      </c>
      <c r="E15705">
        <v>13</v>
      </c>
      <c r="F15705">
        <v>326</v>
      </c>
      <c r="G15705">
        <f>SELL_1[[#This Row],[Quantity]]*SELL_1[[#This Row],[Price]]</f>
        <v>4238</v>
      </c>
      <c r="I15705" s="4"/>
      <c r="J15705" s="2"/>
      <c r="N15705" s="2"/>
      <c r="O15705" s="3"/>
    </row>
    <row r="15706" spans="1:15" customFormat="1" x14ac:dyDescent="0.25">
      <c r="A15706" s="3">
        <v>43344</v>
      </c>
      <c r="B15706">
        <v>4332</v>
      </c>
      <c r="C15706" s="1" t="s">
        <v>98</v>
      </c>
      <c r="D15706" s="1" t="s">
        <v>2871</v>
      </c>
      <c r="E15706">
        <v>2</v>
      </c>
      <c r="F15706">
        <v>315</v>
      </c>
      <c r="G15706">
        <f>SELL_1[[#This Row],[Quantity]]*SELL_1[[#This Row],[Price]]</f>
        <v>630</v>
      </c>
      <c r="I15706" s="4"/>
      <c r="J15706" s="2"/>
      <c r="N15706" s="2"/>
      <c r="O15706" s="3"/>
    </row>
    <row r="15707" spans="1:15" customFormat="1" x14ac:dyDescent="0.25">
      <c r="A15707" s="3">
        <v>43344</v>
      </c>
      <c r="B15707">
        <v>9601</v>
      </c>
      <c r="C15707" s="1" t="s">
        <v>65</v>
      </c>
      <c r="D15707" s="1" t="s">
        <v>3634</v>
      </c>
      <c r="E15707">
        <v>2</v>
      </c>
      <c r="F15707">
        <v>3</v>
      </c>
      <c r="G15707">
        <f>SELL_1[[#This Row],[Quantity]]*SELL_1[[#This Row],[Price]]</f>
        <v>6</v>
      </c>
      <c r="I15707" s="4"/>
      <c r="J15707" s="2"/>
      <c r="N15707" s="2"/>
      <c r="O15707" s="3"/>
    </row>
    <row r="15708" spans="1:15" customFormat="1" x14ac:dyDescent="0.25">
      <c r="A15708" s="3">
        <v>43344</v>
      </c>
      <c r="B15708">
        <v>4331</v>
      </c>
      <c r="C15708" s="1" t="s">
        <v>98</v>
      </c>
      <c r="D15708" s="1" t="s">
        <v>2872</v>
      </c>
      <c r="E15708">
        <v>3</v>
      </c>
      <c r="F15708">
        <v>288</v>
      </c>
      <c r="G15708">
        <f>SELL_1[[#This Row],[Quantity]]*SELL_1[[#This Row],[Price]]</f>
        <v>864</v>
      </c>
      <c r="I15708" s="4"/>
      <c r="J15708" s="2"/>
      <c r="N15708" s="2"/>
      <c r="O15708" s="3"/>
    </row>
    <row r="15709" spans="1:15" customFormat="1" x14ac:dyDescent="0.25">
      <c r="A15709" s="3">
        <v>43344</v>
      </c>
      <c r="B15709">
        <v>4329</v>
      </c>
      <c r="C15709" s="1" t="s">
        <v>174</v>
      </c>
      <c r="D15709" s="1" t="s">
        <v>2873</v>
      </c>
      <c r="E15709">
        <v>11</v>
      </c>
      <c r="F15709">
        <v>297</v>
      </c>
      <c r="G15709">
        <f>SELL_1[[#This Row],[Quantity]]*SELL_1[[#This Row],[Price]]</f>
        <v>3267</v>
      </c>
      <c r="I15709" s="4"/>
      <c r="J15709" s="2"/>
      <c r="N15709" s="2"/>
      <c r="O15709" s="3"/>
    </row>
    <row r="15710" spans="1:15" customFormat="1" x14ac:dyDescent="0.25">
      <c r="A15710" s="3">
        <v>43344</v>
      </c>
      <c r="B15710">
        <v>4330</v>
      </c>
      <c r="C15710" s="1" t="s">
        <v>174</v>
      </c>
      <c r="D15710" s="1" t="s">
        <v>2874</v>
      </c>
      <c r="E15710">
        <v>6</v>
      </c>
      <c r="F15710">
        <v>298</v>
      </c>
      <c r="G15710">
        <f>SELL_1[[#This Row],[Quantity]]*SELL_1[[#This Row],[Price]]</f>
        <v>1788</v>
      </c>
      <c r="I15710" s="4"/>
      <c r="J15710" s="2"/>
      <c r="N15710" s="2"/>
      <c r="O15710" s="3"/>
    </row>
    <row r="15711" spans="1:15" customFormat="1" x14ac:dyDescent="0.25">
      <c r="A15711" s="3">
        <v>43344</v>
      </c>
      <c r="B15711">
        <v>9602</v>
      </c>
      <c r="C15711" s="1" t="s">
        <v>65</v>
      </c>
      <c r="D15711" s="1" t="s">
        <v>3635</v>
      </c>
      <c r="E15711">
        <v>12</v>
      </c>
      <c r="F15711">
        <v>326</v>
      </c>
      <c r="G15711">
        <f>SELL_1[[#This Row],[Quantity]]*SELL_1[[#This Row],[Price]]</f>
        <v>3912</v>
      </c>
      <c r="I15711" s="4"/>
      <c r="J15711" s="2"/>
      <c r="N15711" s="2"/>
      <c r="O15711" s="3"/>
    </row>
    <row r="15712" spans="1:15" customFormat="1" x14ac:dyDescent="0.25">
      <c r="A15712" s="3">
        <v>43344</v>
      </c>
      <c r="B15712">
        <v>8561</v>
      </c>
      <c r="C15712" s="1" t="s">
        <v>65</v>
      </c>
      <c r="D15712" s="1" t="s">
        <v>3281</v>
      </c>
      <c r="E15712">
        <v>1</v>
      </c>
      <c r="F15712">
        <v>325</v>
      </c>
      <c r="G15712">
        <f>SELL_1[[#This Row],[Quantity]]*SELL_1[[#This Row],[Price]]</f>
        <v>325</v>
      </c>
      <c r="I15712" s="4"/>
      <c r="J15712" s="2"/>
      <c r="N15712" s="2"/>
      <c r="O15712" s="3"/>
    </row>
    <row r="15713" spans="1:15" customFormat="1" x14ac:dyDescent="0.25">
      <c r="A15713" s="3">
        <v>43344</v>
      </c>
      <c r="B15713">
        <v>8632</v>
      </c>
      <c r="C15713" s="1" t="s">
        <v>13</v>
      </c>
      <c r="D15713" s="1" t="s">
        <v>173</v>
      </c>
      <c r="E15713">
        <v>5</v>
      </c>
      <c r="F15713">
        <v>161</v>
      </c>
      <c r="G15713">
        <f>SELL_1[[#This Row],[Quantity]]*SELL_1[[#This Row],[Price]]</f>
        <v>805</v>
      </c>
      <c r="I15713" s="4"/>
      <c r="J15713" s="2"/>
      <c r="N15713" s="2"/>
      <c r="O15713" s="3"/>
    </row>
    <row r="15714" spans="1:15" customFormat="1" x14ac:dyDescent="0.25">
      <c r="A15714" s="3">
        <v>43344</v>
      </c>
      <c r="B15714">
        <v>8631</v>
      </c>
      <c r="C15714" s="1" t="s">
        <v>13</v>
      </c>
      <c r="D15714" s="1" t="s">
        <v>1881</v>
      </c>
      <c r="E15714">
        <v>5</v>
      </c>
      <c r="F15714">
        <v>215</v>
      </c>
      <c r="G15714">
        <f>SELL_1[[#This Row],[Quantity]]*SELL_1[[#This Row],[Price]]</f>
        <v>1075</v>
      </c>
      <c r="I15714" s="4"/>
      <c r="J15714" s="2"/>
      <c r="N15714" s="2"/>
      <c r="O15714" s="3"/>
    </row>
    <row r="15715" spans="1:15" customFormat="1" x14ac:dyDescent="0.25">
      <c r="A15715" s="3">
        <v>43344</v>
      </c>
      <c r="B15715">
        <v>7620</v>
      </c>
      <c r="C15715" s="1" t="s">
        <v>174</v>
      </c>
      <c r="D15715" s="1" t="s">
        <v>177</v>
      </c>
      <c r="E15715">
        <v>19</v>
      </c>
      <c r="F15715">
        <v>58</v>
      </c>
      <c r="G15715">
        <f>SELL_1[[#This Row],[Quantity]]*SELL_1[[#This Row],[Price]]</f>
        <v>1102</v>
      </c>
      <c r="I15715" s="4"/>
      <c r="J15715" s="2"/>
      <c r="N15715" s="2"/>
      <c r="O15715" s="3"/>
    </row>
    <row r="15716" spans="1:15" customFormat="1" x14ac:dyDescent="0.25">
      <c r="A15716" s="3">
        <v>43344</v>
      </c>
      <c r="B15716">
        <v>17745</v>
      </c>
      <c r="C15716" s="1" t="s">
        <v>174</v>
      </c>
      <c r="D15716" s="1" t="s">
        <v>3637</v>
      </c>
      <c r="E15716">
        <v>3</v>
      </c>
      <c r="F15716">
        <v>105</v>
      </c>
      <c r="G15716">
        <f>SELL_1[[#This Row],[Quantity]]*SELL_1[[#This Row],[Price]]</f>
        <v>315</v>
      </c>
      <c r="I15716" s="4"/>
      <c r="J15716" s="2"/>
      <c r="N15716" s="2"/>
      <c r="O15716" s="3"/>
    </row>
    <row r="15717" spans="1:15" customFormat="1" x14ac:dyDescent="0.25">
      <c r="A15717" s="3">
        <v>43344</v>
      </c>
      <c r="B15717">
        <v>5737</v>
      </c>
      <c r="C15717" s="1" t="s">
        <v>174</v>
      </c>
      <c r="D15717" s="1" t="s">
        <v>1882</v>
      </c>
      <c r="E15717">
        <v>17</v>
      </c>
      <c r="F15717">
        <v>124</v>
      </c>
      <c r="G15717">
        <f>SELL_1[[#This Row],[Quantity]]*SELL_1[[#This Row],[Price]]</f>
        <v>2108</v>
      </c>
      <c r="I15717" s="4"/>
      <c r="J15717" s="2"/>
      <c r="N15717" s="2"/>
      <c r="O15717" s="3"/>
    </row>
    <row r="15718" spans="1:15" customFormat="1" x14ac:dyDescent="0.25">
      <c r="A15718" s="3">
        <v>43344</v>
      </c>
      <c r="B15718">
        <v>7447</v>
      </c>
      <c r="C15718" s="1" t="s">
        <v>17</v>
      </c>
      <c r="D15718" s="1" t="s">
        <v>4180</v>
      </c>
      <c r="E15718">
        <v>17</v>
      </c>
      <c r="F15718">
        <v>166</v>
      </c>
      <c r="G15718">
        <f>SELL_1[[#This Row],[Quantity]]*SELL_1[[#This Row],[Price]]</f>
        <v>2822</v>
      </c>
      <c r="I15718" s="4"/>
      <c r="J15718" s="2"/>
      <c r="N15718" s="2"/>
      <c r="O15718" s="3"/>
    </row>
    <row r="15719" spans="1:15" customFormat="1" x14ac:dyDescent="0.25">
      <c r="A15719" s="3">
        <v>43344</v>
      </c>
      <c r="B15719">
        <v>10889</v>
      </c>
      <c r="C15719" s="1" t="s">
        <v>17</v>
      </c>
      <c r="D15719" s="1" t="s">
        <v>181</v>
      </c>
      <c r="E15719">
        <v>56</v>
      </c>
      <c r="F15719">
        <v>72</v>
      </c>
      <c r="G15719">
        <f>SELL_1[[#This Row],[Quantity]]*SELL_1[[#This Row],[Price]]</f>
        <v>4032</v>
      </c>
      <c r="I15719" s="4"/>
      <c r="J15719" s="2"/>
      <c r="N15719" s="2"/>
      <c r="O15719" s="3"/>
    </row>
    <row r="15720" spans="1:15" customFormat="1" x14ac:dyDescent="0.25">
      <c r="A15720" s="3">
        <v>43344</v>
      </c>
      <c r="B15720">
        <v>796</v>
      </c>
      <c r="C15720" s="1" t="s">
        <v>7</v>
      </c>
      <c r="D15720" s="1" t="s">
        <v>182</v>
      </c>
      <c r="E15720">
        <v>18</v>
      </c>
      <c r="F15720">
        <v>126</v>
      </c>
      <c r="G15720">
        <f>SELL_1[[#This Row],[Quantity]]*SELL_1[[#This Row],[Price]]</f>
        <v>2268</v>
      </c>
      <c r="I15720" s="4"/>
      <c r="J15720" s="2"/>
      <c r="N15720" s="2"/>
      <c r="O15720" s="3"/>
    </row>
    <row r="15721" spans="1:15" customFormat="1" x14ac:dyDescent="0.25">
      <c r="A15721" s="3">
        <v>43344</v>
      </c>
      <c r="B15721">
        <v>7398</v>
      </c>
      <c r="C15721" s="1" t="s">
        <v>65</v>
      </c>
      <c r="D15721" s="1" t="s">
        <v>3284</v>
      </c>
      <c r="E15721">
        <v>6</v>
      </c>
      <c r="F15721">
        <v>161</v>
      </c>
      <c r="G15721">
        <f>SELL_1[[#This Row],[Quantity]]*SELL_1[[#This Row],[Price]]</f>
        <v>966</v>
      </c>
      <c r="I15721" s="4"/>
      <c r="J15721" s="2"/>
      <c r="N15721" s="2"/>
      <c r="O15721" s="3"/>
    </row>
    <row r="15722" spans="1:15" customFormat="1" x14ac:dyDescent="0.25">
      <c r="A15722" s="3">
        <v>43344</v>
      </c>
      <c r="B15722">
        <v>7844</v>
      </c>
      <c r="C15722" s="1" t="s">
        <v>17</v>
      </c>
      <c r="D15722" s="1" t="s">
        <v>183</v>
      </c>
      <c r="E15722">
        <v>7</v>
      </c>
      <c r="F15722">
        <v>178</v>
      </c>
      <c r="G15722">
        <f>SELL_1[[#This Row],[Quantity]]*SELL_1[[#This Row],[Price]]</f>
        <v>1246</v>
      </c>
      <c r="I15722" s="4"/>
      <c r="J15722" s="2"/>
      <c r="N15722" s="2"/>
      <c r="O15722" s="3"/>
    </row>
    <row r="15723" spans="1:15" customFormat="1" x14ac:dyDescent="0.25">
      <c r="A15723" s="3">
        <v>43344</v>
      </c>
      <c r="B15723">
        <v>5647</v>
      </c>
      <c r="C15723" s="1" t="s">
        <v>174</v>
      </c>
      <c r="D15723" s="1" t="s">
        <v>184</v>
      </c>
      <c r="E15723">
        <v>3</v>
      </c>
      <c r="F15723">
        <v>89</v>
      </c>
      <c r="G15723">
        <f>SELL_1[[#This Row],[Quantity]]*SELL_1[[#This Row],[Price]]</f>
        <v>267</v>
      </c>
      <c r="I15723" s="4"/>
      <c r="J15723" s="2"/>
      <c r="N15723" s="2"/>
      <c r="O15723" s="3"/>
    </row>
    <row r="15724" spans="1:15" customFormat="1" x14ac:dyDescent="0.25">
      <c r="A15724" s="3">
        <v>43344</v>
      </c>
      <c r="B15724">
        <v>10049</v>
      </c>
      <c r="C15724" s="1" t="s">
        <v>299</v>
      </c>
      <c r="D15724" s="1" t="s">
        <v>4485</v>
      </c>
      <c r="E15724">
        <v>6</v>
      </c>
      <c r="F15724">
        <v>29</v>
      </c>
      <c r="G15724">
        <f>SELL_1[[#This Row],[Quantity]]*SELL_1[[#This Row],[Price]]</f>
        <v>174</v>
      </c>
      <c r="I15724" s="4"/>
      <c r="J15724" s="2"/>
      <c r="N15724" s="2"/>
      <c r="O15724" s="3"/>
    </row>
    <row r="15725" spans="1:15" customFormat="1" x14ac:dyDescent="0.25">
      <c r="A15725" s="3">
        <v>43344</v>
      </c>
      <c r="B15725">
        <v>8432</v>
      </c>
      <c r="C15725" s="1" t="s">
        <v>174</v>
      </c>
      <c r="D15725" s="1" t="s">
        <v>185</v>
      </c>
      <c r="E15725">
        <v>28</v>
      </c>
      <c r="F15725">
        <v>105</v>
      </c>
      <c r="G15725">
        <f>SELL_1[[#This Row],[Quantity]]*SELL_1[[#This Row],[Price]]</f>
        <v>2940</v>
      </c>
      <c r="I15725" s="4"/>
      <c r="J15725" s="2"/>
      <c r="N15725" s="2"/>
      <c r="O15725" s="3"/>
    </row>
    <row r="15726" spans="1:15" customFormat="1" x14ac:dyDescent="0.25">
      <c r="A15726" s="3">
        <v>43344</v>
      </c>
      <c r="B15726">
        <v>8501</v>
      </c>
      <c r="C15726" s="1" t="s">
        <v>17</v>
      </c>
      <c r="D15726" s="1" t="s">
        <v>186</v>
      </c>
      <c r="E15726">
        <v>4</v>
      </c>
      <c r="F15726">
        <v>111</v>
      </c>
      <c r="G15726">
        <f>SELL_1[[#This Row],[Quantity]]*SELL_1[[#This Row],[Price]]</f>
        <v>444</v>
      </c>
      <c r="I15726" s="4"/>
      <c r="J15726" s="2"/>
      <c r="N15726" s="2"/>
      <c r="O15726" s="3"/>
    </row>
    <row r="15727" spans="1:15" customFormat="1" x14ac:dyDescent="0.25">
      <c r="A15727" s="3">
        <v>43344</v>
      </c>
      <c r="B15727">
        <v>5736</v>
      </c>
      <c r="C15727" s="1" t="s">
        <v>174</v>
      </c>
      <c r="D15727" s="1" t="s">
        <v>187</v>
      </c>
      <c r="E15727">
        <v>10</v>
      </c>
      <c r="F15727">
        <v>124</v>
      </c>
      <c r="G15727">
        <f>SELL_1[[#This Row],[Quantity]]*SELL_1[[#This Row],[Price]]</f>
        <v>1240</v>
      </c>
      <c r="I15727" s="4"/>
      <c r="J15727" s="2"/>
      <c r="N15727" s="2"/>
      <c r="O15727" s="3"/>
    </row>
    <row r="15728" spans="1:15" customFormat="1" x14ac:dyDescent="0.25">
      <c r="A15728" s="3">
        <v>43344</v>
      </c>
      <c r="B15728">
        <v>17562</v>
      </c>
      <c r="C15728" s="1" t="s">
        <v>129</v>
      </c>
      <c r="D15728" s="1" t="s">
        <v>188</v>
      </c>
      <c r="E15728">
        <v>541</v>
      </c>
      <c r="F15728">
        <v>1369</v>
      </c>
      <c r="G15728">
        <f>SELL_1[[#This Row],[Quantity]]*SELL_1[[#This Row],[Price]]</f>
        <v>740629</v>
      </c>
      <c r="I15728" s="4"/>
      <c r="J15728" s="2"/>
      <c r="N15728" s="2"/>
      <c r="O15728" s="3"/>
    </row>
    <row r="15729" spans="1:15" customFormat="1" x14ac:dyDescent="0.25">
      <c r="A15729" s="3">
        <v>43344</v>
      </c>
      <c r="B15729">
        <v>4530</v>
      </c>
      <c r="C15729" s="1" t="s">
        <v>17</v>
      </c>
      <c r="D15729" s="1" t="s">
        <v>189</v>
      </c>
      <c r="E15729">
        <v>4135</v>
      </c>
      <c r="F15729">
        <v>2101</v>
      </c>
      <c r="G15729">
        <f>SELL_1[[#This Row],[Quantity]]*SELL_1[[#This Row],[Price]]</f>
        <v>8687635</v>
      </c>
      <c r="I15729" s="4"/>
      <c r="J15729" s="2"/>
      <c r="N15729" s="2"/>
      <c r="O15729" s="3"/>
    </row>
    <row r="15730" spans="1:15" customFormat="1" x14ac:dyDescent="0.25">
      <c r="A15730" s="3">
        <v>43344</v>
      </c>
      <c r="B15730">
        <v>17064</v>
      </c>
      <c r="C15730" s="1" t="s">
        <v>74</v>
      </c>
      <c r="D15730" s="1" t="s">
        <v>190</v>
      </c>
      <c r="E15730">
        <v>5</v>
      </c>
      <c r="F15730">
        <v>171</v>
      </c>
      <c r="G15730">
        <f>SELL_1[[#This Row],[Quantity]]*SELL_1[[#This Row],[Price]]</f>
        <v>855</v>
      </c>
      <c r="I15730" s="4"/>
      <c r="J15730" s="2"/>
      <c r="N15730" s="2"/>
      <c r="O15730" s="3"/>
    </row>
    <row r="15731" spans="1:15" customFormat="1" x14ac:dyDescent="0.25">
      <c r="A15731" s="3">
        <v>43344</v>
      </c>
      <c r="B15731">
        <v>9970</v>
      </c>
      <c r="C15731" s="1" t="s">
        <v>4</v>
      </c>
      <c r="D15731" s="1" t="s">
        <v>4486</v>
      </c>
      <c r="E15731">
        <v>5</v>
      </c>
      <c r="F15731">
        <v>232</v>
      </c>
      <c r="G15731">
        <f>SELL_1[[#This Row],[Quantity]]*SELL_1[[#This Row],[Price]]</f>
        <v>1160</v>
      </c>
      <c r="I15731" s="4"/>
      <c r="J15731" s="2"/>
      <c r="N15731" s="2"/>
      <c r="O15731" s="3"/>
    </row>
    <row r="15732" spans="1:15" customFormat="1" x14ac:dyDescent="0.25">
      <c r="A15732" s="3">
        <v>43344</v>
      </c>
      <c r="B15732">
        <v>16742</v>
      </c>
      <c r="C15732" s="1" t="s">
        <v>67</v>
      </c>
      <c r="D15732" s="1" t="s">
        <v>191</v>
      </c>
      <c r="E15732">
        <v>59</v>
      </c>
      <c r="F15732">
        <v>17</v>
      </c>
      <c r="G15732">
        <f>SELL_1[[#This Row],[Quantity]]*SELL_1[[#This Row],[Price]]</f>
        <v>1003</v>
      </c>
      <c r="I15732" s="4"/>
      <c r="J15732" s="2"/>
      <c r="N15732" s="2"/>
      <c r="O15732" s="3"/>
    </row>
    <row r="15733" spans="1:15" customFormat="1" x14ac:dyDescent="0.25">
      <c r="A15733" s="3">
        <v>43344</v>
      </c>
      <c r="B15733">
        <v>16574</v>
      </c>
      <c r="C15733" s="1" t="s">
        <v>4</v>
      </c>
      <c r="D15733" s="1" t="s">
        <v>4182</v>
      </c>
      <c r="E15733">
        <v>33</v>
      </c>
      <c r="F15733">
        <v>2</v>
      </c>
      <c r="G15733">
        <f>SELL_1[[#This Row],[Quantity]]*SELL_1[[#This Row],[Price]]</f>
        <v>66</v>
      </c>
      <c r="I15733" s="4"/>
      <c r="J15733" s="2"/>
      <c r="N15733" s="2"/>
      <c r="O15733" s="3"/>
    </row>
    <row r="15734" spans="1:15" customFormat="1" x14ac:dyDescent="0.25">
      <c r="A15734" s="3">
        <v>43344</v>
      </c>
      <c r="B15734">
        <v>32</v>
      </c>
      <c r="C15734" s="1" t="s">
        <v>4</v>
      </c>
      <c r="D15734" s="1" t="s">
        <v>2877</v>
      </c>
      <c r="E15734">
        <v>1</v>
      </c>
      <c r="F15734">
        <v>279</v>
      </c>
      <c r="G15734">
        <f>SELL_1[[#This Row],[Quantity]]*SELL_1[[#This Row],[Price]]</f>
        <v>279</v>
      </c>
      <c r="I15734" s="4"/>
      <c r="J15734" s="2"/>
      <c r="N15734" s="2"/>
      <c r="O15734" s="3"/>
    </row>
    <row r="15735" spans="1:15" customFormat="1" x14ac:dyDescent="0.25">
      <c r="A15735" s="3">
        <v>43344</v>
      </c>
      <c r="B15735">
        <v>3033</v>
      </c>
      <c r="C15735" s="1" t="s">
        <v>4</v>
      </c>
      <c r="D15735" s="1" t="s">
        <v>3285</v>
      </c>
      <c r="E15735">
        <v>2</v>
      </c>
      <c r="F15735">
        <v>294</v>
      </c>
      <c r="G15735">
        <f>SELL_1[[#This Row],[Quantity]]*SELL_1[[#This Row],[Price]]</f>
        <v>588</v>
      </c>
      <c r="I15735" s="4"/>
      <c r="J15735" s="2"/>
      <c r="N15735" s="2"/>
      <c r="O15735" s="3"/>
    </row>
    <row r="15736" spans="1:15" customFormat="1" x14ac:dyDescent="0.25">
      <c r="A15736" s="3">
        <v>43344</v>
      </c>
      <c r="B15736">
        <v>8189</v>
      </c>
      <c r="C15736" s="1" t="s">
        <v>4</v>
      </c>
      <c r="D15736" s="1" t="s">
        <v>192</v>
      </c>
      <c r="E15736">
        <v>1</v>
      </c>
      <c r="F15736">
        <v>593</v>
      </c>
      <c r="G15736">
        <f>SELL_1[[#This Row],[Quantity]]*SELL_1[[#This Row],[Price]]</f>
        <v>593</v>
      </c>
      <c r="I15736" s="4"/>
      <c r="J15736" s="2"/>
      <c r="N15736" s="2"/>
      <c r="O15736" s="3"/>
    </row>
    <row r="15737" spans="1:15" customFormat="1" x14ac:dyDescent="0.25">
      <c r="A15737" s="3">
        <v>43344</v>
      </c>
      <c r="B15737">
        <v>9934</v>
      </c>
      <c r="C15737" s="1" t="s">
        <v>4</v>
      </c>
      <c r="D15737" s="1" t="s">
        <v>4487</v>
      </c>
      <c r="E15737">
        <v>1</v>
      </c>
      <c r="F15737">
        <v>209</v>
      </c>
      <c r="G15737">
        <f>SELL_1[[#This Row],[Quantity]]*SELL_1[[#This Row],[Price]]</f>
        <v>209</v>
      </c>
      <c r="I15737" s="4"/>
      <c r="J15737" s="2"/>
      <c r="N15737" s="2"/>
      <c r="O15737" s="3"/>
    </row>
    <row r="15738" spans="1:15" customFormat="1" x14ac:dyDescent="0.25">
      <c r="A15738" s="3">
        <v>43344</v>
      </c>
      <c r="B15738">
        <v>1867</v>
      </c>
      <c r="C15738" s="1" t="s">
        <v>4</v>
      </c>
      <c r="D15738" s="1" t="s">
        <v>4184</v>
      </c>
      <c r="E15738">
        <v>2</v>
      </c>
      <c r="F15738">
        <v>163</v>
      </c>
      <c r="G15738">
        <f>SELL_1[[#This Row],[Quantity]]*SELL_1[[#This Row],[Price]]</f>
        <v>326</v>
      </c>
      <c r="I15738" s="4"/>
      <c r="J15738" s="2"/>
      <c r="N15738" s="2"/>
      <c r="O15738" s="3"/>
    </row>
    <row r="15739" spans="1:15" customFormat="1" x14ac:dyDescent="0.25">
      <c r="A15739" s="3">
        <v>43344</v>
      </c>
      <c r="B15739">
        <v>14525</v>
      </c>
      <c r="C15739" s="1" t="s">
        <v>129</v>
      </c>
      <c r="D15739" s="1" t="s">
        <v>196</v>
      </c>
      <c r="E15739">
        <v>293</v>
      </c>
      <c r="F15739">
        <v>139</v>
      </c>
      <c r="G15739">
        <f>SELL_1[[#This Row],[Quantity]]*SELL_1[[#This Row],[Price]]</f>
        <v>40727</v>
      </c>
      <c r="I15739" s="4"/>
      <c r="J15739" s="2"/>
      <c r="N15739" s="2"/>
      <c r="O15739" s="3"/>
    </row>
    <row r="15740" spans="1:15" customFormat="1" x14ac:dyDescent="0.25">
      <c r="A15740" s="3">
        <v>43344</v>
      </c>
      <c r="B15740">
        <v>9101</v>
      </c>
      <c r="C15740" s="1" t="s">
        <v>17</v>
      </c>
      <c r="D15740" s="1" t="s">
        <v>2879</v>
      </c>
      <c r="E15740">
        <v>1</v>
      </c>
      <c r="F15740">
        <v>241</v>
      </c>
      <c r="G15740">
        <f>SELL_1[[#This Row],[Quantity]]*SELL_1[[#This Row],[Price]]</f>
        <v>241</v>
      </c>
      <c r="I15740" s="4"/>
      <c r="J15740" s="2"/>
      <c r="N15740" s="2"/>
      <c r="O15740" s="3"/>
    </row>
    <row r="15741" spans="1:15" customFormat="1" x14ac:dyDescent="0.25">
      <c r="A15741" s="3">
        <v>43344</v>
      </c>
      <c r="B15741">
        <v>5263</v>
      </c>
      <c r="C15741" s="1" t="s">
        <v>129</v>
      </c>
      <c r="D15741" s="1" t="s">
        <v>3639</v>
      </c>
      <c r="E15741">
        <v>10</v>
      </c>
      <c r="F15741">
        <v>2222</v>
      </c>
      <c r="G15741">
        <f>SELL_1[[#This Row],[Quantity]]*SELL_1[[#This Row],[Price]]</f>
        <v>22220</v>
      </c>
      <c r="I15741" s="4"/>
      <c r="J15741" s="2"/>
      <c r="N15741" s="2"/>
      <c r="O15741" s="3"/>
    </row>
    <row r="15742" spans="1:15" customFormat="1" x14ac:dyDescent="0.25">
      <c r="A15742" s="3">
        <v>43344</v>
      </c>
      <c r="B15742">
        <v>6837</v>
      </c>
      <c r="C15742" s="1" t="s">
        <v>273</v>
      </c>
      <c r="D15742" s="1" t="s">
        <v>4185</v>
      </c>
      <c r="E15742">
        <v>2</v>
      </c>
      <c r="F15742">
        <v>199</v>
      </c>
      <c r="G15742">
        <f>SELL_1[[#This Row],[Quantity]]*SELL_1[[#This Row],[Price]]</f>
        <v>398</v>
      </c>
      <c r="I15742" s="4"/>
      <c r="J15742" s="2"/>
      <c r="N15742" s="2"/>
      <c r="O15742" s="3"/>
    </row>
    <row r="15743" spans="1:15" customFormat="1" x14ac:dyDescent="0.25">
      <c r="A15743" s="3">
        <v>43344</v>
      </c>
      <c r="B15743">
        <v>15682</v>
      </c>
      <c r="C15743" s="1" t="s">
        <v>17</v>
      </c>
      <c r="D15743" s="1" t="s">
        <v>2369</v>
      </c>
      <c r="E15743">
        <v>4</v>
      </c>
      <c r="F15743">
        <v>131</v>
      </c>
      <c r="G15743">
        <f>SELL_1[[#This Row],[Quantity]]*SELL_1[[#This Row],[Price]]</f>
        <v>524</v>
      </c>
      <c r="I15743" s="4"/>
      <c r="J15743" s="2"/>
      <c r="N15743" s="2"/>
      <c r="O15743" s="3"/>
    </row>
    <row r="15744" spans="1:15" customFormat="1" x14ac:dyDescent="0.25">
      <c r="A15744" s="3">
        <v>43344</v>
      </c>
      <c r="B15744">
        <v>6827</v>
      </c>
      <c r="C15744" s="1" t="s">
        <v>17</v>
      </c>
      <c r="D15744" s="1" t="s">
        <v>4186</v>
      </c>
      <c r="E15744">
        <v>6</v>
      </c>
      <c r="F15744">
        <v>194</v>
      </c>
      <c r="G15744">
        <f>SELL_1[[#This Row],[Quantity]]*SELL_1[[#This Row],[Price]]</f>
        <v>1164</v>
      </c>
      <c r="I15744" s="4"/>
      <c r="J15744" s="2"/>
      <c r="N15744" s="2"/>
      <c r="O15744" s="3"/>
    </row>
    <row r="15745" spans="1:15" customFormat="1" x14ac:dyDescent="0.25">
      <c r="A15745" s="3">
        <v>43344</v>
      </c>
      <c r="B15745">
        <v>18979</v>
      </c>
      <c r="C15745" s="1" t="s">
        <v>17</v>
      </c>
      <c r="D15745" s="1" t="s">
        <v>4488</v>
      </c>
      <c r="E15745">
        <v>3</v>
      </c>
      <c r="F15745">
        <v>185</v>
      </c>
      <c r="G15745">
        <f>SELL_1[[#This Row],[Quantity]]*SELL_1[[#This Row],[Price]]</f>
        <v>555</v>
      </c>
      <c r="I15745" s="4"/>
      <c r="J15745" s="2"/>
      <c r="N15745" s="2"/>
      <c r="O15745" s="3"/>
    </row>
    <row r="15746" spans="1:15" customFormat="1" x14ac:dyDescent="0.25">
      <c r="A15746" s="3">
        <v>43344</v>
      </c>
      <c r="B15746">
        <v>10033</v>
      </c>
      <c r="C15746" s="1" t="s">
        <v>17</v>
      </c>
      <c r="D15746" s="1" t="s">
        <v>4187</v>
      </c>
      <c r="E15746">
        <v>8</v>
      </c>
      <c r="F15746">
        <v>139</v>
      </c>
      <c r="G15746">
        <f>SELL_1[[#This Row],[Quantity]]*SELL_1[[#This Row],[Price]]</f>
        <v>1112</v>
      </c>
      <c r="I15746" s="4"/>
      <c r="J15746" s="2"/>
      <c r="N15746" s="2"/>
      <c r="O15746" s="3"/>
    </row>
    <row r="15747" spans="1:15" customFormat="1" x14ac:dyDescent="0.25">
      <c r="A15747" s="3">
        <v>43344</v>
      </c>
      <c r="B15747">
        <v>10492</v>
      </c>
      <c r="C15747" s="1" t="s">
        <v>129</v>
      </c>
      <c r="D15747" s="1" t="s">
        <v>4188</v>
      </c>
      <c r="E15747">
        <v>8</v>
      </c>
      <c r="F15747">
        <v>139</v>
      </c>
      <c r="G15747">
        <f>SELL_1[[#This Row],[Quantity]]*SELL_1[[#This Row],[Price]]</f>
        <v>1112</v>
      </c>
      <c r="I15747" s="4"/>
      <c r="J15747" s="2"/>
      <c r="N15747" s="2"/>
      <c r="O15747" s="3"/>
    </row>
    <row r="15748" spans="1:15" customFormat="1" x14ac:dyDescent="0.25">
      <c r="A15748" s="3">
        <v>43344</v>
      </c>
      <c r="B15748">
        <v>17643</v>
      </c>
      <c r="C15748" s="1" t="s">
        <v>129</v>
      </c>
      <c r="D15748" s="1" t="s">
        <v>4489</v>
      </c>
      <c r="E15748">
        <v>34</v>
      </c>
      <c r="F15748">
        <v>1103</v>
      </c>
      <c r="G15748">
        <f>SELL_1[[#This Row],[Quantity]]*SELL_1[[#This Row],[Price]]</f>
        <v>37502</v>
      </c>
      <c r="I15748" s="4"/>
      <c r="J15748" s="2"/>
      <c r="N15748" s="2"/>
      <c r="O15748" s="3"/>
    </row>
    <row r="15749" spans="1:15" customFormat="1" x14ac:dyDescent="0.25">
      <c r="A15749" s="3">
        <v>43344</v>
      </c>
      <c r="B15749">
        <v>16748</v>
      </c>
      <c r="C15749" s="1" t="s">
        <v>17</v>
      </c>
      <c r="D15749" s="1" t="s">
        <v>3291</v>
      </c>
      <c r="E15749">
        <v>4</v>
      </c>
      <c r="F15749">
        <v>259</v>
      </c>
      <c r="G15749">
        <f>SELL_1[[#This Row],[Quantity]]*SELL_1[[#This Row],[Price]]</f>
        <v>1036</v>
      </c>
      <c r="I15749" s="4"/>
      <c r="J15749" s="2"/>
      <c r="N15749" s="2"/>
      <c r="O15749" s="3"/>
    </row>
    <row r="15750" spans="1:15" customFormat="1" x14ac:dyDescent="0.25">
      <c r="A15750" s="3">
        <v>43344</v>
      </c>
      <c r="B15750">
        <v>9980</v>
      </c>
      <c r="C15750" s="1" t="s">
        <v>17</v>
      </c>
      <c r="D15750" s="1" t="s">
        <v>4490</v>
      </c>
      <c r="E15750">
        <v>1</v>
      </c>
      <c r="F15750">
        <v>259</v>
      </c>
      <c r="G15750">
        <f>SELL_1[[#This Row],[Quantity]]*SELL_1[[#This Row],[Price]]</f>
        <v>259</v>
      </c>
      <c r="I15750" s="4"/>
      <c r="J15750" s="2"/>
      <c r="N15750" s="2"/>
      <c r="O15750" s="3"/>
    </row>
    <row r="15751" spans="1:15" customFormat="1" x14ac:dyDescent="0.25">
      <c r="A15751" s="3">
        <v>43344</v>
      </c>
      <c r="B15751">
        <v>1972</v>
      </c>
      <c r="C15751" s="1" t="s">
        <v>17</v>
      </c>
      <c r="D15751" s="1" t="s">
        <v>4190</v>
      </c>
      <c r="E15751">
        <v>3</v>
      </c>
      <c r="F15751">
        <v>259</v>
      </c>
      <c r="G15751">
        <f>SELL_1[[#This Row],[Quantity]]*SELL_1[[#This Row],[Price]]</f>
        <v>777</v>
      </c>
      <c r="I15751" s="4"/>
      <c r="J15751" s="2"/>
      <c r="N15751" s="2"/>
      <c r="O15751" s="3"/>
    </row>
    <row r="15752" spans="1:15" customFormat="1" x14ac:dyDescent="0.25">
      <c r="A15752" s="3">
        <v>43344</v>
      </c>
      <c r="B15752">
        <v>8938</v>
      </c>
      <c r="C15752" s="1" t="s">
        <v>17</v>
      </c>
      <c r="D15752" s="1" t="s">
        <v>4191</v>
      </c>
      <c r="E15752">
        <v>1</v>
      </c>
      <c r="F15752">
        <v>168</v>
      </c>
      <c r="G15752">
        <f>SELL_1[[#This Row],[Quantity]]*SELL_1[[#This Row],[Price]]</f>
        <v>168</v>
      </c>
      <c r="I15752" s="4"/>
      <c r="J15752" s="2"/>
      <c r="N15752" s="2"/>
      <c r="O15752" s="3"/>
    </row>
    <row r="15753" spans="1:15" customFormat="1" x14ac:dyDescent="0.25">
      <c r="A15753" s="3">
        <v>43344</v>
      </c>
      <c r="B15753">
        <v>1213</v>
      </c>
      <c r="C15753" s="1" t="s">
        <v>17</v>
      </c>
      <c r="D15753" s="1" t="s">
        <v>2372</v>
      </c>
      <c r="E15753">
        <v>3</v>
      </c>
      <c r="F15753">
        <v>281</v>
      </c>
      <c r="G15753">
        <f>SELL_1[[#This Row],[Quantity]]*SELL_1[[#This Row],[Price]]</f>
        <v>843</v>
      </c>
      <c r="I15753" s="4"/>
      <c r="J15753" s="2"/>
      <c r="N15753" s="2"/>
      <c r="O15753" s="3"/>
    </row>
    <row r="15754" spans="1:15" customFormat="1" x14ac:dyDescent="0.25">
      <c r="A15754" s="3">
        <v>43344</v>
      </c>
      <c r="B15754">
        <v>8831</v>
      </c>
      <c r="C15754" s="1" t="s">
        <v>17</v>
      </c>
      <c r="D15754" s="1" t="s">
        <v>2373</v>
      </c>
      <c r="E15754">
        <v>3</v>
      </c>
      <c r="F15754">
        <v>281</v>
      </c>
      <c r="G15754">
        <f>SELL_1[[#This Row],[Quantity]]*SELL_1[[#This Row],[Price]]</f>
        <v>843</v>
      </c>
      <c r="I15754" s="4"/>
      <c r="J15754" s="2"/>
      <c r="N15754" s="2"/>
      <c r="O15754" s="3"/>
    </row>
    <row r="15755" spans="1:15" customFormat="1" x14ac:dyDescent="0.25">
      <c r="A15755" s="3">
        <v>43344</v>
      </c>
      <c r="B15755">
        <v>894</v>
      </c>
      <c r="C15755" s="1" t="s">
        <v>17</v>
      </c>
      <c r="D15755" s="1" t="s">
        <v>2374</v>
      </c>
      <c r="E15755">
        <v>7</v>
      </c>
      <c r="F15755">
        <v>278</v>
      </c>
      <c r="G15755">
        <f>SELL_1[[#This Row],[Quantity]]*SELL_1[[#This Row],[Price]]</f>
        <v>1946</v>
      </c>
      <c r="I15755" s="4"/>
      <c r="J15755" s="2"/>
      <c r="N15755" s="2"/>
      <c r="O15755" s="3"/>
    </row>
    <row r="15756" spans="1:15" customFormat="1" x14ac:dyDescent="0.25">
      <c r="A15756" s="3">
        <v>43344</v>
      </c>
      <c r="B15756">
        <v>4679</v>
      </c>
      <c r="C15756" s="1" t="s">
        <v>17</v>
      </c>
      <c r="D15756" s="1" t="s">
        <v>2375</v>
      </c>
      <c r="E15756">
        <v>1</v>
      </c>
      <c r="F15756">
        <v>278</v>
      </c>
      <c r="G15756">
        <f>SELL_1[[#This Row],[Quantity]]*SELL_1[[#This Row],[Price]]</f>
        <v>278</v>
      </c>
      <c r="I15756" s="4"/>
      <c r="J15756" s="2"/>
      <c r="N15756" s="2"/>
      <c r="O15756" s="3"/>
    </row>
    <row r="15757" spans="1:15" customFormat="1" x14ac:dyDescent="0.25">
      <c r="A15757" s="3">
        <v>43344</v>
      </c>
      <c r="B15757">
        <v>8084</v>
      </c>
      <c r="C15757" s="1" t="s">
        <v>17</v>
      </c>
      <c r="D15757" s="1" t="s">
        <v>203</v>
      </c>
      <c r="E15757">
        <v>6</v>
      </c>
      <c r="F15757">
        <v>306</v>
      </c>
      <c r="G15757">
        <f>SELL_1[[#This Row],[Quantity]]*SELL_1[[#This Row],[Price]]</f>
        <v>1836</v>
      </c>
      <c r="I15757" s="4"/>
      <c r="J15757" s="2"/>
      <c r="N15757" s="2"/>
      <c r="O15757" s="3"/>
    </row>
    <row r="15758" spans="1:15" customFormat="1" x14ac:dyDescent="0.25">
      <c r="A15758" s="3">
        <v>43344</v>
      </c>
      <c r="B15758">
        <v>9994</v>
      </c>
      <c r="C15758" s="1" t="s">
        <v>129</v>
      </c>
      <c r="D15758" s="1" t="s">
        <v>4192</v>
      </c>
      <c r="E15758">
        <v>7</v>
      </c>
      <c r="F15758">
        <v>25</v>
      </c>
      <c r="G15758">
        <f>SELL_1[[#This Row],[Quantity]]*SELL_1[[#This Row],[Price]]</f>
        <v>175</v>
      </c>
      <c r="I15758" s="4"/>
      <c r="J15758" s="2"/>
      <c r="N15758" s="2"/>
      <c r="O15758" s="3"/>
    </row>
    <row r="15759" spans="1:15" customFormat="1" x14ac:dyDescent="0.25">
      <c r="A15759" s="3">
        <v>43344</v>
      </c>
      <c r="B15759">
        <v>17219</v>
      </c>
      <c r="C15759" s="1" t="s">
        <v>17</v>
      </c>
      <c r="D15759" s="1" t="s">
        <v>204</v>
      </c>
      <c r="E15759">
        <v>2</v>
      </c>
      <c r="F15759">
        <v>306</v>
      </c>
      <c r="G15759">
        <f>SELL_1[[#This Row],[Quantity]]*SELL_1[[#This Row],[Price]]</f>
        <v>612</v>
      </c>
      <c r="I15759" s="4"/>
      <c r="J15759" s="2"/>
      <c r="N15759" s="2"/>
      <c r="O15759" s="3"/>
    </row>
    <row r="15760" spans="1:15" customFormat="1" x14ac:dyDescent="0.25">
      <c r="A15760" s="3">
        <v>43344</v>
      </c>
      <c r="B15760">
        <v>15853</v>
      </c>
      <c r="C15760" s="1" t="s">
        <v>17</v>
      </c>
      <c r="D15760" s="1" t="s">
        <v>3643</v>
      </c>
      <c r="E15760">
        <v>2</v>
      </c>
      <c r="F15760">
        <v>269</v>
      </c>
      <c r="G15760">
        <f>SELL_1[[#This Row],[Quantity]]*SELL_1[[#This Row],[Price]]</f>
        <v>538</v>
      </c>
      <c r="I15760" s="4"/>
      <c r="J15760" s="2"/>
      <c r="N15760" s="2"/>
      <c r="O15760" s="3"/>
    </row>
    <row r="15761" spans="1:15" customFormat="1" x14ac:dyDescent="0.25">
      <c r="A15761" s="3">
        <v>43344</v>
      </c>
      <c r="B15761">
        <v>9281</v>
      </c>
      <c r="C15761" s="1" t="s">
        <v>17</v>
      </c>
      <c r="D15761" s="1" t="s">
        <v>2883</v>
      </c>
      <c r="E15761">
        <v>3</v>
      </c>
      <c r="F15761">
        <v>213</v>
      </c>
      <c r="G15761">
        <f>SELL_1[[#This Row],[Quantity]]*SELL_1[[#This Row],[Price]]</f>
        <v>639</v>
      </c>
      <c r="I15761" s="4"/>
      <c r="J15761" s="2"/>
      <c r="N15761" s="2"/>
      <c r="O15761" s="3"/>
    </row>
    <row r="15762" spans="1:15" customFormat="1" x14ac:dyDescent="0.25">
      <c r="A15762" s="3">
        <v>43344</v>
      </c>
      <c r="B15762">
        <v>10021</v>
      </c>
      <c r="C15762" s="1" t="s">
        <v>17</v>
      </c>
      <c r="D15762" s="1" t="s">
        <v>4194</v>
      </c>
      <c r="E15762">
        <v>3</v>
      </c>
      <c r="F15762">
        <v>483</v>
      </c>
      <c r="G15762">
        <f>SELL_1[[#This Row],[Quantity]]*SELL_1[[#This Row],[Price]]</f>
        <v>1449</v>
      </c>
      <c r="I15762" s="4"/>
      <c r="J15762" s="2"/>
      <c r="N15762" s="2"/>
      <c r="O15762" s="3"/>
    </row>
    <row r="15763" spans="1:15" customFormat="1" x14ac:dyDescent="0.25">
      <c r="A15763" s="3">
        <v>43344</v>
      </c>
      <c r="B15763">
        <v>1215</v>
      </c>
      <c r="C15763" s="1" t="s">
        <v>114</v>
      </c>
      <c r="D15763" s="1" t="s">
        <v>3644</v>
      </c>
      <c r="E15763">
        <v>8</v>
      </c>
      <c r="F15763">
        <v>199</v>
      </c>
      <c r="G15763">
        <f>SELL_1[[#This Row],[Quantity]]*SELL_1[[#This Row],[Price]]</f>
        <v>1592</v>
      </c>
      <c r="I15763" s="4"/>
      <c r="J15763" s="2"/>
      <c r="N15763" s="2"/>
      <c r="O15763" s="3"/>
    </row>
    <row r="15764" spans="1:15" customFormat="1" x14ac:dyDescent="0.25">
      <c r="A15764" s="3">
        <v>43344</v>
      </c>
      <c r="B15764">
        <v>9991</v>
      </c>
      <c r="C15764" s="1" t="s">
        <v>17</v>
      </c>
      <c r="D15764" s="1" t="s">
        <v>4195</v>
      </c>
      <c r="E15764">
        <v>4</v>
      </c>
      <c r="F15764">
        <v>428</v>
      </c>
      <c r="G15764">
        <f>SELL_1[[#This Row],[Quantity]]*SELL_1[[#This Row],[Price]]</f>
        <v>1712</v>
      </c>
      <c r="I15764" s="4"/>
      <c r="J15764" s="2"/>
      <c r="N15764" s="2"/>
      <c r="O15764" s="3"/>
    </row>
    <row r="15765" spans="1:15" customFormat="1" x14ac:dyDescent="0.25">
      <c r="A15765" s="3">
        <v>43344</v>
      </c>
      <c r="B15765">
        <v>7598</v>
      </c>
      <c r="C15765" s="1" t="s">
        <v>17</v>
      </c>
      <c r="D15765" s="1" t="s">
        <v>4196</v>
      </c>
      <c r="E15765">
        <v>3</v>
      </c>
      <c r="F15765">
        <v>464</v>
      </c>
      <c r="G15765">
        <f>SELL_1[[#This Row],[Quantity]]*SELL_1[[#This Row],[Price]]</f>
        <v>1392</v>
      </c>
      <c r="I15765" s="4"/>
      <c r="J15765" s="2"/>
      <c r="N15765" s="2"/>
      <c r="O15765" s="3"/>
    </row>
    <row r="15766" spans="1:15" customFormat="1" x14ac:dyDescent="0.25">
      <c r="A15766" s="3">
        <v>43344</v>
      </c>
      <c r="B15766">
        <v>9843</v>
      </c>
      <c r="C15766" s="1" t="s">
        <v>17</v>
      </c>
      <c r="D15766" s="1" t="s">
        <v>4197</v>
      </c>
      <c r="E15766">
        <v>5</v>
      </c>
      <c r="F15766">
        <v>298</v>
      </c>
      <c r="G15766">
        <f>SELL_1[[#This Row],[Quantity]]*SELL_1[[#This Row],[Price]]</f>
        <v>1490</v>
      </c>
      <c r="I15766" s="4"/>
      <c r="J15766" s="2"/>
      <c r="N15766" s="2"/>
      <c r="O15766" s="3"/>
    </row>
    <row r="15767" spans="1:15" customFormat="1" x14ac:dyDescent="0.25">
      <c r="A15767" s="3">
        <v>43344</v>
      </c>
      <c r="B15767">
        <v>12313</v>
      </c>
      <c r="C15767" s="1" t="s">
        <v>17</v>
      </c>
      <c r="D15767" s="1" t="s">
        <v>206</v>
      </c>
      <c r="E15767">
        <v>5</v>
      </c>
      <c r="F15767">
        <v>277</v>
      </c>
      <c r="G15767">
        <f>SELL_1[[#This Row],[Quantity]]*SELL_1[[#This Row],[Price]]</f>
        <v>1385</v>
      </c>
      <c r="I15767" s="4"/>
      <c r="J15767" s="2"/>
      <c r="N15767" s="2"/>
      <c r="O15767" s="3"/>
    </row>
    <row r="15768" spans="1:15" customFormat="1" x14ac:dyDescent="0.25">
      <c r="A15768" s="3">
        <v>43344</v>
      </c>
      <c r="B15768">
        <v>11729</v>
      </c>
      <c r="C15768" s="1" t="s">
        <v>17</v>
      </c>
      <c r="D15768" s="1" t="s">
        <v>1890</v>
      </c>
      <c r="E15768">
        <v>5</v>
      </c>
      <c r="F15768">
        <v>251</v>
      </c>
      <c r="G15768">
        <f>SELL_1[[#This Row],[Quantity]]*SELL_1[[#This Row],[Price]]</f>
        <v>1255</v>
      </c>
      <c r="I15768" s="4"/>
      <c r="J15768" s="2"/>
      <c r="N15768" s="2"/>
      <c r="O15768" s="3"/>
    </row>
    <row r="15769" spans="1:15" customFormat="1" x14ac:dyDescent="0.25">
      <c r="A15769" s="3">
        <v>43344</v>
      </c>
      <c r="B15769">
        <v>6740</v>
      </c>
      <c r="C15769" s="1" t="s">
        <v>129</v>
      </c>
      <c r="D15769" s="1" t="s">
        <v>207</v>
      </c>
      <c r="E15769">
        <v>15</v>
      </c>
      <c r="F15769">
        <v>933</v>
      </c>
      <c r="G15769">
        <f>SELL_1[[#This Row],[Quantity]]*SELL_1[[#This Row],[Price]]</f>
        <v>13995</v>
      </c>
      <c r="I15769" s="4"/>
      <c r="J15769" s="2"/>
      <c r="N15769" s="2"/>
      <c r="O15769" s="3"/>
    </row>
    <row r="15770" spans="1:15" customFormat="1" x14ac:dyDescent="0.25">
      <c r="A15770" s="3">
        <v>43344</v>
      </c>
      <c r="B15770">
        <v>7514</v>
      </c>
      <c r="C15770" s="1" t="s">
        <v>17</v>
      </c>
      <c r="D15770" s="1" t="s">
        <v>210</v>
      </c>
      <c r="E15770">
        <v>2</v>
      </c>
      <c r="F15770">
        <v>345</v>
      </c>
      <c r="G15770">
        <f>SELL_1[[#This Row],[Quantity]]*SELL_1[[#This Row],[Price]]</f>
        <v>690</v>
      </c>
      <c r="I15770" s="4"/>
      <c r="J15770" s="2"/>
      <c r="N15770" s="2"/>
      <c r="O15770" s="3"/>
    </row>
    <row r="15771" spans="1:15" customFormat="1" x14ac:dyDescent="0.25">
      <c r="A15771" s="3">
        <v>43344</v>
      </c>
      <c r="B15771">
        <v>8144</v>
      </c>
      <c r="C15771" s="1" t="s">
        <v>4</v>
      </c>
      <c r="D15771" s="1" t="s">
        <v>4491</v>
      </c>
      <c r="E15771">
        <v>1</v>
      </c>
      <c r="F15771">
        <v>1</v>
      </c>
      <c r="G15771">
        <f>SELL_1[[#This Row],[Quantity]]*SELL_1[[#This Row],[Price]]</f>
        <v>1</v>
      </c>
      <c r="I15771" s="4"/>
      <c r="J15771" s="2"/>
      <c r="N15771" s="2"/>
      <c r="O15771" s="3"/>
    </row>
    <row r="15772" spans="1:15" customFormat="1" x14ac:dyDescent="0.25">
      <c r="A15772" s="3">
        <v>43344</v>
      </c>
      <c r="B15772">
        <v>19335</v>
      </c>
      <c r="C15772" s="1" t="s">
        <v>4</v>
      </c>
      <c r="D15772" s="1" t="s">
        <v>213</v>
      </c>
      <c r="E15772">
        <v>5</v>
      </c>
      <c r="F15772">
        <v>392</v>
      </c>
      <c r="G15772">
        <f>SELL_1[[#This Row],[Quantity]]*SELL_1[[#This Row],[Price]]</f>
        <v>1960</v>
      </c>
      <c r="I15772" s="4"/>
      <c r="J15772" s="2"/>
      <c r="N15772" s="2"/>
      <c r="O15772" s="3"/>
    </row>
    <row r="15773" spans="1:15" customFormat="1" x14ac:dyDescent="0.25">
      <c r="A15773" s="3">
        <v>43344</v>
      </c>
      <c r="B15773">
        <v>2905</v>
      </c>
      <c r="C15773" s="1" t="s">
        <v>4</v>
      </c>
      <c r="D15773" s="1" t="s">
        <v>214</v>
      </c>
      <c r="E15773">
        <v>3</v>
      </c>
      <c r="F15773">
        <v>294</v>
      </c>
      <c r="G15773">
        <f>SELL_1[[#This Row],[Quantity]]*SELL_1[[#This Row],[Price]]</f>
        <v>882</v>
      </c>
      <c r="I15773" s="4"/>
      <c r="J15773" s="2"/>
      <c r="N15773" s="2"/>
      <c r="O15773" s="3"/>
    </row>
    <row r="15774" spans="1:15" customFormat="1" x14ac:dyDescent="0.25">
      <c r="A15774" s="3">
        <v>43344</v>
      </c>
      <c r="B15774">
        <v>2906</v>
      </c>
      <c r="C15774" s="1" t="s">
        <v>4</v>
      </c>
      <c r="D15774" s="1" t="s">
        <v>214</v>
      </c>
      <c r="E15774">
        <v>1</v>
      </c>
      <c r="F15774">
        <v>339</v>
      </c>
      <c r="G15774">
        <f>SELL_1[[#This Row],[Quantity]]*SELL_1[[#This Row],[Price]]</f>
        <v>339</v>
      </c>
      <c r="I15774" s="4"/>
      <c r="J15774" s="2"/>
      <c r="N15774" s="2"/>
      <c r="O15774" s="3"/>
    </row>
    <row r="15775" spans="1:15" customFormat="1" x14ac:dyDescent="0.25">
      <c r="A15775" s="3">
        <v>43344</v>
      </c>
      <c r="B15775">
        <v>5480</v>
      </c>
      <c r="C15775" s="1" t="s">
        <v>4</v>
      </c>
      <c r="D15775" s="1" t="s">
        <v>4199</v>
      </c>
      <c r="E15775">
        <v>2</v>
      </c>
      <c r="F15775">
        <v>474</v>
      </c>
      <c r="G15775">
        <f>SELL_1[[#This Row],[Quantity]]*SELL_1[[#This Row],[Price]]</f>
        <v>948</v>
      </c>
      <c r="I15775" s="4"/>
      <c r="J15775" s="2"/>
      <c r="N15775" s="2"/>
      <c r="O15775" s="3"/>
    </row>
    <row r="15776" spans="1:15" customFormat="1" x14ac:dyDescent="0.25">
      <c r="A15776" s="3">
        <v>43344</v>
      </c>
      <c r="B15776">
        <v>808</v>
      </c>
      <c r="C15776" s="1" t="s">
        <v>81</v>
      </c>
      <c r="D15776" s="1" t="s">
        <v>216</v>
      </c>
      <c r="E15776">
        <v>1</v>
      </c>
      <c r="F15776">
        <v>239</v>
      </c>
      <c r="G15776">
        <f>SELL_1[[#This Row],[Quantity]]*SELL_1[[#This Row],[Price]]</f>
        <v>239</v>
      </c>
      <c r="I15776" s="4"/>
      <c r="J15776" s="2"/>
      <c r="N15776" s="2"/>
      <c r="O15776" s="3"/>
    </row>
    <row r="15777" spans="1:15" customFormat="1" x14ac:dyDescent="0.25">
      <c r="A15777" s="3">
        <v>43344</v>
      </c>
      <c r="B15777">
        <v>6865</v>
      </c>
      <c r="C15777" s="1" t="s">
        <v>81</v>
      </c>
      <c r="D15777" s="1" t="s">
        <v>217</v>
      </c>
      <c r="E15777">
        <v>1</v>
      </c>
      <c r="F15777">
        <v>34</v>
      </c>
      <c r="G15777">
        <f>SELL_1[[#This Row],[Quantity]]*SELL_1[[#This Row],[Price]]</f>
        <v>34</v>
      </c>
      <c r="I15777" s="4"/>
      <c r="J15777" s="2"/>
      <c r="N15777" s="2"/>
      <c r="O15777" s="3"/>
    </row>
    <row r="15778" spans="1:15" customFormat="1" x14ac:dyDescent="0.25">
      <c r="A15778" s="3">
        <v>43344</v>
      </c>
      <c r="B15778">
        <v>3953</v>
      </c>
      <c r="C15778" s="1" t="s">
        <v>81</v>
      </c>
      <c r="D15778" s="1" t="s">
        <v>2377</v>
      </c>
      <c r="E15778">
        <v>6</v>
      </c>
      <c r="F15778">
        <v>331</v>
      </c>
      <c r="G15778">
        <f>SELL_1[[#This Row],[Quantity]]*SELL_1[[#This Row],[Price]]</f>
        <v>1986</v>
      </c>
      <c r="I15778" s="4"/>
      <c r="J15778" s="2"/>
      <c r="N15778" s="2"/>
      <c r="O15778" s="3"/>
    </row>
    <row r="15779" spans="1:15" customFormat="1" x14ac:dyDescent="0.25">
      <c r="A15779" s="3">
        <v>43344</v>
      </c>
      <c r="B15779">
        <v>4886</v>
      </c>
      <c r="C15779" s="1" t="s">
        <v>13</v>
      </c>
      <c r="D15779" s="1" t="s">
        <v>218</v>
      </c>
      <c r="E15779">
        <v>3</v>
      </c>
      <c r="F15779">
        <v>147</v>
      </c>
      <c r="G15779">
        <f>SELL_1[[#This Row],[Quantity]]*SELL_1[[#This Row],[Price]]</f>
        <v>441</v>
      </c>
      <c r="I15779" s="4"/>
      <c r="J15779" s="2"/>
      <c r="N15779" s="2"/>
      <c r="O15779" s="3"/>
    </row>
    <row r="15780" spans="1:15" customFormat="1" x14ac:dyDescent="0.25">
      <c r="A15780" s="3">
        <v>43344</v>
      </c>
      <c r="B15780">
        <v>14008</v>
      </c>
      <c r="C15780" s="1" t="s">
        <v>13</v>
      </c>
      <c r="D15780" s="1" t="s">
        <v>219</v>
      </c>
      <c r="E15780">
        <v>60</v>
      </c>
      <c r="F15780">
        <v>163</v>
      </c>
      <c r="G15780">
        <f>SELL_1[[#This Row],[Quantity]]*SELL_1[[#This Row],[Price]]</f>
        <v>9780</v>
      </c>
      <c r="I15780" s="4"/>
      <c r="J15780" s="2"/>
      <c r="N15780" s="2"/>
      <c r="O15780" s="3"/>
    </row>
    <row r="15781" spans="1:15" customFormat="1" x14ac:dyDescent="0.25">
      <c r="A15781" s="3">
        <v>43344</v>
      </c>
      <c r="B15781">
        <v>9139</v>
      </c>
      <c r="C15781" s="1" t="s">
        <v>13</v>
      </c>
      <c r="D15781" s="1" t="s">
        <v>219</v>
      </c>
      <c r="E15781">
        <v>2</v>
      </c>
      <c r="F15781">
        <v>161</v>
      </c>
      <c r="G15781">
        <f>SELL_1[[#This Row],[Quantity]]*SELL_1[[#This Row],[Price]]</f>
        <v>322</v>
      </c>
      <c r="I15781" s="4"/>
      <c r="J15781" s="2"/>
      <c r="N15781" s="2"/>
      <c r="O15781" s="3"/>
    </row>
    <row r="15782" spans="1:15" customFormat="1" x14ac:dyDescent="0.25">
      <c r="A15782" s="3">
        <v>43344</v>
      </c>
      <c r="B15782">
        <v>3810</v>
      </c>
      <c r="C15782" s="1" t="s">
        <v>13</v>
      </c>
      <c r="D15782" s="1" t="s">
        <v>220</v>
      </c>
      <c r="E15782">
        <v>10</v>
      </c>
      <c r="F15782">
        <v>144</v>
      </c>
      <c r="G15782">
        <f>SELL_1[[#This Row],[Quantity]]*SELL_1[[#This Row],[Price]]</f>
        <v>1440</v>
      </c>
      <c r="I15782" s="4"/>
      <c r="J15782" s="2"/>
      <c r="N15782" s="2"/>
      <c r="O15782" s="3"/>
    </row>
    <row r="15783" spans="1:15" customFormat="1" x14ac:dyDescent="0.25">
      <c r="A15783" s="3">
        <v>43344</v>
      </c>
      <c r="B15783">
        <v>12765</v>
      </c>
      <c r="C15783" s="1" t="s">
        <v>13</v>
      </c>
      <c r="D15783" s="1" t="s">
        <v>4492</v>
      </c>
      <c r="E15783">
        <v>6</v>
      </c>
      <c r="F15783">
        <v>157</v>
      </c>
      <c r="G15783">
        <f>SELL_1[[#This Row],[Quantity]]*SELL_1[[#This Row],[Price]]</f>
        <v>942</v>
      </c>
      <c r="I15783" s="4"/>
      <c r="J15783" s="2"/>
      <c r="N15783" s="2"/>
      <c r="O15783" s="3"/>
    </row>
    <row r="15784" spans="1:15" customFormat="1" x14ac:dyDescent="0.25">
      <c r="A15784" s="3">
        <v>43344</v>
      </c>
      <c r="B15784">
        <v>7390</v>
      </c>
      <c r="C15784" s="1" t="s">
        <v>65</v>
      </c>
      <c r="D15784" s="1" t="s">
        <v>4493</v>
      </c>
      <c r="E15784">
        <v>1</v>
      </c>
      <c r="F15784">
        <v>314</v>
      </c>
      <c r="G15784">
        <f>SELL_1[[#This Row],[Quantity]]*SELL_1[[#This Row],[Price]]</f>
        <v>314</v>
      </c>
      <c r="I15784" s="4"/>
      <c r="J15784" s="2"/>
      <c r="N15784" s="2"/>
      <c r="O15784" s="3"/>
    </row>
    <row r="15785" spans="1:15" customFormat="1" x14ac:dyDescent="0.25">
      <c r="A15785" s="3">
        <v>43344</v>
      </c>
      <c r="B15785">
        <v>2396</v>
      </c>
      <c r="C15785" s="1" t="s">
        <v>32</v>
      </c>
      <c r="D15785" s="1" t="s">
        <v>221</v>
      </c>
      <c r="E15785">
        <v>7</v>
      </c>
      <c r="F15785">
        <v>39</v>
      </c>
      <c r="G15785">
        <f>SELL_1[[#This Row],[Quantity]]*SELL_1[[#This Row],[Price]]</f>
        <v>273</v>
      </c>
      <c r="I15785" s="4"/>
      <c r="J15785" s="2"/>
      <c r="N15785" s="2"/>
      <c r="O15785" s="3"/>
    </row>
    <row r="15786" spans="1:15" customFormat="1" x14ac:dyDescent="0.25">
      <c r="A15786" s="3">
        <v>43344</v>
      </c>
      <c r="B15786">
        <v>218</v>
      </c>
      <c r="C15786" s="1" t="s">
        <v>32</v>
      </c>
      <c r="D15786" s="1" t="s">
        <v>3648</v>
      </c>
      <c r="E15786">
        <v>2</v>
      </c>
      <c r="F15786">
        <v>14</v>
      </c>
      <c r="G15786">
        <f>SELL_1[[#This Row],[Quantity]]*SELL_1[[#This Row],[Price]]</f>
        <v>28</v>
      </c>
      <c r="I15786" s="4"/>
      <c r="J15786" s="2"/>
      <c r="N15786" s="2"/>
      <c r="O15786" s="3"/>
    </row>
    <row r="15787" spans="1:15" customFormat="1" x14ac:dyDescent="0.25">
      <c r="A15787" s="3">
        <v>43344</v>
      </c>
      <c r="B15787">
        <v>2116</v>
      </c>
      <c r="C15787" s="1" t="s">
        <v>17</v>
      </c>
      <c r="D15787" s="1" t="s">
        <v>4200</v>
      </c>
      <c r="E15787">
        <v>8</v>
      </c>
      <c r="F15787">
        <v>83</v>
      </c>
      <c r="G15787">
        <f>SELL_1[[#This Row],[Quantity]]*SELL_1[[#This Row],[Price]]</f>
        <v>664</v>
      </c>
      <c r="I15787" s="4"/>
      <c r="J15787" s="2"/>
      <c r="N15787" s="2"/>
      <c r="O15787" s="3"/>
    </row>
    <row r="15788" spans="1:15" customFormat="1" x14ac:dyDescent="0.25">
      <c r="A15788" s="3">
        <v>43344</v>
      </c>
      <c r="B15788">
        <v>3034</v>
      </c>
      <c r="C15788" s="1" t="s">
        <v>17</v>
      </c>
      <c r="D15788" s="1" t="s">
        <v>4494</v>
      </c>
      <c r="E15788">
        <v>9</v>
      </c>
      <c r="F15788">
        <v>83</v>
      </c>
      <c r="G15788">
        <f>SELL_1[[#This Row],[Quantity]]*SELL_1[[#This Row],[Price]]</f>
        <v>747</v>
      </c>
      <c r="I15788" s="4"/>
      <c r="J15788" s="2"/>
      <c r="N15788" s="2"/>
      <c r="O15788" s="3"/>
    </row>
    <row r="15789" spans="1:15" customFormat="1" x14ac:dyDescent="0.25">
      <c r="A15789" s="3">
        <v>43344</v>
      </c>
      <c r="B15789">
        <v>13424</v>
      </c>
      <c r="C15789" s="1" t="s">
        <v>129</v>
      </c>
      <c r="D15789" s="1" t="s">
        <v>4201</v>
      </c>
      <c r="E15789">
        <v>1415</v>
      </c>
      <c r="F15789">
        <v>128</v>
      </c>
      <c r="G15789">
        <f>SELL_1[[#This Row],[Quantity]]*SELL_1[[#This Row],[Price]]</f>
        <v>181120</v>
      </c>
      <c r="I15789" s="4"/>
      <c r="J15789" s="2"/>
      <c r="N15789" s="2"/>
      <c r="O15789" s="3"/>
    </row>
    <row r="15790" spans="1:15" customFormat="1" x14ac:dyDescent="0.25">
      <c r="A15790" s="3">
        <v>43344</v>
      </c>
      <c r="B15790">
        <v>6225</v>
      </c>
      <c r="C15790" s="1" t="s">
        <v>129</v>
      </c>
      <c r="D15790" s="1" t="s">
        <v>225</v>
      </c>
      <c r="E15790">
        <v>65</v>
      </c>
      <c r="F15790">
        <v>1691</v>
      </c>
      <c r="G15790">
        <f>SELL_1[[#This Row],[Quantity]]*SELL_1[[#This Row],[Price]]</f>
        <v>109915</v>
      </c>
      <c r="I15790" s="4"/>
      <c r="J15790" s="2"/>
      <c r="N15790" s="2"/>
      <c r="O15790" s="3"/>
    </row>
    <row r="15791" spans="1:15" customFormat="1" x14ac:dyDescent="0.25">
      <c r="A15791" s="3">
        <v>43344</v>
      </c>
      <c r="B15791">
        <v>15712</v>
      </c>
      <c r="C15791" s="1" t="s">
        <v>129</v>
      </c>
      <c r="D15791" s="1" t="s">
        <v>4495</v>
      </c>
      <c r="E15791">
        <v>13</v>
      </c>
      <c r="F15791">
        <v>1454</v>
      </c>
      <c r="G15791">
        <f>SELL_1[[#This Row],[Quantity]]*SELL_1[[#This Row],[Price]]</f>
        <v>18902</v>
      </c>
      <c r="I15791" s="4"/>
      <c r="J15791" s="2"/>
      <c r="N15791" s="2"/>
      <c r="O15791" s="3"/>
    </row>
    <row r="15792" spans="1:15" customFormat="1" x14ac:dyDescent="0.25">
      <c r="A15792" s="3">
        <v>43344</v>
      </c>
      <c r="B15792">
        <v>4848</v>
      </c>
      <c r="C15792" s="1" t="s">
        <v>129</v>
      </c>
      <c r="D15792" s="1" t="s">
        <v>226</v>
      </c>
      <c r="E15792">
        <v>2045</v>
      </c>
      <c r="F15792">
        <v>14</v>
      </c>
      <c r="G15792">
        <f>SELL_1[[#This Row],[Quantity]]*SELL_1[[#This Row],[Price]]</f>
        <v>28630</v>
      </c>
      <c r="I15792" s="4"/>
      <c r="J15792" s="2"/>
      <c r="N15792" s="2"/>
      <c r="O15792" s="3"/>
    </row>
    <row r="15793" spans="1:15" customFormat="1" x14ac:dyDescent="0.25">
      <c r="A15793" s="3">
        <v>43344</v>
      </c>
      <c r="B15793">
        <v>9971</v>
      </c>
      <c r="C15793" s="1" t="s">
        <v>129</v>
      </c>
      <c r="D15793" s="1" t="s">
        <v>3974</v>
      </c>
      <c r="E15793">
        <v>125</v>
      </c>
      <c r="F15793">
        <v>999</v>
      </c>
      <c r="G15793">
        <f>SELL_1[[#This Row],[Quantity]]*SELL_1[[#This Row],[Price]]</f>
        <v>124875</v>
      </c>
      <c r="I15793" s="4"/>
      <c r="J15793" s="2"/>
      <c r="N15793" s="2"/>
      <c r="O15793" s="3"/>
    </row>
    <row r="15794" spans="1:15" customFormat="1" x14ac:dyDescent="0.25">
      <c r="A15794" s="3">
        <v>43344</v>
      </c>
      <c r="B15794">
        <v>10335</v>
      </c>
      <c r="C15794" s="1" t="s">
        <v>129</v>
      </c>
      <c r="D15794" s="1" t="s">
        <v>229</v>
      </c>
      <c r="E15794">
        <v>38</v>
      </c>
      <c r="F15794">
        <v>1103</v>
      </c>
      <c r="G15794">
        <f>SELL_1[[#This Row],[Quantity]]*SELL_1[[#This Row],[Price]]</f>
        <v>41914</v>
      </c>
      <c r="I15794" s="4"/>
      <c r="J15794" s="2"/>
      <c r="N15794" s="2"/>
      <c r="O15794" s="3"/>
    </row>
    <row r="15795" spans="1:15" customFormat="1" x14ac:dyDescent="0.25">
      <c r="A15795" s="3">
        <v>43344</v>
      </c>
      <c r="B15795">
        <v>8623</v>
      </c>
      <c r="C15795" s="1" t="s">
        <v>65</v>
      </c>
      <c r="D15795" s="1" t="s">
        <v>1897</v>
      </c>
      <c r="E15795">
        <v>1</v>
      </c>
      <c r="F15795">
        <v>135</v>
      </c>
      <c r="G15795">
        <f>SELL_1[[#This Row],[Quantity]]*SELL_1[[#This Row],[Price]]</f>
        <v>135</v>
      </c>
      <c r="I15795" s="4"/>
      <c r="J15795" s="2"/>
      <c r="N15795" s="2"/>
      <c r="O15795" s="3"/>
    </row>
    <row r="15796" spans="1:15" customFormat="1" x14ac:dyDescent="0.25">
      <c r="A15796" s="3">
        <v>43344</v>
      </c>
      <c r="B15796">
        <v>9365</v>
      </c>
      <c r="C15796" s="1" t="s">
        <v>13</v>
      </c>
      <c r="D15796" s="1" t="s">
        <v>3301</v>
      </c>
      <c r="E15796">
        <v>1</v>
      </c>
      <c r="F15796">
        <v>68</v>
      </c>
      <c r="G15796">
        <f>SELL_1[[#This Row],[Quantity]]*SELL_1[[#This Row],[Price]]</f>
        <v>68</v>
      </c>
      <c r="I15796" s="4"/>
      <c r="J15796" s="2"/>
      <c r="N15796" s="2"/>
      <c r="O15796" s="3"/>
    </row>
    <row r="15797" spans="1:15" customFormat="1" x14ac:dyDescent="0.25">
      <c r="A15797" s="3">
        <v>43344</v>
      </c>
      <c r="B15797">
        <v>9764</v>
      </c>
      <c r="C15797" s="1" t="s">
        <v>65</v>
      </c>
      <c r="D15797" s="1" t="s">
        <v>3975</v>
      </c>
      <c r="E15797">
        <v>8</v>
      </c>
      <c r="F15797">
        <v>68</v>
      </c>
      <c r="G15797">
        <f>SELL_1[[#This Row],[Quantity]]*SELL_1[[#This Row],[Price]]</f>
        <v>544</v>
      </c>
      <c r="I15797" s="4"/>
      <c r="J15797" s="2"/>
      <c r="N15797" s="2"/>
      <c r="O15797" s="3"/>
    </row>
    <row r="15798" spans="1:15" customFormat="1" x14ac:dyDescent="0.25">
      <c r="A15798" s="3">
        <v>43344</v>
      </c>
      <c r="B15798">
        <v>4870</v>
      </c>
      <c r="C15798" s="1" t="s">
        <v>13</v>
      </c>
      <c r="D15798" s="1" t="s">
        <v>238</v>
      </c>
      <c r="E15798">
        <v>13</v>
      </c>
      <c r="F15798">
        <v>68</v>
      </c>
      <c r="G15798">
        <f>SELL_1[[#This Row],[Quantity]]*SELL_1[[#This Row],[Price]]</f>
        <v>884</v>
      </c>
      <c r="I15798" s="4"/>
      <c r="J15798" s="2"/>
      <c r="N15798" s="2"/>
      <c r="O15798" s="3"/>
    </row>
    <row r="15799" spans="1:15" customFormat="1" x14ac:dyDescent="0.25">
      <c r="A15799" s="3">
        <v>43344</v>
      </c>
      <c r="B15799">
        <v>4869</v>
      </c>
      <c r="C15799" s="1" t="s">
        <v>13</v>
      </c>
      <c r="D15799" s="1" t="s">
        <v>3302</v>
      </c>
      <c r="E15799">
        <v>13</v>
      </c>
      <c r="F15799">
        <v>68</v>
      </c>
      <c r="G15799">
        <f>SELL_1[[#This Row],[Quantity]]*SELL_1[[#This Row],[Price]]</f>
        <v>884</v>
      </c>
      <c r="I15799" s="4"/>
      <c r="J15799" s="2"/>
      <c r="N15799" s="2"/>
      <c r="O15799" s="3"/>
    </row>
    <row r="15800" spans="1:15" customFormat="1" x14ac:dyDescent="0.25">
      <c r="A15800" s="3">
        <v>43344</v>
      </c>
      <c r="B15800">
        <v>14441</v>
      </c>
      <c r="C15800" s="1" t="s">
        <v>13</v>
      </c>
      <c r="D15800" s="1" t="s">
        <v>239</v>
      </c>
      <c r="E15800">
        <v>1</v>
      </c>
      <c r="F15800">
        <v>78</v>
      </c>
      <c r="G15800">
        <f>SELL_1[[#This Row],[Quantity]]*SELL_1[[#This Row],[Price]]</f>
        <v>78</v>
      </c>
      <c r="I15800" s="4"/>
      <c r="J15800" s="2"/>
      <c r="N15800" s="2"/>
      <c r="O15800" s="3"/>
    </row>
    <row r="15801" spans="1:15" customFormat="1" x14ac:dyDescent="0.25">
      <c r="A15801" s="3">
        <v>43344</v>
      </c>
      <c r="B15801">
        <v>15306</v>
      </c>
      <c r="C15801" s="1" t="s">
        <v>32</v>
      </c>
      <c r="D15801" s="1" t="s">
        <v>240</v>
      </c>
      <c r="E15801">
        <v>7</v>
      </c>
      <c r="F15801">
        <v>88</v>
      </c>
      <c r="G15801">
        <f>SELL_1[[#This Row],[Quantity]]*SELL_1[[#This Row],[Price]]</f>
        <v>616</v>
      </c>
      <c r="I15801" s="4"/>
      <c r="J15801" s="2"/>
      <c r="N15801" s="2"/>
      <c r="O15801" s="3"/>
    </row>
    <row r="15802" spans="1:15" customFormat="1" x14ac:dyDescent="0.25">
      <c r="A15802" s="3">
        <v>43344</v>
      </c>
      <c r="B15802">
        <v>4509</v>
      </c>
      <c r="C15802" s="1" t="s">
        <v>32</v>
      </c>
      <c r="D15802" s="1" t="s">
        <v>3976</v>
      </c>
      <c r="E15802">
        <v>7</v>
      </c>
      <c r="F15802">
        <v>94</v>
      </c>
      <c r="G15802">
        <f>SELL_1[[#This Row],[Quantity]]*SELL_1[[#This Row],[Price]]</f>
        <v>658</v>
      </c>
      <c r="I15802" s="4"/>
      <c r="J15802" s="2"/>
      <c r="N15802" s="2"/>
      <c r="O15802" s="3"/>
    </row>
    <row r="15803" spans="1:15" customFormat="1" x14ac:dyDescent="0.25">
      <c r="A15803" s="3">
        <v>43344</v>
      </c>
      <c r="B15803">
        <v>9552</v>
      </c>
      <c r="C15803" s="1" t="s">
        <v>32</v>
      </c>
      <c r="D15803" s="1" t="s">
        <v>3653</v>
      </c>
      <c r="E15803">
        <v>3</v>
      </c>
      <c r="F15803">
        <v>139</v>
      </c>
      <c r="G15803">
        <f>SELL_1[[#This Row],[Quantity]]*SELL_1[[#This Row],[Price]]</f>
        <v>417</v>
      </c>
      <c r="I15803" s="4"/>
      <c r="J15803" s="2"/>
      <c r="N15803" s="2"/>
      <c r="O15803" s="3"/>
    </row>
    <row r="15804" spans="1:15" customFormat="1" x14ac:dyDescent="0.25">
      <c r="A15804" s="3">
        <v>43344</v>
      </c>
      <c r="B15804">
        <v>11564</v>
      </c>
      <c r="C15804" s="1" t="s">
        <v>13</v>
      </c>
      <c r="D15804" s="1" t="s">
        <v>241</v>
      </c>
      <c r="E15804">
        <v>7</v>
      </c>
      <c r="F15804">
        <v>108</v>
      </c>
      <c r="G15804">
        <f>SELL_1[[#This Row],[Quantity]]*SELL_1[[#This Row],[Price]]</f>
        <v>756</v>
      </c>
      <c r="I15804" s="4"/>
      <c r="J15804" s="2"/>
      <c r="N15804" s="2"/>
      <c r="O15804" s="3"/>
    </row>
    <row r="15805" spans="1:15" customFormat="1" x14ac:dyDescent="0.25">
      <c r="A15805" s="3">
        <v>43344</v>
      </c>
      <c r="B15805">
        <v>13593</v>
      </c>
      <c r="C15805" s="1" t="s">
        <v>273</v>
      </c>
      <c r="D15805" s="1" t="s">
        <v>1899</v>
      </c>
      <c r="E15805">
        <v>3</v>
      </c>
      <c r="F15805">
        <v>101</v>
      </c>
      <c r="G15805">
        <f>SELL_1[[#This Row],[Quantity]]*SELL_1[[#This Row],[Price]]</f>
        <v>303</v>
      </c>
      <c r="I15805" s="4"/>
      <c r="J15805" s="2"/>
      <c r="N15805" s="2"/>
      <c r="O15805" s="3"/>
    </row>
    <row r="15806" spans="1:15" customFormat="1" x14ac:dyDescent="0.25">
      <c r="A15806" s="3">
        <v>43344</v>
      </c>
      <c r="B15806">
        <v>15389</v>
      </c>
      <c r="C15806" s="1" t="s">
        <v>13</v>
      </c>
      <c r="D15806" s="1" t="s">
        <v>3978</v>
      </c>
      <c r="E15806">
        <v>7</v>
      </c>
      <c r="F15806">
        <v>101</v>
      </c>
      <c r="G15806">
        <f>SELL_1[[#This Row],[Quantity]]*SELL_1[[#This Row],[Price]]</f>
        <v>707</v>
      </c>
      <c r="I15806" s="4"/>
      <c r="J15806" s="2"/>
      <c r="N15806" s="2"/>
      <c r="O15806" s="3"/>
    </row>
    <row r="15807" spans="1:15" customFormat="1" x14ac:dyDescent="0.25">
      <c r="A15807" s="3">
        <v>43344</v>
      </c>
      <c r="B15807">
        <v>19574</v>
      </c>
      <c r="C15807" s="1" t="s">
        <v>143</v>
      </c>
      <c r="D15807" s="1" t="s">
        <v>3654</v>
      </c>
      <c r="E15807">
        <v>2</v>
      </c>
      <c r="F15807">
        <v>86</v>
      </c>
      <c r="G15807">
        <f>SELL_1[[#This Row],[Quantity]]*SELL_1[[#This Row],[Price]]</f>
        <v>172</v>
      </c>
      <c r="I15807" s="4"/>
      <c r="J15807" s="2"/>
      <c r="N15807" s="2"/>
      <c r="O15807" s="3"/>
    </row>
    <row r="15808" spans="1:15" customFormat="1" x14ac:dyDescent="0.25">
      <c r="A15808" s="3">
        <v>43344</v>
      </c>
      <c r="B15808">
        <v>8335</v>
      </c>
      <c r="C15808" s="1" t="s">
        <v>65</v>
      </c>
      <c r="D15808" s="1" t="s">
        <v>242</v>
      </c>
      <c r="E15808">
        <v>1</v>
      </c>
      <c r="F15808">
        <v>217</v>
      </c>
      <c r="G15808">
        <f>SELL_1[[#This Row],[Quantity]]*SELL_1[[#This Row],[Price]]</f>
        <v>217</v>
      </c>
      <c r="I15808" s="4"/>
      <c r="J15808" s="2"/>
      <c r="N15808" s="2"/>
      <c r="O15808" s="3"/>
    </row>
    <row r="15809" spans="1:15" customFormat="1" x14ac:dyDescent="0.25">
      <c r="A15809" s="3">
        <v>43344</v>
      </c>
      <c r="B15809">
        <v>5795</v>
      </c>
      <c r="C15809" s="1" t="s">
        <v>17</v>
      </c>
      <c r="D15809" s="1" t="s">
        <v>243</v>
      </c>
      <c r="E15809">
        <v>13</v>
      </c>
      <c r="F15809">
        <v>14</v>
      </c>
      <c r="G15809">
        <f>SELL_1[[#This Row],[Quantity]]*SELL_1[[#This Row],[Price]]</f>
        <v>182</v>
      </c>
      <c r="I15809" s="4"/>
      <c r="J15809" s="2"/>
      <c r="N15809" s="2"/>
      <c r="O15809" s="3"/>
    </row>
    <row r="15810" spans="1:15" customFormat="1" x14ac:dyDescent="0.25">
      <c r="A15810" s="3">
        <v>43344</v>
      </c>
      <c r="B15810">
        <v>10071</v>
      </c>
      <c r="C15810" s="1" t="s">
        <v>17</v>
      </c>
      <c r="D15810" s="1" t="s">
        <v>4496</v>
      </c>
      <c r="E15810">
        <v>4</v>
      </c>
      <c r="F15810">
        <v>222</v>
      </c>
      <c r="G15810">
        <f>SELL_1[[#This Row],[Quantity]]*SELL_1[[#This Row],[Price]]</f>
        <v>888</v>
      </c>
      <c r="I15810" s="4"/>
      <c r="J15810" s="2"/>
      <c r="N15810" s="2"/>
      <c r="O15810" s="3"/>
    </row>
    <row r="15811" spans="1:15" customFormat="1" x14ac:dyDescent="0.25">
      <c r="A15811" s="3">
        <v>43344</v>
      </c>
      <c r="B15811">
        <v>10090</v>
      </c>
      <c r="C15811" s="1" t="s">
        <v>67</v>
      </c>
      <c r="D15811" s="1" t="s">
        <v>4497</v>
      </c>
      <c r="E15811">
        <v>2</v>
      </c>
      <c r="F15811">
        <v>222</v>
      </c>
      <c r="G15811">
        <f>SELL_1[[#This Row],[Quantity]]*SELL_1[[#This Row],[Price]]</f>
        <v>444</v>
      </c>
      <c r="I15811" s="4"/>
      <c r="J15811" s="2"/>
      <c r="N15811" s="2"/>
      <c r="O15811" s="3"/>
    </row>
    <row r="15812" spans="1:15" customFormat="1" x14ac:dyDescent="0.25">
      <c r="A15812" s="3">
        <v>43344</v>
      </c>
      <c r="B15812">
        <v>5529</v>
      </c>
      <c r="C15812" s="1" t="s">
        <v>17</v>
      </c>
      <c r="D15812" s="1" t="s">
        <v>3655</v>
      </c>
      <c r="E15812">
        <v>4</v>
      </c>
      <c r="F15812">
        <v>225</v>
      </c>
      <c r="G15812">
        <f>SELL_1[[#This Row],[Quantity]]*SELL_1[[#This Row],[Price]]</f>
        <v>900</v>
      </c>
      <c r="I15812" s="4"/>
      <c r="J15812" s="2"/>
      <c r="N15812" s="2"/>
      <c r="O15812" s="3"/>
    </row>
    <row r="15813" spans="1:15" customFormat="1" x14ac:dyDescent="0.25">
      <c r="A15813" s="3">
        <v>43344</v>
      </c>
      <c r="B15813">
        <v>8100</v>
      </c>
      <c r="C15813" s="1" t="s">
        <v>17</v>
      </c>
      <c r="D15813" s="1" t="s">
        <v>245</v>
      </c>
      <c r="E15813">
        <v>2</v>
      </c>
      <c r="F15813">
        <v>158</v>
      </c>
      <c r="G15813">
        <f>SELL_1[[#This Row],[Quantity]]*SELL_1[[#This Row],[Price]]</f>
        <v>316</v>
      </c>
      <c r="I15813" s="4"/>
      <c r="J15813" s="2"/>
      <c r="N15813" s="2"/>
      <c r="O15813" s="3"/>
    </row>
    <row r="15814" spans="1:15" customFormat="1" x14ac:dyDescent="0.25">
      <c r="A15814" s="3">
        <v>43344</v>
      </c>
      <c r="B15814">
        <v>10024</v>
      </c>
      <c r="C15814" s="1" t="s">
        <v>17</v>
      </c>
      <c r="D15814" s="1" t="s">
        <v>4202</v>
      </c>
      <c r="E15814">
        <v>2</v>
      </c>
      <c r="F15814">
        <v>836</v>
      </c>
      <c r="G15814">
        <f>SELL_1[[#This Row],[Quantity]]*SELL_1[[#This Row],[Price]]</f>
        <v>1672</v>
      </c>
      <c r="I15814" s="4"/>
      <c r="J15814" s="2"/>
      <c r="N15814" s="2"/>
      <c r="O15814" s="3"/>
    </row>
    <row r="15815" spans="1:15" customFormat="1" x14ac:dyDescent="0.25">
      <c r="A15815" s="3">
        <v>43344</v>
      </c>
      <c r="B15815">
        <v>6298</v>
      </c>
      <c r="C15815" s="1" t="s">
        <v>74</v>
      </c>
      <c r="D15815" s="1" t="s">
        <v>1902</v>
      </c>
      <c r="E15815">
        <v>1</v>
      </c>
      <c r="F15815">
        <v>56</v>
      </c>
      <c r="G15815">
        <f>SELL_1[[#This Row],[Quantity]]*SELL_1[[#This Row],[Price]]</f>
        <v>56</v>
      </c>
      <c r="I15815" s="4"/>
      <c r="J15815" s="2"/>
      <c r="N15815" s="2"/>
      <c r="O15815" s="3"/>
    </row>
    <row r="15816" spans="1:15" customFormat="1" x14ac:dyDescent="0.25">
      <c r="A15816" s="3">
        <v>43344</v>
      </c>
      <c r="B15816">
        <v>6831</v>
      </c>
      <c r="C15816" s="1" t="s">
        <v>17</v>
      </c>
      <c r="D15816" s="1" t="s">
        <v>4203</v>
      </c>
      <c r="E15816">
        <v>3</v>
      </c>
      <c r="F15816">
        <v>232</v>
      </c>
      <c r="G15816">
        <f>SELL_1[[#This Row],[Quantity]]*SELL_1[[#This Row],[Price]]</f>
        <v>696</v>
      </c>
      <c r="I15816" s="4"/>
      <c r="J15816" s="2"/>
      <c r="N15816" s="2"/>
      <c r="O15816" s="3"/>
    </row>
    <row r="15817" spans="1:15" customFormat="1" x14ac:dyDescent="0.25">
      <c r="A15817" s="3">
        <v>43344</v>
      </c>
      <c r="B15817">
        <v>3053</v>
      </c>
      <c r="C15817" s="1" t="s">
        <v>7</v>
      </c>
      <c r="D15817" s="1" t="s">
        <v>4205</v>
      </c>
      <c r="E15817">
        <v>1</v>
      </c>
      <c r="F15817">
        <v>129</v>
      </c>
      <c r="G15817">
        <f>SELL_1[[#This Row],[Quantity]]*SELL_1[[#This Row],[Price]]</f>
        <v>129</v>
      </c>
      <c r="I15817" s="4"/>
      <c r="J15817" s="2"/>
      <c r="N15817" s="2"/>
      <c r="O15817" s="3"/>
    </row>
    <row r="15818" spans="1:15" customFormat="1" x14ac:dyDescent="0.25">
      <c r="A15818" s="3">
        <v>43344</v>
      </c>
      <c r="B15818">
        <v>10695</v>
      </c>
      <c r="C15818" s="1" t="s">
        <v>7</v>
      </c>
      <c r="D15818" s="1" t="s">
        <v>252</v>
      </c>
      <c r="E15818">
        <v>8</v>
      </c>
      <c r="F15818">
        <v>107</v>
      </c>
      <c r="G15818">
        <f>SELL_1[[#This Row],[Quantity]]*SELL_1[[#This Row],[Price]]</f>
        <v>856</v>
      </c>
      <c r="I15818" s="4"/>
      <c r="J15818" s="2"/>
      <c r="N15818" s="2"/>
      <c r="O15818" s="3"/>
    </row>
    <row r="15819" spans="1:15" customFormat="1" x14ac:dyDescent="0.25">
      <c r="A15819" s="3">
        <v>43344</v>
      </c>
      <c r="B15819">
        <v>8052</v>
      </c>
      <c r="C15819" s="1" t="s">
        <v>7</v>
      </c>
      <c r="D15819" s="1" t="s">
        <v>254</v>
      </c>
      <c r="E15819">
        <v>19</v>
      </c>
      <c r="F15819">
        <v>116</v>
      </c>
      <c r="G15819">
        <f>SELL_1[[#This Row],[Quantity]]*SELL_1[[#This Row],[Price]]</f>
        <v>2204</v>
      </c>
      <c r="I15819" s="4"/>
      <c r="J15819" s="2"/>
      <c r="N15819" s="2"/>
      <c r="O15819" s="3"/>
    </row>
    <row r="15820" spans="1:15" customFormat="1" x14ac:dyDescent="0.25">
      <c r="A15820" s="3">
        <v>43344</v>
      </c>
      <c r="B15820">
        <v>1773</v>
      </c>
      <c r="C15820" s="1" t="s">
        <v>7</v>
      </c>
      <c r="D15820" s="1" t="s">
        <v>2391</v>
      </c>
      <c r="E15820">
        <v>18</v>
      </c>
      <c r="F15820">
        <v>107</v>
      </c>
      <c r="G15820">
        <f>SELL_1[[#This Row],[Quantity]]*SELL_1[[#This Row],[Price]]</f>
        <v>1926</v>
      </c>
      <c r="I15820" s="4"/>
      <c r="J15820" s="2"/>
      <c r="N15820" s="2"/>
      <c r="O15820" s="3"/>
    </row>
    <row r="15821" spans="1:15" customFormat="1" x14ac:dyDescent="0.25">
      <c r="A15821" s="3">
        <v>43344</v>
      </c>
      <c r="B15821">
        <v>17429</v>
      </c>
      <c r="C15821" s="1" t="s">
        <v>7</v>
      </c>
      <c r="D15821" s="1" t="s">
        <v>255</v>
      </c>
      <c r="E15821">
        <v>8</v>
      </c>
      <c r="F15821">
        <v>7</v>
      </c>
      <c r="G15821">
        <f>SELL_1[[#This Row],[Quantity]]*SELL_1[[#This Row],[Price]]</f>
        <v>56</v>
      </c>
      <c r="I15821" s="4"/>
      <c r="J15821" s="2"/>
      <c r="N15821" s="2"/>
      <c r="O15821" s="3"/>
    </row>
    <row r="15822" spans="1:15" customFormat="1" x14ac:dyDescent="0.25">
      <c r="A15822" s="3">
        <v>43344</v>
      </c>
      <c r="B15822">
        <v>557</v>
      </c>
      <c r="C15822" s="1" t="s">
        <v>7</v>
      </c>
      <c r="D15822" s="1" t="s">
        <v>3657</v>
      </c>
      <c r="E15822">
        <v>3</v>
      </c>
      <c r="F15822">
        <v>144</v>
      </c>
      <c r="G15822">
        <f>SELL_1[[#This Row],[Quantity]]*SELL_1[[#This Row],[Price]]</f>
        <v>432</v>
      </c>
      <c r="I15822" s="4"/>
      <c r="J15822" s="2"/>
      <c r="N15822" s="2"/>
      <c r="O15822" s="3"/>
    </row>
    <row r="15823" spans="1:15" customFormat="1" x14ac:dyDescent="0.25">
      <c r="A15823" s="3">
        <v>43344</v>
      </c>
      <c r="B15823">
        <v>9896</v>
      </c>
      <c r="C15823" s="1" t="s">
        <v>7</v>
      </c>
      <c r="D15823" s="1" t="s">
        <v>4206</v>
      </c>
      <c r="E15823">
        <v>10</v>
      </c>
      <c r="F15823">
        <v>129</v>
      </c>
      <c r="G15823">
        <f>SELL_1[[#This Row],[Quantity]]*SELL_1[[#This Row],[Price]]</f>
        <v>1290</v>
      </c>
      <c r="I15823" s="4"/>
      <c r="J15823" s="2"/>
      <c r="N15823" s="2"/>
      <c r="O15823" s="3"/>
    </row>
    <row r="15824" spans="1:15" customFormat="1" x14ac:dyDescent="0.25">
      <c r="A15824" s="3">
        <v>43344</v>
      </c>
      <c r="B15824">
        <v>9898</v>
      </c>
      <c r="C15824" s="1" t="s">
        <v>7</v>
      </c>
      <c r="D15824" s="1" t="s">
        <v>4207</v>
      </c>
      <c r="E15824">
        <v>5</v>
      </c>
      <c r="F15824">
        <v>112</v>
      </c>
      <c r="G15824">
        <f>SELL_1[[#This Row],[Quantity]]*SELL_1[[#This Row],[Price]]</f>
        <v>560</v>
      </c>
      <c r="I15824" s="4"/>
      <c r="J15824" s="2"/>
      <c r="N15824" s="2"/>
      <c r="O15824" s="3"/>
    </row>
    <row r="15825" spans="1:15" customFormat="1" x14ac:dyDescent="0.25">
      <c r="A15825" s="3">
        <v>43344</v>
      </c>
      <c r="B15825">
        <v>10094</v>
      </c>
      <c r="C15825" s="1" t="s">
        <v>7</v>
      </c>
      <c r="D15825" s="1" t="s">
        <v>4498</v>
      </c>
      <c r="E15825">
        <v>5</v>
      </c>
      <c r="F15825">
        <v>185</v>
      </c>
      <c r="G15825">
        <f>SELL_1[[#This Row],[Quantity]]*SELL_1[[#This Row],[Price]]</f>
        <v>925</v>
      </c>
      <c r="I15825" s="4"/>
      <c r="J15825" s="2"/>
      <c r="N15825" s="2"/>
      <c r="O15825" s="3"/>
    </row>
    <row r="15826" spans="1:15" customFormat="1" x14ac:dyDescent="0.25">
      <c r="A15826" s="3">
        <v>43344</v>
      </c>
      <c r="B15826">
        <v>3487</v>
      </c>
      <c r="C15826" s="1" t="s">
        <v>7</v>
      </c>
      <c r="D15826" s="1" t="s">
        <v>258</v>
      </c>
      <c r="E15826">
        <v>15</v>
      </c>
      <c r="F15826">
        <v>302</v>
      </c>
      <c r="G15826">
        <f>SELL_1[[#This Row],[Quantity]]*SELL_1[[#This Row],[Price]]</f>
        <v>4530</v>
      </c>
      <c r="I15826" s="4"/>
      <c r="J15826" s="2"/>
      <c r="N15826" s="2"/>
      <c r="O15826" s="3"/>
    </row>
    <row r="15827" spans="1:15" customFormat="1" x14ac:dyDescent="0.25">
      <c r="A15827" s="3">
        <v>43344</v>
      </c>
      <c r="B15827">
        <v>15905</v>
      </c>
      <c r="C15827" s="1" t="s">
        <v>7</v>
      </c>
      <c r="D15827" s="1" t="s">
        <v>261</v>
      </c>
      <c r="E15827">
        <v>6</v>
      </c>
      <c r="F15827">
        <v>122</v>
      </c>
      <c r="G15827">
        <f>SELL_1[[#This Row],[Quantity]]*SELL_1[[#This Row],[Price]]</f>
        <v>732</v>
      </c>
      <c r="I15827" s="4"/>
      <c r="J15827" s="2"/>
      <c r="N15827" s="2"/>
      <c r="O15827" s="3"/>
    </row>
    <row r="15828" spans="1:15" customFormat="1" x14ac:dyDescent="0.25">
      <c r="A15828" s="3">
        <v>43344</v>
      </c>
      <c r="B15828">
        <v>8048</v>
      </c>
      <c r="C15828" s="1" t="s">
        <v>7</v>
      </c>
      <c r="D15828" s="1" t="s">
        <v>262</v>
      </c>
      <c r="E15828">
        <v>12</v>
      </c>
      <c r="F15828">
        <v>122</v>
      </c>
      <c r="G15828">
        <f>SELL_1[[#This Row],[Quantity]]*SELL_1[[#This Row],[Price]]</f>
        <v>1464</v>
      </c>
      <c r="I15828" s="4"/>
      <c r="J15828" s="2"/>
      <c r="N15828" s="2"/>
      <c r="O15828" s="3"/>
    </row>
    <row r="15829" spans="1:15" customFormat="1" x14ac:dyDescent="0.25">
      <c r="A15829" s="3">
        <v>43344</v>
      </c>
      <c r="B15829">
        <v>9944</v>
      </c>
      <c r="C15829" s="1" t="s">
        <v>7</v>
      </c>
      <c r="D15829" s="1" t="s">
        <v>4208</v>
      </c>
      <c r="E15829">
        <v>4</v>
      </c>
      <c r="F15829">
        <v>157</v>
      </c>
      <c r="G15829">
        <f>SELL_1[[#This Row],[Quantity]]*SELL_1[[#This Row],[Price]]</f>
        <v>628</v>
      </c>
      <c r="I15829" s="4"/>
      <c r="J15829" s="2"/>
      <c r="N15829" s="2"/>
      <c r="O15829" s="3"/>
    </row>
    <row r="15830" spans="1:15" customFormat="1" x14ac:dyDescent="0.25">
      <c r="A15830" s="3">
        <v>43344</v>
      </c>
      <c r="B15830">
        <v>4999</v>
      </c>
      <c r="C15830" s="1" t="s">
        <v>7</v>
      </c>
      <c r="D15830" s="1" t="s">
        <v>4210</v>
      </c>
      <c r="E15830">
        <v>16</v>
      </c>
      <c r="F15830">
        <v>107</v>
      </c>
      <c r="G15830">
        <f>SELL_1[[#This Row],[Quantity]]*SELL_1[[#This Row],[Price]]</f>
        <v>1712</v>
      </c>
      <c r="I15830" s="4"/>
      <c r="J15830" s="2"/>
      <c r="N15830" s="2"/>
      <c r="O15830" s="3"/>
    </row>
    <row r="15831" spans="1:15" customFormat="1" x14ac:dyDescent="0.25">
      <c r="A15831" s="3">
        <v>43344</v>
      </c>
      <c r="B15831">
        <v>9998</v>
      </c>
      <c r="C15831" s="1" t="s">
        <v>143</v>
      </c>
      <c r="D15831" s="1" t="s">
        <v>4212</v>
      </c>
      <c r="E15831">
        <v>4</v>
      </c>
      <c r="F15831">
        <v>427</v>
      </c>
      <c r="G15831">
        <f>SELL_1[[#This Row],[Quantity]]*SELL_1[[#This Row],[Price]]</f>
        <v>1708</v>
      </c>
      <c r="I15831" s="4"/>
      <c r="J15831" s="2"/>
      <c r="N15831" s="2"/>
      <c r="O15831" s="3"/>
    </row>
    <row r="15832" spans="1:15" customFormat="1" x14ac:dyDescent="0.25">
      <c r="A15832" s="3">
        <v>43344</v>
      </c>
      <c r="B15832">
        <v>19542</v>
      </c>
      <c r="C15832" s="1" t="s">
        <v>74</v>
      </c>
      <c r="D15832" s="1" t="s">
        <v>3658</v>
      </c>
      <c r="E15832">
        <v>11</v>
      </c>
      <c r="F15832">
        <v>42</v>
      </c>
      <c r="G15832">
        <f>SELL_1[[#This Row],[Quantity]]*SELL_1[[#This Row],[Price]]</f>
        <v>462</v>
      </c>
      <c r="I15832" s="4"/>
      <c r="J15832" s="2"/>
      <c r="N15832" s="2"/>
      <c r="O15832" s="3"/>
    </row>
    <row r="15833" spans="1:15" customFormat="1" x14ac:dyDescent="0.25">
      <c r="A15833" s="3">
        <v>43344</v>
      </c>
      <c r="B15833">
        <v>17875</v>
      </c>
      <c r="C15833" s="1" t="s">
        <v>13</v>
      </c>
      <c r="D15833" s="1" t="s">
        <v>4213</v>
      </c>
      <c r="E15833">
        <v>6</v>
      </c>
      <c r="F15833">
        <v>278</v>
      </c>
      <c r="G15833">
        <f>SELL_1[[#This Row],[Quantity]]*SELL_1[[#This Row],[Price]]</f>
        <v>1668</v>
      </c>
      <c r="I15833" s="4"/>
      <c r="J15833" s="2"/>
      <c r="N15833" s="2"/>
      <c r="O15833" s="3"/>
    </row>
    <row r="15834" spans="1:15" customFormat="1" x14ac:dyDescent="0.25">
      <c r="A15834" s="3">
        <v>43344</v>
      </c>
      <c r="B15834">
        <v>19543</v>
      </c>
      <c r="C15834" s="1" t="s">
        <v>74</v>
      </c>
      <c r="D15834" s="1" t="s">
        <v>2895</v>
      </c>
      <c r="E15834">
        <v>4</v>
      </c>
      <c r="F15834">
        <v>299</v>
      </c>
      <c r="G15834">
        <f>SELL_1[[#This Row],[Quantity]]*SELL_1[[#This Row],[Price]]</f>
        <v>1196</v>
      </c>
      <c r="I15834" s="4"/>
      <c r="J15834" s="2"/>
      <c r="N15834" s="2"/>
      <c r="O15834" s="3"/>
    </row>
    <row r="15835" spans="1:15" customFormat="1" x14ac:dyDescent="0.25">
      <c r="A15835" s="3">
        <v>43344</v>
      </c>
      <c r="B15835">
        <v>10001</v>
      </c>
      <c r="C15835" s="1" t="s">
        <v>143</v>
      </c>
      <c r="D15835" s="1" t="s">
        <v>4215</v>
      </c>
      <c r="E15835">
        <v>2</v>
      </c>
      <c r="F15835">
        <v>427</v>
      </c>
      <c r="G15835">
        <f>SELL_1[[#This Row],[Quantity]]*SELL_1[[#This Row],[Price]]</f>
        <v>854</v>
      </c>
      <c r="I15835" s="4"/>
      <c r="J15835" s="2"/>
      <c r="N15835" s="2"/>
      <c r="O15835" s="3"/>
    </row>
    <row r="15836" spans="1:15" customFormat="1" x14ac:dyDescent="0.25">
      <c r="A15836" s="3">
        <v>43344</v>
      </c>
      <c r="B15836">
        <v>9570</v>
      </c>
      <c r="C15836" s="1" t="s">
        <v>13</v>
      </c>
      <c r="D15836" s="1" t="s">
        <v>2397</v>
      </c>
      <c r="E15836">
        <v>1</v>
      </c>
      <c r="F15836">
        <v>112</v>
      </c>
      <c r="G15836">
        <f>SELL_1[[#This Row],[Quantity]]*SELL_1[[#This Row],[Price]]</f>
        <v>112</v>
      </c>
      <c r="I15836" s="4"/>
      <c r="J15836" s="2"/>
      <c r="N15836" s="2"/>
      <c r="O15836" s="3"/>
    </row>
    <row r="15837" spans="1:15" customFormat="1" x14ac:dyDescent="0.25">
      <c r="A15837" s="3">
        <v>43344</v>
      </c>
      <c r="B15837">
        <v>7470</v>
      </c>
      <c r="C15837" s="1" t="s">
        <v>32</v>
      </c>
      <c r="D15837" s="1" t="s">
        <v>3306</v>
      </c>
      <c r="E15837">
        <v>1</v>
      </c>
      <c r="F15837">
        <v>606</v>
      </c>
      <c r="G15837">
        <f>SELL_1[[#This Row],[Quantity]]*SELL_1[[#This Row],[Price]]</f>
        <v>606</v>
      </c>
      <c r="I15837" s="4"/>
      <c r="J15837" s="2"/>
      <c r="N15837" s="2"/>
      <c r="O15837" s="3"/>
    </row>
    <row r="15838" spans="1:15" customFormat="1" x14ac:dyDescent="0.25">
      <c r="A15838" s="3">
        <v>43344</v>
      </c>
      <c r="B15838">
        <v>5269</v>
      </c>
      <c r="C15838" s="1" t="s">
        <v>276</v>
      </c>
      <c r="D15838" s="1" t="s">
        <v>277</v>
      </c>
      <c r="E15838">
        <v>26</v>
      </c>
      <c r="F15838">
        <v>746</v>
      </c>
      <c r="G15838">
        <f>SELL_1[[#This Row],[Quantity]]*SELL_1[[#This Row],[Price]]</f>
        <v>19396</v>
      </c>
      <c r="I15838" s="4"/>
      <c r="J15838" s="2"/>
      <c r="N15838" s="2"/>
      <c r="O15838" s="3"/>
    </row>
    <row r="15839" spans="1:15" customFormat="1" x14ac:dyDescent="0.25">
      <c r="A15839" s="3">
        <v>43344</v>
      </c>
      <c r="B15839">
        <v>5332</v>
      </c>
      <c r="C15839" s="1" t="s">
        <v>17</v>
      </c>
      <c r="D15839" s="1" t="s">
        <v>3659</v>
      </c>
      <c r="E15839">
        <v>5</v>
      </c>
      <c r="F15839">
        <v>464</v>
      </c>
      <c r="G15839">
        <f>SELL_1[[#This Row],[Quantity]]*SELL_1[[#This Row],[Price]]</f>
        <v>2320</v>
      </c>
      <c r="I15839" s="4"/>
      <c r="J15839" s="2"/>
      <c r="N15839" s="2"/>
      <c r="O15839" s="3"/>
    </row>
    <row r="15840" spans="1:15" customFormat="1" x14ac:dyDescent="0.25">
      <c r="A15840" s="3">
        <v>43344</v>
      </c>
      <c r="B15840">
        <v>1654</v>
      </c>
      <c r="C15840" s="1" t="s">
        <v>7</v>
      </c>
      <c r="D15840" s="1" t="s">
        <v>280</v>
      </c>
      <c r="E15840">
        <v>27</v>
      </c>
      <c r="F15840">
        <v>96</v>
      </c>
      <c r="G15840">
        <f>SELL_1[[#This Row],[Quantity]]*SELL_1[[#This Row],[Price]]</f>
        <v>2592</v>
      </c>
      <c r="I15840" s="4"/>
      <c r="J15840" s="2"/>
      <c r="N15840" s="2"/>
      <c r="O15840" s="3"/>
    </row>
    <row r="15841" spans="1:15" customFormat="1" x14ac:dyDescent="0.25">
      <c r="A15841" s="3">
        <v>43344</v>
      </c>
      <c r="B15841">
        <v>1653</v>
      </c>
      <c r="C15841" s="1" t="s">
        <v>7</v>
      </c>
      <c r="D15841" s="1" t="s">
        <v>281</v>
      </c>
      <c r="E15841">
        <v>24</v>
      </c>
      <c r="F15841">
        <v>101</v>
      </c>
      <c r="G15841">
        <f>SELL_1[[#This Row],[Quantity]]*SELL_1[[#This Row],[Price]]</f>
        <v>2424</v>
      </c>
      <c r="I15841" s="4"/>
      <c r="J15841" s="2"/>
      <c r="N15841" s="2"/>
      <c r="O15841" s="3"/>
    </row>
    <row r="15842" spans="1:15" customFormat="1" x14ac:dyDescent="0.25">
      <c r="A15842" s="3">
        <v>43344</v>
      </c>
      <c r="B15842">
        <v>12757</v>
      </c>
      <c r="C15842" s="1" t="s">
        <v>13</v>
      </c>
      <c r="D15842" s="1" t="s">
        <v>283</v>
      </c>
      <c r="E15842">
        <v>17</v>
      </c>
      <c r="F15842">
        <v>176</v>
      </c>
      <c r="G15842">
        <f>SELL_1[[#This Row],[Quantity]]*SELL_1[[#This Row],[Price]]</f>
        <v>2992</v>
      </c>
      <c r="I15842" s="4"/>
      <c r="J15842" s="2"/>
      <c r="N15842" s="2"/>
      <c r="O15842" s="3"/>
    </row>
    <row r="15843" spans="1:15" customFormat="1" x14ac:dyDescent="0.25">
      <c r="A15843" s="3">
        <v>43344</v>
      </c>
      <c r="B15843">
        <v>7980</v>
      </c>
      <c r="C15843" s="1" t="s">
        <v>7</v>
      </c>
      <c r="D15843" s="1" t="s">
        <v>284</v>
      </c>
      <c r="E15843">
        <v>8</v>
      </c>
      <c r="F15843">
        <v>176</v>
      </c>
      <c r="G15843">
        <f>SELL_1[[#This Row],[Quantity]]*SELL_1[[#This Row],[Price]]</f>
        <v>1408</v>
      </c>
      <c r="I15843" s="4"/>
      <c r="J15843" s="2"/>
      <c r="N15843" s="2"/>
      <c r="O15843" s="3"/>
    </row>
    <row r="15844" spans="1:15" customFormat="1" x14ac:dyDescent="0.25">
      <c r="A15844" s="3">
        <v>43344</v>
      </c>
      <c r="B15844">
        <v>10095</v>
      </c>
      <c r="C15844" s="1" t="s">
        <v>7</v>
      </c>
      <c r="D15844" s="1" t="s">
        <v>4499</v>
      </c>
      <c r="E15844">
        <v>8</v>
      </c>
      <c r="F15844">
        <v>2</v>
      </c>
      <c r="G15844">
        <f>SELL_1[[#This Row],[Quantity]]*SELL_1[[#This Row],[Price]]</f>
        <v>16</v>
      </c>
      <c r="I15844" s="4"/>
      <c r="J15844" s="2"/>
      <c r="N15844" s="2"/>
      <c r="O15844" s="3"/>
    </row>
    <row r="15845" spans="1:15" customFormat="1" x14ac:dyDescent="0.25">
      <c r="A15845" s="3">
        <v>43344</v>
      </c>
      <c r="B15845">
        <v>9817</v>
      </c>
      <c r="C15845" s="1" t="s">
        <v>4</v>
      </c>
      <c r="D15845" s="1" t="s">
        <v>4219</v>
      </c>
      <c r="E15845">
        <v>2</v>
      </c>
      <c r="F15845">
        <v>35</v>
      </c>
      <c r="G15845">
        <f>SELL_1[[#This Row],[Quantity]]*SELL_1[[#This Row],[Price]]</f>
        <v>70</v>
      </c>
      <c r="I15845" s="4"/>
      <c r="J15845" s="2"/>
      <c r="N15845" s="2"/>
      <c r="O15845" s="3"/>
    </row>
    <row r="15846" spans="1:15" customFormat="1" x14ac:dyDescent="0.25">
      <c r="A15846" s="3">
        <v>43344</v>
      </c>
      <c r="B15846">
        <v>6705</v>
      </c>
      <c r="C15846" s="1" t="s">
        <v>112</v>
      </c>
      <c r="D15846" s="1" t="s">
        <v>4220</v>
      </c>
      <c r="E15846">
        <v>2</v>
      </c>
      <c r="F15846">
        <v>74</v>
      </c>
      <c r="G15846">
        <f>SELL_1[[#This Row],[Quantity]]*SELL_1[[#This Row],[Price]]</f>
        <v>148</v>
      </c>
      <c r="I15846" s="4"/>
      <c r="J15846" s="2"/>
      <c r="N15846" s="2"/>
      <c r="O15846" s="3"/>
    </row>
    <row r="15847" spans="1:15" customFormat="1" x14ac:dyDescent="0.25">
      <c r="A15847" s="3">
        <v>43344</v>
      </c>
      <c r="B15847">
        <v>8794</v>
      </c>
      <c r="C15847" s="1" t="s">
        <v>4</v>
      </c>
      <c r="D15847" s="1" t="s">
        <v>2898</v>
      </c>
      <c r="E15847">
        <v>1</v>
      </c>
      <c r="F15847">
        <v>32</v>
      </c>
      <c r="G15847">
        <f>SELL_1[[#This Row],[Quantity]]*SELL_1[[#This Row],[Price]]</f>
        <v>32</v>
      </c>
      <c r="I15847" s="4"/>
      <c r="J15847" s="2"/>
      <c r="N15847" s="2"/>
      <c r="O15847" s="3"/>
    </row>
    <row r="15848" spans="1:15" customFormat="1" x14ac:dyDescent="0.25">
      <c r="A15848" s="3">
        <v>43344</v>
      </c>
      <c r="B15848">
        <v>8446</v>
      </c>
      <c r="C15848" s="1" t="s">
        <v>276</v>
      </c>
      <c r="D15848" s="1" t="s">
        <v>4222</v>
      </c>
      <c r="E15848">
        <v>2</v>
      </c>
      <c r="F15848">
        <v>287</v>
      </c>
      <c r="G15848">
        <f>SELL_1[[#This Row],[Quantity]]*SELL_1[[#This Row],[Price]]</f>
        <v>574</v>
      </c>
      <c r="I15848" s="4"/>
      <c r="J15848" s="2"/>
      <c r="N15848" s="2"/>
      <c r="O15848" s="3"/>
    </row>
    <row r="15849" spans="1:15" customFormat="1" x14ac:dyDescent="0.25">
      <c r="A15849" s="3">
        <v>43344</v>
      </c>
      <c r="B15849">
        <v>6796</v>
      </c>
      <c r="C15849" s="1" t="s">
        <v>13</v>
      </c>
      <c r="D15849" s="1" t="s">
        <v>288</v>
      </c>
      <c r="E15849">
        <v>1</v>
      </c>
      <c r="F15849">
        <v>114</v>
      </c>
      <c r="G15849">
        <f>SELL_1[[#This Row],[Quantity]]*SELL_1[[#This Row],[Price]]</f>
        <v>114</v>
      </c>
      <c r="I15849" s="4"/>
      <c r="J15849" s="2"/>
      <c r="N15849" s="2"/>
      <c r="O15849" s="3"/>
    </row>
    <row r="15850" spans="1:15" customFormat="1" x14ac:dyDescent="0.25">
      <c r="A15850" s="3">
        <v>43344</v>
      </c>
      <c r="B15850">
        <v>690</v>
      </c>
      <c r="C15850" s="1" t="s">
        <v>32</v>
      </c>
      <c r="D15850" s="1" t="s">
        <v>290</v>
      </c>
      <c r="E15850">
        <v>30</v>
      </c>
      <c r="F15850">
        <v>36</v>
      </c>
      <c r="G15850">
        <f>SELL_1[[#This Row],[Quantity]]*SELL_1[[#This Row],[Price]]</f>
        <v>1080</v>
      </c>
      <c r="I15850" s="4"/>
      <c r="J15850" s="2"/>
      <c r="N15850" s="2"/>
      <c r="O15850" s="3"/>
    </row>
    <row r="15851" spans="1:15" customFormat="1" x14ac:dyDescent="0.25">
      <c r="A15851" s="3">
        <v>43344</v>
      </c>
      <c r="B15851">
        <v>8966</v>
      </c>
      <c r="C15851" s="1" t="s">
        <v>17</v>
      </c>
      <c r="D15851" s="1" t="s">
        <v>2900</v>
      </c>
      <c r="E15851">
        <v>1</v>
      </c>
      <c r="F15851">
        <v>369</v>
      </c>
      <c r="G15851">
        <f>SELL_1[[#This Row],[Quantity]]*SELL_1[[#This Row],[Price]]</f>
        <v>369</v>
      </c>
      <c r="I15851" s="4"/>
      <c r="J15851" s="2"/>
      <c r="N15851" s="2"/>
      <c r="O15851" s="3"/>
    </row>
    <row r="15852" spans="1:15" customFormat="1" x14ac:dyDescent="0.25">
      <c r="A15852" s="3">
        <v>43344</v>
      </c>
      <c r="B15852">
        <v>765</v>
      </c>
      <c r="C15852" s="1" t="s">
        <v>32</v>
      </c>
      <c r="D15852" s="1" t="s">
        <v>292</v>
      </c>
      <c r="E15852">
        <v>12</v>
      </c>
      <c r="F15852">
        <v>37</v>
      </c>
      <c r="G15852">
        <f>SELL_1[[#This Row],[Quantity]]*SELL_1[[#This Row],[Price]]</f>
        <v>444</v>
      </c>
      <c r="I15852" s="4"/>
      <c r="J15852" s="2"/>
      <c r="N15852" s="2"/>
      <c r="O15852" s="3"/>
    </row>
    <row r="15853" spans="1:15" customFormat="1" x14ac:dyDescent="0.25">
      <c r="A15853" s="3">
        <v>43344</v>
      </c>
      <c r="B15853">
        <v>2649</v>
      </c>
      <c r="C15853" s="1" t="s">
        <v>32</v>
      </c>
      <c r="D15853" s="1" t="s">
        <v>2410</v>
      </c>
      <c r="E15853">
        <v>5</v>
      </c>
      <c r="F15853">
        <v>84</v>
      </c>
      <c r="G15853">
        <f>SELL_1[[#This Row],[Quantity]]*SELL_1[[#This Row],[Price]]</f>
        <v>420</v>
      </c>
      <c r="I15853" s="4"/>
      <c r="J15853" s="2"/>
      <c r="N15853" s="2"/>
      <c r="O15853" s="3"/>
    </row>
    <row r="15854" spans="1:15" customFormat="1" x14ac:dyDescent="0.25">
      <c r="A15854" s="3">
        <v>43344</v>
      </c>
      <c r="B15854">
        <v>6483</v>
      </c>
      <c r="C15854" s="1" t="s">
        <v>19</v>
      </c>
      <c r="D15854" s="1" t="s">
        <v>294</v>
      </c>
      <c r="E15854">
        <v>1</v>
      </c>
      <c r="F15854">
        <v>194</v>
      </c>
      <c r="G15854">
        <f>SELL_1[[#This Row],[Quantity]]*SELL_1[[#This Row],[Price]]</f>
        <v>194</v>
      </c>
      <c r="I15854" s="4"/>
      <c r="J15854" s="2"/>
      <c r="N15854" s="2"/>
      <c r="O15854" s="3"/>
    </row>
    <row r="15855" spans="1:15" customFormat="1" x14ac:dyDescent="0.25">
      <c r="A15855" s="3">
        <v>43344</v>
      </c>
      <c r="B15855">
        <v>2873</v>
      </c>
      <c r="C15855" s="1" t="s">
        <v>81</v>
      </c>
      <c r="D15855" s="1" t="s">
        <v>4500</v>
      </c>
      <c r="E15855">
        <v>4</v>
      </c>
      <c r="F15855">
        <v>371</v>
      </c>
      <c r="G15855">
        <f>SELL_1[[#This Row],[Quantity]]*SELL_1[[#This Row],[Price]]</f>
        <v>1484</v>
      </c>
      <c r="I15855" s="4"/>
      <c r="J15855" s="2"/>
      <c r="N15855" s="2"/>
      <c r="O15855" s="3"/>
    </row>
    <row r="15856" spans="1:15" customFormat="1" x14ac:dyDescent="0.25">
      <c r="A15856" s="3">
        <v>43344</v>
      </c>
      <c r="B15856">
        <v>1311</v>
      </c>
      <c r="C15856" s="1" t="s">
        <v>17</v>
      </c>
      <c r="D15856" s="1" t="s">
        <v>2411</v>
      </c>
      <c r="E15856">
        <v>19</v>
      </c>
      <c r="F15856">
        <v>83</v>
      </c>
      <c r="G15856">
        <f>SELL_1[[#This Row],[Quantity]]*SELL_1[[#This Row],[Price]]</f>
        <v>1577</v>
      </c>
      <c r="I15856" s="4"/>
      <c r="J15856" s="2"/>
      <c r="N15856" s="2"/>
      <c r="O15856" s="3"/>
    </row>
    <row r="15857" spans="1:15" customFormat="1" x14ac:dyDescent="0.25">
      <c r="A15857" s="3">
        <v>43344</v>
      </c>
      <c r="B15857">
        <v>1308</v>
      </c>
      <c r="C15857" s="1" t="s">
        <v>17</v>
      </c>
      <c r="D15857" s="1" t="s">
        <v>297</v>
      </c>
      <c r="E15857">
        <v>17</v>
      </c>
      <c r="F15857">
        <v>83</v>
      </c>
      <c r="G15857">
        <f>SELL_1[[#This Row],[Quantity]]*SELL_1[[#This Row],[Price]]</f>
        <v>1411</v>
      </c>
      <c r="I15857" s="4"/>
      <c r="J15857" s="2"/>
      <c r="N15857" s="2"/>
      <c r="O15857" s="3"/>
    </row>
    <row r="15858" spans="1:15" customFormat="1" x14ac:dyDescent="0.25">
      <c r="A15858" s="3">
        <v>43344</v>
      </c>
      <c r="B15858">
        <v>10058</v>
      </c>
      <c r="C15858" s="1" t="s">
        <v>13</v>
      </c>
      <c r="D15858" s="1" t="s">
        <v>4223</v>
      </c>
      <c r="E15858">
        <v>19</v>
      </c>
      <c r="F15858">
        <v>73</v>
      </c>
      <c r="G15858">
        <f>SELL_1[[#This Row],[Quantity]]*SELL_1[[#This Row],[Price]]</f>
        <v>1387</v>
      </c>
      <c r="I15858" s="4"/>
      <c r="J15858" s="2"/>
      <c r="N15858" s="2"/>
      <c r="O15858" s="3"/>
    </row>
    <row r="15859" spans="1:15" customFormat="1" x14ac:dyDescent="0.25">
      <c r="A15859" s="3">
        <v>43344</v>
      </c>
      <c r="B15859">
        <v>10026</v>
      </c>
      <c r="C15859" s="1" t="s">
        <v>17</v>
      </c>
      <c r="D15859" s="1" t="s">
        <v>4501</v>
      </c>
      <c r="E15859">
        <v>5</v>
      </c>
      <c r="F15859">
        <v>449</v>
      </c>
      <c r="G15859">
        <f>SELL_1[[#This Row],[Quantity]]*SELL_1[[#This Row],[Price]]</f>
        <v>2245</v>
      </c>
      <c r="I15859" s="4"/>
      <c r="J15859" s="2"/>
      <c r="N15859" s="2"/>
      <c r="O15859" s="3"/>
    </row>
    <row r="15860" spans="1:15" customFormat="1" x14ac:dyDescent="0.25">
      <c r="A15860" s="3">
        <v>43344</v>
      </c>
      <c r="B15860">
        <v>6327</v>
      </c>
      <c r="C15860" s="1" t="s">
        <v>17</v>
      </c>
      <c r="D15860" s="1" t="s">
        <v>3982</v>
      </c>
      <c r="E15860">
        <v>12</v>
      </c>
      <c r="F15860">
        <v>148</v>
      </c>
      <c r="G15860">
        <f>SELL_1[[#This Row],[Quantity]]*SELL_1[[#This Row],[Price]]</f>
        <v>1776</v>
      </c>
      <c r="I15860" s="4"/>
      <c r="J15860" s="2"/>
      <c r="N15860" s="2"/>
      <c r="O15860" s="3"/>
    </row>
    <row r="15861" spans="1:15" customFormat="1" x14ac:dyDescent="0.25">
      <c r="A15861" s="3">
        <v>43344</v>
      </c>
      <c r="B15861">
        <v>4689</v>
      </c>
      <c r="C15861" s="1" t="s">
        <v>17</v>
      </c>
      <c r="D15861" s="1" t="s">
        <v>302</v>
      </c>
      <c r="E15861">
        <v>2</v>
      </c>
      <c r="F15861">
        <v>136</v>
      </c>
      <c r="G15861">
        <f>SELL_1[[#This Row],[Quantity]]*SELL_1[[#This Row],[Price]]</f>
        <v>272</v>
      </c>
      <c r="I15861" s="4"/>
      <c r="J15861" s="2"/>
      <c r="N15861" s="2"/>
      <c r="O15861" s="3"/>
    </row>
    <row r="15862" spans="1:15" customFormat="1" x14ac:dyDescent="0.25">
      <c r="A15862" s="3">
        <v>43344</v>
      </c>
      <c r="B15862">
        <v>9776</v>
      </c>
      <c r="C15862" s="1" t="s">
        <v>17</v>
      </c>
      <c r="D15862" s="1" t="s">
        <v>4224</v>
      </c>
      <c r="E15862">
        <v>8</v>
      </c>
      <c r="F15862">
        <v>148</v>
      </c>
      <c r="G15862">
        <f>SELL_1[[#This Row],[Quantity]]*SELL_1[[#This Row],[Price]]</f>
        <v>1184</v>
      </c>
      <c r="I15862" s="4"/>
      <c r="J15862" s="2"/>
      <c r="N15862" s="2"/>
      <c r="O15862" s="3"/>
    </row>
    <row r="15863" spans="1:15" customFormat="1" x14ac:dyDescent="0.25">
      <c r="A15863" s="3">
        <v>43344</v>
      </c>
      <c r="B15863">
        <v>4990</v>
      </c>
      <c r="C15863" s="1" t="s">
        <v>17</v>
      </c>
      <c r="D15863" s="1" t="s">
        <v>3661</v>
      </c>
      <c r="E15863">
        <v>1</v>
      </c>
      <c r="F15863">
        <v>146</v>
      </c>
      <c r="G15863">
        <f>SELL_1[[#This Row],[Quantity]]*SELL_1[[#This Row],[Price]]</f>
        <v>146</v>
      </c>
      <c r="I15863" s="4"/>
      <c r="J15863" s="2"/>
      <c r="N15863" s="2"/>
      <c r="O15863" s="3"/>
    </row>
    <row r="15864" spans="1:15" customFormat="1" x14ac:dyDescent="0.25">
      <c r="A15864" s="3">
        <v>43344</v>
      </c>
      <c r="B15864">
        <v>368</v>
      </c>
      <c r="C15864" s="1" t="s">
        <v>7</v>
      </c>
      <c r="D15864" s="1" t="s">
        <v>304</v>
      </c>
      <c r="E15864">
        <v>9</v>
      </c>
      <c r="F15864">
        <v>8</v>
      </c>
      <c r="G15864">
        <f>SELL_1[[#This Row],[Quantity]]*SELL_1[[#This Row],[Price]]</f>
        <v>72</v>
      </c>
      <c r="I15864" s="4"/>
      <c r="J15864" s="2"/>
      <c r="N15864" s="2"/>
      <c r="O15864" s="3"/>
    </row>
    <row r="15865" spans="1:15" customFormat="1" x14ac:dyDescent="0.25">
      <c r="A15865" s="3">
        <v>43344</v>
      </c>
      <c r="B15865">
        <v>6358</v>
      </c>
      <c r="C15865" s="1" t="s">
        <v>7</v>
      </c>
      <c r="D15865" s="1" t="s">
        <v>2901</v>
      </c>
      <c r="E15865">
        <v>39</v>
      </c>
      <c r="F15865">
        <v>65</v>
      </c>
      <c r="G15865">
        <f>SELL_1[[#This Row],[Quantity]]*SELL_1[[#This Row],[Price]]</f>
        <v>2535</v>
      </c>
      <c r="I15865" s="4"/>
      <c r="J15865" s="2"/>
      <c r="N15865" s="2"/>
      <c r="O15865" s="3"/>
    </row>
    <row r="15866" spans="1:15" customFormat="1" x14ac:dyDescent="0.25">
      <c r="A15866" s="3">
        <v>43344</v>
      </c>
      <c r="B15866">
        <v>8887</v>
      </c>
      <c r="C15866" s="1" t="s">
        <v>41</v>
      </c>
      <c r="D15866" s="1" t="s">
        <v>305</v>
      </c>
      <c r="E15866">
        <v>190</v>
      </c>
      <c r="F15866">
        <v>133</v>
      </c>
      <c r="G15866">
        <f>SELL_1[[#This Row],[Quantity]]*SELL_1[[#This Row],[Price]]</f>
        <v>25270</v>
      </c>
      <c r="I15866" s="4"/>
      <c r="J15866" s="2"/>
      <c r="N15866" s="2"/>
      <c r="O15866" s="3"/>
    </row>
    <row r="15867" spans="1:15" customFormat="1" x14ac:dyDescent="0.25">
      <c r="A15867" s="3">
        <v>43344</v>
      </c>
      <c r="B15867">
        <v>15491</v>
      </c>
      <c r="C15867" s="1" t="s">
        <v>13</v>
      </c>
      <c r="D15867" s="1" t="s">
        <v>306</v>
      </c>
      <c r="E15867">
        <v>3</v>
      </c>
      <c r="F15867">
        <v>183</v>
      </c>
      <c r="G15867">
        <f>SELL_1[[#This Row],[Quantity]]*SELL_1[[#This Row],[Price]]</f>
        <v>549</v>
      </c>
      <c r="I15867" s="4"/>
      <c r="J15867" s="2"/>
      <c r="N15867" s="2"/>
      <c r="O15867" s="3"/>
    </row>
    <row r="15868" spans="1:15" customFormat="1" x14ac:dyDescent="0.25">
      <c r="A15868" s="3">
        <v>43344</v>
      </c>
      <c r="B15868">
        <v>16186</v>
      </c>
      <c r="C15868" s="1" t="s">
        <v>74</v>
      </c>
      <c r="D15868" s="1" t="s">
        <v>307</v>
      </c>
      <c r="E15868">
        <v>3</v>
      </c>
      <c r="F15868">
        <v>183</v>
      </c>
      <c r="G15868">
        <f>SELL_1[[#This Row],[Quantity]]*SELL_1[[#This Row],[Price]]</f>
        <v>549</v>
      </c>
      <c r="I15868" s="4"/>
      <c r="J15868" s="2"/>
      <c r="N15868" s="2"/>
      <c r="O15868" s="3"/>
    </row>
    <row r="15869" spans="1:15" customFormat="1" x14ac:dyDescent="0.25">
      <c r="A15869" s="3">
        <v>43344</v>
      </c>
      <c r="B15869">
        <v>19847</v>
      </c>
      <c r="C15869" s="1" t="s">
        <v>74</v>
      </c>
      <c r="D15869" s="1" t="s">
        <v>308</v>
      </c>
      <c r="E15869">
        <v>2</v>
      </c>
      <c r="F15869">
        <v>183</v>
      </c>
      <c r="G15869">
        <f>SELL_1[[#This Row],[Quantity]]*SELL_1[[#This Row],[Price]]</f>
        <v>366</v>
      </c>
      <c r="I15869" s="4"/>
      <c r="J15869" s="2"/>
      <c r="N15869" s="2"/>
      <c r="O15869" s="3"/>
    </row>
    <row r="15870" spans="1:15" customFormat="1" x14ac:dyDescent="0.25">
      <c r="A15870" s="3">
        <v>43344</v>
      </c>
      <c r="B15870">
        <v>16152</v>
      </c>
      <c r="C15870" s="1" t="s">
        <v>74</v>
      </c>
      <c r="D15870" s="1" t="s">
        <v>309</v>
      </c>
      <c r="E15870">
        <v>3</v>
      </c>
      <c r="F15870">
        <v>181</v>
      </c>
      <c r="G15870">
        <f>SELL_1[[#This Row],[Quantity]]*SELL_1[[#This Row],[Price]]</f>
        <v>543</v>
      </c>
      <c r="I15870" s="4"/>
      <c r="J15870" s="2"/>
      <c r="N15870" s="2"/>
      <c r="O15870" s="3"/>
    </row>
    <row r="15871" spans="1:15" customFormat="1" x14ac:dyDescent="0.25">
      <c r="A15871" s="3">
        <v>43344</v>
      </c>
      <c r="B15871">
        <v>15713</v>
      </c>
      <c r="C15871" s="1" t="s">
        <v>13</v>
      </c>
      <c r="D15871" s="1" t="s">
        <v>3310</v>
      </c>
      <c r="E15871">
        <v>5</v>
      </c>
      <c r="F15871">
        <v>232</v>
      </c>
      <c r="G15871">
        <f>SELL_1[[#This Row],[Quantity]]*SELL_1[[#This Row],[Price]]</f>
        <v>1160</v>
      </c>
      <c r="I15871" s="4"/>
      <c r="J15871" s="2"/>
      <c r="N15871" s="2"/>
      <c r="O15871" s="3"/>
    </row>
    <row r="15872" spans="1:15" customFormat="1" x14ac:dyDescent="0.25">
      <c r="A15872" s="3">
        <v>43344</v>
      </c>
      <c r="B15872">
        <v>6642</v>
      </c>
      <c r="C15872" s="1" t="s">
        <v>13</v>
      </c>
      <c r="D15872" s="1" t="s">
        <v>3983</v>
      </c>
      <c r="E15872">
        <v>12</v>
      </c>
      <c r="F15872">
        <v>269</v>
      </c>
      <c r="G15872">
        <f>SELL_1[[#This Row],[Quantity]]*SELL_1[[#This Row],[Price]]</f>
        <v>3228</v>
      </c>
      <c r="I15872" s="4"/>
      <c r="J15872" s="2"/>
      <c r="N15872" s="2"/>
      <c r="O15872" s="3"/>
    </row>
    <row r="15873" spans="1:15" customFormat="1" x14ac:dyDescent="0.25">
      <c r="A15873" s="3">
        <v>43344</v>
      </c>
      <c r="B15873">
        <v>3579</v>
      </c>
      <c r="C15873" s="1" t="s">
        <v>4</v>
      </c>
      <c r="D15873" s="1" t="s">
        <v>312</v>
      </c>
      <c r="E15873">
        <v>1</v>
      </c>
      <c r="F15873">
        <v>385</v>
      </c>
      <c r="G15873">
        <f>SELL_1[[#This Row],[Quantity]]*SELL_1[[#This Row],[Price]]</f>
        <v>385</v>
      </c>
      <c r="I15873" s="4"/>
      <c r="J15873" s="2"/>
      <c r="N15873" s="2"/>
      <c r="O15873" s="3"/>
    </row>
    <row r="15874" spans="1:15" customFormat="1" x14ac:dyDescent="0.25">
      <c r="A15874" s="3">
        <v>43344</v>
      </c>
      <c r="B15874">
        <v>5996</v>
      </c>
      <c r="C15874" s="1" t="s">
        <v>4</v>
      </c>
      <c r="D15874" s="1" t="s">
        <v>2412</v>
      </c>
      <c r="E15874">
        <v>2</v>
      </c>
      <c r="F15874">
        <v>422</v>
      </c>
      <c r="G15874">
        <f>SELL_1[[#This Row],[Quantity]]*SELL_1[[#This Row],[Price]]</f>
        <v>844</v>
      </c>
      <c r="I15874" s="4"/>
      <c r="J15874" s="2"/>
      <c r="N15874" s="2"/>
      <c r="O15874" s="3"/>
    </row>
    <row r="15875" spans="1:15" customFormat="1" x14ac:dyDescent="0.25">
      <c r="A15875" s="3">
        <v>43344</v>
      </c>
      <c r="B15875">
        <v>4126</v>
      </c>
      <c r="C15875" s="1" t="s">
        <v>4</v>
      </c>
      <c r="D15875" s="1" t="s">
        <v>1916</v>
      </c>
      <c r="E15875">
        <v>1</v>
      </c>
      <c r="F15875">
        <v>263</v>
      </c>
      <c r="G15875">
        <f>SELL_1[[#This Row],[Quantity]]*SELL_1[[#This Row],[Price]]</f>
        <v>263</v>
      </c>
      <c r="I15875" s="4"/>
      <c r="J15875" s="2"/>
      <c r="N15875" s="2"/>
      <c r="O15875" s="3"/>
    </row>
    <row r="15876" spans="1:15" customFormat="1" x14ac:dyDescent="0.25">
      <c r="A15876" s="3">
        <v>43344</v>
      </c>
      <c r="B15876">
        <v>2292</v>
      </c>
      <c r="C15876" s="1" t="s">
        <v>4</v>
      </c>
      <c r="D15876" s="1" t="s">
        <v>1917</v>
      </c>
      <c r="E15876">
        <v>1</v>
      </c>
      <c r="F15876">
        <v>263</v>
      </c>
      <c r="G15876">
        <f>SELL_1[[#This Row],[Quantity]]*SELL_1[[#This Row],[Price]]</f>
        <v>263</v>
      </c>
      <c r="I15876" s="4"/>
      <c r="J15876" s="2"/>
      <c r="N15876" s="2"/>
      <c r="O15876" s="3"/>
    </row>
    <row r="15877" spans="1:15" customFormat="1" x14ac:dyDescent="0.25">
      <c r="A15877" s="3">
        <v>43344</v>
      </c>
      <c r="B15877">
        <v>2933</v>
      </c>
      <c r="C15877" s="1" t="s">
        <v>114</v>
      </c>
      <c r="D15877" s="1" t="s">
        <v>1918</v>
      </c>
      <c r="E15877">
        <v>1</v>
      </c>
      <c r="F15877">
        <v>281</v>
      </c>
      <c r="G15877">
        <f>SELL_1[[#This Row],[Quantity]]*SELL_1[[#This Row],[Price]]</f>
        <v>281</v>
      </c>
      <c r="I15877" s="4"/>
      <c r="J15877" s="2"/>
      <c r="N15877" s="2"/>
      <c r="O15877" s="3"/>
    </row>
    <row r="15878" spans="1:15" customFormat="1" x14ac:dyDescent="0.25">
      <c r="A15878" s="3">
        <v>43344</v>
      </c>
      <c r="B15878">
        <v>6603</v>
      </c>
      <c r="C15878" s="1" t="s">
        <v>17</v>
      </c>
      <c r="D15878" s="1" t="s">
        <v>315</v>
      </c>
      <c r="E15878">
        <v>7</v>
      </c>
      <c r="F15878">
        <v>14</v>
      </c>
      <c r="G15878">
        <f>SELL_1[[#This Row],[Quantity]]*SELL_1[[#This Row],[Price]]</f>
        <v>98</v>
      </c>
      <c r="I15878" s="4"/>
      <c r="J15878" s="2"/>
      <c r="N15878" s="2"/>
      <c r="O15878" s="3"/>
    </row>
    <row r="15879" spans="1:15" customFormat="1" x14ac:dyDescent="0.25">
      <c r="A15879" s="3">
        <v>43344</v>
      </c>
      <c r="B15879">
        <v>8474</v>
      </c>
      <c r="C15879" s="1" t="s">
        <v>100</v>
      </c>
      <c r="D15879" s="1" t="s">
        <v>4228</v>
      </c>
      <c r="E15879">
        <v>1</v>
      </c>
      <c r="F15879">
        <v>371</v>
      </c>
      <c r="G15879">
        <f>SELL_1[[#This Row],[Quantity]]*SELL_1[[#This Row],[Price]]</f>
        <v>371</v>
      </c>
      <c r="I15879" s="4"/>
      <c r="J15879" s="2"/>
      <c r="N15879" s="2"/>
      <c r="O15879" s="3"/>
    </row>
    <row r="15880" spans="1:15" customFormat="1" x14ac:dyDescent="0.25">
      <c r="A15880" s="3">
        <v>43344</v>
      </c>
      <c r="B15880">
        <v>9191</v>
      </c>
      <c r="C15880" s="1" t="s">
        <v>4</v>
      </c>
      <c r="D15880" s="1" t="s">
        <v>3312</v>
      </c>
      <c r="E15880">
        <v>1</v>
      </c>
      <c r="F15880">
        <v>556</v>
      </c>
      <c r="G15880">
        <f>SELL_1[[#This Row],[Quantity]]*SELL_1[[#This Row],[Price]]</f>
        <v>556</v>
      </c>
      <c r="I15880" s="4"/>
      <c r="J15880" s="2"/>
      <c r="N15880" s="2"/>
      <c r="O15880" s="3"/>
    </row>
    <row r="15881" spans="1:15" customFormat="1" x14ac:dyDescent="0.25">
      <c r="A15881" s="3">
        <v>43344</v>
      </c>
      <c r="B15881">
        <v>9183</v>
      </c>
      <c r="C15881" s="1" t="s">
        <v>4</v>
      </c>
      <c r="D15881" s="1" t="s">
        <v>3314</v>
      </c>
      <c r="E15881">
        <v>1</v>
      </c>
      <c r="F15881">
        <v>479</v>
      </c>
      <c r="G15881">
        <f>SELL_1[[#This Row],[Quantity]]*SELL_1[[#This Row],[Price]]</f>
        <v>479</v>
      </c>
      <c r="I15881" s="4"/>
      <c r="J15881" s="2"/>
      <c r="N15881" s="2"/>
      <c r="O15881" s="3"/>
    </row>
    <row r="15882" spans="1:15" customFormat="1" x14ac:dyDescent="0.25">
      <c r="A15882" s="3">
        <v>43344</v>
      </c>
      <c r="B15882">
        <v>9408</v>
      </c>
      <c r="C15882" s="1" t="s">
        <v>4</v>
      </c>
      <c r="D15882" s="1" t="s">
        <v>4502</v>
      </c>
      <c r="E15882">
        <v>1</v>
      </c>
      <c r="F15882">
        <v>478</v>
      </c>
      <c r="G15882">
        <f>SELL_1[[#This Row],[Quantity]]*SELL_1[[#This Row],[Price]]</f>
        <v>478</v>
      </c>
      <c r="I15882" s="4"/>
      <c r="J15882" s="2"/>
      <c r="N15882" s="2"/>
      <c r="O15882" s="3"/>
    </row>
    <row r="15883" spans="1:15" customFormat="1" x14ac:dyDescent="0.25">
      <c r="A15883" s="3">
        <v>43344</v>
      </c>
      <c r="B15883">
        <v>13769</v>
      </c>
      <c r="C15883" s="1" t="s">
        <v>4</v>
      </c>
      <c r="D15883" s="1" t="s">
        <v>2417</v>
      </c>
      <c r="E15883">
        <v>4</v>
      </c>
      <c r="F15883">
        <v>269</v>
      </c>
      <c r="G15883">
        <f>SELL_1[[#This Row],[Quantity]]*SELL_1[[#This Row],[Price]]</f>
        <v>1076</v>
      </c>
      <c r="I15883" s="4"/>
      <c r="J15883" s="2"/>
      <c r="N15883" s="2"/>
      <c r="O15883" s="3"/>
    </row>
    <row r="15884" spans="1:15" customFormat="1" x14ac:dyDescent="0.25">
      <c r="A15884" s="3">
        <v>43344</v>
      </c>
      <c r="B15884">
        <v>5696</v>
      </c>
      <c r="C15884" s="1" t="s">
        <v>13</v>
      </c>
      <c r="D15884" s="1" t="s">
        <v>2904</v>
      </c>
      <c r="E15884">
        <v>5</v>
      </c>
      <c r="F15884">
        <v>343</v>
      </c>
      <c r="G15884">
        <f>SELL_1[[#This Row],[Quantity]]*SELL_1[[#This Row],[Price]]</f>
        <v>1715</v>
      </c>
      <c r="I15884" s="4"/>
      <c r="J15884" s="2"/>
      <c r="N15884" s="2"/>
      <c r="O15884" s="3"/>
    </row>
    <row r="15885" spans="1:15" customFormat="1" x14ac:dyDescent="0.25">
      <c r="A15885" s="3">
        <v>43344</v>
      </c>
      <c r="B15885">
        <v>8591</v>
      </c>
      <c r="C15885" s="1" t="s">
        <v>65</v>
      </c>
      <c r="D15885" s="1" t="s">
        <v>323</v>
      </c>
      <c r="E15885">
        <v>4</v>
      </c>
      <c r="F15885">
        <v>159</v>
      </c>
      <c r="G15885">
        <f>SELL_1[[#This Row],[Quantity]]*SELL_1[[#This Row],[Price]]</f>
        <v>636</v>
      </c>
      <c r="I15885" s="4"/>
      <c r="J15885" s="2"/>
      <c r="N15885" s="2"/>
      <c r="O15885" s="3"/>
    </row>
    <row r="15886" spans="1:15" customFormat="1" x14ac:dyDescent="0.25">
      <c r="A15886" s="3">
        <v>43344</v>
      </c>
      <c r="B15886">
        <v>4626</v>
      </c>
      <c r="C15886" s="1" t="s">
        <v>143</v>
      </c>
      <c r="D15886" s="1" t="s">
        <v>1921</v>
      </c>
      <c r="E15886">
        <v>1</v>
      </c>
      <c r="F15886">
        <v>163</v>
      </c>
      <c r="G15886">
        <f>SELL_1[[#This Row],[Quantity]]*SELL_1[[#This Row],[Price]]</f>
        <v>163</v>
      </c>
      <c r="I15886" s="4"/>
      <c r="J15886" s="2"/>
      <c r="N15886" s="2"/>
      <c r="O15886" s="3"/>
    </row>
    <row r="15887" spans="1:15" customFormat="1" x14ac:dyDescent="0.25">
      <c r="A15887" s="3">
        <v>43344</v>
      </c>
      <c r="B15887">
        <v>15998</v>
      </c>
      <c r="C15887" s="1" t="s">
        <v>74</v>
      </c>
      <c r="D15887" s="1" t="s">
        <v>324</v>
      </c>
      <c r="E15887">
        <v>6</v>
      </c>
      <c r="F15887">
        <v>157</v>
      </c>
      <c r="G15887">
        <f>SELL_1[[#This Row],[Quantity]]*SELL_1[[#This Row],[Price]]</f>
        <v>942</v>
      </c>
      <c r="I15887" s="4"/>
      <c r="J15887" s="2"/>
      <c r="N15887" s="2"/>
      <c r="O15887" s="3"/>
    </row>
    <row r="15888" spans="1:15" customFormat="1" x14ac:dyDescent="0.25">
      <c r="A15888" s="3">
        <v>43344</v>
      </c>
      <c r="B15888">
        <v>8914</v>
      </c>
      <c r="C15888" s="1" t="s">
        <v>81</v>
      </c>
      <c r="D15888" s="1" t="s">
        <v>2419</v>
      </c>
      <c r="E15888">
        <v>5</v>
      </c>
      <c r="F15888">
        <v>343</v>
      </c>
      <c r="G15888">
        <f>SELL_1[[#This Row],[Quantity]]*SELL_1[[#This Row],[Price]]</f>
        <v>1715</v>
      </c>
      <c r="I15888" s="4"/>
      <c r="J15888" s="2"/>
      <c r="N15888" s="2"/>
      <c r="O15888" s="3"/>
    </row>
    <row r="15889" spans="1:15" customFormat="1" x14ac:dyDescent="0.25">
      <c r="A15889" s="3">
        <v>43344</v>
      </c>
      <c r="B15889">
        <v>8410</v>
      </c>
      <c r="C15889" s="1" t="s">
        <v>65</v>
      </c>
      <c r="D15889" s="1" t="s">
        <v>326</v>
      </c>
      <c r="E15889">
        <v>1</v>
      </c>
      <c r="F15889">
        <v>262</v>
      </c>
      <c r="G15889">
        <f>SELL_1[[#This Row],[Quantity]]*SELL_1[[#This Row],[Price]]</f>
        <v>262</v>
      </c>
      <c r="I15889" s="4"/>
      <c r="J15889" s="2"/>
      <c r="N15889" s="2"/>
      <c r="O15889" s="3"/>
    </row>
    <row r="15890" spans="1:15" customFormat="1" x14ac:dyDescent="0.25">
      <c r="A15890" s="3">
        <v>43344</v>
      </c>
      <c r="B15890">
        <v>4991</v>
      </c>
      <c r="C15890" s="1" t="s">
        <v>276</v>
      </c>
      <c r="D15890" s="1" t="s">
        <v>328</v>
      </c>
      <c r="E15890">
        <v>1405</v>
      </c>
      <c r="F15890">
        <v>2351</v>
      </c>
      <c r="G15890">
        <f>SELL_1[[#This Row],[Quantity]]*SELL_1[[#This Row],[Price]]</f>
        <v>3303155</v>
      </c>
      <c r="I15890" s="4"/>
      <c r="J15890" s="2"/>
      <c r="N15890" s="2"/>
      <c r="O15890" s="3"/>
    </row>
    <row r="15891" spans="1:15" customFormat="1" x14ac:dyDescent="0.25">
      <c r="A15891" s="3">
        <v>43344</v>
      </c>
      <c r="B15891">
        <v>6830</v>
      </c>
      <c r="C15891" s="1" t="s">
        <v>143</v>
      </c>
      <c r="D15891" s="1" t="s">
        <v>4229</v>
      </c>
      <c r="E15891">
        <v>4</v>
      </c>
      <c r="F15891">
        <v>339</v>
      </c>
      <c r="G15891">
        <f>SELL_1[[#This Row],[Quantity]]*SELL_1[[#This Row],[Price]]</f>
        <v>1356</v>
      </c>
      <c r="I15891" s="4"/>
      <c r="J15891" s="2"/>
      <c r="N15891" s="2"/>
      <c r="O15891" s="3"/>
    </row>
    <row r="15892" spans="1:15" customFormat="1" x14ac:dyDescent="0.25">
      <c r="A15892" s="3">
        <v>43344</v>
      </c>
      <c r="B15892">
        <v>1780</v>
      </c>
      <c r="C15892" s="1" t="s">
        <v>276</v>
      </c>
      <c r="D15892" s="1" t="s">
        <v>329</v>
      </c>
      <c r="E15892">
        <v>99</v>
      </c>
      <c r="F15892">
        <v>132</v>
      </c>
      <c r="G15892">
        <f>SELL_1[[#This Row],[Quantity]]*SELL_1[[#This Row],[Price]]</f>
        <v>13068</v>
      </c>
      <c r="I15892" s="4"/>
      <c r="J15892" s="2"/>
      <c r="N15892" s="2"/>
      <c r="O15892" s="3"/>
    </row>
    <row r="15893" spans="1:15" customFormat="1" x14ac:dyDescent="0.25">
      <c r="A15893" s="3">
        <v>43344</v>
      </c>
      <c r="B15893">
        <v>1736</v>
      </c>
      <c r="C15893" s="1" t="s">
        <v>276</v>
      </c>
      <c r="D15893" s="1" t="s">
        <v>4503</v>
      </c>
      <c r="E15893">
        <v>2</v>
      </c>
      <c r="F15893">
        <v>334</v>
      </c>
      <c r="G15893">
        <f>SELL_1[[#This Row],[Quantity]]*SELL_1[[#This Row],[Price]]</f>
        <v>668</v>
      </c>
      <c r="I15893" s="4"/>
      <c r="J15893" s="2"/>
      <c r="N15893" s="2"/>
      <c r="O15893" s="3"/>
    </row>
    <row r="15894" spans="1:15" customFormat="1" x14ac:dyDescent="0.25">
      <c r="A15894" s="3">
        <v>43344</v>
      </c>
      <c r="B15894">
        <v>17081</v>
      </c>
      <c r="C15894" s="1" t="s">
        <v>143</v>
      </c>
      <c r="D15894" s="1" t="s">
        <v>2905</v>
      </c>
      <c r="E15894">
        <v>1</v>
      </c>
      <c r="F15894">
        <v>269</v>
      </c>
      <c r="G15894">
        <f>SELL_1[[#This Row],[Quantity]]*SELL_1[[#This Row],[Price]]</f>
        <v>269</v>
      </c>
      <c r="I15894" s="4"/>
      <c r="J15894" s="2"/>
      <c r="N15894" s="2"/>
      <c r="O15894" s="3"/>
    </row>
    <row r="15895" spans="1:15" customFormat="1" x14ac:dyDescent="0.25">
      <c r="A15895" s="3">
        <v>43344</v>
      </c>
      <c r="B15895">
        <v>5635</v>
      </c>
      <c r="C15895" s="1" t="s">
        <v>276</v>
      </c>
      <c r="D15895" s="1" t="s">
        <v>3316</v>
      </c>
      <c r="E15895">
        <v>122</v>
      </c>
      <c r="F15895">
        <v>95</v>
      </c>
      <c r="G15895">
        <f>SELL_1[[#This Row],[Quantity]]*SELL_1[[#This Row],[Price]]</f>
        <v>11590</v>
      </c>
      <c r="I15895" s="4"/>
      <c r="J15895" s="2"/>
      <c r="N15895" s="2"/>
      <c r="O15895" s="3"/>
    </row>
    <row r="15896" spans="1:15" customFormat="1" x14ac:dyDescent="0.25">
      <c r="A15896" s="3">
        <v>43344</v>
      </c>
      <c r="B15896">
        <v>13665</v>
      </c>
      <c r="C15896" s="1" t="s">
        <v>63</v>
      </c>
      <c r="D15896" s="1" t="s">
        <v>331</v>
      </c>
      <c r="E15896">
        <v>1035</v>
      </c>
      <c r="F15896">
        <v>1806</v>
      </c>
      <c r="G15896">
        <f>SELL_1[[#This Row],[Quantity]]*SELL_1[[#This Row],[Price]]</f>
        <v>1869210</v>
      </c>
      <c r="I15896" s="4"/>
      <c r="J15896" s="2"/>
      <c r="N15896" s="2"/>
      <c r="O15896" s="3"/>
    </row>
    <row r="15897" spans="1:15" customFormat="1" x14ac:dyDescent="0.25">
      <c r="A15897" s="3">
        <v>43344</v>
      </c>
      <c r="B15897">
        <v>9004</v>
      </c>
      <c r="C15897" s="1" t="s">
        <v>276</v>
      </c>
      <c r="D15897" s="1" t="s">
        <v>2906</v>
      </c>
      <c r="E15897">
        <v>28</v>
      </c>
      <c r="F15897">
        <v>1404</v>
      </c>
      <c r="G15897">
        <f>SELL_1[[#This Row],[Quantity]]*SELL_1[[#This Row],[Price]]</f>
        <v>39312</v>
      </c>
      <c r="I15897" s="4"/>
      <c r="J15897" s="2"/>
      <c r="N15897" s="2"/>
      <c r="O15897" s="3"/>
    </row>
    <row r="15898" spans="1:15" customFormat="1" x14ac:dyDescent="0.25">
      <c r="A15898" s="3">
        <v>43344</v>
      </c>
      <c r="B15898">
        <v>18833</v>
      </c>
      <c r="C15898" s="1" t="s">
        <v>276</v>
      </c>
      <c r="D15898" s="1" t="s">
        <v>333</v>
      </c>
      <c r="E15898">
        <v>3</v>
      </c>
      <c r="F15898">
        <v>278</v>
      </c>
      <c r="G15898">
        <f>SELL_1[[#This Row],[Quantity]]*SELL_1[[#This Row],[Price]]</f>
        <v>834</v>
      </c>
      <c r="I15898" s="4"/>
      <c r="J15898" s="2"/>
      <c r="N15898" s="2"/>
      <c r="O15898" s="3"/>
    </row>
    <row r="15899" spans="1:15" customFormat="1" x14ac:dyDescent="0.25">
      <c r="A15899" s="3">
        <v>43344</v>
      </c>
      <c r="B15899">
        <v>13610</v>
      </c>
      <c r="C15899" s="1" t="s">
        <v>276</v>
      </c>
      <c r="D15899" s="1" t="s">
        <v>336</v>
      </c>
      <c r="E15899">
        <v>4</v>
      </c>
      <c r="F15899">
        <v>65</v>
      </c>
      <c r="G15899">
        <f>SELL_1[[#This Row],[Quantity]]*SELL_1[[#This Row],[Price]]</f>
        <v>260</v>
      </c>
      <c r="I15899" s="4"/>
      <c r="J15899" s="2"/>
      <c r="N15899" s="2"/>
      <c r="O15899" s="3"/>
    </row>
    <row r="15900" spans="1:15" customFormat="1" x14ac:dyDescent="0.25">
      <c r="A15900" s="3">
        <v>43344</v>
      </c>
      <c r="B15900">
        <v>5844</v>
      </c>
      <c r="C15900" s="1" t="s">
        <v>276</v>
      </c>
      <c r="D15900" s="1" t="s">
        <v>337</v>
      </c>
      <c r="E15900">
        <v>3</v>
      </c>
      <c r="F15900">
        <v>4</v>
      </c>
      <c r="G15900">
        <f>SELL_1[[#This Row],[Quantity]]*SELL_1[[#This Row],[Price]]</f>
        <v>12</v>
      </c>
      <c r="I15900" s="4"/>
      <c r="J15900" s="2"/>
      <c r="N15900" s="2"/>
      <c r="O15900" s="3"/>
    </row>
    <row r="15901" spans="1:15" customFormat="1" x14ac:dyDescent="0.25">
      <c r="A15901" s="3">
        <v>43344</v>
      </c>
      <c r="B15901">
        <v>19465</v>
      </c>
      <c r="C15901" s="1" t="s">
        <v>276</v>
      </c>
      <c r="D15901" s="1" t="s">
        <v>340</v>
      </c>
      <c r="E15901">
        <v>2</v>
      </c>
      <c r="F15901">
        <v>255</v>
      </c>
      <c r="G15901">
        <f>SELL_1[[#This Row],[Quantity]]*SELL_1[[#This Row],[Price]]</f>
        <v>510</v>
      </c>
      <c r="I15901" s="4"/>
      <c r="J15901" s="2"/>
      <c r="N15901" s="2"/>
      <c r="O15901" s="3"/>
    </row>
    <row r="15902" spans="1:15" customFormat="1" x14ac:dyDescent="0.25">
      <c r="A15902" s="3">
        <v>43344</v>
      </c>
      <c r="B15902">
        <v>18878</v>
      </c>
      <c r="C15902" s="1" t="s">
        <v>276</v>
      </c>
      <c r="D15902" s="1" t="s">
        <v>341</v>
      </c>
      <c r="E15902">
        <v>1</v>
      </c>
      <c r="F15902">
        <v>315</v>
      </c>
      <c r="G15902">
        <f>SELL_1[[#This Row],[Quantity]]*SELL_1[[#This Row],[Price]]</f>
        <v>315</v>
      </c>
      <c r="I15902" s="4"/>
      <c r="J15902" s="2"/>
      <c r="N15902" s="2"/>
      <c r="O15902" s="3"/>
    </row>
    <row r="15903" spans="1:15" customFormat="1" x14ac:dyDescent="0.25">
      <c r="A15903" s="3">
        <v>43344</v>
      </c>
      <c r="B15903">
        <v>11034</v>
      </c>
      <c r="C15903" s="1" t="s">
        <v>63</v>
      </c>
      <c r="D15903" s="1" t="s">
        <v>1925</v>
      </c>
      <c r="E15903">
        <v>82</v>
      </c>
      <c r="F15903">
        <v>2338</v>
      </c>
      <c r="G15903">
        <f>SELL_1[[#This Row],[Quantity]]*SELL_1[[#This Row],[Price]]</f>
        <v>191716</v>
      </c>
      <c r="I15903" s="4"/>
      <c r="J15903" s="2"/>
      <c r="N15903" s="2"/>
      <c r="O15903" s="3"/>
    </row>
    <row r="15904" spans="1:15" customFormat="1" x14ac:dyDescent="0.25">
      <c r="A15904" s="3">
        <v>43344</v>
      </c>
      <c r="B15904">
        <v>16080</v>
      </c>
      <c r="C15904" s="1" t="s">
        <v>276</v>
      </c>
      <c r="D15904" s="1" t="s">
        <v>342</v>
      </c>
      <c r="E15904">
        <v>1</v>
      </c>
      <c r="F15904">
        <v>297</v>
      </c>
      <c r="G15904">
        <f>SELL_1[[#This Row],[Quantity]]*SELL_1[[#This Row],[Price]]</f>
        <v>297</v>
      </c>
      <c r="I15904" s="4"/>
      <c r="J15904" s="2"/>
      <c r="N15904" s="2"/>
      <c r="O15904" s="3"/>
    </row>
    <row r="15905" spans="1:15" customFormat="1" x14ac:dyDescent="0.25">
      <c r="A15905" s="3">
        <v>43344</v>
      </c>
      <c r="B15905">
        <v>10069</v>
      </c>
      <c r="C15905" s="1" t="s">
        <v>276</v>
      </c>
      <c r="D15905" s="1" t="s">
        <v>4504</v>
      </c>
      <c r="E15905">
        <v>2</v>
      </c>
      <c r="F15905">
        <v>492</v>
      </c>
      <c r="G15905">
        <f>SELL_1[[#This Row],[Quantity]]*SELL_1[[#This Row],[Price]]</f>
        <v>984</v>
      </c>
      <c r="I15905" s="4"/>
      <c r="J15905" s="2"/>
      <c r="N15905" s="2"/>
      <c r="O15905" s="3"/>
    </row>
    <row r="15906" spans="1:15" customFormat="1" x14ac:dyDescent="0.25">
      <c r="A15906" s="3">
        <v>43344</v>
      </c>
      <c r="B15906">
        <v>7699</v>
      </c>
      <c r="C15906" s="1" t="s">
        <v>276</v>
      </c>
      <c r="D15906" s="1" t="s">
        <v>345</v>
      </c>
      <c r="E15906">
        <v>1</v>
      </c>
      <c r="F15906">
        <v>362</v>
      </c>
      <c r="G15906">
        <f>SELL_1[[#This Row],[Quantity]]*SELL_1[[#This Row],[Price]]</f>
        <v>362</v>
      </c>
      <c r="I15906" s="4"/>
      <c r="J15906" s="2"/>
      <c r="N15906" s="2"/>
      <c r="O15906" s="3"/>
    </row>
    <row r="15907" spans="1:15" customFormat="1" x14ac:dyDescent="0.25">
      <c r="A15907" s="3">
        <v>43344</v>
      </c>
      <c r="B15907">
        <v>16685</v>
      </c>
      <c r="C15907" s="1" t="s">
        <v>4</v>
      </c>
      <c r="D15907" s="1" t="s">
        <v>3986</v>
      </c>
      <c r="E15907">
        <v>1</v>
      </c>
      <c r="F15907">
        <v>189</v>
      </c>
      <c r="G15907">
        <f>SELL_1[[#This Row],[Quantity]]*SELL_1[[#This Row],[Price]]</f>
        <v>189</v>
      </c>
      <c r="I15907" s="4"/>
      <c r="J15907" s="2"/>
      <c r="N15907" s="2"/>
      <c r="O15907" s="3"/>
    </row>
    <row r="15908" spans="1:15" customFormat="1" x14ac:dyDescent="0.25">
      <c r="A15908" s="3">
        <v>43344</v>
      </c>
      <c r="B15908">
        <v>7112</v>
      </c>
      <c r="C15908" s="1" t="s">
        <v>4</v>
      </c>
      <c r="D15908" s="1" t="s">
        <v>347</v>
      </c>
      <c r="E15908">
        <v>7</v>
      </c>
      <c r="F15908">
        <v>176</v>
      </c>
      <c r="G15908">
        <f>SELL_1[[#This Row],[Quantity]]*SELL_1[[#This Row],[Price]]</f>
        <v>1232</v>
      </c>
      <c r="I15908" s="4"/>
      <c r="J15908" s="2"/>
      <c r="N15908" s="2"/>
      <c r="O15908" s="3"/>
    </row>
    <row r="15909" spans="1:15" customFormat="1" x14ac:dyDescent="0.25">
      <c r="A15909" s="3">
        <v>43344</v>
      </c>
      <c r="B15909">
        <v>17796</v>
      </c>
      <c r="C15909" s="1" t="s">
        <v>4</v>
      </c>
      <c r="D15909" s="1" t="s">
        <v>2421</v>
      </c>
      <c r="E15909">
        <v>1</v>
      </c>
      <c r="F15909">
        <v>339</v>
      </c>
      <c r="G15909">
        <f>SELL_1[[#This Row],[Quantity]]*SELL_1[[#This Row],[Price]]</f>
        <v>339</v>
      </c>
      <c r="I15909" s="4"/>
      <c r="J15909" s="2"/>
      <c r="N15909" s="2"/>
      <c r="O15909" s="3"/>
    </row>
    <row r="15910" spans="1:15" customFormat="1" x14ac:dyDescent="0.25">
      <c r="A15910" s="3">
        <v>43344</v>
      </c>
      <c r="B15910">
        <v>8862</v>
      </c>
      <c r="C15910" s="1" t="s">
        <v>4</v>
      </c>
      <c r="D15910" s="1" t="s">
        <v>2421</v>
      </c>
      <c r="E15910">
        <v>2</v>
      </c>
      <c r="F15910">
        <v>328</v>
      </c>
      <c r="G15910">
        <f>SELL_1[[#This Row],[Quantity]]*SELL_1[[#This Row],[Price]]</f>
        <v>656</v>
      </c>
      <c r="I15910" s="4"/>
      <c r="J15910" s="2"/>
      <c r="N15910" s="2"/>
      <c r="O15910" s="3"/>
    </row>
    <row r="15911" spans="1:15" customFormat="1" x14ac:dyDescent="0.25">
      <c r="A15911" s="3">
        <v>43344</v>
      </c>
      <c r="B15911">
        <v>4815</v>
      </c>
      <c r="C15911" s="1" t="s">
        <v>231</v>
      </c>
      <c r="D15911" s="1" t="s">
        <v>1928</v>
      </c>
      <c r="E15911">
        <v>7</v>
      </c>
      <c r="F15911">
        <v>2371</v>
      </c>
      <c r="G15911">
        <f>SELL_1[[#This Row],[Quantity]]*SELL_1[[#This Row],[Price]]</f>
        <v>16597</v>
      </c>
      <c r="I15911" s="4"/>
      <c r="J15911" s="2"/>
      <c r="N15911" s="2"/>
      <c r="O15911" s="3"/>
    </row>
    <row r="15912" spans="1:15" customFormat="1" x14ac:dyDescent="0.25">
      <c r="A15912" s="3">
        <v>43344</v>
      </c>
      <c r="B15912">
        <v>7346</v>
      </c>
      <c r="C15912" s="1" t="s">
        <v>81</v>
      </c>
      <c r="D15912" s="1" t="s">
        <v>2909</v>
      </c>
      <c r="E15912">
        <v>17</v>
      </c>
      <c r="F15912">
        <v>98</v>
      </c>
      <c r="G15912">
        <f>SELL_1[[#This Row],[Quantity]]*SELL_1[[#This Row],[Price]]</f>
        <v>1666</v>
      </c>
      <c r="I15912" s="4"/>
      <c r="J15912" s="2"/>
      <c r="N15912" s="2"/>
      <c r="O15912" s="3"/>
    </row>
    <row r="15913" spans="1:15" customFormat="1" x14ac:dyDescent="0.25">
      <c r="A15913" s="3">
        <v>43344</v>
      </c>
      <c r="B15913">
        <v>7344</v>
      </c>
      <c r="C15913" s="1" t="s">
        <v>81</v>
      </c>
      <c r="D15913" s="1" t="s">
        <v>2422</v>
      </c>
      <c r="E15913">
        <v>14</v>
      </c>
      <c r="F15913">
        <v>98</v>
      </c>
      <c r="G15913">
        <f>SELL_1[[#This Row],[Quantity]]*SELL_1[[#This Row],[Price]]</f>
        <v>1372</v>
      </c>
      <c r="I15913" s="4"/>
      <c r="J15913" s="2"/>
      <c r="N15913" s="2"/>
      <c r="O15913" s="3"/>
    </row>
    <row r="15914" spans="1:15" customFormat="1" x14ac:dyDescent="0.25">
      <c r="A15914" s="3">
        <v>43344</v>
      </c>
      <c r="B15914">
        <v>9721</v>
      </c>
      <c r="C15914" s="1" t="s">
        <v>63</v>
      </c>
      <c r="D15914" s="1" t="s">
        <v>3317</v>
      </c>
      <c r="E15914">
        <v>8</v>
      </c>
      <c r="F15914">
        <v>522</v>
      </c>
      <c r="G15914">
        <f>SELL_1[[#This Row],[Quantity]]*SELL_1[[#This Row],[Price]]</f>
        <v>4176</v>
      </c>
      <c r="I15914" s="4"/>
      <c r="J15914" s="2"/>
      <c r="N15914" s="2"/>
      <c r="O15914" s="3"/>
    </row>
    <row r="15915" spans="1:15" customFormat="1" x14ac:dyDescent="0.25">
      <c r="A15915" s="3">
        <v>43344</v>
      </c>
      <c r="B15915">
        <v>8701</v>
      </c>
      <c r="C15915" s="1" t="s">
        <v>7</v>
      </c>
      <c r="D15915" s="1" t="s">
        <v>2423</v>
      </c>
      <c r="E15915">
        <v>1</v>
      </c>
      <c r="F15915">
        <v>689</v>
      </c>
      <c r="G15915">
        <f>SELL_1[[#This Row],[Quantity]]*SELL_1[[#This Row],[Price]]</f>
        <v>689</v>
      </c>
      <c r="I15915" s="4"/>
      <c r="J15915" s="2"/>
      <c r="N15915" s="2"/>
      <c r="O15915" s="3"/>
    </row>
    <row r="15916" spans="1:15" customFormat="1" x14ac:dyDescent="0.25">
      <c r="A15916" s="3">
        <v>43344</v>
      </c>
      <c r="B15916">
        <v>19612</v>
      </c>
      <c r="C15916" s="1" t="s">
        <v>13</v>
      </c>
      <c r="D15916" s="1" t="s">
        <v>1931</v>
      </c>
      <c r="E15916">
        <v>5</v>
      </c>
      <c r="F15916">
        <v>539</v>
      </c>
      <c r="G15916">
        <f>SELL_1[[#This Row],[Quantity]]*SELL_1[[#This Row],[Price]]</f>
        <v>2695</v>
      </c>
      <c r="I15916" s="4"/>
      <c r="J15916" s="2"/>
      <c r="N15916" s="2"/>
      <c r="O15916" s="3"/>
    </row>
    <row r="15917" spans="1:15" customFormat="1" x14ac:dyDescent="0.25">
      <c r="A15917" s="3">
        <v>43344</v>
      </c>
      <c r="B15917">
        <v>1041</v>
      </c>
      <c r="C15917" s="1" t="s">
        <v>63</v>
      </c>
      <c r="D15917" s="1" t="s">
        <v>3318</v>
      </c>
      <c r="E15917">
        <v>1</v>
      </c>
      <c r="F15917">
        <v>492</v>
      </c>
      <c r="G15917">
        <f>SELL_1[[#This Row],[Quantity]]*SELL_1[[#This Row],[Price]]</f>
        <v>492</v>
      </c>
      <c r="I15917" s="4"/>
      <c r="J15917" s="2"/>
      <c r="N15917" s="2"/>
      <c r="O15917" s="3"/>
    </row>
    <row r="15918" spans="1:15" customFormat="1" x14ac:dyDescent="0.25">
      <c r="A15918" s="3">
        <v>43344</v>
      </c>
      <c r="B15918">
        <v>10101</v>
      </c>
      <c r="C15918" s="1" t="s">
        <v>4</v>
      </c>
      <c r="D15918" s="1" t="s">
        <v>4505</v>
      </c>
      <c r="E15918">
        <v>3</v>
      </c>
      <c r="F15918">
        <v>63</v>
      </c>
      <c r="G15918">
        <f>SELL_1[[#This Row],[Quantity]]*SELL_1[[#This Row],[Price]]</f>
        <v>189</v>
      </c>
      <c r="I15918" s="4"/>
      <c r="J15918" s="2"/>
      <c r="N15918" s="2"/>
      <c r="O15918" s="3"/>
    </row>
    <row r="15919" spans="1:15" customFormat="1" x14ac:dyDescent="0.25">
      <c r="A15919" s="3">
        <v>43344</v>
      </c>
      <c r="B15919">
        <v>3774</v>
      </c>
      <c r="C15919" s="1" t="s">
        <v>231</v>
      </c>
      <c r="D15919" s="1" t="s">
        <v>354</v>
      </c>
      <c r="E15919">
        <v>28</v>
      </c>
      <c r="F15919">
        <v>1529</v>
      </c>
      <c r="G15919">
        <f>SELL_1[[#This Row],[Quantity]]*SELL_1[[#This Row],[Price]]</f>
        <v>42812</v>
      </c>
      <c r="I15919" s="4"/>
      <c r="J15919" s="2"/>
      <c r="N15919" s="2"/>
      <c r="O15919" s="3"/>
    </row>
    <row r="15920" spans="1:15" customFormat="1" x14ac:dyDescent="0.25">
      <c r="A15920" s="3">
        <v>43344</v>
      </c>
      <c r="B15920">
        <v>10027</v>
      </c>
      <c r="C15920" s="1" t="s">
        <v>17</v>
      </c>
      <c r="D15920" s="1" t="s">
        <v>4506</v>
      </c>
      <c r="E15920">
        <v>2</v>
      </c>
      <c r="F15920">
        <v>334</v>
      </c>
      <c r="G15920">
        <f>SELL_1[[#This Row],[Quantity]]*SELL_1[[#This Row],[Price]]</f>
        <v>668</v>
      </c>
      <c r="I15920" s="4"/>
      <c r="J15920" s="2"/>
      <c r="N15920" s="2"/>
      <c r="O15920" s="3"/>
    </row>
    <row r="15921" spans="1:15" customFormat="1" x14ac:dyDescent="0.25">
      <c r="A15921" s="3">
        <v>43344</v>
      </c>
      <c r="B15921">
        <v>4274</v>
      </c>
      <c r="C15921" s="1" t="s">
        <v>32</v>
      </c>
      <c r="D15921" s="1" t="s">
        <v>355</v>
      </c>
      <c r="E15921">
        <v>7</v>
      </c>
      <c r="F15921">
        <v>6</v>
      </c>
      <c r="G15921">
        <f>SELL_1[[#This Row],[Quantity]]*SELL_1[[#This Row],[Price]]</f>
        <v>42</v>
      </c>
      <c r="I15921" s="4"/>
      <c r="J15921" s="2"/>
      <c r="N15921" s="2"/>
      <c r="O15921" s="3"/>
    </row>
    <row r="15922" spans="1:15" customFormat="1" x14ac:dyDescent="0.25">
      <c r="A15922" s="3">
        <v>43344</v>
      </c>
      <c r="B15922">
        <v>986</v>
      </c>
      <c r="C15922" s="1" t="s">
        <v>32</v>
      </c>
      <c r="D15922" s="1" t="s">
        <v>356</v>
      </c>
      <c r="E15922">
        <v>4</v>
      </c>
      <c r="F15922">
        <v>65</v>
      </c>
      <c r="G15922">
        <f>SELL_1[[#This Row],[Quantity]]*SELL_1[[#This Row],[Price]]</f>
        <v>260</v>
      </c>
      <c r="I15922" s="4"/>
      <c r="J15922" s="2"/>
      <c r="N15922" s="2"/>
      <c r="O15922" s="3"/>
    </row>
    <row r="15923" spans="1:15" customFormat="1" x14ac:dyDescent="0.25">
      <c r="A15923" s="3">
        <v>43344</v>
      </c>
      <c r="B15923">
        <v>5183</v>
      </c>
      <c r="C15923" s="1" t="s">
        <v>7</v>
      </c>
      <c r="D15923" s="1" t="s">
        <v>357</v>
      </c>
      <c r="E15923">
        <v>15</v>
      </c>
      <c r="F15923">
        <v>55</v>
      </c>
      <c r="G15923">
        <f>SELL_1[[#This Row],[Quantity]]*SELL_1[[#This Row],[Price]]</f>
        <v>825</v>
      </c>
      <c r="I15923" s="4"/>
      <c r="J15923" s="2"/>
      <c r="N15923" s="2"/>
      <c r="O15923" s="3"/>
    </row>
    <row r="15924" spans="1:15" customFormat="1" x14ac:dyDescent="0.25">
      <c r="A15924" s="3">
        <v>43344</v>
      </c>
      <c r="B15924">
        <v>4989</v>
      </c>
      <c r="C15924" s="1" t="s">
        <v>32</v>
      </c>
      <c r="D15924" s="1" t="s">
        <v>358</v>
      </c>
      <c r="E15924">
        <v>17</v>
      </c>
      <c r="F15924">
        <v>6</v>
      </c>
      <c r="G15924">
        <f>SELL_1[[#This Row],[Quantity]]*SELL_1[[#This Row],[Price]]</f>
        <v>102</v>
      </c>
      <c r="I15924" s="4"/>
      <c r="J15924" s="2"/>
      <c r="N15924" s="2"/>
      <c r="O15924" s="3"/>
    </row>
    <row r="15925" spans="1:15" customFormat="1" x14ac:dyDescent="0.25">
      <c r="A15925" s="3">
        <v>43344</v>
      </c>
      <c r="B15925">
        <v>5201</v>
      </c>
      <c r="C15925" s="1" t="s">
        <v>32</v>
      </c>
      <c r="D15925" s="1" t="s">
        <v>359</v>
      </c>
      <c r="E15925">
        <v>16</v>
      </c>
      <c r="F15925">
        <v>65</v>
      </c>
      <c r="G15925">
        <f>SELL_1[[#This Row],[Quantity]]*SELL_1[[#This Row],[Price]]</f>
        <v>1040</v>
      </c>
      <c r="I15925" s="4"/>
      <c r="J15925" s="2"/>
      <c r="N15925" s="2"/>
      <c r="O15925" s="3"/>
    </row>
    <row r="15926" spans="1:15" customFormat="1" x14ac:dyDescent="0.25">
      <c r="A15926" s="3">
        <v>43344</v>
      </c>
      <c r="B15926">
        <v>991</v>
      </c>
      <c r="C15926" s="1" t="s">
        <v>32</v>
      </c>
      <c r="D15926" s="1" t="s">
        <v>4507</v>
      </c>
      <c r="E15926">
        <v>3</v>
      </c>
      <c r="F15926">
        <v>84</v>
      </c>
      <c r="G15926">
        <f>SELL_1[[#This Row],[Quantity]]*SELL_1[[#This Row],[Price]]</f>
        <v>252</v>
      </c>
      <c r="I15926" s="4"/>
      <c r="J15926" s="2"/>
      <c r="N15926" s="2"/>
      <c r="O15926" s="3"/>
    </row>
    <row r="15927" spans="1:15" customFormat="1" x14ac:dyDescent="0.25">
      <c r="A15927" s="3">
        <v>43344</v>
      </c>
      <c r="B15927">
        <v>992</v>
      </c>
      <c r="C15927" s="1" t="s">
        <v>32</v>
      </c>
      <c r="D15927" s="1" t="s">
        <v>360</v>
      </c>
      <c r="E15927">
        <v>2</v>
      </c>
      <c r="F15927">
        <v>6</v>
      </c>
      <c r="G15927">
        <f>SELL_1[[#This Row],[Quantity]]*SELL_1[[#This Row],[Price]]</f>
        <v>12</v>
      </c>
      <c r="I15927" s="4"/>
      <c r="J15927" s="2"/>
      <c r="N15927" s="2"/>
      <c r="O15927" s="3"/>
    </row>
    <row r="15928" spans="1:15" customFormat="1" x14ac:dyDescent="0.25">
      <c r="A15928" s="3">
        <v>43344</v>
      </c>
      <c r="B15928">
        <v>993</v>
      </c>
      <c r="C15928" s="1" t="s">
        <v>32</v>
      </c>
      <c r="D15928" s="1" t="s">
        <v>361</v>
      </c>
      <c r="E15928">
        <v>16</v>
      </c>
      <c r="F15928">
        <v>61</v>
      </c>
      <c r="G15928">
        <f>SELL_1[[#This Row],[Quantity]]*SELL_1[[#This Row],[Price]]</f>
        <v>976</v>
      </c>
      <c r="I15928" s="4"/>
      <c r="J15928" s="2"/>
      <c r="N15928" s="2"/>
      <c r="O15928" s="3"/>
    </row>
    <row r="15929" spans="1:15" customFormat="1" x14ac:dyDescent="0.25">
      <c r="A15929" s="3">
        <v>43344</v>
      </c>
      <c r="B15929">
        <v>4836</v>
      </c>
      <c r="C15929" s="1" t="s">
        <v>32</v>
      </c>
      <c r="D15929" s="1" t="s">
        <v>362</v>
      </c>
      <c r="E15929">
        <v>19</v>
      </c>
      <c r="F15929">
        <v>89</v>
      </c>
      <c r="G15929">
        <f>SELL_1[[#This Row],[Quantity]]*SELL_1[[#This Row],[Price]]</f>
        <v>1691</v>
      </c>
      <c r="I15929" s="4"/>
      <c r="J15929" s="2"/>
      <c r="N15929" s="2"/>
      <c r="O15929" s="3"/>
    </row>
    <row r="15930" spans="1:15" customFormat="1" x14ac:dyDescent="0.25">
      <c r="A15930" s="3">
        <v>43344</v>
      </c>
      <c r="B15930">
        <v>5720</v>
      </c>
      <c r="C15930" s="1" t="s">
        <v>32</v>
      </c>
      <c r="D15930" s="1" t="s">
        <v>1933</v>
      </c>
      <c r="E15930">
        <v>13</v>
      </c>
      <c r="F15930">
        <v>89</v>
      </c>
      <c r="G15930">
        <f>SELL_1[[#This Row],[Quantity]]*SELL_1[[#This Row],[Price]]</f>
        <v>1157</v>
      </c>
      <c r="I15930" s="4"/>
      <c r="J15930" s="2"/>
      <c r="N15930" s="2"/>
      <c r="O15930" s="3"/>
    </row>
    <row r="15931" spans="1:15" customFormat="1" x14ac:dyDescent="0.25">
      <c r="A15931" s="3">
        <v>43344</v>
      </c>
      <c r="B15931">
        <v>997</v>
      </c>
      <c r="C15931" s="1" t="s">
        <v>32</v>
      </c>
      <c r="D15931" s="1" t="s">
        <v>369</v>
      </c>
      <c r="E15931">
        <v>14</v>
      </c>
      <c r="F15931">
        <v>7</v>
      </c>
      <c r="G15931">
        <f>SELL_1[[#This Row],[Quantity]]*SELL_1[[#This Row],[Price]]</f>
        <v>98</v>
      </c>
      <c r="I15931" s="4"/>
      <c r="J15931" s="2"/>
      <c r="N15931" s="2"/>
      <c r="O15931" s="3"/>
    </row>
    <row r="15932" spans="1:15" customFormat="1" x14ac:dyDescent="0.25">
      <c r="A15932" s="3">
        <v>43344</v>
      </c>
      <c r="B15932">
        <v>5505</v>
      </c>
      <c r="C15932" s="1" t="s">
        <v>32</v>
      </c>
      <c r="D15932" s="1" t="s">
        <v>370</v>
      </c>
      <c r="E15932">
        <v>7</v>
      </c>
      <c r="F15932">
        <v>7</v>
      </c>
      <c r="G15932">
        <f>SELL_1[[#This Row],[Quantity]]*SELL_1[[#This Row],[Price]]</f>
        <v>49</v>
      </c>
      <c r="I15932" s="4"/>
      <c r="J15932" s="2"/>
      <c r="N15932" s="2"/>
      <c r="O15932" s="3"/>
    </row>
    <row r="15933" spans="1:15" customFormat="1" x14ac:dyDescent="0.25">
      <c r="A15933" s="3">
        <v>43344</v>
      </c>
      <c r="B15933">
        <v>8500</v>
      </c>
      <c r="C15933" s="1" t="s">
        <v>67</v>
      </c>
      <c r="D15933" s="1" t="s">
        <v>4508</v>
      </c>
      <c r="E15933">
        <v>1</v>
      </c>
      <c r="F15933">
        <v>164</v>
      </c>
      <c r="G15933">
        <f>SELL_1[[#This Row],[Quantity]]*SELL_1[[#This Row],[Price]]</f>
        <v>164</v>
      </c>
      <c r="I15933" s="4"/>
      <c r="J15933" s="2"/>
      <c r="N15933" s="2"/>
      <c r="O15933" s="3"/>
    </row>
    <row r="15934" spans="1:15" customFormat="1" x14ac:dyDescent="0.25">
      <c r="A15934" s="3">
        <v>43344</v>
      </c>
      <c r="B15934">
        <v>6578</v>
      </c>
      <c r="C15934" s="1" t="s">
        <v>13</v>
      </c>
      <c r="D15934" s="1" t="s">
        <v>4509</v>
      </c>
      <c r="E15934">
        <v>5</v>
      </c>
      <c r="F15934">
        <v>125</v>
      </c>
      <c r="G15934">
        <f>SELL_1[[#This Row],[Quantity]]*SELL_1[[#This Row],[Price]]</f>
        <v>625</v>
      </c>
      <c r="I15934" s="4"/>
      <c r="J15934" s="2"/>
      <c r="N15934" s="2"/>
      <c r="O15934" s="3"/>
    </row>
    <row r="15935" spans="1:15" customFormat="1" x14ac:dyDescent="0.25">
      <c r="A15935" s="3">
        <v>43344</v>
      </c>
      <c r="B15935">
        <v>16803</v>
      </c>
      <c r="C15935" s="1" t="s">
        <v>13</v>
      </c>
      <c r="D15935" s="1" t="s">
        <v>376</v>
      </c>
      <c r="E15935">
        <v>6</v>
      </c>
      <c r="F15935">
        <v>55</v>
      </c>
      <c r="G15935">
        <f>SELL_1[[#This Row],[Quantity]]*SELL_1[[#This Row],[Price]]</f>
        <v>330</v>
      </c>
      <c r="I15935" s="4"/>
      <c r="J15935" s="2"/>
      <c r="N15935" s="2"/>
      <c r="O15935" s="3"/>
    </row>
    <row r="15936" spans="1:15" customFormat="1" x14ac:dyDescent="0.25">
      <c r="A15936" s="3">
        <v>43344</v>
      </c>
      <c r="B15936">
        <v>8912</v>
      </c>
      <c r="C15936" s="1" t="s">
        <v>32</v>
      </c>
      <c r="D15936" s="1" t="s">
        <v>377</v>
      </c>
      <c r="E15936">
        <v>4</v>
      </c>
      <c r="F15936">
        <v>42</v>
      </c>
      <c r="G15936">
        <f>SELL_1[[#This Row],[Quantity]]*SELL_1[[#This Row],[Price]]</f>
        <v>168</v>
      </c>
      <c r="I15936" s="4"/>
      <c r="J15936" s="2"/>
      <c r="N15936" s="2"/>
      <c r="O15936" s="3"/>
    </row>
    <row r="15937" spans="1:15" customFormat="1" x14ac:dyDescent="0.25">
      <c r="A15937" s="3">
        <v>43344</v>
      </c>
      <c r="B15937">
        <v>593</v>
      </c>
      <c r="C15937" s="1" t="s">
        <v>4</v>
      </c>
      <c r="D15937" s="1" t="s">
        <v>3668</v>
      </c>
      <c r="E15937">
        <v>1</v>
      </c>
      <c r="F15937">
        <v>399</v>
      </c>
      <c r="G15937">
        <f>SELL_1[[#This Row],[Quantity]]*SELL_1[[#This Row],[Price]]</f>
        <v>399</v>
      </c>
      <c r="I15937" s="4"/>
      <c r="J15937" s="2"/>
      <c r="N15937" s="2"/>
      <c r="O15937" s="3"/>
    </row>
    <row r="15938" spans="1:15" customFormat="1" x14ac:dyDescent="0.25">
      <c r="A15938" s="3">
        <v>43344</v>
      </c>
      <c r="B15938">
        <v>545</v>
      </c>
      <c r="C15938" s="1" t="s">
        <v>4</v>
      </c>
      <c r="D15938" s="1" t="s">
        <v>379</v>
      </c>
      <c r="E15938">
        <v>2</v>
      </c>
      <c r="F15938">
        <v>194</v>
      </c>
      <c r="G15938">
        <f>SELL_1[[#This Row],[Quantity]]*SELL_1[[#This Row],[Price]]</f>
        <v>388</v>
      </c>
      <c r="I15938" s="4"/>
      <c r="J15938" s="2"/>
      <c r="N15938" s="2"/>
      <c r="O15938" s="3"/>
    </row>
    <row r="15939" spans="1:15" customFormat="1" x14ac:dyDescent="0.25">
      <c r="A15939" s="3">
        <v>43344</v>
      </c>
      <c r="B15939">
        <v>18712</v>
      </c>
      <c r="C15939" s="1" t="s">
        <v>117</v>
      </c>
      <c r="D15939" s="1" t="s">
        <v>2431</v>
      </c>
      <c r="E15939">
        <v>5</v>
      </c>
      <c r="F15939">
        <v>289</v>
      </c>
      <c r="G15939">
        <f>SELL_1[[#This Row],[Quantity]]*SELL_1[[#This Row],[Price]]</f>
        <v>1445</v>
      </c>
      <c r="I15939" s="4"/>
      <c r="J15939" s="2"/>
      <c r="N15939" s="2"/>
      <c r="O15939" s="3"/>
    </row>
    <row r="15940" spans="1:15" customFormat="1" x14ac:dyDescent="0.25">
      <c r="A15940" s="3">
        <v>43344</v>
      </c>
      <c r="B15940">
        <v>8905</v>
      </c>
      <c r="C15940" s="1" t="s">
        <v>117</v>
      </c>
      <c r="D15940" s="1" t="s">
        <v>2432</v>
      </c>
      <c r="E15940">
        <v>7</v>
      </c>
      <c r="F15940">
        <v>74</v>
      </c>
      <c r="G15940">
        <f>SELL_1[[#This Row],[Quantity]]*SELL_1[[#This Row],[Price]]</f>
        <v>518</v>
      </c>
      <c r="I15940" s="4"/>
      <c r="J15940" s="2"/>
      <c r="N15940" s="2"/>
      <c r="O15940" s="3"/>
    </row>
    <row r="15941" spans="1:15" customFormat="1" x14ac:dyDescent="0.25">
      <c r="A15941" s="3">
        <v>43344</v>
      </c>
      <c r="B15941">
        <v>15367</v>
      </c>
      <c r="C15941" s="1" t="s">
        <v>4</v>
      </c>
      <c r="D15941" s="1" t="s">
        <v>4232</v>
      </c>
      <c r="E15941">
        <v>9</v>
      </c>
      <c r="F15941">
        <v>138</v>
      </c>
      <c r="G15941">
        <f>SELL_1[[#This Row],[Quantity]]*SELL_1[[#This Row],[Price]]</f>
        <v>1242</v>
      </c>
      <c r="I15941" s="4"/>
      <c r="J15941" s="2"/>
      <c r="N15941" s="2"/>
      <c r="O15941" s="3"/>
    </row>
    <row r="15942" spans="1:15" customFormat="1" x14ac:dyDescent="0.25">
      <c r="A15942" s="3">
        <v>43344</v>
      </c>
      <c r="B15942">
        <v>18960</v>
      </c>
      <c r="C15942" s="1" t="s">
        <v>13</v>
      </c>
      <c r="D15942" s="1" t="s">
        <v>383</v>
      </c>
      <c r="E15942">
        <v>1</v>
      </c>
      <c r="F15942">
        <v>376</v>
      </c>
      <c r="G15942">
        <f>SELL_1[[#This Row],[Quantity]]*SELL_1[[#This Row],[Price]]</f>
        <v>376</v>
      </c>
      <c r="I15942" s="4"/>
      <c r="J15942" s="2"/>
      <c r="N15942" s="2"/>
      <c r="O15942" s="3"/>
    </row>
    <row r="15943" spans="1:15" customFormat="1" x14ac:dyDescent="0.25">
      <c r="A15943" s="3">
        <v>43344</v>
      </c>
      <c r="B15943">
        <v>10454</v>
      </c>
      <c r="C15943" s="1" t="s">
        <v>17</v>
      </c>
      <c r="D15943" s="1" t="s">
        <v>384</v>
      </c>
      <c r="E15943">
        <v>2</v>
      </c>
      <c r="F15943">
        <v>213</v>
      </c>
      <c r="G15943">
        <f>SELL_1[[#This Row],[Quantity]]*SELL_1[[#This Row],[Price]]</f>
        <v>426</v>
      </c>
      <c r="I15943" s="4"/>
      <c r="J15943" s="2"/>
      <c r="N15943" s="2"/>
      <c r="O15943" s="3"/>
    </row>
    <row r="15944" spans="1:15" customFormat="1" x14ac:dyDescent="0.25">
      <c r="A15944" s="3">
        <v>43344</v>
      </c>
      <c r="B15944">
        <v>10687</v>
      </c>
      <c r="C15944" s="1" t="s">
        <v>17</v>
      </c>
      <c r="D15944" s="1" t="s">
        <v>385</v>
      </c>
      <c r="E15944">
        <v>1</v>
      </c>
      <c r="F15944">
        <v>224</v>
      </c>
      <c r="G15944">
        <f>SELL_1[[#This Row],[Quantity]]*SELL_1[[#This Row],[Price]]</f>
        <v>224</v>
      </c>
      <c r="I15944" s="4"/>
      <c r="J15944" s="2"/>
      <c r="N15944" s="2"/>
      <c r="O15944" s="3"/>
    </row>
    <row r="15945" spans="1:15" customFormat="1" x14ac:dyDescent="0.25">
      <c r="A15945" s="3">
        <v>43344</v>
      </c>
      <c r="B15945">
        <v>10452</v>
      </c>
      <c r="C15945" s="1" t="s">
        <v>17</v>
      </c>
      <c r="D15945" s="1" t="s">
        <v>386</v>
      </c>
      <c r="E15945">
        <v>10</v>
      </c>
      <c r="F15945">
        <v>236</v>
      </c>
      <c r="G15945">
        <f>SELL_1[[#This Row],[Quantity]]*SELL_1[[#This Row],[Price]]</f>
        <v>2360</v>
      </c>
      <c r="I15945" s="4"/>
      <c r="J15945" s="2"/>
      <c r="N15945" s="2"/>
      <c r="O15945" s="3"/>
    </row>
    <row r="15946" spans="1:15" customFormat="1" x14ac:dyDescent="0.25">
      <c r="A15946" s="3">
        <v>43344</v>
      </c>
      <c r="B15946">
        <v>6985</v>
      </c>
      <c r="C15946" s="1" t="s">
        <v>4</v>
      </c>
      <c r="D15946" s="1" t="s">
        <v>2434</v>
      </c>
      <c r="E15946">
        <v>1</v>
      </c>
      <c r="F15946">
        <v>196</v>
      </c>
      <c r="G15946">
        <f>SELL_1[[#This Row],[Quantity]]*SELL_1[[#This Row],[Price]]</f>
        <v>196</v>
      </c>
      <c r="I15946" s="4"/>
      <c r="J15946" s="2"/>
      <c r="N15946" s="2"/>
      <c r="O15946" s="3"/>
    </row>
    <row r="15947" spans="1:15" customFormat="1" x14ac:dyDescent="0.25">
      <c r="A15947" s="3">
        <v>43344</v>
      </c>
      <c r="B15947">
        <v>13943</v>
      </c>
      <c r="C15947" s="1" t="s">
        <v>17</v>
      </c>
      <c r="D15947" s="1" t="s">
        <v>388</v>
      </c>
      <c r="E15947">
        <v>10</v>
      </c>
      <c r="F15947">
        <v>204</v>
      </c>
      <c r="G15947">
        <f>SELL_1[[#This Row],[Quantity]]*SELL_1[[#This Row],[Price]]</f>
        <v>2040</v>
      </c>
      <c r="I15947" s="4"/>
      <c r="J15947" s="2"/>
      <c r="N15947" s="2"/>
      <c r="O15947" s="3"/>
    </row>
    <row r="15948" spans="1:15" customFormat="1" x14ac:dyDescent="0.25">
      <c r="A15948" s="3">
        <v>43344</v>
      </c>
      <c r="B15948">
        <v>1290</v>
      </c>
      <c r="C15948" s="1" t="s">
        <v>17</v>
      </c>
      <c r="D15948" s="1" t="s">
        <v>389</v>
      </c>
      <c r="E15948">
        <v>18</v>
      </c>
      <c r="F15948">
        <v>224</v>
      </c>
      <c r="G15948">
        <f>SELL_1[[#This Row],[Quantity]]*SELL_1[[#This Row],[Price]]</f>
        <v>4032</v>
      </c>
      <c r="I15948" s="4"/>
      <c r="J15948" s="2"/>
      <c r="N15948" s="2"/>
      <c r="O15948" s="3"/>
    </row>
    <row r="15949" spans="1:15" customFormat="1" x14ac:dyDescent="0.25">
      <c r="A15949" s="3">
        <v>43344</v>
      </c>
      <c r="B15949">
        <v>18187</v>
      </c>
      <c r="C15949" s="1" t="s">
        <v>17</v>
      </c>
      <c r="D15949" s="1" t="s">
        <v>391</v>
      </c>
      <c r="E15949">
        <v>9</v>
      </c>
      <c r="F15949">
        <v>111</v>
      </c>
      <c r="G15949">
        <f>SELL_1[[#This Row],[Quantity]]*SELL_1[[#This Row],[Price]]</f>
        <v>999</v>
      </c>
      <c r="I15949" s="4"/>
      <c r="J15949" s="2"/>
      <c r="N15949" s="2"/>
      <c r="O15949" s="3"/>
    </row>
    <row r="15950" spans="1:15" customFormat="1" x14ac:dyDescent="0.25">
      <c r="A15950" s="3">
        <v>43344</v>
      </c>
      <c r="B15950">
        <v>9936</v>
      </c>
      <c r="C15950" s="1" t="s">
        <v>13</v>
      </c>
      <c r="D15950" s="1" t="s">
        <v>4233</v>
      </c>
      <c r="E15950">
        <v>7</v>
      </c>
      <c r="F15950">
        <v>259</v>
      </c>
      <c r="G15950">
        <f>SELL_1[[#This Row],[Quantity]]*SELL_1[[#This Row],[Price]]</f>
        <v>1813</v>
      </c>
      <c r="I15950" s="4"/>
      <c r="J15950" s="2"/>
      <c r="N15950" s="2"/>
      <c r="O15950" s="3"/>
    </row>
    <row r="15951" spans="1:15" customFormat="1" x14ac:dyDescent="0.25">
      <c r="A15951" s="3">
        <v>43344</v>
      </c>
      <c r="B15951">
        <v>1374</v>
      </c>
      <c r="C15951" s="1" t="s">
        <v>7</v>
      </c>
      <c r="D15951" s="1" t="s">
        <v>394</v>
      </c>
      <c r="E15951">
        <v>23</v>
      </c>
      <c r="F15951">
        <v>23</v>
      </c>
      <c r="G15951">
        <f>SELL_1[[#This Row],[Quantity]]*SELL_1[[#This Row],[Price]]</f>
        <v>529</v>
      </c>
      <c r="I15951" s="4"/>
      <c r="J15951" s="2"/>
      <c r="N15951" s="2"/>
      <c r="O15951" s="3"/>
    </row>
    <row r="15952" spans="1:15" customFormat="1" x14ac:dyDescent="0.25">
      <c r="A15952" s="3">
        <v>43344</v>
      </c>
      <c r="B15952">
        <v>374</v>
      </c>
      <c r="C15952" s="1" t="s">
        <v>7</v>
      </c>
      <c r="D15952" s="1" t="s">
        <v>395</v>
      </c>
      <c r="E15952">
        <v>497</v>
      </c>
      <c r="F15952">
        <v>644</v>
      </c>
      <c r="G15952">
        <f>SELL_1[[#This Row],[Quantity]]*SELL_1[[#This Row],[Price]]</f>
        <v>320068</v>
      </c>
      <c r="I15952" s="4"/>
      <c r="J15952" s="2"/>
      <c r="N15952" s="2"/>
      <c r="O15952" s="3"/>
    </row>
    <row r="15953" spans="1:15" customFormat="1" x14ac:dyDescent="0.25">
      <c r="A15953" s="3">
        <v>43344</v>
      </c>
      <c r="B15953">
        <v>1373</v>
      </c>
      <c r="C15953" s="1" t="s">
        <v>7</v>
      </c>
      <c r="D15953" s="1" t="s">
        <v>396</v>
      </c>
      <c r="E15953">
        <v>237</v>
      </c>
      <c r="F15953">
        <v>24</v>
      </c>
      <c r="G15953">
        <f>SELL_1[[#This Row],[Quantity]]*SELL_1[[#This Row],[Price]]</f>
        <v>5688</v>
      </c>
      <c r="I15953" s="4"/>
      <c r="J15953" s="2"/>
      <c r="N15953" s="2"/>
      <c r="O15953" s="3"/>
    </row>
    <row r="15954" spans="1:15" customFormat="1" x14ac:dyDescent="0.25">
      <c r="A15954" s="3">
        <v>43344</v>
      </c>
      <c r="B15954">
        <v>3147</v>
      </c>
      <c r="C15954" s="1" t="s">
        <v>7</v>
      </c>
      <c r="D15954" s="1" t="s">
        <v>399</v>
      </c>
      <c r="E15954">
        <v>17</v>
      </c>
      <c r="F15954">
        <v>246</v>
      </c>
      <c r="G15954">
        <f>SELL_1[[#This Row],[Quantity]]*SELL_1[[#This Row],[Price]]</f>
        <v>4182</v>
      </c>
      <c r="I15954" s="4"/>
      <c r="J15954" s="2"/>
      <c r="N15954" s="2"/>
      <c r="O15954" s="3"/>
    </row>
    <row r="15955" spans="1:15" customFormat="1" x14ac:dyDescent="0.25">
      <c r="A15955" s="3">
        <v>43344</v>
      </c>
      <c r="B15955">
        <v>3148</v>
      </c>
      <c r="C15955" s="1" t="s">
        <v>7</v>
      </c>
      <c r="D15955" s="1" t="s">
        <v>4234</v>
      </c>
      <c r="E15955">
        <v>15</v>
      </c>
      <c r="F15955">
        <v>246</v>
      </c>
      <c r="G15955">
        <f>SELL_1[[#This Row],[Quantity]]*SELL_1[[#This Row],[Price]]</f>
        <v>3690</v>
      </c>
      <c r="I15955" s="4"/>
      <c r="J15955" s="2"/>
      <c r="N15955" s="2"/>
      <c r="O15955" s="3"/>
    </row>
    <row r="15956" spans="1:15" customFormat="1" x14ac:dyDescent="0.25">
      <c r="A15956" s="3">
        <v>43344</v>
      </c>
      <c r="B15956">
        <v>1177</v>
      </c>
      <c r="C15956" s="1" t="s">
        <v>7</v>
      </c>
      <c r="D15956" s="1" t="s">
        <v>400</v>
      </c>
      <c r="E15956">
        <v>12</v>
      </c>
      <c r="F15956">
        <v>155</v>
      </c>
      <c r="G15956">
        <f>SELL_1[[#This Row],[Quantity]]*SELL_1[[#This Row],[Price]]</f>
        <v>1860</v>
      </c>
      <c r="I15956" s="4"/>
      <c r="J15956" s="2"/>
      <c r="N15956" s="2"/>
      <c r="O15956" s="3"/>
    </row>
    <row r="15957" spans="1:15" customFormat="1" x14ac:dyDescent="0.25">
      <c r="A15957" s="3">
        <v>43344</v>
      </c>
      <c r="B15957">
        <v>1174</v>
      </c>
      <c r="C15957" s="1" t="s">
        <v>7</v>
      </c>
      <c r="D15957" s="1" t="s">
        <v>401</v>
      </c>
      <c r="E15957">
        <v>52</v>
      </c>
      <c r="F15957">
        <v>213</v>
      </c>
      <c r="G15957">
        <f>SELL_1[[#This Row],[Quantity]]*SELL_1[[#This Row],[Price]]</f>
        <v>11076</v>
      </c>
      <c r="I15957" s="4"/>
      <c r="J15957" s="2"/>
      <c r="N15957" s="2"/>
      <c r="O15957" s="3"/>
    </row>
    <row r="15958" spans="1:15" customFormat="1" x14ac:dyDescent="0.25">
      <c r="A15958" s="3">
        <v>43344</v>
      </c>
      <c r="B15958">
        <v>1176</v>
      </c>
      <c r="C15958" s="1" t="s">
        <v>7</v>
      </c>
      <c r="D15958" s="1" t="s">
        <v>402</v>
      </c>
      <c r="E15958">
        <v>12</v>
      </c>
      <c r="F15958">
        <v>166</v>
      </c>
      <c r="G15958">
        <f>SELL_1[[#This Row],[Quantity]]*SELL_1[[#This Row],[Price]]</f>
        <v>1992</v>
      </c>
      <c r="I15958" s="4"/>
      <c r="J15958" s="2"/>
      <c r="N15958" s="2"/>
      <c r="O15958" s="3"/>
    </row>
    <row r="15959" spans="1:15" customFormat="1" x14ac:dyDescent="0.25">
      <c r="A15959" s="3">
        <v>43344</v>
      </c>
      <c r="B15959">
        <v>1175</v>
      </c>
      <c r="C15959" s="1" t="s">
        <v>7</v>
      </c>
      <c r="D15959" s="1" t="s">
        <v>403</v>
      </c>
      <c r="E15959">
        <v>47</v>
      </c>
      <c r="F15959">
        <v>218</v>
      </c>
      <c r="G15959">
        <f>SELL_1[[#This Row],[Quantity]]*SELL_1[[#This Row],[Price]]</f>
        <v>10246</v>
      </c>
      <c r="I15959" s="4"/>
      <c r="J15959" s="2"/>
      <c r="N15959" s="2"/>
      <c r="O15959" s="3"/>
    </row>
    <row r="15960" spans="1:15" customFormat="1" x14ac:dyDescent="0.25">
      <c r="A15960" s="3">
        <v>43344</v>
      </c>
      <c r="B15960">
        <v>15590</v>
      </c>
      <c r="C15960" s="1" t="s">
        <v>7</v>
      </c>
      <c r="D15960" s="1" t="s">
        <v>404</v>
      </c>
      <c r="E15960">
        <v>4</v>
      </c>
      <c r="F15960">
        <v>343</v>
      </c>
      <c r="G15960">
        <f>SELL_1[[#This Row],[Quantity]]*SELL_1[[#This Row],[Price]]</f>
        <v>1372</v>
      </c>
      <c r="I15960" s="4"/>
      <c r="J15960" s="2"/>
      <c r="N15960" s="2"/>
      <c r="O15960" s="3"/>
    </row>
    <row r="15961" spans="1:15" customFormat="1" x14ac:dyDescent="0.25">
      <c r="A15961" s="3">
        <v>43344</v>
      </c>
      <c r="B15961">
        <v>1172</v>
      </c>
      <c r="C15961" s="1" t="s">
        <v>7</v>
      </c>
      <c r="D15961" s="1" t="s">
        <v>405</v>
      </c>
      <c r="E15961">
        <v>19</v>
      </c>
      <c r="F15961">
        <v>143</v>
      </c>
      <c r="G15961">
        <f>SELL_1[[#This Row],[Quantity]]*SELL_1[[#This Row],[Price]]</f>
        <v>2717</v>
      </c>
      <c r="I15961" s="4"/>
      <c r="J15961" s="2"/>
      <c r="N15961" s="2"/>
      <c r="O15961" s="3"/>
    </row>
    <row r="15962" spans="1:15" customFormat="1" x14ac:dyDescent="0.25">
      <c r="A15962" s="3">
        <v>43344</v>
      </c>
      <c r="B15962">
        <v>7187</v>
      </c>
      <c r="C15962" s="1" t="s">
        <v>7</v>
      </c>
      <c r="D15962" s="1" t="s">
        <v>2437</v>
      </c>
      <c r="E15962">
        <v>8</v>
      </c>
      <c r="F15962">
        <v>234</v>
      </c>
      <c r="G15962">
        <f>SELL_1[[#This Row],[Quantity]]*SELL_1[[#This Row],[Price]]</f>
        <v>1872</v>
      </c>
      <c r="I15962" s="4"/>
      <c r="J15962" s="2"/>
      <c r="N15962" s="2"/>
      <c r="O15962" s="3"/>
    </row>
    <row r="15963" spans="1:15" customFormat="1" x14ac:dyDescent="0.25">
      <c r="A15963" s="3">
        <v>43344</v>
      </c>
      <c r="B15963">
        <v>1173</v>
      </c>
      <c r="C15963" s="1" t="s">
        <v>7</v>
      </c>
      <c r="D15963" s="1" t="s">
        <v>406</v>
      </c>
      <c r="E15963">
        <v>3</v>
      </c>
      <c r="F15963">
        <v>249</v>
      </c>
      <c r="G15963">
        <f>SELL_1[[#This Row],[Quantity]]*SELL_1[[#This Row],[Price]]</f>
        <v>747</v>
      </c>
      <c r="I15963" s="4"/>
      <c r="J15963" s="2"/>
      <c r="N15963" s="2"/>
      <c r="O15963" s="3"/>
    </row>
    <row r="15964" spans="1:15" customFormat="1" x14ac:dyDescent="0.25">
      <c r="A15964" s="3">
        <v>43344</v>
      </c>
      <c r="B15964">
        <v>9391</v>
      </c>
      <c r="C15964" s="1" t="s">
        <v>7</v>
      </c>
      <c r="D15964" s="1" t="s">
        <v>407</v>
      </c>
      <c r="E15964">
        <v>11</v>
      </c>
      <c r="F15964">
        <v>343</v>
      </c>
      <c r="G15964">
        <f>SELL_1[[#This Row],[Quantity]]*SELL_1[[#This Row],[Price]]</f>
        <v>3773</v>
      </c>
      <c r="I15964" s="4"/>
      <c r="J15964" s="2"/>
      <c r="N15964" s="2"/>
      <c r="O15964" s="3"/>
    </row>
    <row r="15965" spans="1:15" customFormat="1" x14ac:dyDescent="0.25">
      <c r="A15965" s="3">
        <v>43344</v>
      </c>
      <c r="B15965">
        <v>1178</v>
      </c>
      <c r="C15965" s="1" t="s">
        <v>7</v>
      </c>
      <c r="D15965" s="1" t="s">
        <v>409</v>
      </c>
      <c r="E15965">
        <v>77</v>
      </c>
      <c r="F15965">
        <v>148</v>
      </c>
      <c r="G15965">
        <f>SELL_1[[#This Row],[Quantity]]*SELL_1[[#This Row],[Price]]</f>
        <v>11396</v>
      </c>
      <c r="I15965" s="4"/>
      <c r="J15965" s="2"/>
      <c r="N15965" s="2"/>
      <c r="O15965" s="3"/>
    </row>
    <row r="15966" spans="1:15" customFormat="1" x14ac:dyDescent="0.25">
      <c r="A15966" s="3">
        <v>43344</v>
      </c>
      <c r="B15966">
        <v>1179</v>
      </c>
      <c r="C15966" s="1" t="s">
        <v>7</v>
      </c>
      <c r="D15966" s="1" t="s">
        <v>410</v>
      </c>
      <c r="E15966">
        <v>58</v>
      </c>
      <c r="F15966">
        <v>176</v>
      </c>
      <c r="G15966">
        <f>SELL_1[[#This Row],[Quantity]]*SELL_1[[#This Row],[Price]]</f>
        <v>10208</v>
      </c>
      <c r="I15966" s="4"/>
      <c r="J15966" s="2"/>
      <c r="N15966" s="2"/>
      <c r="O15966" s="3"/>
    </row>
    <row r="15967" spans="1:15" customFormat="1" x14ac:dyDescent="0.25">
      <c r="A15967" s="3">
        <v>43344</v>
      </c>
      <c r="B15967">
        <v>1180</v>
      </c>
      <c r="C15967" s="1" t="s">
        <v>7</v>
      </c>
      <c r="D15967" s="1" t="s">
        <v>412</v>
      </c>
      <c r="E15967">
        <v>35</v>
      </c>
      <c r="F15967">
        <v>232</v>
      </c>
      <c r="G15967">
        <f>SELL_1[[#This Row],[Quantity]]*SELL_1[[#This Row],[Price]]</f>
        <v>8120</v>
      </c>
      <c r="I15967" s="4"/>
      <c r="J15967" s="2"/>
      <c r="N15967" s="2"/>
      <c r="O15967" s="3"/>
    </row>
    <row r="15968" spans="1:15" customFormat="1" x14ac:dyDescent="0.25">
      <c r="A15968" s="3">
        <v>43344</v>
      </c>
      <c r="B15968">
        <v>1181</v>
      </c>
      <c r="C15968" s="1" t="s">
        <v>7</v>
      </c>
      <c r="D15968" s="1" t="s">
        <v>413</v>
      </c>
      <c r="E15968">
        <v>21</v>
      </c>
      <c r="F15968">
        <v>436</v>
      </c>
      <c r="G15968">
        <f>SELL_1[[#This Row],[Quantity]]*SELL_1[[#This Row],[Price]]</f>
        <v>9156</v>
      </c>
      <c r="I15968" s="4"/>
      <c r="J15968" s="2"/>
      <c r="N15968" s="2"/>
      <c r="O15968" s="3"/>
    </row>
    <row r="15969" spans="1:15" customFormat="1" x14ac:dyDescent="0.25">
      <c r="A15969" s="3">
        <v>43344</v>
      </c>
      <c r="B15969">
        <v>4026</v>
      </c>
      <c r="C15969" s="1" t="s">
        <v>7</v>
      </c>
      <c r="D15969" s="1" t="s">
        <v>414</v>
      </c>
      <c r="E15969">
        <v>2298</v>
      </c>
      <c r="F15969">
        <v>1091</v>
      </c>
      <c r="G15969">
        <f>SELL_1[[#This Row],[Quantity]]*SELL_1[[#This Row],[Price]]</f>
        <v>2507118</v>
      </c>
      <c r="I15969" s="4"/>
      <c r="J15969" s="2"/>
      <c r="N15969" s="2"/>
      <c r="O15969" s="3"/>
    </row>
    <row r="15970" spans="1:15" customFormat="1" x14ac:dyDescent="0.25">
      <c r="A15970" s="3">
        <v>43344</v>
      </c>
      <c r="B15970">
        <v>8735</v>
      </c>
      <c r="C15970" s="1" t="s">
        <v>65</v>
      </c>
      <c r="D15970" s="1" t="s">
        <v>2438</v>
      </c>
      <c r="E15970">
        <v>10</v>
      </c>
      <c r="F15970">
        <v>85</v>
      </c>
      <c r="G15970">
        <f>SELL_1[[#This Row],[Quantity]]*SELL_1[[#This Row],[Price]]</f>
        <v>850</v>
      </c>
      <c r="I15970" s="4"/>
      <c r="J15970" s="2"/>
      <c r="N15970" s="2"/>
      <c r="O15970" s="3"/>
    </row>
    <row r="15971" spans="1:15" customFormat="1" x14ac:dyDescent="0.25">
      <c r="A15971" s="3">
        <v>43344</v>
      </c>
      <c r="B15971">
        <v>4313</v>
      </c>
      <c r="C15971" s="1" t="s">
        <v>13</v>
      </c>
      <c r="D15971" s="1" t="s">
        <v>419</v>
      </c>
      <c r="E15971">
        <v>14</v>
      </c>
      <c r="F15971">
        <v>121</v>
      </c>
      <c r="G15971">
        <f>SELL_1[[#This Row],[Quantity]]*SELL_1[[#This Row],[Price]]</f>
        <v>1694</v>
      </c>
      <c r="I15971" s="4"/>
      <c r="J15971" s="2"/>
      <c r="N15971" s="2"/>
      <c r="O15971" s="3"/>
    </row>
    <row r="15972" spans="1:15" customFormat="1" x14ac:dyDescent="0.25">
      <c r="A15972" s="3">
        <v>43344</v>
      </c>
      <c r="B15972">
        <v>618</v>
      </c>
      <c r="C15972" s="1" t="s">
        <v>143</v>
      </c>
      <c r="D15972" s="1" t="s">
        <v>4235</v>
      </c>
      <c r="E15972">
        <v>16</v>
      </c>
      <c r="F15972">
        <v>175</v>
      </c>
      <c r="G15972">
        <f>SELL_1[[#This Row],[Quantity]]*SELL_1[[#This Row],[Price]]</f>
        <v>2800</v>
      </c>
      <c r="I15972" s="4"/>
      <c r="J15972" s="2"/>
      <c r="N15972" s="2"/>
      <c r="O15972" s="3"/>
    </row>
    <row r="15973" spans="1:15" customFormat="1" x14ac:dyDescent="0.25">
      <c r="A15973" s="3">
        <v>43344</v>
      </c>
      <c r="B15973">
        <v>9238</v>
      </c>
      <c r="C15973" s="1" t="s">
        <v>63</v>
      </c>
      <c r="D15973" s="1" t="s">
        <v>2440</v>
      </c>
      <c r="E15973">
        <v>2</v>
      </c>
      <c r="F15973">
        <v>329</v>
      </c>
      <c r="G15973">
        <f>SELL_1[[#This Row],[Quantity]]*SELL_1[[#This Row],[Price]]</f>
        <v>658</v>
      </c>
      <c r="I15973" s="4"/>
      <c r="J15973" s="2"/>
      <c r="N15973" s="2"/>
      <c r="O15973" s="3"/>
    </row>
    <row r="15974" spans="1:15" customFormat="1" x14ac:dyDescent="0.25">
      <c r="A15974" s="3">
        <v>43344</v>
      </c>
      <c r="B15974">
        <v>9591</v>
      </c>
      <c r="C15974" s="1" t="s">
        <v>65</v>
      </c>
      <c r="D15974" s="1" t="s">
        <v>4510</v>
      </c>
      <c r="E15974">
        <v>3</v>
      </c>
      <c r="F15974">
        <v>27</v>
      </c>
      <c r="G15974">
        <f>SELL_1[[#This Row],[Quantity]]*SELL_1[[#This Row],[Price]]</f>
        <v>81</v>
      </c>
      <c r="I15974" s="4"/>
      <c r="J15974" s="2"/>
      <c r="N15974" s="2"/>
      <c r="O15974" s="3"/>
    </row>
    <row r="15975" spans="1:15" customFormat="1" x14ac:dyDescent="0.25">
      <c r="A15975" s="3">
        <v>43344</v>
      </c>
      <c r="B15975">
        <v>18221</v>
      </c>
      <c r="C15975" s="1" t="s">
        <v>17</v>
      </c>
      <c r="D15975" s="1" t="s">
        <v>1943</v>
      </c>
      <c r="E15975">
        <v>21</v>
      </c>
      <c r="F15975">
        <v>6</v>
      </c>
      <c r="G15975">
        <f>SELL_1[[#This Row],[Quantity]]*SELL_1[[#This Row],[Price]]</f>
        <v>126</v>
      </c>
      <c r="I15975" s="4"/>
      <c r="J15975" s="2"/>
      <c r="N15975" s="2"/>
      <c r="O15975" s="3"/>
    </row>
    <row r="15976" spans="1:15" customFormat="1" x14ac:dyDescent="0.25">
      <c r="A15976" s="3">
        <v>43344</v>
      </c>
      <c r="B15976">
        <v>6658</v>
      </c>
      <c r="C15976" s="1" t="s">
        <v>7</v>
      </c>
      <c r="D15976" s="1" t="s">
        <v>4236</v>
      </c>
      <c r="E15976">
        <v>5</v>
      </c>
      <c r="F15976">
        <v>174</v>
      </c>
      <c r="G15976">
        <f>SELL_1[[#This Row],[Quantity]]*SELL_1[[#This Row],[Price]]</f>
        <v>870</v>
      </c>
      <c r="I15976" s="4"/>
      <c r="J15976" s="2"/>
      <c r="N15976" s="2"/>
      <c r="O15976" s="3"/>
    </row>
    <row r="15977" spans="1:15" customFormat="1" x14ac:dyDescent="0.25">
      <c r="A15977" s="3">
        <v>43344</v>
      </c>
      <c r="B15977">
        <v>1522</v>
      </c>
      <c r="C15977" s="1" t="s">
        <v>299</v>
      </c>
      <c r="D15977" s="1" t="s">
        <v>423</v>
      </c>
      <c r="E15977">
        <v>9</v>
      </c>
      <c r="F15977">
        <v>125</v>
      </c>
      <c r="G15977">
        <f>SELL_1[[#This Row],[Quantity]]*SELL_1[[#This Row],[Price]]</f>
        <v>1125</v>
      </c>
      <c r="I15977" s="4"/>
      <c r="J15977" s="2"/>
      <c r="N15977" s="2"/>
      <c r="O15977" s="3"/>
    </row>
    <row r="15978" spans="1:15" customFormat="1" x14ac:dyDescent="0.25">
      <c r="A15978" s="3">
        <v>43344</v>
      </c>
      <c r="B15978">
        <v>16649</v>
      </c>
      <c r="C15978" s="1" t="s">
        <v>299</v>
      </c>
      <c r="D15978" s="1" t="s">
        <v>424</v>
      </c>
      <c r="E15978">
        <v>84</v>
      </c>
      <c r="F15978">
        <v>19</v>
      </c>
      <c r="G15978">
        <f>SELL_1[[#This Row],[Quantity]]*SELL_1[[#This Row],[Price]]</f>
        <v>1596</v>
      </c>
      <c r="I15978" s="4"/>
      <c r="J15978" s="2"/>
      <c r="N15978" s="2"/>
      <c r="O15978" s="3"/>
    </row>
    <row r="15979" spans="1:15" customFormat="1" x14ac:dyDescent="0.25">
      <c r="A15979" s="3">
        <v>43344</v>
      </c>
      <c r="B15979">
        <v>10134</v>
      </c>
      <c r="C15979" s="1" t="s">
        <v>65</v>
      </c>
      <c r="D15979" s="1" t="s">
        <v>4511</v>
      </c>
      <c r="E15979">
        <v>5</v>
      </c>
      <c r="F15979">
        <v>145</v>
      </c>
      <c r="G15979">
        <f>SELL_1[[#This Row],[Quantity]]*SELL_1[[#This Row],[Price]]</f>
        <v>725</v>
      </c>
      <c r="I15979" s="4"/>
      <c r="J15979" s="2"/>
      <c r="N15979" s="2"/>
      <c r="O15979" s="3"/>
    </row>
    <row r="15980" spans="1:15" customFormat="1" x14ac:dyDescent="0.25">
      <c r="A15980" s="3">
        <v>43344</v>
      </c>
      <c r="B15980">
        <v>1874</v>
      </c>
      <c r="C15980" s="1" t="s">
        <v>4</v>
      </c>
      <c r="D15980" s="1" t="s">
        <v>428</v>
      </c>
      <c r="E15980">
        <v>2</v>
      </c>
      <c r="F15980">
        <v>93</v>
      </c>
      <c r="G15980">
        <f>SELL_1[[#This Row],[Quantity]]*SELL_1[[#This Row],[Price]]</f>
        <v>186</v>
      </c>
      <c r="I15980" s="4"/>
      <c r="J15980" s="2"/>
      <c r="N15980" s="2"/>
      <c r="O15980" s="3"/>
    </row>
    <row r="15981" spans="1:15" customFormat="1" x14ac:dyDescent="0.25">
      <c r="A15981" s="3">
        <v>43344</v>
      </c>
      <c r="B15981">
        <v>14454</v>
      </c>
      <c r="C15981" s="1" t="s">
        <v>299</v>
      </c>
      <c r="D15981" s="1" t="s">
        <v>430</v>
      </c>
      <c r="E15981">
        <v>2</v>
      </c>
      <c r="F15981">
        <v>225</v>
      </c>
      <c r="G15981">
        <f>SELL_1[[#This Row],[Quantity]]*SELL_1[[#This Row],[Price]]</f>
        <v>450</v>
      </c>
      <c r="I15981" s="4"/>
      <c r="J15981" s="2"/>
      <c r="N15981" s="2"/>
      <c r="O15981" s="3"/>
    </row>
    <row r="15982" spans="1:15" customFormat="1" x14ac:dyDescent="0.25">
      <c r="A15982" s="3">
        <v>43344</v>
      </c>
      <c r="B15982">
        <v>14444</v>
      </c>
      <c r="C15982" s="1" t="s">
        <v>299</v>
      </c>
      <c r="D15982" s="1" t="s">
        <v>431</v>
      </c>
      <c r="E15982">
        <v>9</v>
      </c>
      <c r="F15982">
        <v>259</v>
      </c>
      <c r="G15982">
        <f>SELL_1[[#This Row],[Quantity]]*SELL_1[[#This Row],[Price]]</f>
        <v>2331</v>
      </c>
      <c r="I15982" s="4"/>
      <c r="J15982" s="2"/>
      <c r="N15982" s="2"/>
      <c r="O15982" s="3"/>
    </row>
    <row r="15983" spans="1:15" customFormat="1" x14ac:dyDescent="0.25">
      <c r="A15983" s="3">
        <v>43344</v>
      </c>
      <c r="B15983">
        <v>15399</v>
      </c>
      <c r="C15983" s="1" t="s">
        <v>299</v>
      </c>
      <c r="D15983" s="1" t="s">
        <v>435</v>
      </c>
      <c r="E15983">
        <v>14</v>
      </c>
      <c r="F15983">
        <v>125</v>
      </c>
      <c r="G15983">
        <f>SELL_1[[#This Row],[Quantity]]*SELL_1[[#This Row],[Price]]</f>
        <v>1750</v>
      </c>
      <c r="I15983" s="4"/>
      <c r="J15983" s="2"/>
      <c r="N15983" s="2"/>
      <c r="O15983" s="3"/>
    </row>
    <row r="15984" spans="1:15" customFormat="1" x14ac:dyDescent="0.25">
      <c r="A15984" s="3">
        <v>43344</v>
      </c>
      <c r="B15984">
        <v>1514</v>
      </c>
      <c r="C15984" s="1" t="s">
        <v>299</v>
      </c>
      <c r="D15984" s="1" t="s">
        <v>436</v>
      </c>
      <c r="E15984">
        <v>75</v>
      </c>
      <c r="F15984">
        <v>125</v>
      </c>
      <c r="G15984">
        <f>SELL_1[[#This Row],[Quantity]]*SELL_1[[#This Row],[Price]]</f>
        <v>9375</v>
      </c>
      <c r="I15984" s="4"/>
      <c r="J15984" s="2"/>
      <c r="N15984" s="2"/>
      <c r="O15984" s="3"/>
    </row>
    <row r="15985" spans="1:15" customFormat="1" x14ac:dyDescent="0.25">
      <c r="A15985" s="3">
        <v>43344</v>
      </c>
      <c r="B15985">
        <v>19216</v>
      </c>
      <c r="C15985" s="1" t="s">
        <v>299</v>
      </c>
      <c r="D15985" s="1" t="s">
        <v>3988</v>
      </c>
      <c r="E15985">
        <v>26</v>
      </c>
      <c r="F15985">
        <v>131</v>
      </c>
      <c r="G15985">
        <f>SELL_1[[#This Row],[Quantity]]*SELL_1[[#This Row],[Price]]</f>
        <v>3406</v>
      </c>
      <c r="I15985" s="4"/>
      <c r="J15985" s="2"/>
      <c r="N15985" s="2"/>
      <c r="O15985" s="3"/>
    </row>
    <row r="15986" spans="1:15" customFormat="1" x14ac:dyDescent="0.25">
      <c r="A15986" s="3">
        <v>43344</v>
      </c>
      <c r="B15986">
        <v>2122</v>
      </c>
      <c r="C15986" s="1" t="s">
        <v>299</v>
      </c>
      <c r="D15986" s="1" t="s">
        <v>443</v>
      </c>
      <c r="E15986">
        <v>12</v>
      </c>
      <c r="F15986">
        <v>126</v>
      </c>
      <c r="G15986">
        <f>SELL_1[[#This Row],[Quantity]]*SELL_1[[#This Row],[Price]]</f>
        <v>1512</v>
      </c>
      <c r="I15986" s="4"/>
      <c r="J15986" s="2"/>
      <c r="N15986" s="2"/>
      <c r="O15986" s="3"/>
    </row>
    <row r="15987" spans="1:15" customFormat="1" x14ac:dyDescent="0.25">
      <c r="A15987" s="3">
        <v>43344</v>
      </c>
      <c r="B15987">
        <v>6674</v>
      </c>
      <c r="C15987" s="1" t="s">
        <v>299</v>
      </c>
      <c r="D15987" s="1" t="s">
        <v>2442</v>
      </c>
      <c r="E15987">
        <v>4</v>
      </c>
      <c r="F15987">
        <v>88</v>
      </c>
      <c r="G15987">
        <f>SELL_1[[#This Row],[Quantity]]*SELL_1[[#This Row],[Price]]</f>
        <v>352</v>
      </c>
      <c r="I15987" s="4"/>
      <c r="J15987" s="2"/>
      <c r="N15987" s="2"/>
      <c r="O15987" s="3"/>
    </row>
    <row r="15988" spans="1:15" customFormat="1" x14ac:dyDescent="0.25">
      <c r="A15988" s="3">
        <v>43344</v>
      </c>
      <c r="B15988">
        <v>8660</v>
      </c>
      <c r="C15988" s="1" t="s">
        <v>17</v>
      </c>
      <c r="D15988" s="1" t="s">
        <v>445</v>
      </c>
      <c r="E15988">
        <v>20</v>
      </c>
      <c r="F15988">
        <v>34</v>
      </c>
      <c r="G15988">
        <f>SELL_1[[#This Row],[Quantity]]*SELL_1[[#This Row],[Price]]</f>
        <v>680</v>
      </c>
      <c r="I15988" s="4"/>
      <c r="J15988" s="2"/>
      <c r="N15988" s="2"/>
      <c r="O15988" s="3"/>
    </row>
    <row r="15989" spans="1:15" customFormat="1" x14ac:dyDescent="0.25">
      <c r="A15989" s="3">
        <v>43344</v>
      </c>
      <c r="B15989">
        <v>5816</v>
      </c>
      <c r="C15989" s="1" t="s">
        <v>67</v>
      </c>
      <c r="D15989" s="1" t="s">
        <v>446</v>
      </c>
      <c r="E15989">
        <v>1</v>
      </c>
      <c r="F15989">
        <v>98</v>
      </c>
      <c r="G15989">
        <f>SELL_1[[#This Row],[Quantity]]*SELL_1[[#This Row],[Price]]</f>
        <v>98</v>
      </c>
      <c r="I15989" s="4"/>
      <c r="J15989" s="2"/>
      <c r="N15989" s="2"/>
      <c r="O15989" s="3"/>
    </row>
    <row r="15990" spans="1:15" customFormat="1" x14ac:dyDescent="0.25">
      <c r="A15990" s="3">
        <v>43344</v>
      </c>
      <c r="B15990">
        <v>9779</v>
      </c>
      <c r="C15990" s="1" t="s">
        <v>299</v>
      </c>
      <c r="D15990" s="1" t="s">
        <v>3990</v>
      </c>
      <c r="E15990">
        <v>3</v>
      </c>
      <c r="F15990">
        <v>228</v>
      </c>
      <c r="G15990">
        <f>SELL_1[[#This Row],[Quantity]]*SELL_1[[#This Row],[Price]]</f>
        <v>684</v>
      </c>
      <c r="I15990" s="4"/>
      <c r="J15990" s="2"/>
      <c r="N15990" s="2"/>
      <c r="O15990" s="3"/>
    </row>
    <row r="15991" spans="1:15" customFormat="1" x14ac:dyDescent="0.25">
      <c r="A15991" s="3">
        <v>43344</v>
      </c>
      <c r="B15991">
        <v>4335</v>
      </c>
      <c r="C15991" s="1" t="s">
        <v>81</v>
      </c>
      <c r="D15991" s="1" t="s">
        <v>3991</v>
      </c>
      <c r="E15991">
        <v>3</v>
      </c>
      <c r="F15991">
        <v>204</v>
      </c>
      <c r="G15991">
        <f>SELL_1[[#This Row],[Quantity]]*SELL_1[[#This Row],[Price]]</f>
        <v>612</v>
      </c>
      <c r="I15991" s="4"/>
      <c r="J15991" s="2"/>
      <c r="N15991" s="2"/>
      <c r="O15991" s="3"/>
    </row>
    <row r="15992" spans="1:15" customFormat="1" x14ac:dyDescent="0.25">
      <c r="A15992" s="3">
        <v>43344</v>
      </c>
      <c r="B15992">
        <v>1770</v>
      </c>
      <c r="C15992" s="1" t="s">
        <v>81</v>
      </c>
      <c r="D15992" s="1" t="s">
        <v>453</v>
      </c>
      <c r="E15992">
        <v>6</v>
      </c>
      <c r="F15992">
        <v>204</v>
      </c>
      <c r="G15992">
        <f>SELL_1[[#This Row],[Quantity]]*SELL_1[[#This Row],[Price]]</f>
        <v>1224</v>
      </c>
      <c r="I15992" s="4"/>
      <c r="J15992" s="2"/>
      <c r="N15992" s="2"/>
      <c r="O15992" s="3"/>
    </row>
    <row r="15993" spans="1:15" customFormat="1" x14ac:dyDescent="0.25">
      <c r="A15993" s="3">
        <v>43344</v>
      </c>
      <c r="B15993">
        <v>19169</v>
      </c>
      <c r="C15993" s="1" t="s">
        <v>81</v>
      </c>
      <c r="D15993" s="1" t="s">
        <v>2443</v>
      </c>
      <c r="E15993">
        <v>5</v>
      </c>
      <c r="F15993">
        <v>167</v>
      </c>
      <c r="G15993">
        <f>SELL_1[[#This Row],[Quantity]]*SELL_1[[#This Row],[Price]]</f>
        <v>835</v>
      </c>
      <c r="I15993" s="4"/>
      <c r="J15993" s="2"/>
      <c r="N15993" s="2"/>
      <c r="O15993" s="3"/>
    </row>
    <row r="15994" spans="1:15" customFormat="1" x14ac:dyDescent="0.25">
      <c r="A15994" s="3">
        <v>43344</v>
      </c>
      <c r="B15994">
        <v>16702</v>
      </c>
      <c r="C15994" s="1" t="s">
        <v>74</v>
      </c>
      <c r="D15994" s="1" t="s">
        <v>456</v>
      </c>
      <c r="E15994">
        <v>5</v>
      </c>
      <c r="F15994">
        <v>204</v>
      </c>
      <c r="G15994">
        <f>SELL_1[[#This Row],[Quantity]]*SELL_1[[#This Row],[Price]]</f>
        <v>1020</v>
      </c>
      <c r="I15994" s="4"/>
      <c r="J15994" s="2"/>
      <c r="N15994" s="2"/>
      <c r="O15994" s="3"/>
    </row>
    <row r="15995" spans="1:15" customFormat="1" x14ac:dyDescent="0.25">
      <c r="A15995" s="3">
        <v>43344</v>
      </c>
      <c r="B15995">
        <v>886</v>
      </c>
      <c r="C15995" s="1" t="s">
        <v>81</v>
      </c>
      <c r="D15995" s="1" t="s">
        <v>457</v>
      </c>
      <c r="E15995">
        <v>2</v>
      </c>
      <c r="F15995">
        <v>135</v>
      </c>
      <c r="G15995">
        <f>SELL_1[[#This Row],[Quantity]]*SELL_1[[#This Row],[Price]]</f>
        <v>270</v>
      </c>
      <c r="I15995" s="4"/>
      <c r="J15995" s="2"/>
      <c r="N15995" s="2"/>
      <c r="O15995" s="3"/>
    </row>
    <row r="15996" spans="1:15" customFormat="1" x14ac:dyDescent="0.25">
      <c r="A15996" s="3">
        <v>43344</v>
      </c>
      <c r="B15996">
        <v>887</v>
      </c>
      <c r="C15996" s="1" t="s">
        <v>81</v>
      </c>
      <c r="D15996" s="1" t="s">
        <v>458</v>
      </c>
      <c r="E15996">
        <v>19</v>
      </c>
      <c r="F15996">
        <v>135</v>
      </c>
      <c r="G15996">
        <f>SELL_1[[#This Row],[Quantity]]*SELL_1[[#This Row],[Price]]</f>
        <v>2565</v>
      </c>
      <c r="I15996" s="4"/>
      <c r="J15996" s="2"/>
      <c r="N15996" s="2"/>
      <c r="O15996" s="3"/>
    </row>
    <row r="15997" spans="1:15" customFormat="1" x14ac:dyDescent="0.25">
      <c r="A15997" s="3">
        <v>43344</v>
      </c>
      <c r="B15997">
        <v>6593</v>
      </c>
      <c r="C15997" s="1" t="s">
        <v>74</v>
      </c>
      <c r="D15997" s="1" t="s">
        <v>459</v>
      </c>
      <c r="E15997">
        <v>39</v>
      </c>
      <c r="F15997">
        <v>134</v>
      </c>
      <c r="G15997">
        <f>SELL_1[[#This Row],[Quantity]]*SELL_1[[#This Row],[Price]]</f>
        <v>5226</v>
      </c>
      <c r="I15997" s="4"/>
      <c r="J15997" s="2"/>
      <c r="N15997" s="2"/>
      <c r="O15997" s="3"/>
    </row>
    <row r="15998" spans="1:15" customFormat="1" x14ac:dyDescent="0.25">
      <c r="A15998" s="3">
        <v>43344</v>
      </c>
      <c r="B15998">
        <v>16076</v>
      </c>
      <c r="C15998" s="1" t="s">
        <v>4</v>
      </c>
      <c r="D15998" s="1" t="s">
        <v>1949</v>
      </c>
      <c r="E15998">
        <v>3</v>
      </c>
      <c r="F15998">
        <v>139</v>
      </c>
      <c r="G15998">
        <f>SELL_1[[#This Row],[Quantity]]*SELL_1[[#This Row],[Price]]</f>
        <v>417</v>
      </c>
      <c r="I15998" s="4"/>
      <c r="J15998" s="2"/>
      <c r="N15998" s="2"/>
      <c r="O15998" s="3"/>
    </row>
    <row r="15999" spans="1:15" customFormat="1" x14ac:dyDescent="0.25">
      <c r="A15999" s="3">
        <v>43344</v>
      </c>
      <c r="B15999">
        <v>4501</v>
      </c>
      <c r="C15999" s="1" t="s">
        <v>114</v>
      </c>
      <c r="D15999" s="1" t="s">
        <v>466</v>
      </c>
      <c r="E15999">
        <v>4</v>
      </c>
      <c r="F15999">
        <v>107</v>
      </c>
      <c r="G15999">
        <f>SELL_1[[#This Row],[Quantity]]*SELL_1[[#This Row],[Price]]</f>
        <v>428</v>
      </c>
      <c r="I15999" s="4"/>
      <c r="J15999" s="2"/>
      <c r="N15999" s="2"/>
      <c r="O15999" s="3"/>
    </row>
    <row r="16000" spans="1:15" customFormat="1" x14ac:dyDescent="0.25">
      <c r="A16000" s="3">
        <v>43344</v>
      </c>
      <c r="B16000">
        <v>1340</v>
      </c>
      <c r="C16000" s="1" t="s">
        <v>114</v>
      </c>
      <c r="D16000" s="1" t="s">
        <v>467</v>
      </c>
      <c r="E16000">
        <v>4</v>
      </c>
      <c r="F16000">
        <v>14</v>
      </c>
      <c r="G16000">
        <f>SELL_1[[#This Row],[Quantity]]*SELL_1[[#This Row],[Price]]</f>
        <v>56</v>
      </c>
      <c r="I16000" s="4"/>
      <c r="J16000" s="2"/>
      <c r="N16000" s="2"/>
      <c r="O16000" s="3"/>
    </row>
    <row r="16001" spans="1:15" customFormat="1" x14ac:dyDescent="0.25">
      <c r="A16001" s="3">
        <v>43344</v>
      </c>
      <c r="B16001">
        <v>18206</v>
      </c>
      <c r="C16001" s="1" t="s">
        <v>114</v>
      </c>
      <c r="D16001" s="1" t="s">
        <v>468</v>
      </c>
      <c r="E16001">
        <v>3</v>
      </c>
      <c r="F16001">
        <v>112</v>
      </c>
      <c r="G16001">
        <f>SELL_1[[#This Row],[Quantity]]*SELL_1[[#This Row],[Price]]</f>
        <v>336</v>
      </c>
      <c r="I16001" s="4"/>
      <c r="J16001" s="2"/>
      <c r="N16001" s="2"/>
      <c r="O16001" s="3"/>
    </row>
    <row r="16002" spans="1:15" customFormat="1" x14ac:dyDescent="0.25">
      <c r="A16002" s="3">
        <v>43344</v>
      </c>
      <c r="B16002">
        <v>1339</v>
      </c>
      <c r="C16002" s="1" t="s">
        <v>114</v>
      </c>
      <c r="D16002" s="1" t="s">
        <v>471</v>
      </c>
      <c r="E16002">
        <v>3</v>
      </c>
      <c r="F16002">
        <v>267</v>
      </c>
      <c r="G16002">
        <f>SELL_1[[#This Row],[Quantity]]*SELL_1[[#This Row],[Price]]</f>
        <v>801</v>
      </c>
      <c r="I16002" s="4"/>
      <c r="J16002" s="2"/>
      <c r="N16002" s="2"/>
      <c r="O16002" s="3"/>
    </row>
    <row r="16003" spans="1:15" customFormat="1" x14ac:dyDescent="0.25">
      <c r="A16003" s="3">
        <v>43344</v>
      </c>
      <c r="B16003">
        <v>588</v>
      </c>
      <c r="C16003" s="1" t="s">
        <v>114</v>
      </c>
      <c r="D16003" s="1" t="s">
        <v>472</v>
      </c>
      <c r="E16003">
        <v>2</v>
      </c>
      <c r="F16003">
        <v>119</v>
      </c>
      <c r="G16003">
        <f>SELL_1[[#This Row],[Quantity]]*SELL_1[[#This Row],[Price]]</f>
        <v>238</v>
      </c>
      <c r="I16003" s="4"/>
      <c r="J16003" s="2"/>
      <c r="N16003" s="2"/>
      <c r="O16003" s="3"/>
    </row>
    <row r="16004" spans="1:15" customFormat="1" x14ac:dyDescent="0.25">
      <c r="A16004" s="3">
        <v>43344</v>
      </c>
      <c r="B16004">
        <v>8626</v>
      </c>
      <c r="C16004" s="1" t="s">
        <v>114</v>
      </c>
      <c r="D16004" s="1" t="s">
        <v>3675</v>
      </c>
      <c r="E16004">
        <v>1</v>
      </c>
      <c r="F16004">
        <v>157</v>
      </c>
      <c r="G16004">
        <f>SELL_1[[#This Row],[Quantity]]*SELL_1[[#This Row],[Price]]</f>
        <v>157</v>
      </c>
      <c r="I16004" s="4"/>
      <c r="J16004" s="2"/>
      <c r="N16004" s="2"/>
      <c r="O16004" s="3"/>
    </row>
    <row r="16005" spans="1:15" customFormat="1" x14ac:dyDescent="0.25">
      <c r="A16005" s="3">
        <v>43344</v>
      </c>
      <c r="B16005">
        <v>5481</v>
      </c>
      <c r="C16005" s="1" t="s">
        <v>114</v>
      </c>
      <c r="D16005" s="1" t="s">
        <v>473</v>
      </c>
      <c r="E16005">
        <v>1</v>
      </c>
      <c r="F16005">
        <v>944</v>
      </c>
      <c r="G16005">
        <f>SELL_1[[#This Row],[Quantity]]*SELL_1[[#This Row],[Price]]</f>
        <v>944</v>
      </c>
      <c r="I16005" s="4"/>
      <c r="J16005" s="2"/>
      <c r="N16005" s="2"/>
      <c r="O16005" s="3"/>
    </row>
    <row r="16006" spans="1:15" customFormat="1" x14ac:dyDescent="0.25">
      <c r="A16006" s="3">
        <v>43344</v>
      </c>
      <c r="B16006">
        <v>11525</v>
      </c>
      <c r="C16006" s="1" t="s">
        <v>114</v>
      </c>
      <c r="D16006" s="1" t="s">
        <v>1956</v>
      </c>
      <c r="E16006">
        <v>3</v>
      </c>
      <c r="F16006">
        <v>112</v>
      </c>
      <c r="G16006">
        <f>SELL_1[[#This Row],[Quantity]]*SELL_1[[#This Row],[Price]]</f>
        <v>336</v>
      </c>
      <c r="I16006" s="4"/>
      <c r="J16006" s="2"/>
      <c r="N16006" s="2"/>
      <c r="O16006" s="3"/>
    </row>
    <row r="16007" spans="1:15" customFormat="1" x14ac:dyDescent="0.25">
      <c r="A16007" s="3">
        <v>43344</v>
      </c>
      <c r="B16007">
        <v>4829</v>
      </c>
      <c r="C16007" s="1" t="s">
        <v>114</v>
      </c>
      <c r="D16007" s="1" t="s">
        <v>477</v>
      </c>
      <c r="E16007">
        <v>1</v>
      </c>
      <c r="F16007">
        <v>149</v>
      </c>
      <c r="G16007">
        <f>SELL_1[[#This Row],[Quantity]]*SELL_1[[#This Row],[Price]]</f>
        <v>149</v>
      </c>
      <c r="I16007" s="4"/>
      <c r="J16007" s="2"/>
      <c r="N16007" s="2"/>
      <c r="O16007" s="3"/>
    </row>
    <row r="16008" spans="1:15" customFormat="1" x14ac:dyDescent="0.25">
      <c r="A16008" s="3">
        <v>43344</v>
      </c>
      <c r="B16008">
        <v>8151</v>
      </c>
      <c r="C16008" s="1" t="s">
        <v>114</v>
      </c>
      <c r="D16008" s="1" t="s">
        <v>1957</v>
      </c>
      <c r="E16008">
        <v>1</v>
      </c>
      <c r="F16008">
        <v>167</v>
      </c>
      <c r="G16008">
        <f>SELL_1[[#This Row],[Quantity]]*SELL_1[[#This Row],[Price]]</f>
        <v>167</v>
      </c>
      <c r="I16008" s="4"/>
      <c r="J16008" s="2"/>
      <c r="N16008" s="2"/>
      <c r="O16008" s="3"/>
    </row>
    <row r="16009" spans="1:15" customFormat="1" x14ac:dyDescent="0.25">
      <c r="A16009" s="3">
        <v>43344</v>
      </c>
      <c r="B16009">
        <v>15865</v>
      </c>
      <c r="C16009" s="1" t="s">
        <v>114</v>
      </c>
      <c r="D16009" s="1" t="s">
        <v>478</v>
      </c>
      <c r="E16009">
        <v>3</v>
      </c>
      <c r="F16009">
        <v>111</v>
      </c>
      <c r="G16009">
        <f>SELL_1[[#This Row],[Quantity]]*SELL_1[[#This Row],[Price]]</f>
        <v>333</v>
      </c>
      <c r="I16009" s="4"/>
      <c r="J16009" s="2"/>
      <c r="N16009" s="2"/>
      <c r="O16009" s="3"/>
    </row>
    <row r="16010" spans="1:15" customFormat="1" x14ac:dyDescent="0.25">
      <c r="A16010" s="3">
        <v>43344</v>
      </c>
      <c r="B16010">
        <v>6818</v>
      </c>
      <c r="C16010" s="1" t="s">
        <v>17</v>
      </c>
      <c r="D16010" s="1" t="s">
        <v>480</v>
      </c>
      <c r="E16010">
        <v>17</v>
      </c>
      <c r="F16010">
        <v>47</v>
      </c>
      <c r="G16010">
        <f>SELL_1[[#This Row],[Quantity]]*SELL_1[[#This Row],[Price]]</f>
        <v>799</v>
      </c>
      <c r="I16010" s="4"/>
      <c r="J16010" s="2"/>
      <c r="N16010" s="2"/>
      <c r="O16010" s="3"/>
    </row>
    <row r="16011" spans="1:15" customFormat="1" x14ac:dyDescent="0.25">
      <c r="A16011" s="3">
        <v>43344</v>
      </c>
      <c r="B16011">
        <v>9981</v>
      </c>
      <c r="C16011" s="1" t="s">
        <v>129</v>
      </c>
      <c r="D16011" s="1" t="s">
        <v>4512</v>
      </c>
      <c r="E16011">
        <v>10</v>
      </c>
      <c r="F16011">
        <v>157</v>
      </c>
      <c r="G16011">
        <f>SELL_1[[#This Row],[Quantity]]*SELL_1[[#This Row],[Price]]</f>
        <v>1570</v>
      </c>
      <c r="I16011" s="4"/>
      <c r="J16011" s="2"/>
      <c r="N16011" s="2"/>
      <c r="O16011" s="3"/>
    </row>
    <row r="16012" spans="1:15" customFormat="1" x14ac:dyDescent="0.25">
      <c r="A16012" s="3">
        <v>43344</v>
      </c>
      <c r="B16012">
        <v>8951</v>
      </c>
      <c r="C16012" s="1" t="s">
        <v>17</v>
      </c>
      <c r="D16012" s="1" t="s">
        <v>481</v>
      </c>
      <c r="E16012">
        <v>6</v>
      </c>
      <c r="F16012">
        <v>148</v>
      </c>
      <c r="G16012">
        <f>SELL_1[[#This Row],[Quantity]]*SELL_1[[#This Row],[Price]]</f>
        <v>888</v>
      </c>
      <c r="I16012" s="4"/>
      <c r="J16012" s="2"/>
      <c r="N16012" s="2"/>
      <c r="O16012" s="3"/>
    </row>
    <row r="16013" spans="1:15" customFormat="1" x14ac:dyDescent="0.25">
      <c r="A16013" s="3">
        <v>43344</v>
      </c>
      <c r="B16013">
        <v>9969</v>
      </c>
      <c r="C16013" s="1" t="s">
        <v>17</v>
      </c>
      <c r="D16013" s="1" t="s">
        <v>4513</v>
      </c>
      <c r="E16013">
        <v>3</v>
      </c>
      <c r="F16013">
        <v>315</v>
      </c>
      <c r="G16013">
        <f>SELL_1[[#This Row],[Quantity]]*SELL_1[[#This Row],[Price]]</f>
        <v>945</v>
      </c>
      <c r="I16013" s="4"/>
      <c r="J16013" s="2"/>
      <c r="N16013" s="2"/>
      <c r="O16013" s="3"/>
    </row>
    <row r="16014" spans="1:15" customFormat="1" x14ac:dyDescent="0.25">
      <c r="A16014" s="3">
        <v>43344</v>
      </c>
      <c r="B16014">
        <v>3312</v>
      </c>
      <c r="C16014" s="1" t="s">
        <v>7</v>
      </c>
      <c r="D16014" s="1" t="s">
        <v>1961</v>
      </c>
      <c r="E16014">
        <v>9</v>
      </c>
      <c r="F16014">
        <v>175</v>
      </c>
      <c r="G16014">
        <f>SELL_1[[#This Row],[Quantity]]*SELL_1[[#This Row],[Price]]</f>
        <v>1575</v>
      </c>
      <c r="I16014" s="4"/>
      <c r="J16014" s="2"/>
      <c r="N16014" s="2"/>
      <c r="O16014" s="3"/>
    </row>
    <row r="16015" spans="1:15" customFormat="1" x14ac:dyDescent="0.25">
      <c r="A16015" s="3">
        <v>43344</v>
      </c>
      <c r="B16015">
        <v>1240</v>
      </c>
      <c r="C16015" s="1" t="s">
        <v>7</v>
      </c>
      <c r="D16015" s="1" t="s">
        <v>483</v>
      </c>
      <c r="E16015">
        <v>3</v>
      </c>
      <c r="F16015">
        <v>2</v>
      </c>
      <c r="G16015">
        <f>SELL_1[[#This Row],[Quantity]]*SELL_1[[#This Row],[Price]]</f>
        <v>6</v>
      </c>
      <c r="I16015" s="4"/>
      <c r="J16015" s="2"/>
      <c r="N16015" s="2"/>
      <c r="O16015" s="3"/>
    </row>
    <row r="16016" spans="1:15" customFormat="1" x14ac:dyDescent="0.25">
      <c r="A16016" s="3">
        <v>43344</v>
      </c>
      <c r="B16016">
        <v>18329</v>
      </c>
      <c r="C16016" s="1" t="s">
        <v>7</v>
      </c>
      <c r="D16016" s="1" t="s">
        <v>2447</v>
      </c>
      <c r="E16016">
        <v>7</v>
      </c>
      <c r="F16016">
        <v>204</v>
      </c>
      <c r="G16016">
        <f>SELL_1[[#This Row],[Quantity]]*SELL_1[[#This Row],[Price]]</f>
        <v>1428</v>
      </c>
      <c r="I16016" s="4"/>
      <c r="J16016" s="2"/>
      <c r="N16016" s="2"/>
      <c r="O16016" s="3"/>
    </row>
    <row r="16017" spans="1:15" customFormat="1" x14ac:dyDescent="0.25">
      <c r="A16017" s="3">
        <v>43344</v>
      </c>
      <c r="B16017">
        <v>1241</v>
      </c>
      <c r="C16017" s="1" t="s">
        <v>7</v>
      </c>
      <c r="D16017" s="1" t="s">
        <v>484</v>
      </c>
      <c r="E16017">
        <v>6</v>
      </c>
      <c r="F16017">
        <v>204</v>
      </c>
      <c r="G16017">
        <f>SELL_1[[#This Row],[Quantity]]*SELL_1[[#This Row],[Price]]</f>
        <v>1224</v>
      </c>
      <c r="I16017" s="4"/>
      <c r="J16017" s="2"/>
      <c r="N16017" s="2"/>
      <c r="O16017" s="3"/>
    </row>
    <row r="16018" spans="1:15" customFormat="1" x14ac:dyDescent="0.25">
      <c r="A16018" s="3">
        <v>43344</v>
      </c>
      <c r="B16018">
        <v>8580</v>
      </c>
      <c r="C16018" s="1" t="s">
        <v>74</v>
      </c>
      <c r="D16018" s="1" t="s">
        <v>1962</v>
      </c>
      <c r="E16018">
        <v>9</v>
      </c>
      <c r="F16018">
        <v>204</v>
      </c>
      <c r="G16018">
        <f>SELL_1[[#This Row],[Quantity]]*SELL_1[[#This Row],[Price]]</f>
        <v>1836</v>
      </c>
      <c r="I16018" s="4"/>
      <c r="J16018" s="2"/>
      <c r="N16018" s="2"/>
      <c r="O16018" s="3"/>
    </row>
    <row r="16019" spans="1:15" customFormat="1" x14ac:dyDescent="0.25">
      <c r="A16019" s="3">
        <v>43344</v>
      </c>
      <c r="B16019">
        <v>5391</v>
      </c>
      <c r="C16019" s="1" t="s">
        <v>7</v>
      </c>
      <c r="D16019" s="1" t="s">
        <v>485</v>
      </c>
      <c r="E16019">
        <v>2</v>
      </c>
      <c r="F16019">
        <v>352</v>
      </c>
      <c r="G16019">
        <f>SELL_1[[#This Row],[Quantity]]*SELL_1[[#This Row],[Price]]</f>
        <v>704</v>
      </c>
      <c r="I16019" s="4"/>
      <c r="J16019" s="2"/>
      <c r="N16019" s="2"/>
      <c r="O16019" s="3"/>
    </row>
    <row r="16020" spans="1:15" customFormat="1" x14ac:dyDescent="0.25">
      <c r="A16020" s="3">
        <v>43344</v>
      </c>
      <c r="B16020">
        <v>1242</v>
      </c>
      <c r="C16020" s="1" t="s">
        <v>7</v>
      </c>
      <c r="D16020" s="1" t="s">
        <v>2448</v>
      </c>
      <c r="E16020">
        <v>2</v>
      </c>
      <c r="F16020">
        <v>352</v>
      </c>
      <c r="G16020">
        <f>SELL_1[[#This Row],[Quantity]]*SELL_1[[#This Row],[Price]]</f>
        <v>704</v>
      </c>
      <c r="I16020" s="4"/>
      <c r="J16020" s="2"/>
      <c r="N16020" s="2"/>
      <c r="O16020" s="3"/>
    </row>
    <row r="16021" spans="1:15" customFormat="1" x14ac:dyDescent="0.25">
      <c r="A16021" s="3">
        <v>43344</v>
      </c>
      <c r="B16021">
        <v>1139</v>
      </c>
      <c r="C16021" s="1" t="s">
        <v>7</v>
      </c>
      <c r="D16021" s="1" t="s">
        <v>1963</v>
      </c>
      <c r="E16021">
        <v>12</v>
      </c>
      <c r="F16021">
        <v>156</v>
      </c>
      <c r="G16021">
        <f>SELL_1[[#This Row],[Quantity]]*SELL_1[[#This Row],[Price]]</f>
        <v>1872</v>
      </c>
      <c r="I16021" s="4"/>
      <c r="J16021" s="2"/>
      <c r="N16021" s="2"/>
      <c r="O16021" s="3"/>
    </row>
    <row r="16022" spans="1:15" customFormat="1" x14ac:dyDescent="0.25">
      <c r="A16022" s="3">
        <v>43344</v>
      </c>
      <c r="B16022">
        <v>1137</v>
      </c>
      <c r="C16022" s="1" t="s">
        <v>7</v>
      </c>
      <c r="D16022" s="1" t="s">
        <v>488</v>
      </c>
      <c r="E16022">
        <v>3</v>
      </c>
      <c r="F16022">
        <v>156</v>
      </c>
      <c r="G16022">
        <f>SELL_1[[#This Row],[Quantity]]*SELL_1[[#This Row],[Price]]</f>
        <v>468</v>
      </c>
      <c r="I16022" s="4"/>
      <c r="J16022" s="2"/>
      <c r="N16022" s="2"/>
      <c r="O16022" s="3"/>
    </row>
    <row r="16023" spans="1:15" customFormat="1" x14ac:dyDescent="0.25">
      <c r="A16023" s="3">
        <v>43344</v>
      </c>
      <c r="B16023">
        <v>6664</v>
      </c>
      <c r="C16023" s="1" t="s">
        <v>7</v>
      </c>
      <c r="D16023" s="1" t="s">
        <v>489</v>
      </c>
      <c r="E16023">
        <v>2</v>
      </c>
      <c r="F16023">
        <v>352</v>
      </c>
      <c r="G16023">
        <f>SELL_1[[#This Row],[Quantity]]*SELL_1[[#This Row],[Price]]</f>
        <v>704</v>
      </c>
      <c r="I16023" s="4"/>
      <c r="J16023" s="2"/>
      <c r="N16023" s="2"/>
      <c r="O16023" s="3"/>
    </row>
    <row r="16024" spans="1:15" customFormat="1" x14ac:dyDescent="0.25">
      <c r="A16024" s="3">
        <v>43344</v>
      </c>
      <c r="B16024">
        <v>1140</v>
      </c>
      <c r="C16024" s="1" t="s">
        <v>7</v>
      </c>
      <c r="D16024" s="1" t="s">
        <v>491</v>
      </c>
      <c r="E16024">
        <v>13</v>
      </c>
      <c r="F16024">
        <v>162</v>
      </c>
      <c r="G16024">
        <f>SELL_1[[#This Row],[Quantity]]*SELL_1[[#This Row],[Price]]</f>
        <v>2106</v>
      </c>
      <c r="I16024" s="4"/>
      <c r="J16024" s="2"/>
      <c r="N16024" s="2"/>
      <c r="O16024" s="3"/>
    </row>
    <row r="16025" spans="1:15" customFormat="1" x14ac:dyDescent="0.25">
      <c r="A16025" s="3">
        <v>43344</v>
      </c>
      <c r="B16025">
        <v>1135</v>
      </c>
      <c r="C16025" s="1" t="s">
        <v>7</v>
      </c>
      <c r="D16025" s="1" t="s">
        <v>493</v>
      </c>
      <c r="E16025">
        <v>11</v>
      </c>
      <c r="F16025">
        <v>168</v>
      </c>
      <c r="G16025">
        <f>SELL_1[[#This Row],[Quantity]]*SELL_1[[#This Row],[Price]]</f>
        <v>1848</v>
      </c>
      <c r="I16025" s="4"/>
      <c r="J16025" s="2"/>
      <c r="N16025" s="2"/>
      <c r="O16025" s="3"/>
    </row>
    <row r="16026" spans="1:15" customFormat="1" x14ac:dyDescent="0.25">
      <c r="A16026" s="3">
        <v>43344</v>
      </c>
      <c r="B16026">
        <v>1136</v>
      </c>
      <c r="C16026" s="1" t="s">
        <v>7</v>
      </c>
      <c r="D16026" s="1" t="s">
        <v>494</v>
      </c>
      <c r="E16026">
        <v>5</v>
      </c>
      <c r="F16026">
        <v>175</v>
      </c>
      <c r="G16026">
        <f>SELL_1[[#This Row],[Quantity]]*SELL_1[[#This Row],[Price]]</f>
        <v>875</v>
      </c>
      <c r="I16026" s="4"/>
      <c r="J16026" s="2"/>
      <c r="N16026" s="2"/>
      <c r="O16026" s="3"/>
    </row>
    <row r="16027" spans="1:15" customFormat="1" x14ac:dyDescent="0.25">
      <c r="A16027" s="3">
        <v>43344</v>
      </c>
      <c r="B16027">
        <v>1134</v>
      </c>
      <c r="C16027" s="1" t="s">
        <v>7</v>
      </c>
      <c r="D16027" s="1" t="s">
        <v>495</v>
      </c>
      <c r="E16027">
        <v>1</v>
      </c>
      <c r="F16027">
        <v>175</v>
      </c>
      <c r="G16027">
        <f>SELL_1[[#This Row],[Quantity]]*SELL_1[[#This Row],[Price]]</f>
        <v>175</v>
      </c>
      <c r="I16027" s="4"/>
      <c r="J16027" s="2"/>
      <c r="N16027" s="2"/>
      <c r="O16027" s="3"/>
    </row>
    <row r="16028" spans="1:15" customFormat="1" x14ac:dyDescent="0.25">
      <c r="A16028" s="3">
        <v>43344</v>
      </c>
      <c r="B16028">
        <v>4485</v>
      </c>
      <c r="C16028" s="1" t="s">
        <v>65</v>
      </c>
      <c r="D16028" s="1" t="s">
        <v>3334</v>
      </c>
      <c r="E16028">
        <v>2</v>
      </c>
      <c r="F16028">
        <v>531</v>
      </c>
      <c r="G16028">
        <f>SELL_1[[#This Row],[Quantity]]*SELL_1[[#This Row],[Price]]</f>
        <v>1062</v>
      </c>
      <c r="I16028" s="4"/>
      <c r="J16028" s="2"/>
      <c r="N16028" s="2"/>
      <c r="O16028" s="3"/>
    </row>
    <row r="16029" spans="1:15" customFormat="1" x14ac:dyDescent="0.25">
      <c r="A16029" s="3">
        <v>43344</v>
      </c>
      <c r="B16029">
        <v>7750</v>
      </c>
      <c r="C16029" s="1" t="s">
        <v>114</v>
      </c>
      <c r="D16029" s="1" t="s">
        <v>1966</v>
      </c>
      <c r="E16029">
        <v>1</v>
      </c>
      <c r="F16029">
        <v>878</v>
      </c>
      <c r="G16029">
        <f>SELL_1[[#This Row],[Quantity]]*SELL_1[[#This Row],[Price]]</f>
        <v>878</v>
      </c>
      <c r="I16029" s="4"/>
      <c r="J16029" s="2"/>
      <c r="N16029" s="2"/>
      <c r="O16029" s="3"/>
    </row>
    <row r="16030" spans="1:15" customFormat="1" x14ac:dyDescent="0.25">
      <c r="A16030" s="3">
        <v>43344</v>
      </c>
      <c r="B16030">
        <v>190</v>
      </c>
      <c r="C16030" s="1" t="s">
        <v>114</v>
      </c>
      <c r="D16030" s="1" t="s">
        <v>498</v>
      </c>
      <c r="E16030">
        <v>9</v>
      </c>
      <c r="F16030">
        <v>376</v>
      </c>
      <c r="G16030">
        <f>SELL_1[[#This Row],[Quantity]]*SELL_1[[#This Row],[Price]]</f>
        <v>3384</v>
      </c>
      <c r="I16030" s="4"/>
      <c r="J16030" s="2"/>
      <c r="N16030" s="2"/>
      <c r="O16030" s="3"/>
    </row>
    <row r="16031" spans="1:15" customFormat="1" x14ac:dyDescent="0.25">
      <c r="A16031" s="3">
        <v>43344</v>
      </c>
      <c r="B16031">
        <v>189</v>
      </c>
      <c r="C16031" s="1" t="s">
        <v>114</v>
      </c>
      <c r="D16031" s="1" t="s">
        <v>499</v>
      </c>
      <c r="E16031">
        <v>6</v>
      </c>
      <c r="F16031">
        <v>78</v>
      </c>
      <c r="G16031">
        <f>SELL_1[[#This Row],[Quantity]]*SELL_1[[#This Row],[Price]]</f>
        <v>468</v>
      </c>
      <c r="I16031" s="4"/>
      <c r="J16031" s="2"/>
      <c r="N16031" s="2"/>
      <c r="O16031" s="3"/>
    </row>
    <row r="16032" spans="1:15" customFormat="1" x14ac:dyDescent="0.25">
      <c r="A16032" s="3">
        <v>43344</v>
      </c>
      <c r="B16032">
        <v>9025</v>
      </c>
      <c r="C16032" s="1" t="s">
        <v>114</v>
      </c>
      <c r="D16032" s="1" t="s">
        <v>499</v>
      </c>
      <c r="E16032">
        <v>3</v>
      </c>
      <c r="F16032">
        <v>772</v>
      </c>
      <c r="G16032">
        <f>SELL_1[[#This Row],[Quantity]]*SELL_1[[#This Row],[Price]]</f>
        <v>2316</v>
      </c>
      <c r="I16032" s="4"/>
      <c r="J16032" s="2"/>
      <c r="N16032" s="2"/>
      <c r="O16032" s="3"/>
    </row>
    <row r="16033" spans="1:15" customFormat="1" x14ac:dyDescent="0.25">
      <c r="A16033" s="3">
        <v>43344</v>
      </c>
      <c r="B16033">
        <v>9555</v>
      </c>
      <c r="C16033" s="1" t="s">
        <v>114</v>
      </c>
      <c r="D16033" s="1" t="s">
        <v>3679</v>
      </c>
      <c r="E16033">
        <v>1</v>
      </c>
      <c r="F16033">
        <v>599</v>
      </c>
      <c r="G16033">
        <f>SELL_1[[#This Row],[Quantity]]*SELL_1[[#This Row],[Price]]</f>
        <v>599</v>
      </c>
      <c r="I16033" s="4"/>
      <c r="J16033" s="2"/>
      <c r="N16033" s="2"/>
      <c r="O16033" s="3"/>
    </row>
    <row r="16034" spans="1:15" customFormat="1" x14ac:dyDescent="0.25">
      <c r="A16034" s="3">
        <v>43344</v>
      </c>
      <c r="B16034">
        <v>2151</v>
      </c>
      <c r="C16034" s="1" t="s">
        <v>501</v>
      </c>
      <c r="D16034" s="1" t="s">
        <v>502</v>
      </c>
      <c r="E16034">
        <v>45</v>
      </c>
      <c r="F16034">
        <v>228</v>
      </c>
      <c r="G16034">
        <f>SELL_1[[#This Row],[Quantity]]*SELL_1[[#This Row],[Price]]</f>
        <v>10260</v>
      </c>
      <c r="I16034" s="4"/>
      <c r="J16034" s="2"/>
      <c r="N16034" s="2"/>
      <c r="O16034" s="3"/>
    </row>
    <row r="16035" spans="1:15" customFormat="1" x14ac:dyDescent="0.25">
      <c r="A16035" s="3">
        <v>43344</v>
      </c>
      <c r="B16035">
        <v>67</v>
      </c>
      <c r="C16035" s="1" t="s">
        <v>501</v>
      </c>
      <c r="D16035" s="1" t="s">
        <v>503</v>
      </c>
      <c r="E16035">
        <v>81</v>
      </c>
      <c r="F16035">
        <v>38</v>
      </c>
      <c r="G16035">
        <f>SELL_1[[#This Row],[Quantity]]*SELL_1[[#This Row],[Price]]</f>
        <v>3078</v>
      </c>
      <c r="I16035" s="4"/>
      <c r="J16035" s="2"/>
      <c r="N16035" s="2"/>
      <c r="O16035" s="3"/>
    </row>
    <row r="16036" spans="1:15" customFormat="1" x14ac:dyDescent="0.25">
      <c r="A16036" s="3">
        <v>43344</v>
      </c>
      <c r="B16036">
        <v>8202</v>
      </c>
      <c r="C16036" s="1" t="s">
        <v>17</v>
      </c>
      <c r="D16036" s="1" t="s">
        <v>505</v>
      </c>
      <c r="E16036">
        <v>5</v>
      </c>
      <c r="F16036">
        <v>227</v>
      </c>
      <c r="G16036">
        <f>SELL_1[[#This Row],[Quantity]]*SELL_1[[#This Row],[Price]]</f>
        <v>1135</v>
      </c>
      <c r="I16036" s="4"/>
      <c r="J16036" s="2"/>
      <c r="N16036" s="2"/>
      <c r="O16036" s="3"/>
    </row>
    <row r="16037" spans="1:15" customFormat="1" x14ac:dyDescent="0.25">
      <c r="A16037" s="3">
        <v>43344</v>
      </c>
      <c r="B16037">
        <v>5876</v>
      </c>
      <c r="C16037" s="1" t="s">
        <v>17</v>
      </c>
      <c r="D16037" s="1" t="s">
        <v>505</v>
      </c>
      <c r="E16037">
        <v>71</v>
      </c>
      <c r="F16037">
        <v>228</v>
      </c>
      <c r="G16037">
        <f>SELL_1[[#This Row],[Quantity]]*SELL_1[[#This Row],[Price]]</f>
        <v>16188</v>
      </c>
      <c r="I16037" s="4"/>
      <c r="J16037" s="2"/>
      <c r="N16037" s="2"/>
      <c r="O16037" s="3"/>
    </row>
    <row r="16038" spans="1:15" customFormat="1" x14ac:dyDescent="0.25">
      <c r="A16038" s="3">
        <v>43344</v>
      </c>
      <c r="B16038">
        <v>18812</v>
      </c>
      <c r="C16038" s="1" t="s">
        <v>74</v>
      </c>
      <c r="D16038" s="1" t="s">
        <v>1968</v>
      </c>
      <c r="E16038">
        <v>7</v>
      </c>
      <c r="F16038">
        <v>22</v>
      </c>
      <c r="G16038">
        <f>SELL_1[[#This Row],[Quantity]]*SELL_1[[#This Row],[Price]]</f>
        <v>154</v>
      </c>
      <c r="I16038" s="4"/>
      <c r="J16038" s="2"/>
      <c r="N16038" s="2"/>
      <c r="O16038" s="3"/>
    </row>
    <row r="16039" spans="1:15" customFormat="1" x14ac:dyDescent="0.25">
      <c r="A16039" s="3">
        <v>43344</v>
      </c>
      <c r="B16039">
        <v>15412</v>
      </c>
      <c r="C16039" s="1" t="s">
        <v>7</v>
      </c>
      <c r="D16039" s="1" t="s">
        <v>506</v>
      </c>
      <c r="E16039">
        <v>36</v>
      </c>
      <c r="F16039">
        <v>91</v>
      </c>
      <c r="G16039">
        <f>SELL_1[[#This Row],[Quantity]]*SELL_1[[#This Row],[Price]]</f>
        <v>3276</v>
      </c>
      <c r="I16039" s="4"/>
      <c r="J16039" s="2"/>
      <c r="N16039" s="2"/>
      <c r="O16039" s="3"/>
    </row>
    <row r="16040" spans="1:15" customFormat="1" x14ac:dyDescent="0.25">
      <c r="A16040" s="3">
        <v>43344</v>
      </c>
      <c r="B16040">
        <v>18391</v>
      </c>
      <c r="C16040" s="1" t="s">
        <v>7</v>
      </c>
      <c r="D16040" s="1" t="s">
        <v>3336</v>
      </c>
      <c r="E16040">
        <v>9</v>
      </c>
      <c r="F16040">
        <v>259</v>
      </c>
      <c r="G16040">
        <f>SELL_1[[#This Row],[Quantity]]*SELL_1[[#This Row],[Price]]</f>
        <v>2331</v>
      </c>
      <c r="I16040" s="4"/>
      <c r="J16040" s="2"/>
      <c r="N16040" s="2"/>
      <c r="O16040" s="3"/>
    </row>
    <row r="16041" spans="1:15" customFormat="1" x14ac:dyDescent="0.25">
      <c r="A16041" s="3">
        <v>43344</v>
      </c>
      <c r="B16041">
        <v>45</v>
      </c>
      <c r="C16041" s="1" t="s">
        <v>7</v>
      </c>
      <c r="D16041" s="1" t="s">
        <v>3336</v>
      </c>
      <c r="E16041">
        <v>8</v>
      </c>
      <c r="F16041">
        <v>259</v>
      </c>
      <c r="G16041">
        <f>SELL_1[[#This Row],[Quantity]]*SELL_1[[#This Row],[Price]]</f>
        <v>2072</v>
      </c>
      <c r="I16041" s="4"/>
      <c r="J16041" s="2"/>
      <c r="N16041" s="2"/>
      <c r="O16041" s="3"/>
    </row>
    <row r="16042" spans="1:15" customFormat="1" x14ac:dyDescent="0.25">
      <c r="A16042" s="3">
        <v>43344</v>
      </c>
      <c r="B16042">
        <v>5055</v>
      </c>
      <c r="C16042" s="1" t="s">
        <v>7</v>
      </c>
      <c r="D16042" s="1" t="s">
        <v>1969</v>
      </c>
      <c r="E16042">
        <v>4</v>
      </c>
      <c r="F16042">
        <v>166</v>
      </c>
      <c r="G16042">
        <f>SELL_1[[#This Row],[Quantity]]*SELL_1[[#This Row],[Price]]</f>
        <v>664</v>
      </c>
      <c r="I16042" s="4"/>
      <c r="J16042" s="2"/>
      <c r="N16042" s="2"/>
      <c r="O16042" s="3"/>
    </row>
    <row r="16043" spans="1:15" customFormat="1" x14ac:dyDescent="0.25">
      <c r="A16043" s="3">
        <v>43344</v>
      </c>
      <c r="B16043">
        <v>7746</v>
      </c>
      <c r="C16043" s="1" t="s">
        <v>7</v>
      </c>
      <c r="D16043" s="1" t="s">
        <v>508</v>
      </c>
      <c r="E16043">
        <v>10</v>
      </c>
      <c r="F16043">
        <v>166</v>
      </c>
      <c r="G16043">
        <f>SELL_1[[#This Row],[Quantity]]*SELL_1[[#This Row],[Price]]</f>
        <v>1660</v>
      </c>
      <c r="I16043" s="4"/>
      <c r="J16043" s="2"/>
      <c r="N16043" s="2"/>
      <c r="O16043" s="3"/>
    </row>
    <row r="16044" spans="1:15" customFormat="1" x14ac:dyDescent="0.25">
      <c r="A16044" s="3">
        <v>43344</v>
      </c>
      <c r="B16044">
        <v>2034</v>
      </c>
      <c r="C16044" s="1" t="s">
        <v>7</v>
      </c>
      <c r="D16044" s="1" t="s">
        <v>509</v>
      </c>
      <c r="E16044">
        <v>64</v>
      </c>
      <c r="F16044">
        <v>91</v>
      </c>
      <c r="G16044">
        <f>SELL_1[[#This Row],[Quantity]]*SELL_1[[#This Row],[Price]]</f>
        <v>5824</v>
      </c>
      <c r="I16044" s="4"/>
      <c r="J16044" s="2"/>
      <c r="N16044" s="2"/>
      <c r="O16044" s="3"/>
    </row>
    <row r="16045" spans="1:15" customFormat="1" x14ac:dyDescent="0.25">
      <c r="A16045" s="3">
        <v>43344</v>
      </c>
      <c r="B16045">
        <v>7483</v>
      </c>
      <c r="C16045" s="1" t="s">
        <v>7</v>
      </c>
      <c r="D16045" s="1" t="s">
        <v>510</v>
      </c>
      <c r="E16045">
        <v>43</v>
      </c>
      <c r="F16045">
        <v>88</v>
      </c>
      <c r="G16045">
        <f>SELL_1[[#This Row],[Quantity]]*SELL_1[[#This Row],[Price]]</f>
        <v>3784</v>
      </c>
      <c r="I16045" s="4"/>
      <c r="J16045" s="2"/>
      <c r="N16045" s="2"/>
      <c r="O16045" s="3"/>
    </row>
    <row r="16046" spans="1:15" customFormat="1" x14ac:dyDescent="0.25">
      <c r="A16046" s="3">
        <v>43344</v>
      </c>
      <c r="B16046">
        <v>1348</v>
      </c>
      <c r="C16046" s="1" t="s">
        <v>7</v>
      </c>
      <c r="D16046" s="1" t="s">
        <v>511</v>
      </c>
      <c r="E16046">
        <v>40</v>
      </c>
      <c r="F16046">
        <v>96</v>
      </c>
      <c r="G16046">
        <f>SELL_1[[#This Row],[Quantity]]*SELL_1[[#This Row],[Price]]</f>
        <v>3840</v>
      </c>
      <c r="I16046" s="4"/>
      <c r="J16046" s="2"/>
      <c r="N16046" s="2"/>
      <c r="O16046" s="3"/>
    </row>
    <row r="16047" spans="1:15" customFormat="1" x14ac:dyDescent="0.25">
      <c r="A16047" s="3">
        <v>43344</v>
      </c>
      <c r="B16047">
        <v>5625</v>
      </c>
      <c r="C16047" s="1" t="s">
        <v>7</v>
      </c>
      <c r="D16047" s="1" t="s">
        <v>2927</v>
      </c>
      <c r="E16047">
        <v>8</v>
      </c>
      <c r="F16047">
        <v>154</v>
      </c>
      <c r="G16047">
        <f>SELL_1[[#This Row],[Quantity]]*SELL_1[[#This Row],[Price]]</f>
        <v>1232</v>
      </c>
      <c r="I16047" s="4"/>
      <c r="J16047" s="2"/>
      <c r="N16047" s="2"/>
      <c r="O16047" s="3"/>
    </row>
    <row r="16048" spans="1:15" customFormat="1" x14ac:dyDescent="0.25">
      <c r="A16048" s="3">
        <v>43344</v>
      </c>
      <c r="B16048">
        <v>18722</v>
      </c>
      <c r="C16048" s="1" t="s">
        <v>81</v>
      </c>
      <c r="D16048" s="1" t="s">
        <v>514</v>
      </c>
      <c r="E16048">
        <v>16</v>
      </c>
      <c r="F16048">
        <v>111</v>
      </c>
      <c r="G16048">
        <f>SELL_1[[#This Row],[Quantity]]*SELL_1[[#This Row],[Price]]</f>
        <v>1776</v>
      </c>
      <c r="I16048" s="4"/>
      <c r="J16048" s="2"/>
      <c r="N16048" s="2"/>
      <c r="O16048" s="3"/>
    </row>
    <row r="16049" spans="1:15" customFormat="1" x14ac:dyDescent="0.25">
      <c r="A16049" s="3">
        <v>43344</v>
      </c>
      <c r="B16049">
        <v>18721</v>
      </c>
      <c r="C16049" s="1" t="s">
        <v>81</v>
      </c>
      <c r="D16049" s="1" t="s">
        <v>515</v>
      </c>
      <c r="E16049">
        <v>20</v>
      </c>
      <c r="F16049">
        <v>118</v>
      </c>
      <c r="G16049">
        <f>SELL_1[[#This Row],[Quantity]]*SELL_1[[#This Row],[Price]]</f>
        <v>2360</v>
      </c>
      <c r="I16049" s="4"/>
      <c r="J16049" s="2"/>
      <c r="N16049" s="2"/>
      <c r="O16049" s="3"/>
    </row>
    <row r="16050" spans="1:15" customFormat="1" x14ac:dyDescent="0.25">
      <c r="A16050" s="3">
        <v>43344</v>
      </c>
      <c r="B16050">
        <v>5623</v>
      </c>
      <c r="C16050" s="1" t="s">
        <v>7</v>
      </c>
      <c r="D16050" s="1" t="s">
        <v>1970</v>
      </c>
      <c r="E16050">
        <v>8</v>
      </c>
      <c r="F16050">
        <v>15</v>
      </c>
      <c r="G16050">
        <f>SELL_1[[#This Row],[Quantity]]*SELL_1[[#This Row],[Price]]</f>
        <v>120</v>
      </c>
      <c r="I16050" s="4"/>
      <c r="J16050" s="2"/>
      <c r="N16050" s="2"/>
      <c r="O16050" s="3"/>
    </row>
    <row r="16051" spans="1:15" customFormat="1" x14ac:dyDescent="0.25">
      <c r="A16051" s="3">
        <v>43344</v>
      </c>
      <c r="B16051">
        <v>15966</v>
      </c>
      <c r="C16051" s="1" t="s">
        <v>7</v>
      </c>
      <c r="D16051" s="1" t="s">
        <v>1971</v>
      </c>
      <c r="E16051">
        <v>9</v>
      </c>
      <c r="F16051">
        <v>129</v>
      </c>
      <c r="G16051">
        <f>SELL_1[[#This Row],[Quantity]]*SELL_1[[#This Row],[Price]]</f>
        <v>1161</v>
      </c>
      <c r="I16051" s="4"/>
      <c r="J16051" s="2"/>
      <c r="N16051" s="2"/>
      <c r="O16051" s="3"/>
    </row>
    <row r="16052" spans="1:15" customFormat="1" x14ac:dyDescent="0.25">
      <c r="A16052" s="3">
        <v>43344</v>
      </c>
      <c r="B16052">
        <v>4516</v>
      </c>
      <c r="C16052" s="1" t="s">
        <v>7</v>
      </c>
      <c r="D16052" s="1" t="s">
        <v>1972</v>
      </c>
      <c r="E16052">
        <v>8</v>
      </c>
      <c r="F16052">
        <v>172</v>
      </c>
      <c r="G16052">
        <f>SELL_1[[#This Row],[Quantity]]*SELL_1[[#This Row],[Price]]</f>
        <v>1376</v>
      </c>
      <c r="I16052" s="4"/>
      <c r="J16052" s="2"/>
      <c r="N16052" s="2"/>
      <c r="O16052" s="3"/>
    </row>
    <row r="16053" spans="1:15" customFormat="1" x14ac:dyDescent="0.25">
      <c r="A16053" s="3">
        <v>43344</v>
      </c>
      <c r="B16053">
        <v>3467</v>
      </c>
      <c r="C16053" s="1" t="s">
        <v>7</v>
      </c>
      <c r="D16053" s="1" t="s">
        <v>2454</v>
      </c>
      <c r="E16053">
        <v>1</v>
      </c>
      <c r="F16053">
        <v>185</v>
      </c>
      <c r="G16053">
        <f>SELL_1[[#This Row],[Quantity]]*SELL_1[[#This Row],[Price]]</f>
        <v>185</v>
      </c>
      <c r="I16053" s="4"/>
      <c r="J16053" s="2"/>
      <c r="N16053" s="2"/>
      <c r="O16053" s="3"/>
    </row>
    <row r="16054" spans="1:15" customFormat="1" x14ac:dyDescent="0.25">
      <c r="A16054" s="3">
        <v>43344</v>
      </c>
      <c r="B16054">
        <v>4537</v>
      </c>
      <c r="C16054" s="1" t="s">
        <v>65</v>
      </c>
      <c r="D16054" s="1" t="s">
        <v>517</v>
      </c>
      <c r="E16054">
        <v>10</v>
      </c>
      <c r="F16054">
        <v>278</v>
      </c>
      <c r="G16054">
        <f>SELL_1[[#This Row],[Quantity]]*SELL_1[[#This Row],[Price]]</f>
        <v>2780</v>
      </c>
      <c r="I16054" s="4"/>
      <c r="J16054" s="2"/>
      <c r="N16054" s="2"/>
      <c r="O16054" s="3"/>
    </row>
    <row r="16055" spans="1:15" customFormat="1" x14ac:dyDescent="0.25">
      <c r="A16055" s="3">
        <v>43344</v>
      </c>
      <c r="B16055">
        <v>6846</v>
      </c>
      <c r="C16055" s="1" t="s">
        <v>7</v>
      </c>
      <c r="D16055" s="1" t="s">
        <v>518</v>
      </c>
      <c r="E16055">
        <v>30</v>
      </c>
      <c r="F16055">
        <v>204</v>
      </c>
      <c r="G16055">
        <f>SELL_1[[#This Row],[Quantity]]*SELL_1[[#This Row],[Price]]</f>
        <v>6120</v>
      </c>
      <c r="I16055" s="4"/>
      <c r="J16055" s="2"/>
      <c r="N16055" s="2"/>
      <c r="O16055" s="3"/>
    </row>
    <row r="16056" spans="1:15" customFormat="1" x14ac:dyDescent="0.25">
      <c r="A16056" s="3">
        <v>43344</v>
      </c>
      <c r="B16056">
        <v>11487</v>
      </c>
      <c r="C16056" s="1" t="s">
        <v>7</v>
      </c>
      <c r="D16056" s="1" t="s">
        <v>2456</v>
      </c>
      <c r="E16056">
        <v>16</v>
      </c>
      <c r="F16056">
        <v>166</v>
      </c>
      <c r="G16056">
        <f>SELL_1[[#This Row],[Quantity]]*SELL_1[[#This Row],[Price]]</f>
        <v>2656</v>
      </c>
      <c r="I16056" s="4"/>
      <c r="J16056" s="2"/>
      <c r="N16056" s="2"/>
      <c r="O16056" s="3"/>
    </row>
    <row r="16057" spans="1:15" customFormat="1" x14ac:dyDescent="0.25">
      <c r="A16057" s="3">
        <v>43344</v>
      </c>
      <c r="B16057">
        <v>2312</v>
      </c>
      <c r="C16057" s="1" t="s">
        <v>7</v>
      </c>
      <c r="D16057" s="1" t="s">
        <v>520</v>
      </c>
      <c r="E16057">
        <v>25</v>
      </c>
      <c r="F16057">
        <v>101</v>
      </c>
      <c r="G16057">
        <f>SELL_1[[#This Row],[Quantity]]*SELL_1[[#This Row],[Price]]</f>
        <v>2525</v>
      </c>
      <c r="I16057" s="4"/>
      <c r="J16057" s="2"/>
      <c r="N16057" s="2"/>
      <c r="O16057" s="3"/>
    </row>
    <row r="16058" spans="1:15" customFormat="1" x14ac:dyDescent="0.25">
      <c r="A16058" s="3">
        <v>43344</v>
      </c>
      <c r="B16058">
        <v>5969</v>
      </c>
      <c r="C16058" s="1" t="s">
        <v>7</v>
      </c>
      <c r="D16058" s="1" t="s">
        <v>521</v>
      </c>
      <c r="E16058">
        <v>83</v>
      </c>
      <c r="F16058">
        <v>86</v>
      </c>
      <c r="G16058">
        <f>SELL_1[[#This Row],[Quantity]]*SELL_1[[#This Row],[Price]]</f>
        <v>7138</v>
      </c>
      <c r="I16058" s="4"/>
      <c r="J16058" s="2"/>
      <c r="N16058" s="2"/>
      <c r="O16058" s="3"/>
    </row>
    <row r="16059" spans="1:15" customFormat="1" x14ac:dyDescent="0.25">
      <c r="A16059" s="3">
        <v>43344</v>
      </c>
      <c r="B16059">
        <v>6998</v>
      </c>
      <c r="C16059" s="1" t="s">
        <v>63</v>
      </c>
      <c r="D16059" s="1" t="s">
        <v>522</v>
      </c>
      <c r="E16059">
        <v>18</v>
      </c>
      <c r="F16059">
        <v>6</v>
      </c>
      <c r="G16059">
        <f>SELL_1[[#This Row],[Quantity]]*SELL_1[[#This Row],[Price]]</f>
        <v>108</v>
      </c>
      <c r="I16059" s="4"/>
      <c r="J16059" s="2"/>
      <c r="N16059" s="2"/>
      <c r="O16059" s="3"/>
    </row>
    <row r="16060" spans="1:15" customFormat="1" x14ac:dyDescent="0.25">
      <c r="A16060" s="3">
        <v>43344</v>
      </c>
      <c r="B16060">
        <v>18143</v>
      </c>
      <c r="C16060" s="1" t="s">
        <v>231</v>
      </c>
      <c r="D16060" s="1" t="s">
        <v>523</v>
      </c>
      <c r="E16060">
        <v>84</v>
      </c>
      <c r="F16060">
        <v>1862</v>
      </c>
      <c r="G16060">
        <f>SELL_1[[#This Row],[Quantity]]*SELL_1[[#This Row],[Price]]</f>
        <v>156408</v>
      </c>
      <c r="I16060" s="4"/>
      <c r="J16060" s="2"/>
      <c r="N16060" s="2"/>
      <c r="O16060" s="3"/>
    </row>
    <row r="16061" spans="1:15" customFormat="1" x14ac:dyDescent="0.25">
      <c r="A16061" s="3">
        <v>43344</v>
      </c>
      <c r="B16061">
        <v>620</v>
      </c>
      <c r="C16061" s="1" t="s">
        <v>13</v>
      </c>
      <c r="D16061" s="1" t="s">
        <v>1977</v>
      </c>
      <c r="E16061">
        <v>7</v>
      </c>
      <c r="F16061">
        <v>371</v>
      </c>
      <c r="G16061">
        <f>SELL_1[[#This Row],[Quantity]]*SELL_1[[#This Row],[Price]]</f>
        <v>2597</v>
      </c>
      <c r="I16061" s="4"/>
      <c r="J16061" s="2"/>
      <c r="N16061" s="2"/>
      <c r="O16061" s="3"/>
    </row>
    <row r="16062" spans="1:15" customFormat="1" x14ac:dyDescent="0.25">
      <c r="A16062" s="3">
        <v>43344</v>
      </c>
      <c r="B16062">
        <v>619</v>
      </c>
      <c r="C16062" s="1" t="s">
        <v>13</v>
      </c>
      <c r="D16062" s="1" t="s">
        <v>525</v>
      </c>
      <c r="E16062">
        <v>9</v>
      </c>
      <c r="F16062">
        <v>211</v>
      </c>
      <c r="G16062">
        <f>SELL_1[[#This Row],[Quantity]]*SELL_1[[#This Row],[Price]]</f>
        <v>1899</v>
      </c>
      <c r="I16062" s="4"/>
      <c r="J16062" s="2"/>
      <c r="N16062" s="2"/>
      <c r="O16062" s="3"/>
    </row>
    <row r="16063" spans="1:15" customFormat="1" x14ac:dyDescent="0.25">
      <c r="A16063" s="3">
        <v>43344</v>
      </c>
      <c r="B16063">
        <v>3739</v>
      </c>
      <c r="C16063" s="1" t="s">
        <v>114</v>
      </c>
      <c r="D16063" s="1" t="s">
        <v>1978</v>
      </c>
      <c r="E16063">
        <v>2</v>
      </c>
      <c r="F16063">
        <v>45</v>
      </c>
      <c r="G16063">
        <f>SELL_1[[#This Row],[Quantity]]*SELL_1[[#This Row],[Price]]</f>
        <v>90</v>
      </c>
      <c r="I16063" s="4"/>
      <c r="J16063" s="2"/>
      <c r="N16063" s="2"/>
      <c r="O16063" s="3"/>
    </row>
    <row r="16064" spans="1:15" customFormat="1" x14ac:dyDescent="0.25">
      <c r="A16064" s="3">
        <v>43344</v>
      </c>
      <c r="B16064">
        <v>530</v>
      </c>
      <c r="C16064" s="1" t="s">
        <v>13</v>
      </c>
      <c r="D16064" s="1" t="s">
        <v>526</v>
      </c>
      <c r="E16064">
        <v>4</v>
      </c>
      <c r="F16064">
        <v>259</v>
      </c>
      <c r="G16064">
        <f>SELL_1[[#This Row],[Quantity]]*SELL_1[[#This Row],[Price]]</f>
        <v>1036</v>
      </c>
      <c r="I16064" s="4"/>
      <c r="J16064" s="2"/>
      <c r="N16064" s="2"/>
      <c r="O16064" s="3"/>
    </row>
    <row r="16065" spans="1:15" customFormat="1" x14ac:dyDescent="0.25">
      <c r="A16065" s="3">
        <v>43344</v>
      </c>
      <c r="B16065">
        <v>531</v>
      </c>
      <c r="C16065" s="1" t="s">
        <v>13</v>
      </c>
      <c r="D16065" s="1" t="s">
        <v>527</v>
      </c>
      <c r="E16065">
        <v>2</v>
      </c>
      <c r="F16065">
        <v>382</v>
      </c>
      <c r="G16065">
        <f>SELL_1[[#This Row],[Quantity]]*SELL_1[[#This Row],[Price]]</f>
        <v>764</v>
      </c>
      <c r="I16065" s="4"/>
      <c r="J16065" s="2"/>
      <c r="N16065" s="2"/>
      <c r="O16065" s="3"/>
    </row>
    <row r="16066" spans="1:15" customFormat="1" x14ac:dyDescent="0.25">
      <c r="A16066" s="3">
        <v>43344</v>
      </c>
      <c r="B16066">
        <v>14557</v>
      </c>
      <c r="C16066" s="1" t="s">
        <v>63</v>
      </c>
      <c r="D16066" s="1" t="s">
        <v>528</v>
      </c>
      <c r="E16066">
        <v>1</v>
      </c>
      <c r="F16066">
        <v>391</v>
      </c>
      <c r="G16066">
        <f>SELL_1[[#This Row],[Quantity]]*SELL_1[[#This Row],[Price]]</f>
        <v>391</v>
      </c>
      <c r="I16066" s="4"/>
      <c r="J16066" s="2"/>
      <c r="N16066" s="2"/>
      <c r="O16066" s="3"/>
    </row>
    <row r="16067" spans="1:15" customFormat="1" x14ac:dyDescent="0.25">
      <c r="A16067" s="3">
        <v>43344</v>
      </c>
      <c r="B16067">
        <v>8786</v>
      </c>
      <c r="C16067" s="1" t="s">
        <v>32</v>
      </c>
      <c r="D16067" s="1" t="s">
        <v>2460</v>
      </c>
      <c r="E16067">
        <v>4</v>
      </c>
      <c r="F16067">
        <v>11</v>
      </c>
      <c r="G16067">
        <f>SELL_1[[#This Row],[Quantity]]*SELL_1[[#This Row],[Price]]</f>
        <v>44</v>
      </c>
      <c r="I16067" s="4"/>
      <c r="J16067" s="2"/>
      <c r="N16067" s="2"/>
      <c r="O16067" s="3"/>
    </row>
    <row r="16068" spans="1:15" customFormat="1" x14ac:dyDescent="0.25">
      <c r="A16068" s="3">
        <v>43344</v>
      </c>
      <c r="B16068">
        <v>7244</v>
      </c>
      <c r="C16068" s="1" t="s">
        <v>32</v>
      </c>
      <c r="D16068" s="1" t="s">
        <v>3344</v>
      </c>
      <c r="E16068">
        <v>1</v>
      </c>
      <c r="F16068">
        <v>164</v>
      </c>
      <c r="G16068">
        <f>SELL_1[[#This Row],[Quantity]]*SELL_1[[#This Row],[Price]]</f>
        <v>164</v>
      </c>
      <c r="I16068" s="4"/>
      <c r="J16068" s="2"/>
      <c r="N16068" s="2"/>
      <c r="O16068" s="3"/>
    </row>
    <row r="16069" spans="1:15" customFormat="1" x14ac:dyDescent="0.25">
      <c r="A16069" s="3">
        <v>43344</v>
      </c>
      <c r="B16069">
        <v>9037</v>
      </c>
      <c r="C16069" s="1" t="s">
        <v>32</v>
      </c>
      <c r="D16069" s="1" t="s">
        <v>531</v>
      </c>
      <c r="E16069">
        <v>3</v>
      </c>
      <c r="F16069">
        <v>14</v>
      </c>
      <c r="G16069">
        <f>SELL_1[[#This Row],[Quantity]]*SELL_1[[#This Row],[Price]]</f>
        <v>42</v>
      </c>
      <c r="I16069" s="4"/>
      <c r="J16069" s="2"/>
      <c r="N16069" s="2"/>
      <c r="O16069" s="3"/>
    </row>
    <row r="16070" spans="1:15" customFormat="1" x14ac:dyDescent="0.25">
      <c r="A16070" s="3">
        <v>43344</v>
      </c>
      <c r="B16070">
        <v>16333</v>
      </c>
      <c r="C16070" s="1" t="s">
        <v>13</v>
      </c>
      <c r="D16070" s="1" t="s">
        <v>4246</v>
      </c>
      <c r="E16070">
        <v>4</v>
      </c>
      <c r="F16070">
        <v>185</v>
      </c>
      <c r="G16070">
        <f>SELL_1[[#This Row],[Quantity]]*SELL_1[[#This Row],[Price]]</f>
        <v>740</v>
      </c>
      <c r="I16070" s="4"/>
      <c r="J16070" s="2"/>
      <c r="N16070" s="2"/>
      <c r="O16070" s="3"/>
    </row>
    <row r="16071" spans="1:15" customFormat="1" x14ac:dyDescent="0.25">
      <c r="A16071" s="3">
        <v>43344</v>
      </c>
      <c r="B16071">
        <v>9989</v>
      </c>
      <c r="C16071" s="1" t="s">
        <v>13</v>
      </c>
      <c r="D16071" s="1" t="s">
        <v>4247</v>
      </c>
      <c r="E16071">
        <v>1</v>
      </c>
      <c r="F16071">
        <v>156</v>
      </c>
      <c r="G16071">
        <f>SELL_1[[#This Row],[Quantity]]*SELL_1[[#This Row],[Price]]</f>
        <v>156</v>
      </c>
      <c r="I16071" s="4"/>
      <c r="J16071" s="2"/>
      <c r="N16071" s="2"/>
      <c r="O16071" s="3"/>
    </row>
    <row r="16072" spans="1:15" customFormat="1" x14ac:dyDescent="0.25">
      <c r="A16072" s="3">
        <v>43344</v>
      </c>
      <c r="B16072">
        <v>9035</v>
      </c>
      <c r="C16072" s="1" t="s">
        <v>32</v>
      </c>
      <c r="D16072" s="1" t="s">
        <v>533</v>
      </c>
      <c r="E16072">
        <v>9</v>
      </c>
      <c r="F16072">
        <v>133</v>
      </c>
      <c r="G16072">
        <f>SELL_1[[#This Row],[Quantity]]*SELL_1[[#This Row],[Price]]</f>
        <v>1197</v>
      </c>
      <c r="I16072" s="4"/>
      <c r="J16072" s="2"/>
      <c r="N16072" s="2"/>
      <c r="O16072" s="3"/>
    </row>
    <row r="16073" spans="1:15" customFormat="1" x14ac:dyDescent="0.25">
      <c r="A16073" s="3">
        <v>43344</v>
      </c>
      <c r="B16073">
        <v>7473</v>
      </c>
      <c r="C16073" s="1" t="s">
        <v>32</v>
      </c>
      <c r="D16073" s="1" t="s">
        <v>534</v>
      </c>
      <c r="E16073">
        <v>1</v>
      </c>
      <c r="F16073">
        <v>142</v>
      </c>
      <c r="G16073">
        <f>SELL_1[[#This Row],[Quantity]]*SELL_1[[#This Row],[Price]]</f>
        <v>142</v>
      </c>
      <c r="I16073" s="4"/>
      <c r="J16073" s="2"/>
      <c r="N16073" s="2"/>
      <c r="O16073" s="3"/>
    </row>
    <row r="16074" spans="1:15" customFormat="1" x14ac:dyDescent="0.25">
      <c r="A16074" s="3">
        <v>43344</v>
      </c>
      <c r="B16074">
        <v>9772</v>
      </c>
      <c r="C16074" s="1" t="s">
        <v>32</v>
      </c>
      <c r="D16074" s="1" t="s">
        <v>3995</v>
      </c>
      <c r="E16074">
        <v>4</v>
      </c>
      <c r="F16074">
        <v>26</v>
      </c>
      <c r="G16074">
        <f>SELL_1[[#This Row],[Quantity]]*SELL_1[[#This Row],[Price]]</f>
        <v>104</v>
      </c>
      <c r="I16074" s="4"/>
      <c r="J16074" s="2"/>
      <c r="N16074" s="2"/>
      <c r="O16074" s="3"/>
    </row>
    <row r="16075" spans="1:15" customFormat="1" x14ac:dyDescent="0.25">
      <c r="A16075" s="3">
        <v>43344</v>
      </c>
      <c r="B16075">
        <v>9055</v>
      </c>
      <c r="C16075" s="1" t="s">
        <v>32</v>
      </c>
      <c r="D16075" s="1" t="s">
        <v>1982</v>
      </c>
      <c r="E16075">
        <v>8</v>
      </c>
      <c r="F16075">
        <v>123</v>
      </c>
      <c r="G16075">
        <f>SELL_1[[#This Row],[Quantity]]*SELL_1[[#This Row],[Price]]</f>
        <v>984</v>
      </c>
      <c r="I16075" s="4"/>
      <c r="J16075" s="2"/>
      <c r="N16075" s="2"/>
      <c r="O16075" s="3"/>
    </row>
    <row r="16076" spans="1:15" customFormat="1" x14ac:dyDescent="0.25">
      <c r="A16076" s="3">
        <v>43344</v>
      </c>
      <c r="B16076">
        <v>19483</v>
      </c>
      <c r="C16076" s="1" t="s">
        <v>32</v>
      </c>
      <c r="D16076" s="1" t="s">
        <v>536</v>
      </c>
      <c r="E16076">
        <v>2</v>
      </c>
      <c r="F16076">
        <v>156</v>
      </c>
      <c r="G16076">
        <f>SELL_1[[#This Row],[Quantity]]*SELL_1[[#This Row],[Price]]</f>
        <v>312</v>
      </c>
      <c r="I16076" s="4"/>
      <c r="J16076" s="2"/>
      <c r="N16076" s="2"/>
      <c r="O16076" s="3"/>
    </row>
    <row r="16077" spans="1:15" customFormat="1" x14ac:dyDescent="0.25">
      <c r="A16077" s="3">
        <v>43344</v>
      </c>
      <c r="B16077">
        <v>1827</v>
      </c>
      <c r="C16077" s="1" t="s">
        <v>17</v>
      </c>
      <c r="D16077" s="1" t="s">
        <v>539</v>
      </c>
      <c r="E16077">
        <v>2</v>
      </c>
      <c r="F16077">
        <v>126</v>
      </c>
      <c r="G16077">
        <f>SELL_1[[#This Row],[Quantity]]*SELL_1[[#This Row],[Price]]</f>
        <v>252</v>
      </c>
      <c r="I16077" s="4"/>
      <c r="J16077" s="2"/>
      <c r="N16077" s="2"/>
      <c r="O16077" s="3"/>
    </row>
    <row r="16078" spans="1:15" customFormat="1" x14ac:dyDescent="0.25">
      <c r="A16078" s="3">
        <v>43344</v>
      </c>
      <c r="B16078">
        <v>2112</v>
      </c>
      <c r="C16078" s="1" t="s">
        <v>7</v>
      </c>
      <c r="D16078" s="1" t="s">
        <v>2461</v>
      </c>
      <c r="E16078">
        <v>6</v>
      </c>
      <c r="F16078">
        <v>111</v>
      </c>
      <c r="G16078">
        <f>SELL_1[[#This Row],[Quantity]]*SELL_1[[#This Row],[Price]]</f>
        <v>666</v>
      </c>
      <c r="I16078" s="4"/>
      <c r="J16078" s="2"/>
      <c r="N16078" s="2"/>
      <c r="O16078" s="3"/>
    </row>
    <row r="16079" spans="1:15" customFormat="1" x14ac:dyDescent="0.25">
      <c r="A16079" s="3">
        <v>43344</v>
      </c>
      <c r="B16079">
        <v>1108</v>
      </c>
      <c r="C16079" s="1" t="s">
        <v>13</v>
      </c>
      <c r="D16079" s="1" t="s">
        <v>541</v>
      </c>
      <c r="E16079">
        <v>15235</v>
      </c>
      <c r="F16079">
        <v>217</v>
      </c>
      <c r="G16079">
        <f>SELL_1[[#This Row],[Quantity]]*SELL_1[[#This Row],[Price]]</f>
        <v>3305995</v>
      </c>
      <c r="I16079" s="4"/>
      <c r="J16079" s="2"/>
      <c r="N16079" s="2"/>
      <c r="O16079" s="3"/>
    </row>
    <row r="16080" spans="1:15" customFormat="1" x14ac:dyDescent="0.25">
      <c r="A16080" s="3">
        <v>43344</v>
      </c>
      <c r="B16080">
        <v>15941</v>
      </c>
      <c r="C16080" s="1" t="s">
        <v>19</v>
      </c>
      <c r="D16080" s="1" t="s">
        <v>3347</v>
      </c>
      <c r="E16080">
        <v>69049</v>
      </c>
      <c r="F16080">
        <v>267</v>
      </c>
      <c r="G16080">
        <f>SELL_1[[#This Row],[Quantity]]*SELL_1[[#This Row],[Price]]</f>
        <v>18436083</v>
      </c>
      <c r="I16080" s="4"/>
      <c r="J16080" s="2"/>
      <c r="N16080" s="2"/>
      <c r="O16080" s="3"/>
    </row>
    <row r="16081" spans="1:15" customFormat="1" x14ac:dyDescent="0.25">
      <c r="A16081" s="3">
        <v>43344</v>
      </c>
      <c r="B16081">
        <v>7956</v>
      </c>
      <c r="C16081" s="1" t="s">
        <v>542</v>
      </c>
      <c r="D16081" s="1" t="s">
        <v>3996</v>
      </c>
      <c r="E16081">
        <v>3</v>
      </c>
      <c r="F16081">
        <v>166</v>
      </c>
      <c r="G16081">
        <f>SELL_1[[#This Row],[Quantity]]*SELL_1[[#This Row],[Price]]</f>
        <v>498</v>
      </c>
      <c r="I16081" s="4"/>
      <c r="J16081" s="2"/>
      <c r="N16081" s="2"/>
      <c r="O16081" s="3"/>
    </row>
    <row r="16082" spans="1:15" customFormat="1" x14ac:dyDescent="0.25">
      <c r="A16082" s="3">
        <v>43344</v>
      </c>
      <c r="B16082">
        <v>9986</v>
      </c>
      <c r="C16082" s="1" t="s">
        <v>542</v>
      </c>
      <c r="D16082" s="1" t="s">
        <v>4248</v>
      </c>
      <c r="E16082">
        <v>1</v>
      </c>
      <c r="F16082">
        <v>343</v>
      </c>
      <c r="G16082">
        <f>SELL_1[[#This Row],[Quantity]]*SELL_1[[#This Row],[Price]]</f>
        <v>343</v>
      </c>
      <c r="I16082" s="4"/>
      <c r="J16082" s="2"/>
      <c r="N16082" s="2"/>
      <c r="O16082" s="3"/>
    </row>
    <row r="16083" spans="1:15" customFormat="1" x14ac:dyDescent="0.25">
      <c r="A16083" s="3">
        <v>43344</v>
      </c>
      <c r="B16083">
        <v>9984</v>
      </c>
      <c r="C16083" s="1" t="s">
        <v>542</v>
      </c>
      <c r="D16083" s="1" t="s">
        <v>4249</v>
      </c>
      <c r="E16083">
        <v>2</v>
      </c>
      <c r="F16083">
        <v>371</v>
      </c>
      <c r="G16083">
        <f>SELL_1[[#This Row],[Quantity]]*SELL_1[[#This Row],[Price]]</f>
        <v>742</v>
      </c>
      <c r="I16083" s="4"/>
      <c r="J16083" s="2"/>
      <c r="N16083" s="2"/>
      <c r="O16083" s="3"/>
    </row>
    <row r="16084" spans="1:15" customFormat="1" x14ac:dyDescent="0.25">
      <c r="A16084" s="3">
        <v>43344</v>
      </c>
      <c r="B16084">
        <v>7368</v>
      </c>
      <c r="C16084" s="1" t="s">
        <v>7</v>
      </c>
      <c r="D16084" s="1" t="s">
        <v>2933</v>
      </c>
      <c r="E16084">
        <v>1</v>
      </c>
      <c r="F16084">
        <v>215</v>
      </c>
      <c r="G16084">
        <f>SELL_1[[#This Row],[Quantity]]*SELL_1[[#This Row],[Price]]</f>
        <v>215</v>
      </c>
      <c r="I16084" s="4"/>
      <c r="J16084" s="2"/>
      <c r="N16084" s="2"/>
      <c r="O16084" s="3"/>
    </row>
    <row r="16085" spans="1:15" customFormat="1" x14ac:dyDescent="0.25">
      <c r="A16085" s="3">
        <v>43344</v>
      </c>
      <c r="B16085">
        <v>6528</v>
      </c>
      <c r="C16085" s="1" t="s">
        <v>542</v>
      </c>
      <c r="D16085" s="1" t="s">
        <v>4250</v>
      </c>
      <c r="E16085">
        <v>1</v>
      </c>
      <c r="F16085">
        <v>131</v>
      </c>
      <c r="G16085">
        <f>SELL_1[[#This Row],[Quantity]]*SELL_1[[#This Row],[Price]]</f>
        <v>131</v>
      </c>
      <c r="I16085" s="4"/>
      <c r="J16085" s="2"/>
      <c r="N16085" s="2"/>
      <c r="O16085" s="3"/>
    </row>
    <row r="16086" spans="1:15" customFormat="1" x14ac:dyDescent="0.25">
      <c r="A16086" s="3">
        <v>43344</v>
      </c>
      <c r="B16086">
        <v>8330</v>
      </c>
      <c r="C16086" s="1" t="s">
        <v>542</v>
      </c>
      <c r="D16086" s="1" t="s">
        <v>546</v>
      </c>
      <c r="E16086">
        <v>1</v>
      </c>
      <c r="F16086">
        <v>146</v>
      </c>
      <c r="G16086">
        <f>SELL_1[[#This Row],[Quantity]]*SELL_1[[#This Row],[Price]]</f>
        <v>146</v>
      </c>
      <c r="I16086" s="4"/>
      <c r="J16086" s="2"/>
      <c r="N16086" s="2"/>
      <c r="O16086" s="3"/>
    </row>
    <row r="16087" spans="1:15" customFormat="1" x14ac:dyDescent="0.25">
      <c r="A16087" s="3">
        <v>43344</v>
      </c>
      <c r="B16087">
        <v>6527</v>
      </c>
      <c r="C16087" s="1" t="s">
        <v>542</v>
      </c>
      <c r="D16087" s="1" t="s">
        <v>547</v>
      </c>
      <c r="E16087">
        <v>3</v>
      </c>
      <c r="F16087">
        <v>144</v>
      </c>
      <c r="G16087">
        <f>SELL_1[[#This Row],[Quantity]]*SELL_1[[#This Row],[Price]]</f>
        <v>432</v>
      </c>
      <c r="I16087" s="4"/>
      <c r="J16087" s="2"/>
      <c r="N16087" s="2"/>
      <c r="O16087" s="3"/>
    </row>
    <row r="16088" spans="1:15" customFormat="1" x14ac:dyDescent="0.25">
      <c r="A16088" s="3">
        <v>43344</v>
      </c>
      <c r="B16088">
        <v>6634</v>
      </c>
      <c r="C16088" s="1" t="s">
        <v>542</v>
      </c>
      <c r="D16088" s="1" t="s">
        <v>550</v>
      </c>
      <c r="E16088">
        <v>5</v>
      </c>
      <c r="F16088">
        <v>213</v>
      </c>
      <c r="G16088">
        <f>SELL_1[[#This Row],[Quantity]]*SELL_1[[#This Row],[Price]]</f>
        <v>1065</v>
      </c>
      <c r="I16088" s="4"/>
      <c r="J16088" s="2"/>
      <c r="N16088" s="2"/>
      <c r="O16088" s="3"/>
    </row>
    <row r="16089" spans="1:15" customFormat="1" x14ac:dyDescent="0.25">
      <c r="A16089" s="3">
        <v>43344</v>
      </c>
      <c r="B16089">
        <v>13249</v>
      </c>
      <c r="C16089" s="1" t="s">
        <v>129</v>
      </c>
      <c r="D16089" s="1" t="s">
        <v>4514</v>
      </c>
      <c r="E16089">
        <v>131</v>
      </c>
      <c r="F16089">
        <v>1226</v>
      </c>
      <c r="G16089">
        <f>SELL_1[[#This Row],[Quantity]]*SELL_1[[#This Row],[Price]]</f>
        <v>160606</v>
      </c>
      <c r="I16089" s="4"/>
      <c r="J16089" s="2"/>
      <c r="N16089" s="2"/>
      <c r="O16089" s="3"/>
    </row>
    <row r="16090" spans="1:15" customFormat="1" x14ac:dyDescent="0.25">
      <c r="A16090" s="3">
        <v>43344</v>
      </c>
      <c r="B16090">
        <v>16378</v>
      </c>
      <c r="C16090" s="1" t="s">
        <v>273</v>
      </c>
      <c r="D16090" s="1" t="s">
        <v>4251</v>
      </c>
      <c r="E16090">
        <v>4</v>
      </c>
      <c r="F16090">
        <v>102</v>
      </c>
      <c r="G16090">
        <f>SELL_1[[#This Row],[Quantity]]*SELL_1[[#This Row],[Price]]</f>
        <v>408</v>
      </c>
      <c r="I16090" s="4"/>
      <c r="J16090" s="2"/>
      <c r="N16090" s="2"/>
      <c r="O16090" s="3"/>
    </row>
    <row r="16091" spans="1:15" customFormat="1" x14ac:dyDescent="0.25">
      <c r="A16091" s="3">
        <v>43344</v>
      </c>
      <c r="B16091">
        <v>4340</v>
      </c>
      <c r="C16091" s="1" t="s">
        <v>74</v>
      </c>
      <c r="D16091" s="1" t="s">
        <v>553</v>
      </c>
      <c r="E16091">
        <v>1</v>
      </c>
      <c r="F16091">
        <v>264</v>
      </c>
      <c r="G16091">
        <f>SELL_1[[#This Row],[Quantity]]*SELL_1[[#This Row],[Price]]</f>
        <v>264</v>
      </c>
      <c r="I16091" s="4"/>
      <c r="J16091" s="2"/>
      <c r="N16091" s="2"/>
      <c r="O16091" s="3"/>
    </row>
    <row r="16092" spans="1:15" customFormat="1" x14ac:dyDescent="0.25">
      <c r="A16092" s="3">
        <v>43344</v>
      </c>
      <c r="B16092">
        <v>10100</v>
      </c>
      <c r="C16092" s="1" t="s">
        <v>273</v>
      </c>
      <c r="D16092" s="1" t="s">
        <v>4515</v>
      </c>
      <c r="E16092">
        <v>2</v>
      </c>
      <c r="F16092">
        <v>432</v>
      </c>
      <c r="G16092">
        <f>SELL_1[[#This Row],[Quantity]]*SELL_1[[#This Row],[Price]]</f>
        <v>864</v>
      </c>
      <c r="I16092" s="4"/>
      <c r="J16092" s="2"/>
      <c r="N16092" s="2"/>
      <c r="O16092" s="3"/>
    </row>
    <row r="16093" spans="1:15" customFormat="1" x14ac:dyDescent="0.25">
      <c r="A16093" s="3">
        <v>43344</v>
      </c>
      <c r="B16093">
        <v>18884</v>
      </c>
      <c r="C16093" s="1" t="s">
        <v>231</v>
      </c>
      <c r="D16093" s="1" t="s">
        <v>554</v>
      </c>
      <c r="E16093">
        <v>225</v>
      </c>
      <c r="F16093">
        <v>973</v>
      </c>
      <c r="G16093">
        <f>SELL_1[[#This Row],[Quantity]]*SELL_1[[#This Row],[Price]]</f>
        <v>218925</v>
      </c>
      <c r="I16093" s="4"/>
      <c r="J16093" s="2"/>
      <c r="N16093" s="2"/>
      <c r="O16093" s="3"/>
    </row>
    <row r="16094" spans="1:15" customFormat="1" x14ac:dyDescent="0.25">
      <c r="A16094" s="3">
        <v>43344</v>
      </c>
      <c r="B16094">
        <v>8069</v>
      </c>
      <c r="C16094" s="1" t="s">
        <v>273</v>
      </c>
      <c r="D16094" s="1" t="s">
        <v>555</v>
      </c>
      <c r="E16094">
        <v>2</v>
      </c>
      <c r="F16094">
        <v>92</v>
      </c>
      <c r="G16094">
        <f>SELL_1[[#This Row],[Quantity]]*SELL_1[[#This Row],[Price]]</f>
        <v>184</v>
      </c>
      <c r="I16094" s="4"/>
      <c r="J16094" s="2"/>
      <c r="N16094" s="2"/>
      <c r="O16094" s="3"/>
    </row>
    <row r="16095" spans="1:15" customFormat="1" x14ac:dyDescent="0.25">
      <c r="A16095" s="3">
        <v>43344</v>
      </c>
      <c r="B16095">
        <v>18355</v>
      </c>
      <c r="C16095" s="1" t="s">
        <v>273</v>
      </c>
      <c r="D16095" s="1" t="s">
        <v>4252</v>
      </c>
      <c r="E16095">
        <v>1</v>
      </c>
      <c r="F16095">
        <v>14</v>
      </c>
      <c r="G16095">
        <f>SELL_1[[#This Row],[Quantity]]*SELL_1[[#This Row],[Price]]</f>
        <v>14</v>
      </c>
      <c r="I16095" s="4"/>
      <c r="J16095" s="2"/>
      <c r="N16095" s="2"/>
      <c r="O16095" s="3"/>
    </row>
    <row r="16096" spans="1:15" customFormat="1" x14ac:dyDescent="0.25">
      <c r="A16096" s="3">
        <v>43344</v>
      </c>
      <c r="B16096">
        <v>6636</v>
      </c>
      <c r="C16096" s="1" t="s">
        <v>65</v>
      </c>
      <c r="D16096" s="1" t="s">
        <v>556</v>
      </c>
      <c r="E16096">
        <v>5</v>
      </c>
      <c r="F16096">
        <v>93</v>
      </c>
      <c r="G16096">
        <f>SELL_1[[#This Row],[Quantity]]*SELL_1[[#This Row],[Price]]</f>
        <v>465</v>
      </c>
      <c r="I16096" s="4"/>
      <c r="J16096" s="2"/>
      <c r="N16096" s="2"/>
      <c r="O16096" s="3"/>
    </row>
    <row r="16097" spans="1:15" customFormat="1" x14ac:dyDescent="0.25">
      <c r="A16097" s="3">
        <v>43344</v>
      </c>
      <c r="B16097">
        <v>9924</v>
      </c>
      <c r="C16097" s="1" t="s">
        <v>7</v>
      </c>
      <c r="D16097" s="1" t="s">
        <v>2464</v>
      </c>
      <c r="E16097">
        <v>1</v>
      </c>
      <c r="F16097">
        <v>134</v>
      </c>
      <c r="G16097">
        <f>SELL_1[[#This Row],[Quantity]]*SELL_1[[#This Row],[Price]]</f>
        <v>134</v>
      </c>
      <c r="I16097" s="4"/>
      <c r="J16097" s="2"/>
      <c r="N16097" s="2"/>
      <c r="O16097" s="3"/>
    </row>
    <row r="16098" spans="1:15" customFormat="1" x14ac:dyDescent="0.25">
      <c r="A16098" s="3">
        <v>43344</v>
      </c>
      <c r="B16098">
        <v>9887</v>
      </c>
      <c r="C16098" s="1" t="s">
        <v>74</v>
      </c>
      <c r="D16098" s="1" t="s">
        <v>4253</v>
      </c>
      <c r="E16098">
        <v>9</v>
      </c>
      <c r="F16098">
        <v>185</v>
      </c>
      <c r="G16098">
        <f>SELL_1[[#This Row],[Quantity]]*SELL_1[[#This Row],[Price]]</f>
        <v>1665</v>
      </c>
      <c r="I16098" s="4"/>
      <c r="J16098" s="2"/>
      <c r="N16098" s="2"/>
      <c r="O16098" s="3"/>
    </row>
    <row r="16099" spans="1:15" customFormat="1" x14ac:dyDescent="0.25">
      <c r="A16099" s="3">
        <v>43344</v>
      </c>
      <c r="B16099">
        <v>1979</v>
      </c>
      <c r="C16099" s="1" t="s">
        <v>114</v>
      </c>
      <c r="D16099" s="1" t="s">
        <v>557</v>
      </c>
      <c r="E16099">
        <v>2</v>
      </c>
      <c r="F16099">
        <v>328</v>
      </c>
      <c r="G16099">
        <f>SELL_1[[#This Row],[Quantity]]*SELL_1[[#This Row],[Price]]</f>
        <v>656</v>
      </c>
      <c r="I16099" s="4"/>
      <c r="J16099" s="2"/>
      <c r="N16099" s="2"/>
      <c r="O16099" s="3"/>
    </row>
    <row r="16100" spans="1:15" customFormat="1" x14ac:dyDescent="0.25">
      <c r="A16100" s="3">
        <v>43344</v>
      </c>
      <c r="B16100">
        <v>9545</v>
      </c>
      <c r="C16100" s="1" t="s">
        <v>114</v>
      </c>
      <c r="D16100" s="1" t="s">
        <v>3997</v>
      </c>
      <c r="E16100">
        <v>1</v>
      </c>
      <c r="F16100">
        <v>394</v>
      </c>
      <c r="G16100">
        <f>SELL_1[[#This Row],[Quantity]]*SELL_1[[#This Row],[Price]]</f>
        <v>394</v>
      </c>
      <c r="I16100" s="4"/>
      <c r="J16100" s="2"/>
      <c r="N16100" s="2"/>
      <c r="O16100" s="3"/>
    </row>
    <row r="16101" spans="1:15" customFormat="1" x14ac:dyDescent="0.25">
      <c r="A16101" s="3">
        <v>43344</v>
      </c>
      <c r="B16101">
        <v>224</v>
      </c>
      <c r="C16101" s="1" t="s">
        <v>114</v>
      </c>
      <c r="D16101" s="1" t="s">
        <v>559</v>
      </c>
      <c r="E16101">
        <v>3</v>
      </c>
      <c r="F16101">
        <v>255</v>
      </c>
      <c r="G16101">
        <f>SELL_1[[#This Row],[Quantity]]*SELL_1[[#This Row],[Price]]</f>
        <v>765</v>
      </c>
      <c r="I16101" s="4"/>
      <c r="J16101" s="2"/>
      <c r="N16101" s="2"/>
      <c r="O16101" s="3"/>
    </row>
    <row r="16102" spans="1:15" customFormat="1" x14ac:dyDescent="0.25">
      <c r="A16102" s="3">
        <v>43344</v>
      </c>
      <c r="B16102">
        <v>13715</v>
      </c>
      <c r="C16102" s="1" t="s">
        <v>114</v>
      </c>
      <c r="D16102" s="1" t="s">
        <v>560</v>
      </c>
      <c r="E16102">
        <v>6</v>
      </c>
      <c r="F16102">
        <v>265</v>
      </c>
      <c r="G16102">
        <f>SELL_1[[#This Row],[Quantity]]*SELL_1[[#This Row],[Price]]</f>
        <v>1590</v>
      </c>
      <c r="I16102" s="4"/>
      <c r="J16102" s="2"/>
      <c r="N16102" s="2"/>
      <c r="O16102" s="3"/>
    </row>
    <row r="16103" spans="1:15" customFormat="1" x14ac:dyDescent="0.25">
      <c r="A16103" s="3">
        <v>43344</v>
      </c>
      <c r="B16103">
        <v>11038</v>
      </c>
      <c r="C16103" s="1" t="s">
        <v>114</v>
      </c>
      <c r="D16103" s="1" t="s">
        <v>561</v>
      </c>
      <c r="E16103">
        <v>3</v>
      </c>
      <c r="F16103">
        <v>999</v>
      </c>
      <c r="G16103">
        <f>SELL_1[[#This Row],[Quantity]]*SELL_1[[#This Row],[Price]]</f>
        <v>2997</v>
      </c>
      <c r="I16103" s="4"/>
      <c r="J16103" s="2"/>
      <c r="N16103" s="2"/>
      <c r="O16103" s="3"/>
    </row>
    <row r="16104" spans="1:15" customFormat="1" x14ac:dyDescent="0.25">
      <c r="A16104" s="3">
        <v>43344</v>
      </c>
      <c r="B16104">
        <v>15329</v>
      </c>
      <c r="C16104" s="1" t="s">
        <v>114</v>
      </c>
      <c r="D16104" s="1" t="s">
        <v>4254</v>
      </c>
      <c r="E16104">
        <v>8</v>
      </c>
      <c r="F16104">
        <v>54</v>
      </c>
      <c r="G16104">
        <f>SELL_1[[#This Row],[Quantity]]*SELL_1[[#This Row],[Price]]</f>
        <v>432</v>
      </c>
      <c r="I16104" s="4"/>
      <c r="J16104" s="2"/>
      <c r="N16104" s="2"/>
      <c r="O16104" s="3"/>
    </row>
    <row r="16105" spans="1:15" customFormat="1" x14ac:dyDescent="0.25">
      <c r="A16105" s="3">
        <v>43344</v>
      </c>
      <c r="B16105">
        <v>17358</v>
      </c>
      <c r="C16105" s="1" t="s">
        <v>114</v>
      </c>
      <c r="D16105" s="1" t="s">
        <v>566</v>
      </c>
      <c r="E16105">
        <v>3</v>
      </c>
      <c r="F16105">
        <v>441</v>
      </c>
      <c r="G16105">
        <f>SELL_1[[#This Row],[Quantity]]*SELL_1[[#This Row],[Price]]</f>
        <v>1323</v>
      </c>
      <c r="I16105" s="4"/>
      <c r="J16105" s="2"/>
      <c r="N16105" s="2"/>
      <c r="O16105" s="3"/>
    </row>
    <row r="16106" spans="1:15" customFormat="1" x14ac:dyDescent="0.25">
      <c r="A16106" s="3">
        <v>43344</v>
      </c>
      <c r="B16106">
        <v>5744</v>
      </c>
      <c r="C16106" s="1" t="s">
        <v>114</v>
      </c>
      <c r="D16106" s="1" t="s">
        <v>567</v>
      </c>
      <c r="E16106">
        <v>5</v>
      </c>
      <c r="F16106">
        <v>204</v>
      </c>
      <c r="G16106">
        <f>SELL_1[[#This Row],[Quantity]]*SELL_1[[#This Row],[Price]]</f>
        <v>1020</v>
      </c>
      <c r="I16106" s="4"/>
      <c r="J16106" s="2"/>
      <c r="N16106" s="2"/>
      <c r="O16106" s="3"/>
    </row>
    <row r="16107" spans="1:15" customFormat="1" x14ac:dyDescent="0.25">
      <c r="A16107" s="3">
        <v>43344</v>
      </c>
      <c r="B16107">
        <v>1147</v>
      </c>
      <c r="C16107" s="1" t="s">
        <v>114</v>
      </c>
      <c r="D16107" s="1" t="s">
        <v>2938</v>
      </c>
      <c r="E16107">
        <v>6</v>
      </c>
      <c r="F16107">
        <v>211</v>
      </c>
      <c r="G16107">
        <f>SELL_1[[#This Row],[Quantity]]*SELL_1[[#This Row],[Price]]</f>
        <v>1266</v>
      </c>
      <c r="I16107" s="4"/>
      <c r="J16107" s="2"/>
      <c r="N16107" s="2"/>
      <c r="O16107" s="3"/>
    </row>
    <row r="16108" spans="1:15" customFormat="1" x14ac:dyDescent="0.25">
      <c r="A16108" s="3">
        <v>43344</v>
      </c>
      <c r="B16108">
        <v>197</v>
      </c>
      <c r="C16108" s="1" t="s">
        <v>114</v>
      </c>
      <c r="D16108" s="1" t="s">
        <v>568</v>
      </c>
      <c r="E16108">
        <v>4</v>
      </c>
      <c r="F16108">
        <v>473</v>
      </c>
      <c r="G16108">
        <f>SELL_1[[#This Row],[Quantity]]*SELL_1[[#This Row],[Price]]</f>
        <v>1892</v>
      </c>
      <c r="I16108" s="4"/>
      <c r="J16108" s="2"/>
      <c r="N16108" s="2"/>
      <c r="O16108" s="3"/>
    </row>
    <row r="16109" spans="1:15" customFormat="1" x14ac:dyDescent="0.25">
      <c r="A16109" s="3">
        <v>43344</v>
      </c>
      <c r="B16109">
        <v>551</v>
      </c>
      <c r="C16109" s="1" t="s">
        <v>114</v>
      </c>
      <c r="D16109" s="1" t="s">
        <v>570</v>
      </c>
      <c r="E16109">
        <v>6</v>
      </c>
      <c r="F16109">
        <v>168</v>
      </c>
      <c r="G16109">
        <f>SELL_1[[#This Row],[Quantity]]*SELL_1[[#This Row],[Price]]</f>
        <v>1008</v>
      </c>
      <c r="I16109" s="4"/>
      <c r="J16109" s="2"/>
      <c r="N16109" s="2"/>
      <c r="O16109" s="3"/>
    </row>
    <row r="16110" spans="1:15" customFormat="1" x14ac:dyDescent="0.25">
      <c r="A16110" s="3">
        <v>43344</v>
      </c>
      <c r="B16110">
        <v>11669</v>
      </c>
      <c r="C16110" s="1" t="s">
        <v>7</v>
      </c>
      <c r="D16110" s="1" t="s">
        <v>573</v>
      </c>
      <c r="E16110">
        <v>73</v>
      </c>
      <c r="F16110">
        <v>14</v>
      </c>
      <c r="G16110">
        <f>SELL_1[[#This Row],[Quantity]]*SELL_1[[#This Row],[Price]]</f>
        <v>1022</v>
      </c>
      <c r="I16110" s="4"/>
      <c r="J16110" s="2"/>
      <c r="N16110" s="2"/>
      <c r="O16110" s="3"/>
    </row>
    <row r="16111" spans="1:15" customFormat="1" x14ac:dyDescent="0.25">
      <c r="A16111" s="3">
        <v>43344</v>
      </c>
      <c r="B16111">
        <v>8616</v>
      </c>
      <c r="C16111" s="1" t="s">
        <v>74</v>
      </c>
      <c r="D16111" s="1" t="s">
        <v>576</v>
      </c>
      <c r="E16111">
        <v>7</v>
      </c>
      <c r="F16111">
        <v>278</v>
      </c>
      <c r="G16111">
        <f>SELL_1[[#This Row],[Quantity]]*SELL_1[[#This Row],[Price]]</f>
        <v>1946</v>
      </c>
      <c r="I16111" s="4"/>
      <c r="J16111" s="2"/>
      <c r="N16111" s="2"/>
      <c r="O16111" s="3"/>
    </row>
    <row r="16112" spans="1:15" customFormat="1" x14ac:dyDescent="0.25">
      <c r="A16112" s="3">
        <v>43344</v>
      </c>
      <c r="B16112">
        <v>1861</v>
      </c>
      <c r="C16112" s="1" t="s">
        <v>74</v>
      </c>
      <c r="D16112" s="1" t="s">
        <v>3355</v>
      </c>
      <c r="E16112">
        <v>1</v>
      </c>
      <c r="F16112">
        <v>213</v>
      </c>
      <c r="G16112">
        <f>SELL_1[[#This Row],[Quantity]]*SELL_1[[#This Row],[Price]]</f>
        <v>213</v>
      </c>
      <c r="I16112" s="4"/>
      <c r="J16112" s="2"/>
      <c r="N16112" s="2"/>
      <c r="O16112" s="3"/>
    </row>
    <row r="16113" spans="1:15" customFormat="1" x14ac:dyDescent="0.25">
      <c r="A16113" s="3">
        <v>43344</v>
      </c>
      <c r="B16113">
        <v>628</v>
      </c>
      <c r="C16113" s="1" t="s">
        <v>74</v>
      </c>
      <c r="D16113" s="1" t="s">
        <v>577</v>
      </c>
      <c r="E16113">
        <v>8</v>
      </c>
      <c r="F16113">
        <v>236</v>
      </c>
      <c r="G16113">
        <f>SELL_1[[#This Row],[Quantity]]*SELL_1[[#This Row],[Price]]</f>
        <v>1888</v>
      </c>
      <c r="I16113" s="4"/>
      <c r="J16113" s="2"/>
      <c r="N16113" s="2"/>
      <c r="O16113" s="3"/>
    </row>
    <row r="16114" spans="1:15" customFormat="1" x14ac:dyDescent="0.25">
      <c r="A16114" s="3">
        <v>43344</v>
      </c>
      <c r="B16114">
        <v>2648</v>
      </c>
      <c r="C16114" s="1" t="s">
        <v>74</v>
      </c>
      <c r="D16114" s="1" t="s">
        <v>4255</v>
      </c>
      <c r="E16114">
        <v>3</v>
      </c>
      <c r="F16114">
        <v>213</v>
      </c>
      <c r="G16114">
        <f>SELL_1[[#This Row],[Quantity]]*SELL_1[[#This Row],[Price]]</f>
        <v>639</v>
      </c>
      <c r="I16114" s="4"/>
      <c r="J16114" s="2"/>
      <c r="N16114" s="2"/>
      <c r="O16114" s="3"/>
    </row>
    <row r="16115" spans="1:15" customFormat="1" x14ac:dyDescent="0.25">
      <c r="A16115" s="3">
        <v>43344</v>
      </c>
      <c r="B16115">
        <v>19471</v>
      </c>
      <c r="C16115" s="1" t="s">
        <v>13</v>
      </c>
      <c r="D16115" s="1" t="s">
        <v>2940</v>
      </c>
      <c r="E16115">
        <v>10</v>
      </c>
      <c r="F16115">
        <v>236</v>
      </c>
      <c r="G16115">
        <f>SELL_1[[#This Row],[Quantity]]*SELL_1[[#This Row],[Price]]</f>
        <v>2360</v>
      </c>
      <c r="I16115" s="4"/>
      <c r="J16115" s="2"/>
      <c r="N16115" s="2"/>
      <c r="O16115" s="3"/>
    </row>
    <row r="16116" spans="1:15" customFormat="1" x14ac:dyDescent="0.25">
      <c r="A16116" s="3">
        <v>43344</v>
      </c>
      <c r="B16116">
        <v>15394</v>
      </c>
      <c r="C16116" s="1" t="s">
        <v>13</v>
      </c>
      <c r="D16116" s="1" t="s">
        <v>578</v>
      </c>
      <c r="E16116">
        <v>155</v>
      </c>
      <c r="F16116">
        <v>1587</v>
      </c>
      <c r="G16116">
        <f>SELL_1[[#This Row],[Quantity]]*SELL_1[[#This Row],[Price]]</f>
        <v>245985</v>
      </c>
      <c r="I16116" s="4"/>
      <c r="J16116" s="2"/>
      <c r="N16116" s="2"/>
      <c r="O16116" s="3"/>
    </row>
    <row r="16117" spans="1:15" customFormat="1" x14ac:dyDescent="0.25">
      <c r="A16117" s="3">
        <v>43344</v>
      </c>
      <c r="B16117">
        <v>18123</v>
      </c>
      <c r="C16117" s="1" t="s">
        <v>231</v>
      </c>
      <c r="D16117" s="1" t="s">
        <v>583</v>
      </c>
      <c r="E16117">
        <v>2304</v>
      </c>
      <c r="F16117">
        <v>15</v>
      </c>
      <c r="G16117">
        <f>SELL_1[[#This Row],[Quantity]]*SELL_1[[#This Row],[Price]]</f>
        <v>34560</v>
      </c>
      <c r="I16117" s="4"/>
      <c r="J16117" s="2"/>
      <c r="N16117" s="2"/>
      <c r="O16117" s="3"/>
    </row>
    <row r="16118" spans="1:15" customFormat="1" x14ac:dyDescent="0.25">
      <c r="A16118" s="3">
        <v>43344</v>
      </c>
      <c r="B16118">
        <v>3731</v>
      </c>
      <c r="C16118" s="1" t="s">
        <v>231</v>
      </c>
      <c r="D16118" s="1" t="s">
        <v>584</v>
      </c>
      <c r="E16118">
        <v>55</v>
      </c>
      <c r="F16118">
        <v>2035</v>
      </c>
      <c r="G16118">
        <f>SELL_1[[#This Row],[Quantity]]*SELL_1[[#This Row],[Price]]</f>
        <v>111925</v>
      </c>
      <c r="I16118" s="4"/>
      <c r="J16118" s="2"/>
      <c r="N16118" s="2"/>
      <c r="O16118" s="3"/>
    </row>
    <row r="16119" spans="1:15" customFormat="1" x14ac:dyDescent="0.25">
      <c r="A16119" s="3">
        <v>43344</v>
      </c>
      <c r="B16119">
        <v>15385</v>
      </c>
      <c r="C16119" s="1" t="s">
        <v>13</v>
      </c>
      <c r="D16119" s="1" t="s">
        <v>585</v>
      </c>
      <c r="E16119">
        <v>316</v>
      </c>
      <c r="F16119">
        <v>1301</v>
      </c>
      <c r="G16119">
        <f>SELL_1[[#This Row],[Quantity]]*SELL_1[[#This Row],[Price]]</f>
        <v>411116</v>
      </c>
      <c r="I16119" s="4"/>
      <c r="J16119" s="2"/>
      <c r="N16119" s="2"/>
      <c r="O16119" s="3"/>
    </row>
    <row r="16120" spans="1:15" customFormat="1" x14ac:dyDescent="0.25">
      <c r="A16120" s="3">
        <v>43344</v>
      </c>
      <c r="B16120">
        <v>3853</v>
      </c>
      <c r="C16120" s="1" t="s">
        <v>13</v>
      </c>
      <c r="D16120" s="1" t="s">
        <v>4516</v>
      </c>
      <c r="E16120">
        <v>14</v>
      </c>
      <c r="F16120">
        <v>1614</v>
      </c>
      <c r="G16120">
        <f>SELL_1[[#This Row],[Quantity]]*SELL_1[[#This Row],[Price]]</f>
        <v>22596</v>
      </c>
      <c r="I16120" s="4"/>
      <c r="J16120" s="2"/>
      <c r="N16120" s="2"/>
      <c r="O16120" s="3"/>
    </row>
    <row r="16121" spans="1:15" customFormat="1" x14ac:dyDescent="0.25">
      <c r="A16121" s="3">
        <v>43344</v>
      </c>
      <c r="B16121">
        <v>4608</v>
      </c>
      <c r="C16121" s="1" t="s">
        <v>231</v>
      </c>
      <c r="D16121" s="1" t="s">
        <v>586</v>
      </c>
      <c r="E16121">
        <v>46</v>
      </c>
      <c r="F16121">
        <v>163</v>
      </c>
      <c r="G16121">
        <f>SELL_1[[#This Row],[Quantity]]*SELL_1[[#This Row],[Price]]</f>
        <v>7498</v>
      </c>
      <c r="I16121" s="4"/>
      <c r="J16121" s="2"/>
      <c r="N16121" s="2"/>
      <c r="O16121" s="3"/>
    </row>
    <row r="16122" spans="1:15" customFormat="1" x14ac:dyDescent="0.25">
      <c r="A16122" s="3">
        <v>43344</v>
      </c>
      <c r="B16122">
        <v>4926</v>
      </c>
      <c r="C16122" s="1" t="s">
        <v>231</v>
      </c>
      <c r="D16122" s="1" t="s">
        <v>1994</v>
      </c>
      <c r="E16122">
        <v>1875</v>
      </c>
      <c r="F16122">
        <v>1249</v>
      </c>
      <c r="G16122">
        <f>SELL_1[[#This Row],[Quantity]]*SELL_1[[#This Row],[Price]]</f>
        <v>2341875</v>
      </c>
      <c r="I16122" s="4"/>
      <c r="J16122" s="2"/>
      <c r="N16122" s="2"/>
      <c r="O16122" s="3"/>
    </row>
    <row r="16123" spans="1:15" customFormat="1" x14ac:dyDescent="0.25">
      <c r="A16123" s="3">
        <v>43344</v>
      </c>
      <c r="B16123">
        <v>3775</v>
      </c>
      <c r="C16123" s="1" t="s">
        <v>231</v>
      </c>
      <c r="D16123" s="1" t="s">
        <v>587</v>
      </c>
      <c r="E16123">
        <v>375</v>
      </c>
      <c r="F16123">
        <v>901</v>
      </c>
      <c r="G16123">
        <f>SELL_1[[#This Row],[Quantity]]*SELL_1[[#This Row],[Price]]</f>
        <v>337875</v>
      </c>
      <c r="I16123" s="4"/>
      <c r="J16123" s="2"/>
      <c r="N16123" s="2"/>
      <c r="O16123" s="3"/>
    </row>
    <row r="16124" spans="1:15" customFormat="1" x14ac:dyDescent="0.25">
      <c r="A16124" s="3">
        <v>43344</v>
      </c>
      <c r="B16124">
        <v>16222</v>
      </c>
      <c r="C16124" s="1" t="s">
        <v>13</v>
      </c>
      <c r="D16124" s="1" t="s">
        <v>588</v>
      </c>
      <c r="E16124">
        <v>505</v>
      </c>
      <c r="F16124">
        <v>1966</v>
      </c>
      <c r="G16124">
        <f>SELL_1[[#This Row],[Quantity]]*SELL_1[[#This Row],[Price]]</f>
        <v>992830</v>
      </c>
      <c r="I16124" s="4"/>
      <c r="J16124" s="2"/>
      <c r="N16124" s="2"/>
      <c r="O16124" s="3"/>
    </row>
    <row r="16125" spans="1:15" customFormat="1" x14ac:dyDescent="0.25">
      <c r="A16125" s="3">
        <v>43344</v>
      </c>
      <c r="B16125">
        <v>3734</v>
      </c>
      <c r="C16125" s="1" t="s">
        <v>231</v>
      </c>
      <c r="D16125" s="1" t="s">
        <v>589</v>
      </c>
      <c r="E16125">
        <v>125</v>
      </c>
      <c r="F16125">
        <v>1501</v>
      </c>
      <c r="G16125">
        <f>SELL_1[[#This Row],[Quantity]]*SELL_1[[#This Row],[Price]]</f>
        <v>187625</v>
      </c>
      <c r="I16125" s="4"/>
      <c r="J16125" s="2"/>
      <c r="N16125" s="2"/>
      <c r="O16125" s="3"/>
    </row>
    <row r="16126" spans="1:15" customFormat="1" x14ac:dyDescent="0.25">
      <c r="A16126" s="3">
        <v>43344</v>
      </c>
      <c r="B16126">
        <v>3735</v>
      </c>
      <c r="C16126" s="1" t="s">
        <v>231</v>
      </c>
      <c r="D16126" s="1" t="s">
        <v>591</v>
      </c>
      <c r="E16126">
        <v>23</v>
      </c>
      <c r="F16126">
        <v>2222</v>
      </c>
      <c r="G16126">
        <f>SELL_1[[#This Row],[Quantity]]*SELL_1[[#This Row],[Price]]</f>
        <v>51106</v>
      </c>
      <c r="I16126" s="4"/>
      <c r="J16126" s="2"/>
      <c r="N16126" s="2"/>
      <c r="O16126" s="3"/>
    </row>
    <row r="16127" spans="1:15" customFormat="1" x14ac:dyDescent="0.25">
      <c r="A16127" s="3">
        <v>43344</v>
      </c>
      <c r="B16127">
        <v>3737</v>
      </c>
      <c r="C16127" s="1" t="s">
        <v>231</v>
      </c>
      <c r="D16127" s="1" t="s">
        <v>592</v>
      </c>
      <c r="E16127">
        <v>228</v>
      </c>
      <c r="F16127">
        <v>1986</v>
      </c>
      <c r="G16127">
        <f>SELL_1[[#This Row],[Quantity]]*SELL_1[[#This Row],[Price]]</f>
        <v>452808</v>
      </c>
      <c r="I16127" s="4"/>
      <c r="J16127" s="2"/>
      <c r="N16127" s="2"/>
      <c r="O16127" s="3"/>
    </row>
    <row r="16128" spans="1:15" customFormat="1" x14ac:dyDescent="0.25">
      <c r="A16128" s="3">
        <v>43344</v>
      </c>
      <c r="B16128">
        <v>3720</v>
      </c>
      <c r="C16128" s="1" t="s">
        <v>231</v>
      </c>
      <c r="D16128" s="1" t="s">
        <v>593</v>
      </c>
      <c r="E16128">
        <v>21</v>
      </c>
      <c r="F16128">
        <v>1219</v>
      </c>
      <c r="G16128">
        <f>SELL_1[[#This Row],[Quantity]]*SELL_1[[#This Row],[Price]]</f>
        <v>25599</v>
      </c>
      <c r="I16128" s="4"/>
      <c r="J16128" s="2"/>
      <c r="N16128" s="2"/>
      <c r="O16128" s="3"/>
    </row>
    <row r="16129" spans="1:15" customFormat="1" x14ac:dyDescent="0.25">
      <c r="A16129" s="3">
        <v>43344</v>
      </c>
      <c r="B16129">
        <v>10004</v>
      </c>
      <c r="C16129" s="1" t="s">
        <v>13</v>
      </c>
      <c r="D16129" s="1" t="s">
        <v>4257</v>
      </c>
      <c r="E16129">
        <v>2</v>
      </c>
      <c r="F16129">
        <v>499</v>
      </c>
      <c r="G16129">
        <f>SELL_1[[#This Row],[Quantity]]*SELL_1[[#This Row],[Price]]</f>
        <v>998</v>
      </c>
      <c r="I16129" s="4"/>
      <c r="J16129" s="2"/>
      <c r="N16129" s="2"/>
      <c r="O16129" s="3"/>
    </row>
    <row r="16130" spans="1:15" customFormat="1" x14ac:dyDescent="0.25">
      <c r="A16130" s="3">
        <v>43344</v>
      </c>
      <c r="B16130">
        <v>5010</v>
      </c>
      <c r="C16130" s="1" t="s">
        <v>231</v>
      </c>
      <c r="D16130" s="1" t="s">
        <v>594</v>
      </c>
      <c r="E16130">
        <v>3845</v>
      </c>
      <c r="F16130">
        <v>1249</v>
      </c>
      <c r="G16130">
        <f>SELL_1[[#This Row],[Quantity]]*SELL_1[[#This Row],[Price]]</f>
        <v>4802405</v>
      </c>
      <c r="I16130" s="4"/>
      <c r="J16130" s="2"/>
      <c r="N16130" s="2"/>
      <c r="O16130" s="3"/>
    </row>
    <row r="16131" spans="1:15" customFormat="1" x14ac:dyDescent="0.25">
      <c r="A16131" s="3">
        <v>43344</v>
      </c>
      <c r="B16131">
        <v>3724</v>
      </c>
      <c r="C16131" s="1" t="s">
        <v>231</v>
      </c>
      <c r="D16131" s="1" t="s">
        <v>1996</v>
      </c>
      <c r="E16131">
        <v>136</v>
      </c>
      <c r="F16131">
        <v>1451</v>
      </c>
      <c r="G16131">
        <f>SELL_1[[#This Row],[Quantity]]*SELL_1[[#This Row],[Price]]</f>
        <v>197336</v>
      </c>
      <c r="I16131" s="4"/>
      <c r="J16131" s="2"/>
      <c r="N16131" s="2"/>
      <c r="O16131" s="3"/>
    </row>
    <row r="16132" spans="1:15" customFormat="1" x14ac:dyDescent="0.25">
      <c r="A16132" s="3">
        <v>43344</v>
      </c>
      <c r="B16132">
        <v>3709</v>
      </c>
      <c r="C16132" s="1" t="s">
        <v>231</v>
      </c>
      <c r="D16132" s="1" t="s">
        <v>595</v>
      </c>
      <c r="E16132">
        <v>1075</v>
      </c>
      <c r="F16132">
        <v>1832</v>
      </c>
      <c r="G16132">
        <f>SELL_1[[#This Row],[Quantity]]*SELL_1[[#This Row],[Price]]</f>
        <v>1969400</v>
      </c>
      <c r="I16132" s="4"/>
      <c r="J16132" s="2"/>
      <c r="N16132" s="2"/>
      <c r="O16132" s="3"/>
    </row>
    <row r="16133" spans="1:15" customFormat="1" x14ac:dyDescent="0.25">
      <c r="A16133" s="3">
        <v>43344</v>
      </c>
      <c r="B16133">
        <v>3044</v>
      </c>
      <c r="C16133" s="1" t="s">
        <v>17</v>
      </c>
      <c r="D16133" s="1" t="s">
        <v>597</v>
      </c>
      <c r="E16133">
        <v>13</v>
      </c>
      <c r="F16133">
        <v>278</v>
      </c>
      <c r="G16133">
        <f>SELL_1[[#This Row],[Quantity]]*SELL_1[[#This Row],[Price]]</f>
        <v>3614</v>
      </c>
      <c r="I16133" s="4"/>
      <c r="J16133" s="2"/>
      <c r="N16133" s="2"/>
      <c r="O16133" s="3"/>
    </row>
    <row r="16134" spans="1:15" customFormat="1" x14ac:dyDescent="0.25">
      <c r="A16134" s="3">
        <v>43344</v>
      </c>
      <c r="B16134">
        <v>2740</v>
      </c>
      <c r="C16134" s="1" t="s">
        <v>17</v>
      </c>
      <c r="D16134" s="1" t="s">
        <v>598</v>
      </c>
      <c r="E16134">
        <v>9</v>
      </c>
      <c r="F16134">
        <v>166</v>
      </c>
      <c r="G16134">
        <f>SELL_1[[#This Row],[Quantity]]*SELL_1[[#This Row],[Price]]</f>
        <v>1494</v>
      </c>
      <c r="I16134" s="4"/>
      <c r="J16134" s="2"/>
      <c r="N16134" s="2"/>
      <c r="O16134" s="3"/>
    </row>
    <row r="16135" spans="1:15" customFormat="1" x14ac:dyDescent="0.25">
      <c r="A16135" s="3">
        <v>43344</v>
      </c>
      <c r="B16135">
        <v>2016</v>
      </c>
      <c r="C16135" s="1" t="s">
        <v>17</v>
      </c>
      <c r="D16135" s="1" t="s">
        <v>3356</v>
      </c>
      <c r="E16135">
        <v>25</v>
      </c>
      <c r="F16135">
        <v>255</v>
      </c>
      <c r="G16135">
        <f>SELL_1[[#This Row],[Quantity]]*SELL_1[[#This Row],[Price]]</f>
        <v>6375</v>
      </c>
      <c r="I16135" s="4"/>
      <c r="J16135" s="2"/>
      <c r="N16135" s="2"/>
      <c r="O16135" s="3"/>
    </row>
    <row r="16136" spans="1:15" customFormat="1" x14ac:dyDescent="0.25">
      <c r="A16136" s="3">
        <v>43344</v>
      </c>
      <c r="B16136">
        <v>15240</v>
      </c>
      <c r="C16136" s="1" t="s">
        <v>13</v>
      </c>
      <c r="D16136" s="1" t="s">
        <v>599</v>
      </c>
      <c r="E16136">
        <v>1</v>
      </c>
      <c r="F16136">
        <v>111</v>
      </c>
      <c r="G16136">
        <f>SELL_1[[#This Row],[Quantity]]*SELL_1[[#This Row],[Price]]</f>
        <v>111</v>
      </c>
      <c r="I16136" s="4"/>
      <c r="J16136" s="2"/>
      <c r="N16136" s="2"/>
      <c r="O16136" s="3"/>
    </row>
    <row r="16137" spans="1:15" customFormat="1" x14ac:dyDescent="0.25">
      <c r="A16137" s="3">
        <v>43344</v>
      </c>
      <c r="B16137">
        <v>6695</v>
      </c>
      <c r="C16137" s="1" t="s">
        <v>17</v>
      </c>
      <c r="D16137" s="1" t="s">
        <v>4517</v>
      </c>
      <c r="E16137">
        <v>6</v>
      </c>
      <c r="F16137">
        <v>137</v>
      </c>
      <c r="G16137">
        <f>SELL_1[[#This Row],[Quantity]]*SELL_1[[#This Row],[Price]]</f>
        <v>822</v>
      </c>
      <c r="I16137" s="4"/>
      <c r="J16137" s="2"/>
      <c r="N16137" s="2"/>
      <c r="O16137" s="3"/>
    </row>
    <row r="16138" spans="1:15" customFormat="1" x14ac:dyDescent="0.25">
      <c r="A16138" s="3">
        <v>43344</v>
      </c>
      <c r="B16138">
        <v>1611</v>
      </c>
      <c r="C16138" s="1" t="s">
        <v>4</v>
      </c>
      <c r="D16138" s="1" t="s">
        <v>601</v>
      </c>
      <c r="E16138">
        <v>5</v>
      </c>
      <c r="F16138">
        <v>232</v>
      </c>
      <c r="G16138">
        <f>SELL_1[[#This Row],[Quantity]]*SELL_1[[#This Row],[Price]]</f>
        <v>1160</v>
      </c>
      <c r="I16138" s="4"/>
      <c r="J16138" s="2"/>
      <c r="N16138" s="2"/>
      <c r="O16138" s="3"/>
    </row>
    <row r="16139" spans="1:15" customFormat="1" x14ac:dyDescent="0.25">
      <c r="A16139" s="3">
        <v>43344</v>
      </c>
      <c r="B16139">
        <v>7399</v>
      </c>
      <c r="C16139" s="1" t="s">
        <v>65</v>
      </c>
      <c r="D16139" s="1" t="s">
        <v>602</v>
      </c>
      <c r="E16139">
        <v>11</v>
      </c>
      <c r="F16139">
        <v>111</v>
      </c>
      <c r="G16139">
        <f>SELL_1[[#This Row],[Quantity]]*SELL_1[[#This Row],[Price]]</f>
        <v>1221</v>
      </c>
      <c r="I16139" s="4"/>
      <c r="J16139" s="2"/>
      <c r="N16139" s="2"/>
      <c r="O16139" s="3"/>
    </row>
    <row r="16140" spans="1:15" customFormat="1" x14ac:dyDescent="0.25">
      <c r="A16140" s="3">
        <v>43344</v>
      </c>
      <c r="B16140">
        <v>8795</v>
      </c>
      <c r="C16140" s="1" t="s">
        <v>4</v>
      </c>
      <c r="D16140" s="1" t="s">
        <v>2941</v>
      </c>
      <c r="E16140">
        <v>1</v>
      </c>
      <c r="F16140">
        <v>259</v>
      </c>
      <c r="G16140">
        <f>SELL_1[[#This Row],[Quantity]]*SELL_1[[#This Row],[Price]]</f>
        <v>259</v>
      </c>
      <c r="I16140" s="4"/>
      <c r="J16140" s="2"/>
      <c r="N16140" s="2"/>
      <c r="O16140" s="3"/>
    </row>
    <row r="16141" spans="1:15" customFormat="1" x14ac:dyDescent="0.25">
      <c r="A16141" s="3">
        <v>43344</v>
      </c>
      <c r="B16141">
        <v>1652</v>
      </c>
      <c r="C16141" s="1" t="s">
        <v>63</v>
      </c>
      <c r="D16141" s="1" t="s">
        <v>2472</v>
      </c>
      <c r="E16141">
        <v>1</v>
      </c>
      <c r="F16141">
        <v>413</v>
      </c>
      <c r="G16141">
        <f>SELL_1[[#This Row],[Quantity]]*SELL_1[[#This Row],[Price]]</f>
        <v>413</v>
      </c>
      <c r="I16141" s="4"/>
      <c r="J16141" s="2"/>
      <c r="N16141" s="2"/>
      <c r="O16141" s="3"/>
    </row>
    <row r="16142" spans="1:15" customFormat="1" x14ac:dyDescent="0.25">
      <c r="A16142" s="3">
        <v>43344</v>
      </c>
      <c r="B16142">
        <v>11116</v>
      </c>
      <c r="C16142" s="1" t="s">
        <v>13</v>
      </c>
      <c r="D16142" s="1" t="s">
        <v>604</v>
      </c>
      <c r="E16142">
        <v>8</v>
      </c>
      <c r="F16142">
        <v>333</v>
      </c>
      <c r="G16142">
        <f>SELL_1[[#This Row],[Quantity]]*SELL_1[[#This Row],[Price]]</f>
        <v>2664</v>
      </c>
      <c r="I16142" s="4"/>
      <c r="J16142" s="2"/>
      <c r="N16142" s="2"/>
      <c r="O16142" s="3"/>
    </row>
    <row r="16143" spans="1:15" customFormat="1" x14ac:dyDescent="0.25">
      <c r="A16143" s="3">
        <v>43344</v>
      </c>
      <c r="B16143">
        <v>8800</v>
      </c>
      <c r="C16143" s="1" t="s">
        <v>63</v>
      </c>
      <c r="D16143" s="1" t="s">
        <v>606</v>
      </c>
      <c r="E16143">
        <v>1</v>
      </c>
      <c r="F16143">
        <v>462</v>
      </c>
      <c r="G16143">
        <f>SELL_1[[#This Row],[Quantity]]*SELL_1[[#This Row],[Price]]</f>
        <v>462</v>
      </c>
      <c r="I16143" s="4"/>
      <c r="J16143" s="2"/>
      <c r="N16143" s="2"/>
      <c r="O16143" s="3"/>
    </row>
    <row r="16144" spans="1:15" customFormat="1" x14ac:dyDescent="0.25">
      <c r="A16144" s="3">
        <v>43344</v>
      </c>
      <c r="B16144">
        <v>699</v>
      </c>
      <c r="C16144" s="1" t="s">
        <v>32</v>
      </c>
      <c r="D16144" s="1" t="s">
        <v>607</v>
      </c>
      <c r="E16144">
        <v>4</v>
      </c>
      <c r="F16144">
        <v>187</v>
      </c>
      <c r="G16144">
        <f>SELL_1[[#This Row],[Quantity]]*SELL_1[[#This Row],[Price]]</f>
        <v>748</v>
      </c>
      <c r="I16144" s="4"/>
      <c r="J16144" s="2"/>
      <c r="N16144" s="2"/>
      <c r="O16144" s="3"/>
    </row>
    <row r="16145" spans="1:15" customFormat="1" x14ac:dyDescent="0.25">
      <c r="A16145" s="3">
        <v>43344</v>
      </c>
      <c r="B16145">
        <v>2897</v>
      </c>
      <c r="C16145" s="1" t="s">
        <v>13</v>
      </c>
      <c r="D16145" s="1" t="s">
        <v>2473</v>
      </c>
      <c r="E16145">
        <v>6</v>
      </c>
      <c r="F16145">
        <v>168</v>
      </c>
      <c r="G16145">
        <f>SELL_1[[#This Row],[Quantity]]*SELL_1[[#This Row],[Price]]</f>
        <v>1008</v>
      </c>
      <c r="I16145" s="4"/>
      <c r="J16145" s="2"/>
      <c r="N16145" s="2"/>
      <c r="O16145" s="3"/>
    </row>
    <row r="16146" spans="1:15" customFormat="1" x14ac:dyDescent="0.25">
      <c r="A16146" s="3">
        <v>43344</v>
      </c>
      <c r="B16146">
        <v>863</v>
      </c>
      <c r="C16146" s="1" t="s">
        <v>32</v>
      </c>
      <c r="D16146" s="1" t="s">
        <v>609</v>
      </c>
      <c r="E16146">
        <v>11</v>
      </c>
      <c r="F16146">
        <v>145</v>
      </c>
      <c r="G16146">
        <f>SELL_1[[#This Row],[Quantity]]*SELL_1[[#This Row],[Price]]</f>
        <v>1595</v>
      </c>
      <c r="I16146" s="4"/>
      <c r="J16146" s="2"/>
      <c r="N16146" s="2"/>
      <c r="O16146" s="3"/>
    </row>
    <row r="16147" spans="1:15" customFormat="1" x14ac:dyDescent="0.25">
      <c r="A16147" s="3">
        <v>43344</v>
      </c>
      <c r="B16147">
        <v>4244</v>
      </c>
      <c r="C16147" s="1" t="s">
        <v>7</v>
      </c>
      <c r="D16147" s="1" t="s">
        <v>2475</v>
      </c>
      <c r="E16147">
        <v>1</v>
      </c>
      <c r="F16147">
        <v>119</v>
      </c>
      <c r="G16147">
        <f>SELL_1[[#This Row],[Quantity]]*SELL_1[[#This Row],[Price]]</f>
        <v>119</v>
      </c>
      <c r="I16147" s="4"/>
      <c r="J16147" s="2"/>
      <c r="N16147" s="2"/>
      <c r="O16147" s="3"/>
    </row>
    <row r="16148" spans="1:15" customFormat="1" x14ac:dyDescent="0.25">
      <c r="A16148" s="3">
        <v>43344</v>
      </c>
      <c r="B16148">
        <v>9015</v>
      </c>
      <c r="C16148" s="1" t="s">
        <v>32</v>
      </c>
      <c r="D16148" s="1" t="s">
        <v>2476</v>
      </c>
      <c r="E16148">
        <v>7</v>
      </c>
      <c r="F16148">
        <v>129</v>
      </c>
      <c r="G16148">
        <f>SELL_1[[#This Row],[Quantity]]*SELL_1[[#This Row],[Price]]</f>
        <v>903</v>
      </c>
      <c r="I16148" s="4"/>
      <c r="J16148" s="2"/>
      <c r="N16148" s="2"/>
      <c r="O16148" s="3"/>
    </row>
    <row r="16149" spans="1:15" customFormat="1" x14ac:dyDescent="0.25">
      <c r="A16149" s="3">
        <v>43344</v>
      </c>
      <c r="B16149">
        <v>209</v>
      </c>
      <c r="C16149" s="1" t="s">
        <v>32</v>
      </c>
      <c r="D16149" s="1" t="s">
        <v>2942</v>
      </c>
      <c r="E16149">
        <v>1</v>
      </c>
      <c r="F16149">
        <v>601</v>
      </c>
      <c r="G16149">
        <f>SELL_1[[#This Row],[Quantity]]*SELL_1[[#This Row],[Price]]</f>
        <v>601</v>
      </c>
      <c r="I16149" s="4"/>
      <c r="J16149" s="2"/>
      <c r="N16149" s="2"/>
      <c r="O16149" s="3"/>
    </row>
    <row r="16150" spans="1:15" customFormat="1" x14ac:dyDescent="0.25">
      <c r="A16150" s="3">
        <v>43344</v>
      </c>
      <c r="B16150">
        <v>10348</v>
      </c>
      <c r="C16150" s="1" t="s">
        <v>13</v>
      </c>
      <c r="D16150" s="1" t="s">
        <v>4259</v>
      </c>
      <c r="E16150">
        <v>2</v>
      </c>
      <c r="F16150">
        <v>248</v>
      </c>
      <c r="G16150">
        <f>SELL_1[[#This Row],[Quantity]]*SELL_1[[#This Row],[Price]]</f>
        <v>496</v>
      </c>
      <c r="I16150" s="4"/>
      <c r="J16150" s="2"/>
      <c r="N16150" s="2"/>
      <c r="O16150" s="3"/>
    </row>
    <row r="16151" spans="1:15" customFormat="1" x14ac:dyDescent="0.25">
      <c r="A16151" s="3">
        <v>43344</v>
      </c>
      <c r="B16151">
        <v>9692</v>
      </c>
      <c r="C16151" s="1" t="s">
        <v>32</v>
      </c>
      <c r="D16151" s="1" t="s">
        <v>614</v>
      </c>
      <c r="E16151">
        <v>3</v>
      </c>
      <c r="F16151">
        <v>219</v>
      </c>
      <c r="G16151">
        <f>SELL_1[[#This Row],[Quantity]]*SELL_1[[#This Row],[Price]]</f>
        <v>657</v>
      </c>
      <c r="I16151" s="4"/>
      <c r="J16151" s="2"/>
      <c r="N16151" s="2"/>
      <c r="O16151" s="3"/>
    </row>
    <row r="16152" spans="1:15" customFormat="1" x14ac:dyDescent="0.25">
      <c r="A16152" s="3">
        <v>43344</v>
      </c>
      <c r="B16152">
        <v>5155</v>
      </c>
      <c r="C16152" s="1" t="s">
        <v>65</v>
      </c>
      <c r="D16152" s="1" t="s">
        <v>615</v>
      </c>
      <c r="E16152">
        <v>2</v>
      </c>
      <c r="F16152">
        <v>209</v>
      </c>
      <c r="G16152">
        <f>SELL_1[[#This Row],[Quantity]]*SELL_1[[#This Row],[Price]]</f>
        <v>418</v>
      </c>
      <c r="I16152" s="4"/>
      <c r="J16152" s="2"/>
      <c r="N16152" s="2"/>
      <c r="O16152" s="3"/>
    </row>
    <row r="16153" spans="1:15" customFormat="1" x14ac:dyDescent="0.25">
      <c r="A16153" s="3">
        <v>43344</v>
      </c>
      <c r="B16153">
        <v>4355</v>
      </c>
      <c r="C16153" s="1" t="s">
        <v>17</v>
      </c>
      <c r="D16153" s="1" t="s">
        <v>4260</v>
      </c>
      <c r="E16153">
        <v>4</v>
      </c>
      <c r="F16153">
        <v>181</v>
      </c>
      <c r="G16153">
        <f>SELL_1[[#This Row],[Quantity]]*SELL_1[[#This Row],[Price]]</f>
        <v>724</v>
      </c>
      <c r="I16153" s="4"/>
      <c r="J16153" s="2"/>
      <c r="N16153" s="2"/>
      <c r="O16153" s="3"/>
    </row>
    <row r="16154" spans="1:15" customFormat="1" x14ac:dyDescent="0.25">
      <c r="A16154" s="3">
        <v>43344</v>
      </c>
      <c r="B16154">
        <v>5365</v>
      </c>
      <c r="C16154" s="1" t="s">
        <v>13</v>
      </c>
      <c r="D16154" s="1" t="s">
        <v>617</v>
      </c>
      <c r="E16154">
        <v>2</v>
      </c>
      <c r="F16154">
        <v>115</v>
      </c>
      <c r="G16154">
        <f>SELL_1[[#This Row],[Quantity]]*SELL_1[[#This Row],[Price]]</f>
        <v>230</v>
      </c>
      <c r="I16154" s="4"/>
      <c r="J16154" s="2"/>
      <c r="N16154" s="2"/>
      <c r="O16154" s="3"/>
    </row>
    <row r="16155" spans="1:15" customFormat="1" x14ac:dyDescent="0.25">
      <c r="A16155" s="3">
        <v>43344</v>
      </c>
      <c r="B16155">
        <v>4479</v>
      </c>
      <c r="C16155" s="1" t="s">
        <v>74</v>
      </c>
      <c r="D16155" s="1" t="s">
        <v>2480</v>
      </c>
      <c r="E16155">
        <v>6</v>
      </c>
      <c r="F16155">
        <v>131</v>
      </c>
      <c r="G16155">
        <f>SELL_1[[#This Row],[Quantity]]*SELL_1[[#This Row],[Price]]</f>
        <v>786</v>
      </c>
      <c r="I16155" s="4"/>
      <c r="J16155" s="2"/>
      <c r="N16155" s="2"/>
      <c r="O16155" s="3"/>
    </row>
    <row r="16156" spans="1:15" customFormat="1" x14ac:dyDescent="0.25">
      <c r="A16156" s="3">
        <v>43344</v>
      </c>
      <c r="B16156">
        <v>6896</v>
      </c>
      <c r="C16156" s="1" t="s">
        <v>65</v>
      </c>
      <c r="D16156" s="1" t="s">
        <v>619</v>
      </c>
      <c r="E16156">
        <v>1</v>
      </c>
      <c r="F16156">
        <v>436</v>
      </c>
      <c r="G16156">
        <f>SELL_1[[#This Row],[Quantity]]*SELL_1[[#This Row],[Price]]</f>
        <v>436</v>
      </c>
      <c r="I16156" s="4"/>
      <c r="J16156" s="2"/>
      <c r="N16156" s="2"/>
      <c r="O16156" s="3"/>
    </row>
    <row r="16157" spans="1:15" customFormat="1" x14ac:dyDescent="0.25">
      <c r="A16157" s="3">
        <v>43344</v>
      </c>
      <c r="B16157">
        <v>10123</v>
      </c>
      <c r="C16157" s="1" t="s">
        <v>17</v>
      </c>
      <c r="D16157" s="1" t="s">
        <v>4518</v>
      </c>
      <c r="E16157">
        <v>4</v>
      </c>
      <c r="F16157">
        <v>92</v>
      </c>
      <c r="G16157">
        <f>SELL_1[[#This Row],[Quantity]]*SELL_1[[#This Row],[Price]]</f>
        <v>368</v>
      </c>
      <c r="I16157" s="4"/>
      <c r="J16157" s="2"/>
      <c r="N16157" s="2"/>
      <c r="O16157" s="3"/>
    </row>
    <row r="16158" spans="1:15" customFormat="1" x14ac:dyDescent="0.25">
      <c r="A16158" s="3">
        <v>43344</v>
      </c>
      <c r="B16158">
        <v>10850</v>
      </c>
      <c r="C16158" s="1" t="s">
        <v>13</v>
      </c>
      <c r="D16158" s="1" t="s">
        <v>3359</v>
      </c>
      <c r="E16158">
        <v>1</v>
      </c>
      <c r="F16158">
        <v>99</v>
      </c>
      <c r="G16158">
        <f>SELL_1[[#This Row],[Quantity]]*SELL_1[[#This Row],[Price]]</f>
        <v>99</v>
      </c>
      <c r="I16158" s="4"/>
      <c r="J16158" s="2"/>
      <c r="N16158" s="2"/>
      <c r="O16158" s="3"/>
    </row>
    <row r="16159" spans="1:15" customFormat="1" x14ac:dyDescent="0.25">
      <c r="A16159" s="3">
        <v>43344</v>
      </c>
      <c r="B16159">
        <v>207</v>
      </c>
      <c r="C16159" s="1" t="s">
        <v>13</v>
      </c>
      <c r="D16159" s="1" t="s">
        <v>624</v>
      </c>
      <c r="E16159">
        <v>3</v>
      </c>
      <c r="F16159">
        <v>131</v>
      </c>
      <c r="G16159">
        <f>SELL_1[[#This Row],[Quantity]]*SELL_1[[#This Row],[Price]]</f>
        <v>393</v>
      </c>
      <c r="I16159" s="4"/>
      <c r="J16159" s="2"/>
      <c r="N16159" s="2"/>
      <c r="O16159" s="3"/>
    </row>
    <row r="16160" spans="1:15" customFormat="1" x14ac:dyDescent="0.25">
      <c r="A16160" s="3">
        <v>43344</v>
      </c>
      <c r="B16160">
        <v>3516</v>
      </c>
      <c r="C16160" s="1" t="s">
        <v>13</v>
      </c>
      <c r="D16160" s="1" t="s">
        <v>2946</v>
      </c>
      <c r="E16160">
        <v>2</v>
      </c>
      <c r="F16160">
        <v>99</v>
      </c>
      <c r="G16160">
        <f>SELL_1[[#This Row],[Quantity]]*SELL_1[[#This Row],[Price]]</f>
        <v>198</v>
      </c>
      <c r="I16160" s="4"/>
      <c r="J16160" s="2"/>
      <c r="N16160" s="2"/>
      <c r="O16160" s="3"/>
    </row>
    <row r="16161" spans="1:15" customFormat="1" x14ac:dyDescent="0.25">
      <c r="A16161" s="3">
        <v>43344</v>
      </c>
      <c r="B16161">
        <v>9038</v>
      </c>
      <c r="C16161" s="1" t="s">
        <v>32</v>
      </c>
      <c r="D16161" s="1" t="s">
        <v>4261</v>
      </c>
      <c r="E16161">
        <v>1</v>
      </c>
      <c r="F16161">
        <v>129</v>
      </c>
      <c r="G16161">
        <f>SELL_1[[#This Row],[Quantity]]*SELL_1[[#This Row],[Price]]</f>
        <v>129</v>
      </c>
      <c r="I16161" s="4"/>
      <c r="J16161" s="2"/>
      <c r="N16161" s="2"/>
      <c r="O16161" s="3"/>
    </row>
    <row r="16162" spans="1:15" customFormat="1" x14ac:dyDescent="0.25">
      <c r="A16162" s="3">
        <v>43344</v>
      </c>
      <c r="B16162">
        <v>9027</v>
      </c>
      <c r="C16162" s="1" t="s">
        <v>32</v>
      </c>
      <c r="D16162" s="1" t="s">
        <v>2947</v>
      </c>
      <c r="E16162">
        <v>2</v>
      </c>
      <c r="F16162">
        <v>129</v>
      </c>
      <c r="G16162">
        <f>SELL_1[[#This Row],[Quantity]]*SELL_1[[#This Row],[Price]]</f>
        <v>258</v>
      </c>
      <c r="I16162" s="4"/>
      <c r="J16162" s="2"/>
      <c r="N16162" s="2"/>
      <c r="O16162" s="3"/>
    </row>
    <row r="16163" spans="1:15" customFormat="1" x14ac:dyDescent="0.25">
      <c r="A16163" s="3">
        <v>43344</v>
      </c>
      <c r="B16163">
        <v>9012</v>
      </c>
      <c r="C16163" s="1" t="s">
        <v>32</v>
      </c>
      <c r="D16163" s="1" t="s">
        <v>2483</v>
      </c>
      <c r="E16163">
        <v>1</v>
      </c>
      <c r="F16163">
        <v>138</v>
      </c>
      <c r="G16163">
        <f>SELL_1[[#This Row],[Quantity]]*SELL_1[[#This Row],[Price]]</f>
        <v>138</v>
      </c>
      <c r="I16163" s="4"/>
      <c r="J16163" s="2"/>
      <c r="N16163" s="2"/>
      <c r="O16163" s="3"/>
    </row>
    <row r="16164" spans="1:15" customFormat="1" x14ac:dyDescent="0.25">
      <c r="A16164" s="3">
        <v>43344</v>
      </c>
      <c r="B16164">
        <v>9029</v>
      </c>
      <c r="C16164" s="1" t="s">
        <v>32</v>
      </c>
      <c r="D16164" s="1" t="s">
        <v>2485</v>
      </c>
      <c r="E16164">
        <v>1</v>
      </c>
      <c r="F16164">
        <v>128</v>
      </c>
      <c r="G16164">
        <f>SELL_1[[#This Row],[Quantity]]*SELL_1[[#This Row],[Price]]</f>
        <v>128</v>
      </c>
      <c r="I16164" s="4"/>
      <c r="J16164" s="2"/>
      <c r="N16164" s="2"/>
      <c r="O16164" s="3"/>
    </row>
    <row r="16165" spans="1:15" customFormat="1" x14ac:dyDescent="0.25">
      <c r="A16165" s="3">
        <v>43344</v>
      </c>
      <c r="B16165">
        <v>9011</v>
      </c>
      <c r="C16165" s="1" t="s">
        <v>32</v>
      </c>
      <c r="D16165" s="1" t="s">
        <v>2487</v>
      </c>
      <c r="E16165">
        <v>2</v>
      </c>
      <c r="F16165">
        <v>161</v>
      </c>
      <c r="G16165">
        <f>SELL_1[[#This Row],[Quantity]]*SELL_1[[#This Row],[Price]]</f>
        <v>322</v>
      </c>
      <c r="I16165" s="4"/>
      <c r="J16165" s="2"/>
      <c r="N16165" s="2"/>
      <c r="O16165" s="3"/>
    </row>
    <row r="16166" spans="1:15" customFormat="1" x14ac:dyDescent="0.25">
      <c r="A16166" s="3">
        <v>43344</v>
      </c>
      <c r="B16166">
        <v>9002</v>
      </c>
      <c r="C16166" s="1" t="s">
        <v>13</v>
      </c>
      <c r="D16166" s="1" t="s">
        <v>4262</v>
      </c>
      <c r="E16166">
        <v>1</v>
      </c>
      <c r="F16166">
        <v>184</v>
      </c>
      <c r="G16166">
        <f>SELL_1[[#This Row],[Quantity]]*SELL_1[[#This Row],[Price]]</f>
        <v>184</v>
      </c>
      <c r="I16166" s="4"/>
      <c r="J16166" s="2"/>
      <c r="N16166" s="2"/>
      <c r="O16166" s="3"/>
    </row>
    <row r="16167" spans="1:15" customFormat="1" x14ac:dyDescent="0.25">
      <c r="A16167" s="3">
        <v>43344</v>
      </c>
      <c r="B16167">
        <v>9730</v>
      </c>
      <c r="C16167" s="1" t="s">
        <v>32</v>
      </c>
      <c r="D16167" s="1" t="s">
        <v>4263</v>
      </c>
      <c r="E16167">
        <v>1</v>
      </c>
      <c r="F16167">
        <v>161</v>
      </c>
      <c r="G16167">
        <f>SELL_1[[#This Row],[Quantity]]*SELL_1[[#This Row],[Price]]</f>
        <v>161</v>
      </c>
      <c r="I16167" s="4"/>
      <c r="J16167" s="2"/>
      <c r="N16167" s="2"/>
      <c r="O16167" s="3"/>
    </row>
    <row r="16168" spans="1:15" customFormat="1" x14ac:dyDescent="0.25">
      <c r="A16168" s="3">
        <v>43344</v>
      </c>
      <c r="B16168">
        <v>11948</v>
      </c>
      <c r="C16168" s="1" t="s">
        <v>32</v>
      </c>
      <c r="D16168" s="1" t="s">
        <v>2950</v>
      </c>
      <c r="E16168">
        <v>3</v>
      </c>
      <c r="F16168">
        <v>253</v>
      </c>
      <c r="G16168">
        <f>SELL_1[[#This Row],[Quantity]]*SELL_1[[#This Row],[Price]]</f>
        <v>759</v>
      </c>
      <c r="I16168" s="4"/>
      <c r="J16168" s="2"/>
      <c r="N16168" s="2"/>
      <c r="O16168" s="3"/>
    </row>
    <row r="16169" spans="1:15" customFormat="1" x14ac:dyDescent="0.25">
      <c r="A16169" s="3">
        <v>43344</v>
      </c>
      <c r="B16169">
        <v>9016</v>
      </c>
      <c r="C16169" s="1" t="s">
        <v>32</v>
      </c>
      <c r="D16169" s="1" t="s">
        <v>4519</v>
      </c>
      <c r="E16169">
        <v>1</v>
      </c>
      <c r="F16169">
        <v>129</v>
      </c>
      <c r="G16169">
        <f>SELL_1[[#This Row],[Quantity]]*SELL_1[[#This Row],[Price]]</f>
        <v>129</v>
      </c>
      <c r="I16169" s="4"/>
      <c r="J16169" s="2"/>
      <c r="N16169" s="2"/>
      <c r="O16169" s="3"/>
    </row>
    <row r="16170" spans="1:15" customFormat="1" x14ac:dyDescent="0.25">
      <c r="A16170" s="3">
        <v>43344</v>
      </c>
      <c r="B16170">
        <v>14540</v>
      </c>
      <c r="C16170" s="1" t="s">
        <v>13</v>
      </c>
      <c r="D16170" s="1" t="s">
        <v>629</v>
      </c>
      <c r="E16170">
        <v>1</v>
      </c>
      <c r="F16170">
        <v>299</v>
      </c>
      <c r="G16170">
        <f>SELL_1[[#This Row],[Quantity]]*SELL_1[[#This Row],[Price]]</f>
        <v>299</v>
      </c>
      <c r="I16170" s="4"/>
      <c r="J16170" s="2"/>
      <c r="N16170" s="2"/>
      <c r="O16170" s="3"/>
    </row>
    <row r="16171" spans="1:15" customFormat="1" x14ac:dyDescent="0.25">
      <c r="A16171" s="3">
        <v>43344</v>
      </c>
      <c r="B16171">
        <v>17615</v>
      </c>
      <c r="C16171" s="1" t="s">
        <v>13</v>
      </c>
      <c r="D16171" s="1" t="s">
        <v>630</v>
      </c>
      <c r="E16171">
        <v>5</v>
      </c>
      <c r="F16171">
        <v>191</v>
      </c>
      <c r="G16171">
        <f>SELL_1[[#This Row],[Quantity]]*SELL_1[[#This Row],[Price]]</f>
        <v>955</v>
      </c>
      <c r="I16171" s="4"/>
      <c r="J16171" s="2"/>
      <c r="N16171" s="2"/>
      <c r="O16171" s="3"/>
    </row>
    <row r="16172" spans="1:15" customFormat="1" x14ac:dyDescent="0.25">
      <c r="A16172" s="3">
        <v>43344</v>
      </c>
      <c r="B16172">
        <v>860</v>
      </c>
      <c r="C16172" s="1" t="s">
        <v>13</v>
      </c>
      <c r="D16172" s="1" t="s">
        <v>2491</v>
      </c>
      <c r="E16172">
        <v>9</v>
      </c>
      <c r="F16172">
        <v>125</v>
      </c>
      <c r="G16172">
        <f>SELL_1[[#This Row],[Quantity]]*SELL_1[[#This Row],[Price]]</f>
        <v>1125</v>
      </c>
      <c r="I16172" s="4"/>
      <c r="J16172" s="2"/>
      <c r="N16172" s="2"/>
      <c r="O16172" s="3"/>
    </row>
    <row r="16173" spans="1:15" customFormat="1" x14ac:dyDescent="0.25">
      <c r="A16173" s="3">
        <v>43344</v>
      </c>
      <c r="B16173">
        <v>9567</v>
      </c>
      <c r="C16173" s="1" t="s">
        <v>19</v>
      </c>
      <c r="D16173" s="1" t="s">
        <v>3691</v>
      </c>
      <c r="E16173">
        <v>2</v>
      </c>
      <c r="F16173">
        <v>127</v>
      </c>
      <c r="G16173">
        <f>SELL_1[[#This Row],[Quantity]]*SELL_1[[#This Row],[Price]]</f>
        <v>254</v>
      </c>
      <c r="I16173" s="4"/>
      <c r="J16173" s="2"/>
      <c r="N16173" s="2"/>
      <c r="O16173" s="3"/>
    </row>
    <row r="16174" spans="1:15" customFormat="1" x14ac:dyDescent="0.25">
      <c r="A16174" s="3">
        <v>43344</v>
      </c>
      <c r="B16174">
        <v>4233</v>
      </c>
      <c r="C16174" s="1" t="s">
        <v>13</v>
      </c>
      <c r="D16174" s="1" t="s">
        <v>4520</v>
      </c>
      <c r="E16174">
        <v>1</v>
      </c>
      <c r="F16174">
        <v>299</v>
      </c>
      <c r="G16174">
        <f>SELL_1[[#This Row],[Quantity]]*SELL_1[[#This Row],[Price]]</f>
        <v>299</v>
      </c>
      <c r="I16174" s="4"/>
      <c r="J16174" s="2"/>
      <c r="N16174" s="2"/>
      <c r="O16174" s="3"/>
    </row>
    <row r="16175" spans="1:15" customFormat="1" x14ac:dyDescent="0.25">
      <c r="A16175" s="3">
        <v>43344</v>
      </c>
      <c r="B16175">
        <v>7248</v>
      </c>
      <c r="C16175" s="1" t="s">
        <v>65</v>
      </c>
      <c r="D16175" s="1" t="s">
        <v>3999</v>
      </c>
      <c r="E16175">
        <v>1</v>
      </c>
      <c r="F16175">
        <v>127</v>
      </c>
      <c r="G16175">
        <f>SELL_1[[#This Row],[Quantity]]*SELL_1[[#This Row],[Price]]</f>
        <v>127</v>
      </c>
      <c r="I16175" s="4"/>
      <c r="J16175" s="2"/>
      <c r="N16175" s="2"/>
      <c r="O16175" s="3"/>
    </row>
    <row r="16176" spans="1:15" customFormat="1" x14ac:dyDescent="0.25">
      <c r="A16176" s="3">
        <v>43344</v>
      </c>
      <c r="B16176">
        <v>10126</v>
      </c>
      <c r="C16176" s="1" t="s">
        <v>65</v>
      </c>
      <c r="D16176" s="1" t="s">
        <v>4521</v>
      </c>
      <c r="E16176">
        <v>1</v>
      </c>
      <c r="F16176">
        <v>127</v>
      </c>
      <c r="G16176">
        <f>SELL_1[[#This Row],[Quantity]]*SELL_1[[#This Row],[Price]]</f>
        <v>127</v>
      </c>
      <c r="I16176" s="4"/>
      <c r="J16176" s="2"/>
      <c r="N16176" s="2"/>
      <c r="O16176" s="3"/>
    </row>
    <row r="16177" spans="1:15" customFormat="1" x14ac:dyDescent="0.25">
      <c r="A16177" s="3">
        <v>43344</v>
      </c>
      <c r="B16177">
        <v>9003</v>
      </c>
      <c r="C16177" s="1" t="s">
        <v>13</v>
      </c>
      <c r="D16177" s="1" t="s">
        <v>3362</v>
      </c>
      <c r="E16177">
        <v>1</v>
      </c>
      <c r="F16177">
        <v>369</v>
      </c>
      <c r="G16177">
        <f>SELL_1[[#This Row],[Quantity]]*SELL_1[[#This Row],[Price]]</f>
        <v>369</v>
      </c>
      <c r="I16177" s="4"/>
      <c r="J16177" s="2"/>
      <c r="N16177" s="2"/>
      <c r="O16177" s="3"/>
    </row>
    <row r="16178" spans="1:15" customFormat="1" x14ac:dyDescent="0.25">
      <c r="A16178" s="3">
        <v>43344</v>
      </c>
      <c r="B16178">
        <v>9036</v>
      </c>
      <c r="C16178" s="1" t="s">
        <v>32</v>
      </c>
      <c r="D16178" s="1" t="s">
        <v>2492</v>
      </c>
      <c r="E16178">
        <v>1</v>
      </c>
      <c r="F16178">
        <v>129</v>
      </c>
      <c r="G16178">
        <f>SELL_1[[#This Row],[Quantity]]*SELL_1[[#This Row],[Price]]</f>
        <v>129</v>
      </c>
      <c r="I16178" s="4"/>
      <c r="J16178" s="2"/>
      <c r="N16178" s="2"/>
      <c r="O16178" s="3"/>
    </row>
    <row r="16179" spans="1:15" customFormat="1" x14ac:dyDescent="0.25">
      <c r="A16179" s="3">
        <v>43344</v>
      </c>
      <c r="B16179">
        <v>6219</v>
      </c>
      <c r="C16179" s="1" t="s">
        <v>231</v>
      </c>
      <c r="D16179" s="1" t="s">
        <v>3363</v>
      </c>
      <c r="E16179">
        <v>69</v>
      </c>
      <c r="F16179">
        <v>2575</v>
      </c>
      <c r="G16179">
        <f>SELL_1[[#This Row],[Quantity]]*SELL_1[[#This Row],[Price]]</f>
        <v>177675</v>
      </c>
      <c r="I16179" s="4"/>
      <c r="J16179" s="2"/>
      <c r="N16179" s="2"/>
      <c r="O16179" s="3"/>
    </row>
    <row r="16180" spans="1:15" customFormat="1" x14ac:dyDescent="0.25">
      <c r="A16180" s="3">
        <v>43344</v>
      </c>
      <c r="B16180">
        <v>18729</v>
      </c>
      <c r="C16180" s="1" t="s">
        <v>74</v>
      </c>
      <c r="D16180" s="1" t="s">
        <v>640</v>
      </c>
      <c r="E16180">
        <v>30</v>
      </c>
      <c r="F16180">
        <v>101</v>
      </c>
      <c r="G16180">
        <f>SELL_1[[#This Row],[Quantity]]*SELL_1[[#This Row],[Price]]</f>
        <v>3030</v>
      </c>
      <c r="I16180" s="4"/>
      <c r="J16180" s="2"/>
      <c r="N16180" s="2"/>
      <c r="O16180" s="3"/>
    </row>
    <row r="16181" spans="1:15" customFormat="1" x14ac:dyDescent="0.25">
      <c r="A16181" s="3">
        <v>43344</v>
      </c>
      <c r="B16181">
        <v>15927</v>
      </c>
      <c r="C16181" s="1" t="s">
        <v>143</v>
      </c>
      <c r="D16181" s="1" t="s">
        <v>641</v>
      </c>
      <c r="E16181">
        <v>3</v>
      </c>
      <c r="F16181">
        <v>157</v>
      </c>
      <c r="G16181">
        <f>SELL_1[[#This Row],[Quantity]]*SELL_1[[#This Row],[Price]]</f>
        <v>471</v>
      </c>
      <c r="I16181" s="4"/>
      <c r="J16181" s="2"/>
      <c r="N16181" s="2"/>
      <c r="O16181" s="3"/>
    </row>
    <row r="16182" spans="1:15" customFormat="1" x14ac:dyDescent="0.25">
      <c r="A16182" s="3">
        <v>43344</v>
      </c>
      <c r="B16182">
        <v>10006</v>
      </c>
      <c r="C16182" s="1" t="s">
        <v>13</v>
      </c>
      <c r="D16182" s="1" t="s">
        <v>4264</v>
      </c>
      <c r="E16182">
        <v>4</v>
      </c>
      <c r="F16182">
        <v>261</v>
      </c>
      <c r="G16182">
        <f>SELL_1[[#This Row],[Quantity]]*SELL_1[[#This Row],[Price]]</f>
        <v>1044</v>
      </c>
      <c r="I16182" s="4"/>
      <c r="J16182" s="2"/>
      <c r="N16182" s="2"/>
      <c r="O16182" s="3"/>
    </row>
    <row r="16183" spans="1:15" customFormat="1" x14ac:dyDescent="0.25">
      <c r="A16183" s="3">
        <v>43344</v>
      </c>
      <c r="B16183">
        <v>9816</v>
      </c>
      <c r="C16183" s="1" t="s">
        <v>4</v>
      </c>
      <c r="D16183" s="1" t="s">
        <v>4265</v>
      </c>
      <c r="E16183">
        <v>24</v>
      </c>
      <c r="F16183">
        <v>6</v>
      </c>
      <c r="G16183">
        <f>SELL_1[[#This Row],[Quantity]]*SELL_1[[#This Row],[Price]]</f>
        <v>144</v>
      </c>
      <c r="I16183" s="4"/>
      <c r="J16183" s="2"/>
      <c r="N16183" s="2"/>
      <c r="O16183" s="3"/>
    </row>
    <row r="16184" spans="1:15" customFormat="1" x14ac:dyDescent="0.25">
      <c r="A16184" s="3">
        <v>43344</v>
      </c>
      <c r="B16184">
        <v>19046</v>
      </c>
      <c r="C16184" s="1" t="s">
        <v>17</v>
      </c>
      <c r="D16184" s="1" t="s">
        <v>4522</v>
      </c>
      <c r="E16184">
        <v>2</v>
      </c>
      <c r="F16184">
        <v>278</v>
      </c>
      <c r="G16184">
        <f>SELL_1[[#This Row],[Quantity]]*SELL_1[[#This Row],[Price]]</f>
        <v>556</v>
      </c>
      <c r="I16184" s="4"/>
      <c r="J16184" s="2"/>
      <c r="N16184" s="2"/>
      <c r="O16184" s="3"/>
    </row>
    <row r="16185" spans="1:15" customFormat="1" x14ac:dyDescent="0.25">
      <c r="A16185" s="3">
        <v>43344</v>
      </c>
      <c r="B16185">
        <v>8667</v>
      </c>
      <c r="C16185" s="1" t="s">
        <v>143</v>
      </c>
      <c r="D16185" s="1" t="s">
        <v>643</v>
      </c>
      <c r="E16185">
        <v>15</v>
      </c>
      <c r="F16185">
        <v>343</v>
      </c>
      <c r="G16185">
        <f>SELL_1[[#This Row],[Quantity]]*SELL_1[[#This Row],[Price]]</f>
        <v>5145</v>
      </c>
      <c r="I16185" s="4"/>
      <c r="J16185" s="2"/>
      <c r="N16185" s="2"/>
      <c r="O16185" s="3"/>
    </row>
    <row r="16186" spans="1:15" customFormat="1" x14ac:dyDescent="0.25">
      <c r="A16186" s="3">
        <v>43344</v>
      </c>
      <c r="B16186">
        <v>9303</v>
      </c>
      <c r="C16186" s="1" t="s">
        <v>63</v>
      </c>
      <c r="D16186" s="1" t="s">
        <v>644</v>
      </c>
      <c r="E16186">
        <v>2</v>
      </c>
      <c r="F16186">
        <v>42</v>
      </c>
      <c r="G16186">
        <f>SELL_1[[#This Row],[Quantity]]*SELL_1[[#This Row],[Price]]</f>
        <v>84</v>
      </c>
      <c r="I16186" s="4"/>
      <c r="J16186" s="2"/>
      <c r="N16186" s="2"/>
      <c r="O16186" s="3"/>
    </row>
    <row r="16187" spans="1:15" customFormat="1" x14ac:dyDescent="0.25">
      <c r="A16187" s="3">
        <v>43344</v>
      </c>
      <c r="B16187">
        <v>9950</v>
      </c>
      <c r="C16187" s="1" t="s">
        <v>276</v>
      </c>
      <c r="D16187" s="1" t="s">
        <v>4266</v>
      </c>
      <c r="E16187">
        <v>3</v>
      </c>
      <c r="F16187">
        <v>464</v>
      </c>
      <c r="G16187">
        <f>SELL_1[[#This Row],[Quantity]]*SELL_1[[#This Row],[Price]]</f>
        <v>1392</v>
      </c>
      <c r="I16187" s="4"/>
      <c r="J16187" s="2"/>
      <c r="N16187" s="2"/>
      <c r="O16187" s="3"/>
    </row>
    <row r="16188" spans="1:15" customFormat="1" x14ac:dyDescent="0.25">
      <c r="A16188" s="3">
        <v>43344</v>
      </c>
      <c r="B16188">
        <v>8796</v>
      </c>
      <c r="C16188" s="1" t="s">
        <v>4</v>
      </c>
      <c r="D16188" s="1" t="s">
        <v>4523</v>
      </c>
      <c r="E16188">
        <v>1</v>
      </c>
      <c r="F16188">
        <v>169</v>
      </c>
      <c r="G16188">
        <f>SELL_1[[#This Row],[Quantity]]*SELL_1[[#This Row],[Price]]</f>
        <v>169</v>
      </c>
      <c r="I16188" s="4"/>
      <c r="J16188" s="2"/>
      <c r="N16188" s="2"/>
      <c r="O16188" s="3"/>
    </row>
    <row r="16189" spans="1:15" customFormat="1" x14ac:dyDescent="0.25">
      <c r="A16189" s="3">
        <v>43344</v>
      </c>
      <c r="B16189">
        <v>18603</v>
      </c>
      <c r="C16189" s="1" t="s">
        <v>273</v>
      </c>
      <c r="D16189" s="1" t="s">
        <v>4267</v>
      </c>
      <c r="E16189">
        <v>3</v>
      </c>
      <c r="F16189">
        <v>362</v>
      </c>
      <c r="G16189">
        <f>SELL_1[[#This Row],[Quantity]]*SELL_1[[#This Row],[Price]]</f>
        <v>1086</v>
      </c>
      <c r="I16189" s="4"/>
      <c r="J16189" s="2"/>
      <c r="N16189" s="2"/>
      <c r="O16189" s="3"/>
    </row>
    <row r="16190" spans="1:15" customFormat="1" x14ac:dyDescent="0.25">
      <c r="A16190" s="3">
        <v>43344</v>
      </c>
      <c r="B16190">
        <v>2100</v>
      </c>
      <c r="C16190" s="1" t="s">
        <v>17</v>
      </c>
      <c r="D16190" s="1" t="s">
        <v>4524</v>
      </c>
      <c r="E16190">
        <v>6</v>
      </c>
      <c r="F16190">
        <v>144</v>
      </c>
      <c r="G16190">
        <f>SELL_1[[#This Row],[Quantity]]*SELL_1[[#This Row],[Price]]</f>
        <v>864</v>
      </c>
      <c r="I16190" s="4"/>
      <c r="J16190" s="2"/>
      <c r="N16190" s="2"/>
      <c r="O16190" s="3"/>
    </row>
    <row r="16191" spans="1:15" customFormat="1" x14ac:dyDescent="0.25">
      <c r="A16191" s="3">
        <v>43344</v>
      </c>
      <c r="B16191">
        <v>10017</v>
      </c>
      <c r="C16191" s="1" t="s">
        <v>17</v>
      </c>
      <c r="D16191" s="1" t="s">
        <v>4268</v>
      </c>
      <c r="E16191">
        <v>14</v>
      </c>
      <c r="F16191">
        <v>79</v>
      </c>
      <c r="G16191">
        <f>SELL_1[[#This Row],[Quantity]]*SELL_1[[#This Row],[Price]]</f>
        <v>1106</v>
      </c>
      <c r="I16191" s="4"/>
      <c r="J16191" s="2"/>
      <c r="N16191" s="2"/>
      <c r="O16191" s="3"/>
    </row>
    <row r="16192" spans="1:15" customFormat="1" x14ac:dyDescent="0.25">
      <c r="A16192" s="3">
        <v>43344</v>
      </c>
      <c r="B16192">
        <v>4012</v>
      </c>
      <c r="C16192" s="1" t="s">
        <v>231</v>
      </c>
      <c r="D16192" s="1" t="s">
        <v>650</v>
      </c>
      <c r="E16192">
        <v>1361</v>
      </c>
      <c r="F16192">
        <v>2399</v>
      </c>
      <c r="G16192">
        <f>SELL_1[[#This Row],[Quantity]]*SELL_1[[#This Row],[Price]]</f>
        <v>3265039</v>
      </c>
      <c r="I16192" s="4"/>
      <c r="J16192" s="2"/>
      <c r="N16192" s="2"/>
      <c r="O16192" s="3"/>
    </row>
    <row r="16193" spans="1:15" customFormat="1" x14ac:dyDescent="0.25">
      <c r="A16193" s="3">
        <v>43344</v>
      </c>
      <c r="B16193">
        <v>4204</v>
      </c>
      <c r="C16193" s="1" t="s">
        <v>65</v>
      </c>
      <c r="D16193" s="1" t="s">
        <v>651</v>
      </c>
      <c r="E16193">
        <v>10</v>
      </c>
      <c r="F16193">
        <v>287</v>
      </c>
      <c r="G16193">
        <f>SELL_1[[#This Row],[Quantity]]*SELL_1[[#This Row],[Price]]</f>
        <v>2870</v>
      </c>
      <c r="I16193" s="4"/>
      <c r="J16193" s="2"/>
      <c r="N16193" s="2"/>
      <c r="O16193" s="3"/>
    </row>
    <row r="16194" spans="1:15" customFormat="1" x14ac:dyDescent="0.25">
      <c r="A16194" s="3">
        <v>43344</v>
      </c>
      <c r="B16194">
        <v>9181</v>
      </c>
      <c r="C16194" s="1" t="s">
        <v>65</v>
      </c>
      <c r="D16194" s="1" t="s">
        <v>2952</v>
      </c>
      <c r="E16194">
        <v>1</v>
      </c>
      <c r="F16194">
        <v>215</v>
      </c>
      <c r="G16194">
        <f>SELL_1[[#This Row],[Quantity]]*SELL_1[[#This Row],[Price]]</f>
        <v>215</v>
      </c>
      <c r="I16194" s="4"/>
      <c r="J16194" s="2"/>
      <c r="N16194" s="2"/>
      <c r="O16194" s="3"/>
    </row>
    <row r="16195" spans="1:15" customFormat="1" x14ac:dyDescent="0.25">
      <c r="A16195" s="3">
        <v>43344</v>
      </c>
      <c r="B16195">
        <v>2941</v>
      </c>
      <c r="C16195" s="1" t="s">
        <v>273</v>
      </c>
      <c r="D16195" s="1" t="s">
        <v>4269</v>
      </c>
      <c r="E16195">
        <v>5</v>
      </c>
      <c r="F16195">
        <v>154</v>
      </c>
      <c r="G16195">
        <f>SELL_1[[#This Row],[Quantity]]*SELL_1[[#This Row],[Price]]</f>
        <v>770</v>
      </c>
      <c r="I16195" s="4"/>
      <c r="J16195" s="2"/>
      <c r="N16195" s="2"/>
      <c r="O16195" s="3"/>
    </row>
    <row r="16196" spans="1:15" customFormat="1" x14ac:dyDescent="0.25">
      <c r="A16196" s="3">
        <v>43344</v>
      </c>
      <c r="B16196">
        <v>1657</v>
      </c>
      <c r="C16196" s="1" t="s">
        <v>4</v>
      </c>
      <c r="D16196" s="1" t="s">
        <v>657</v>
      </c>
      <c r="E16196">
        <v>4</v>
      </c>
      <c r="F16196">
        <v>379</v>
      </c>
      <c r="G16196">
        <f>SELL_1[[#This Row],[Quantity]]*SELL_1[[#This Row],[Price]]</f>
        <v>1516</v>
      </c>
      <c r="I16196" s="4"/>
      <c r="J16196" s="2"/>
      <c r="N16196" s="2"/>
      <c r="O16196" s="3"/>
    </row>
    <row r="16197" spans="1:15" customFormat="1" x14ac:dyDescent="0.25">
      <c r="A16197" s="3">
        <v>43344</v>
      </c>
      <c r="B16197">
        <v>1631</v>
      </c>
      <c r="C16197" s="1" t="s">
        <v>4</v>
      </c>
      <c r="D16197" s="1" t="s">
        <v>3698</v>
      </c>
      <c r="E16197">
        <v>1</v>
      </c>
      <c r="F16197">
        <v>232</v>
      </c>
      <c r="G16197">
        <f>SELL_1[[#This Row],[Quantity]]*SELL_1[[#This Row],[Price]]</f>
        <v>232</v>
      </c>
      <c r="I16197" s="4"/>
      <c r="J16197" s="2"/>
      <c r="N16197" s="2"/>
      <c r="O16197" s="3"/>
    </row>
    <row r="16198" spans="1:15" customFormat="1" x14ac:dyDescent="0.25">
      <c r="A16198" s="3">
        <v>43344</v>
      </c>
      <c r="B16198">
        <v>4088</v>
      </c>
      <c r="C16198" s="1" t="s">
        <v>4</v>
      </c>
      <c r="D16198" s="1" t="s">
        <v>2007</v>
      </c>
      <c r="E16198">
        <v>1</v>
      </c>
      <c r="F16198">
        <v>232</v>
      </c>
      <c r="G16198">
        <f>SELL_1[[#This Row],[Quantity]]*SELL_1[[#This Row],[Price]]</f>
        <v>232</v>
      </c>
      <c r="I16198" s="4"/>
      <c r="J16198" s="2"/>
      <c r="N16198" s="2"/>
      <c r="O16198" s="3"/>
    </row>
    <row r="16199" spans="1:15" customFormat="1" x14ac:dyDescent="0.25">
      <c r="A16199" s="3">
        <v>43344</v>
      </c>
      <c r="B16199">
        <v>17059</v>
      </c>
      <c r="C16199" s="1" t="s">
        <v>32</v>
      </c>
      <c r="D16199" s="1" t="s">
        <v>4525</v>
      </c>
      <c r="E16199">
        <v>2</v>
      </c>
      <c r="F16199">
        <v>196</v>
      </c>
      <c r="G16199">
        <f>SELL_1[[#This Row],[Quantity]]*SELL_1[[#This Row],[Price]]</f>
        <v>392</v>
      </c>
      <c r="I16199" s="4"/>
      <c r="J16199" s="2"/>
      <c r="N16199" s="2"/>
      <c r="O16199" s="3"/>
    </row>
    <row r="16200" spans="1:15" customFormat="1" x14ac:dyDescent="0.25">
      <c r="A16200" s="3">
        <v>43344</v>
      </c>
      <c r="B16200">
        <v>7829</v>
      </c>
      <c r="C16200" s="1" t="s">
        <v>13</v>
      </c>
      <c r="D16200" s="1" t="s">
        <v>2496</v>
      </c>
      <c r="E16200">
        <v>2</v>
      </c>
      <c r="F16200">
        <v>194</v>
      </c>
      <c r="G16200">
        <f>SELL_1[[#This Row],[Quantity]]*SELL_1[[#This Row],[Price]]</f>
        <v>388</v>
      </c>
      <c r="I16200" s="4"/>
      <c r="J16200" s="2"/>
      <c r="N16200" s="2"/>
      <c r="O16200" s="3"/>
    </row>
    <row r="16201" spans="1:15" customFormat="1" x14ac:dyDescent="0.25">
      <c r="A16201" s="3">
        <v>43344</v>
      </c>
      <c r="B16201">
        <v>7505</v>
      </c>
      <c r="C16201" s="1" t="s">
        <v>17</v>
      </c>
      <c r="D16201" s="1" t="s">
        <v>2953</v>
      </c>
      <c r="E16201">
        <v>3</v>
      </c>
      <c r="F16201">
        <v>648</v>
      </c>
      <c r="G16201">
        <f>SELL_1[[#This Row],[Quantity]]*SELL_1[[#This Row],[Price]]</f>
        <v>1944</v>
      </c>
      <c r="I16201" s="4"/>
      <c r="J16201" s="2"/>
      <c r="N16201" s="2"/>
      <c r="O16201" s="3"/>
    </row>
    <row r="16202" spans="1:15" customFormat="1" x14ac:dyDescent="0.25">
      <c r="A16202" s="3">
        <v>43344</v>
      </c>
      <c r="B16202">
        <v>9637</v>
      </c>
      <c r="C16202" s="1" t="s">
        <v>4</v>
      </c>
      <c r="D16202" s="1" t="s">
        <v>4526</v>
      </c>
      <c r="E16202">
        <v>1</v>
      </c>
      <c r="F16202">
        <v>239</v>
      </c>
      <c r="G16202">
        <f>SELL_1[[#This Row],[Quantity]]*SELL_1[[#This Row],[Price]]</f>
        <v>239</v>
      </c>
      <c r="I16202" s="4"/>
      <c r="J16202" s="2"/>
      <c r="N16202" s="2"/>
      <c r="O16202" s="3"/>
    </row>
    <row r="16203" spans="1:15" customFormat="1" x14ac:dyDescent="0.25">
      <c r="A16203" s="3">
        <v>43344</v>
      </c>
      <c r="B16203">
        <v>18486</v>
      </c>
      <c r="C16203" s="1" t="s">
        <v>13</v>
      </c>
      <c r="D16203" s="1" t="s">
        <v>660</v>
      </c>
      <c r="E16203">
        <v>5</v>
      </c>
      <c r="F16203">
        <v>495</v>
      </c>
      <c r="G16203">
        <f>SELL_1[[#This Row],[Quantity]]*SELL_1[[#This Row],[Price]]</f>
        <v>2475</v>
      </c>
      <c r="I16203" s="4"/>
      <c r="J16203" s="2"/>
      <c r="N16203" s="2"/>
      <c r="O16203" s="3"/>
    </row>
    <row r="16204" spans="1:15" customFormat="1" x14ac:dyDescent="0.25">
      <c r="A16204" s="3">
        <v>43344</v>
      </c>
      <c r="B16204">
        <v>8752</v>
      </c>
      <c r="C16204" s="1" t="s">
        <v>143</v>
      </c>
      <c r="D16204" s="1" t="s">
        <v>661</v>
      </c>
      <c r="E16204">
        <v>6</v>
      </c>
      <c r="F16204">
        <v>41</v>
      </c>
      <c r="G16204">
        <f>SELL_1[[#This Row],[Quantity]]*SELL_1[[#This Row],[Price]]</f>
        <v>246</v>
      </c>
      <c r="I16204" s="4"/>
      <c r="J16204" s="2"/>
      <c r="N16204" s="2"/>
      <c r="O16204" s="3"/>
    </row>
    <row r="16205" spans="1:15" customFormat="1" x14ac:dyDescent="0.25">
      <c r="A16205" s="3">
        <v>43344</v>
      </c>
      <c r="B16205">
        <v>2231</v>
      </c>
      <c r="C16205" s="1" t="s">
        <v>65</v>
      </c>
      <c r="D16205" s="1" t="s">
        <v>662</v>
      </c>
      <c r="E16205">
        <v>6</v>
      </c>
      <c r="F16205">
        <v>495</v>
      </c>
      <c r="G16205">
        <f>SELL_1[[#This Row],[Quantity]]*SELL_1[[#This Row],[Price]]</f>
        <v>2970</v>
      </c>
      <c r="I16205" s="4"/>
      <c r="J16205" s="2"/>
      <c r="N16205" s="2"/>
      <c r="O16205" s="3"/>
    </row>
    <row r="16206" spans="1:15" customFormat="1" x14ac:dyDescent="0.25">
      <c r="A16206" s="3">
        <v>43344</v>
      </c>
      <c r="B16206">
        <v>5</v>
      </c>
      <c r="C16206" s="1" t="s">
        <v>19</v>
      </c>
      <c r="D16206" s="1" t="s">
        <v>664</v>
      </c>
      <c r="E16206">
        <v>95825</v>
      </c>
      <c r="F16206">
        <v>319</v>
      </c>
      <c r="G16206">
        <f>SELL_1[[#This Row],[Quantity]]*SELL_1[[#This Row],[Price]]</f>
        <v>30568175</v>
      </c>
      <c r="I16206" s="4"/>
      <c r="J16206" s="2"/>
      <c r="N16206" s="2"/>
      <c r="O16206" s="3"/>
    </row>
    <row r="16207" spans="1:15" customFormat="1" x14ac:dyDescent="0.25">
      <c r="A16207" s="3">
        <v>43344</v>
      </c>
      <c r="B16207">
        <v>8427</v>
      </c>
      <c r="C16207" s="1" t="s">
        <v>19</v>
      </c>
      <c r="D16207" s="1" t="s">
        <v>665</v>
      </c>
      <c r="E16207">
        <v>26</v>
      </c>
      <c r="F16207">
        <v>264</v>
      </c>
      <c r="G16207">
        <f>SELL_1[[#This Row],[Quantity]]*SELL_1[[#This Row],[Price]]</f>
        <v>6864</v>
      </c>
      <c r="I16207" s="4"/>
      <c r="J16207" s="2"/>
      <c r="N16207" s="2"/>
      <c r="O16207" s="3"/>
    </row>
    <row r="16208" spans="1:15" customFormat="1" x14ac:dyDescent="0.25">
      <c r="A16208" s="3">
        <v>43344</v>
      </c>
      <c r="B16208">
        <v>15896</v>
      </c>
      <c r="C16208" s="1" t="s">
        <v>19</v>
      </c>
      <c r="D16208" s="1" t="s">
        <v>3702</v>
      </c>
      <c r="E16208">
        <v>8794</v>
      </c>
      <c r="F16208">
        <v>439</v>
      </c>
      <c r="G16208">
        <f>SELL_1[[#This Row],[Quantity]]*SELL_1[[#This Row],[Price]]</f>
        <v>3860566</v>
      </c>
      <c r="I16208" s="4"/>
      <c r="J16208" s="2"/>
      <c r="N16208" s="2"/>
      <c r="O16208" s="3"/>
    </row>
    <row r="16209" spans="1:15" customFormat="1" x14ac:dyDescent="0.25">
      <c r="A16209" s="3">
        <v>43344</v>
      </c>
      <c r="B16209">
        <v>15807</v>
      </c>
      <c r="C16209" s="1" t="s">
        <v>19</v>
      </c>
      <c r="D16209" s="1" t="s">
        <v>3703</v>
      </c>
      <c r="E16209">
        <v>3</v>
      </c>
      <c r="F16209">
        <v>37</v>
      </c>
      <c r="G16209">
        <f>SELL_1[[#This Row],[Quantity]]*SELL_1[[#This Row],[Price]]</f>
        <v>111</v>
      </c>
      <c r="I16209" s="4"/>
      <c r="J16209" s="2"/>
      <c r="N16209" s="2"/>
      <c r="O16209" s="3"/>
    </row>
    <row r="16210" spans="1:15" customFormat="1" x14ac:dyDescent="0.25">
      <c r="A16210" s="3">
        <v>43344</v>
      </c>
      <c r="B16210">
        <v>5270</v>
      </c>
      <c r="C16210" s="1" t="s">
        <v>19</v>
      </c>
      <c r="D16210" s="1" t="s">
        <v>3704</v>
      </c>
      <c r="E16210">
        <v>372</v>
      </c>
      <c r="F16210">
        <v>325</v>
      </c>
      <c r="G16210">
        <f>SELL_1[[#This Row],[Quantity]]*SELL_1[[#This Row],[Price]]</f>
        <v>120900</v>
      </c>
      <c r="I16210" s="4"/>
      <c r="J16210" s="2"/>
      <c r="N16210" s="2"/>
      <c r="O16210" s="3"/>
    </row>
    <row r="16211" spans="1:15" customFormat="1" x14ac:dyDescent="0.25">
      <c r="A16211" s="3">
        <v>43344</v>
      </c>
      <c r="B16211">
        <v>10118</v>
      </c>
      <c r="C16211" s="1" t="s">
        <v>19</v>
      </c>
      <c r="D16211" s="1" t="s">
        <v>666</v>
      </c>
      <c r="E16211">
        <v>58</v>
      </c>
      <c r="F16211">
        <v>98</v>
      </c>
      <c r="G16211">
        <f>SELL_1[[#This Row],[Quantity]]*SELL_1[[#This Row],[Price]]</f>
        <v>5684</v>
      </c>
      <c r="I16211" s="4"/>
      <c r="J16211" s="2"/>
      <c r="N16211" s="2"/>
      <c r="O16211" s="3"/>
    </row>
    <row r="16212" spans="1:15" customFormat="1" x14ac:dyDescent="0.25">
      <c r="A16212" s="3">
        <v>43344</v>
      </c>
      <c r="B16212">
        <v>6</v>
      </c>
      <c r="C16212" s="1" t="s">
        <v>19</v>
      </c>
      <c r="D16212" s="1" t="s">
        <v>667</v>
      </c>
      <c r="E16212">
        <v>1125</v>
      </c>
      <c r="F16212">
        <v>161</v>
      </c>
      <c r="G16212">
        <f>SELL_1[[#This Row],[Quantity]]*SELL_1[[#This Row],[Price]]</f>
        <v>181125</v>
      </c>
      <c r="I16212" s="4"/>
      <c r="J16212" s="2"/>
      <c r="N16212" s="2"/>
      <c r="O16212" s="3"/>
    </row>
    <row r="16213" spans="1:15" customFormat="1" x14ac:dyDescent="0.25">
      <c r="A16213" s="3">
        <v>43344</v>
      </c>
      <c r="B16213">
        <v>9556</v>
      </c>
      <c r="C16213" s="1" t="s">
        <v>19</v>
      </c>
      <c r="D16213" s="1" t="s">
        <v>668</v>
      </c>
      <c r="E16213">
        <v>94128</v>
      </c>
      <c r="F16213">
        <v>114</v>
      </c>
      <c r="G16213">
        <f>SELL_1[[#This Row],[Quantity]]*SELL_1[[#This Row],[Price]]</f>
        <v>10730592</v>
      </c>
      <c r="I16213" s="4"/>
      <c r="J16213" s="2"/>
      <c r="N16213" s="2"/>
      <c r="O16213" s="3"/>
    </row>
    <row r="16214" spans="1:15" customFormat="1" x14ac:dyDescent="0.25">
      <c r="A16214" s="3">
        <v>43344</v>
      </c>
      <c r="B16214">
        <v>18509</v>
      </c>
      <c r="C16214" s="1" t="s">
        <v>19</v>
      </c>
      <c r="D16214" s="1" t="s">
        <v>2956</v>
      </c>
      <c r="E16214">
        <v>91</v>
      </c>
      <c r="F16214">
        <v>246</v>
      </c>
      <c r="G16214">
        <f>SELL_1[[#This Row],[Quantity]]*SELL_1[[#This Row],[Price]]</f>
        <v>22386</v>
      </c>
      <c r="I16214" s="4"/>
      <c r="J16214" s="2"/>
      <c r="N16214" s="2"/>
      <c r="O16214" s="3"/>
    </row>
    <row r="16215" spans="1:15" customFormat="1" x14ac:dyDescent="0.25">
      <c r="A16215" s="3">
        <v>43344</v>
      </c>
      <c r="B16215">
        <v>13867</v>
      </c>
      <c r="C16215" s="1" t="s">
        <v>19</v>
      </c>
      <c r="D16215" s="1" t="s">
        <v>2957</v>
      </c>
      <c r="E16215">
        <v>3115</v>
      </c>
      <c r="F16215">
        <v>126</v>
      </c>
      <c r="G16215">
        <f>SELL_1[[#This Row],[Quantity]]*SELL_1[[#This Row],[Price]]</f>
        <v>392490</v>
      </c>
      <c r="I16215" s="4"/>
      <c r="J16215" s="2"/>
      <c r="N16215" s="2"/>
      <c r="O16215" s="3"/>
    </row>
    <row r="16216" spans="1:15" customFormat="1" x14ac:dyDescent="0.25">
      <c r="A16216" s="3">
        <v>43344</v>
      </c>
      <c r="B16216">
        <v>18377</v>
      </c>
      <c r="C16216" s="1" t="s">
        <v>19</v>
      </c>
      <c r="D16216" s="1" t="s">
        <v>669</v>
      </c>
      <c r="E16216">
        <v>2765</v>
      </c>
      <c r="F16216">
        <v>138</v>
      </c>
      <c r="G16216">
        <f>SELL_1[[#This Row],[Quantity]]*SELL_1[[#This Row],[Price]]</f>
        <v>381570</v>
      </c>
      <c r="I16216" s="4"/>
      <c r="J16216" s="2"/>
      <c r="N16216" s="2"/>
      <c r="O16216" s="3"/>
    </row>
    <row r="16217" spans="1:15" customFormat="1" x14ac:dyDescent="0.25">
      <c r="A16217" s="3">
        <v>43344</v>
      </c>
      <c r="B16217">
        <v>9</v>
      </c>
      <c r="C16217" s="1" t="s">
        <v>19</v>
      </c>
      <c r="D16217" s="1" t="s">
        <v>670</v>
      </c>
      <c r="E16217">
        <v>1784</v>
      </c>
      <c r="F16217">
        <v>844</v>
      </c>
      <c r="G16217">
        <f>SELL_1[[#This Row],[Quantity]]*SELL_1[[#This Row],[Price]]</f>
        <v>1505696</v>
      </c>
      <c r="I16217" s="4"/>
      <c r="J16217" s="2"/>
      <c r="N16217" s="2"/>
      <c r="O16217" s="3"/>
    </row>
    <row r="16218" spans="1:15" customFormat="1" x14ac:dyDescent="0.25">
      <c r="A16218" s="3">
        <v>43344</v>
      </c>
      <c r="B16218">
        <v>15839</v>
      </c>
      <c r="C16218" s="1" t="s">
        <v>19</v>
      </c>
      <c r="D16218" s="1" t="s">
        <v>2499</v>
      </c>
      <c r="E16218">
        <v>1</v>
      </c>
      <c r="F16218">
        <v>3</v>
      </c>
      <c r="G16218">
        <f>SELL_1[[#This Row],[Quantity]]*SELL_1[[#This Row],[Price]]</f>
        <v>3</v>
      </c>
      <c r="I16218" s="4"/>
      <c r="J16218" s="2"/>
      <c r="N16218" s="2"/>
      <c r="O16218" s="3"/>
    </row>
    <row r="16219" spans="1:15" customFormat="1" x14ac:dyDescent="0.25">
      <c r="A16219" s="3">
        <v>43344</v>
      </c>
      <c r="B16219">
        <v>274</v>
      </c>
      <c r="C16219" s="1" t="s">
        <v>19</v>
      </c>
      <c r="D16219" s="1" t="s">
        <v>671</v>
      </c>
      <c r="E16219">
        <v>45</v>
      </c>
      <c r="F16219">
        <v>93</v>
      </c>
      <c r="G16219">
        <f>SELL_1[[#This Row],[Quantity]]*SELL_1[[#This Row],[Price]]</f>
        <v>4185</v>
      </c>
      <c r="I16219" s="4"/>
      <c r="J16219" s="2"/>
      <c r="N16219" s="2"/>
      <c r="O16219" s="3"/>
    </row>
    <row r="16220" spans="1:15" customFormat="1" x14ac:dyDescent="0.25">
      <c r="A16220" s="3">
        <v>43344</v>
      </c>
      <c r="B16220">
        <v>15902</v>
      </c>
      <c r="C16220" s="1" t="s">
        <v>19</v>
      </c>
      <c r="D16220" s="1" t="s">
        <v>3705</v>
      </c>
      <c r="E16220">
        <v>4785</v>
      </c>
      <c r="F16220">
        <v>48</v>
      </c>
      <c r="G16220">
        <f>SELL_1[[#This Row],[Quantity]]*SELL_1[[#This Row],[Price]]</f>
        <v>229680</v>
      </c>
      <c r="I16220" s="4"/>
      <c r="J16220" s="2"/>
      <c r="N16220" s="2"/>
      <c r="O16220" s="3"/>
    </row>
    <row r="16221" spans="1:15" customFormat="1" x14ac:dyDescent="0.25">
      <c r="A16221" s="3">
        <v>43344</v>
      </c>
      <c r="B16221">
        <v>275</v>
      </c>
      <c r="C16221" s="1" t="s">
        <v>19</v>
      </c>
      <c r="D16221" s="1" t="s">
        <v>674</v>
      </c>
      <c r="E16221">
        <v>44</v>
      </c>
      <c r="F16221">
        <v>391</v>
      </c>
      <c r="G16221">
        <f>SELL_1[[#This Row],[Quantity]]*SELL_1[[#This Row],[Price]]</f>
        <v>17204</v>
      </c>
      <c r="I16221" s="4"/>
      <c r="J16221" s="2"/>
      <c r="N16221" s="2"/>
      <c r="O16221" s="3"/>
    </row>
    <row r="16222" spans="1:15" customFormat="1" x14ac:dyDescent="0.25">
      <c r="A16222" s="3">
        <v>43344</v>
      </c>
      <c r="B16222">
        <v>285</v>
      </c>
      <c r="C16222" s="1" t="s">
        <v>19</v>
      </c>
      <c r="D16222" s="1" t="s">
        <v>675</v>
      </c>
      <c r="E16222">
        <v>2082</v>
      </c>
      <c r="F16222">
        <v>234</v>
      </c>
      <c r="G16222">
        <f>SELL_1[[#This Row],[Quantity]]*SELL_1[[#This Row],[Price]]</f>
        <v>487188</v>
      </c>
      <c r="I16222" s="4"/>
      <c r="J16222" s="2"/>
      <c r="N16222" s="2"/>
      <c r="O16222" s="3"/>
    </row>
    <row r="16223" spans="1:15" customFormat="1" x14ac:dyDescent="0.25">
      <c r="A16223" s="3">
        <v>43344</v>
      </c>
      <c r="B16223">
        <v>5175</v>
      </c>
      <c r="C16223" s="1" t="s">
        <v>19</v>
      </c>
      <c r="D16223" s="1" t="s">
        <v>677</v>
      </c>
      <c r="E16223">
        <v>177786</v>
      </c>
      <c r="F16223">
        <v>133</v>
      </c>
      <c r="G16223">
        <f>SELL_1[[#This Row],[Quantity]]*SELL_1[[#This Row],[Price]]</f>
        <v>23645538</v>
      </c>
      <c r="I16223" s="4"/>
      <c r="J16223" s="2"/>
      <c r="N16223" s="2"/>
      <c r="O16223" s="3"/>
    </row>
    <row r="16224" spans="1:15" customFormat="1" x14ac:dyDescent="0.25">
      <c r="A16224" s="3">
        <v>43344</v>
      </c>
      <c r="B16224">
        <v>277</v>
      </c>
      <c r="C16224" s="1" t="s">
        <v>19</v>
      </c>
      <c r="D16224" s="1" t="s">
        <v>678</v>
      </c>
      <c r="E16224">
        <v>76</v>
      </c>
      <c r="F16224">
        <v>305</v>
      </c>
      <c r="G16224">
        <f>SELL_1[[#This Row],[Quantity]]*SELL_1[[#This Row],[Price]]</f>
        <v>23180</v>
      </c>
      <c r="I16224" s="4"/>
      <c r="J16224" s="2"/>
      <c r="N16224" s="2"/>
      <c r="O16224" s="3"/>
    </row>
    <row r="16225" spans="1:15" customFormat="1" x14ac:dyDescent="0.25">
      <c r="A16225" s="3">
        <v>43344</v>
      </c>
      <c r="B16225">
        <v>15327</v>
      </c>
      <c r="C16225" s="1" t="s">
        <v>19</v>
      </c>
      <c r="D16225" s="1" t="s">
        <v>2959</v>
      </c>
      <c r="E16225">
        <v>12</v>
      </c>
      <c r="F16225">
        <v>156</v>
      </c>
      <c r="G16225">
        <f>SELL_1[[#This Row],[Quantity]]*SELL_1[[#This Row],[Price]]</f>
        <v>1872</v>
      </c>
      <c r="I16225" s="4"/>
      <c r="J16225" s="2"/>
      <c r="N16225" s="2"/>
      <c r="O16225" s="3"/>
    </row>
    <row r="16226" spans="1:15" customFormat="1" x14ac:dyDescent="0.25">
      <c r="A16226" s="3">
        <v>43344</v>
      </c>
      <c r="B16226">
        <v>279</v>
      </c>
      <c r="C16226" s="1" t="s">
        <v>19</v>
      </c>
      <c r="D16226" s="1" t="s">
        <v>2012</v>
      </c>
      <c r="E16226">
        <v>42</v>
      </c>
      <c r="F16226">
        <v>323</v>
      </c>
      <c r="G16226">
        <f>SELL_1[[#This Row],[Quantity]]*SELL_1[[#This Row],[Price]]</f>
        <v>13566</v>
      </c>
      <c r="I16226" s="4"/>
      <c r="J16226" s="2"/>
      <c r="N16226" s="2"/>
      <c r="O16226" s="3"/>
    </row>
    <row r="16227" spans="1:15" customFormat="1" x14ac:dyDescent="0.25">
      <c r="A16227" s="3">
        <v>43344</v>
      </c>
      <c r="B16227">
        <v>19229</v>
      </c>
      <c r="C16227" s="1" t="s">
        <v>19</v>
      </c>
      <c r="D16227" s="1" t="s">
        <v>679</v>
      </c>
      <c r="E16227">
        <v>5591</v>
      </c>
      <c r="F16227">
        <v>111</v>
      </c>
      <c r="G16227">
        <f>SELL_1[[#This Row],[Quantity]]*SELL_1[[#This Row],[Price]]</f>
        <v>620601</v>
      </c>
      <c r="I16227" s="4"/>
      <c r="J16227" s="2"/>
      <c r="N16227" s="2"/>
      <c r="O16227" s="3"/>
    </row>
    <row r="16228" spans="1:15" customFormat="1" x14ac:dyDescent="0.25">
      <c r="A16228" s="3">
        <v>43344</v>
      </c>
      <c r="B16228">
        <v>5228</v>
      </c>
      <c r="C16228" s="1" t="s">
        <v>19</v>
      </c>
      <c r="D16228" s="1" t="s">
        <v>4527</v>
      </c>
      <c r="E16228">
        <v>3</v>
      </c>
      <c r="F16228">
        <v>189</v>
      </c>
      <c r="G16228">
        <f>SELL_1[[#This Row],[Quantity]]*SELL_1[[#This Row],[Price]]</f>
        <v>567</v>
      </c>
      <c r="I16228" s="4"/>
      <c r="J16228" s="2"/>
      <c r="N16228" s="2"/>
      <c r="O16228" s="3"/>
    </row>
    <row r="16229" spans="1:15" customFormat="1" x14ac:dyDescent="0.25">
      <c r="A16229" s="3">
        <v>43344</v>
      </c>
      <c r="B16229">
        <v>280</v>
      </c>
      <c r="C16229" s="1" t="s">
        <v>19</v>
      </c>
      <c r="D16229" s="1" t="s">
        <v>681</v>
      </c>
      <c r="E16229">
        <v>8715</v>
      </c>
      <c r="F16229">
        <v>297</v>
      </c>
      <c r="G16229">
        <f>SELL_1[[#This Row],[Quantity]]*SELL_1[[#This Row],[Price]]</f>
        <v>2588355</v>
      </c>
      <c r="I16229" s="4"/>
      <c r="J16229" s="2"/>
      <c r="N16229" s="2"/>
      <c r="O16229" s="3"/>
    </row>
    <row r="16230" spans="1:15" customFormat="1" x14ac:dyDescent="0.25">
      <c r="A16230" s="3">
        <v>43344</v>
      </c>
      <c r="B16230">
        <v>1506</v>
      </c>
      <c r="C16230" s="1" t="s">
        <v>19</v>
      </c>
      <c r="D16230" s="1" t="s">
        <v>2501</v>
      </c>
      <c r="E16230">
        <v>1</v>
      </c>
      <c r="F16230">
        <v>25</v>
      </c>
      <c r="G16230">
        <f>SELL_1[[#This Row],[Quantity]]*SELL_1[[#This Row],[Price]]</f>
        <v>25</v>
      </c>
      <c r="I16230" s="4"/>
      <c r="J16230" s="2"/>
      <c r="N16230" s="2"/>
      <c r="O16230" s="3"/>
    </row>
    <row r="16231" spans="1:15" customFormat="1" x14ac:dyDescent="0.25">
      <c r="A16231" s="3">
        <v>43344</v>
      </c>
      <c r="B16231">
        <v>10032</v>
      </c>
      <c r="C16231" s="1" t="s">
        <v>19</v>
      </c>
      <c r="D16231" s="1" t="s">
        <v>4273</v>
      </c>
      <c r="E16231">
        <v>1</v>
      </c>
      <c r="F16231">
        <v>215</v>
      </c>
      <c r="G16231">
        <f>SELL_1[[#This Row],[Quantity]]*SELL_1[[#This Row],[Price]]</f>
        <v>215</v>
      </c>
      <c r="I16231" s="4"/>
      <c r="J16231" s="2"/>
      <c r="N16231" s="2"/>
      <c r="O16231" s="3"/>
    </row>
    <row r="16232" spans="1:15" customFormat="1" x14ac:dyDescent="0.25">
      <c r="A16232" s="3">
        <v>43344</v>
      </c>
      <c r="B16232">
        <v>282</v>
      </c>
      <c r="C16232" s="1" t="s">
        <v>19</v>
      </c>
      <c r="D16232" s="1" t="s">
        <v>683</v>
      </c>
      <c r="E16232">
        <v>12</v>
      </c>
      <c r="F16232">
        <v>9</v>
      </c>
      <c r="G16232">
        <f>SELL_1[[#This Row],[Quantity]]*SELL_1[[#This Row],[Price]]</f>
        <v>108</v>
      </c>
      <c r="I16232" s="4"/>
      <c r="J16232" s="2"/>
      <c r="N16232" s="2"/>
      <c r="O16232" s="3"/>
    </row>
    <row r="16233" spans="1:15" customFormat="1" x14ac:dyDescent="0.25">
      <c r="A16233" s="3">
        <v>43344</v>
      </c>
      <c r="B16233">
        <v>10240</v>
      </c>
      <c r="C16233" s="1" t="s">
        <v>19</v>
      </c>
      <c r="D16233" s="1" t="s">
        <v>3367</v>
      </c>
      <c r="E16233">
        <v>12</v>
      </c>
      <c r="F16233">
        <v>12</v>
      </c>
      <c r="G16233">
        <f>SELL_1[[#This Row],[Quantity]]*SELL_1[[#This Row],[Price]]</f>
        <v>144</v>
      </c>
      <c r="I16233" s="4"/>
      <c r="J16233" s="2"/>
      <c r="N16233" s="2"/>
      <c r="O16233" s="3"/>
    </row>
    <row r="16234" spans="1:15" customFormat="1" x14ac:dyDescent="0.25">
      <c r="A16234" s="3">
        <v>43344</v>
      </c>
      <c r="B16234">
        <v>9386</v>
      </c>
      <c r="C16234" s="1" t="s">
        <v>19</v>
      </c>
      <c r="D16234" s="1" t="s">
        <v>684</v>
      </c>
      <c r="E16234">
        <v>87</v>
      </c>
      <c r="F16234">
        <v>92</v>
      </c>
      <c r="G16234">
        <f>SELL_1[[#This Row],[Quantity]]*SELL_1[[#This Row],[Price]]</f>
        <v>8004</v>
      </c>
      <c r="I16234" s="4"/>
      <c r="J16234" s="2"/>
      <c r="N16234" s="2"/>
      <c r="O16234" s="3"/>
    </row>
    <row r="16235" spans="1:15" customFormat="1" x14ac:dyDescent="0.25">
      <c r="A16235" s="3">
        <v>43344</v>
      </c>
      <c r="B16235">
        <v>7</v>
      </c>
      <c r="C16235" s="1" t="s">
        <v>19</v>
      </c>
      <c r="D16235" s="1" t="s">
        <v>686</v>
      </c>
      <c r="E16235">
        <v>109322</v>
      </c>
      <c r="F16235">
        <v>144</v>
      </c>
      <c r="G16235">
        <f>SELL_1[[#This Row],[Quantity]]*SELL_1[[#This Row],[Price]]</f>
        <v>15742368</v>
      </c>
      <c r="I16235" s="4"/>
      <c r="J16235" s="2"/>
      <c r="N16235" s="2"/>
      <c r="O16235" s="3"/>
    </row>
    <row r="16236" spans="1:15" customFormat="1" x14ac:dyDescent="0.25">
      <c r="A16236" s="3">
        <v>43344</v>
      </c>
      <c r="B16236">
        <v>15940</v>
      </c>
      <c r="C16236" s="1" t="s">
        <v>19</v>
      </c>
      <c r="D16236" s="1" t="s">
        <v>3708</v>
      </c>
      <c r="E16236">
        <v>2731</v>
      </c>
      <c r="F16236">
        <v>463</v>
      </c>
      <c r="G16236">
        <f>SELL_1[[#This Row],[Quantity]]*SELL_1[[#This Row],[Price]]</f>
        <v>1264453</v>
      </c>
      <c r="I16236" s="4"/>
      <c r="J16236" s="2"/>
      <c r="N16236" s="2"/>
      <c r="O16236" s="3"/>
    </row>
    <row r="16237" spans="1:15" customFormat="1" x14ac:dyDescent="0.25">
      <c r="A16237" s="3">
        <v>43344</v>
      </c>
      <c r="B16237">
        <v>15653</v>
      </c>
      <c r="C16237" s="1" t="s">
        <v>19</v>
      </c>
      <c r="D16237" s="1" t="s">
        <v>2960</v>
      </c>
      <c r="E16237">
        <v>3377</v>
      </c>
      <c r="F16237">
        <v>291</v>
      </c>
      <c r="G16237">
        <f>SELL_1[[#This Row],[Quantity]]*SELL_1[[#This Row],[Price]]</f>
        <v>982707</v>
      </c>
      <c r="I16237" s="4"/>
      <c r="J16237" s="2"/>
      <c r="N16237" s="2"/>
      <c r="O16237" s="3"/>
    </row>
    <row r="16238" spans="1:15" customFormat="1" x14ac:dyDescent="0.25">
      <c r="A16238" s="3">
        <v>43344</v>
      </c>
      <c r="B16238">
        <v>286</v>
      </c>
      <c r="C16238" s="1" t="s">
        <v>19</v>
      </c>
      <c r="D16238" s="1" t="s">
        <v>687</v>
      </c>
      <c r="E16238">
        <v>1749</v>
      </c>
      <c r="F16238">
        <v>359</v>
      </c>
      <c r="G16238">
        <f>SELL_1[[#This Row],[Quantity]]*SELL_1[[#This Row],[Price]]</f>
        <v>627891</v>
      </c>
      <c r="I16238" s="4"/>
      <c r="J16238" s="2"/>
      <c r="N16238" s="2"/>
      <c r="O16238" s="3"/>
    </row>
    <row r="16239" spans="1:15" customFormat="1" x14ac:dyDescent="0.25">
      <c r="A16239" s="3">
        <v>43344</v>
      </c>
      <c r="B16239">
        <v>287</v>
      </c>
      <c r="C16239" s="1" t="s">
        <v>19</v>
      </c>
      <c r="D16239" s="1" t="s">
        <v>689</v>
      </c>
      <c r="E16239">
        <v>13465</v>
      </c>
      <c r="F16239">
        <v>305</v>
      </c>
      <c r="G16239">
        <f>SELL_1[[#This Row],[Quantity]]*SELL_1[[#This Row],[Price]]</f>
        <v>4106825</v>
      </c>
      <c r="I16239" s="4"/>
      <c r="J16239" s="2"/>
      <c r="N16239" s="2"/>
      <c r="O16239" s="3"/>
    </row>
    <row r="16240" spans="1:15" customFormat="1" x14ac:dyDescent="0.25">
      <c r="A16240" s="3">
        <v>43344</v>
      </c>
      <c r="B16240">
        <v>16411</v>
      </c>
      <c r="C16240" s="1" t="s">
        <v>19</v>
      </c>
      <c r="D16240" s="1" t="s">
        <v>4006</v>
      </c>
      <c r="E16240">
        <v>8943</v>
      </c>
      <c r="F16240">
        <v>259</v>
      </c>
      <c r="G16240">
        <f>SELL_1[[#This Row],[Quantity]]*SELL_1[[#This Row],[Price]]</f>
        <v>2316237</v>
      </c>
      <c r="I16240" s="4"/>
      <c r="J16240" s="2"/>
      <c r="N16240" s="2"/>
      <c r="O16240" s="3"/>
    </row>
    <row r="16241" spans="1:15" customFormat="1" x14ac:dyDescent="0.25">
      <c r="A16241" s="3">
        <v>43344</v>
      </c>
      <c r="B16241">
        <v>289</v>
      </c>
      <c r="C16241" s="1" t="s">
        <v>19</v>
      </c>
      <c r="D16241" s="1" t="s">
        <v>690</v>
      </c>
      <c r="E16241">
        <v>16945</v>
      </c>
      <c r="F16241">
        <v>532</v>
      </c>
      <c r="G16241">
        <f>SELL_1[[#This Row],[Quantity]]*SELL_1[[#This Row],[Price]]</f>
        <v>9014740</v>
      </c>
      <c r="I16241" s="4"/>
      <c r="J16241" s="2"/>
      <c r="N16241" s="2"/>
      <c r="O16241" s="3"/>
    </row>
    <row r="16242" spans="1:15" customFormat="1" x14ac:dyDescent="0.25">
      <c r="A16242" s="3">
        <v>43344</v>
      </c>
      <c r="B16242">
        <v>290</v>
      </c>
      <c r="C16242" s="1" t="s">
        <v>19</v>
      </c>
      <c r="D16242" s="1" t="s">
        <v>691</v>
      </c>
      <c r="E16242">
        <v>22121</v>
      </c>
      <c r="F16242">
        <v>683</v>
      </c>
      <c r="G16242">
        <f>SELL_1[[#This Row],[Quantity]]*SELL_1[[#This Row],[Price]]</f>
        <v>15108643</v>
      </c>
      <c r="I16242" s="4"/>
      <c r="J16242" s="2"/>
      <c r="N16242" s="2"/>
      <c r="O16242" s="3"/>
    </row>
    <row r="16243" spans="1:15" customFormat="1" x14ac:dyDescent="0.25">
      <c r="A16243" s="3">
        <v>43344</v>
      </c>
      <c r="B16243">
        <v>4023</v>
      </c>
      <c r="C16243" s="1" t="s">
        <v>19</v>
      </c>
      <c r="D16243" s="1" t="s">
        <v>692</v>
      </c>
      <c r="E16243">
        <v>114</v>
      </c>
      <c r="F16243">
        <v>87</v>
      </c>
      <c r="G16243">
        <f>SELL_1[[#This Row],[Quantity]]*SELL_1[[#This Row],[Price]]</f>
        <v>9918</v>
      </c>
      <c r="I16243" s="4"/>
      <c r="J16243" s="2"/>
      <c r="N16243" s="2"/>
      <c r="O16243" s="3"/>
    </row>
    <row r="16244" spans="1:15" customFormat="1" x14ac:dyDescent="0.25">
      <c r="A16244" s="3">
        <v>43344</v>
      </c>
      <c r="B16244">
        <v>16677</v>
      </c>
      <c r="C16244" s="1" t="s">
        <v>19</v>
      </c>
      <c r="D16244" s="1" t="s">
        <v>694</v>
      </c>
      <c r="E16244">
        <v>1</v>
      </c>
      <c r="F16244">
        <v>318</v>
      </c>
      <c r="G16244">
        <f>SELL_1[[#This Row],[Quantity]]*SELL_1[[#This Row],[Price]]</f>
        <v>318</v>
      </c>
      <c r="I16244" s="4"/>
      <c r="J16244" s="2"/>
      <c r="N16244" s="2"/>
      <c r="O16244" s="3"/>
    </row>
    <row r="16245" spans="1:15" customFormat="1" x14ac:dyDescent="0.25">
      <c r="A16245" s="3">
        <v>43344</v>
      </c>
      <c r="B16245">
        <v>18118</v>
      </c>
      <c r="C16245" s="1" t="s">
        <v>19</v>
      </c>
      <c r="D16245" s="1" t="s">
        <v>696</v>
      </c>
      <c r="E16245">
        <v>55765</v>
      </c>
      <c r="F16245">
        <v>544</v>
      </c>
      <c r="G16245">
        <f>SELL_1[[#This Row],[Quantity]]*SELL_1[[#This Row],[Price]]</f>
        <v>30336160</v>
      </c>
      <c r="I16245" s="4"/>
      <c r="J16245" s="2"/>
      <c r="N16245" s="2"/>
      <c r="O16245" s="3"/>
    </row>
    <row r="16246" spans="1:15" customFormat="1" x14ac:dyDescent="0.25">
      <c r="A16246" s="3">
        <v>43344</v>
      </c>
      <c r="B16246">
        <v>8811</v>
      </c>
      <c r="C16246" s="1" t="s">
        <v>19</v>
      </c>
      <c r="D16246" s="1" t="s">
        <v>697</v>
      </c>
      <c r="E16246">
        <v>462489</v>
      </c>
      <c r="F16246">
        <v>287</v>
      </c>
      <c r="G16246">
        <f>SELL_1[[#This Row],[Quantity]]*SELL_1[[#This Row],[Price]]</f>
        <v>132734343</v>
      </c>
      <c r="I16246" s="4"/>
      <c r="J16246" s="2"/>
      <c r="N16246" s="2"/>
      <c r="O16246" s="3"/>
    </row>
    <row r="16247" spans="1:15" customFormat="1" x14ac:dyDescent="0.25">
      <c r="A16247" s="3">
        <v>43344</v>
      </c>
      <c r="B16247">
        <v>17942</v>
      </c>
      <c r="C16247" s="1" t="s">
        <v>19</v>
      </c>
      <c r="D16247" s="1" t="s">
        <v>4008</v>
      </c>
      <c r="E16247">
        <v>403</v>
      </c>
      <c r="F16247">
        <v>256</v>
      </c>
      <c r="G16247">
        <f>SELL_1[[#This Row],[Quantity]]*SELL_1[[#This Row],[Price]]</f>
        <v>103168</v>
      </c>
      <c r="I16247" s="4"/>
      <c r="J16247" s="2"/>
      <c r="N16247" s="2"/>
      <c r="O16247" s="3"/>
    </row>
    <row r="16248" spans="1:15" customFormat="1" x14ac:dyDescent="0.25">
      <c r="A16248" s="3">
        <v>43344</v>
      </c>
      <c r="B16248">
        <v>15732</v>
      </c>
      <c r="C16248" s="1" t="s">
        <v>19</v>
      </c>
      <c r="D16248" s="1" t="s">
        <v>698</v>
      </c>
      <c r="E16248">
        <v>2</v>
      </c>
      <c r="F16248">
        <v>215</v>
      </c>
      <c r="G16248">
        <f>SELL_1[[#This Row],[Quantity]]*SELL_1[[#This Row],[Price]]</f>
        <v>430</v>
      </c>
      <c r="I16248" s="4"/>
      <c r="J16248" s="2"/>
      <c r="N16248" s="2"/>
      <c r="O16248" s="3"/>
    </row>
    <row r="16249" spans="1:15" customFormat="1" x14ac:dyDescent="0.25">
      <c r="A16249" s="3">
        <v>43344</v>
      </c>
      <c r="B16249">
        <v>19917</v>
      </c>
      <c r="C16249" s="1" t="s">
        <v>19</v>
      </c>
      <c r="D16249" s="1" t="s">
        <v>699</v>
      </c>
      <c r="E16249">
        <v>8805</v>
      </c>
      <c r="F16249">
        <v>378</v>
      </c>
      <c r="G16249">
        <f>SELL_1[[#This Row],[Quantity]]*SELL_1[[#This Row],[Price]]</f>
        <v>3328290</v>
      </c>
      <c r="I16249" s="4"/>
      <c r="J16249" s="2"/>
      <c r="N16249" s="2"/>
      <c r="O16249" s="3"/>
    </row>
    <row r="16250" spans="1:15" customFormat="1" x14ac:dyDescent="0.25">
      <c r="A16250" s="3">
        <v>43344</v>
      </c>
      <c r="B16250">
        <v>293</v>
      </c>
      <c r="C16250" s="1" t="s">
        <v>19</v>
      </c>
      <c r="D16250" s="1" t="s">
        <v>3710</v>
      </c>
      <c r="E16250">
        <v>52</v>
      </c>
      <c r="F16250">
        <v>161</v>
      </c>
      <c r="G16250">
        <f>SELL_1[[#This Row],[Quantity]]*SELL_1[[#This Row],[Price]]</f>
        <v>8372</v>
      </c>
      <c r="I16250" s="4"/>
      <c r="J16250" s="2"/>
      <c r="N16250" s="2"/>
      <c r="O16250" s="3"/>
    </row>
    <row r="16251" spans="1:15" customFormat="1" x14ac:dyDescent="0.25">
      <c r="A16251" s="3">
        <v>43344</v>
      </c>
      <c r="B16251">
        <v>19918</v>
      </c>
      <c r="C16251" s="1" t="s">
        <v>19</v>
      </c>
      <c r="D16251" s="1" t="s">
        <v>2505</v>
      </c>
      <c r="E16251">
        <v>27</v>
      </c>
      <c r="F16251">
        <v>95</v>
      </c>
      <c r="G16251">
        <f>SELL_1[[#This Row],[Quantity]]*SELL_1[[#This Row],[Price]]</f>
        <v>2565</v>
      </c>
      <c r="I16251" s="4"/>
      <c r="J16251" s="2"/>
      <c r="N16251" s="2"/>
      <c r="O16251" s="3"/>
    </row>
    <row r="16252" spans="1:15" customFormat="1" x14ac:dyDescent="0.25">
      <c r="A16252" s="3">
        <v>43344</v>
      </c>
      <c r="B16252">
        <v>8441</v>
      </c>
      <c r="C16252" s="1" t="s">
        <v>19</v>
      </c>
      <c r="D16252" s="1" t="s">
        <v>700</v>
      </c>
      <c r="E16252">
        <v>16</v>
      </c>
      <c r="F16252">
        <v>134</v>
      </c>
      <c r="G16252">
        <f>SELL_1[[#This Row],[Quantity]]*SELL_1[[#This Row],[Price]]</f>
        <v>2144</v>
      </c>
      <c r="I16252" s="4"/>
      <c r="J16252" s="2"/>
      <c r="N16252" s="2"/>
      <c r="O16252" s="3"/>
    </row>
    <row r="16253" spans="1:15" customFormat="1" x14ac:dyDescent="0.25">
      <c r="A16253" s="3">
        <v>43344</v>
      </c>
      <c r="B16253">
        <v>525</v>
      </c>
      <c r="C16253" s="1" t="s">
        <v>19</v>
      </c>
      <c r="D16253" s="1" t="s">
        <v>701</v>
      </c>
      <c r="E16253">
        <v>11</v>
      </c>
      <c r="F16253">
        <v>282</v>
      </c>
      <c r="G16253">
        <f>SELL_1[[#This Row],[Quantity]]*SELL_1[[#This Row],[Price]]</f>
        <v>3102</v>
      </c>
      <c r="I16253" s="4"/>
      <c r="J16253" s="2"/>
      <c r="N16253" s="2"/>
      <c r="O16253" s="3"/>
    </row>
    <row r="16254" spans="1:15" customFormat="1" x14ac:dyDescent="0.25">
      <c r="A16254" s="3">
        <v>43344</v>
      </c>
      <c r="B16254">
        <v>1430</v>
      </c>
      <c r="C16254" s="1" t="s">
        <v>19</v>
      </c>
      <c r="D16254" s="1" t="s">
        <v>702</v>
      </c>
      <c r="E16254">
        <v>31553</v>
      </c>
      <c r="F16254">
        <v>248</v>
      </c>
      <c r="G16254">
        <f>SELL_1[[#This Row],[Quantity]]*SELL_1[[#This Row],[Price]]</f>
        <v>7825144</v>
      </c>
      <c r="I16254" s="4"/>
      <c r="J16254" s="2"/>
      <c r="N16254" s="2"/>
      <c r="O16254" s="3"/>
    </row>
    <row r="16255" spans="1:15" customFormat="1" x14ac:dyDescent="0.25">
      <c r="A16255" s="3">
        <v>43344</v>
      </c>
      <c r="B16255">
        <v>16066</v>
      </c>
      <c r="C16255" s="1" t="s">
        <v>19</v>
      </c>
      <c r="D16255" s="1" t="s">
        <v>3711</v>
      </c>
      <c r="E16255">
        <v>204835</v>
      </c>
      <c r="F16255">
        <v>132</v>
      </c>
      <c r="G16255">
        <f>SELL_1[[#This Row],[Quantity]]*SELL_1[[#This Row],[Price]]</f>
        <v>27038220</v>
      </c>
      <c r="I16255" s="4"/>
      <c r="J16255" s="2"/>
      <c r="N16255" s="2"/>
      <c r="O16255" s="3"/>
    </row>
    <row r="16256" spans="1:15" customFormat="1" x14ac:dyDescent="0.25">
      <c r="A16256" s="3">
        <v>43344</v>
      </c>
      <c r="B16256">
        <v>6732</v>
      </c>
      <c r="C16256" s="1" t="s">
        <v>19</v>
      </c>
      <c r="D16256" s="1" t="s">
        <v>704</v>
      </c>
      <c r="E16256">
        <v>12</v>
      </c>
      <c r="F16256">
        <v>93</v>
      </c>
      <c r="G16256">
        <f>SELL_1[[#This Row],[Quantity]]*SELL_1[[#This Row],[Price]]</f>
        <v>1116</v>
      </c>
      <c r="I16256" s="4"/>
      <c r="J16256" s="2"/>
      <c r="N16256" s="2"/>
      <c r="O16256" s="3"/>
    </row>
    <row r="16257" spans="1:15" customFormat="1" x14ac:dyDescent="0.25">
      <c r="A16257" s="3">
        <v>43344</v>
      </c>
      <c r="B16257">
        <v>8443</v>
      </c>
      <c r="C16257" s="1" t="s">
        <v>19</v>
      </c>
      <c r="D16257" s="1" t="s">
        <v>705</v>
      </c>
      <c r="E16257">
        <v>12</v>
      </c>
      <c r="F16257">
        <v>101</v>
      </c>
      <c r="G16257">
        <f>SELL_1[[#This Row],[Quantity]]*SELL_1[[#This Row],[Price]]</f>
        <v>1212</v>
      </c>
      <c r="I16257" s="4"/>
      <c r="J16257" s="2"/>
      <c r="N16257" s="2"/>
      <c r="O16257" s="3"/>
    </row>
    <row r="16258" spans="1:15" customFormat="1" x14ac:dyDescent="0.25">
      <c r="A16258" s="3">
        <v>43344</v>
      </c>
      <c r="B16258">
        <v>10092</v>
      </c>
      <c r="C16258" s="1" t="s">
        <v>19</v>
      </c>
      <c r="D16258" s="1" t="s">
        <v>4528</v>
      </c>
      <c r="E16258">
        <v>7</v>
      </c>
      <c r="F16258">
        <v>94</v>
      </c>
      <c r="G16258">
        <f>SELL_1[[#This Row],[Quantity]]*SELL_1[[#This Row],[Price]]</f>
        <v>658</v>
      </c>
      <c r="I16258" s="4"/>
      <c r="J16258" s="2"/>
      <c r="N16258" s="2"/>
      <c r="O16258" s="3"/>
    </row>
    <row r="16259" spans="1:15" customFormat="1" x14ac:dyDescent="0.25">
      <c r="A16259" s="3">
        <v>43344</v>
      </c>
      <c r="B16259">
        <v>294</v>
      </c>
      <c r="C16259" s="1" t="s">
        <v>19</v>
      </c>
      <c r="D16259" s="1" t="s">
        <v>707</v>
      </c>
      <c r="E16259">
        <v>32796</v>
      </c>
      <c r="F16259">
        <v>451</v>
      </c>
      <c r="G16259">
        <f>SELL_1[[#This Row],[Quantity]]*SELL_1[[#This Row],[Price]]</f>
        <v>14790996</v>
      </c>
      <c r="I16259" s="4"/>
      <c r="J16259" s="2"/>
      <c r="N16259" s="2"/>
      <c r="O16259" s="3"/>
    </row>
    <row r="16260" spans="1:15" customFormat="1" x14ac:dyDescent="0.25">
      <c r="A16260" s="3">
        <v>43344</v>
      </c>
      <c r="B16260">
        <v>295</v>
      </c>
      <c r="C16260" s="1" t="s">
        <v>19</v>
      </c>
      <c r="D16260" s="1" t="s">
        <v>708</v>
      </c>
      <c r="E16260">
        <v>38</v>
      </c>
      <c r="F16260">
        <v>199</v>
      </c>
      <c r="G16260">
        <f>SELL_1[[#This Row],[Quantity]]*SELL_1[[#This Row],[Price]]</f>
        <v>7562</v>
      </c>
      <c r="I16260" s="4"/>
      <c r="J16260" s="2"/>
      <c r="N16260" s="2"/>
      <c r="O16260" s="3"/>
    </row>
    <row r="16261" spans="1:15" customFormat="1" x14ac:dyDescent="0.25">
      <c r="A16261" s="3">
        <v>43344</v>
      </c>
      <c r="B16261">
        <v>15864</v>
      </c>
      <c r="C16261" s="1" t="s">
        <v>81</v>
      </c>
      <c r="D16261" s="1" t="s">
        <v>2506</v>
      </c>
      <c r="E16261">
        <v>37</v>
      </c>
      <c r="F16261">
        <v>222</v>
      </c>
      <c r="G16261">
        <f>SELL_1[[#This Row],[Quantity]]*SELL_1[[#This Row],[Price]]</f>
        <v>8214</v>
      </c>
      <c r="I16261" s="4"/>
      <c r="J16261" s="2"/>
      <c r="N16261" s="2"/>
      <c r="O16261" s="3"/>
    </row>
    <row r="16262" spans="1:15" customFormat="1" x14ac:dyDescent="0.25">
      <c r="A16262" s="3">
        <v>43344</v>
      </c>
      <c r="B16262">
        <v>9380</v>
      </c>
      <c r="C16262" s="1" t="s">
        <v>19</v>
      </c>
      <c r="D16262" s="1" t="s">
        <v>709</v>
      </c>
      <c r="E16262">
        <v>97321</v>
      </c>
      <c r="F16262">
        <v>59</v>
      </c>
      <c r="G16262">
        <f>SELL_1[[#This Row],[Quantity]]*SELL_1[[#This Row],[Price]]</f>
        <v>5741939</v>
      </c>
      <c r="I16262" s="4"/>
      <c r="J16262" s="2"/>
      <c r="N16262" s="2"/>
      <c r="O16262" s="3"/>
    </row>
    <row r="16263" spans="1:15" customFormat="1" x14ac:dyDescent="0.25">
      <c r="A16263" s="3">
        <v>43344</v>
      </c>
      <c r="B16263">
        <v>18045</v>
      </c>
      <c r="C16263" s="1" t="s">
        <v>19</v>
      </c>
      <c r="D16263" s="1" t="s">
        <v>710</v>
      </c>
      <c r="E16263">
        <v>3419</v>
      </c>
      <c r="F16263">
        <v>53</v>
      </c>
      <c r="G16263">
        <f>SELL_1[[#This Row],[Quantity]]*SELL_1[[#This Row],[Price]]</f>
        <v>181207</v>
      </c>
      <c r="I16263" s="4"/>
      <c r="J16263" s="2"/>
      <c r="N16263" s="2"/>
      <c r="O16263" s="3"/>
    </row>
    <row r="16264" spans="1:15" customFormat="1" x14ac:dyDescent="0.25">
      <c r="A16264" s="3">
        <v>43344</v>
      </c>
      <c r="B16264">
        <v>18646</v>
      </c>
      <c r="C16264" s="1" t="s">
        <v>19</v>
      </c>
      <c r="D16264" s="1" t="s">
        <v>2013</v>
      </c>
      <c r="E16264">
        <v>1</v>
      </c>
      <c r="F16264">
        <v>281</v>
      </c>
      <c r="G16264">
        <f>SELL_1[[#This Row],[Quantity]]*SELL_1[[#This Row],[Price]]</f>
        <v>281</v>
      </c>
      <c r="I16264" s="4"/>
      <c r="J16264" s="2"/>
      <c r="N16264" s="2"/>
      <c r="O16264" s="3"/>
    </row>
    <row r="16265" spans="1:15" customFormat="1" x14ac:dyDescent="0.25">
      <c r="A16265" s="3">
        <v>43344</v>
      </c>
      <c r="B16265">
        <v>8555</v>
      </c>
      <c r="C16265" s="1" t="s">
        <v>4</v>
      </c>
      <c r="D16265" s="1" t="s">
        <v>712</v>
      </c>
      <c r="E16265">
        <v>13</v>
      </c>
      <c r="F16265">
        <v>8</v>
      </c>
      <c r="G16265">
        <f>SELL_1[[#This Row],[Quantity]]*SELL_1[[#This Row],[Price]]</f>
        <v>104</v>
      </c>
      <c r="I16265" s="4"/>
      <c r="J16265" s="2"/>
      <c r="N16265" s="2"/>
      <c r="O16265" s="3"/>
    </row>
    <row r="16266" spans="1:15" customFormat="1" x14ac:dyDescent="0.25">
      <c r="A16266" s="3">
        <v>43344</v>
      </c>
      <c r="B16266">
        <v>1117</v>
      </c>
      <c r="C16266" s="1" t="s">
        <v>81</v>
      </c>
      <c r="D16266" s="1" t="s">
        <v>2968</v>
      </c>
      <c r="E16266">
        <v>3</v>
      </c>
      <c r="F16266">
        <v>235</v>
      </c>
      <c r="G16266">
        <f>SELL_1[[#This Row],[Quantity]]*SELL_1[[#This Row],[Price]]</f>
        <v>705</v>
      </c>
      <c r="I16266" s="4"/>
      <c r="J16266" s="2"/>
      <c r="N16266" s="2"/>
      <c r="O16266" s="3"/>
    </row>
    <row r="16267" spans="1:15" customFormat="1" x14ac:dyDescent="0.25">
      <c r="A16267" s="3">
        <v>43344</v>
      </c>
      <c r="B16267">
        <v>2549</v>
      </c>
      <c r="C16267" s="1" t="s">
        <v>81</v>
      </c>
      <c r="D16267" s="1" t="s">
        <v>713</v>
      </c>
      <c r="E16267">
        <v>7</v>
      </c>
      <c r="F16267">
        <v>225</v>
      </c>
      <c r="G16267">
        <f>SELL_1[[#This Row],[Quantity]]*SELL_1[[#This Row],[Price]]</f>
        <v>1575</v>
      </c>
      <c r="I16267" s="4"/>
      <c r="J16267" s="2"/>
      <c r="N16267" s="2"/>
      <c r="O16267" s="3"/>
    </row>
    <row r="16268" spans="1:15" customFormat="1" x14ac:dyDescent="0.25">
      <c r="A16268" s="3">
        <v>43344</v>
      </c>
      <c r="B16268">
        <v>17051</v>
      </c>
      <c r="C16268" s="1" t="s">
        <v>81</v>
      </c>
      <c r="D16268" s="1" t="s">
        <v>715</v>
      </c>
      <c r="E16268">
        <v>18</v>
      </c>
      <c r="F16268">
        <v>115</v>
      </c>
      <c r="G16268">
        <f>SELL_1[[#This Row],[Quantity]]*SELL_1[[#This Row],[Price]]</f>
        <v>2070</v>
      </c>
      <c r="I16268" s="4"/>
      <c r="J16268" s="2"/>
      <c r="N16268" s="2"/>
      <c r="O16268" s="3"/>
    </row>
    <row r="16269" spans="1:15" customFormat="1" x14ac:dyDescent="0.25">
      <c r="A16269" s="3">
        <v>43344</v>
      </c>
      <c r="B16269">
        <v>16713</v>
      </c>
      <c r="C16269" s="1" t="s">
        <v>74</v>
      </c>
      <c r="D16269" s="1" t="s">
        <v>2969</v>
      </c>
      <c r="E16269">
        <v>4</v>
      </c>
      <c r="F16269">
        <v>116</v>
      </c>
      <c r="G16269">
        <f>SELL_1[[#This Row],[Quantity]]*SELL_1[[#This Row],[Price]]</f>
        <v>464</v>
      </c>
      <c r="I16269" s="4"/>
      <c r="J16269" s="2"/>
      <c r="N16269" s="2"/>
      <c r="O16269" s="3"/>
    </row>
    <row r="16270" spans="1:15" customFormat="1" x14ac:dyDescent="0.25">
      <c r="A16270" s="3">
        <v>43344</v>
      </c>
      <c r="B16270">
        <v>138</v>
      </c>
      <c r="C16270" s="1" t="s">
        <v>81</v>
      </c>
      <c r="D16270" s="1" t="s">
        <v>718</v>
      </c>
      <c r="E16270">
        <v>16</v>
      </c>
      <c r="F16270">
        <v>114</v>
      </c>
      <c r="G16270">
        <f>SELL_1[[#This Row],[Quantity]]*SELL_1[[#This Row],[Price]]</f>
        <v>1824</v>
      </c>
      <c r="I16270" s="4"/>
      <c r="J16270" s="2"/>
      <c r="N16270" s="2"/>
      <c r="O16270" s="3"/>
    </row>
    <row r="16271" spans="1:15" customFormat="1" x14ac:dyDescent="0.25">
      <c r="A16271" s="3">
        <v>43344</v>
      </c>
      <c r="B16271">
        <v>12553</v>
      </c>
      <c r="C16271" s="1" t="s">
        <v>81</v>
      </c>
      <c r="D16271" s="1" t="s">
        <v>2508</v>
      </c>
      <c r="E16271">
        <v>20</v>
      </c>
      <c r="F16271">
        <v>125</v>
      </c>
      <c r="G16271">
        <f>SELL_1[[#This Row],[Quantity]]*SELL_1[[#This Row],[Price]]</f>
        <v>2500</v>
      </c>
      <c r="I16271" s="4"/>
      <c r="J16271" s="2"/>
      <c r="N16271" s="2"/>
      <c r="O16271" s="3"/>
    </row>
    <row r="16272" spans="1:15" customFormat="1" x14ac:dyDescent="0.25">
      <c r="A16272" s="3">
        <v>43344</v>
      </c>
      <c r="B16272">
        <v>7141</v>
      </c>
      <c r="C16272" s="1" t="s">
        <v>81</v>
      </c>
      <c r="D16272" s="1" t="s">
        <v>2509</v>
      </c>
      <c r="E16272">
        <v>8</v>
      </c>
      <c r="F16272">
        <v>125</v>
      </c>
      <c r="G16272">
        <f>SELL_1[[#This Row],[Quantity]]*SELL_1[[#This Row],[Price]]</f>
        <v>1000</v>
      </c>
      <c r="I16272" s="4"/>
      <c r="J16272" s="2"/>
      <c r="N16272" s="2"/>
      <c r="O16272" s="3"/>
    </row>
    <row r="16273" spans="1:15" customFormat="1" x14ac:dyDescent="0.25">
      <c r="A16273" s="3">
        <v>43344</v>
      </c>
      <c r="B16273">
        <v>14480</v>
      </c>
      <c r="C16273" s="1" t="s">
        <v>81</v>
      </c>
      <c r="D16273" s="1" t="s">
        <v>4275</v>
      </c>
      <c r="E16273">
        <v>4</v>
      </c>
      <c r="F16273">
        <v>132</v>
      </c>
      <c r="G16273">
        <f>SELL_1[[#This Row],[Quantity]]*SELL_1[[#This Row],[Price]]</f>
        <v>528</v>
      </c>
      <c r="I16273" s="4"/>
      <c r="J16273" s="2"/>
      <c r="N16273" s="2"/>
      <c r="O16273" s="3"/>
    </row>
    <row r="16274" spans="1:15" customFormat="1" x14ac:dyDescent="0.25">
      <c r="A16274" s="3">
        <v>43344</v>
      </c>
      <c r="B16274">
        <v>17362</v>
      </c>
      <c r="C16274" s="1" t="s">
        <v>81</v>
      </c>
      <c r="D16274" s="1" t="s">
        <v>2015</v>
      </c>
      <c r="E16274">
        <v>20</v>
      </c>
      <c r="F16274">
        <v>139</v>
      </c>
      <c r="G16274">
        <f>SELL_1[[#This Row],[Quantity]]*SELL_1[[#This Row],[Price]]</f>
        <v>2780</v>
      </c>
      <c r="I16274" s="4"/>
      <c r="J16274" s="2"/>
      <c r="N16274" s="2"/>
      <c r="O16274" s="3"/>
    </row>
    <row r="16275" spans="1:15" customFormat="1" x14ac:dyDescent="0.25">
      <c r="A16275" s="3">
        <v>43344</v>
      </c>
      <c r="B16275">
        <v>10572</v>
      </c>
      <c r="C16275" s="1" t="s">
        <v>81</v>
      </c>
      <c r="D16275" s="1" t="s">
        <v>720</v>
      </c>
      <c r="E16275">
        <v>33</v>
      </c>
      <c r="F16275">
        <v>129</v>
      </c>
      <c r="G16275">
        <f>SELL_1[[#This Row],[Quantity]]*SELL_1[[#This Row],[Price]]</f>
        <v>4257</v>
      </c>
      <c r="I16275" s="4"/>
      <c r="J16275" s="2"/>
      <c r="N16275" s="2"/>
      <c r="O16275" s="3"/>
    </row>
    <row r="16276" spans="1:15" customFormat="1" x14ac:dyDescent="0.25">
      <c r="A16276" s="3">
        <v>43344</v>
      </c>
      <c r="B16276">
        <v>14877</v>
      </c>
      <c r="C16276" s="1" t="s">
        <v>74</v>
      </c>
      <c r="D16276" s="1" t="s">
        <v>721</v>
      </c>
      <c r="E16276">
        <v>23</v>
      </c>
      <c r="F16276">
        <v>131</v>
      </c>
      <c r="G16276">
        <f>SELL_1[[#This Row],[Quantity]]*SELL_1[[#This Row],[Price]]</f>
        <v>3013</v>
      </c>
      <c r="I16276" s="4"/>
      <c r="J16276" s="2"/>
      <c r="N16276" s="2"/>
      <c r="O16276" s="3"/>
    </row>
    <row r="16277" spans="1:15" customFormat="1" x14ac:dyDescent="0.25">
      <c r="A16277" s="3">
        <v>43344</v>
      </c>
      <c r="B16277">
        <v>13335</v>
      </c>
      <c r="C16277" s="1" t="s">
        <v>81</v>
      </c>
      <c r="D16277" s="1" t="s">
        <v>722</v>
      </c>
      <c r="E16277">
        <v>32</v>
      </c>
      <c r="F16277">
        <v>129</v>
      </c>
      <c r="G16277">
        <f>SELL_1[[#This Row],[Quantity]]*SELL_1[[#This Row],[Price]]</f>
        <v>4128</v>
      </c>
      <c r="I16277" s="4"/>
      <c r="J16277" s="2"/>
      <c r="N16277" s="2"/>
      <c r="O16277" s="3"/>
    </row>
    <row r="16278" spans="1:15" customFormat="1" x14ac:dyDescent="0.25">
      <c r="A16278" s="3">
        <v>43344</v>
      </c>
      <c r="B16278">
        <v>9945</v>
      </c>
      <c r="C16278" s="1" t="s">
        <v>81</v>
      </c>
      <c r="D16278" s="1" t="s">
        <v>4277</v>
      </c>
      <c r="E16278">
        <v>33</v>
      </c>
      <c r="F16278">
        <v>129</v>
      </c>
      <c r="G16278">
        <f>SELL_1[[#This Row],[Quantity]]*SELL_1[[#This Row],[Price]]</f>
        <v>4257</v>
      </c>
      <c r="I16278" s="4"/>
      <c r="J16278" s="2"/>
      <c r="N16278" s="2"/>
      <c r="O16278" s="3"/>
    </row>
    <row r="16279" spans="1:15" customFormat="1" x14ac:dyDescent="0.25">
      <c r="A16279" s="3">
        <v>43344</v>
      </c>
      <c r="B16279">
        <v>9869</v>
      </c>
      <c r="C16279" s="1" t="s">
        <v>81</v>
      </c>
      <c r="D16279" s="1" t="s">
        <v>4278</v>
      </c>
      <c r="E16279">
        <v>30</v>
      </c>
      <c r="F16279">
        <v>129</v>
      </c>
      <c r="G16279">
        <f>SELL_1[[#This Row],[Quantity]]*SELL_1[[#This Row],[Price]]</f>
        <v>3870</v>
      </c>
      <c r="I16279" s="4"/>
      <c r="J16279" s="2"/>
      <c r="N16279" s="2"/>
      <c r="O16279" s="3"/>
    </row>
    <row r="16280" spans="1:15" customFormat="1" x14ac:dyDescent="0.25">
      <c r="A16280" s="3">
        <v>43344</v>
      </c>
      <c r="B16280">
        <v>17038</v>
      </c>
      <c r="C16280" s="1" t="s">
        <v>81</v>
      </c>
      <c r="D16280" s="1" t="s">
        <v>723</v>
      </c>
      <c r="E16280">
        <v>36</v>
      </c>
      <c r="F16280">
        <v>131</v>
      </c>
      <c r="G16280">
        <f>SELL_1[[#This Row],[Quantity]]*SELL_1[[#This Row],[Price]]</f>
        <v>4716</v>
      </c>
      <c r="I16280" s="4"/>
      <c r="J16280" s="2"/>
      <c r="N16280" s="2"/>
      <c r="O16280" s="3"/>
    </row>
    <row r="16281" spans="1:15" customFormat="1" x14ac:dyDescent="0.25">
      <c r="A16281" s="3">
        <v>43344</v>
      </c>
      <c r="B16281">
        <v>3010</v>
      </c>
      <c r="C16281" s="1" t="s">
        <v>17</v>
      </c>
      <c r="D16281" s="1" t="s">
        <v>3717</v>
      </c>
      <c r="E16281">
        <v>11</v>
      </c>
      <c r="F16281">
        <v>131</v>
      </c>
      <c r="G16281">
        <f>SELL_1[[#This Row],[Quantity]]*SELL_1[[#This Row],[Price]]</f>
        <v>1441</v>
      </c>
      <c r="I16281" s="4"/>
      <c r="J16281" s="2"/>
      <c r="N16281" s="2"/>
      <c r="O16281" s="3"/>
    </row>
    <row r="16282" spans="1:15" customFormat="1" x14ac:dyDescent="0.25">
      <c r="A16282" s="3">
        <v>43344</v>
      </c>
      <c r="B16282">
        <v>9767</v>
      </c>
      <c r="C16282" s="1" t="s">
        <v>81</v>
      </c>
      <c r="D16282" s="1" t="s">
        <v>4012</v>
      </c>
      <c r="E16282">
        <v>34</v>
      </c>
      <c r="F16282">
        <v>131</v>
      </c>
      <c r="G16282">
        <f>SELL_1[[#This Row],[Quantity]]*SELL_1[[#This Row],[Price]]</f>
        <v>4454</v>
      </c>
      <c r="I16282" s="4"/>
      <c r="J16282" s="2"/>
      <c r="N16282" s="2"/>
      <c r="O16282" s="3"/>
    </row>
    <row r="16283" spans="1:15" customFormat="1" x14ac:dyDescent="0.25">
      <c r="A16283" s="3">
        <v>43344</v>
      </c>
      <c r="B16283">
        <v>856</v>
      </c>
      <c r="C16283" s="1" t="s">
        <v>13</v>
      </c>
      <c r="D16283" s="1" t="s">
        <v>727</v>
      </c>
      <c r="E16283">
        <v>9</v>
      </c>
      <c r="F16283">
        <v>155</v>
      </c>
      <c r="G16283">
        <f>SELL_1[[#This Row],[Quantity]]*SELL_1[[#This Row],[Price]]</f>
        <v>1395</v>
      </c>
      <c r="I16283" s="4"/>
      <c r="J16283" s="2"/>
      <c r="N16283" s="2"/>
      <c r="O16283" s="3"/>
    </row>
    <row r="16284" spans="1:15" customFormat="1" x14ac:dyDescent="0.25">
      <c r="A16284" s="3">
        <v>43344</v>
      </c>
      <c r="B16284">
        <v>868</v>
      </c>
      <c r="C16284" s="1" t="s">
        <v>13</v>
      </c>
      <c r="D16284" s="1" t="s">
        <v>4013</v>
      </c>
      <c r="E16284">
        <v>8</v>
      </c>
      <c r="F16284">
        <v>102</v>
      </c>
      <c r="G16284">
        <f>SELL_1[[#This Row],[Quantity]]*SELL_1[[#This Row],[Price]]</f>
        <v>816</v>
      </c>
      <c r="I16284" s="4"/>
      <c r="J16284" s="2"/>
      <c r="N16284" s="2"/>
      <c r="O16284" s="3"/>
    </row>
    <row r="16285" spans="1:15" customFormat="1" x14ac:dyDescent="0.25">
      <c r="A16285" s="3">
        <v>43344</v>
      </c>
      <c r="B16285">
        <v>17096</v>
      </c>
      <c r="C16285" s="1" t="s">
        <v>13</v>
      </c>
      <c r="D16285" s="1" t="s">
        <v>2512</v>
      </c>
      <c r="E16285">
        <v>9</v>
      </c>
      <c r="F16285">
        <v>144</v>
      </c>
      <c r="G16285">
        <f>SELL_1[[#This Row],[Quantity]]*SELL_1[[#This Row],[Price]]</f>
        <v>1296</v>
      </c>
      <c r="I16285" s="4"/>
      <c r="J16285" s="2"/>
      <c r="N16285" s="2"/>
      <c r="O16285" s="3"/>
    </row>
    <row r="16286" spans="1:15" customFormat="1" x14ac:dyDescent="0.25">
      <c r="A16286" s="3">
        <v>43344</v>
      </c>
      <c r="B16286">
        <v>17850</v>
      </c>
      <c r="C16286" s="1" t="s">
        <v>17</v>
      </c>
      <c r="D16286" s="1" t="s">
        <v>3373</v>
      </c>
      <c r="E16286">
        <v>33</v>
      </c>
      <c r="F16286">
        <v>93</v>
      </c>
      <c r="G16286">
        <f>SELL_1[[#This Row],[Quantity]]*SELL_1[[#This Row],[Price]]</f>
        <v>3069</v>
      </c>
      <c r="I16286" s="4"/>
      <c r="J16286" s="2"/>
      <c r="N16286" s="2"/>
      <c r="O16286" s="3"/>
    </row>
    <row r="16287" spans="1:15" customFormat="1" x14ac:dyDescent="0.25">
      <c r="A16287" s="3">
        <v>43344</v>
      </c>
      <c r="B16287">
        <v>10075</v>
      </c>
      <c r="C16287" s="1" t="s">
        <v>4</v>
      </c>
      <c r="D16287" s="1" t="s">
        <v>4529</v>
      </c>
      <c r="E16287">
        <v>1</v>
      </c>
      <c r="F16287">
        <v>499</v>
      </c>
      <c r="G16287">
        <f>SELL_1[[#This Row],[Quantity]]*SELL_1[[#This Row],[Price]]</f>
        <v>499</v>
      </c>
      <c r="I16287" s="4"/>
      <c r="J16287" s="2"/>
      <c r="N16287" s="2"/>
      <c r="O16287" s="3"/>
    </row>
    <row r="16288" spans="1:15" customFormat="1" x14ac:dyDescent="0.25">
      <c r="A16288" s="3">
        <v>43344</v>
      </c>
      <c r="B16288">
        <v>4867</v>
      </c>
      <c r="C16288" s="1" t="s">
        <v>7</v>
      </c>
      <c r="D16288" s="1" t="s">
        <v>732</v>
      </c>
      <c r="E16288">
        <v>2</v>
      </c>
      <c r="F16288">
        <v>232</v>
      </c>
      <c r="G16288">
        <f>SELL_1[[#This Row],[Quantity]]*SELL_1[[#This Row],[Price]]</f>
        <v>464</v>
      </c>
      <c r="I16288" s="4"/>
      <c r="J16288" s="2"/>
      <c r="N16288" s="2"/>
      <c r="O16288" s="3"/>
    </row>
    <row r="16289" spans="1:15" customFormat="1" x14ac:dyDescent="0.25">
      <c r="A16289" s="3">
        <v>43344</v>
      </c>
      <c r="B16289">
        <v>8511</v>
      </c>
      <c r="C16289" s="1" t="s">
        <v>129</v>
      </c>
      <c r="D16289" s="1" t="s">
        <v>4279</v>
      </c>
      <c r="E16289">
        <v>3</v>
      </c>
      <c r="F16289">
        <v>219</v>
      </c>
      <c r="G16289">
        <f>SELL_1[[#This Row],[Quantity]]*SELL_1[[#This Row],[Price]]</f>
        <v>657</v>
      </c>
      <c r="I16289" s="4"/>
      <c r="J16289" s="2"/>
      <c r="N16289" s="2"/>
      <c r="O16289" s="3"/>
    </row>
    <row r="16290" spans="1:15" customFormat="1" x14ac:dyDescent="0.25">
      <c r="A16290" s="3">
        <v>43344</v>
      </c>
      <c r="B16290">
        <v>19122</v>
      </c>
      <c r="C16290" s="1" t="s">
        <v>4</v>
      </c>
      <c r="D16290" s="1" t="s">
        <v>2972</v>
      </c>
      <c r="E16290">
        <v>1</v>
      </c>
      <c r="F16290">
        <v>549</v>
      </c>
      <c r="G16290">
        <f>SELL_1[[#This Row],[Quantity]]*SELL_1[[#This Row],[Price]]</f>
        <v>549</v>
      </c>
      <c r="I16290" s="4"/>
      <c r="J16290" s="2"/>
      <c r="N16290" s="2"/>
      <c r="O16290" s="3"/>
    </row>
    <row r="16291" spans="1:15" customFormat="1" x14ac:dyDescent="0.25">
      <c r="A16291" s="3">
        <v>43344</v>
      </c>
      <c r="B16291">
        <v>5061</v>
      </c>
      <c r="C16291" s="1" t="s">
        <v>4</v>
      </c>
      <c r="D16291" s="1" t="s">
        <v>4280</v>
      </c>
      <c r="E16291">
        <v>1</v>
      </c>
      <c r="F16291">
        <v>529</v>
      </c>
      <c r="G16291">
        <f>SELL_1[[#This Row],[Quantity]]*SELL_1[[#This Row],[Price]]</f>
        <v>529</v>
      </c>
      <c r="I16291" s="4"/>
      <c r="J16291" s="2"/>
      <c r="N16291" s="2"/>
      <c r="O16291" s="3"/>
    </row>
    <row r="16292" spans="1:15" customFormat="1" x14ac:dyDescent="0.25">
      <c r="A16292" s="3">
        <v>43344</v>
      </c>
      <c r="B16292">
        <v>5060</v>
      </c>
      <c r="C16292" s="1" t="s">
        <v>4</v>
      </c>
      <c r="D16292" s="1" t="s">
        <v>4530</v>
      </c>
      <c r="E16292">
        <v>2</v>
      </c>
      <c r="F16292">
        <v>513</v>
      </c>
      <c r="G16292">
        <f>SELL_1[[#This Row],[Quantity]]*SELL_1[[#This Row],[Price]]</f>
        <v>1026</v>
      </c>
      <c r="I16292" s="4"/>
      <c r="J16292" s="2"/>
      <c r="N16292" s="2"/>
      <c r="O16292" s="3"/>
    </row>
    <row r="16293" spans="1:15" customFormat="1" x14ac:dyDescent="0.25">
      <c r="A16293" s="3">
        <v>43344</v>
      </c>
      <c r="B16293">
        <v>16479</v>
      </c>
      <c r="C16293" s="1" t="s">
        <v>13</v>
      </c>
      <c r="D16293" s="1" t="s">
        <v>2515</v>
      </c>
      <c r="E16293">
        <v>3</v>
      </c>
      <c r="F16293">
        <v>669</v>
      </c>
      <c r="G16293">
        <f>SELL_1[[#This Row],[Quantity]]*SELL_1[[#This Row],[Price]]</f>
        <v>2007</v>
      </c>
      <c r="I16293" s="4"/>
      <c r="J16293" s="2"/>
      <c r="N16293" s="2"/>
      <c r="O16293" s="3"/>
    </row>
    <row r="16294" spans="1:15" customFormat="1" x14ac:dyDescent="0.25">
      <c r="A16294" s="3">
        <v>43344</v>
      </c>
      <c r="B16294">
        <v>3155</v>
      </c>
      <c r="C16294" s="1" t="s">
        <v>17</v>
      </c>
      <c r="D16294" s="1" t="s">
        <v>4281</v>
      </c>
      <c r="E16294">
        <v>7</v>
      </c>
      <c r="F16294">
        <v>89</v>
      </c>
      <c r="G16294">
        <f>SELL_1[[#This Row],[Quantity]]*SELL_1[[#This Row],[Price]]</f>
        <v>623</v>
      </c>
      <c r="I16294" s="4"/>
      <c r="J16294" s="2"/>
      <c r="N16294" s="2"/>
      <c r="O16294" s="3"/>
    </row>
    <row r="16295" spans="1:15" customFormat="1" x14ac:dyDescent="0.25">
      <c r="A16295" s="3">
        <v>43344</v>
      </c>
      <c r="B16295">
        <v>6096</v>
      </c>
      <c r="C16295" s="1" t="s">
        <v>67</v>
      </c>
      <c r="D16295" s="1" t="s">
        <v>735</v>
      </c>
      <c r="E16295">
        <v>2</v>
      </c>
      <c r="F16295">
        <v>9</v>
      </c>
      <c r="G16295">
        <f>SELL_1[[#This Row],[Quantity]]*SELL_1[[#This Row],[Price]]</f>
        <v>18</v>
      </c>
      <c r="I16295" s="4"/>
      <c r="J16295" s="2"/>
      <c r="N16295" s="2"/>
      <c r="O16295" s="3"/>
    </row>
    <row r="16296" spans="1:15" customFormat="1" x14ac:dyDescent="0.25">
      <c r="A16296" s="3">
        <v>43344</v>
      </c>
      <c r="B16296">
        <v>2200</v>
      </c>
      <c r="C16296" s="1" t="s">
        <v>174</v>
      </c>
      <c r="D16296" s="1" t="s">
        <v>736</v>
      </c>
      <c r="E16296">
        <v>16</v>
      </c>
      <c r="F16296">
        <v>184</v>
      </c>
      <c r="G16296">
        <f>SELL_1[[#This Row],[Quantity]]*SELL_1[[#This Row],[Price]]</f>
        <v>2944</v>
      </c>
      <c r="I16296" s="4"/>
      <c r="J16296" s="2"/>
      <c r="N16296" s="2"/>
      <c r="O16296" s="3"/>
    </row>
    <row r="16297" spans="1:15" customFormat="1" x14ac:dyDescent="0.25">
      <c r="A16297" s="3">
        <v>43344</v>
      </c>
      <c r="B16297">
        <v>7445</v>
      </c>
      <c r="C16297" s="1" t="s">
        <v>174</v>
      </c>
      <c r="D16297" s="1" t="s">
        <v>4531</v>
      </c>
      <c r="E16297">
        <v>3</v>
      </c>
      <c r="F16297">
        <v>132</v>
      </c>
      <c r="G16297">
        <f>SELL_1[[#This Row],[Quantity]]*SELL_1[[#This Row],[Price]]</f>
        <v>396</v>
      </c>
      <c r="I16297" s="4"/>
      <c r="J16297" s="2"/>
      <c r="N16297" s="2"/>
      <c r="O16297" s="3"/>
    </row>
    <row r="16298" spans="1:15" customFormat="1" x14ac:dyDescent="0.25">
      <c r="A16298" s="3">
        <v>43344</v>
      </c>
      <c r="B16298">
        <v>6774</v>
      </c>
      <c r="C16298" s="1" t="s">
        <v>174</v>
      </c>
      <c r="D16298" s="1" t="s">
        <v>4532</v>
      </c>
      <c r="E16298">
        <v>5</v>
      </c>
      <c r="F16298">
        <v>161</v>
      </c>
      <c r="G16298">
        <f>SELL_1[[#This Row],[Quantity]]*SELL_1[[#This Row],[Price]]</f>
        <v>805</v>
      </c>
      <c r="I16298" s="4"/>
      <c r="J16298" s="2"/>
      <c r="N16298" s="2"/>
      <c r="O16298" s="3"/>
    </row>
    <row r="16299" spans="1:15" customFormat="1" x14ac:dyDescent="0.25">
      <c r="A16299" s="3">
        <v>43344</v>
      </c>
      <c r="B16299">
        <v>2908</v>
      </c>
      <c r="C16299" s="1" t="s">
        <v>174</v>
      </c>
      <c r="D16299" s="1" t="s">
        <v>741</v>
      </c>
      <c r="E16299">
        <v>9</v>
      </c>
      <c r="F16299">
        <v>247</v>
      </c>
      <c r="G16299">
        <f>SELL_1[[#This Row],[Quantity]]*SELL_1[[#This Row],[Price]]</f>
        <v>2223</v>
      </c>
      <c r="I16299" s="4"/>
      <c r="J16299" s="2"/>
      <c r="N16299" s="2"/>
      <c r="O16299" s="3"/>
    </row>
    <row r="16300" spans="1:15" customFormat="1" x14ac:dyDescent="0.25">
      <c r="A16300" s="3">
        <v>43344</v>
      </c>
      <c r="B16300">
        <v>5641</v>
      </c>
      <c r="C16300" s="1" t="s">
        <v>174</v>
      </c>
      <c r="D16300" s="1" t="s">
        <v>4533</v>
      </c>
      <c r="E16300">
        <v>14</v>
      </c>
      <c r="F16300">
        <v>277</v>
      </c>
      <c r="G16300">
        <f>SELL_1[[#This Row],[Quantity]]*SELL_1[[#This Row],[Price]]</f>
        <v>3878</v>
      </c>
      <c r="I16300" s="4"/>
      <c r="J16300" s="2"/>
      <c r="N16300" s="2"/>
      <c r="O16300" s="3"/>
    </row>
    <row r="16301" spans="1:15" customFormat="1" x14ac:dyDescent="0.25">
      <c r="A16301" s="3">
        <v>43344</v>
      </c>
      <c r="B16301">
        <v>19163</v>
      </c>
      <c r="C16301" s="1" t="s">
        <v>174</v>
      </c>
      <c r="D16301" s="1" t="s">
        <v>2977</v>
      </c>
      <c r="E16301">
        <v>1</v>
      </c>
      <c r="F16301">
        <v>258</v>
      </c>
      <c r="G16301">
        <f>SELL_1[[#This Row],[Quantity]]*SELL_1[[#This Row],[Price]]</f>
        <v>258</v>
      </c>
      <c r="I16301" s="4"/>
      <c r="J16301" s="2"/>
      <c r="N16301" s="2"/>
      <c r="O16301" s="3"/>
    </row>
    <row r="16302" spans="1:15" customFormat="1" x14ac:dyDescent="0.25">
      <c r="A16302" s="3">
        <v>43344</v>
      </c>
      <c r="B16302">
        <v>8619</v>
      </c>
      <c r="C16302" s="1" t="s">
        <v>174</v>
      </c>
      <c r="D16302" s="1" t="s">
        <v>747</v>
      </c>
      <c r="E16302">
        <v>13</v>
      </c>
      <c r="F16302">
        <v>108</v>
      </c>
      <c r="G16302">
        <f>SELL_1[[#This Row],[Quantity]]*SELL_1[[#This Row],[Price]]</f>
        <v>1404</v>
      </c>
      <c r="I16302" s="4"/>
      <c r="J16302" s="2"/>
      <c r="N16302" s="2"/>
      <c r="O16302" s="3"/>
    </row>
    <row r="16303" spans="1:15" customFormat="1" x14ac:dyDescent="0.25">
      <c r="A16303" s="3">
        <v>43344</v>
      </c>
      <c r="B16303">
        <v>10063</v>
      </c>
      <c r="C16303" s="1" t="s">
        <v>174</v>
      </c>
      <c r="D16303" s="1" t="s">
        <v>4534</v>
      </c>
      <c r="E16303">
        <v>7</v>
      </c>
      <c r="F16303">
        <v>277</v>
      </c>
      <c r="G16303">
        <f>SELL_1[[#This Row],[Quantity]]*SELL_1[[#This Row],[Price]]</f>
        <v>1939</v>
      </c>
      <c r="I16303" s="4"/>
      <c r="J16303" s="2"/>
      <c r="N16303" s="2"/>
      <c r="O16303" s="3"/>
    </row>
    <row r="16304" spans="1:15" customFormat="1" x14ac:dyDescent="0.25">
      <c r="A16304" s="3">
        <v>43344</v>
      </c>
      <c r="B16304">
        <v>4240</v>
      </c>
      <c r="C16304" s="1" t="s">
        <v>32</v>
      </c>
      <c r="D16304" s="1" t="s">
        <v>4535</v>
      </c>
      <c r="E16304">
        <v>9</v>
      </c>
      <c r="F16304">
        <v>58</v>
      </c>
      <c r="G16304">
        <f>SELL_1[[#This Row],[Quantity]]*SELL_1[[#This Row],[Price]]</f>
        <v>522</v>
      </c>
      <c r="I16304" s="4"/>
      <c r="J16304" s="2"/>
      <c r="N16304" s="2"/>
      <c r="O16304" s="3"/>
    </row>
    <row r="16305" spans="1:15" customFormat="1" x14ac:dyDescent="0.25">
      <c r="A16305" s="3">
        <v>43344</v>
      </c>
      <c r="B16305">
        <v>2195</v>
      </c>
      <c r="C16305" s="1" t="s">
        <v>174</v>
      </c>
      <c r="D16305" s="1" t="s">
        <v>4536</v>
      </c>
      <c r="E16305">
        <v>19</v>
      </c>
      <c r="F16305">
        <v>206</v>
      </c>
      <c r="G16305">
        <f>SELL_1[[#This Row],[Quantity]]*SELL_1[[#This Row],[Price]]</f>
        <v>3914</v>
      </c>
      <c r="I16305" s="4"/>
      <c r="J16305" s="2"/>
      <c r="N16305" s="2"/>
      <c r="O16305" s="3"/>
    </row>
    <row r="16306" spans="1:15" customFormat="1" x14ac:dyDescent="0.25">
      <c r="A16306" s="3">
        <v>43344</v>
      </c>
      <c r="B16306">
        <v>8608</v>
      </c>
      <c r="C16306" s="1" t="s">
        <v>174</v>
      </c>
      <c r="D16306" s="1" t="s">
        <v>751</v>
      </c>
      <c r="E16306">
        <v>12</v>
      </c>
      <c r="F16306">
        <v>13</v>
      </c>
      <c r="G16306">
        <f>SELL_1[[#This Row],[Quantity]]*SELL_1[[#This Row],[Price]]</f>
        <v>156</v>
      </c>
      <c r="I16306" s="4"/>
      <c r="J16306" s="2"/>
      <c r="N16306" s="2"/>
      <c r="O16306" s="3"/>
    </row>
    <row r="16307" spans="1:15" customFormat="1" x14ac:dyDescent="0.25">
      <c r="A16307" s="3">
        <v>43344</v>
      </c>
      <c r="B16307">
        <v>8913</v>
      </c>
      <c r="C16307" s="1" t="s">
        <v>174</v>
      </c>
      <c r="D16307" s="1" t="s">
        <v>4537</v>
      </c>
      <c r="E16307">
        <v>4</v>
      </c>
      <c r="F16307">
        <v>277</v>
      </c>
      <c r="G16307">
        <f>SELL_1[[#This Row],[Quantity]]*SELL_1[[#This Row],[Price]]</f>
        <v>1108</v>
      </c>
      <c r="I16307" s="4"/>
      <c r="J16307" s="2"/>
      <c r="N16307" s="2"/>
      <c r="O16307" s="3"/>
    </row>
    <row r="16308" spans="1:15" customFormat="1" x14ac:dyDescent="0.25">
      <c r="A16308" s="3">
        <v>43344</v>
      </c>
      <c r="B16308">
        <v>6544</v>
      </c>
      <c r="C16308" s="1" t="s">
        <v>174</v>
      </c>
      <c r="D16308" s="1" t="s">
        <v>754</v>
      </c>
      <c r="E16308">
        <v>15</v>
      </c>
      <c r="F16308">
        <v>94</v>
      </c>
      <c r="G16308">
        <f>SELL_1[[#This Row],[Quantity]]*SELL_1[[#This Row],[Price]]</f>
        <v>1410</v>
      </c>
      <c r="I16308" s="4"/>
      <c r="J16308" s="2"/>
      <c r="N16308" s="2"/>
      <c r="O16308" s="3"/>
    </row>
    <row r="16309" spans="1:15" customFormat="1" x14ac:dyDescent="0.25">
      <c r="A16309" s="3">
        <v>43344</v>
      </c>
      <c r="B16309">
        <v>14336</v>
      </c>
      <c r="C16309" s="1" t="s">
        <v>7</v>
      </c>
      <c r="D16309" s="1" t="s">
        <v>4018</v>
      </c>
      <c r="E16309">
        <v>1</v>
      </c>
      <c r="F16309">
        <v>381</v>
      </c>
      <c r="G16309">
        <f>SELL_1[[#This Row],[Quantity]]*SELL_1[[#This Row],[Price]]</f>
        <v>381</v>
      </c>
      <c r="I16309" s="4"/>
      <c r="J16309" s="2"/>
      <c r="N16309" s="2"/>
      <c r="O16309" s="3"/>
    </row>
    <row r="16310" spans="1:15" customFormat="1" x14ac:dyDescent="0.25">
      <c r="A16310" s="3">
        <v>43344</v>
      </c>
      <c r="B16310">
        <v>5640</v>
      </c>
      <c r="C16310" s="1" t="s">
        <v>4</v>
      </c>
      <c r="D16310" s="1" t="s">
        <v>3720</v>
      </c>
      <c r="E16310">
        <v>2</v>
      </c>
      <c r="F16310">
        <v>42</v>
      </c>
      <c r="G16310">
        <f>SELL_1[[#This Row],[Quantity]]*SELL_1[[#This Row],[Price]]</f>
        <v>84</v>
      </c>
      <c r="I16310" s="4"/>
      <c r="J16310" s="2"/>
      <c r="N16310" s="2"/>
      <c r="O16310" s="3"/>
    </row>
    <row r="16311" spans="1:15" customFormat="1" x14ac:dyDescent="0.25">
      <c r="A16311" s="3">
        <v>43344</v>
      </c>
      <c r="B16311">
        <v>18926</v>
      </c>
      <c r="C16311" s="1" t="s">
        <v>4</v>
      </c>
      <c r="D16311" s="1" t="s">
        <v>4538</v>
      </c>
      <c r="E16311">
        <v>1</v>
      </c>
      <c r="F16311">
        <v>2</v>
      </c>
      <c r="G16311">
        <f>SELL_1[[#This Row],[Quantity]]*SELL_1[[#This Row],[Price]]</f>
        <v>2</v>
      </c>
      <c r="I16311" s="4"/>
      <c r="J16311" s="2"/>
      <c r="N16311" s="2"/>
      <c r="O16311" s="3"/>
    </row>
    <row r="16312" spans="1:15" customFormat="1" x14ac:dyDescent="0.25">
      <c r="A16312" s="3">
        <v>43344</v>
      </c>
      <c r="B16312">
        <v>3928</v>
      </c>
      <c r="C16312" s="1" t="s">
        <v>114</v>
      </c>
      <c r="D16312" s="1" t="s">
        <v>4539</v>
      </c>
      <c r="E16312">
        <v>2</v>
      </c>
      <c r="F16312">
        <v>469</v>
      </c>
      <c r="G16312">
        <f>SELL_1[[#This Row],[Quantity]]*SELL_1[[#This Row],[Price]]</f>
        <v>938</v>
      </c>
      <c r="I16312" s="4"/>
      <c r="J16312" s="2"/>
      <c r="N16312" s="2"/>
      <c r="O16312" s="3"/>
    </row>
    <row r="16313" spans="1:15" customFormat="1" x14ac:dyDescent="0.25">
      <c r="A16313" s="3">
        <v>43344</v>
      </c>
      <c r="B16313">
        <v>7303</v>
      </c>
      <c r="C16313" s="1" t="s">
        <v>114</v>
      </c>
      <c r="D16313" s="1" t="s">
        <v>2023</v>
      </c>
      <c r="E16313">
        <v>2</v>
      </c>
      <c r="F16313">
        <v>371</v>
      </c>
      <c r="G16313">
        <f>SELL_1[[#This Row],[Quantity]]*SELL_1[[#This Row],[Price]]</f>
        <v>742</v>
      </c>
      <c r="I16313" s="4"/>
      <c r="J16313" s="2"/>
      <c r="N16313" s="2"/>
      <c r="O16313" s="3"/>
    </row>
    <row r="16314" spans="1:15" customFormat="1" x14ac:dyDescent="0.25">
      <c r="A16314" s="3">
        <v>43344</v>
      </c>
      <c r="B16314">
        <v>7305</v>
      </c>
      <c r="C16314" s="1" t="s">
        <v>114</v>
      </c>
      <c r="D16314" s="1" t="s">
        <v>763</v>
      </c>
      <c r="E16314">
        <v>1</v>
      </c>
      <c r="F16314">
        <v>358</v>
      </c>
      <c r="G16314">
        <f>SELL_1[[#This Row],[Quantity]]*SELL_1[[#This Row],[Price]]</f>
        <v>358</v>
      </c>
      <c r="I16314" s="4"/>
      <c r="J16314" s="2"/>
      <c r="N16314" s="2"/>
      <c r="O16314" s="3"/>
    </row>
    <row r="16315" spans="1:15" customFormat="1" x14ac:dyDescent="0.25">
      <c r="A16315" s="3">
        <v>43344</v>
      </c>
      <c r="B16315">
        <v>8307</v>
      </c>
      <c r="C16315" s="1" t="s">
        <v>17</v>
      </c>
      <c r="D16315" s="1" t="s">
        <v>2024</v>
      </c>
      <c r="E16315">
        <v>1</v>
      </c>
      <c r="F16315">
        <v>451</v>
      </c>
      <c r="G16315">
        <f>SELL_1[[#This Row],[Quantity]]*SELL_1[[#This Row],[Price]]</f>
        <v>451</v>
      </c>
      <c r="I16315" s="4"/>
      <c r="J16315" s="2"/>
      <c r="N16315" s="2"/>
      <c r="O16315" s="3"/>
    </row>
    <row r="16316" spans="1:15" customFormat="1" x14ac:dyDescent="0.25">
      <c r="A16316" s="3">
        <v>43344</v>
      </c>
      <c r="B16316">
        <v>8464</v>
      </c>
      <c r="C16316" s="1" t="s">
        <v>17</v>
      </c>
      <c r="D16316" s="1" t="s">
        <v>4021</v>
      </c>
      <c r="E16316">
        <v>2</v>
      </c>
      <c r="F16316">
        <v>221</v>
      </c>
      <c r="G16316">
        <f>SELL_1[[#This Row],[Quantity]]*SELL_1[[#This Row],[Price]]</f>
        <v>442</v>
      </c>
      <c r="I16316" s="4"/>
      <c r="J16316" s="2"/>
      <c r="N16316" s="2"/>
      <c r="O16316" s="3"/>
    </row>
    <row r="16317" spans="1:15" customFormat="1" x14ac:dyDescent="0.25">
      <c r="A16317" s="3">
        <v>43344</v>
      </c>
      <c r="B16317">
        <v>8465</v>
      </c>
      <c r="C16317" s="1" t="s">
        <v>17</v>
      </c>
      <c r="D16317" s="1" t="s">
        <v>2025</v>
      </c>
      <c r="E16317">
        <v>2</v>
      </c>
      <c r="F16317">
        <v>149</v>
      </c>
      <c r="G16317">
        <f>SELL_1[[#This Row],[Quantity]]*SELL_1[[#This Row],[Price]]</f>
        <v>298</v>
      </c>
      <c r="I16317" s="4"/>
      <c r="J16317" s="2"/>
      <c r="N16317" s="2"/>
      <c r="O16317" s="3"/>
    </row>
    <row r="16318" spans="1:15" customFormat="1" x14ac:dyDescent="0.25">
      <c r="A16318" s="3">
        <v>43344</v>
      </c>
      <c r="B16318">
        <v>918</v>
      </c>
      <c r="C16318" s="1" t="s">
        <v>299</v>
      </c>
      <c r="D16318" s="1" t="s">
        <v>767</v>
      </c>
      <c r="E16318">
        <v>40</v>
      </c>
      <c r="F16318">
        <v>23</v>
      </c>
      <c r="G16318">
        <f>SELL_1[[#This Row],[Quantity]]*SELL_1[[#This Row],[Price]]</f>
        <v>920</v>
      </c>
      <c r="I16318" s="4"/>
      <c r="J16318" s="2"/>
      <c r="N16318" s="2"/>
      <c r="O16318" s="3"/>
    </row>
    <row r="16319" spans="1:15" customFormat="1" x14ac:dyDescent="0.25">
      <c r="A16319" s="3">
        <v>43344</v>
      </c>
      <c r="B16319">
        <v>6604</v>
      </c>
      <c r="C16319" s="1" t="s">
        <v>17</v>
      </c>
      <c r="D16319" s="1" t="s">
        <v>2523</v>
      </c>
      <c r="E16319">
        <v>1</v>
      </c>
      <c r="F16319">
        <v>136</v>
      </c>
      <c r="G16319">
        <f>SELL_1[[#This Row],[Quantity]]*SELL_1[[#This Row],[Price]]</f>
        <v>136</v>
      </c>
      <c r="I16319" s="4"/>
      <c r="J16319" s="2"/>
      <c r="N16319" s="2"/>
      <c r="O16319" s="3"/>
    </row>
    <row r="16320" spans="1:15" customFormat="1" x14ac:dyDescent="0.25">
      <c r="A16320" s="3">
        <v>43344</v>
      </c>
      <c r="B16320">
        <v>9684</v>
      </c>
      <c r="C16320" s="1" t="s">
        <v>65</v>
      </c>
      <c r="D16320" s="1" t="s">
        <v>3722</v>
      </c>
      <c r="E16320">
        <v>22</v>
      </c>
      <c r="F16320">
        <v>82</v>
      </c>
      <c r="G16320">
        <f>SELL_1[[#This Row],[Quantity]]*SELL_1[[#This Row],[Price]]</f>
        <v>1804</v>
      </c>
      <c r="I16320" s="4"/>
      <c r="J16320" s="2"/>
      <c r="N16320" s="2"/>
      <c r="O16320" s="3"/>
    </row>
    <row r="16321" spans="1:15" customFormat="1" x14ac:dyDescent="0.25">
      <c r="A16321" s="3">
        <v>43344</v>
      </c>
      <c r="B16321">
        <v>1964</v>
      </c>
      <c r="C16321" s="1" t="s">
        <v>17</v>
      </c>
      <c r="D16321" s="1" t="s">
        <v>3723</v>
      </c>
      <c r="E16321">
        <v>4</v>
      </c>
      <c r="F16321">
        <v>12</v>
      </c>
      <c r="G16321">
        <f>SELL_1[[#This Row],[Quantity]]*SELL_1[[#This Row],[Price]]</f>
        <v>48</v>
      </c>
      <c r="I16321" s="4"/>
      <c r="J16321" s="2"/>
      <c r="N16321" s="2"/>
      <c r="O16321" s="3"/>
    </row>
    <row r="16322" spans="1:15" customFormat="1" x14ac:dyDescent="0.25">
      <c r="A16322" s="3">
        <v>43344</v>
      </c>
      <c r="B16322">
        <v>17604</v>
      </c>
      <c r="C16322" s="1" t="s">
        <v>299</v>
      </c>
      <c r="D16322" s="1" t="s">
        <v>3724</v>
      </c>
      <c r="E16322">
        <v>71</v>
      </c>
      <c r="F16322">
        <v>33</v>
      </c>
      <c r="G16322">
        <f>SELL_1[[#This Row],[Quantity]]*SELL_1[[#This Row],[Price]]</f>
        <v>2343</v>
      </c>
      <c r="I16322" s="4"/>
      <c r="J16322" s="2"/>
      <c r="N16322" s="2"/>
      <c r="O16322" s="3"/>
    </row>
    <row r="16323" spans="1:15" customFormat="1" x14ac:dyDescent="0.25">
      <c r="A16323" s="3">
        <v>43344</v>
      </c>
      <c r="B16323">
        <v>9389</v>
      </c>
      <c r="C16323" s="1" t="s">
        <v>17</v>
      </c>
      <c r="D16323" s="1" t="s">
        <v>770</v>
      </c>
      <c r="E16323">
        <v>1</v>
      </c>
      <c r="F16323">
        <v>11</v>
      </c>
      <c r="G16323">
        <f>SELL_1[[#This Row],[Quantity]]*SELL_1[[#This Row],[Price]]</f>
        <v>11</v>
      </c>
      <c r="I16323" s="4"/>
      <c r="J16323" s="2"/>
      <c r="N16323" s="2"/>
      <c r="O16323" s="3"/>
    </row>
    <row r="16324" spans="1:15" customFormat="1" x14ac:dyDescent="0.25">
      <c r="A16324" s="3">
        <v>43344</v>
      </c>
      <c r="B16324">
        <v>4386</v>
      </c>
      <c r="C16324" s="1" t="s">
        <v>17</v>
      </c>
      <c r="D16324" s="1" t="s">
        <v>3387</v>
      </c>
      <c r="E16324">
        <v>34</v>
      </c>
      <c r="F16324">
        <v>47</v>
      </c>
      <c r="G16324">
        <f>SELL_1[[#This Row],[Quantity]]*SELL_1[[#This Row],[Price]]</f>
        <v>1598</v>
      </c>
      <c r="I16324" s="4"/>
      <c r="J16324" s="2"/>
      <c r="N16324" s="2"/>
      <c r="O16324" s="3"/>
    </row>
    <row r="16325" spans="1:15" customFormat="1" x14ac:dyDescent="0.25">
      <c r="A16325" s="3">
        <v>43344</v>
      </c>
      <c r="B16325">
        <v>10048</v>
      </c>
      <c r="C16325" s="1" t="s">
        <v>299</v>
      </c>
      <c r="D16325" s="1" t="s">
        <v>4284</v>
      </c>
      <c r="E16325">
        <v>8</v>
      </c>
      <c r="F16325">
        <v>73</v>
      </c>
      <c r="G16325">
        <f>SELL_1[[#This Row],[Quantity]]*SELL_1[[#This Row],[Price]]</f>
        <v>584</v>
      </c>
      <c r="I16325" s="4"/>
      <c r="J16325" s="2"/>
      <c r="N16325" s="2"/>
      <c r="O16325" s="3"/>
    </row>
    <row r="16326" spans="1:15" customFormat="1" x14ac:dyDescent="0.25">
      <c r="A16326" s="3">
        <v>43344</v>
      </c>
      <c r="B16326">
        <v>9604</v>
      </c>
      <c r="C16326" s="1" t="s">
        <v>63</v>
      </c>
      <c r="D16326" s="1" t="s">
        <v>3726</v>
      </c>
      <c r="E16326">
        <v>4</v>
      </c>
      <c r="F16326">
        <v>392</v>
      </c>
      <c r="G16326">
        <f>SELL_1[[#This Row],[Quantity]]*SELL_1[[#This Row],[Price]]</f>
        <v>1568</v>
      </c>
      <c r="I16326" s="4"/>
      <c r="J16326" s="2"/>
      <c r="N16326" s="2"/>
      <c r="O16326" s="3"/>
    </row>
    <row r="16327" spans="1:15" customFormat="1" x14ac:dyDescent="0.25">
      <c r="A16327" s="3">
        <v>43344</v>
      </c>
      <c r="B16327">
        <v>1921</v>
      </c>
      <c r="C16327" s="1" t="s">
        <v>63</v>
      </c>
      <c r="D16327" s="1" t="s">
        <v>2987</v>
      </c>
      <c r="E16327">
        <v>83</v>
      </c>
      <c r="F16327">
        <v>152</v>
      </c>
      <c r="G16327">
        <f>SELL_1[[#This Row],[Quantity]]*SELL_1[[#This Row],[Price]]</f>
        <v>12616</v>
      </c>
      <c r="I16327" s="4"/>
      <c r="J16327" s="2"/>
      <c r="N16327" s="2"/>
      <c r="O16327" s="3"/>
    </row>
    <row r="16328" spans="1:15" customFormat="1" x14ac:dyDescent="0.25">
      <c r="A16328" s="3">
        <v>43344</v>
      </c>
      <c r="B16328">
        <v>7241</v>
      </c>
      <c r="C16328" s="1" t="s">
        <v>63</v>
      </c>
      <c r="D16328" s="1" t="s">
        <v>779</v>
      </c>
      <c r="E16328">
        <v>1</v>
      </c>
      <c r="F16328">
        <v>241</v>
      </c>
      <c r="G16328">
        <f>SELL_1[[#This Row],[Quantity]]*SELL_1[[#This Row],[Price]]</f>
        <v>241</v>
      </c>
      <c r="I16328" s="4"/>
      <c r="J16328" s="2"/>
      <c r="N16328" s="2"/>
      <c r="O16328" s="3"/>
    </row>
    <row r="16329" spans="1:15" customFormat="1" x14ac:dyDescent="0.25">
      <c r="A16329" s="3">
        <v>43344</v>
      </c>
      <c r="B16329">
        <v>9822</v>
      </c>
      <c r="C16329" s="1" t="s">
        <v>63</v>
      </c>
      <c r="D16329" s="1" t="s">
        <v>4022</v>
      </c>
      <c r="E16329">
        <v>1</v>
      </c>
      <c r="F16329">
        <v>126</v>
      </c>
      <c r="G16329">
        <f>SELL_1[[#This Row],[Quantity]]*SELL_1[[#This Row],[Price]]</f>
        <v>126</v>
      </c>
      <c r="I16329" s="4"/>
      <c r="J16329" s="2"/>
      <c r="N16329" s="2"/>
      <c r="O16329" s="3"/>
    </row>
    <row r="16330" spans="1:15" customFormat="1" x14ac:dyDescent="0.25">
      <c r="A16330" s="3">
        <v>43344</v>
      </c>
      <c r="B16330">
        <v>9823</v>
      </c>
      <c r="C16330" s="1" t="s">
        <v>63</v>
      </c>
      <c r="D16330" s="1" t="s">
        <v>4540</v>
      </c>
      <c r="E16330">
        <v>1</v>
      </c>
      <c r="F16330">
        <v>7</v>
      </c>
      <c r="G16330">
        <f>SELL_1[[#This Row],[Quantity]]*SELL_1[[#This Row],[Price]]</f>
        <v>7</v>
      </c>
      <c r="I16330" s="4"/>
      <c r="J16330" s="2"/>
      <c r="N16330" s="2"/>
      <c r="O16330" s="3"/>
    </row>
    <row r="16331" spans="1:15" customFormat="1" x14ac:dyDescent="0.25">
      <c r="A16331" s="3">
        <v>43344</v>
      </c>
      <c r="B16331">
        <v>9084</v>
      </c>
      <c r="C16331" s="1" t="s">
        <v>63</v>
      </c>
      <c r="D16331" s="1" t="s">
        <v>2988</v>
      </c>
      <c r="E16331">
        <v>45</v>
      </c>
      <c r="F16331">
        <v>146</v>
      </c>
      <c r="G16331">
        <f>SELL_1[[#This Row],[Quantity]]*SELL_1[[#This Row],[Price]]</f>
        <v>6570</v>
      </c>
      <c r="I16331" s="4"/>
      <c r="J16331" s="2"/>
      <c r="N16331" s="2"/>
      <c r="O16331" s="3"/>
    </row>
    <row r="16332" spans="1:15" customFormat="1" x14ac:dyDescent="0.25">
      <c r="A16332" s="3">
        <v>43344</v>
      </c>
      <c r="B16332">
        <v>7593</v>
      </c>
      <c r="C16332" s="1" t="s">
        <v>63</v>
      </c>
      <c r="D16332" s="1" t="s">
        <v>2989</v>
      </c>
      <c r="E16332">
        <v>58</v>
      </c>
      <c r="F16332">
        <v>188</v>
      </c>
      <c r="G16332">
        <f>SELL_1[[#This Row],[Quantity]]*SELL_1[[#This Row],[Price]]</f>
        <v>10904</v>
      </c>
      <c r="I16332" s="4"/>
      <c r="J16332" s="2"/>
      <c r="N16332" s="2"/>
      <c r="O16332" s="3"/>
    </row>
    <row r="16333" spans="1:15" customFormat="1" x14ac:dyDescent="0.25">
      <c r="A16333" s="3">
        <v>43344</v>
      </c>
      <c r="B16333">
        <v>9086</v>
      </c>
      <c r="C16333" s="1" t="s">
        <v>63</v>
      </c>
      <c r="D16333" s="1" t="s">
        <v>2990</v>
      </c>
      <c r="E16333">
        <v>30</v>
      </c>
      <c r="F16333">
        <v>188</v>
      </c>
      <c r="G16333">
        <f>SELL_1[[#This Row],[Quantity]]*SELL_1[[#This Row],[Price]]</f>
        <v>5640</v>
      </c>
      <c r="I16333" s="4"/>
      <c r="J16333" s="2"/>
      <c r="N16333" s="2"/>
      <c r="O16333" s="3"/>
    </row>
    <row r="16334" spans="1:15" customFormat="1" x14ac:dyDescent="0.25">
      <c r="A16334" s="3">
        <v>43344</v>
      </c>
      <c r="B16334">
        <v>9711</v>
      </c>
      <c r="C16334" s="1" t="s">
        <v>63</v>
      </c>
      <c r="D16334" s="1" t="s">
        <v>4025</v>
      </c>
      <c r="E16334">
        <v>21</v>
      </c>
      <c r="F16334">
        <v>188</v>
      </c>
      <c r="G16334">
        <f>SELL_1[[#This Row],[Quantity]]*SELL_1[[#This Row],[Price]]</f>
        <v>3948</v>
      </c>
      <c r="I16334" s="4"/>
      <c r="J16334" s="2"/>
      <c r="N16334" s="2"/>
      <c r="O16334" s="3"/>
    </row>
    <row r="16335" spans="1:15" customFormat="1" x14ac:dyDescent="0.25">
      <c r="A16335" s="3">
        <v>43344</v>
      </c>
      <c r="B16335">
        <v>7348</v>
      </c>
      <c r="C16335" s="1" t="s">
        <v>63</v>
      </c>
      <c r="D16335" s="1" t="s">
        <v>2992</v>
      </c>
      <c r="E16335">
        <v>4</v>
      </c>
      <c r="F16335">
        <v>113</v>
      </c>
      <c r="G16335">
        <f>SELL_1[[#This Row],[Quantity]]*SELL_1[[#This Row],[Price]]</f>
        <v>452</v>
      </c>
      <c r="I16335" s="4"/>
      <c r="J16335" s="2"/>
      <c r="N16335" s="2"/>
      <c r="O16335" s="3"/>
    </row>
    <row r="16336" spans="1:15" customFormat="1" x14ac:dyDescent="0.25">
      <c r="A16336" s="3">
        <v>43344</v>
      </c>
      <c r="B16336">
        <v>15870</v>
      </c>
      <c r="C16336" s="1" t="s">
        <v>17</v>
      </c>
      <c r="D16336" s="1" t="s">
        <v>3394</v>
      </c>
      <c r="E16336">
        <v>1</v>
      </c>
      <c r="F16336">
        <v>952</v>
      </c>
      <c r="G16336">
        <f>SELL_1[[#This Row],[Quantity]]*SELL_1[[#This Row],[Price]]</f>
        <v>952</v>
      </c>
      <c r="I16336" s="4"/>
      <c r="J16336" s="2"/>
      <c r="N16336" s="2"/>
      <c r="O16336" s="3"/>
    </row>
    <row r="16337" spans="1:15" customFormat="1" x14ac:dyDescent="0.25">
      <c r="A16337" s="3">
        <v>43344</v>
      </c>
      <c r="B16337">
        <v>11033</v>
      </c>
      <c r="C16337" s="1" t="s">
        <v>63</v>
      </c>
      <c r="D16337" s="1" t="s">
        <v>2993</v>
      </c>
      <c r="E16337">
        <v>7</v>
      </c>
      <c r="F16337">
        <v>61</v>
      </c>
      <c r="G16337">
        <f>SELL_1[[#This Row],[Quantity]]*SELL_1[[#This Row],[Price]]</f>
        <v>427</v>
      </c>
      <c r="I16337" s="4"/>
      <c r="J16337" s="2"/>
      <c r="N16337" s="2"/>
      <c r="O16337" s="3"/>
    </row>
    <row r="16338" spans="1:15" customFormat="1" x14ac:dyDescent="0.25">
      <c r="A16338" s="3">
        <v>43344</v>
      </c>
      <c r="B16338">
        <v>7508</v>
      </c>
      <c r="C16338" s="1" t="s">
        <v>63</v>
      </c>
      <c r="D16338" s="1" t="s">
        <v>2029</v>
      </c>
      <c r="E16338">
        <v>12</v>
      </c>
      <c r="F16338">
        <v>108</v>
      </c>
      <c r="G16338">
        <f>SELL_1[[#This Row],[Quantity]]*SELL_1[[#This Row],[Price]]</f>
        <v>1296</v>
      </c>
      <c r="I16338" s="4"/>
      <c r="J16338" s="2"/>
      <c r="N16338" s="2"/>
      <c r="O16338" s="3"/>
    </row>
    <row r="16339" spans="1:15" customFormat="1" x14ac:dyDescent="0.25">
      <c r="A16339" s="3">
        <v>43344</v>
      </c>
      <c r="B16339">
        <v>10786</v>
      </c>
      <c r="C16339" s="1" t="s">
        <v>17</v>
      </c>
      <c r="D16339" s="1" t="s">
        <v>4541</v>
      </c>
      <c r="E16339">
        <v>4</v>
      </c>
      <c r="F16339">
        <v>65</v>
      </c>
      <c r="G16339">
        <f>SELL_1[[#This Row],[Quantity]]*SELL_1[[#This Row],[Price]]</f>
        <v>260</v>
      </c>
      <c r="I16339" s="4"/>
      <c r="J16339" s="2"/>
      <c r="N16339" s="2"/>
      <c r="O16339" s="3"/>
    </row>
    <row r="16340" spans="1:15" customFormat="1" x14ac:dyDescent="0.25">
      <c r="A16340" s="3">
        <v>43344</v>
      </c>
      <c r="B16340">
        <v>10997</v>
      </c>
      <c r="C16340" s="1" t="s">
        <v>17</v>
      </c>
      <c r="D16340" s="1" t="s">
        <v>781</v>
      </c>
      <c r="E16340">
        <v>33</v>
      </c>
      <c r="F16340">
        <v>9</v>
      </c>
      <c r="G16340">
        <f>SELL_1[[#This Row],[Quantity]]*SELL_1[[#This Row],[Price]]</f>
        <v>297</v>
      </c>
      <c r="I16340" s="4"/>
      <c r="J16340" s="2"/>
      <c r="N16340" s="2"/>
      <c r="O16340" s="3"/>
    </row>
    <row r="16341" spans="1:15" customFormat="1" x14ac:dyDescent="0.25">
      <c r="A16341" s="3">
        <v>43344</v>
      </c>
      <c r="B16341">
        <v>3006</v>
      </c>
      <c r="C16341" s="1" t="s">
        <v>63</v>
      </c>
      <c r="D16341" s="1" t="s">
        <v>782</v>
      </c>
      <c r="E16341">
        <v>2</v>
      </c>
      <c r="F16341">
        <v>246</v>
      </c>
      <c r="G16341">
        <f>SELL_1[[#This Row],[Quantity]]*SELL_1[[#This Row],[Price]]</f>
        <v>492</v>
      </c>
      <c r="I16341" s="4"/>
      <c r="J16341" s="2"/>
      <c r="N16341" s="2"/>
      <c r="O16341" s="3"/>
    </row>
    <row r="16342" spans="1:15" customFormat="1" x14ac:dyDescent="0.25">
      <c r="A16342" s="3">
        <v>43344</v>
      </c>
      <c r="B16342">
        <v>15418</v>
      </c>
      <c r="C16342" s="1" t="s">
        <v>63</v>
      </c>
      <c r="D16342" s="1" t="s">
        <v>2526</v>
      </c>
      <c r="E16342">
        <v>9</v>
      </c>
      <c r="F16342">
        <v>213</v>
      </c>
      <c r="G16342">
        <f>SELL_1[[#This Row],[Quantity]]*SELL_1[[#This Row],[Price]]</f>
        <v>1917</v>
      </c>
      <c r="I16342" s="4"/>
      <c r="J16342" s="2"/>
      <c r="N16342" s="2"/>
      <c r="O16342" s="3"/>
    </row>
    <row r="16343" spans="1:15" customFormat="1" x14ac:dyDescent="0.25">
      <c r="A16343" s="3">
        <v>43344</v>
      </c>
      <c r="B16343">
        <v>9607</v>
      </c>
      <c r="C16343" s="1" t="s">
        <v>63</v>
      </c>
      <c r="D16343" s="1" t="s">
        <v>3729</v>
      </c>
      <c r="E16343">
        <v>1</v>
      </c>
      <c r="F16343">
        <v>262</v>
      </c>
      <c r="G16343">
        <f>SELL_1[[#This Row],[Quantity]]*SELL_1[[#This Row],[Price]]</f>
        <v>262</v>
      </c>
      <c r="I16343" s="4"/>
      <c r="J16343" s="2"/>
      <c r="N16343" s="2"/>
      <c r="O16343" s="3"/>
    </row>
    <row r="16344" spans="1:15" customFormat="1" x14ac:dyDescent="0.25">
      <c r="A16344" s="3">
        <v>43344</v>
      </c>
      <c r="B16344">
        <v>9605</v>
      </c>
      <c r="C16344" s="1" t="s">
        <v>63</v>
      </c>
      <c r="D16344" s="1" t="s">
        <v>3730</v>
      </c>
      <c r="E16344">
        <v>5</v>
      </c>
      <c r="F16344">
        <v>213</v>
      </c>
      <c r="G16344">
        <f>SELL_1[[#This Row],[Quantity]]*SELL_1[[#This Row],[Price]]</f>
        <v>1065</v>
      </c>
      <c r="I16344" s="4"/>
      <c r="J16344" s="2"/>
      <c r="N16344" s="2"/>
      <c r="O16344" s="3"/>
    </row>
    <row r="16345" spans="1:15" customFormat="1" x14ac:dyDescent="0.25">
      <c r="A16345" s="3">
        <v>43344</v>
      </c>
      <c r="B16345">
        <v>9705</v>
      </c>
      <c r="C16345" s="1" t="s">
        <v>63</v>
      </c>
      <c r="D16345" s="1" t="s">
        <v>4030</v>
      </c>
      <c r="E16345">
        <v>1</v>
      </c>
      <c r="F16345">
        <v>262</v>
      </c>
      <c r="G16345">
        <f>SELL_1[[#This Row],[Quantity]]*SELL_1[[#This Row],[Price]]</f>
        <v>262</v>
      </c>
      <c r="I16345" s="4"/>
      <c r="J16345" s="2"/>
      <c r="N16345" s="2"/>
      <c r="O16345" s="3"/>
    </row>
    <row r="16346" spans="1:15" customFormat="1" x14ac:dyDescent="0.25">
      <c r="A16346" s="3">
        <v>43344</v>
      </c>
      <c r="B16346">
        <v>15136</v>
      </c>
      <c r="C16346" s="1" t="s">
        <v>63</v>
      </c>
      <c r="D16346" s="1" t="s">
        <v>2031</v>
      </c>
      <c r="E16346">
        <v>4</v>
      </c>
      <c r="F16346">
        <v>213</v>
      </c>
      <c r="G16346">
        <f>SELL_1[[#This Row],[Quantity]]*SELL_1[[#This Row],[Price]]</f>
        <v>852</v>
      </c>
      <c r="I16346" s="4"/>
      <c r="J16346" s="2"/>
      <c r="N16346" s="2"/>
      <c r="O16346" s="3"/>
    </row>
    <row r="16347" spans="1:15" customFormat="1" x14ac:dyDescent="0.25">
      <c r="A16347" s="3">
        <v>43344</v>
      </c>
      <c r="B16347">
        <v>9127</v>
      </c>
      <c r="C16347" s="1" t="s">
        <v>63</v>
      </c>
      <c r="D16347" s="1" t="s">
        <v>2997</v>
      </c>
      <c r="E16347">
        <v>2</v>
      </c>
      <c r="F16347">
        <v>233</v>
      </c>
      <c r="G16347">
        <f>SELL_1[[#This Row],[Quantity]]*SELL_1[[#This Row],[Price]]</f>
        <v>466</v>
      </c>
      <c r="I16347" s="4"/>
      <c r="J16347" s="2"/>
      <c r="N16347" s="2"/>
      <c r="O16347" s="3"/>
    </row>
    <row r="16348" spans="1:15" customFormat="1" x14ac:dyDescent="0.25">
      <c r="A16348" s="3">
        <v>43344</v>
      </c>
      <c r="B16348">
        <v>5348</v>
      </c>
      <c r="C16348" s="1" t="s">
        <v>63</v>
      </c>
      <c r="D16348" s="1" t="s">
        <v>4542</v>
      </c>
      <c r="E16348">
        <v>4</v>
      </c>
      <c r="F16348">
        <v>29</v>
      </c>
      <c r="G16348">
        <f>SELL_1[[#This Row],[Quantity]]*SELL_1[[#This Row],[Price]]</f>
        <v>116</v>
      </c>
      <c r="I16348" s="4"/>
      <c r="J16348" s="2"/>
      <c r="N16348" s="2"/>
      <c r="O16348" s="3"/>
    </row>
    <row r="16349" spans="1:15" customFormat="1" x14ac:dyDescent="0.25">
      <c r="A16349" s="3">
        <v>43344</v>
      </c>
      <c r="B16349">
        <v>7523</v>
      </c>
      <c r="C16349" s="1" t="s">
        <v>63</v>
      </c>
      <c r="D16349" s="1" t="s">
        <v>784</v>
      </c>
      <c r="E16349">
        <v>8</v>
      </c>
      <c r="F16349">
        <v>259</v>
      </c>
      <c r="G16349">
        <f>SELL_1[[#This Row],[Quantity]]*SELL_1[[#This Row],[Price]]</f>
        <v>2072</v>
      </c>
      <c r="I16349" s="4"/>
      <c r="J16349" s="2"/>
      <c r="N16349" s="2"/>
      <c r="O16349" s="3"/>
    </row>
    <row r="16350" spans="1:15" customFormat="1" x14ac:dyDescent="0.25">
      <c r="A16350" s="3">
        <v>43344</v>
      </c>
      <c r="B16350">
        <v>7563</v>
      </c>
      <c r="C16350" s="1" t="s">
        <v>63</v>
      </c>
      <c r="D16350" s="1" t="s">
        <v>785</v>
      </c>
      <c r="E16350">
        <v>2</v>
      </c>
      <c r="F16350">
        <v>262</v>
      </c>
      <c r="G16350">
        <f>SELL_1[[#This Row],[Quantity]]*SELL_1[[#This Row],[Price]]</f>
        <v>524</v>
      </c>
      <c r="I16350" s="4"/>
      <c r="J16350" s="2"/>
      <c r="N16350" s="2"/>
      <c r="O16350" s="3"/>
    </row>
    <row r="16351" spans="1:15" customFormat="1" x14ac:dyDescent="0.25">
      <c r="A16351" s="3">
        <v>43344</v>
      </c>
      <c r="B16351">
        <v>9321</v>
      </c>
      <c r="C16351" s="1" t="s">
        <v>63</v>
      </c>
      <c r="D16351" s="1" t="s">
        <v>3399</v>
      </c>
      <c r="E16351">
        <v>1</v>
      </c>
      <c r="F16351">
        <v>638</v>
      </c>
      <c r="G16351">
        <f>SELL_1[[#This Row],[Quantity]]*SELL_1[[#This Row],[Price]]</f>
        <v>638</v>
      </c>
      <c r="I16351" s="4"/>
      <c r="J16351" s="2"/>
      <c r="N16351" s="2"/>
      <c r="O16351" s="3"/>
    </row>
    <row r="16352" spans="1:15" customFormat="1" x14ac:dyDescent="0.25">
      <c r="A16352" s="3">
        <v>43344</v>
      </c>
      <c r="B16352">
        <v>5123</v>
      </c>
      <c r="C16352" s="1" t="s">
        <v>63</v>
      </c>
      <c r="D16352" s="1" t="s">
        <v>2530</v>
      </c>
      <c r="E16352">
        <v>1</v>
      </c>
      <c r="F16352">
        <v>609</v>
      </c>
      <c r="G16352">
        <f>SELL_1[[#This Row],[Quantity]]*SELL_1[[#This Row],[Price]]</f>
        <v>609</v>
      </c>
      <c r="I16352" s="4"/>
      <c r="J16352" s="2"/>
      <c r="N16352" s="2"/>
      <c r="O16352" s="3"/>
    </row>
    <row r="16353" spans="1:15" customFormat="1" x14ac:dyDescent="0.25">
      <c r="A16353" s="3">
        <v>43344</v>
      </c>
      <c r="B16353">
        <v>6900</v>
      </c>
      <c r="C16353" s="1" t="s">
        <v>63</v>
      </c>
      <c r="D16353" s="1" t="s">
        <v>4286</v>
      </c>
      <c r="E16353">
        <v>5</v>
      </c>
      <c r="F16353">
        <v>1192</v>
      </c>
      <c r="G16353">
        <f>SELL_1[[#This Row],[Quantity]]*SELL_1[[#This Row],[Price]]</f>
        <v>5960</v>
      </c>
      <c r="I16353" s="4"/>
      <c r="J16353" s="2"/>
      <c r="N16353" s="2"/>
      <c r="O16353" s="3"/>
    </row>
    <row r="16354" spans="1:15" customFormat="1" x14ac:dyDescent="0.25">
      <c r="A16354" s="3">
        <v>43344</v>
      </c>
      <c r="B16354">
        <v>6901</v>
      </c>
      <c r="C16354" s="1" t="s">
        <v>63</v>
      </c>
      <c r="D16354" s="1" t="s">
        <v>2531</v>
      </c>
      <c r="E16354">
        <v>3</v>
      </c>
      <c r="F16354">
        <v>1192</v>
      </c>
      <c r="G16354">
        <f>SELL_1[[#This Row],[Quantity]]*SELL_1[[#This Row],[Price]]</f>
        <v>3576</v>
      </c>
      <c r="I16354" s="4"/>
      <c r="J16354" s="2"/>
      <c r="N16354" s="2"/>
      <c r="O16354" s="3"/>
    </row>
    <row r="16355" spans="1:15" customFormat="1" x14ac:dyDescent="0.25">
      <c r="A16355" s="3">
        <v>43344</v>
      </c>
      <c r="B16355">
        <v>6904</v>
      </c>
      <c r="C16355" s="1" t="s">
        <v>63</v>
      </c>
      <c r="D16355" s="1" t="s">
        <v>2532</v>
      </c>
      <c r="E16355">
        <v>1</v>
      </c>
      <c r="F16355">
        <v>1118</v>
      </c>
      <c r="G16355">
        <f>SELL_1[[#This Row],[Quantity]]*SELL_1[[#This Row],[Price]]</f>
        <v>1118</v>
      </c>
      <c r="I16355" s="4"/>
      <c r="J16355" s="2"/>
      <c r="N16355" s="2"/>
      <c r="O16355" s="3"/>
    </row>
    <row r="16356" spans="1:15" customFormat="1" x14ac:dyDescent="0.25">
      <c r="A16356" s="3">
        <v>43344</v>
      </c>
      <c r="B16356">
        <v>5611</v>
      </c>
      <c r="C16356" s="1" t="s">
        <v>63</v>
      </c>
      <c r="D16356" s="1" t="s">
        <v>3731</v>
      </c>
      <c r="E16356">
        <v>2</v>
      </c>
      <c r="F16356">
        <v>1192</v>
      </c>
      <c r="G16356">
        <f>SELL_1[[#This Row],[Quantity]]*SELL_1[[#This Row],[Price]]</f>
        <v>2384</v>
      </c>
      <c r="I16356" s="4"/>
      <c r="J16356" s="2"/>
      <c r="N16356" s="2"/>
      <c r="O16356" s="3"/>
    </row>
    <row r="16357" spans="1:15" customFormat="1" x14ac:dyDescent="0.25">
      <c r="A16357" s="3">
        <v>43344</v>
      </c>
      <c r="B16357">
        <v>5442</v>
      </c>
      <c r="C16357" s="1" t="s">
        <v>63</v>
      </c>
      <c r="D16357" s="1" t="s">
        <v>3401</v>
      </c>
      <c r="E16357">
        <v>2</v>
      </c>
      <c r="F16357">
        <v>638</v>
      </c>
      <c r="G16357">
        <f>SELL_1[[#This Row],[Quantity]]*SELL_1[[#This Row],[Price]]</f>
        <v>1276</v>
      </c>
      <c r="I16357" s="4"/>
      <c r="J16357" s="2"/>
      <c r="N16357" s="2"/>
      <c r="O16357" s="3"/>
    </row>
    <row r="16358" spans="1:15" customFormat="1" x14ac:dyDescent="0.25">
      <c r="A16358" s="3">
        <v>43344</v>
      </c>
      <c r="B16358">
        <v>6143</v>
      </c>
      <c r="C16358" s="1" t="s">
        <v>63</v>
      </c>
      <c r="D16358" s="1" t="s">
        <v>2034</v>
      </c>
      <c r="E16358">
        <v>24</v>
      </c>
      <c r="F16358">
        <v>71</v>
      </c>
      <c r="G16358">
        <f>SELL_1[[#This Row],[Quantity]]*SELL_1[[#This Row],[Price]]</f>
        <v>1704</v>
      </c>
      <c r="I16358" s="4"/>
      <c r="J16358" s="2"/>
      <c r="N16358" s="2"/>
      <c r="O16358" s="3"/>
    </row>
    <row r="16359" spans="1:15" customFormat="1" x14ac:dyDescent="0.25">
      <c r="A16359" s="3">
        <v>43344</v>
      </c>
      <c r="B16359">
        <v>9125</v>
      </c>
      <c r="C16359" s="1" t="s">
        <v>63</v>
      </c>
      <c r="D16359" s="1" t="s">
        <v>3000</v>
      </c>
      <c r="E16359">
        <v>6</v>
      </c>
      <c r="F16359">
        <v>146</v>
      </c>
      <c r="G16359">
        <f>SELL_1[[#This Row],[Quantity]]*SELL_1[[#This Row],[Price]]</f>
        <v>876</v>
      </c>
      <c r="I16359" s="4"/>
      <c r="J16359" s="2"/>
      <c r="N16359" s="2"/>
      <c r="O16359" s="3"/>
    </row>
    <row r="16360" spans="1:15" customFormat="1" x14ac:dyDescent="0.25">
      <c r="A16360" s="3">
        <v>43344</v>
      </c>
      <c r="B16360">
        <v>9951</v>
      </c>
      <c r="C16360" s="1" t="s">
        <v>63</v>
      </c>
      <c r="D16360" s="1" t="s">
        <v>786</v>
      </c>
      <c r="E16360">
        <v>1</v>
      </c>
      <c r="F16360">
        <v>12</v>
      </c>
      <c r="G16360">
        <f>SELL_1[[#This Row],[Quantity]]*SELL_1[[#This Row],[Price]]</f>
        <v>12</v>
      </c>
      <c r="I16360" s="4"/>
      <c r="J16360" s="2"/>
      <c r="N16360" s="2"/>
      <c r="O16360" s="3"/>
    </row>
    <row r="16361" spans="1:15" customFormat="1" x14ac:dyDescent="0.25">
      <c r="A16361" s="3">
        <v>43344</v>
      </c>
      <c r="B16361">
        <v>2413</v>
      </c>
      <c r="C16361" s="1" t="s">
        <v>81</v>
      </c>
      <c r="D16361" s="1" t="s">
        <v>3001</v>
      </c>
      <c r="E16361">
        <v>3</v>
      </c>
      <c r="F16361">
        <v>112</v>
      </c>
      <c r="G16361">
        <f>SELL_1[[#This Row],[Quantity]]*SELL_1[[#This Row],[Price]]</f>
        <v>336</v>
      </c>
      <c r="I16361" s="4"/>
      <c r="J16361" s="2"/>
      <c r="N16361" s="2"/>
      <c r="O16361" s="3"/>
    </row>
    <row r="16362" spans="1:15" customFormat="1" x14ac:dyDescent="0.25">
      <c r="A16362" s="3">
        <v>43344</v>
      </c>
      <c r="B16362">
        <v>9990</v>
      </c>
      <c r="C16362" s="1" t="s">
        <v>63</v>
      </c>
      <c r="D16362" s="1" t="s">
        <v>4287</v>
      </c>
      <c r="E16362">
        <v>59</v>
      </c>
      <c r="F16362">
        <v>112</v>
      </c>
      <c r="G16362">
        <f>SELL_1[[#This Row],[Quantity]]*SELL_1[[#This Row],[Price]]</f>
        <v>6608</v>
      </c>
      <c r="I16362" s="4"/>
      <c r="J16362" s="2"/>
      <c r="N16362" s="2"/>
      <c r="O16362" s="3"/>
    </row>
    <row r="16363" spans="1:15" customFormat="1" x14ac:dyDescent="0.25">
      <c r="A16363" s="3">
        <v>43344</v>
      </c>
      <c r="B16363">
        <v>9914</v>
      </c>
      <c r="C16363" s="1" t="s">
        <v>63</v>
      </c>
      <c r="D16363" s="1" t="s">
        <v>4288</v>
      </c>
      <c r="E16363">
        <v>17</v>
      </c>
      <c r="F16363">
        <v>1</v>
      </c>
      <c r="G16363">
        <f>SELL_1[[#This Row],[Quantity]]*SELL_1[[#This Row],[Price]]</f>
        <v>17</v>
      </c>
      <c r="I16363" s="4"/>
      <c r="J16363" s="2"/>
      <c r="N16363" s="2"/>
      <c r="O16363" s="3"/>
    </row>
    <row r="16364" spans="1:15" customFormat="1" x14ac:dyDescent="0.25">
      <c r="A16364" s="3">
        <v>43344</v>
      </c>
      <c r="B16364">
        <v>9612</v>
      </c>
      <c r="C16364" s="1" t="s">
        <v>63</v>
      </c>
      <c r="D16364" s="1" t="s">
        <v>3733</v>
      </c>
      <c r="E16364">
        <v>5</v>
      </c>
      <c r="F16364">
        <v>252</v>
      </c>
      <c r="G16364">
        <f>SELL_1[[#This Row],[Quantity]]*SELL_1[[#This Row],[Price]]</f>
        <v>1260</v>
      </c>
      <c r="I16364" s="4"/>
      <c r="J16364" s="2"/>
      <c r="N16364" s="2"/>
      <c r="O16364" s="3"/>
    </row>
    <row r="16365" spans="1:15" customFormat="1" x14ac:dyDescent="0.25">
      <c r="A16365" s="3">
        <v>43344</v>
      </c>
      <c r="B16365">
        <v>7256</v>
      </c>
      <c r="C16365" s="1" t="s">
        <v>81</v>
      </c>
      <c r="D16365" s="1" t="s">
        <v>3002</v>
      </c>
      <c r="E16365">
        <v>5</v>
      </c>
      <c r="F16365">
        <v>39</v>
      </c>
      <c r="G16365">
        <f>SELL_1[[#This Row],[Quantity]]*SELL_1[[#This Row],[Price]]</f>
        <v>195</v>
      </c>
      <c r="I16365" s="4"/>
      <c r="J16365" s="2"/>
      <c r="N16365" s="2"/>
      <c r="O16365" s="3"/>
    </row>
    <row r="16366" spans="1:15" customFormat="1" x14ac:dyDescent="0.25">
      <c r="A16366" s="3">
        <v>43344</v>
      </c>
      <c r="B16366">
        <v>9540</v>
      </c>
      <c r="C16366" s="1" t="s">
        <v>63</v>
      </c>
      <c r="D16366" s="1" t="s">
        <v>787</v>
      </c>
      <c r="E16366">
        <v>72</v>
      </c>
      <c r="F16366">
        <v>1</v>
      </c>
      <c r="G16366">
        <f>SELL_1[[#This Row],[Quantity]]*SELL_1[[#This Row],[Price]]</f>
        <v>72</v>
      </c>
      <c r="I16366" s="4"/>
      <c r="J16366" s="2"/>
      <c r="N16366" s="2"/>
      <c r="O16366" s="3"/>
    </row>
    <row r="16367" spans="1:15" customFormat="1" x14ac:dyDescent="0.25">
      <c r="A16367" s="3">
        <v>43344</v>
      </c>
      <c r="B16367">
        <v>5655</v>
      </c>
      <c r="C16367" s="1" t="s">
        <v>63</v>
      </c>
      <c r="D16367" s="1" t="s">
        <v>4289</v>
      </c>
      <c r="E16367">
        <v>14</v>
      </c>
      <c r="F16367">
        <v>3</v>
      </c>
      <c r="G16367">
        <f>SELL_1[[#This Row],[Quantity]]*SELL_1[[#This Row],[Price]]</f>
        <v>42</v>
      </c>
      <c r="I16367" s="4"/>
      <c r="J16367" s="2"/>
      <c r="N16367" s="2"/>
      <c r="O16367" s="3"/>
    </row>
    <row r="16368" spans="1:15" customFormat="1" x14ac:dyDescent="0.25">
      <c r="A16368" s="3">
        <v>43344</v>
      </c>
      <c r="B16368">
        <v>7405</v>
      </c>
      <c r="C16368" s="1" t="s">
        <v>63</v>
      </c>
      <c r="D16368" s="1" t="s">
        <v>3007</v>
      </c>
      <c r="E16368">
        <v>1</v>
      </c>
      <c r="F16368">
        <v>118</v>
      </c>
      <c r="G16368">
        <f>SELL_1[[#This Row],[Quantity]]*SELL_1[[#This Row],[Price]]</f>
        <v>118</v>
      </c>
      <c r="I16368" s="4"/>
      <c r="J16368" s="2"/>
      <c r="N16368" s="2"/>
      <c r="O16368" s="3"/>
    </row>
    <row r="16369" spans="1:15" customFormat="1" x14ac:dyDescent="0.25">
      <c r="A16369" s="3">
        <v>43344</v>
      </c>
      <c r="B16369">
        <v>2120</v>
      </c>
      <c r="C16369" s="1" t="s">
        <v>63</v>
      </c>
      <c r="D16369" s="1" t="s">
        <v>2534</v>
      </c>
      <c r="E16369">
        <v>26</v>
      </c>
      <c r="F16369">
        <v>135</v>
      </c>
      <c r="G16369">
        <f>SELL_1[[#This Row],[Quantity]]*SELL_1[[#This Row],[Price]]</f>
        <v>3510</v>
      </c>
      <c r="I16369" s="4"/>
      <c r="J16369" s="2"/>
      <c r="N16369" s="2"/>
      <c r="O16369" s="3"/>
    </row>
    <row r="16370" spans="1:15" customFormat="1" x14ac:dyDescent="0.25">
      <c r="A16370" s="3">
        <v>43344</v>
      </c>
      <c r="B16370">
        <v>9413</v>
      </c>
      <c r="C16370" s="1" t="s">
        <v>63</v>
      </c>
      <c r="D16370" s="1" t="s">
        <v>3405</v>
      </c>
      <c r="E16370">
        <v>11</v>
      </c>
      <c r="F16370">
        <v>94</v>
      </c>
      <c r="G16370">
        <f>SELL_1[[#This Row],[Quantity]]*SELL_1[[#This Row],[Price]]</f>
        <v>1034</v>
      </c>
      <c r="I16370" s="4"/>
      <c r="J16370" s="2"/>
      <c r="N16370" s="2"/>
      <c r="O16370" s="3"/>
    </row>
    <row r="16371" spans="1:15" customFormat="1" x14ac:dyDescent="0.25">
      <c r="A16371" s="3">
        <v>43344</v>
      </c>
      <c r="B16371">
        <v>7083</v>
      </c>
      <c r="C16371" s="1" t="s">
        <v>63</v>
      </c>
      <c r="D16371" s="1" t="s">
        <v>3009</v>
      </c>
      <c r="E16371">
        <v>6</v>
      </c>
      <c r="F16371">
        <v>429</v>
      </c>
      <c r="G16371">
        <f>SELL_1[[#This Row],[Quantity]]*SELL_1[[#This Row],[Price]]</f>
        <v>2574</v>
      </c>
      <c r="I16371" s="4"/>
      <c r="J16371" s="2"/>
      <c r="N16371" s="2"/>
      <c r="O16371" s="3"/>
    </row>
    <row r="16372" spans="1:15" customFormat="1" x14ac:dyDescent="0.25">
      <c r="A16372" s="3">
        <v>43344</v>
      </c>
      <c r="B16372">
        <v>9099</v>
      </c>
      <c r="C16372" s="1" t="s">
        <v>63</v>
      </c>
      <c r="D16372" s="1" t="s">
        <v>3010</v>
      </c>
      <c r="E16372">
        <v>5</v>
      </c>
      <c r="F16372">
        <v>429</v>
      </c>
      <c r="G16372">
        <f>SELL_1[[#This Row],[Quantity]]*SELL_1[[#This Row],[Price]]</f>
        <v>2145</v>
      </c>
      <c r="I16372" s="4"/>
      <c r="J16372" s="2"/>
      <c r="N16372" s="2"/>
      <c r="O16372" s="3"/>
    </row>
    <row r="16373" spans="1:15" customFormat="1" x14ac:dyDescent="0.25">
      <c r="A16373" s="3">
        <v>43344</v>
      </c>
      <c r="B16373">
        <v>13006</v>
      </c>
      <c r="C16373" s="1" t="s">
        <v>63</v>
      </c>
      <c r="D16373" s="1" t="s">
        <v>791</v>
      </c>
      <c r="E16373">
        <v>9</v>
      </c>
      <c r="F16373">
        <v>429</v>
      </c>
      <c r="G16373">
        <f>SELL_1[[#This Row],[Quantity]]*SELL_1[[#This Row],[Price]]</f>
        <v>3861</v>
      </c>
      <c r="I16373" s="4"/>
      <c r="J16373" s="2"/>
      <c r="N16373" s="2"/>
      <c r="O16373" s="3"/>
    </row>
    <row r="16374" spans="1:15" customFormat="1" x14ac:dyDescent="0.25">
      <c r="A16374" s="3">
        <v>43344</v>
      </c>
      <c r="B16374">
        <v>4896</v>
      </c>
      <c r="C16374" s="1" t="s">
        <v>63</v>
      </c>
      <c r="D16374" s="1" t="s">
        <v>3012</v>
      </c>
      <c r="E16374">
        <v>14</v>
      </c>
      <c r="F16374">
        <v>9</v>
      </c>
      <c r="G16374">
        <f>SELL_1[[#This Row],[Quantity]]*SELL_1[[#This Row],[Price]]</f>
        <v>126</v>
      </c>
      <c r="I16374" s="4"/>
      <c r="J16374" s="2"/>
      <c r="N16374" s="2"/>
      <c r="O16374" s="3"/>
    </row>
    <row r="16375" spans="1:15" customFormat="1" x14ac:dyDescent="0.25">
      <c r="A16375" s="3">
        <v>43344</v>
      </c>
      <c r="B16375">
        <v>7873</v>
      </c>
      <c r="C16375" s="1" t="s">
        <v>63</v>
      </c>
      <c r="D16375" s="1" t="s">
        <v>792</v>
      </c>
      <c r="E16375">
        <v>2</v>
      </c>
      <c r="F16375">
        <v>65</v>
      </c>
      <c r="G16375">
        <f>SELL_1[[#This Row],[Quantity]]*SELL_1[[#This Row],[Price]]</f>
        <v>130</v>
      </c>
      <c r="I16375" s="4"/>
      <c r="J16375" s="2"/>
      <c r="N16375" s="2"/>
      <c r="O16375" s="3"/>
    </row>
    <row r="16376" spans="1:15" customFormat="1" x14ac:dyDescent="0.25">
      <c r="A16376" s="3">
        <v>43344</v>
      </c>
      <c r="B16376">
        <v>9275</v>
      </c>
      <c r="C16376" s="1" t="s">
        <v>63</v>
      </c>
      <c r="D16376" s="1" t="s">
        <v>3014</v>
      </c>
      <c r="E16376">
        <v>35</v>
      </c>
      <c r="F16376">
        <v>112</v>
      </c>
      <c r="G16376">
        <f>SELL_1[[#This Row],[Quantity]]*SELL_1[[#This Row],[Price]]</f>
        <v>3920</v>
      </c>
      <c r="I16376" s="4"/>
      <c r="J16376" s="2"/>
      <c r="N16376" s="2"/>
      <c r="O16376" s="3"/>
    </row>
    <row r="16377" spans="1:15" customFormat="1" x14ac:dyDescent="0.25">
      <c r="A16377" s="3">
        <v>43344</v>
      </c>
      <c r="B16377">
        <v>2368</v>
      </c>
      <c r="C16377" s="1" t="s">
        <v>63</v>
      </c>
      <c r="D16377" s="1" t="s">
        <v>793</v>
      </c>
      <c r="E16377">
        <v>1</v>
      </c>
      <c r="F16377">
        <v>214</v>
      </c>
      <c r="G16377">
        <f>SELL_1[[#This Row],[Quantity]]*SELL_1[[#This Row],[Price]]</f>
        <v>214</v>
      </c>
      <c r="I16377" s="4"/>
      <c r="J16377" s="2"/>
      <c r="N16377" s="2"/>
      <c r="O16377" s="3"/>
    </row>
    <row r="16378" spans="1:15" customFormat="1" x14ac:dyDescent="0.25">
      <c r="A16378" s="3">
        <v>43344</v>
      </c>
      <c r="B16378">
        <v>13114</v>
      </c>
      <c r="C16378" s="1" t="s">
        <v>63</v>
      </c>
      <c r="D16378" s="1" t="s">
        <v>3739</v>
      </c>
      <c r="E16378">
        <v>2</v>
      </c>
      <c r="F16378">
        <v>121</v>
      </c>
      <c r="G16378">
        <f>SELL_1[[#This Row],[Quantity]]*SELL_1[[#This Row],[Price]]</f>
        <v>242</v>
      </c>
      <c r="I16378" s="4"/>
      <c r="J16378" s="2"/>
      <c r="N16378" s="2"/>
      <c r="O16378" s="3"/>
    </row>
    <row r="16379" spans="1:15" customFormat="1" x14ac:dyDescent="0.25">
      <c r="A16379" s="3">
        <v>43344</v>
      </c>
      <c r="B16379">
        <v>12374</v>
      </c>
      <c r="C16379" s="1" t="s">
        <v>63</v>
      </c>
      <c r="D16379" s="1" t="s">
        <v>3019</v>
      </c>
      <c r="E16379">
        <v>5</v>
      </c>
      <c r="F16379">
        <v>121</v>
      </c>
      <c r="G16379">
        <f>SELL_1[[#This Row],[Quantity]]*SELL_1[[#This Row],[Price]]</f>
        <v>605</v>
      </c>
      <c r="I16379" s="4"/>
      <c r="J16379" s="2"/>
      <c r="N16379" s="2"/>
      <c r="O16379" s="3"/>
    </row>
    <row r="16380" spans="1:15" customFormat="1" x14ac:dyDescent="0.25">
      <c r="A16380" s="3">
        <v>43344</v>
      </c>
      <c r="B16380">
        <v>13115</v>
      </c>
      <c r="C16380" s="1" t="s">
        <v>63</v>
      </c>
      <c r="D16380" s="1" t="s">
        <v>2037</v>
      </c>
      <c r="E16380">
        <v>2</v>
      </c>
      <c r="F16380">
        <v>121</v>
      </c>
      <c r="G16380">
        <f>SELL_1[[#This Row],[Quantity]]*SELL_1[[#This Row],[Price]]</f>
        <v>242</v>
      </c>
      <c r="I16380" s="4"/>
      <c r="J16380" s="2"/>
      <c r="N16380" s="2"/>
      <c r="O16380" s="3"/>
    </row>
    <row r="16381" spans="1:15" customFormat="1" x14ac:dyDescent="0.25">
      <c r="A16381" s="3">
        <v>43344</v>
      </c>
      <c r="B16381">
        <v>14155</v>
      </c>
      <c r="C16381" s="1" t="s">
        <v>63</v>
      </c>
      <c r="D16381" s="1" t="s">
        <v>2038</v>
      </c>
      <c r="E16381">
        <v>72</v>
      </c>
      <c r="F16381">
        <v>47</v>
      </c>
      <c r="G16381">
        <f>SELL_1[[#This Row],[Quantity]]*SELL_1[[#This Row],[Price]]</f>
        <v>3384</v>
      </c>
      <c r="I16381" s="4"/>
      <c r="J16381" s="2"/>
      <c r="N16381" s="2"/>
      <c r="O16381" s="3"/>
    </row>
    <row r="16382" spans="1:15" customFormat="1" x14ac:dyDescent="0.25">
      <c r="A16382" s="3">
        <v>43344</v>
      </c>
      <c r="B16382">
        <v>9118</v>
      </c>
      <c r="C16382" s="1" t="s">
        <v>63</v>
      </c>
      <c r="D16382" s="1" t="s">
        <v>3020</v>
      </c>
      <c r="E16382">
        <v>8</v>
      </c>
      <c r="F16382">
        <v>172</v>
      </c>
      <c r="G16382">
        <f>SELL_1[[#This Row],[Quantity]]*SELL_1[[#This Row],[Price]]</f>
        <v>1376</v>
      </c>
      <c r="I16382" s="4"/>
      <c r="J16382" s="2"/>
      <c r="N16382" s="2"/>
      <c r="O16382" s="3"/>
    </row>
    <row r="16383" spans="1:15" customFormat="1" x14ac:dyDescent="0.25">
      <c r="A16383" s="3">
        <v>43344</v>
      </c>
      <c r="B16383">
        <v>12333</v>
      </c>
      <c r="C16383" s="1" t="s">
        <v>63</v>
      </c>
      <c r="D16383" s="1" t="s">
        <v>2039</v>
      </c>
      <c r="E16383">
        <v>46</v>
      </c>
      <c r="F16383">
        <v>65</v>
      </c>
      <c r="G16383">
        <f>SELL_1[[#This Row],[Quantity]]*SELL_1[[#This Row],[Price]]</f>
        <v>2990</v>
      </c>
      <c r="I16383" s="4"/>
      <c r="J16383" s="2"/>
      <c r="N16383" s="2"/>
      <c r="O16383" s="3"/>
    </row>
    <row r="16384" spans="1:15" customFormat="1" x14ac:dyDescent="0.25">
      <c r="A16384" s="3">
        <v>43344</v>
      </c>
      <c r="B16384">
        <v>2334</v>
      </c>
      <c r="C16384" s="1" t="s">
        <v>63</v>
      </c>
      <c r="D16384" s="1" t="s">
        <v>3022</v>
      </c>
      <c r="E16384">
        <v>6</v>
      </c>
      <c r="F16384">
        <v>2</v>
      </c>
      <c r="G16384">
        <f>SELL_1[[#This Row],[Quantity]]*SELL_1[[#This Row],[Price]]</f>
        <v>12</v>
      </c>
      <c r="I16384" s="4"/>
      <c r="J16384" s="2"/>
      <c r="N16384" s="2"/>
      <c r="O16384" s="3"/>
    </row>
    <row r="16385" spans="1:15" customFormat="1" x14ac:dyDescent="0.25">
      <c r="A16385" s="3">
        <v>43344</v>
      </c>
      <c r="B16385">
        <v>9866</v>
      </c>
      <c r="C16385" s="1" t="s">
        <v>63</v>
      </c>
      <c r="D16385" s="1" t="s">
        <v>4291</v>
      </c>
      <c r="E16385">
        <v>11</v>
      </c>
      <c r="F16385">
        <v>115</v>
      </c>
      <c r="G16385">
        <f>SELL_1[[#This Row],[Quantity]]*SELL_1[[#This Row],[Price]]</f>
        <v>1265</v>
      </c>
      <c r="I16385" s="4"/>
      <c r="J16385" s="2"/>
      <c r="N16385" s="2"/>
      <c r="O16385" s="3"/>
    </row>
    <row r="16386" spans="1:15" customFormat="1" x14ac:dyDescent="0.25">
      <c r="A16386" s="3">
        <v>43344</v>
      </c>
      <c r="B16386">
        <v>9407</v>
      </c>
      <c r="C16386" s="1" t="s">
        <v>63</v>
      </c>
      <c r="D16386" s="1" t="s">
        <v>3410</v>
      </c>
      <c r="E16386">
        <v>10</v>
      </c>
      <c r="F16386">
        <v>266</v>
      </c>
      <c r="G16386">
        <f>SELL_1[[#This Row],[Quantity]]*SELL_1[[#This Row],[Price]]</f>
        <v>2660</v>
      </c>
      <c r="I16386" s="4"/>
      <c r="J16386" s="2"/>
      <c r="N16386" s="2"/>
      <c r="O16386" s="3"/>
    </row>
    <row r="16387" spans="1:15" customFormat="1" x14ac:dyDescent="0.25">
      <c r="A16387" s="3">
        <v>43344</v>
      </c>
      <c r="B16387">
        <v>12276</v>
      </c>
      <c r="C16387" s="1" t="s">
        <v>63</v>
      </c>
      <c r="D16387" s="1" t="s">
        <v>4033</v>
      </c>
      <c r="E16387">
        <v>6</v>
      </c>
      <c r="F16387">
        <v>672</v>
      </c>
      <c r="G16387">
        <f>SELL_1[[#This Row],[Quantity]]*SELL_1[[#This Row],[Price]]</f>
        <v>4032</v>
      </c>
      <c r="I16387" s="4"/>
      <c r="J16387" s="2"/>
      <c r="N16387" s="2"/>
      <c r="O16387" s="3"/>
    </row>
    <row r="16388" spans="1:15" customFormat="1" x14ac:dyDescent="0.25">
      <c r="A16388" s="3">
        <v>43344</v>
      </c>
      <c r="B16388">
        <v>9542</v>
      </c>
      <c r="C16388" s="1" t="s">
        <v>63</v>
      </c>
      <c r="D16388" s="1" t="s">
        <v>3412</v>
      </c>
      <c r="E16388">
        <v>1</v>
      </c>
      <c r="F16388">
        <v>46</v>
      </c>
      <c r="G16388">
        <f>SELL_1[[#This Row],[Quantity]]*SELL_1[[#This Row],[Price]]</f>
        <v>46</v>
      </c>
      <c r="I16388" s="4"/>
      <c r="J16388" s="2"/>
      <c r="N16388" s="2"/>
      <c r="O16388" s="3"/>
    </row>
    <row r="16389" spans="1:15" customFormat="1" x14ac:dyDescent="0.25">
      <c r="A16389" s="3">
        <v>43344</v>
      </c>
      <c r="B16389">
        <v>17351</v>
      </c>
      <c r="C16389" s="1" t="s">
        <v>63</v>
      </c>
      <c r="D16389" s="1" t="s">
        <v>4034</v>
      </c>
      <c r="E16389">
        <v>3</v>
      </c>
      <c r="F16389">
        <v>662</v>
      </c>
      <c r="G16389">
        <f>SELL_1[[#This Row],[Quantity]]*SELL_1[[#This Row],[Price]]</f>
        <v>1986</v>
      </c>
      <c r="I16389" s="4"/>
      <c r="J16389" s="2"/>
      <c r="N16389" s="2"/>
      <c r="O16389" s="3"/>
    </row>
    <row r="16390" spans="1:15" customFormat="1" x14ac:dyDescent="0.25">
      <c r="A16390" s="3">
        <v>43344</v>
      </c>
      <c r="B16390">
        <v>7263</v>
      </c>
      <c r="C16390" s="1" t="s">
        <v>63</v>
      </c>
      <c r="D16390" s="1" t="s">
        <v>2043</v>
      </c>
      <c r="E16390">
        <v>1</v>
      </c>
      <c r="F16390">
        <v>105</v>
      </c>
      <c r="G16390">
        <f>SELL_1[[#This Row],[Quantity]]*SELL_1[[#This Row],[Price]]</f>
        <v>105</v>
      </c>
      <c r="I16390" s="4"/>
      <c r="J16390" s="2"/>
      <c r="N16390" s="2"/>
      <c r="O16390" s="3"/>
    </row>
    <row r="16391" spans="1:15" customFormat="1" x14ac:dyDescent="0.25">
      <c r="A16391" s="3">
        <v>43344</v>
      </c>
      <c r="B16391">
        <v>1795</v>
      </c>
      <c r="C16391" s="1" t="s">
        <v>63</v>
      </c>
      <c r="D16391" s="1" t="s">
        <v>2044</v>
      </c>
      <c r="E16391">
        <v>11</v>
      </c>
      <c r="F16391">
        <v>135</v>
      </c>
      <c r="G16391">
        <f>SELL_1[[#This Row],[Quantity]]*SELL_1[[#This Row],[Price]]</f>
        <v>1485</v>
      </c>
      <c r="I16391" s="4"/>
      <c r="J16391" s="2"/>
      <c r="N16391" s="2"/>
      <c r="O16391" s="3"/>
    </row>
    <row r="16392" spans="1:15" customFormat="1" x14ac:dyDescent="0.25">
      <c r="A16392" s="3">
        <v>43344</v>
      </c>
      <c r="B16392">
        <v>1796</v>
      </c>
      <c r="C16392" s="1" t="s">
        <v>63</v>
      </c>
      <c r="D16392" s="1" t="s">
        <v>2537</v>
      </c>
      <c r="E16392">
        <v>14</v>
      </c>
      <c r="F16392">
        <v>135</v>
      </c>
      <c r="G16392">
        <f>SELL_1[[#This Row],[Quantity]]*SELL_1[[#This Row],[Price]]</f>
        <v>1890</v>
      </c>
      <c r="I16392" s="4"/>
      <c r="J16392" s="2"/>
      <c r="N16392" s="2"/>
      <c r="O16392" s="3"/>
    </row>
    <row r="16393" spans="1:15" customFormat="1" x14ac:dyDescent="0.25">
      <c r="A16393" s="3">
        <v>43344</v>
      </c>
      <c r="B16393">
        <v>7561</v>
      </c>
      <c r="C16393" s="1" t="s">
        <v>63</v>
      </c>
      <c r="D16393" s="1" t="s">
        <v>797</v>
      </c>
      <c r="E16393">
        <v>4</v>
      </c>
      <c r="F16393">
        <v>287</v>
      </c>
      <c r="G16393">
        <f>SELL_1[[#This Row],[Quantity]]*SELL_1[[#This Row],[Price]]</f>
        <v>1148</v>
      </c>
      <c r="I16393" s="4"/>
      <c r="J16393" s="2"/>
      <c r="N16393" s="2"/>
      <c r="O16393" s="3"/>
    </row>
    <row r="16394" spans="1:15" customFormat="1" x14ac:dyDescent="0.25">
      <c r="A16394" s="3">
        <v>43344</v>
      </c>
      <c r="B16394">
        <v>1330</v>
      </c>
      <c r="C16394" s="1" t="s">
        <v>63</v>
      </c>
      <c r="D16394" s="1" t="s">
        <v>4035</v>
      </c>
      <c r="E16394">
        <v>2</v>
      </c>
      <c r="F16394">
        <v>245</v>
      </c>
      <c r="G16394">
        <f>SELL_1[[#This Row],[Quantity]]*SELL_1[[#This Row],[Price]]</f>
        <v>490</v>
      </c>
      <c r="I16394" s="4"/>
      <c r="J16394" s="2"/>
      <c r="N16394" s="2"/>
      <c r="O16394" s="3"/>
    </row>
    <row r="16395" spans="1:15" customFormat="1" x14ac:dyDescent="0.25">
      <c r="A16395" s="3">
        <v>43344</v>
      </c>
      <c r="B16395">
        <v>5346</v>
      </c>
      <c r="C16395" s="1" t="s">
        <v>63</v>
      </c>
      <c r="D16395" s="1" t="s">
        <v>3415</v>
      </c>
      <c r="E16395">
        <v>1</v>
      </c>
      <c r="F16395">
        <v>166</v>
      </c>
      <c r="G16395">
        <f>SELL_1[[#This Row],[Quantity]]*SELL_1[[#This Row],[Price]]</f>
        <v>166</v>
      </c>
      <c r="I16395" s="4"/>
      <c r="J16395" s="2"/>
      <c r="N16395" s="2"/>
      <c r="O16395" s="3"/>
    </row>
    <row r="16396" spans="1:15" customFormat="1" x14ac:dyDescent="0.25">
      <c r="A16396" s="3">
        <v>43344</v>
      </c>
      <c r="B16396">
        <v>9867</v>
      </c>
      <c r="C16396" s="1" t="s">
        <v>63</v>
      </c>
      <c r="D16396" s="1" t="s">
        <v>4294</v>
      </c>
      <c r="E16396">
        <v>2</v>
      </c>
      <c r="F16396">
        <v>285</v>
      </c>
      <c r="G16396">
        <f>SELL_1[[#This Row],[Quantity]]*SELL_1[[#This Row],[Price]]</f>
        <v>570</v>
      </c>
      <c r="I16396" s="4"/>
      <c r="J16396" s="2"/>
      <c r="N16396" s="2"/>
      <c r="O16396" s="3"/>
    </row>
    <row r="16397" spans="1:15" customFormat="1" x14ac:dyDescent="0.25">
      <c r="A16397" s="3">
        <v>43344</v>
      </c>
      <c r="B16397">
        <v>10972</v>
      </c>
      <c r="C16397" s="1" t="s">
        <v>63</v>
      </c>
      <c r="D16397" s="1" t="s">
        <v>3027</v>
      </c>
      <c r="E16397">
        <v>6</v>
      </c>
      <c r="F16397">
        <v>135</v>
      </c>
      <c r="G16397">
        <f>SELL_1[[#This Row],[Quantity]]*SELL_1[[#This Row],[Price]]</f>
        <v>810</v>
      </c>
      <c r="I16397" s="4"/>
      <c r="J16397" s="2"/>
      <c r="N16397" s="2"/>
      <c r="O16397" s="3"/>
    </row>
    <row r="16398" spans="1:15" customFormat="1" x14ac:dyDescent="0.25">
      <c r="A16398" s="3">
        <v>43344</v>
      </c>
      <c r="B16398">
        <v>10973</v>
      </c>
      <c r="C16398" s="1" t="s">
        <v>63</v>
      </c>
      <c r="D16398" s="1" t="s">
        <v>3027</v>
      </c>
      <c r="E16398">
        <v>5</v>
      </c>
      <c r="F16398">
        <v>135</v>
      </c>
      <c r="G16398">
        <f>SELL_1[[#This Row],[Quantity]]*SELL_1[[#This Row],[Price]]</f>
        <v>675</v>
      </c>
      <c r="I16398" s="4"/>
      <c r="J16398" s="2"/>
      <c r="N16398" s="2"/>
      <c r="O16398" s="3"/>
    </row>
    <row r="16399" spans="1:15" customFormat="1" x14ac:dyDescent="0.25">
      <c r="A16399" s="3">
        <v>43344</v>
      </c>
      <c r="B16399">
        <v>17809</v>
      </c>
      <c r="C16399" s="1" t="s">
        <v>63</v>
      </c>
      <c r="D16399" s="1" t="s">
        <v>3027</v>
      </c>
      <c r="E16399">
        <v>2</v>
      </c>
      <c r="F16399">
        <v>135</v>
      </c>
      <c r="G16399">
        <f>SELL_1[[#This Row],[Quantity]]*SELL_1[[#This Row],[Price]]</f>
        <v>270</v>
      </c>
      <c r="I16399" s="4"/>
      <c r="J16399" s="2"/>
      <c r="N16399" s="2"/>
      <c r="O16399" s="3"/>
    </row>
    <row r="16400" spans="1:15" customFormat="1" x14ac:dyDescent="0.25">
      <c r="A16400" s="3">
        <v>43344</v>
      </c>
      <c r="B16400">
        <v>3287</v>
      </c>
      <c r="C16400" s="1" t="s">
        <v>63</v>
      </c>
      <c r="D16400" s="1" t="s">
        <v>2049</v>
      </c>
      <c r="E16400">
        <v>14</v>
      </c>
      <c r="F16400">
        <v>135</v>
      </c>
      <c r="G16400">
        <f>SELL_1[[#This Row],[Quantity]]*SELL_1[[#This Row],[Price]]</f>
        <v>1890</v>
      </c>
      <c r="I16400" s="4"/>
      <c r="J16400" s="2"/>
      <c r="N16400" s="2"/>
      <c r="O16400" s="3"/>
    </row>
    <row r="16401" spans="1:15" customFormat="1" x14ac:dyDescent="0.25">
      <c r="A16401" s="3">
        <v>43344</v>
      </c>
      <c r="B16401">
        <v>8098</v>
      </c>
      <c r="C16401" s="1" t="s">
        <v>63</v>
      </c>
      <c r="D16401" s="1" t="s">
        <v>2050</v>
      </c>
      <c r="E16401">
        <v>26</v>
      </c>
      <c r="F16401">
        <v>1</v>
      </c>
      <c r="G16401">
        <f>SELL_1[[#This Row],[Quantity]]*SELL_1[[#This Row],[Price]]</f>
        <v>26</v>
      </c>
      <c r="I16401" s="4"/>
      <c r="J16401" s="2"/>
      <c r="N16401" s="2"/>
      <c r="O16401" s="3"/>
    </row>
    <row r="16402" spans="1:15" customFormat="1" x14ac:dyDescent="0.25">
      <c r="A16402" s="3">
        <v>43344</v>
      </c>
      <c r="B16402">
        <v>15614</v>
      </c>
      <c r="C16402" s="1" t="s">
        <v>63</v>
      </c>
      <c r="D16402" s="1" t="s">
        <v>4295</v>
      </c>
      <c r="E16402">
        <v>8</v>
      </c>
      <c r="F16402">
        <v>137</v>
      </c>
      <c r="G16402">
        <f>SELL_1[[#This Row],[Quantity]]*SELL_1[[#This Row],[Price]]</f>
        <v>1096</v>
      </c>
      <c r="I16402" s="4"/>
      <c r="J16402" s="2"/>
      <c r="N16402" s="2"/>
      <c r="O16402" s="3"/>
    </row>
    <row r="16403" spans="1:15" customFormat="1" x14ac:dyDescent="0.25">
      <c r="A16403" s="3">
        <v>43344</v>
      </c>
      <c r="B16403">
        <v>15497</v>
      </c>
      <c r="C16403" s="1" t="s">
        <v>63</v>
      </c>
      <c r="D16403" s="1" t="s">
        <v>2052</v>
      </c>
      <c r="E16403">
        <v>5</v>
      </c>
      <c r="F16403">
        <v>149</v>
      </c>
      <c r="G16403">
        <f>SELL_1[[#This Row],[Quantity]]*SELL_1[[#This Row],[Price]]</f>
        <v>745</v>
      </c>
      <c r="I16403" s="4"/>
      <c r="J16403" s="2"/>
      <c r="N16403" s="2"/>
      <c r="O16403" s="3"/>
    </row>
    <row r="16404" spans="1:15" customFormat="1" x14ac:dyDescent="0.25">
      <c r="A16404" s="3">
        <v>43344</v>
      </c>
      <c r="B16404">
        <v>18822</v>
      </c>
      <c r="C16404" s="1" t="s">
        <v>63</v>
      </c>
      <c r="D16404" s="1" t="s">
        <v>3746</v>
      </c>
      <c r="E16404">
        <v>26</v>
      </c>
      <c r="F16404">
        <v>166</v>
      </c>
      <c r="G16404">
        <f>SELL_1[[#This Row],[Quantity]]*SELL_1[[#This Row],[Price]]</f>
        <v>4316</v>
      </c>
      <c r="I16404" s="4"/>
      <c r="J16404" s="2"/>
      <c r="N16404" s="2"/>
      <c r="O16404" s="3"/>
    </row>
    <row r="16405" spans="1:15" customFormat="1" x14ac:dyDescent="0.25">
      <c r="A16405" s="3">
        <v>43344</v>
      </c>
      <c r="B16405">
        <v>5037</v>
      </c>
      <c r="C16405" s="1" t="s">
        <v>63</v>
      </c>
      <c r="D16405" s="1" t="s">
        <v>3420</v>
      </c>
      <c r="E16405">
        <v>7</v>
      </c>
      <c r="F16405">
        <v>12</v>
      </c>
      <c r="G16405">
        <f>SELL_1[[#This Row],[Quantity]]*SELL_1[[#This Row],[Price]]</f>
        <v>84</v>
      </c>
      <c r="I16405" s="4"/>
      <c r="J16405" s="2"/>
      <c r="N16405" s="2"/>
      <c r="O16405" s="3"/>
    </row>
    <row r="16406" spans="1:15" customFormat="1" x14ac:dyDescent="0.25">
      <c r="A16406" s="3">
        <v>43344</v>
      </c>
      <c r="B16406">
        <v>5120</v>
      </c>
      <c r="C16406" s="1" t="s">
        <v>63</v>
      </c>
      <c r="D16406" s="1" t="s">
        <v>3748</v>
      </c>
      <c r="E16406">
        <v>2</v>
      </c>
      <c r="F16406">
        <v>638</v>
      </c>
      <c r="G16406">
        <f>SELL_1[[#This Row],[Quantity]]*SELL_1[[#This Row],[Price]]</f>
        <v>1276</v>
      </c>
      <c r="I16406" s="4"/>
      <c r="J16406" s="2"/>
      <c r="N16406" s="2"/>
      <c r="O16406" s="3"/>
    </row>
    <row r="16407" spans="1:15" customFormat="1" x14ac:dyDescent="0.25">
      <c r="A16407" s="3">
        <v>43344</v>
      </c>
      <c r="B16407">
        <v>3615</v>
      </c>
      <c r="C16407" s="1" t="s">
        <v>63</v>
      </c>
      <c r="D16407" s="1" t="s">
        <v>3035</v>
      </c>
      <c r="E16407">
        <v>31</v>
      </c>
      <c r="F16407">
        <v>123</v>
      </c>
      <c r="G16407">
        <f>SELL_1[[#This Row],[Quantity]]*SELL_1[[#This Row],[Price]]</f>
        <v>3813</v>
      </c>
      <c r="I16407" s="4"/>
      <c r="J16407" s="2"/>
      <c r="N16407" s="2"/>
      <c r="O16407" s="3"/>
    </row>
    <row r="16408" spans="1:15" customFormat="1" x14ac:dyDescent="0.25">
      <c r="A16408" s="3">
        <v>43344</v>
      </c>
      <c r="B16408">
        <v>9224</v>
      </c>
      <c r="C16408" s="1" t="s">
        <v>63</v>
      </c>
      <c r="D16408" s="1" t="s">
        <v>3036</v>
      </c>
      <c r="E16408">
        <v>18</v>
      </c>
      <c r="F16408">
        <v>235</v>
      </c>
      <c r="G16408">
        <f>SELL_1[[#This Row],[Quantity]]*SELL_1[[#This Row],[Price]]</f>
        <v>4230</v>
      </c>
      <c r="I16408" s="4"/>
      <c r="J16408" s="2"/>
      <c r="N16408" s="2"/>
      <c r="O16408" s="3"/>
    </row>
    <row r="16409" spans="1:15" customFormat="1" x14ac:dyDescent="0.25">
      <c r="A16409" s="3">
        <v>43344</v>
      </c>
      <c r="B16409">
        <v>6982</v>
      </c>
      <c r="C16409" s="1" t="s">
        <v>63</v>
      </c>
      <c r="D16409" s="1" t="s">
        <v>4039</v>
      </c>
      <c r="E16409">
        <v>10</v>
      </c>
      <c r="F16409">
        <v>158</v>
      </c>
      <c r="G16409">
        <f>SELL_1[[#This Row],[Quantity]]*SELL_1[[#This Row],[Price]]</f>
        <v>1580</v>
      </c>
      <c r="I16409" s="4"/>
      <c r="J16409" s="2"/>
      <c r="N16409" s="2"/>
      <c r="O16409" s="3"/>
    </row>
    <row r="16410" spans="1:15" customFormat="1" x14ac:dyDescent="0.25">
      <c r="A16410" s="3">
        <v>43344</v>
      </c>
      <c r="B16410">
        <v>9050</v>
      </c>
      <c r="C16410" s="1" t="s">
        <v>65</v>
      </c>
      <c r="D16410" s="1" t="s">
        <v>3425</v>
      </c>
      <c r="E16410">
        <v>3</v>
      </c>
      <c r="F16410">
        <v>49</v>
      </c>
      <c r="G16410">
        <f>SELL_1[[#This Row],[Quantity]]*SELL_1[[#This Row],[Price]]</f>
        <v>147</v>
      </c>
      <c r="I16410" s="4"/>
      <c r="J16410" s="2"/>
      <c r="N16410" s="2"/>
      <c r="O16410" s="3"/>
    </row>
    <row r="16411" spans="1:15" customFormat="1" x14ac:dyDescent="0.25">
      <c r="A16411" s="3">
        <v>43344</v>
      </c>
      <c r="B16411">
        <v>9053</v>
      </c>
      <c r="C16411" s="1" t="s">
        <v>65</v>
      </c>
      <c r="D16411" s="1" t="s">
        <v>3047</v>
      </c>
      <c r="E16411">
        <v>1</v>
      </c>
      <c r="F16411">
        <v>516</v>
      </c>
      <c r="G16411">
        <f>SELL_1[[#This Row],[Quantity]]*SELL_1[[#This Row],[Price]]</f>
        <v>516</v>
      </c>
      <c r="I16411" s="4"/>
      <c r="J16411" s="2"/>
      <c r="N16411" s="2"/>
      <c r="O16411" s="3"/>
    </row>
    <row r="16412" spans="1:15" customFormat="1" x14ac:dyDescent="0.25">
      <c r="A16412" s="3">
        <v>43344</v>
      </c>
      <c r="B16412">
        <v>8609</v>
      </c>
      <c r="C16412" s="1" t="s">
        <v>143</v>
      </c>
      <c r="D16412" s="1" t="s">
        <v>804</v>
      </c>
      <c r="E16412">
        <v>2</v>
      </c>
      <c r="F16412">
        <v>281</v>
      </c>
      <c r="G16412">
        <f>SELL_1[[#This Row],[Quantity]]*SELL_1[[#This Row],[Price]]</f>
        <v>562</v>
      </c>
      <c r="I16412" s="4"/>
      <c r="J16412" s="2"/>
      <c r="N16412" s="2"/>
      <c r="O16412" s="3"/>
    </row>
    <row r="16413" spans="1:15" customFormat="1" x14ac:dyDescent="0.25">
      <c r="A16413" s="3">
        <v>43344</v>
      </c>
      <c r="B16413">
        <v>8610</v>
      </c>
      <c r="C16413" s="1" t="s">
        <v>143</v>
      </c>
      <c r="D16413" s="1" t="s">
        <v>805</v>
      </c>
      <c r="E16413">
        <v>1</v>
      </c>
      <c r="F16413">
        <v>278</v>
      </c>
      <c r="G16413">
        <f>SELL_1[[#This Row],[Quantity]]*SELL_1[[#This Row],[Price]]</f>
        <v>278</v>
      </c>
      <c r="I16413" s="4"/>
      <c r="J16413" s="2"/>
      <c r="N16413" s="2"/>
      <c r="O16413" s="3"/>
    </row>
    <row r="16414" spans="1:15" customFormat="1" x14ac:dyDescent="0.25">
      <c r="A16414" s="3">
        <v>43344</v>
      </c>
      <c r="B16414">
        <v>14758</v>
      </c>
      <c r="C16414" s="1" t="s">
        <v>273</v>
      </c>
      <c r="D16414" s="1" t="s">
        <v>4543</v>
      </c>
      <c r="E16414">
        <v>1</v>
      </c>
      <c r="F16414">
        <v>269</v>
      </c>
      <c r="G16414">
        <f>SELL_1[[#This Row],[Quantity]]*SELL_1[[#This Row],[Price]]</f>
        <v>269</v>
      </c>
      <c r="I16414" s="4"/>
      <c r="J16414" s="2"/>
      <c r="N16414" s="2"/>
      <c r="O16414" s="3"/>
    </row>
    <row r="16415" spans="1:15" customFormat="1" x14ac:dyDescent="0.25">
      <c r="A16415" s="3">
        <v>43344</v>
      </c>
      <c r="B16415">
        <v>1999</v>
      </c>
      <c r="C16415" s="1" t="s">
        <v>4</v>
      </c>
      <c r="D16415" s="1" t="s">
        <v>807</v>
      </c>
      <c r="E16415">
        <v>4</v>
      </c>
      <c r="F16415">
        <v>366</v>
      </c>
      <c r="G16415">
        <f>SELL_1[[#This Row],[Quantity]]*SELL_1[[#This Row],[Price]]</f>
        <v>1464</v>
      </c>
      <c r="I16415" s="4"/>
      <c r="J16415" s="2"/>
      <c r="N16415" s="2"/>
      <c r="O16415" s="3"/>
    </row>
    <row r="16416" spans="1:15" customFormat="1" x14ac:dyDescent="0.25">
      <c r="A16416" s="3">
        <v>43344</v>
      </c>
      <c r="B16416">
        <v>26</v>
      </c>
      <c r="C16416" s="1" t="s">
        <v>4</v>
      </c>
      <c r="D16416" s="1" t="s">
        <v>808</v>
      </c>
      <c r="E16416">
        <v>9</v>
      </c>
      <c r="F16416">
        <v>215</v>
      </c>
      <c r="G16416">
        <f>SELL_1[[#This Row],[Quantity]]*SELL_1[[#This Row],[Price]]</f>
        <v>1935</v>
      </c>
      <c r="I16416" s="4"/>
      <c r="J16416" s="2"/>
      <c r="N16416" s="2"/>
      <c r="O16416" s="3"/>
    </row>
    <row r="16417" spans="1:15" customFormat="1" x14ac:dyDescent="0.25">
      <c r="A16417" s="3">
        <v>43344</v>
      </c>
      <c r="B16417">
        <v>16079</v>
      </c>
      <c r="C16417" s="1" t="s">
        <v>4</v>
      </c>
      <c r="D16417" s="1" t="s">
        <v>4298</v>
      </c>
      <c r="E16417">
        <v>1</v>
      </c>
      <c r="F16417">
        <v>395</v>
      </c>
      <c r="G16417">
        <f>SELL_1[[#This Row],[Quantity]]*SELL_1[[#This Row],[Price]]</f>
        <v>395</v>
      </c>
      <c r="I16417" s="4"/>
      <c r="J16417" s="2"/>
      <c r="N16417" s="2"/>
      <c r="O16417" s="3"/>
    </row>
    <row r="16418" spans="1:15" customFormat="1" x14ac:dyDescent="0.25">
      <c r="A16418" s="3">
        <v>43344</v>
      </c>
      <c r="B16418">
        <v>9634</v>
      </c>
      <c r="C16418" s="1" t="s">
        <v>4</v>
      </c>
      <c r="D16418" s="1" t="s">
        <v>3755</v>
      </c>
      <c r="E16418">
        <v>1</v>
      </c>
      <c r="F16418">
        <v>299</v>
      </c>
      <c r="G16418">
        <f>SELL_1[[#This Row],[Quantity]]*SELL_1[[#This Row],[Price]]</f>
        <v>299</v>
      </c>
      <c r="I16418" s="4"/>
      <c r="J16418" s="2"/>
      <c r="N16418" s="2"/>
      <c r="O16418" s="3"/>
    </row>
    <row r="16419" spans="1:15" customFormat="1" x14ac:dyDescent="0.25">
      <c r="A16419" s="3">
        <v>43344</v>
      </c>
      <c r="B16419">
        <v>18613</v>
      </c>
      <c r="C16419" s="1" t="s">
        <v>7</v>
      </c>
      <c r="D16419" s="1" t="s">
        <v>814</v>
      </c>
      <c r="E16419">
        <v>37</v>
      </c>
      <c r="F16419">
        <v>171</v>
      </c>
      <c r="G16419">
        <f>SELL_1[[#This Row],[Quantity]]*SELL_1[[#This Row],[Price]]</f>
        <v>6327</v>
      </c>
      <c r="I16419" s="4"/>
      <c r="J16419" s="2"/>
      <c r="N16419" s="2"/>
      <c r="O16419" s="3"/>
    </row>
    <row r="16420" spans="1:15" customFormat="1" x14ac:dyDescent="0.25">
      <c r="A16420" s="3">
        <v>43344</v>
      </c>
      <c r="B16420">
        <v>17630</v>
      </c>
      <c r="C16420" s="1" t="s">
        <v>7</v>
      </c>
      <c r="D16420" s="1" t="s">
        <v>815</v>
      </c>
      <c r="E16420">
        <v>12</v>
      </c>
      <c r="F16420">
        <v>191</v>
      </c>
      <c r="G16420">
        <f>SELL_1[[#This Row],[Quantity]]*SELL_1[[#This Row],[Price]]</f>
        <v>2292</v>
      </c>
      <c r="I16420" s="4"/>
      <c r="J16420" s="2"/>
      <c r="N16420" s="2"/>
      <c r="O16420" s="3"/>
    </row>
    <row r="16421" spans="1:15" customFormat="1" x14ac:dyDescent="0.25">
      <c r="A16421" s="3">
        <v>43344</v>
      </c>
      <c r="B16421">
        <v>15906</v>
      </c>
      <c r="C16421" s="1" t="s">
        <v>7</v>
      </c>
      <c r="D16421" s="1" t="s">
        <v>817</v>
      </c>
      <c r="E16421">
        <v>6</v>
      </c>
      <c r="F16421">
        <v>171</v>
      </c>
      <c r="G16421">
        <f>SELL_1[[#This Row],[Quantity]]*SELL_1[[#This Row],[Price]]</f>
        <v>1026</v>
      </c>
      <c r="I16421" s="4"/>
      <c r="J16421" s="2"/>
      <c r="N16421" s="2"/>
      <c r="O16421" s="3"/>
    </row>
    <row r="16422" spans="1:15" customFormat="1" x14ac:dyDescent="0.25">
      <c r="A16422" s="3">
        <v>43344</v>
      </c>
      <c r="B16422">
        <v>10597</v>
      </c>
      <c r="C16422" s="1" t="s">
        <v>41</v>
      </c>
      <c r="D16422" s="1" t="s">
        <v>818</v>
      </c>
      <c r="E16422">
        <v>13</v>
      </c>
      <c r="F16422">
        <v>135</v>
      </c>
      <c r="G16422">
        <f>SELL_1[[#This Row],[Quantity]]*SELL_1[[#This Row],[Price]]</f>
        <v>1755</v>
      </c>
      <c r="I16422" s="4"/>
      <c r="J16422" s="2"/>
      <c r="N16422" s="2"/>
      <c r="O16422" s="3"/>
    </row>
    <row r="16423" spans="1:15" customFormat="1" x14ac:dyDescent="0.25">
      <c r="A16423" s="3">
        <v>43344</v>
      </c>
      <c r="B16423">
        <v>10327</v>
      </c>
      <c r="C16423" s="1" t="s">
        <v>41</v>
      </c>
      <c r="D16423" s="1" t="s">
        <v>819</v>
      </c>
      <c r="E16423">
        <v>305</v>
      </c>
      <c r="F16423">
        <v>431</v>
      </c>
      <c r="G16423">
        <f>SELL_1[[#This Row],[Quantity]]*SELL_1[[#This Row],[Price]]</f>
        <v>131455</v>
      </c>
      <c r="I16423" s="4"/>
      <c r="J16423" s="2"/>
      <c r="N16423" s="2"/>
      <c r="O16423" s="3"/>
    </row>
    <row r="16424" spans="1:15" customFormat="1" x14ac:dyDescent="0.25">
      <c r="A16424" s="3">
        <v>43344</v>
      </c>
      <c r="B16424">
        <v>9435</v>
      </c>
      <c r="C16424" s="1" t="s">
        <v>41</v>
      </c>
      <c r="D16424" s="1" t="s">
        <v>820</v>
      </c>
      <c r="E16424">
        <v>100</v>
      </c>
      <c r="F16424">
        <v>252</v>
      </c>
      <c r="G16424">
        <f>SELL_1[[#This Row],[Quantity]]*SELL_1[[#This Row],[Price]]</f>
        <v>25200</v>
      </c>
      <c r="I16424" s="4"/>
      <c r="J16424" s="2"/>
      <c r="N16424" s="2"/>
      <c r="O16424" s="3"/>
    </row>
    <row r="16425" spans="1:15" customFormat="1" x14ac:dyDescent="0.25">
      <c r="A16425" s="3">
        <v>43344</v>
      </c>
      <c r="B16425">
        <v>9436</v>
      </c>
      <c r="C16425" s="1" t="s">
        <v>41</v>
      </c>
      <c r="D16425" s="1" t="s">
        <v>821</v>
      </c>
      <c r="E16425">
        <v>3825</v>
      </c>
      <c r="F16425">
        <v>265</v>
      </c>
      <c r="G16425">
        <f>SELL_1[[#This Row],[Quantity]]*SELL_1[[#This Row],[Price]]</f>
        <v>1013625</v>
      </c>
      <c r="I16425" s="4"/>
      <c r="J16425" s="2"/>
      <c r="N16425" s="2"/>
      <c r="O16425" s="3"/>
    </row>
    <row r="16426" spans="1:15" customFormat="1" x14ac:dyDescent="0.25">
      <c r="A16426" s="3">
        <v>43344</v>
      </c>
      <c r="B16426">
        <v>9437</v>
      </c>
      <c r="C16426" s="1" t="s">
        <v>41</v>
      </c>
      <c r="D16426" s="1" t="s">
        <v>822</v>
      </c>
      <c r="E16426">
        <v>83</v>
      </c>
      <c r="F16426">
        <v>339</v>
      </c>
      <c r="G16426">
        <f>SELL_1[[#This Row],[Quantity]]*SELL_1[[#This Row],[Price]]</f>
        <v>28137</v>
      </c>
      <c r="I16426" s="4"/>
      <c r="J16426" s="2"/>
      <c r="N16426" s="2"/>
      <c r="O16426" s="3"/>
    </row>
    <row r="16427" spans="1:15" customFormat="1" x14ac:dyDescent="0.25">
      <c r="A16427" s="3">
        <v>43344</v>
      </c>
      <c r="B16427">
        <v>12118</v>
      </c>
      <c r="C16427" s="1" t="s">
        <v>41</v>
      </c>
      <c r="D16427" s="1" t="s">
        <v>823</v>
      </c>
      <c r="E16427">
        <v>255</v>
      </c>
      <c r="F16427">
        <v>261</v>
      </c>
      <c r="G16427">
        <f>SELL_1[[#This Row],[Quantity]]*SELL_1[[#This Row],[Price]]</f>
        <v>66555</v>
      </c>
      <c r="I16427" s="4"/>
      <c r="J16427" s="2"/>
      <c r="N16427" s="2"/>
      <c r="O16427" s="3"/>
    </row>
    <row r="16428" spans="1:15" customFormat="1" x14ac:dyDescent="0.25">
      <c r="A16428" s="3">
        <v>43344</v>
      </c>
      <c r="B16428">
        <v>17634</v>
      </c>
      <c r="C16428" s="1" t="s">
        <v>7</v>
      </c>
      <c r="D16428" s="1" t="s">
        <v>4299</v>
      </c>
      <c r="E16428">
        <v>4</v>
      </c>
      <c r="F16428">
        <v>172</v>
      </c>
      <c r="G16428">
        <f>SELL_1[[#This Row],[Quantity]]*SELL_1[[#This Row],[Price]]</f>
        <v>688</v>
      </c>
      <c r="I16428" s="4"/>
      <c r="J16428" s="2"/>
      <c r="N16428" s="2"/>
      <c r="O16428" s="3"/>
    </row>
    <row r="16429" spans="1:15" customFormat="1" x14ac:dyDescent="0.25">
      <c r="A16429" s="3">
        <v>43344</v>
      </c>
      <c r="B16429">
        <v>14757</v>
      </c>
      <c r="C16429" s="1" t="s">
        <v>273</v>
      </c>
      <c r="D16429" s="1" t="s">
        <v>824</v>
      </c>
      <c r="E16429">
        <v>1</v>
      </c>
      <c r="F16429">
        <v>269</v>
      </c>
      <c r="G16429">
        <f>SELL_1[[#This Row],[Quantity]]*SELL_1[[#This Row],[Price]]</f>
        <v>269</v>
      </c>
      <c r="I16429" s="4"/>
      <c r="J16429" s="2"/>
      <c r="N16429" s="2"/>
      <c r="O16429" s="3"/>
    </row>
    <row r="16430" spans="1:15" customFormat="1" x14ac:dyDescent="0.25">
      <c r="A16430" s="3">
        <v>43344</v>
      </c>
      <c r="B16430">
        <v>7706</v>
      </c>
      <c r="C16430" s="1" t="s">
        <v>273</v>
      </c>
      <c r="D16430" s="1" t="s">
        <v>825</v>
      </c>
      <c r="E16430">
        <v>2</v>
      </c>
      <c r="F16430">
        <v>259</v>
      </c>
      <c r="G16430">
        <f>SELL_1[[#This Row],[Quantity]]*SELL_1[[#This Row],[Price]]</f>
        <v>518</v>
      </c>
      <c r="I16430" s="4"/>
      <c r="J16430" s="2"/>
      <c r="N16430" s="2"/>
      <c r="O16430" s="3"/>
    </row>
    <row r="16431" spans="1:15" customFormat="1" x14ac:dyDescent="0.25">
      <c r="A16431" s="3">
        <v>43344</v>
      </c>
      <c r="B16431">
        <v>4667</v>
      </c>
      <c r="C16431" s="1" t="s">
        <v>13</v>
      </c>
      <c r="D16431" s="1" t="s">
        <v>826</v>
      </c>
      <c r="E16431">
        <v>1</v>
      </c>
      <c r="F16431">
        <v>343</v>
      </c>
      <c r="G16431">
        <f>SELL_1[[#This Row],[Quantity]]*SELL_1[[#This Row],[Price]]</f>
        <v>343</v>
      </c>
      <c r="I16431" s="4"/>
      <c r="J16431" s="2"/>
      <c r="N16431" s="2"/>
      <c r="O16431" s="3"/>
    </row>
    <row r="16432" spans="1:15" customFormat="1" x14ac:dyDescent="0.25">
      <c r="A16432" s="3">
        <v>43344</v>
      </c>
      <c r="B16432">
        <v>8327</v>
      </c>
      <c r="C16432" s="1" t="s">
        <v>19</v>
      </c>
      <c r="D16432" s="1" t="s">
        <v>827</v>
      </c>
      <c r="E16432">
        <v>1</v>
      </c>
      <c r="F16432">
        <v>166</v>
      </c>
      <c r="G16432">
        <f>SELL_1[[#This Row],[Quantity]]*SELL_1[[#This Row],[Price]]</f>
        <v>166</v>
      </c>
      <c r="I16432" s="4"/>
      <c r="J16432" s="2"/>
      <c r="N16432" s="2"/>
      <c r="O16432" s="3"/>
    </row>
    <row r="16433" spans="1:15" customFormat="1" x14ac:dyDescent="0.25">
      <c r="A16433" s="3">
        <v>43344</v>
      </c>
      <c r="B16433">
        <v>1268</v>
      </c>
      <c r="C16433" s="1" t="s">
        <v>273</v>
      </c>
      <c r="D16433" s="1" t="s">
        <v>830</v>
      </c>
      <c r="E16433">
        <v>2</v>
      </c>
      <c r="F16433">
        <v>211</v>
      </c>
      <c r="G16433">
        <f>SELL_1[[#This Row],[Quantity]]*SELL_1[[#This Row],[Price]]</f>
        <v>422</v>
      </c>
      <c r="I16433" s="4"/>
      <c r="J16433" s="2"/>
      <c r="N16433" s="2"/>
      <c r="O16433" s="3"/>
    </row>
    <row r="16434" spans="1:15" customFormat="1" x14ac:dyDescent="0.25">
      <c r="A16434" s="3">
        <v>43344</v>
      </c>
      <c r="B16434">
        <v>2556</v>
      </c>
      <c r="C16434" s="1" t="s">
        <v>273</v>
      </c>
      <c r="D16434" s="1" t="s">
        <v>2057</v>
      </c>
      <c r="E16434">
        <v>4</v>
      </c>
      <c r="F16434">
        <v>246</v>
      </c>
      <c r="G16434">
        <f>SELL_1[[#This Row],[Quantity]]*SELL_1[[#This Row],[Price]]</f>
        <v>984</v>
      </c>
      <c r="I16434" s="4"/>
      <c r="J16434" s="2"/>
      <c r="N16434" s="2"/>
      <c r="O16434" s="3"/>
    </row>
    <row r="16435" spans="1:15" customFormat="1" x14ac:dyDescent="0.25">
      <c r="A16435" s="3">
        <v>43344</v>
      </c>
      <c r="B16435">
        <v>8705</v>
      </c>
      <c r="C16435" s="1" t="s">
        <v>273</v>
      </c>
      <c r="D16435" s="1" t="s">
        <v>2058</v>
      </c>
      <c r="E16435">
        <v>3</v>
      </c>
      <c r="F16435">
        <v>109</v>
      </c>
      <c r="G16435">
        <f>SELL_1[[#This Row],[Quantity]]*SELL_1[[#This Row],[Price]]</f>
        <v>327</v>
      </c>
      <c r="I16435" s="4"/>
      <c r="J16435" s="2"/>
      <c r="N16435" s="2"/>
      <c r="O16435" s="3"/>
    </row>
    <row r="16436" spans="1:15" customFormat="1" x14ac:dyDescent="0.25">
      <c r="A16436" s="3">
        <v>43344</v>
      </c>
      <c r="B16436">
        <v>7703</v>
      </c>
      <c r="C16436" s="1" t="s">
        <v>273</v>
      </c>
      <c r="D16436" s="1" t="s">
        <v>832</v>
      </c>
      <c r="E16436">
        <v>9</v>
      </c>
      <c r="F16436">
        <v>109</v>
      </c>
      <c r="G16436">
        <f>SELL_1[[#This Row],[Quantity]]*SELL_1[[#This Row],[Price]]</f>
        <v>981</v>
      </c>
      <c r="I16436" s="4"/>
      <c r="J16436" s="2"/>
      <c r="N16436" s="2"/>
      <c r="O16436" s="3"/>
    </row>
    <row r="16437" spans="1:15" customFormat="1" x14ac:dyDescent="0.25">
      <c r="A16437" s="3">
        <v>43344</v>
      </c>
      <c r="B16437">
        <v>7704</v>
      </c>
      <c r="C16437" s="1" t="s">
        <v>273</v>
      </c>
      <c r="D16437" s="1" t="s">
        <v>833</v>
      </c>
      <c r="E16437">
        <v>7</v>
      </c>
      <c r="F16437">
        <v>109</v>
      </c>
      <c r="G16437">
        <f>SELL_1[[#This Row],[Quantity]]*SELL_1[[#This Row],[Price]]</f>
        <v>763</v>
      </c>
      <c r="I16437" s="4"/>
      <c r="J16437" s="2"/>
      <c r="N16437" s="2"/>
      <c r="O16437" s="3"/>
    </row>
    <row r="16438" spans="1:15" customFormat="1" x14ac:dyDescent="0.25">
      <c r="A16438" s="3">
        <v>43344</v>
      </c>
      <c r="B16438">
        <v>83</v>
      </c>
      <c r="C16438" s="1" t="s">
        <v>273</v>
      </c>
      <c r="D16438" s="1" t="s">
        <v>834</v>
      </c>
      <c r="E16438">
        <v>14</v>
      </c>
      <c r="F16438">
        <v>101</v>
      </c>
      <c r="G16438">
        <f>SELL_1[[#This Row],[Quantity]]*SELL_1[[#This Row],[Price]]</f>
        <v>1414</v>
      </c>
      <c r="I16438" s="4"/>
      <c r="J16438" s="2"/>
      <c r="N16438" s="2"/>
      <c r="O16438" s="3"/>
    </row>
    <row r="16439" spans="1:15" customFormat="1" x14ac:dyDescent="0.25">
      <c r="A16439" s="3">
        <v>43344</v>
      </c>
      <c r="B16439">
        <v>9899</v>
      </c>
      <c r="C16439" s="1" t="s">
        <v>273</v>
      </c>
      <c r="D16439" s="1" t="s">
        <v>4300</v>
      </c>
      <c r="E16439">
        <v>12</v>
      </c>
      <c r="F16439">
        <v>101</v>
      </c>
      <c r="G16439">
        <f>SELL_1[[#This Row],[Quantity]]*SELL_1[[#This Row],[Price]]</f>
        <v>1212</v>
      </c>
      <c r="I16439" s="4"/>
      <c r="J16439" s="2"/>
      <c r="N16439" s="2"/>
      <c r="O16439" s="3"/>
    </row>
    <row r="16440" spans="1:15" customFormat="1" x14ac:dyDescent="0.25">
      <c r="A16440" s="3">
        <v>43344</v>
      </c>
      <c r="B16440">
        <v>1249</v>
      </c>
      <c r="C16440" s="1" t="s">
        <v>273</v>
      </c>
      <c r="D16440" s="1" t="s">
        <v>2540</v>
      </c>
      <c r="E16440">
        <v>10</v>
      </c>
      <c r="F16440">
        <v>1</v>
      </c>
      <c r="G16440">
        <f>SELL_1[[#This Row],[Quantity]]*SELL_1[[#This Row],[Price]]</f>
        <v>10</v>
      </c>
      <c r="I16440" s="4"/>
      <c r="J16440" s="2"/>
      <c r="N16440" s="2"/>
      <c r="O16440" s="3"/>
    </row>
    <row r="16441" spans="1:15" customFormat="1" x14ac:dyDescent="0.25">
      <c r="A16441" s="3">
        <v>43344</v>
      </c>
      <c r="B16441">
        <v>3995</v>
      </c>
      <c r="C16441" s="1" t="s">
        <v>273</v>
      </c>
      <c r="D16441" s="1" t="s">
        <v>2541</v>
      </c>
      <c r="E16441">
        <v>1</v>
      </c>
      <c r="F16441">
        <v>234</v>
      </c>
      <c r="G16441">
        <f>SELL_1[[#This Row],[Quantity]]*SELL_1[[#This Row],[Price]]</f>
        <v>234</v>
      </c>
      <c r="I16441" s="4"/>
      <c r="J16441" s="2"/>
      <c r="N16441" s="2"/>
      <c r="O16441" s="3"/>
    </row>
    <row r="16442" spans="1:15" customFormat="1" x14ac:dyDescent="0.25">
      <c r="A16442" s="3">
        <v>43344</v>
      </c>
      <c r="B16442">
        <v>8419</v>
      </c>
      <c r="C16442" s="1" t="s">
        <v>74</v>
      </c>
      <c r="D16442" s="1" t="s">
        <v>2542</v>
      </c>
      <c r="E16442">
        <v>6</v>
      </c>
      <c r="F16442">
        <v>255</v>
      </c>
      <c r="G16442">
        <f>SELL_1[[#This Row],[Quantity]]*SELL_1[[#This Row],[Price]]</f>
        <v>1530</v>
      </c>
      <c r="I16442" s="4"/>
      <c r="J16442" s="2"/>
      <c r="N16442" s="2"/>
      <c r="O16442" s="3"/>
    </row>
    <row r="16443" spans="1:15" customFormat="1" x14ac:dyDescent="0.25">
      <c r="A16443" s="3">
        <v>43344</v>
      </c>
      <c r="B16443">
        <v>7820</v>
      </c>
      <c r="C16443" s="1" t="s">
        <v>13</v>
      </c>
      <c r="D16443" s="1" t="s">
        <v>4301</v>
      </c>
      <c r="E16443">
        <v>7</v>
      </c>
      <c r="F16443">
        <v>269</v>
      </c>
      <c r="G16443">
        <f>SELL_1[[#This Row],[Quantity]]*SELL_1[[#This Row],[Price]]</f>
        <v>1883</v>
      </c>
      <c r="I16443" s="4"/>
      <c r="J16443" s="2"/>
      <c r="N16443" s="2"/>
      <c r="O16443" s="3"/>
    </row>
    <row r="16444" spans="1:15" customFormat="1" x14ac:dyDescent="0.25">
      <c r="A16444" s="3">
        <v>43344</v>
      </c>
      <c r="B16444">
        <v>8383</v>
      </c>
      <c r="C16444" s="1" t="s">
        <v>65</v>
      </c>
      <c r="D16444" s="1" t="s">
        <v>4041</v>
      </c>
      <c r="E16444">
        <v>1</v>
      </c>
      <c r="F16444">
        <v>6</v>
      </c>
      <c r="G16444">
        <f>SELL_1[[#This Row],[Quantity]]*SELL_1[[#This Row],[Price]]</f>
        <v>6</v>
      </c>
      <c r="I16444" s="4"/>
      <c r="J16444" s="2"/>
      <c r="N16444" s="2"/>
      <c r="O16444" s="3"/>
    </row>
    <row r="16445" spans="1:15" customFormat="1" x14ac:dyDescent="0.25">
      <c r="A16445" s="3">
        <v>43344</v>
      </c>
      <c r="B16445">
        <v>8337</v>
      </c>
      <c r="C16445" s="1" t="s">
        <v>65</v>
      </c>
      <c r="D16445" s="1" t="s">
        <v>3759</v>
      </c>
      <c r="E16445">
        <v>1</v>
      </c>
      <c r="F16445">
        <v>815</v>
      </c>
      <c r="G16445">
        <f>SELL_1[[#This Row],[Quantity]]*SELL_1[[#This Row],[Price]]</f>
        <v>815</v>
      </c>
      <c r="I16445" s="4"/>
      <c r="J16445" s="2"/>
      <c r="N16445" s="2"/>
      <c r="O16445" s="3"/>
    </row>
    <row r="16446" spans="1:15" customFormat="1" x14ac:dyDescent="0.25">
      <c r="A16446" s="3">
        <v>43344</v>
      </c>
      <c r="B16446">
        <v>2755</v>
      </c>
      <c r="C16446" s="1" t="s">
        <v>273</v>
      </c>
      <c r="D16446" s="1" t="s">
        <v>838</v>
      </c>
      <c r="E16446">
        <v>18</v>
      </c>
      <c r="F16446">
        <v>181</v>
      </c>
      <c r="G16446">
        <f>SELL_1[[#This Row],[Quantity]]*SELL_1[[#This Row],[Price]]</f>
        <v>3258</v>
      </c>
      <c r="I16446" s="4"/>
      <c r="J16446" s="2"/>
      <c r="N16446" s="2"/>
      <c r="O16446" s="3"/>
    </row>
    <row r="16447" spans="1:15" customFormat="1" x14ac:dyDescent="0.25">
      <c r="A16447" s="3">
        <v>43344</v>
      </c>
      <c r="B16447">
        <v>16058</v>
      </c>
      <c r="C16447" s="1" t="s">
        <v>273</v>
      </c>
      <c r="D16447" s="1" t="s">
        <v>839</v>
      </c>
      <c r="E16447">
        <v>3</v>
      </c>
      <c r="F16447">
        <v>136</v>
      </c>
      <c r="G16447">
        <f>SELL_1[[#This Row],[Quantity]]*SELL_1[[#This Row],[Price]]</f>
        <v>408</v>
      </c>
      <c r="I16447" s="4"/>
      <c r="J16447" s="2"/>
      <c r="N16447" s="2"/>
      <c r="O16447" s="3"/>
    </row>
    <row r="16448" spans="1:15" customFormat="1" x14ac:dyDescent="0.25">
      <c r="A16448" s="3">
        <v>43344</v>
      </c>
      <c r="B16448">
        <v>8339</v>
      </c>
      <c r="C16448" s="1" t="s">
        <v>273</v>
      </c>
      <c r="D16448" s="1" t="s">
        <v>840</v>
      </c>
      <c r="E16448">
        <v>5</v>
      </c>
      <c r="F16448">
        <v>196</v>
      </c>
      <c r="G16448">
        <f>SELL_1[[#This Row],[Quantity]]*SELL_1[[#This Row],[Price]]</f>
        <v>980</v>
      </c>
      <c r="I16448" s="4"/>
      <c r="J16448" s="2"/>
      <c r="N16448" s="2"/>
      <c r="O16448" s="3"/>
    </row>
    <row r="16449" spans="1:15" customFormat="1" x14ac:dyDescent="0.25">
      <c r="A16449" s="3">
        <v>43344</v>
      </c>
      <c r="B16449">
        <v>8995</v>
      </c>
      <c r="C16449" s="1" t="s">
        <v>273</v>
      </c>
      <c r="D16449" s="1" t="s">
        <v>3051</v>
      </c>
      <c r="E16449">
        <v>3</v>
      </c>
      <c r="F16449">
        <v>193</v>
      </c>
      <c r="G16449">
        <f>SELL_1[[#This Row],[Quantity]]*SELL_1[[#This Row],[Price]]</f>
        <v>579</v>
      </c>
      <c r="I16449" s="4"/>
      <c r="J16449" s="2"/>
      <c r="N16449" s="2"/>
      <c r="O16449" s="3"/>
    </row>
    <row r="16450" spans="1:15" customFormat="1" x14ac:dyDescent="0.25">
      <c r="A16450" s="3">
        <v>43344</v>
      </c>
      <c r="B16450">
        <v>17618</v>
      </c>
      <c r="C16450" s="1" t="s">
        <v>273</v>
      </c>
      <c r="D16450" s="1" t="s">
        <v>4544</v>
      </c>
      <c r="E16450">
        <v>3</v>
      </c>
      <c r="F16450">
        <v>243</v>
      </c>
      <c r="G16450">
        <f>SELL_1[[#This Row],[Quantity]]*SELL_1[[#This Row],[Price]]</f>
        <v>729</v>
      </c>
      <c r="I16450" s="4"/>
      <c r="J16450" s="2"/>
      <c r="N16450" s="2"/>
      <c r="O16450" s="3"/>
    </row>
    <row r="16451" spans="1:15" customFormat="1" x14ac:dyDescent="0.25">
      <c r="A16451" s="3">
        <v>43344</v>
      </c>
      <c r="B16451">
        <v>8342</v>
      </c>
      <c r="C16451" s="1" t="s">
        <v>65</v>
      </c>
      <c r="D16451" s="1" t="s">
        <v>2061</v>
      </c>
      <c r="E16451">
        <v>2</v>
      </c>
      <c r="F16451">
        <v>367</v>
      </c>
      <c r="G16451">
        <f>SELL_1[[#This Row],[Quantity]]*SELL_1[[#This Row],[Price]]</f>
        <v>734</v>
      </c>
      <c r="I16451" s="4"/>
      <c r="J16451" s="2"/>
      <c r="N16451" s="2"/>
      <c r="O16451" s="3"/>
    </row>
    <row r="16452" spans="1:15" customFormat="1" x14ac:dyDescent="0.25">
      <c r="A16452" s="3">
        <v>43344</v>
      </c>
      <c r="B16452">
        <v>370</v>
      </c>
      <c r="C16452" s="1" t="s">
        <v>273</v>
      </c>
      <c r="D16452" s="1" t="s">
        <v>844</v>
      </c>
      <c r="E16452">
        <v>13</v>
      </c>
      <c r="F16452">
        <v>204</v>
      </c>
      <c r="G16452">
        <f>SELL_1[[#This Row],[Quantity]]*SELL_1[[#This Row],[Price]]</f>
        <v>2652</v>
      </c>
      <c r="I16452" s="4"/>
      <c r="J16452" s="2"/>
      <c r="N16452" s="2"/>
      <c r="O16452" s="3"/>
    </row>
    <row r="16453" spans="1:15" customFormat="1" x14ac:dyDescent="0.25">
      <c r="A16453" s="3">
        <v>43344</v>
      </c>
      <c r="B16453">
        <v>16553</v>
      </c>
      <c r="C16453" s="1" t="s">
        <v>273</v>
      </c>
      <c r="D16453" s="1" t="s">
        <v>845</v>
      </c>
      <c r="E16453">
        <v>19</v>
      </c>
      <c r="F16453">
        <v>188</v>
      </c>
      <c r="G16453">
        <f>SELL_1[[#This Row],[Quantity]]*SELL_1[[#This Row],[Price]]</f>
        <v>3572</v>
      </c>
      <c r="I16453" s="4"/>
      <c r="J16453" s="2"/>
      <c r="N16453" s="2"/>
      <c r="O16453" s="3"/>
    </row>
    <row r="16454" spans="1:15" customFormat="1" x14ac:dyDescent="0.25">
      <c r="A16454" s="3">
        <v>43344</v>
      </c>
      <c r="B16454">
        <v>15950</v>
      </c>
      <c r="C16454" s="1" t="s">
        <v>74</v>
      </c>
      <c r="D16454" s="1" t="s">
        <v>846</v>
      </c>
      <c r="E16454">
        <v>14</v>
      </c>
      <c r="F16454">
        <v>116</v>
      </c>
      <c r="G16454">
        <f>SELL_1[[#This Row],[Quantity]]*SELL_1[[#This Row],[Price]]</f>
        <v>1624</v>
      </c>
      <c r="I16454" s="4"/>
      <c r="J16454" s="2"/>
      <c r="N16454" s="2"/>
      <c r="O16454" s="3"/>
    </row>
    <row r="16455" spans="1:15" customFormat="1" x14ac:dyDescent="0.25">
      <c r="A16455" s="3">
        <v>43344</v>
      </c>
      <c r="B16455">
        <v>372</v>
      </c>
      <c r="C16455" s="1" t="s">
        <v>273</v>
      </c>
      <c r="D16455" s="1" t="s">
        <v>847</v>
      </c>
      <c r="E16455">
        <v>5</v>
      </c>
      <c r="F16455">
        <v>185</v>
      </c>
      <c r="G16455">
        <f>SELL_1[[#This Row],[Quantity]]*SELL_1[[#This Row],[Price]]</f>
        <v>925</v>
      </c>
      <c r="I16455" s="4"/>
      <c r="J16455" s="2"/>
      <c r="N16455" s="2"/>
      <c r="O16455" s="3"/>
    </row>
    <row r="16456" spans="1:15" customFormat="1" x14ac:dyDescent="0.25">
      <c r="A16456" s="3">
        <v>43344</v>
      </c>
      <c r="B16456">
        <v>15951</v>
      </c>
      <c r="C16456" s="1" t="s">
        <v>273</v>
      </c>
      <c r="D16456" s="1" t="s">
        <v>849</v>
      </c>
      <c r="E16456">
        <v>10</v>
      </c>
      <c r="F16456">
        <v>111</v>
      </c>
      <c r="G16456">
        <f>SELL_1[[#This Row],[Quantity]]*SELL_1[[#This Row],[Price]]</f>
        <v>1110</v>
      </c>
      <c r="I16456" s="4"/>
      <c r="J16456" s="2"/>
      <c r="N16456" s="2"/>
      <c r="O16456" s="3"/>
    </row>
    <row r="16457" spans="1:15" customFormat="1" x14ac:dyDescent="0.25">
      <c r="A16457" s="3">
        <v>43344</v>
      </c>
      <c r="B16457">
        <v>3276</v>
      </c>
      <c r="C16457" s="1" t="s">
        <v>273</v>
      </c>
      <c r="D16457" s="1" t="s">
        <v>850</v>
      </c>
      <c r="E16457">
        <v>1</v>
      </c>
      <c r="F16457">
        <v>356</v>
      </c>
      <c r="G16457">
        <f>SELL_1[[#This Row],[Quantity]]*SELL_1[[#This Row],[Price]]</f>
        <v>356</v>
      </c>
      <c r="I16457" s="4"/>
      <c r="J16457" s="2"/>
      <c r="N16457" s="2"/>
      <c r="O16457" s="3"/>
    </row>
    <row r="16458" spans="1:15" customFormat="1" x14ac:dyDescent="0.25">
      <c r="A16458" s="3">
        <v>43344</v>
      </c>
      <c r="B16458">
        <v>1247</v>
      </c>
      <c r="C16458" s="1" t="s">
        <v>13</v>
      </c>
      <c r="D16458" s="1" t="s">
        <v>851</v>
      </c>
      <c r="E16458">
        <v>5</v>
      </c>
      <c r="F16458">
        <v>159</v>
      </c>
      <c r="G16458">
        <f>SELL_1[[#This Row],[Quantity]]*SELL_1[[#This Row],[Price]]</f>
        <v>795</v>
      </c>
      <c r="I16458" s="4"/>
      <c r="J16458" s="2"/>
      <c r="N16458" s="2"/>
      <c r="O16458" s="3"/>
    </row>
    <row r="16459" spans="1:15" customFormat="1" x14ac:dyDescent="0.25">
      <c r="A16459" s="3">
        <v>43344</v>
      </c>
      <c r="B16459">
        <v>3134</v>
      </c>
      <c r="C16459" s="1" t="s">
        <v>273</v>
      </c>
      <c r="D16459" s="1" t="s">
        <v>2545</v>
      </c>
      <c r="E16459">
        <v>4</v>
      </c>
      <c r="F16459">
        <v>152</v>
      </c>
      <c r="G16459">
        <f>SELL_1[[#This Row],[Quantity]]*SELL_1[[#This Row],[Price]]</f>
        <v>608</v>
      </c>
      <c r="I16459" s="4"/>
      <c r="J16459" s="2"/>
      <c r="N16459" s="2"/>
      <c r="O16459" s="3"/>
    </row>
    <row r="16460" spans="1:15" customFormat="1" x14ac:dyDescent="0.25">
      <c r="A16460" s="3">
        <v>43344</v>
      </c>
      <c r="B16460">
        <v>10271</v>
      </c>
      <c r="C16460" s="1" t="s">
        <v>273</v>
      </c>
      <c r="D16460" s="1" t="s">
        <v>852</v>
      </c>
      <c r="E16460">
        <v>5</v>
      </c>
      <c r="F16460">
        <v>149</v>
      </c>
      <c r="G16460">
        <f>SELL_1[[#This Row],[Quantity]]*SELL_1[[#This Row],[Price]]</f>
        <v>745</v>
      </c>
      <c r="I16460" s="4"/>
      <c r="J16460" s="2"/>
      <c r="N16460" s="2"/>
      <c r="O16460" s="3"/>
    </row>
    <row r="16461" spans="1:15" customFormat="1" x14ac:dyDescent="0.25">
      <c r="A16461" s="3">
        <v>43344</v>
      </c>
      <c r="B16461">
        <v>8784</v>
      </c>
      <c r="C16461" s="1" t="s">
        <v>273</v>
      </c>
      <c r="D16461" s="1" t="s">
        <v>2546</v>
      </c>
      <c r="E16461">
        <v>4</v>
      </c>
      <c r="F16461">
        <v>201</v>
      </c>
      <c r="G16461">
        <f>SELL_1[[#This Row],[Quantity]]*SELL_1[[#This Row],[Price]]</f>
        <v>804</v>
      </c>
      <c r="I16461" s="4"/>
      <c r="J16461" s="2"/>
      <c r="N16461" s="2"/>
      <c r="O16461" s="3"/>
    </row>
    <row r="16462" spans="1:15" customFormat="1" x14ac:dyDescent="0.25">
      <c r="A16462" s="3">
        <v>43344</v>
      </c>
      <c r="B16462">
        <v>169</v>
      </c>
      <c r="C16462" s="1" t="s">
        <v>273</v>
      </c>
      <c r="D16462" s="1" t="s">
        <v>853</v>
      </c>
      <c r="E16462">
        <v>54</v>
      </c>
      <c r="F16462">
        <v>187</v>
      </c>
      <c r="G16462">
        <f>SELL_1[[#This Row],[Quantity]]*SELL_1[[#This Row],[Price]]</f>
        <v>10098</v>
      </c>
      <c r="I16462" s="4"/>
      <c r="J16462" s="2"/>
      <c r="N16462" s="2"/>
      <c r="O16462" s="3"/>
    </row>
    <row r="16463" spans="1:15" customFormat="1" x14ac:dyDescent="0.25">
      <c r="A16463" s="3">
        <v>43344</v>
      </c>
      <c r="B16463">
        <v>18920</v>
      </c>
      <c r="C16463" s="1" t="s">
        <v>273</v>
      </c>
      <c r="D16463" s="1" t="s">
        <v>854</v>
      </c>
      <c r="E16463">
        <v>2</v>
      </c>
      <c r="F16463">
        <v>391</v>
      </c>
      <c r="G16463">
        <f>SELL_1[[#This Row],[Quantity]]*SELL_1[[#This Row],[Price]]</f>
        <v>782</v>
      </c>
      <c r="I16463" s="4"/>
      <c r="J16463" s="2"/>
      <c r="N16463" s="2"/>
      <c r="O16463" s="3"/>
    </row>
    <row r="16464" spans="1:15" customFormat="1" x14ac:dyDescent="0.25">
      <c r="A16464" s="3">
        <v>43344</v>
      </c>
      <c r="B16464">
        <v>16888</v>
      </c>
      <c r="C16464" s="1" t="s">
        <v>273</v>
      </c>
      <c r="D16464" s="1" t="s">
        <v>855</v>
      </c>
      <c r="E16464">
        <v>7</v>
      </c>
      <c r="F16464">
        <v>408</v>
      </c>
      <c r="G16464">
        <f>SELL_1[[#This Row],[Quantity]]*SELL_1[[#This Row],[Price]]</f>
        <v>2856</v>
      </c>
      <c r="I16464" s="4"/>
      <c r="J16464" s="2"/>
      <c r="N16464" s="2"/>
      <c r="O16464" s="3"/>
    </row>
    <row r="16465" spans="1:15" customFormat="1" x14ac:dyDescent="0.25">
      <c r="A16465" s="3">
        <v>43344</v>
      </c>
      <c r="B16465">
        <v>78</v>
      </c>
      <c r="C16465" s="1" t="s">
        <v>273</v>
      </c>
      <c r="D16465" s="1" t="s">
        <v>856</v>
      </c>
      <c r="E16465">
        <v>6</v>
      </c>
      <c r="F16465">
        <v>232</v>
      </c>
      <c r="G16465">
        <f>SELL_1[[#This Row],[Quantity]]*SELL_1[[#This Row],[Price]]</f>
        <v>1392</v>
      </c>
      <c r="I16465" s="4"/>
      <c r="J16465" s="2"/>
      <c r="N16465" s="2"/>
      <c r="O16465" s="3"/>
    </row>
    <row r="16466" spans="1:15" customFormat="1" x14ac:dyDescent="0.25">
      <c r="A16466" s="3">
        <v>43344</v>
      </c>
      <c r="B16466">
        <v>4697</v>
      </c>
      <c r="C16466" s="1" t="s">
        <v>273</v>
      </c>
      <c r="D16466" s="1" t="s">
        <v>859</v>
      </c>
      <c r="E16466">
        <v>3</v>
      </c>
      <c r="F16466">
        <v>613</v>
      </c>
      <c r="G16466">
        <f>SELL_1[[#This Row],[Quantity]]*SELL_1[[#This Row],[Price]]</f>
        <v>1839</v>
      </c>
      <c r="I16466" s="4"/>
      <c r="J16466" s="2"/>
      <c r="N16466" s="2"/>
      <c r="O16466" s="3"/>
    </row>
    <row r="16467" spans="1:15" customFormat="1" x14ac:dyDescent="0.25">
      <c r="A16467" s="3">
        <v>43344</v>
      </c>
      <c r="B16467">
        <v>9882</v>
      </c>
      <c r="C16467" s="1" t="s">
        <v>273</v>
      </c>
      <c r="D16467" s="1" t="s">
        <v>4302</v>
      </c>
      <c r="E16467">
        <v>3</v>
      </c>
      <c r="F16467">
        <v>187</v>
      </c>
      <c r="G16467">
        <f>SELL_1[[#This Row],[Quantity]]*SELL_1[[#This Row],[Price]]</f>
        <v>561</v>
      </c>
      <c r="I16467" s="4"/>
      <c r="J16467" s="2"/>
      <c r="N16467" s="2"/>
      <c r="O16467" s="3"/>
    </row>
    <row r="16468" spans="1:15" customFormat="1" x14ac:dyDescent="0.25">
      <c r="A16468" s="3">
        <v>43344</v>
      </c>
      <c r="B16468">
        <v>17664</v>
      </c>
      <c r="C16468" s="1" t="s">
        <v>273</v>
      </c>
      <c r="D16468" s="1" t="s">
        <v>860</v>
      </c>
      <c r="E16468">
        <v>2</v>
      </c>
      <c r="F16468">
        <v>237</v>
      </c>
      <c r="G16468">
        <f>SELL_1[[#This Row],[Quantity]]*SELL_1[[#This Row],[Price]]</f>
        <v>474</v>
      </c>
      <c r="I16468" s="4"/>
      <c r="J16468" s="2"/>
      <c r="N16468" s="2"/>
      <c r="O16468" s="3"/>
    </row>
    <row r="16469" spans="1:15" customFormat="1" x14ac:dyDescent="0.25">
      <c r="A16469" s="3">
        <v>43344</v>
      </c>
      <c r="B16469">
        <v>4695</v>
      </c>
      <c r="C16469" s="1" t="s">
        <v>273</v>
      </c>
      <c r="D16469" s="1" t="s">
        <v>3430</v>
      </c>
      <c r="E16469">
        <v>2</v>
      </c>
      <c r="F16469">
        <v>237</v>
      </c>
      <c r="G16469">
        <f>SELL_1[[#This Row],[Quantity]]*SELL_1[[#This Row],[Price]]</f>
        <v>474</v>
      </c>
      <c r="I16469" s="4"/>
      <c r="J16469" s="2"/>
      <c r="N16469" s="2"/>
      <c r="O16469" s="3"/>
    </row>
    <row r="16470" spans="1:15" customFormat="1" x14ac:dyDescent="0.25">
      <c r="A16470" s="3">
        <v>43344</v>
      </c>
      <c r="B16470">
        <v>77</v>
      </c>
      <c r="C16470" s="1" t="s">
        <v>273</v>
      </c>
      <c r="D16470" s="1" t="s">
        <v>4545</v>
      </c>
      <c r="E16470">
        <v>1</v>
      </c>
      <c r="F16470">
        <v>237</v>
      </c>
      <c r="G16470">
        <f>SELL_1[[#This Row],[Quantity]]*SELL_1[[#This Row],[Price]]</f>
        <v>237</v>
      </c>
      <c r="I16470" s="4"/>
      <c r="J16470" s="2"/>
      <c r="N16470" s="2"/>
      <c r="O16470" s="3"/>
    </row>
    <row r="16471" spans="1:15" customFormat="1" x14ac:dyDescent="0.25">
      <c r="A16471" s="3">
        <v>43344</v>
      </c>
      <c r="B16471">
        <v>13278</v>
      </c>
      <c r="C16471" s="1" t="s">
        <v>273</v>
      </c>
      <c r="D16471" s="1" t="s">
        <v>4546</v>
      </c>
      <c r="E16471">
        <v>2</v>
      </c>
      <c r="F16471">
        <v>269</v>
      </c>
      <c r="G16471">
        <f>SELL_1[[#This Row],[Quantity]]*SELL_1[[#This Row],[Price]]</f>
        <v>538</v>
      </c>
      <c r="I16471" s="4"/>
      <c r="J16471" s="2"/>
      <c r="N16471" s="2"/>
      <c r="O16471" s="3"/>
    </row>
    <row r="16472" spans="1:15" customFormat="1" x14ac:dyDescent="0.25">
      <c r="A16472" s="3">
        <v>43344</v>
      </c>
      <c r="B16472">
        <v>5851</v>
      </c>
      <c r="C16472" s="1" t="s">
        <v>273</v>
      </c>
      <c r="D16472" s="1" t="s">
        <v>2064</v>
      </c>
      <c r="E16472">
        <v>2</v>
      </c>
      <c r="F16472">
        <v>349</v>
      </c>
      <c r="G16472">
        <f>SELL_1[[#This Row],[Quantity]]*SELL_1[[#This Row],[Price]]</f>
        <v>698</v>
      </c>
      <c r="I16472" s="4"/>
      <c r="J16472" s="2"/>
      <c r="N16472" s="2"/>
      <c r="O16472" s="3"/>
    </row>
    <row r="16473" spans="1:15" customFormat="1" x14ac:dyDescent="0.25">
      <c r="A16473" s="3">
        <v>43344</v>
      </c>
      <c r="B16473">
        <v>5848</v>
      </c>
      <c r="C16473" s="1" t="s">
        <v>273</v>
      </c>
      <c r="D16473" s="1" t="s">
        <v>4042</v>
      </c>
      <c r="E16473">
        <v>1</v>
      </c>
      <c r="F16473">
        <v>349</v>
      </c>
      <c r="G16473">
        <f>SELL_1[[#This Row],[Quantity]]*SELL_1[[#This Row],[Price]]</f>
        <v>349</v>
      </c>
      <c r="I16473" s="4"/>
      <c r="J16473" s="2"/>
      <c r="N16473" s="2"/>
      <c r="O16473" s="3"/>
    </row>
    <row r="16474" spans="1:15" customFormat="1" x14ac:dyDescent="0.25">
      <c r="A16474" s="3">
        <v>43344</v>
      </c>
      <c r="B16474">
        <v>5372</v>
      </c>
      <c r="C16474" s="1" t="s">
        <v>273</v>
      </c>
      <c r="D16474" s="1" t="s">
        <v>862</v>
      </c>
      <c r="E16474">
        <v>2</v>
      </c>
      <c r="F16474">
        <v>323</v>
      </c>
      <c r="G16474">
        <f>SELL_1[[#This Row],[Quantity]]*SELL_1[[#This Row],[Price]]</f>
        <v>646</v>
      </c>
      <c r="I16474" s="4"/>
      <c r="J16474" s="2"/>
      <c r="N16474" s="2"/>
      <c r="O16474" s="3"/>
    </row>
    <row r="16475" spans="1:15" customFormat="1" x14ac:dyDescent="0.25">
      <c r="A16475" s="3">
        <v>43344</v>
      </c>
      <c r="B16475">
        <v>8612</v>
      </c>
      <c r="C16475" s="1" t="s">
        <v>273</v>
      </c>
      <c r="D16475" s="1" t="s">
        <v>863</v>
      </c>
      <c r="E16475">
        <v>5</v>
      </c>
      <c r="F16475">
        <v>14</v>
      </c>
      <c r="G16475">
        <f>SELL_1[[#This Row],[Quantity]]*SELL_1[[#This Row],[Price]]</f>
        <v>70</v>
      </c>
      <c r="I16475" s="4"/>
      <c r="J16475" s="2"/>
      <c r="N16475" s="2"/>
      <c r="O16475" s="3"/>
    </row>
    <row r="16476" spans="1:15" customFormat="1" x14ac:dyDescent="0.25">
      <c r="A16476" s="3">
        <v>43344</v>
      </c>
      <c r="B16476">
        <v>4742</v>
      </c>
      <c r="C16476" s="1" t="s">
        <v>273</v>
      </c>
      <c r="D16476" s="1" t="s">
        <v>865</v>
      </c>
      <c r="E16476">
        <v>2</v>
      </c>
      <c r="F16476">
        <v>259</v>
      </c>
      <c r="G16476">
        <f>SELL_1[[#This Row],[Quantity]]*SELL_1[[#This Row],[Price]]</f>
        <v>518</v>
      </c>
      <c r="I16476" s="4"/>
      <c r="J16476" s="2"/>
      <c r="N16476" s="2"/>
      <c r="O16476" s="3"/>
    </row>
    <row r="16477" spans="1:15" customFormat="1" x14ac:dyDescent="0.25">
      <c r="A16477" s="3">
        <v>43344</v>
      </c>
      <c r="B16477">
        <v>15607</v>
      </c>
      <c r="C16477" s="1" t="s">
        <v>276</v>
      </c>
      <c r="D16477" s="1" t="s">
        <v>4547</v>
      </c>
      <c r="E16477">
        <v>1</v>
      </c>
      <c r="F16477">
        <v>483</v>
      </c>
      <c r="G16477">
        <f>SELL_1[[#This Row],[Quantity]]*SELL_1[[#This Row],[Price]]</f>
        <v>483</v>
      </c>
      <c r="I16477" s="4"/>
      <c r="J16477" s="2"/>
      <c r="N16477" s="2"/>
      <c r="O16477" s="3"/>
    </row>
    <row r="16478" spans="1:15" customFormat="1" x14ac:dyDescent="0.25">
      <c r="A16478" s="3">
        <v>43344</v>
      </c>
      <c r="B16478">
        <v>9239</v>
      </c>
      <c r="C16478" s="1" t="s">
        <v>276</v>
      </c>
      <c r="D16478" s="1" t="s">
        <v>3056</v>
      </c>
      <c r="E16478">
        <v>3</v>
      </c>
      <c r="F16478">
        <v>289</v>
      </c>
      <c r="G16478">
        <f>SELL_1[[#This Row],[Quantity]]*SELL_1[[#This Row],[Price]]</f>
        <v>867</v>
      </c>
      <c r="I16478" s="4"/>
      <c r="J16478" s="2"/>
      <c r="N16478" s="2"/>
      <c r="O16478" s="3"/>
    </row>
    <row r="16479" spans="1:15" customFormat="1" x14ac:dyDescent="0.25">
      <c r="A16479" s="3">
        <v>43344</v>
      </c>
      <c r="B16479">
        <v>9319</v>
      </c>
      <c r="C16479" s="1" t="s">
        <v>19</v>
      </c>
      <c r="D16479" s="1" t="s">
        <v>3761</v>
      </c>
      <c r="E16479">
        <v>2</v>
      </c>
      <c r="F16479">
        <v>761</v>
      </c>
      <c r="G16479">
        <f>SELL_1[[#This Row],[Quantity]]*SELL_1[[#This Row],[Price]]</f>
        <v>1522</v>
      </c>
      <c r="I16479" s="4"/>
      <c r="J16479" s="2"/>
      <c r="N16479" s="2"/>
      <c r="O16479" s="3"/>
    </row>
    <row r="16480" spans="1:15" customFormat="1" x14ac:dyDescent="0.25">
      <c r="A16480" s="3">
        <v>43344</v>
      </c>
      <c r="B16480">
        <v>3344</v>
      </c>
      <c r="C16480" s="1" t="s">
        <v>22</v>
      </c>
      <c r="D16480" s="1" t="s">
        <v>870</v>
      </c>
      <c r="E16480">
        <v>21</v>
      </c>
      <c r="F16480">
        <v>23</v>
      </c>
      <c r="G16480">
        <f>SELL_1[[#This Row],[Quantity]]*SELL_1[[#This Row],[Price]]</f>
        <v>483</v>
      </c>
      <c r="I16480" s="4"/>
      <c r="J16480" s="2"/>
      <c r="N16480" s="2"/>
      <c r="O16480" s="3"/>
    </row>
    <row r="16481" spans="1:15" customFormat="1" x14ac:dyDescent="0.25">
      <c r="A16481" s="3">
        <v>43344</v>
      </c>
      <c r="B16481">
        <v>7227</v>
      </c>
      <c r="C16481" s="1" t="s">
        <v>7</v>
      </c>
      <c r="D16481" s="1" t="s">
        <v>3432</v>
      </c>
      <c r="E16481">
        <v>6</v>
      </c>
      <c r="F16481">
        <v>228</v>
      </c>
      <c r="G16481">
        <f>SELL_1[[#This Row],[Quantity]]*SELL_1[[#This Row],[Price]]</f>
        <v>1368</v>
      </c>
      <c r="I16481" s="4"/>
      <c r="J16481" s="2"/>
      <c r="N16481" s="2"/>
      <c r="O16481" s="3"/>
    </row>
    <row r="16482" spans="1:15" customFormat="1" x14ac:dyDescent="0.25">
      <c r="A16482" s="3">
        <v>43344</v>
      </c>
      <c r="B16482">
        <v>6011</v>
      </c>
      <c r="C16482" s="1" t="s">
        <v>7</v>
      </c>
      <c r="D16482" s="1" t="s">
        <v>4303</v>
      </c>
      <c r="E16482">
        <v>4</v>
      </c>
      <c r="F16482">
        <v>228</v>
      </c>
      <c r="G16482">
        <f>SELL_1[[#This Row],[Quantity]]*SELL_1[[#This Row],[Price]]</f>
        <v>912</v>
      </c>
      <c r="I16482" s="4"/>
      <c r="J16482" s="2"/>
      <c r="N16482" s="2"/>
      <c r="O16482" s="3"/>
    </row>
    <row r="16483" spans="1:15" customFormat="1" x14ac:dyDescent="0.25">
      <c r="A16483" s="3">
        <v>43344</v>
      </c>
      <c r="B16483">
        <v>1366</v>
      </c>
      <c r="C16483" s="1" t="s">
        <v>22</v>
      </c>
      <c r="D16483" s="1" t="s">
        <v>872</v>
      </c>
      <c r="E16483">
        <v>13</v>
      </c>
      <c r="F16483">
        <v>163</v>
      </c>
      <c r="G16483">
        <f>SELL_1[[#This Row],[Quantity]]*SELL_1[[#This Row],[Price]]</f>
        <v>2119</v>
      </c>
      <c r="I16483" s="4"/>
      <c r="J16483" s="2"/>
      <c r="N16483" s="2"/>
      <c r="O16483" s="3"/>
    </row>
    <row r="16484" spans="1:15" customFormat="1" x14ac:dyDescent="0.25">
      <c r="A16484" s="3">
        <v>43344</v>
      </c>
      <c r="B16484">
        <v>16342</v>
      </c>
      <c r="C16484" s="1" t="s">
        <v>7</v>
      </c>
      <c r="D16484" s="1" t="s">
        <v>874</v>
      </c>
      <c r="E16484">
        <v>34</v>
      </c>
      <c r="F16484">
        <v>101</v>
      </c>
      <c r="G16484">
        <f>SELL_1[[#This Row],[Quantity]]*SELL_1[[#This Row],[Price]]</f>
        <v>3434</v>
      </c>
      <c r="I16484" s="4"/>
      <c r="J16484" s="2"/>
      <c r="N16484" s="2"/>
      <c r="O16484" s="3"/>
    </row>
    <row r="16485" spans="1:15" customFormat="1" x14ac:dyDescent="0.25">
      <c r="A16485" s="3">
        <v>43344</v>
      </c>
      <c r="B16485">
        <v>8524</v>
      </c>
      <c r="C16485" s="1" t="s">
        <v>7</v>
      </c>
      <c r="D16485" s="1" t="s">
        <v>2068</v>
      </c>
      <c r="E16485">
        <v>1</v>
      </c>
      <c r="F16485">
        <v>52</v>
      </c>
      <c r="G16485">
        <f>SELL_1[[#This Row],[Quantity]]*SELL_1[[#This Row],[Price]]</f>
        <v>52</v>
      </c>
      <c r="I16485" s="4"/>
      <c r="J16485" s="2"/>
      <c r="N16485" s="2"/>
      <c r="O16485" s="3"/>
    </row>
    <row r="16486" spans="1:15" customFormat="1" x14ac:dyDescent="0.25">
      <c r="A16486" s="3">
        <v>43344</v>
      </c>
      <c r="B16486">
        <v>1362</v>
      </c>
      <c r="C16486" s="1" t="s">
        <v>22</v>
      </c>
      <c r="D16486" s="1" t="s">
        <v>875</v>
      </c>
      <c r="E16486">
        <v>31</v>
      </c>
      <c r="F16486">
        <v>161</v>
      </c>
      <c r="G16486">
        <f>SELL_1[[#This Row],[Quantity]]*SELL_1[[#This Row],[Price]]</f>
        <v>4991</v>
      </c>
      <c r="I16486" s="4"/>
      <c r="J16486" s="2"/>
      <c r="N16486" s="2"/>
      <c r="O16486" s="3"/>
    </row>
    <row r="16487" spans="1:15" customFormat="1" x14ac:dyDescent="0.25">
      <c r="A16487" s="3">
        <v>43344</v>
      </c>
      <c r="B16487">
        <v>2557</v>
      </c>
      <c r="C16487" s="1" t="s">
        <v>22</v>
      </c>
      <c r="D16487" s="1" t="s">
        <v>876</v>
      </c>
      <c r="E16487">
        <v>20</v>
      </c>
      <c r="F16487">
        <v>13</v>
      </c>
      <c r="G16487">
        <f>SELL_1[[#This Row],[Quantity]]*SELL_1[[#This Row],[Price]]</f>
        <v>260</v>
      </c>
      <c r="I16487" s="4"/>
      <c r="J16487" s="2"/>
      <c r="N16487" s="2"/>
      <c r="O16487" s="3"/>
    </row>
    <row r="16488" spans="1:15" customFormat="1" x14ac:dyDescent="0.25">
      <c r="A16488" s="3">
        <v>43344</v>
      </c>
      <c r="B16488">
        <v>1336</v>
      </c>
      <c r="C16488" s="1" t="s">
        <v>22</v>
      </c>
      <c r="D16488" s="1" t="s">
        <v>877</v>
      </c>
      <c r="E16488">
        <v>2</v>
      </c>
      <c r="F16488">
        <v>269</v>
      </c>
      <c r="G16488">
        <f>SELL_1[[#This Row],[Quantity]]*SELL_1[[#This Row],[Price]]</f>
        <v>538</v>
      </c>
      <c r="I16488" s="4"/>
      <c r="J16488" s="2"/>
      <c r="N16488" s="2"/>
      <c r="O16488" s="3"/>
    </row>
    <row r="16489" spans="1:15" customFormat="1" x14ac:dyDescent="0.25">
      <c r="A16489" s="3">
        <v>43344</v>
      </c>
      <c r="B16489">
        <v>7492</v>
      </c>
      <c r="C16489" s="1" t="s">
        <v>17</v>
      </c>
      <c r="D16489" s="1" t="s">
        <v>4306</v>
      </c>
      <c r="E16489">
        <v>2</v>
      </c>
      <c r="F16489">
        <v>306</v>
      </c>
      <c r="G16489">
        <f>SELL_1[[#This Row],[Quantity]]*SELL_1[[#This Row],[Price]]</f>
        <v>612</v>
      </c>
      <c r="I16489" s="4"/>
      <c r="J16489" s="2"/>
      <c r="N16489" s="2"/>
      <c r="O16489" s="3"/>
    </row>
    <row r="16490" spans="1:15" customFormat="1" x14ac:dyDescent="0.25">
      <c r="A16490" s="3">
        <v>43344</v>
      </c>
      <c r="B16490">
        <v>2285</v>
      </c>
      <c r="C16490" s="1" t="s">
        <v>7</v>
      </c>
      <c r="D16490" s="1" t="s">
        <v>878</v>
      </c>
      <c r="E16490">
        <v>14</v>
      </c>
      <c r="F16490">
        <v>228</v>
      </c>
      <c r="G16490">
        <f>SELL_1[[#This Row],[Quantity]]*SELL_1[[#This Row],[Price]]</f>
        <v>3192</v>
      </c>
      <c r="I16490" s="4"/>
      <c r="J16490" s="2"/>
      <c r="N16490" s="2"/>
      <c r="O16490" s="3"/>
    </row>
    <row r="16491" spans="1:15" customFormat="1" x14ac:dyDescent="0.25">
      <c r="A16491" s="3">
        <v>43344</v>
      </c>
      <c r="B16491">
        <v>2991</v>
      </c>
      <c r="C16491" s="1" t="s">
        <v>7</v>
      </c>
      <c r="D16491" s="1" t="s">
        <v>4307</v>
      </c>
      <c r="E16491">
        <v>3</v>
      </c>
      <c r="F16491">
        <v>231</v>
      </c>
      <c r="G16491">
        <f>SELL_1[[#This Row],[Quantity]]*SELL_1[[#This Row],[Price]]</f>
        <v>693</v>
      </c>
      <c r="I16491" s="4"/>
      <c r="J16491" s="2"/>
      <c r="N16491" s="2"/>
      <c r="O16491" s="3"/>
    </row>
    <row r="16492" spans="1:15" customFormat="1" x14ac:dyDescent="0.25">
      <c r="A16492" s="3">
        <v>43344</v>
      </c>
      <c r="B16492">
        <v>1363</v>
      </c>
      <c r="C16492" s="1" t="s">
        <v>22</v>
      </c>
      <c r="D16492" s="1" t="s">
        <v>879</v>
      </c>
      <c r="E16492">
        <v>5</v>
      </c>
      <c r="F16492">
        <v>219</v>
      </c>
      <c r="G16492">
        <f>SELL_1[[#This Row],[Quantity]]*SELL_1[[#This Row],[Price]]</f>
        <v>1095</v>
      </c>
      <c r="I16492" s="4"/>
      <c r="J16492" s="2"/>
      <c r="N16492" s="2"/>
      <c r="O16492" s="3"/>
    </row>
    <row r="16493" spans="1:15" customFormat="1" x14ac:dyDescent="0.25">
      <c r="A16493" s="3">
        <v>43344</v>
      </c>
      <c r="B16493">
        <v>9952</v>
      </c>
      <c r="C16493" s="1" t="s">
        <v>7</v>
      </c>
      <c r="D16493" s="1" t="s">
        <v>4308</v>
      </c>
      <c r="E16493">
        <v>3</v>
      </c>
      <c r="F16493">
        <v>219</v>
      </c>
      <c r="G16493">
        <f>SELL_1[[#This Row],[Quantity]]*SELL_1[[#This Row],[Price]]</f>
        <v>657</v>
      </c>
      <c r="I16493" s="4"/>
      <c r="J16493" s="2"/>
      <c r="N16493" s="2"/>
      <c r="O16493" s="3"/>
    </row>
    <row r="16494" spans="1:15" customFormat="1" x14ac:dyDescent="0.25">
      <c r="A16494" s="3">
        <v>43344</v>
      </c>
      <c r="B16494">
        <v>5401</v>
      </c>
      <c r="C16494" s="1" t="s">
        <v>22</v>
      </c>
      <c r="D16494" s="1" t="s">
        <v>880</v>
      </c>
      <c r="E16494">
        <v>63</v>
      </c>
      <c r="F16494">
        <v>134</v>
      </c>
      <c r="G16494">
        <f>SELL_1[[#This Row],[Quantity]]*SELL_1[[#This Row],[Price]]</f>
        <v>8442</v>
      </c>
      <c r="I16494" s="4"/>
      <c r="J16494" s="2"/>
      <c r="N16494" s="2"/>
      <c r="O16494" s="3"/>
    </row>
    <row r="16495" spans="1:15" customFormat="1" x14ac:dyDescent="0.25">
      <c r="A16495" s="3">
        <v>43344</v>
      </c>
      <c r="B16495">
        <v>9241</v>
      </c>
      <c r="C16495" s="1" t="s">
        <v>63</v>
      </c>
      <c r="D16495" s="1" t="s">
        <v>4548</v>
      </c>
      <c r="E16495">
        <v>1</v>
      </c>
      <c r="F16495">
        <v>262</v>
      </c>
      <c r="G16495">
        <f>SELL_1[[#This Row],[Quantity]]*SELL_1[[#This Row],[Price]]</f>
        <v>262</v>
      </c>
      <c r="I16495" s="4"/>
      <c r="J16495" s="2"/>
      <c r="N16495" s="2"/>
      <c r="O16495" s="3"/>
    </row>
    <row r="16496" spans="1:15" customFormat="1" x14ac:dyDescent="0.25">
      <c r="A16496" s="3">
        <v>43344</v>
      </c>
      <c r="B16496">
        <v>9048</v>
      </c>
      <c r="C16496" s="1" t="s">
        <v>17</v>
      </c>
      <c r="D16496" s="1" t="s">
        <v>2550</v>
      </c>
      <c r="E16496">
        <v>1</v>
      </c>
      <c r="F16496">
        <v>184</v>
      </c>
      <c r="G16496">
        <f>SELL_1[[#This Row],[Quantity]]*SELL_1[[#This Row],[Price]]</f>
        <v>184</v>
      </c>
      <c r="I16496" s="4"/>
      <c r="J16496" s="2"/>
      <c r="N16496" s="2"/>
      <c r="O16496" s="3"/>
    </row>
    <row r="16497" spans="1:15" customFormat="1" x14ac:dyDescent="0.25">
      <c r="A16497" s="3">
        <v>43344</v>
      </c>
      <c r="B16497">
        <v>3609</v>
      </c>
      <c r="C16497" s="1" t="s">
        <v>63</v>
      </c>
      <c r="D16497" s="1" t="s">
        <v>884</v>
      </c>
      <c r="E16497">
        <v>15</v>
      </c>
      <c r="F16497">
        <v>189</v>
      </c>
      <c r="G16497">
        <f>SELL_1[[#This Row],[Quantity]]*SELL_1[[#This Row],[Price]]</f>
        <v>2835</v>
      </c>
      <c r="I16497" s="4"/>
      <c r="J16497" s="2"/>
      <c r="N16497" s="2"/>
      <c r="O16497" s="3"/>
    </row>
    <row r="16498" spans="1:15" customFormat="1" x14ac:dyDescent="0.25">
      <c r="A16498" s="3">
        <v>43344</v>
      </c>
      <c r="B16498">
        <v>7808</v>
      </c>
      <c r="C16498" s="1" t="s">
        <v>32</v>
      </c>
      <c r="D16498" s="1" t="s">
        <v>4549</v>
      </c>
      <c r="E16498">
        <v>1</v>
      </c>
      <c r="F16498">
        <v>15</v>
      </c>
      <c r="G16498">
        <f>SELL_1[[#This Row],[Quantity]]*SELL_1[[#This Row],[Price]]</f>
        <v>15</v>
      </c>
      <c r="I16498" s="4"/>
      <c r="J16498" s="2"/>
      <c r="N16498" s="2"/>
      <c r="O16498" s="3"/>
    </row>
    <row r="16499" spans="1:15" customFormat="1" x14ac:dyDescent="0.25">
      <c r="A16499" s="3">
        <v>43344</v>
      </c>
      <c r="B16499">
        <v>7816</v>
      </c>
      <c r="C16499" s="1" t="s">
        <v>32</v>
      </c>
      <c r="D16499" s="1" t="s">
        <v>2555</v>
      </c>
      <c r="E16499">
        <v>1</v>
      </c>
      <c r="F16499">
        <v>16</v>
      </c>
      <c r="G16499">
        <f>SELL_1[[#This Row],[Quantity]]*SELL_1[[#This Row],[Price]]</f>
        <v>16</v>
      </c>
      <c r="I16499" s="4"/>
      <c r="J16499" s="2"/>
      <c r="N16499" s="2"/>
      <c r="O16499" s="3"/>
    </row>
    <row r="16500" spans="1:15" customFormat="1" x14ac:dyDescent="0.25">
      <c r="A16500" s="3">
        <v>43344</v>
      </c>
      <c r="B16500">
        <v>7919</v>
      </c>
      <c r="C16500" s="1" t="s">
        <v>74</v>
      </c>
      <c r="D16500" s="1" t="s">
        <v>2556</v>
      </c>
      <c r="E16500">
        <v>2</v>
      </c>
      <c r="F16500">
        <v>232</v>
      </c>
      <c r="G16500">
        <f>SELL_1[[#This Row],[Quantity]]*SELL_1[[#This Row],[Price]]</f>
        <v>464</v>
      </c>
      <c r="I16500" s="4"/>
      <c r="J16500" s="2"/>
      <c r="N16500" s="2"/>
      <c r="O16500" s="3"/>
    </row>
    <row r="16501" spans="1:15" customFormat="1" x14ac:dyDescent="0.25">
      <c r="A16501" s="3">
        <v>43344</v>
      </c>
      <c r="B16501">
        <v>5493</v>
      </c>
      <c r="C16501" s="1" t="s">
        <v>22</v>
      </c>
      <c r="D16501" s="1" t="s">
        <v>885</v>
      </c>
      <c r="E16501">
        <v>10</v>
      </c>
      <c r="F16501">
        <v>185</v>
      </c>
      <c r="G16501">
        <f>SELL_1[[#This Row],[Quantity]]*SELL_1[[#This Row],[Price]]</f>
        <v>1850</v>
      </c>
      <c r="I16501" s="4"/>
      <c r="J16501" s="2"/>
      <c r="N16501" s="2"/>
      <c r="O16501" s="3"/>
    </row>
    <row r="16502" spans="1:15" customFormat="1" x14ac:dyDescent="0.25">
      <c r="A16502" s="3">
        <v>43344</v>
      </c>
      <c r="B16502">
        <v>17935</v>
      </c>
      <c r="C16502" s="1" t="s">
        <v>7</v>
      </c>
      <c r="D16502" s="1" t="s">
        <v>4309</v>
      </c>
      <c r="E16502">
        <v>6</v>
      </c>
      <c r="F16502">
        <v>135</v>
      </c>
      <c r="G16502">
        <f>SELL_1[[#This Row],[Quantity]]*SELL_1[[#This Row],[Price]]</f>
        <v>810</v>
      </c>
      <c r="I16502" s="4"/>
      <c r="J16502" s="2"/>
      <c r="N16502" s="2"/>
      <c r="O16502" s="3"/>
    </row>
    <row r="16503" spans="1:15" customFormat="1" x14ac:dyDescent="0.25">
      <c r="A16503" s="3">
        <v>43344</v>
      </c>
      <c r="B16503">
        <v>11668</v>
      </c>
      <c r="C16503" s="1" t="s">
        <v>7</v>
      </c>
      <c r="D16503" s="1" t="s">
        <v>890</v>
      </c>
      <c r="E16503">
        <v>51</v>
      </c>
      <c r="F16503">
        <v>195</v>
      </c>
      <c r="G16503">
        <f>SELL_1[[#This Row],[Quantity]]*SELL_1[[#This Row],[Price]]</f>
        <v>9945</v>
      </c>
      <c r="I16503" s="4"/>
      <c r="J16503" s="2"/>
      <c r="N16503" s="2"/>
      <c r="O16503" s="3"/>
    </row>
    <row r="16504" spans="1:15" customFormat="1" x14ac:dyDescent="0.25">
      <c r="A16504" s="3">
        <v>43344</v>
      </c>
      <c r="B16504">
        <v>18769</v>
      </c>
      <c r="C16504" s="1" t="s">
        <v>7</v>
      </c>
      <c r="D16504" s="1" t="s">
        <v>891</v>
      </c>
      <c r="E16504">
        <v>13</v>
      </c>
      <c r="F16504">
        <v>225</v>
      </c>
      <c r="G16504">
        <f>SELL_1[[#This Row],[Quantity]]*SELL_1[[#This Row],[Price]]</f>
        <v>2925</v>
      </c>
      <c r="I16504" s="4"/>
      <c r="J16504" s="2"/>
      <c r="N16504" s="2"/>
      <c r="O16504" s="3"/>
    </row>
    <row r="16505" spans="1:15" customFormat="1" x14ac:dyDescent="0.25">
      <c r="A16505" s="3">
        <v>43344</v>
      </c>
      <c r="B16505">
        <v>7493</v>
      </c>
      <c r="C16505" s="1" t="s">
        <v>7</v>
      </c>
      <c r="D16505" s="1" t="s">
        <v>2072</v>
      </c>
      <c r="E16505">
        <v>1</v>
      </c>
      <c r="F16505">
        <v>657</v>
      </c>
      <c r="G16505">
        <f>SELL_1[[#This Row],[Quantity]]*SELL_1[[#This Row],[Price]]</f>
        <v>657</v>
      </c>
      <c r="I16505" s="4"/>
      <c r="J16505" s="2"/>
      <c r="N16505" s="2"/>
      <c r="O16505" s="3"/>
    </row>
    <row r="16506" spans="1:15" customFormat="1" x14ac:dyDescent="0.25">
      <c r="A16506" s="3">
        <v>43344</v>
      </c>
      <c r="B16506">
        <v>19578</v>
      </c>
      <c r="C16506" s="1" t="s">
        <v>22</v>
      </c>
      <c r="D16506" s="1" t="s">
        <v>892</v>
      </c>
      <c r="E16506">
        <v>1</v>
      </c>
      <c r="F16506">
        <v>166</v>
      </c>
      <c r="G16506">
        <f>SELL_1[[#This Row],[Quantity]]*SELL_1[[#This Row],[Price]]</f>
        <v>166</v>
      </c>
      <c r="I16506" s="4"/>
      <c r="J16506" s="2"/>
      <c r="N16506" s="2"/>
      <c r="O16506" s="3"/>
    </row>
    <row r="16507" spans="1:15" customFormat="1" x14ac:dyDescent="0.25">
      <c r="A16507" s="3">
        <v>43344</v>
      </c>
      <c r="B16507">
        <v>1314</v>
      </c>
      <c r="C16507" s="1" t="s">
        <v>22</v>
      </c>
      <c r="D16507" s="1" t="s">
        <v>893</v>
      </c>
      <c r="E16507">
        <v>2</v>
      </c>
      <c r="F16507">
        <v>306</v>
      </c>
      <c r="G16507">
        <f>SELL_1[[#This Row],[Quantity]]*SELL_1[[#This Row],[Price]]</f>
        <v>612</v>
      </c>
      <c r="I16507" s="4"/>
      <c r="J16507" s="2"/>
      <c r="N16507" s="2"/>
      <c r="O16507" s="3"/>
    </row>
    <row r="16508" spans="1:15" customFormat="1" x14ac:dyDescent="0.25">
      <c r="A16508" s="3">
        <v>43344</v>
      </c>
      <c r="B16508">
        <v>1618</v>
      </c>
      <c r="C16508" s="1" t="s">
        <v>4</v>
      </c>
      <c r="D16508" s="1" t="s">
        <v>894</v>
      </c>
      <c r="E16508">
        <v>31</v>
      </c>
      <c r="F16508">
        <v>101</v>
      </c>
      <c r="G16508">
        <f>SELL_1[[#This Row],[Quantity]]*SELL_1[[#This Row],[Price]]</f>
        <v>3131</v>
      </c>
      <c r="I16508" s="4"/>
      <c r="J16508" s="2"/>
      <c r="N16508" s="2"/>
      <c r="O16508" s="3"/>
    </row>
    <row r="16509" spans="1:15" customFormat="1" x14ac:dyDescent="0.25">
      <c r="A16509" s="3">
        <v>43344</v>
      </c>
      <c r="B16509">
        <v>7622</v>
      </c>
      <c r="C16509" s="1" t="s">
        <v>4</v>
      </c>
      <c r="D16509" s="1" t="s">
        <v>4310</v>
      </c>
      <c r="E16509">
        <v>1</v>
      </c>
      <c r="F16509">
        <v>178</v>
      </c>
      <c r="G16509">
        <f>SELL_1[[#This Row],[Quantity]]*SELL_1[[#This Row],[Price]]</f>
        <v>178</v>
      </c>
      <c r="I16509" s="4"/>
      <c r="J16509" s="2"/>
      <c r="N16509" s="2"/>
      <c r="O16509" s="3"/>
    </row>
    <row r="16510" spans="1:15" customFormat="1" x14ac:dyDescent="0.25">
      <c r="A16510" s="3">
        <v>43344</v>
      </c>
      <c r="B16510">
        <v>6006</v>
      </c>
      <c r="C16510" s="1" t="s">
        <v>17</v>
      </c>
      <c r="D16510" s="1" t="s">
        <v>3435</v>
      </c>
      <c r="E16510">
        <v>14</v>
      </c>
      <c r="F16510">
        <v>148</v>
      </c>
      <c r="G16510">
        <f>SELL_1[[#This Row],[Quantity]]*SELL_1[[#This Row],[Price]]</f>
        <v>2072</v>
      </c>
      <c r="I16510" s="4"/>
      <c r="J16510" s="2"/>
      <c r="N16510" s="2"/>
      <c r="O16510" s="3"/>
    </row>
    <row r="16511" spans="1:15" customFormat="1" x14ac:dyDescent="0.25">
      <c r="A16511" s="3">
        <v>43344</v>
      </c>
      <c r="B16511">
        <v>9484</v>
      </c>
      <c r="C16511" s="1" t="s">
        <v>299</v>
      </c>
      <c r="D16511" s="1" t="s">
        <v>896</v>
      </c>
      <c r="E16511">
        <v>5</v>
      </c>
      <c r="F16511">
        <v>148</v>
      </c>
      <c r="G16511">
        <f>SELL_1[[#This Row],[Quantity]]*SELL_1[[#This Row],[Price]]</f>
        <v>740</v>
      </c>
      <c r="I16511" s="4"/>
      <c r="J16511" s="2"/>
      <c r="N16511" s="2"/>
      <c r="O16511" s="3"/>
    </row>
    <row r="16512" spans="1:15" customFormat="1" x14ac:dyDescent="0.25">
      <c r="A16512" s="3">
        <v>43344</v>
      </c>
      <c r="B16512">
        <v>4417</v>
      </c>
      <c r="C16512" s="1" t="s">
        <v>231</v>
      </c>
      <c r="D16512" s="1" t="s">
        <v>898</v>
      </c>
      <c r="E16512">
        <v>885</v>
      </c>
      <c r="F16512">
        <v>1679</v>
      </c>
      <c r="G16512">
        <f>SELL_1[[#This Row],[Quantity]]*SELL_1[[#This Row],[Price]]</f>
        <v>1485915</v>
      </c>
      <c r="I16512" s="4"/>
      <c r="J16512" s="2"/>
      <c r="N16512" s="2"/>
      <c r="O16512" s="3"/>
    </row>
    <row r="16513" spans="1:15" customFormat="1" x14ac:dyDescent="0.25">
      <c r="A16513" s="3">
        <v>43344</v>
      </c>
      <c r="B16513">
        <v>3858</v>
      </c>
      <c r="C16513" s="1" t="s">
        <v>231</v>
      </c>
      <c r="D16513" s="1" t="s">
        <v>899</v>
      </c>
      <c r="E16513">
        <v>1714</v>
      </c>
      <c r="F16513">
        <v>1099</v>
      </c>
      <c r="G16513">
        <f>SELL_1[[#This Row],[Quantity]]*SELL_1[[#This Row],[Price]]</f>
        <v>1883686</v>
      </c>
      <c r="I16513" s="4"/>
      <c r="J16513" s="2"/>
      <c r="N16513" s="2"/>
      <c r="O16513" s="3"/>
    </row>
    <row r="16514" spans="1:15" customFormat="1" x14ac:dyDescent="0.25">
      <c r="A16514" s="3">
        <v>43344</v>
      </c>
      <c r="B16514">
        <v>7700</v>
      </c>
      <c r="C16514" s="1" t="s">
        <v>143</v>
      </c>
      <c r="D16514" s="1" t="s">
        <v>4311</v>
      </c>
      <c r="E16514">
        <v>8</v>
      </c>
      <c r="F16514">
        <v>174</v>
      </c>
      <c r="G16514">
        <f>SELL_1[[#This Row],[Quantity]]*SELL_1[[#This Row],[Price]]</f>
        <v>1392</v>
      </c>
      <c r="I16514" s="4"/>
      <c r="J16514" s="2"/>
      <c r="N16514" s="2"/>
      <c r="O16514" s="3"/>
    </row>
    <row r="16515" spans="1:15" customFormat="1" x14ac:dyDescent="0.25">
      <c r="A16515" s="3">
        <v>43344</v>
      </c>
      <c r="B16515">
        <v>3890</v>
      </c>
      <c r="C16515" s="1" t="s">
        <v>7</v>
      </c>
      <c r="D16515" s="1" t="s">
        <v>900</v>
      </c>
      <c r="E16515">
        <v>1</v>
      </c>
      <c r="F16515">
        <v>263</v>
      </c>
      <c r="G16515">
        <f>SELL_1[[#This Row],[Quantity]]*SELL_1[[#This Row],[Price]]</f>
        <v>263</v>
      </c>
      <c r="I16515" s="4"/>
      <c r="J16515" s="2"/>
      <c r="N16515" s="2"/>
      <c r="O16515" s="3"/>
    </row>
    <row r="16516" spans="1:15" customFormat="1" x14ac:dyDescent="0.25">
      <c r="A16516" s="3">
        <v>43344</v>
      </c>
      <c r="B16516">
        <v>9242</v>
      </c>
      <c r="C16516" s="1" t="s">
        <v>63</v>
      </c>
      <c r="D16516" s="1" t="s">
        <v>4048</v>
      </c>
      <c r="E16516">
        <v>3</v>
      </c>
      <c r="F16516">
        <v>494</v>
      </c>
      <c r="G16516">
        <f>SELL_1[[#This Row],[Quantity]]*SELL_1[[#This Row],[Price]]</f>
        <v>1482</v>
      </c>
      <c r="I16516" s="4"/>
      <c r="J16516" s="2"/>
      <c r="N16516" s="2"/>
      <c r="O16516" s="3"/>
    </row>
    <row r="16517" spans="1:15" customFormat="1" x14ac:dyDescent="0.25">
      <c r="A16517" s="3">
        <v>43344</v>
      </c>
      <c r="B16517">
        <v>9502</v>
      </c>
      <c r="C16517" s="1" t="s">
        <v>65</v>
      </c>
      <c r="D16517" s="1" t="s">
        <v>3765</v>
      </c>
      <c r="E16517">
        <v>3</v>
      </c>
      <c r="F16517">
        <v>132</v>
      </c>
      <c r="G16517">
        <f>SELL_1[[#This Row],[Quantity]]*SELL_1[[#This Row],[Price]]</f>
        <v>396</v>
      </c>
      <c r="I16517" s="4"/>
      <c r="J16517" s="2"/>
      <c r="N16517" s="2"/>
      <c r="O16517" s="3"/>
    </row>
    <row r="16518" spans="1:15" customFormat="1" x14ac:dyDescent="0.25">
      <c r="A16518" s="3">
        <v>43344</v>
      </c>
      <c r="B16518">
        <v>12171</v>
      </c>
      <c r="C16518" s="1" t="s">
        <v>13</v>
      </c>
      <c r="D16518" s="1" t="s">
        <v>3766</v>
      </c>
      <c r="E16518">
        <v>1</v>
      </c>
      <c r="F16518">
        <v>331</v>
      </c>
      <c r="G16518">
        <f>SELL_1[[#This Row],[Quantity]]*SELL_1[[#This Row],[Price]]</f>
        <v>331</v>
      </c>
      <c r="I16518" s="4"/>
      <c r="J16518" s="2"/>
      <c r="N16518" s="2"/>
      <c r="O16518" s="3"/>
    </row>
    <row r="16519" spans="1:15" customFormat="1" x14ac:dyDescent="0.25">
      <c r="A16519" s="3">
        <v>43344</v>
      </c>
      <c r="B16519">
        <v>5424</v>
      </c>
      <c r="C16519" s="1" t="s">
        <v>13</v>
      </c>
      <c r="D16519" s="1" t="s">
        <v>906</v>
      </c>
      <c r="E16519">
        <v>1</v>
      </c>
      <c r="F16519">
        <v>508</v>
      </c>
      <c r="G16519">
        <f>SELL_1[[#This Row],[Quantity]]*SELL_1[[#This Row],[Price]]</f>
        <v>508</v>
      </c>
      <c r="I16519" s="4"/>
      <c r="J16519" s="2"/>
      <c r="N16519" s="2"/>
      <c r="O16519" s="3"/>
    </row>
    <row r="16520" spans="1:15" customFormat="1" x14ac:dyDescent="0.25">
      <c r="A16520" s="3">
        <v>43344</v>
      </c>
      <c r="B16520">
        <v>19449</v>
      </c>
      <c r="C16520" s="1" t="s">
        <v>17</v>
      </c>
      <c r="D16520" s="1" t="s">
        <v>3438</v>
      </c>
      <c r="E16520">
        <v>4</v>
      </c>
      <c r="F16520">
        <v>244</v>
      </c>
      <c r="G16520">
        <f>SELL_1[[#This Row],[Quantity]]*SELL_1[[#This Row],[Price]]</f>
        <v>976</v>
      </c>
      <c r="I16520" s="4"/>
      <c r="J16520" s="2"/>
      <c r="N16520" s="2"/>
      <c r="O16520" s="3"/>
    </row>
    <row r="16521" spans="1:15" customFormat="1" x14ac:dyDescent="0.25">
      <c r="A16521" s="3">
        <v>43344</v>
      </c>
      <c r="B16521">
        <v>19448</v>
      </c>
      <c r="C16521" s="1" t="s">
        <v>17</v>
      </c>
      <c r="D16521" s="1" t="s">
        <v>2560</v>
      </c>
      <c r="E16521">
        <v>2</v>
      </c>
      <c r="F16521">
        <v>25</v>
      </c>
      <c r="G16521">
        <f>SELL_1[[#This Row],[Quantity]]*SELL_1[[#This Row],[Price]]</f>
        <v>50</v>
      </c>
      <c r="I16521" s="4"/>
      <c r="J16521" s="2"/>
      <c r="N16521" s="2"/>
      <c r="O16521" s="3"/>
    </row>
    <row r="16522" spans="1:15" customFormat="1" x14ac:dyDescent="0.25">
      <c r="A16522" s="3">
        <v>43344</v>
      </c>
      <c r="B16522">
        <v>7783</v>
      </c>
      <c r="C16522" s="1" t="s">
        <v>17</v>
      </c>
      <c r="D16522" s="1" t="s">
        <v>3439</v>
      </c>
      <c r="E16522">
        <v>1</v>
      </c>
      <c r="F16522">
        <v>817</v>
      </c>
      <c r="G16522">
        <f>SELL_1[[#This Row],[Quantity]]*SELL_1[[#This Row],[Price]]</f>
        <v>817</v>
      </c>
      <c r="I16522" s="4"/>
      <c r="J16522" s="2"/>
      <c r="N16522" s="2"/>
      <c r="O16522" s="3"/>
    </row>
    <row r="16523" spans="1:15" customFormat="1" x14ac:dyDescent="0.25">
      <c r="A16523" s="3">
        <v>43344</v>
      </c>
      <c r="B16523">
        <v>19360</v>
      </c>
      <c r="C16523" s="1" t="s">
        <v>17</v>
      </c>
      <c r="D16523" s="1" t="s">
        <v>907</v>
      </c>
      <c r="E16523">
        <v>2</v>
      </c>
      <c r="F16523">
        <v>817</v>
      </c>
      <c r="G16523">
        <f>SELL_1[[#This Row],[Quantity]]*SELL_1[[#This Row],[Price]]</f>
        <v>1634</v>
      </c>
      <c r="I16523" s="4"/>
      <c r="J16523" s="2"/>
      <c r="N16523" s="2"/>
      <c r="O16523" s="3"/>
    </row>
    <row r="16524" spans="1:15" customFormat="1" x14ac:dyDescent="0.25">
      <c r="A16524" s="3">
        <v>43344</v>
      </c>
      <c r="B16524">
        <v>4044</v>
      </c>
      <c r="C16524" s="1" t="s">
        <v>17</v>
      </c>
      <c r="D16524" s="1" t="s">
        <v>4550</v>
      </c>
      <c r="E16524">
        <v>5</v>
      </c>
      <c r="F16524">
        <v>464</v>
      </c>
      <c r="G16524">
        <f>SELL_1[[#This Row],[Quantity]]*SELL_1[[#This Row],[Price]]</f>
        <v>2320</v>
      </c>
      <c r="I16524" s="4"/>
      <c r="J16524" s="2"/>
      <c r="N16524" s="2"/>
      <c r="O16524" s="3"/>
    </row>
    <row r="16525" spans="1:15" customFormat="1" x14ac:dyDescent="0.25">
      <c r="A16525" s="3">
        <v>43344</v>
      </c>
      <c r="B16525">
        <v>9880</v>
      </c>
      <c r="C16525" s="1" t="s">
        <v>17</v>
      </c>
      <c r="D16525" s="1" t="s">
        <v>4313</v>
      </c>
      <c r="E16525">
        <v>3</v>
      </c>
      <c r="F16525">
        <v>178</v>
      </c>
      <c r="G16525">
        <f>SELL_1[[#This Row],[Quantity]]*SELL_1[[#This Row],[Price]]</f>
        <v>534</v>
      </c>
      <c r="I16525" s="4"/>
      <c r="J16525" s="2"/>
      <c r="N16525" s="2"/>
      <c r="O16525" s="3"/>
    </row>
    <row r="16526" spans="1:15" customFormat="1" x14ac:dyDescent="0.25">
      <c r="A16526" s="3">
        <v>43344</v>
      </c>
      <c r="B16526">
        <v>4716</v>
      </c>
      <c r="C16526" s="1" t="s">
        <v>17</v>
      </c>
      <c r="D16526" s="1" t="s">
        <v>3768</v>
      </c>
      <c r="E16526">
        <v>3</v>
      </c>
      <c r="F16526">
        <v>324</v>
      </c>
      <c r="G16526">
        <f>SELL_1[[#This Row],[Quantity]]*SELL_1[[#This Row],[Price]]</f>
        <v>972</v>
      </c>
      <c r="I16526" s="4"/>
      <c r="J16526" s="2"/>
      <c r="N16526" s="2"/>
      <c r="O16526" s="3"/>
    </row>
    <row r="16527" spans="1:15" customFormat="1" x14ac:dyDescent="0.25">
      <c r="A16527" s="3">
        <v>43344</v>
      </c>
      <c r="B16527">
        <v>9232</v>
      </c>
      <c r="C16527" s="1" t="s">
        <v>17</v>
      </c>
      <c r="D16527" s="1" t="s">
        <v>3059</v>
      </c>
      <c r="E16527">
        <v>3</v>
      </c>
      <c r="F16527">
        <v>273</v>
      </c>
      <c r="G16527">
        <f>SELL_1[[#This Row],[Quantity]]*SELL_1[[#This Row],[Price]]</f>
        <v>819</v>
      </c>
      <c r="I16527" s="4"/>
      <c r="J16527" s="2"/>
      <c r="N16527" s="2"/>
      <c r="O16527" s="3"/>
    </row>
    <row r="16528" spans="1:15" customFormat="1" x14ac:dyDescent="0.25">
      <c r="A16528" s="3">
        <v>43344</v>
      </c>
      <c r="B16528">
        <v>8306</v>
      </c>
      <c r="C16528" s="1" t="s">
        <v>17</v>
      </c>
      <c r="D16528" s="1" t="s">
        <v>908</v>
      </c>
      <c r="E16528">
        <v>3</v>
      </c>
      <c r="F16528">
        <v>116</v>
      </c>
      <c r="G16528">
        <f>SELL_1[[#This Row],[Quantity]]*SELL_1[[#This Row],[Price]]</f>
        <v>348</v>
      </c>
      <c r="I16528" s="4"/>
      <c r="J16528" s="2"/>
      <c r="N16528" s="2"/>
      <c r="O16528" s="3"/>
    </row>
    <row r="16529" spans="1:15" customFormat="1" x14ac:dyDescent="0.25">
      <c r="A16529" s="3">
        <v>43344</v>
      </c>
      <c r="B16529">
        <v>6398</v>
      </c>
      <c r="C16529" s="1" t="s">
        <v>17</v>
      </c>
      <c r="D16529" s="1" t="s">
        <v>910</v>
      </c>
      <c r="E16529">
        <v>7</v>
      </c>
      <c r="F16529">
        <v>237</v>
      </c>
      <c r="G16529">
        <f>SELL_1[[#This Row],[Quantity]]*SELL_1[[#This Row],[Price]]</f>
        <v>1659</v>
      </c>
      <c r="I16529" s="4"/>
      <c r="J16529" s="2"/>
      <c r="N16529" s="2"/>
      <c r="O16529" s="3"/>
    </row>
    <row r="16530" spans="1:15" customFormat="1" x14ac:dyDescent="0.25">
      <c r="A16530" s="3">
        <v>43344</v>
      </c>
      <c r="B16530">
        <v>4531</v>
      </c>
      <c r="C16530" s="1" t="s">
        <v>17</v>
      </c>
      <c r="D16530" s="1" t="s">
        <v>4551</v>
      </c>
      <c r="E16530">
        <v>3</v>
      </c>
      <c r="F16530">
        <v>188</v>
      </c>
      <c r="G16530">
        <f>SELL_1[[#This Row],[Quantity]]*SELL_1[[#This Row],[Price]]</f>
        <v>564</v>
      </c>
      <c r="I16530" s="4"/>
      <c r="J16530" s="2"/>
      <c r="N16530" s="2"/>
      <c r="O16530" s="3"/>
    </row>
    <row r="16531" spans="1:15" customFormat="1" x14ac:dyDescent="0.25">
      <c r="A16531" s="3">
        <v>43344</v>
      </c>
      <c r="B16531">
        <v>16966</v>
      </c>
      <c r="C16531" s="1" t="s">
        <v>17</v>
      </c>
      <c r="D16531" s="1" t="s">
        <v>2561</v>
      </c>
      <c r="E16531">
        <v>5</v>
      </c>
      <c r="F16531">
        <v>263</v>
      </c>
      <c r="G16531">
        <f>SELL_1[[#This Row],[Quantity]]*SELL_1[[#This Row],[Price]]</f>
        <v>1315</v>
      </c>
      <c r="I16531" s="4"/>
      <c r="J16531" s="2"/>
      <c r="N16531" s="2"/>
      <c r="O16531" s="3"/>
    </row>
    <row r="16532" spans="1:15" customFormat="1" x14ac:dyDescent="0.25">
      <c r="A16532" s="3">
        <v>43344</v>
      </c>
      <c r="B16532">
        <v>269</v>
      </c>
      <c r="C16532" s="1" t="s">
        <v>17</v>
      </c>
      <c r="D16532" s="1" t="s">
        <v>911</v>
      </c>
      <c r="E16532">
        <v>2</v>
      </c>
      <c r="F16532">
        <v>25</v>
      </c>
      <c r="G16532">
        <f>SELL_1[[#This Row],[Quantity]]*SELL_1[[#This Row],[Price]]</f>
        <v>50</v>
      </c>
      <c r="I16532" s="4"/>
      <c r="J16532" s="2"/>
      <c r="N16532" s="2"/>
      <c r="O16532" s="3"/>
    </row>
    <row r="16533" spans="1:15" customFormat="1" x14ac:dyDescent="0.25">
      <c r="A16533" s="3">
        <v>43344</v>
      </c>
      <c r="B16533">
        <v>7468</v>
      </c>
      <c r="C16533" s="1" t="s">
        <v>74</v>
      </c>
      <c r="D16533" s="1" t="s">
        <v>4552</v>
      </c>
      <c r="E16533">
        <v>2</v>
      </c>
      <c r="F16533">
        <v>39</v>
      </c>
      <c r="G16533">
        <f>SELL_1[[#This Row],[Quantity]]*SELL_1[[#This Row],[Price]]</f>
        <v>78</v>
      </c>
      <c r="I16533" s="4"/>
      <c r="J16533" s="2"/>
      <c r="N16533" s="2"/>
      <c r="O16533" s="3"/>
    </row>
    <row r="16534" spans="1:15" customFormat="1" x14ac:dyDescent="0.25">
      <c r="A16534" s="3">
        <v>43344</v>
      </c>
      <c r="B16534">
        <v>9731</v>
      </c>
      <c r="C16534" s="1" t="s">
        <v>74</v>
      </c>
      <c r="D16534" s="1" t="s">
        <v>914</v>
      </c>
      <c r="E16534">
        <v>9</v>
      </c>
      <c r="F16534">
        <v>209</v>
      </c>
      <c r="G16534">
        <f>SELL_1[[#This Row],[Quantity]]*SELL_1[[#This Row],[Price]]</f>
        <v>1881</v>
      </c>
      <c r="I16534" s="4"/>
      <c r="J16534" s="2"/>
      <c r="N16534" s="2"/>
      <c r="O16534" s="3"/>
    </row>
    <row r="16535" spans="1:15" customFormat="1" x14ac:dyDescent="0.25">
      <c r="A16535" s="3">
        <v>43344</v>
      </c>
      <c r="B16535">
        <v>8637</v>
      </c>
      <c r="C16535" s="1" t="s">
        <v>19</v>
      </c>
      <c r="D16535" s="1" t="s">
        <v>915</v>
      </c>
      <c r="E16535">
        <v>2</v>
      </c>
      <c r="F16535">
        <v>249</v>
      </c>
      <c r="G16535">
        <f>SELL_1[[#This Row],[Quantity]]*SELL_1[[#This Row],[Price]]</f>
        <v>498</v>
      </c>
      <c r="I16535" s="4"/>
      <c r="J16535" s="2"/>
      <c r="N16535" s="2"/>
      <c r="O16535" s="3"/>
    </row>
    <row r="16536" spans="1:15" customFormat="1" x14ac:dyDescent="0.25">
      <c r="A16536" s="3">
        <v>43344</v>
      </c>
      <c r="B16536">
        <v>3604</v>
      </c>
      <c r="C16536" s="1" t="s">
        <v>17</v>
      </c>
      <c r="D16536" s="1" t="s">
        <v>916</v>
      </c>
      <c r="E16536">
        <v>1</v>
      </c>
      <c r="F16536">
        <v>674</v>
      </c>
      <c r="G16536">
        <f>SELL_1[[#This Row],[Quantity]]*SELL_1[[#This Row],[Price]]</f>
        <v>674</v>
      </c>
      <c r="I16536" s="4"/>
      <c r="J16536" s="2"/>
      <c r="N16536" s="2"/>
      <c r="O16536" s="3"/>
    </row>
    <row r="16537" spans="1:15" customFormat="1" x14ac:dyDescent="0.25">
      <c r="A16537" s="3">
        <v>43344</v>
      </c>
      <c r="B16537">
        <v>4216</v>
      </c>
      <c r="C16537" s="1" t="s">
        <v>17</v>
      </c>
      <c r="D16537" s="1" t="s">
        <v>2077</v>
      </c>
      <c r="E16537">
        <v>1</v>
      </c>
      <c r="F16537">
        <v>883</v>
      </c>
      <c r="G16537">
        <f>SELL_1[[#This Row],[Quantity]]*SELL_1[[#This Row],[Price]]</f>
        <v>883</v>
      </c>
      <c r="I16537" s="4"/>
      <c r="J16537" s="2"/>
      <c r="N16537" s="2"/>
      <c r="O16537" s="3"/>
    </row>
    <row r="16538" spans="1:15" customFormat="1" x14ac:dyDescent="0.25">
      <c r="A16538" s="3">
        <v>43344</v>
      </c>
      <c r="B16538">
        <v>17798</v>
      </c>
      <c r="C16538" s="1" t="s">
        <v>74</v>
      </c>
      <c r="D16538" s="1" t="s">
        <v>4553</v>
      </c>
      <c r="E16538">
        <v>1</v>
      </c>
      <c r="F16538">
        <v>646</v>
      </c>
      <c r="G16538">
        <f>SELL_1[[#This Row],[Quantity]]*SELL_1[[#This Row],[Price]]</f>
        <v>646</v>
      </c>
      <c r="I16538" s="4"/>
      <c r="J16538" s="2"/>
      <c r="N16538" s="2"/>
      <c r="O16538" s="3"/>
    </row>
    <row r="16539" spans="1:15" customFormat="1" x14ac:dyDescent="0.25">
      <c r="A16539" s="3">
        <v>43344</v>
      </c>
      <c r="B16539">
        <v>9987</v>
      </c>
      <c r="C16539" s="1" t="s">
        <v>4</v>
      </c>
      <c r="D16539" s="1" t="s">
        <v>4554</v>
      </c>
      <c r="E16539">
        <v>1</v>
      </c>
      <c r="F16539">
        <v>743</v>
      </c>
      <c r="G16539">
        <f>SELL_1[[#This Row],[Quantity]]*SELL_1[[#This Row],[Price]]</f>
        <v>743</v>
      </c>
      <c r="I16539" s="4"/>
      <c r="J16539" s="2"/>
      <c r="N16539" s="2"/>
      <c r="O16539" s="3"/>
    </row>
    <row r="16540" spans="1:15" customFormat="1" x14ac:dyDescent="0.25">
      <c r="A16540" s="3">
        <v>43344</v>
      </c>
      <c r="B16540">
        <v>7502</v>
      </c>
      <c r="C16540" s="1" t="s">
        <v>4</v>
      </c>
      <c r="D16540" s="1" t="s">
        <v>4555</v>
      </c>
      <c r="E16540">
        <v>3</v>
      </c>
      <c r="F16540">
        <v>234</v>
      </c>
      <c r="G16540">
        <f>SELL_1[[#This Row],[Quantity]]*SELL_1[[#This Row],[Price]]</f>
        <v>702</v>
      </c>
      <c r="I16540" s="4"/>
      <c r="J16540" s="2"/>
      <c r="N16540" s="2"/>
      <c r="O16540" s="3"/>
    </row>
    <row r="16541" spans="1:15" customFormat="1" x14ac:dyDescent="0.25">
      <c r="A16541" s="3">
        <v>43344</v>
      </c>
      <c r="B16541">
        <v>1822</v>
      </c>
      <c r="C16541" s="1" t="s">
        <v>7</v>
      </c>
      <c r="D16541" s="1" t="s">
        <v>917</v>
      </c>
      <c r="E16541">
        <v>23</v>
      </c>
      <c r="F16541">
        <v>178</v>
      </c>
      <c r="G16541">
        <f>SELL_1[[#This Row],[Quantity]]*SELL_1[[#This Row],[Price]]</f>
        <v>4094</v>
      </c>
      <c r="I16541" s="4"/>
      <c r="J16541" s="2"/>
      <c r="N16541" s="2"/>
      <c r="O16541" s="3"/>
    </row>
    <row r="16542" spans="1:15" customFormat="1" x14ac:dyDescent="0.25">
      <c r="A16542" s="3">
        <v>43344</v>
      </c>
      <c r="B16542">
        <v>2</v>
      </c>
      <c r="C16542" s="1" t="s">
        <v>7</v>
      </c>
      <c r="D16542" s="1" t="s">
        <v>918</v>
      </c>
      <c r="E16542">
        <v>13</v>
      </c>
      <c r="F16542">
        <v>184</v>
      </c>
      <c r="G16542">
        <f>SELL_1[[#This Row],[Quantity]]*SELL_1[[#This Row],[Price]]</f>
        <v>2392</v>
      </c>
      <c r="I16542" s="4"/>
      <c r="J16542" s="2"/>
      <c r="N16542" s="2"/>
      <c r="O16542" s="3"/>
    </row>
    <row r="16543" spans="1:15" customFormat="1" x14ac:dyDescent="0.25">
      <c r="A16543" s="3">
        <v>43344</v>
      </c>
      <c r="B16543">
        <v>9640</v>
      </c>
      <c r="C16543" s="1" t="s">
        <v>7</v>
      </c>
      <c r="D16543" s="1" t="s">
        <v>4053</v>
      </c>
      <c r="E16543">
        <v>10</v>
      </c>
      <c r="F16543">
        <v>241</v>
      </c>
      <c r="G16543">
        <f>SELL_1[[#This Row],[Quantity]]*SELL_1[[#This Row],[Price]]</f>
        <v>2410</v>
      </c>
      <c r="I16543" s="4"/>
      <c r="J16543" s="2"/>
      <c r="N16543" s="2"/>
      <c r="O16543" s="3"/>
    </row>
    <row r="16544" spans="1:15" customFormat="1" x14ac:dyDescent="0.25">
      <c r="A16544" s="3">
        <v>43344</v>
      </c>
      <c r="B16544">
        <v>8346</v>
      </c>
      <c r="C16544" s="1" t="s">
        <v>65</v>
      </c>
      <c r="D16544" s="1" t="s">
        <v>3063</v>
      </c>
      <c r="E16544">
        <v>4</v>
      </c>
      <c r="F16544">
        <v>317</v>
      </c>
      <c r="G16544">
        <f>SELL_1[[#This Row],[Quantity]]*SELL_1[[#This Row],[Price]]</f>
        <v>1268</v>
      </c>
      <c r="I16544" s="4"/>
      <c r="J16544" s="2"/>
      <c r="N16544" s="2"/>
      <c r="O16544" s="3"/>
    </row>
    <row r="16545" spans="1:15" customFormat="1" x14ac:dyDescent="0.25">
      <c r="A16545" s="3">
        <v>43344</v>
      </c>
      <c r="B16545">
        <v>8347</v>
      </c>
      <c r="C16545" s="1" t="s">
        <v>65</v>
      </c>
      <c r="D16545" s="1" t="s">
        <v>920</v>
      </c>
      <c r="E16545">
        <v>10</v>
      </c>
      <c r="F16545">
        <v>34</v>
      </c>
      <c r="G16545">
        <f>SELL_1[[#This Row],[Quantity]]*SELL_1[[#This Row],[Price]]</f>
        <v>340</v>
      </c>
      <c r="I16545" s="4"/>
      <c r="J16545" s="2"/>
      <c r="N16545" s="2"/>
      <c r="O16545" s="3"/>
    </row>
    <row r="16546" spans="1:15" customFormat="1" x14ac:dyDescent="0.25">
      <c r="A16546" s="3">
        <v>43344</v>
      </c>
      <c r="B16546">
        <v>8348</v>
      </c>
      <c r="C16546" s="1" t="s">
        <v>65</v>
      </c>
      <c r="D16546" s="1" t="s">
        <v>921</v>
      </c>
      <c r="E16546">
        <v>5</v>
      </c>
      <c r="F16546">
        <v>34</v>
      </c>
      <c r="G16546">
        <f>SELL_1[[#This Row],[Quantity]]*SELL_1[[#This Row],[Price]]</f>
        <v>170</v>
      </c>
      <c r="I16546" s="4"/>
      <c r="J16546" s="2"/>
      <c r="N16546" s="2"/>
      <c r="O16546" s="3"/>
    </row>
    <row r="16547" spans="1:15" customFormat="1" x14ac:dyDescent="0.25">
      <c r="A16547" s="3">
        <v>43344</v>
      </c>
      <c r="B16547">
        <v>8349</v>
      </c>
      <c r="C16547" s="1" t="s">
        <v>65</v>
      </c>
      <c r="D16547" s="1" t="s">
        <v>922</v>
      </c>
      <c r="E16547">
        <v>7</v>
      </c>
      <c r="F16547">
        <v>34</v>
      </c>
      <c r="G16547">
        <f>SELL_1[[#This Row],[Quantity]]*SELL_1[[#This Row],[Price]]</f>
        <v>238</v>
      </c>
      <c r="I16547" s="4"/>
      <c r="J16547" s="2"/>
      <c r="N16547" s="2"/>
      <c r="O16547" s="3"/>
    </row>
    <row r="16548" spans="1:15" customFormat="1" x14ac:dyDescent="0.25">
      <c r="A16548" s="3">
        <v>43344</v>
      </c>
      <c r="B16548">
        <v>8874</v>
      </c>
      <c r="C16548" s="1" t="s">
        <v>7</v>
      </c>
      <c r="D16548" s="1" t="s">
        <v>3771</v>
      </c>
      <c r="E16548">
        <v>11</v>
      </c>
      <c r="F16548">
        <v>194</v>
      </c>
      <c r="G16548">
        <f>SELL_1[[#This Row],[Quantity]]*SELL_1[[#This Row],[Price]]</f>
        <v>2134</v>
      </c>
      <c r="I16548" s="4"/>
      <c r="J16548" s="2"/>
      <c r="N16548" s="2"/>
      <c r="O16548" s="3"/>
    </row>
    <row r="16549" spans="1:15" customFormat="1" x14ac:dyDescent="0.25">
      <c r="A16549" s="3">
        <v>43344</v>
      </c>
      <c r="B16549">
        <v>17331</v>
      </c>
      <c r="C16549" s="1" t="s">
        <v>7</v>
      </c>
      <c r="D16549" s="1" t="s">
        <v>4556</v>
      </c>
      <c r="E16549">
        <v>2</v>
      </c>
      <c r="F16549">
        <v>278</v>
      </c>
      <c r="G16549">
        <f>SELL_1[[#This Row],[Quantity]]*SELL_1[[#This Row],[Price]]</f>
        <v>556</v>
      </c>
      <c r="I16549" s="4"/>
      <c r="J16549" s="2"/>
      <c r="N16549" s="2"/>
      <c r="O16549" s="3"/>
    </row>
    <row r="16550" spans="1:15" customFormat="1" x14ac:dyDescent="0.25">
      <c r="A16550" s="3">
        <v>43344</v>
      </c>
      <c r="B16550">
        <v>3814</v>
      </c>
      <c r="C16550" s="1" t="s">
        <v>7</v>
      </c>
      <c r="D16550" s="1" t="s">
        <v>2081</v>
      </c>
      <c r="E16550">
        <v>12</v>
      </c>
      <c r="F16550">
        <v>25</v>
      </c>
      <c r="G16550">
        <f>SELL_1[[#This Row],[Quantity]]*SELL_1[[#This Row],[Price]]</f>
        <v>300</v>
      </c>
      <c r="I16550" s="4"/>
      <c r="J16550" s="2"/>
      <c r="N16550" s="2"/>
      <c r="O16550" s="3"/>
    </row>
    <row r="16551" spans="1:15" customFormat="1" x14ac:dyDescent="0.25">
      <c r="A16551" s="3">
        <v>43344</v>
      </c>
      <c r="B16551">
        <v>9941</v>
      </c>
      <c r="C16551" s="1" t="s">
        <v>13</v>
      </c>
      <c r="D16551" s="1" t="s">
        <v>4317</v>
      </c>
      <c r="E16551">
        <v>4</v>
      </c>
      <c r="F16551">
        <v>27</v>
      </c>
      <c r="G16551">
        <f>SELL_1[[#This Row],[Quantity]]*SELL_1[[#This Row],[Price]]</f>
        <v>108</v>
      </c>
      <c r="I16551" s="4"/>
      <c r="J16551" s="2"/>
      <c r="N16551" s="2"/>
      <c r="O16551" s="3"/>
    </row>
    <row r="16552" spans="1:15" customFormat="1" x14ac:dyDescent="0.25">
      <c r="A16552" s="3">
        <v>43344</v>
      </c>
      <c r="B16552">
        <v>9940</v>
      </c>
      <c r="C16552" s="1" t="s">
        <v>13</v>
      </c>
      <c r="D16552" s="1" t="s">
        <v>4317</v>
      </c>
      <c r="E16552">
        <v>3</v>
      </c>
      <c r="F16552">
        <v>27</v>
      </c>
      <c r="G16552">
        <f>SELL_1[[#This Row],[Quantity]]*SELL_1[[#This Row],[Price]]</f>
        <v>81</v>
      </c>
      <c r="I16552" s="4"/>
      <c r="J16552" s="2"/>
      <c r="N16552" s="2"/>
      <c r="O16552" s="3"/>
    </row>
    <row r="16553" spans="1:15" customFormat="1" x14ac:dyDescent="0.25">
      <c r="A16553" s="3">
        <v>43344</v>
      </c>
      <c r="B16553">
        <v>9938</v>
      </c>
      <c r="C16553" s="1" t="s">
        <v>13</v>
      </c>
      <c r="D16553" s="1" t="s">
        <v>4317</v>
      </c>
      <c r="E16553">
        <v>3</v>
      </c>
      <c r="F16553">
        <v>247</v>
      </c>
      <c r="G16553">
        <f>SELL_1[[#This Row],[Quantity]]*SELL_1[[#This Row],[Price]]</f>
        <v>741</v>
      </c>
      <c r="I16553" s="4"/>
      <c r="J16553" s="2"/>
      <c r="N16553" s="2"/>
      <c r="O16553" s="3"/>
    </row>
    <row r="16554" spans="1:15" customFormat="1" x14ac:dyDescent="0.25">
      <c r="A16554" s="3">
        <v>43344</v>
      </c>
      <c r="B16554">
        <v>4533</v>
      </c>
      <c r="C16554" s="1" t="s">
        <v>7</v>
      </c>
      <c r="D16554" s="1" t="s">
        <v>3066</v>
      </c>
      <c r="E16554">
        <v>3</v>
      </c>
      <c r="F16554">
        <v>126</v>
      </c>
      <c r="G16554">
        <f>SELL_1[[#This Row],[Quantity]]*SELL_1[[#This Row],[Price]]</f>
        <v>378</v>
      </c>
      <c r="I16554" s="4"/>
      <c r="J16554" s="2"/>
      <c r="N16554" s="2"/>
      <c r="O16554" s="3"/>
    </row>
    <row r="16555" spans="1:15" customFormat="1" x14ac:dyDescent="0.25">
      <c r="A16555" s="3">
        <v>43344</v>
      </c>
      <c r="B16555">
        <v>16407</v>
      </c>
      <c r="C16555" s="1" t="s">
        <v>4</v>
      </c>
      <c r="D16555" s="1" t="s">
        <v>928</v>
      </c>
      <c r="E16555">
        <v>5</v>
      </c>
      <c r="F16555">
        <v>404</v>
      </c>
      <c r="G16555">
        <f>SELL_1[[#This Row],[Quantity]]*SELL_1[[#This Row],[Price]]</f>
        <v>2020</v>
      </c>
      <c r="I16555" s="4"/>
      <c r="J16555" s="2"/>
      <c r="N16555" s="2"/>
      <c r="O16555" s="3"/>
    </row>
    <row r="16556" spans="1:15" customFormat="1" x14ac:dyDescent="0.25">
      <c r="A16556" s="3">
        <v>43344</v>
      </c>
      <c r="B16556">
        <v>8438</v>
      </c>
      <c r="C16556" s="1" t="s">
        <v>65</v>
      </c>
      <c r="D16556" s="1" t="s">
        <v>929</v>
      </c>
      <c r="E16556">
        <v>3</v>
      </c>
      <c r="F16556">
        <v>306</v>
      </c>
      <c r="G16556">
        <f>SELL_1[[#This Row],[Quantity]]*SELL_1[[#This Row],[Price]]</f>
        <v>918</v>
      </c>
      <c r="I16556" s="4"/>
      <c r="J16556" s="2"/>
      <c r="N16556" s="2"/>
      <c r="O16556" s="3"/>
    </row>
    <row r="16557" spans="1:15" customFormat="1" x14ac:dyDescent="0.25">
      <c r="A16557" s="3">
        <v>43344</v>
      </c>
      <c r="B16557">
        <v>746</v>
      </c>
      <c r="C16557" s="1" t="s">
        <v>74</v>
      </c>
      <c r="D16557" s="1" t="s">
        <v>3446</v>
      </c>
      <c r="E16557">
        <v>2</v>
      </c>
      <c r="F16557">
        <v>134</v>
      </c>
      <c r="G16557">
        <f>SELL_1[[#This Row],[Quantity]]*SELL_1[[#This Row],[Price]]</f>
        <v>268</v>
      </c>
      <c r="I16557" s="4"/>
      <c r="J16557" s="2"/>
      <c r="N16557" s="2"/>
      <c r="O16557" s="3"/>
    </row>
    <row r="16558" spans="1:15" customFormat="1" x14ac:dyDescent="0.25">
      <c r="A16558" s="3">
        <v>43344</v>
      </c>
      <c r="B16558">
        <v>744</v>
      </c>
      <c r="C16558" s="1" t="s">
        <v>74</v>
      </c>
      <c r="D16558" s="1" t="s">
        <v>933</v>
      </c>
      <c r="E16558">
        <v>15</v>
      </c>
      <c r="F16558">
        <v>132</v>
      </c>
      <c r="G16558">
        <f>SELL_1[[#This Row],[Quantity]]*SELL_1[[#This Row],[Price]]</f>
        <v>1980</v>
      </c>
      <c r="I16558" s="4"/>
      <c r="J16558" s="2"/>
      <c r="N16558" s="2"/>
      <c r="O16558" s="3"/>
    </row>
    <row r="16559" spans="1:15" customFormat="1" x14ac:dyDescent="0.25">
      <c r="A16559" s="3">
        <v>43344</v>
      </c>
      <c r="B16559">
        <v>745</v>
      </c>
      <c r="C16559" s="1" t="s">
        <v>13</v>
      </c>
      <c r="D16559" s="1" t="s">
        <v>934</v>
      </c>
      <c r="E16559">
        <v>37</v>
      </c>
      <c r="F16559">
        <v>132</v>
      </c>
      <c r="G16559">
        <f>SELL_1[[#This Row],[Quantity]]*SELL_1[[#This Row],[Price]]</f>
        <v>4884</v>
      </c>
      <c r="I16559" s="4"/>
      <c r="J16559" s="2"/>
      <c r="N16559" s="2"/>
      <c r="O16559" s="3"/>
    </row>
    <row r="16560" spans="1:15" customFormat="1" x14ac:dyDescent="0.25">
      <c r="A16560" s="3">
        <v>43344</v>
      </c>
      <c r="B16560">
        <v>15999</v>
      </c>
      <c r="C16560" s="1" t="s">
        <v>4</v>
      </c>
      <c r="D16560" s="1" t="s">
        <v>3067</v>
      </c>
      <c r="E16560">
        <v>1</v>
      </c>
      <c r="F16560">
        <v>99</v>
      </c>
      <c r="G16560">
        <f>SELL_1[[#This Row],[Quantity]]*SELL_1[[#This Row],[Price]]</f>
        <v>99</v>
      </c>
      <c r="I16560" s="4"/>
      <c r="J16560" s="2"/>
      <c r="N16560" s="2"/>
      <c r="O16560" s="3"/>
    </row>
    <row r="16561" spans="1:15" customFormat="1" x14ac:dyDescent="0.25">
      <c r="A16561" s="3">
        <v>43344</v>
      </c>
      <c r="B16561">
        <v>4064</v>
      </c>
      <c r="C16561" s="1" t="s">
        <v>4</v>
      </c>
      <c r="D16561" s="1" t="s">
        <v>938</v>
      </c>
      <c r="E16561">
        <v>4</v>
      </c>
      <c r="F16561">
        <v>116</v>
      </c>
      <c r="G16561">
        <f>SELL_1[[#This Row],[Quantity]]*SELL_1[[#This Row],[Price]]</f>
        <v>464</v>
      </c>
      <c r="I16561" s="4"/>
      <c r="J16561" s="2"/>
      <c r="N16561" s="2"/>
      <c r="O16561" s="3"/>
    </row>
    <row r="16562" spans="1:15" customFormat="1" x14ac:dyDescent="0.25">
      <c r="A16562" s="3">
        <v>43344</v>
      </c>
      <c r="B16562">
        <v>18265</v>
      </c>
      <c r="C16562" s="1" t="s">
        <v>4</v>
      </c>
      <c r="D16562" s="1" t="s">
        <v>4319</v>
      </c>
      <c r="E16562">
        <v>4</v>
      </c>
      <c r="F16562">
        <v>144</v>
      </c>
      <c r="G16562">
        <f>SELL_1[[#This Row],[Quantity]]*SELL_1[[#This Row],[Price]]</f>
        <v>576</v>
      </c>
      <c r="I16562" s="4"/>
      <c r="J16562" s="2"/>
      <c r="N16562" s="2"/>
      <c r="O16562" s="3"/>
    </row>
    <row r="16563" spans="1:15" customFormat="1" x14ac:dyDescent="0.25">
      <c r="A16563" s="3">
        <v>43344</v>
      </c>
      <c r="B16563">
        <v>18267</v>
      </c>
      <c r="C16563" s="1" t="s">
        <v>4</v>
      </c>
      <c r="D16563" s="1" t="s">
        <v>4320</v>
      </c>
      <c r="E16563">
        <v>1</v>
      </c>
      <c r="F16563">
        <v>12</v>
      </c>
      <c r="G16563">
        <f>SELL_1[[#This Row],[Quantity]]*SELL_1[[#This Row],[Price]]</f>
        <v>12</v>
      </c>
      <c r="I16563" s="4"/>
      <c r="J16563" s="2"/>
      <c r="N16563" s="2"/>
      <c r="O16563" s="3"/>
    </row>
    <row r="16564" spans="1:15" customFormat="1" x14ac:dyDescent="0.25">
      <c r="A16564" s="3">
        <v>43344</v>
      </c>
      <c r="B16564">
        <v>18268</v>
      </c>
      <c r="C16564" s="1" t="s">
        <v>4</v>
      </c>
      <c r="D16564" s="1" t="s">
        <v>4059</v>
      </c>
      <c r="E16564">
        <v>5</v>
      </c>
      <c r="F16564">
        <v>134</v>
      </c>
      <c r="G16564">
        <f>SELL_1[[#This Row],[Quantity]]*SELL_1[[#This Row],[Price]]</f>
        <v>670</v>
      </c>
      <c r="I16564" s="4"/>
      <c r="J16564" s="2"/>
      <c r="N16564" s="2"/>
      <c r="O16564" s="3"/>
    </row>
    <row r="16565" spans="1:15" customFormat="1" x14ac:dyDescent="0.25">
      <c r="A16565" s="3">
        <v>43344</v>
      </c>
      <c r="B16565">
        <v>9956</v>
      </c>
      <c r="C16565" s="1" t="s">
        <v>4</v>
      </c>
      <c r="D16565" s="1" t="s">
        <v>4557</v>
      </c>
      <c r="E16565">
        <v>5</v>
      </c>
      <c r="F16565">
        <v>8</v>
      </c>
      <c r="G16565">
        <f>SELL_1[[#This Row],[Quantity]]*SELL_1[[#This Row],[Price]]</f>
        <v>40</v>
      </c>
      <c r="I16565" s="4"/>
      <c r="J16565" s="2"/>
      <c r="N16565" s="2"/>
      <c r="O16565" s="3"/>
    </row>
    <row r="16566" spans="1:15" customFormat="1" x14ac:dyDescent="0.25">
      <c r="A16566" s="3">
        <v>43344</v>
      </c>
      <c r="B16566">
        <v>9954</v>
      </c>
      <c r="C16566" s="1" t="s">
        <v>4</v>
      </c>
      <c r="D16566" s="1" t="s">
        <v>4321</v>
      </c>
      <c r="E16566">
        <v>5</v>
      </c>
      <c r="F16566">
        <v>8</v>
      </c>
      <c r="G16566">
        <f>SELL_1[[#This Row],[Quantity]]*SELL_1[[#This Row],[Price]]</f>
        <v>40</v>
      </c>
      <c r="I16566" s="4"/>
      <c r="J16566" s="2"/>
      <c r="N16566" s="2"/>
      <c r="O16566" s="3"/>
    </row>
    <row r="16567" spans="1:15" customFormat="1" x14ac:dyDescent="0.25">
      <c r="A16567" s="3">
        <v>43344</v>
      </c>
      <c r="B16567">
        <v>6764</v>
      </c>
      <c r="C16567" s="1" t="s">
        <v>4</v>
      </c>
      <c r="D16567" s="1" t="s">
        <v>941</v>
      </c>
      <c r="E16567">
        <v>2</v>
      </c>
      <c r="F16567">
        <v>159</v>
      </c>
      <c r="G16567">
        <f>SELL_1[[#This Row],[Quantity]]*SELL_1[[#This Row],[Price]]</f>
        <v>318</v>
      </c>
      <c r="I16567" s="4"/>
      <c r="J16567" s="2"/>
      <c r="N16567" s="2"/>
      <c r="O16567" s="3"/>
    </row>
    <row r="16568" spans="1:15" customFormat="1" x14ac:dyDescent="0.25">
      <c r="A16568" s="3">
        <v>43344</v>
      </c>
      <c r="B16568">
        <v>9953</v>
      </c>
      <c r="C16568" s="1" t="s">
        <v>4</v>
      </c>
      <c r="D16568" s="1" t="s">
        <v>4322</v>
      </c>
      <c r="E16568">
        <v>1</v>
      </c>
      <c r="F16568">
        <v>166</v>
      </c>
      <c r="G16568">
        <f>SELL_1[[#This Row],[Quantity]]*SELL_1[[#This Row],[Price]]</f>
        <v>166</v>
      </c>
      <c r="I16568" s="4"/>
      <c r="J16568" s="2"/>
      <c r="N16568" s="2"/>
      <c r="O16568" s="3"/>
    </row>
    <row r="16569" spans="1:15" customFormat="1" x14ac:dyDescent="0.25">
      <c r="A16569" s="3">
        <v>43344</v>
      </c>
      <c r="B16569">
        <v>9627</v>
      </c>
      <c r="C16569" s="1" t="s">
        <v>4</v>
      </c>
      <c r="D16569" s="1" t="s">
        <v>3776</v>
      </c>
      <c r="E16569">
        <v>1</v>
      </c>
      <c r="F16569">
        <v>225</v>
      </c>
      <c r="G16569">
        <f>SELL_1[[#This Row],[Quantity]]*SELL_1[[#This Row],[Price]]</f>
        <v>225</v>
      </c>
      <c r="I16569" s="4"/>
      <c r="J16569" s="2"/>
      <c r="N16569" s="2"/>
      <c r="O16569" s="3"/>
    </row>
    <row r="16570" spans="1:15" customFormat="1" x14ac:dyDescent="0.25">
      <c r="A16570" s="3">
        <v>43344</v>
      </c>
      <c r="B16570">
        <v>4725</v>
      </c>
      <c r="C16570" s="1" t="s">
        <v>4</v>
      </c>
      <c r="D16570" s="1" t="s">
        <v>942</v>
      </c>
      <c r="E16570">
        <v>2</v>
      </c>
      <c r="F16570">
        <v>141</v>
      </c>
      <c r="G16570">
        <f>SELL_1[[#This Row],[Quantity]]*SELL_1[[#This Row],[Price]]</f>
        <v>282</v>
      </c>
      <c r="I16570" s="4"/>
      <c r="J16570" s="2"/>
      <c r="N16570" s="2"/>
      <c r="O16570" s="3"/>
    </row>
    <row r="16571" spans="1:15" customFormat="1" x14ac:dyDescent="0.25">
      <c r="A16571" s="3">
        <v>43344</v>
      </c>
      <c r="B16571">
        <v>11117</v>
      </c>
      <c r="C16571" s="1" t="s">
        <v>13</v>
      </c>
      <c r="D16571" s="1" t="s">
        <v>3069</v>
      </c>
      <c r="E16571">
        <v>1</v>
      </c>
      <c r="F16571">
        <v>457</v>
      </c>
      <c r="G16571">
        <f>SELL_1[[#This Row],[Quantity]]*SELL_1[[#This Row],[Price]]</f>
        <v>457</v>
      </c>
      <c r="I16571" s="4"/>
      <c r="J16571" s="2"/>
      <c r="N16571" s="2"/>
      <c r="O16571" s="3"/>
    </row>
    <row r="16572" spans="1:15" customFormat="1" x14ac:dyDescent="0.25">
      <c r="A16572" s="3">
        <v>43344</v>
      </c>
      <c r="B16572">
        <v>9547</v>
      </c>
      <c r="C16572" s="1" t="s">
        <v>81</v>
      </c>
      <c r="D16572" s="1" t="s">
        <v>3779</v>
      </c>
      <c r="E16572">
        <v>1</v>
      </c>
      <c r="F16572">
        <v>231</v>
      </c>
      <c r="G16572">
        <f>SELL_1[[#This Row],[Quantity]]*SELL_1[[#This Row],[Price]]</f>
        <v>231</v>
      </c>
      <c r="I16572" s="4"/>
      <c r="J16572" s="2"/>
      <c r="N16572" s="2"/>
      <c r="O16572" s="3"/>
    </row>
    <row r="16573" spans="1:15" customFormat="1" x14ac:dyDescent="0.25">
      <c r="A16573" s="3">
        <v>43344</v>
      </c>
      <c r="B16573">
        <v>7358</v>
      </c>
      <c r="C16573" s="1" t="s">
        <v>81</v>
      </c>
      <c r="D16573" s="1" t="s">
        <v>4323</v>
      </c>
      <c r="E16573">
        <v>2</v>
      </c>
      <c r="F16573">
        <v>304</v>
      </c>
      <c r="G16573">
        <f>SELL_1[[#This Row],[Quantity]]*SELL_1[[#This Row],[Price]]</f>
        <v>608</v>
      </c>
      <c r="I16573" s="4"/>
      <c r="J16573" s="2"/>
      <c r="N16573" s="2"/>
      <c r="O16573" s="3"/>
    </row>
    <row r="16574" spans="1:15" customFormat="1" x14ac:dyDescent="0.25">
      <c r="A16574" s="3">
        <v>43344</v>
      </c>
      <c r="B16574">
        <v>7315</v>
      </c>
      <c r="C16574" s="1" t="s">
        <v>81</v>
      </c>
      <c r="D16574" s="1" t="s">
        <v>3451</v>
      </c>
      <c r="E16574">
        <v>1</v>
      </c>
      <c r="F16574">
        <v>53</v>
      </c>
      <c r="G16574">
        <f>SELL_1[[#This Row],[Quantity]]*SELL_1[[#This Row],[Price]]</f>
        <v>53</v>
      </c>
      <c r="I16574" s="4"/>
      <c r="J16574" s="2"/>
      <c r="N16574" s="2"/>
      <c r="O16574" s="3"/>
    </row>
    <row r="16575" spans="1:15" customFormat="1" x14ac:dyDescent="0.25">
      <c r="A16575" s="3">
        <v>43344</v>
      </c>
      <c r="B16575">
        <v>9544</v>
      </c>
      <c r="C16575" s="1" t="s">
        <v>81</v>
      </c>
      <c r="D16575" s="1" t="s">
        <v>3782</v>
      </c>
      <c r="E16575">
        <v>34</v>
      </c>
      <c r="F16575">
        <v>69</v>
      </c>
      <c r="G16575">
        <f>SELL_1[[#This Row],[Quantity]]*SELL_1[[#This Row],[Price]]</f>
        <v>2346</v>
      </c>
      <c r="I16575" s="4"/>
      <c r="J16575" s="2"/>
      <c r="N16575" s="2"/>
      <c r="O16575" s="3"/>
    </row>
    <row r="16576" spans="1:15" customFormat="1" x14ac:dyDescent="0.25">
      <c r="A16576" s="3">
        <v>43344</v>
      </c>
      <c r="B16576">
        <v>3480</v>
      </c>
      <c r="C16576" s="1" t="s">
        <v>13</v>
      </c>
      <c r="D16576" s="1" t="s">
        <v>944</v>
      </c>
      <c r="E16576">
        <v>15</v>
      </c>
      <c r="F16576">
        <v>73</v>
      </c>
      <c r="G16576">
        <f>SELL_1[[#This Row],[Quantity]]*SELL_1[[#This Row],[Price]]</f>
        <v>1095</v>
      </c>
      <c r="I16576" s="4"/>
      <c r="J16576" s="2"/>
      <c r="N16576" s="2"/>
      <c r="O16576" s="3"/>
    </row>
    <row r="16577" spans="1:15" customFormat="1" x14ac:dyDescent="0.25">
      <c r="A16577" s="3">
        <v>43344</v>
      </c>
      <c r="B16577">
        <v>7146</v>
      </c>
      <c r="C16577" s="1" t="s">
        <v>81</v>
      </c>
      <c r="D16577" s="1" t="s">
        <v>945</v>
      </c>
      <c r="E16577">
        <v>6</v>
      </c>
      <c r="F16577">
        <v>73</v>
      </c>
      <c r="G16577">
        <f>SELL_1[[#This Row],[Quantity]]*SELL_1[[#This Row],[Price]]</f>
        <v>438</v>
      </c>
      <c r="I16577" s="4"/>
      <c r="J16577" s="2"/>
      <c r="N16577" s="2"/>
      <c r="O16577" s="3"/>
    </row>
    <row r="16578" spans="1:15" customFormat="1" x14ac:dyDescent="0.25">
      <c r="A16578" s="3">
        <v>43344</v>
      </c>
      <c r="B16578">
        <v>5544</v>
      </c>
      <c r="C16578" s="1" t="s">
        <v>81</v>
      </c>
      <c r="D16578" s="1" t="s">
        <v>2088</v>
      </c>
      <c r="E16578">
        <v>36</v>
      </c>
      <c r="F16578">
        <v>73</v>
      </c>
      <c r="G16578">
        <f>SELL_1[[#This Row],[Quantity]]*SELL_1[[#This Row],[Price]]</f>
        <v>2628</v>
      </c>
      <c r="I16578" s="4"/>
      <c r="J16578" s="2"/>
      <c r="N16578" s="2"/>
      <c r="O16578" s="3"/>
    </row>
    <row r="16579" spans="1:15" customFormat="1" x14ac:dyDescent="0.25">
      <c r="A16579" s="3">
        <v>43344</v>
      </c>
      <c r="B16579">
        <v>5768</v>
      </c>
      <c r="C16579" s="1" t="s">
        <v>81</v>
      </c>
      <c r="D16579" s="1" t="s">
        <v>2089</v>
      </c>
      <c r="E16579">
        <v>10</v>
      </c>
      <c r="F16579">
        <v>55</v>
      </c>
      <c r="G16579">
        <f>SELL_1[[#This Row],[Quantity]]*SELL_1[[#This Row],[Price]]</f>
        <v>550</v>
      </c>
      <c r="I16579" s="4"/>
      <c r="J16579" s="2"/>
      <c r="N16579" s="2"/>
      <c r="O16579" s="3"/>
    </row>
    <row r="16580" spans="1:15" customFormat="1" x14ac:dyDescent="0.25">
      <c r="A16580" s="3">
        <v>43344</v>
      </c>
      <c r="B16580">
        <v>3048</v>
      </c>
      <c r="C16580" s="1" t="s">
        <v>17</v>
      </c>
      <c r="D16580" s="1" t="s">
        <v>946</v>
      </c>
      <c r="E16580">
        <v>9</v>
      </c>
      <c r="F16580">
        <v>73</v>
      </c>
      <c r="G16580">
        <f>SELL_1[[#This Row],[Quantity]]*SELL_1[[#This Row],[Price]]</f>
        <v>657</v>
      </c>
      <c r="I16580" s="4"/>
      <c r="J16580" s="2"/>
      <c r="N16580" s="2"/>
      <c r="O16580" s="3"/>
    </row>
    <row r="16581" spans="1:15" customFormat="1" x14ac:dyDescent="0.25">
      <c r="A16581" s="3">
        <v>43344</v>
      </c>
      <c r="B16581">
        <v>4841</v>
      </c>
      <c r="C16581" s="1" t="s">
        <v>81</v>
      </c>
      <c r="D16581" s="1" t="s">
        <v>947</v>
      </c>
      <c r="E16581">
        <v>9</v>
      </c>
      <c r="F16581">
        <v>139</v>
      </c>
      <c r="G16581">
        <f>SELL_1[[#This Row],[Quantity]]*SELL_1[[#This Row],[Price]]</f>
        <v>1251</v>
      </c>
      <c r="I16581" s="4"/>
      <c r="J16581" s="2"/>
      <c r="N16581" s="2"/>
      <c r="O16581" s="3"/>
    </row>
    <row r="16582" spans="1:15" customFormat="1" x14ac:dyDescent="0.25">
      <c r="A16582" s="3">
        <v>43344</v>
      </c>
      <c r="B16582">
        <v>15364</v>
      </c>
      <c r="C16582" s="1" t="s">
        <v>81</v>
      </c>
      <c r="D16582" s="1" t="s">
        <v>3785</v>
      </c>
      <c r="E16582">
        <v>1</v>
      </c>
      <c r="F16582">
        <v>328</v>
      </c>
      <c r="G16582">
        <f>SELL_1[[#This Row],[Quantity]]*SELL_1[[#This Row],[Price]]</f>
        <v>328</v>
      </c>
      <c r="I16582" s="4"/>
      <c r="J16582" s="2"/>
      <c r="N16582" s="2"/>
      <c r="O16582" s="3"/>
    </row>
    <row r="16583" spans="1:15" customFormat="1" x14ac:dyDescent="0.25">
      <c r="A16583" s="3">
        <v>43344</v>
      </c>
      <c r="B16583">
        <v>4463</v>
      </c>
      <c r="C16583" s="1" t="s">
        <v>81</v>
      </c>
      <c r="D16583" s="1" t="s">
        <v>3788</v>
      </c>
      <c r="E16583">
        <v>8</v>
      </c>
      <c r="F16583">
        <v>25</v>
      </c>
      <c r="G16583">
        <f>SELL_1[[#This Row],[Quantity]]*SELL_1[[#This Row],[Price]]</f>
        <v>200</v>
      </c>
      <c r="I16583" s="4"/>
      <c r="J16583" s="2"/>
      <c r="N16583" s="2"/>
      <c r="O16583" s="3"/>
    </row>
    <row r="16584" spans="1:15" customFormat="1" x14ac:dyDescent="0.25">
      <c r="A16584" s="3">
        <v>43344</v>
      </c>
      <c r="B16584">
        <v>2454</v>
      </c>
      <c r="C16584" s="1" t="s">
        <v>81</v>
      </c>
      <c r="D16584" s="1" t="s">
        <v>949</v>
      </c>
      <c r="E16584">
        <v>2</v>
      </c>
      <c r="F16584">
        <v>281</v>
      </c>
      <c r="G16584">
        <f>SELL_1[[#This Row],[Quantity]]*SELL_1[[#This Row],[Price]]</f>
        <v>562</v>
      </c>
      <c r="I16584" s="4"/>
      <c r="J16584" s="2"/>
      <c r="N16584" s="2"/>
      <c r="O16584" s="3"/>
    </row>
    <row r="16585" spans="1:15" customFormat="1" x14ac:dyDescent="0.25">
      <c r="A16585" s="3">
        <v>43344</v>
      </c>
      <c r="B16585">
        <v>2455</v>
      </c>
      <c r="C16585" s="1" t="s">
        <v>81</v>
      </c>
      <c r="D16585" s="1" t="s">
        <v>950</v>
      </c>
      <c r="E16585">
        <v>3</v>
      </c>
      <c r="F16585">
        <v>303</v>
      </c>
      <c r="G16585">
        <f>SELL_1[[#This Row],[Quantity]]*SELL_1[[#This Row],[Price]]</f>
        <v>909</v>
      </c>
      <c r="I16585" s="4"/>
      <c r="J16585" s="2"/>
      <c r="N16585" s="2"/>
      <c r="O16585" s="3"/>
    </row>
    <row r="16586" spans="1:15" customFormat="1" x14ac:dyDescent="0.25">
      <c r="A16586" s="3">
        <v>43344</v>
      </c>
      <c r="B16586">
        <v>3740</v>
      </c>
      <c r="C16586" s="1" t="s">
        <v>81</v>
      </c>
      <c r="D16586" s="1" t="s">
        <v>2092</v>
      </c>
      <c r="E16586">
        <v>4</v>
      </c>
      <c r="F16586">
        <v>278</v>
      </c>
      <c r="G16586">
        <f>SELL_1[[#This Row],[Quantity]]*SELL_1[[#This Row],[Price]]</f>
        <v>1112</v>
      </c>
      <c r="I16586" s="4"/>
      <c r="J16586" s="2"/>
      <c r="N16586" s="2"/>
      <c r="O16586" s="3"/>
    </row>
    <row r="16587" spans="1:15" customFormat="1" x14ac:dyDescent="0.25">
      <c r="A16587" s="3">
        <v>43344</v>
      </c>
      <c r="B16587">
        <v>10124</v>
      </c>
      <c r="C16587" s="1" t="s">
        <v>74</v>
      </c>
      <c r="D16587" s="1" t="s">
        <v>4558</v>
      </c>
      <c r="E16587">
        <v>17</v>
      </c>
      <c r="F16587">
        <v>146</v>
      </c>
      <c r="G16587">
        <f>SELL_1[[#This Row],[Quantity]]*SELL_1[[#This Row],[Price]]</f>
        <v>2482</v>
      </c>
      <c r="I16587" s="4"/>
      <c r="J16587" s="2"/>
      <c r="N16587" s="2"/>
      <c r="O16587" s="3"/>
    </row>
    <row r="16588" spans="1:15" customFormat="1" x14ac:dyDescent="0.25">
      <c r="A16588" s="3">
        <v>43344</v>
      </c>
      <c r="B16588">
        <v>1480</v>
      </c>
      <c r="C16588" s="1" t="s">
        <v>81</v>
      </c>
      <c r="D16588" s="1" t="s">
        <v>951</v>
      </c>
      <c r="E16588">
        <v>50</v>
      </c>
      <c r="F16588">
        <v>118</v>
      </c>
      <c r="G16588">
        <f>SELL_1[[#This Row],[Quantity]]*SELL_1[[#This Row],[Price]]</f>
        <v>5900</v>
      </c>
      <c r="I16588" s="4"/>
      <c r="J16588" s="2"/>
      <c r="N16588" s="2"/>
      <c r="O16588" s="3"/>
    </row>
    <row r="16589" spans="1:15" customFormat="1" x14ac:dyDescent="0.25">
      <c r="A16589" s="3">
        <v>43344</v>
      </c>
      <c r="B16589">
        <v>2505</v>
      </c>
      <c r="C16589" s="1" t="s">
        <v>81</v>
      </c>
      <c r="D16589" s="1" t="s">
        <v>952</v>
      </c>
      <c r="E16589">
        <v>33</v>
      </c>
      <c r="F16589">
        <v>18</v>
      </c>
      <c r="G16589">
        <f>SELL_1[[#This Row],[Quantity]]*SELL_1[[#This Row],[Price]]</f>
        <v>594</v>
      </c>
      <c r="I16589" s="4"/>
      <c r="J16589" s="2"/>
      <c r="N16589" s="2"/>
      <c r="O16589" s="3"/>
    </row>
    <row r="16590" spans="1:15" customFormat="1" x14ac:dyDescent="0.25">
      <c r="A16590" s="3">
        <v>43344</v>
      </c>
      <c r="B16590">
        <v>15286</v>
      </c>
      <c r="C16590" s="1" t="s">
        <v>81</v>
      </c>
      <c r="D16590" s="1" t="s">
        <v>953</v>
      </c>
      <c r="E16590">
        <v>2</v>
      </c>
      <c r="F16590">
        <v>281</v>
      </c>
      <c r="G16590">
        <f>SELL_1[[#This Row],[Quantity]]*SELL_1[[#This Row],[Price]]</f>
        <v>562</v>
      </c>
      <c r="I16590" s="4"/>
      <c r="J16590" s="2"/>
      <c r="N16590" s="2"/>
      <c r="O16590" s="3"/>
    </row>
    <row r="16591" spans="1:15" customFormat="1" x14ac:dyDescent="0.25">
      <c r="A16591" s="3">
        <v>43344</v>
      </c>
      <c r="B16591">
        <v>1661</v>
      </c>
      <c r="C16591" s="1" t="s">
        <v>81</v>
      </c>
      <c r="D16591" s="1" t="s">
        <v>954</v>
      </c>
      <c r="E16591">
        <v>47</v>
      </c>
      <c r="F16591">
        <v>232</v>
      </c>
      <c r="G16591">
        <f>SELL_1[[#This Row],[Quantity]]*SELL_1[[#This Row],[Price]]</f>
        <v>10904</v>
      </c>
      <c r="I16591" s="4"/>
      <c r="J16591" s="2"/>
      <c r="N16591" s="2"/>
      <c r="O16591" s="3"/>
    </row>
    <row r="16592" spans="1:15" customFormat="1" x14ac:dyDescent="0.25">
      <c r="A16592" s="3">
        <v>43344</v>
      </c>
      <c r="B16592">
        <v>15665</v>
      </c>
      <c r="C16592" s="1" t="s">
        <v>74</v>
      </c>
      <c r="D16592" s="1" t="s">
        <v>955</v>
      </c>
      <c r="E16592">
        <v>55</v>
      </c>
      <c r="F16592">
        <v>43</v>
      </c>
      <c r="G16592">
        <f>SELL_1[[#This Row],[Quantity]]*SELL_1[[#This Row],[Price]]</f>
        <v>2365</v>
      </c>
      <c r="I16592" s="4"/>
      <c r="J16592" s="2"/>
      <c r="N16592" s="2"/>
      <c r="O16592" s="3"/>
    </row>
    <row r="16593" spans="1:15" customFormat="1" x14ac:dyDescent="0.25">
      <c r="A16593" s="3">
        <v>43344</v>
      </c>
      <c r="B16593">
        <v>3490</v>
      </c>
      <c r="C16593" s="1" t="s">
        <v>81</v>
      </c>
      <c r="D16593" s="1" t="s">
        <v>3070</v>
      </c>
      <c r="E16593">
        <v>11</v>
      </c>
      <c r="F16593">
        <v>93</v>
      </c>
      <c r="G16593">
        <f>SELL_1[[#This Row],[Quantity]]*SELL_1[[#This Row],[Price]]</f>
        <v>1023</v>
      </c>
      <c r="I16593" s="4"/>
      <c r="J16593" s="2"/>
      <c r="N16593" s="2"/>
      <c r="O16593" s="3"/>
    </row>
    <row r="16594" spans="1:15" customFormat="1" x14ac:dyDescent="0.25">
      <c r="A16594" s="3">
        <v>43344</v>
      </c>
      <c r="B16594">
        <v>3161</v>
      </c>
      <c r="C16594" s="1" t="s">
        <v>81</v>
      </c>
      <c r="D16594" s="1" t="s">
        <v>956</v>
      </c>
      <c r="E16594">
        <v>19</v>
      </c>
      <c r="F16594">
        <v>182</v>
      </c>
      <c r="G16594">
        <f>SELL_1[[#This Row],[Quantity]]*SELL_1[[#This Row],[Price]]</f>
        <v>3458</v>
      </c>
      <c r="I16594" s="4"/>
      <c r="J16594" s="2"/>
      <c r="N16594" s="2"/>
      <c r="O16594" s="3"/>
    </row>
    <row r="16595" spans="1:15" customFormat="1" x14ac:dyDescent="0.25">
      <c r="A16595" s="3">
        <v>43344</v>
      </c>
      <c r="B16595">
        <v>15738</v>
      </c>
      <c r="C16595" s="1" t="s">
        <v>81</v>
      </c>
      <c r="D16595" s="1" t="s">
        <v>3071</v>
      </c>
      <c r="E16595">
        <v>7</v>
      </c>
      <c r="F16595">
        <v>84</v>
      </c>
      <c r="G16595">
        <f>SELL_1[[#This Row],[Quantity]]*SELL_1[[#This Row],[Price]]</f>
        <v>588</v>
      </c>
      <c r="I16595" s="4"/>
      <c r="J16595" s="2"/>
      <c r="N16595" s="2"/>
      <c r="O16595" s="3"/>
    </row>
    <row r="16596" spans="1:15" customFormat="1" x14ac:dyDescent="0.25">
      <c r="A16596" s="3">
        <v>43344</v>
      </c>
      <c r="B16596">
        <v>6170</v>
      </c>
      <c r="C16596" s="1" t="s">
        <v>81</v>
      </c>
      <c r="D16596" s="1" t="s">
        <v>4325</v>
      </c>
      <c r="E16596">
        <v>19</v>
      </c>
      <c r="F16596">
        <v>87</v>
      </c>
      <c r="G16596">
        <f>SELL_1[[#This Row],[Quantity]]*SELL_1[[#This Row],[Price]]</f>
        <v>1653</v>
      </c>
      <c r="I16596" s="4"/>
      <c r="J16596" s="2"/>
      <c r="N16596" s="2"/>
      <c r="O16596" s="3"/>
    </row>
    <row r="16597" spans="1:15" customFormat="1" x14ac:dyDescent="0.25">
      <c r="A16597" s="3">
        <v>43344</v>
      </c>
      <c r="B16597">
        <v>8109</v>
      </c>
      <c r="C16597" s="1" t="s">
        <v>81</v>
      </c>
      <c r="D16597" s="1" t="s">
        <v>3789</v>
      </c>
      <c r="E16597">
        <v>9</v>
      </c>
      <c r="F16597">
        <v>1</v>
      </c>
      <c r="G16597">
        <f>SELL_1[[#This Row],[Quantity]]*SELL_1[[#This Row],[Price]]</f>
        <v>9</v>
      </c>
      <c r="I16597" s="4"/>
      <c r="J16597" s="2"/>
      <c r="N16597" s="2"/>
      <c r="O16597" s="3"/>
    </row>
    <row r="16598" spans="1:15" customFormat="1" x14ac:dyDescent="0.25">
      <c r="A16598" s="3">
        <v>43344</v>
      </c>
      <c r="B16598">
        <v>15800</v>
      </c>
      <c r="C16598" s="1" t="s">
        <v>74</v>
      </c>
      <c r="D16598" s="1" t="s">
        <v>961</v>
      </c>
      <c r="E16598">
        <v>107</v>
      </c>
      <c r="F16598">
        <v>85</v>
      </c>
      <c r="G16598">
        <f>SELL_1[[#This Row],[Quantity]]*SELL_1[[#This Row],[Price]]</f>
        <v>9095</v>
      </c>
      <c r="I16598" s="4"/>
      <c r="J16598" s="2"/>
      <c r="N16598" s="2"/>
      <c r="O16598" s="3"/>
    </row>
    <row r="16599" spans="1:15" customFormat="1" x14ac:dyDescent="0.25">
      <c r="A16599" s="3">
        <v>43344</v>
      </c>
      <c r="B16599">
        <v>16286</v>
      </c>
      <c r="C16599" s="1" t="s">
        <v>81</v>
      </c>
      <c r="D16599" s="1" t="s">
        <v>4326</v>
      </c>
      <c r="E16599">
        <v>11</v>
      </c>
      <c r="F16599">
        <v>426</v>
      </c>
      <c r="G16599">
        <f>SELL_1[[#This Row],[Quantity]]*SELL_1[[#This Row],[Price]]</f>
        <v>4686</v>
      </c>
      <c r="I16599" s="4"/>
      <c r="J16599" s="2"/>
      <c r="N16599" s="2"/>
      <c r="O16599" s="3"/>
    </row>
    <row r="16600" spans="1:15" customFormat="1" x14ac:dyDescent="0.25">
      <c r="A16600" s="3">
        <v>43344</v>
      </c>
      <c r="B16600">
        <v>4892</v>
      </c>
      <c r="C16600" s="1" t="s">
        <v>81</v>
      </c>
      <c r="D16600" s="1" t="s">
        <v>964</v>
      </c>
      <c r="E16600">
        <v>13</v>
      </c>
      <c r="F16600">
        <v>18</v>
      </c>
      <c r="G16600">
        <f>SELL_1[[#This Row],[Quantity]]*SELL_1[[#This Row],[Price]]</f>
        <v>234</v>
      </c>
      <c r="I16600" s="4"/>
      <c r="J16600" s="2"/>
      <c r="N16600" s="2"/>
      <c r="O16600" s="3"/>
    </row>
    <row r="16601" spans="1:15" customFormat="1" x14ac:dyDescent="0.25">
      <c r="A16601" s="3">
        <v>43344</v>
      </c>
      <c r="B16601">
        <v>14727</v>
      </c>
      <c r="C16601" s="1" t="s">
        <v>81</v>
      </c>
      <c r="D16601" s="1" t="s">
        <v>3454</v>
      </c>
      <c r="E16601">
        <v>1</v>
      </c>
      <c r="F16601">
        <v>74</v>
      </c>
      <c r="G16601">
        <f>SELL_1[[#This Row],[Quantity]]*SELL_1[[#This Row],[Price]]</f>
        <v>74</v>
      </c>
      <c r="I16601" s="4"/>
      <c r="J16601" s="2"/>
      <c r="N16601" s="2"/>
      <c r="O16601" s="3"/>
    </row>
    <row r="16602" spans="1:15" customFormat="1" x14ac:dyDescent="0.25">
      <c r="A16602" s="3">
        <v>43344</v>
      </c>
      <c r="B16602">
        <v>6632</v>
      </c>
      <c r="C16602" s="1" t="s">
        <v>81</v>
      </c>
      <c r="D16602" s="1" t="s">
        <v>2096</v>
      </c>
      <c r="E16602">
        <v>1</v>
      </c>
      <c r="F16602">
        <v>258</v>
      </c>
      <c r="G16602">
        <f>SELL_1[[#This Row],[Quantity]]*SELL_1[[#This Row],[Price]]</f>
        <v>258</v>
      </c>
      <c r="I16602" s="4"/>
      <c r="J16602" s="2"/>
      <c r="N16602" s="2"/>
      <c r="O16602" s="3"/>
    </row>
    <row r="16603" spans="1:15" customFormat="1" x14ac:dyDescent="0.25">
      <c r="A16603" s="3">
        <v>43344</v>
      </c>
      <c r="B16603">
        <v>3129</v>
      </c>
      <c r="C16603" s="1" t="s">
        <v>81</v>
      </c>
      <c r="D16603" s="1" t="s">
        <v>4559</v>
      </c>
      <c r="E16603">
        <v>11</v>
      </c>
      <c r="F16603">
        <v>107</v>
      </c>
      <c r="G16603">
        <f>SELL_1[[#This Row],[Quantity]]*SELL_1[[#This Row],[Price]]</f>
        <v>1177</v>
      </c>
      <c r="I16603" s="4"/>
      <c r="J16603" s="2"/>
      <c r="N16603" s="2"/>
      <c r="O16603" s="3"/>
    </row>
    <row r="16604" spans="1:15" customFormat="1" x14ac:dyDescent="0.25">
      <c r="A16604" s="3">
        <v>43344</v>
      </c>
      <c r="B16604">
        <v>889</v>
      </c>
      <c r="C16604" s="1" t="s">
        <v>81</v>
      </c>
      <c r="D16604" s="1" t="s">
        <v>966</v>
      </c>
      <c r="E16604">
        <v>6</v>
      </c>
      <c r="F16604">
        <v>135</v>
      </c>
      <c r="G16604">
        <f>SELL_1[[#This Row],[Quantity]]*SELL_1[[#This Row],[Price]]</f>
        <v>810</v>
      </c>
      <c r="I16604" s="4"/>
      <c r="J16604" s="2"/>
      <c r="N16604" s="2"/>
      <c r="O16604" s="3"/>
    </row>
    <row r="16605" spans="1:15" customFormat="1" x14ac:dyDescent="0.25">
      <c r="A16605" s="3">
        <v>43344</v>
      </c>
      <c r="B16605">
        <v>3466</v>
      </c>
      <c r="C16605" s="1" t="s">
        <v>81</v>
      </c>
      <c r="D16605" s="1" t="s">
        <v>2566</v>
      </c>
      <c r="E16605">
        <v>4</v>
      </c>
      <c r="F16605">
        <v>187</v>
      </c>
      <c r="G16605">
        <f>SELL_1[[#This Row],[Quantity]]*SELL_1[[#This Row],[Price]]</f>
        <v>748</v>
      </c>
      <c r="I16605" s="4"/>
      <c r="J16605" s="2"/>
      <c r="N16605" s="2"/>
      <c r="O16605" s="3"/>
    </row>
    <row r="16606" spans="1:15" customFormat="1" x14ac:dyDescent="0.25">
      <c r="A16606" s="3">
        <v>43344</v>
      </c>
      <c r="B16606">
        <v>1054</v>
      </c>
      <c r="C16606" s="1" t="s">
        <v>74</v>
      </c>
      <c r="D16606" s="1" t="s">
        <v>967</v>
      </c>
      <c r="E16606">
        <v>1</v>
      </c>
      <c r="F16606">
        <v>363</v>
      </c>
      <c r="G16606">
        <f>SELL_1[[#This Row],[Quantity]]*SELL_1[[#This Row],[Price]]</f>
        <v>363</v>
      </c>
      <c r="I16606" s="4"/>
      <c r="J16606" s="2"/>
      <c r="N16606" s="2"/>
      <c r="O16606" s="3"/>
    </row>
    <row r="16607" spans="1:15" customFormat="1" x14ac:dyDescent="0.25">
      <c r="A16607" s="3">
        <v>43344</v>
      </c>
      <c r="B16607">
        <v>14341</v>
      </c>
      <c r="C16607" s="1" t="s">
        <v>81</v>
      </c>
      <c r="D16607" s="1" t="s">
        <v>968</v>
      </c>
      <c r="E16607">
        <v>4</v>
      </c>
      <c r="F16607">
        <v>3</v>
      </c>
      <c r="G16607">
        <f>SELL_1[[#This Row],[Quantity]]*SELL_1[[#This Row],[Price]]</f>
        <v>12</v>
      </c>
      <c r="I16607" s="4"/>
      <c r="J16607" s="2"/>
      <c r="N16607" s="2"/>
      <c r="O16607" s="3"/>
    </row>
    <row r="16608" spans="1:15" customFormat="1" x14ac:dyDescent="0.25">
      <c r="A16608" s="3">
        <v>43344</v>
      </c>
      <c r="B16608">
        <v>6532</v>
      </c>
      <c r="C16608" s="1" t="s">
        <v>81</v>
      </c>
      <c r="D16608" s="1" t="s">
        <v>970</v>
      </c>
      <c r="E16608">
        <v>9</v>
      </c>
      <c r="F16608">
        <v>262</v>
      </c>
      <c r="G16608">
        <f>SELL_1[[#This Row],[Quantity]]*SELL_1[[#This Row],[Price]]</f>
        <v>2358</v>
      </c>
      <c r="I16608" s="4"/>
      <c r="J16608" s="2"/>
      <c r="N16608" s="2"/>
      <c r="O16608" s="3"/>
    </row>
    <row r="16609" spans="1:15" customFormat="1" x14ac:dyDescent="0.25">
      <c r="A16609" s="3">
        <v>43344</v>
      </c>
      <c r="B16609">
        <v>9739</v>
      </c>
      <c r="C16609" s="1" t="s">
        <v>81</v>
      </c>
      <c r="D16609" s="1" t="s">
        <v>4065</v>
      </c>
      <c r="E16609">
        <v>1</v>
      </c>
      <c r="F16609">
        <v>332</v>
      </c>
      <c r="G16609">
        <f>SELL_1[[#This Row],[Quantity]]*SELL_1[[#This Row],[Price]]</f>
        <v>332</v>
      </c>
      <c r="I16609" s="4"/>
      <c r="J16609" s="2"/>
      <c r="N16609" s="2"/>
      <c r="O16609" s="3"/>
    </row>
    <row r="16610" spans="1:15" customFormat="1" x14ac:dyDescent="0.25">
      <c r="A16610" s="3">
        <v>43344</v>
      </c>
      <c r="B16610">
        <v>6533</v>
      </c>
      <c r="C16610" s="1" t="s">
        <v>81</v>
      </c>
      <c r="D16610" s="1" t="s">
        <v>971</v>
      </c>
      <c r="E16610">
        <v>7</v>
      </c>
      <c r="F16610">
        <v>337</v>
      </c>
      <c r="G16610">
        <f>SELL_1[[#This Row],[Quantity]]*SELL_1[[#This Row],[Price]]</f>
        <v>2359</v>
      </c>
      <c r="I16610" s="4"/>
      <c r="J16610" s="2"/>
      <c r="N16610" s="2"/>
      <c r="O16610" s="3"/>
    </row>
    <row r="16611" spans="1:15" customFormat="1" x14ac:dyDescent="0.25">
      <c r="A16611" s="3">
        <v>43344</v>
      </c>
      <c r="B16611">
        <v>9695</v>
      </c>
      <c r="C16611" s="1" t="s">
        <v>81</v>
      </c>
      <c r="D16611" s="1" t="s">
        <v>3455</v>
      </c>
      <c r="E16611">
        <v>3</v>
      </c>
      <c r="F16611">
        <v>86</v>
      </c>
      <c r="G16611">
        <f>SELL_1[[#This Row],[Quantity]]*SELL_1[[#This Row],[Price]]</f>
        <v>258</v>
      </c>
      <c r="I16611" s="4"/>
      <c r="J16611" s="2"/>
      <c r="N16611" s="2"/>
      <c r="O16611" s="3"/>
    </row>
    <row r="16612" spans="1:15" customFormat="1" x14ac:dyDescent="0.25">
      <c r="A16612" s="3">
        <v>43344</v>
      </c>
      <c r="B16612">
        <v>13000</v>
      </c>
      <c r="C16612" s="1" t="s">
        <v>81</v>
      </c>
      <c r="D16612" s="1" t="s">
        <v>3793</v>
      </c>
      <c r="E16612">
        <v>1</v>
      </c>
      <c r="F16612">
        <v>273</v>
      </c>
      <c r="G16612">
        <f>SELL_1[[#This Row],[Quantity]]*SELL_1[[#This Row],[Price]]</f>
        <v>273</v>
      </c>
      <c r="I16612" s="4"/>
      <c r="J16612" s="2"/>
      <c r="N16612" s="2"/>
      <c r="O16612" s="3"/>
    </row>
    <row r="16613" spans="1:15" customFormat="1" x14ac:dyDescent="0.25">
      <c r="A16613" s="3">
        <v>43344</v>
      </c>
      <c r="B16613">
        <v>9083</v>
      </c>
      <c r="C16613" s="1" t="s">
        <v>81</v>
      </c>
      <c r="D16613" s="1" t="s">
        <v>3079</v>
      </c>
      <c r="E16613">
        <v>5</v>
      </c>
      <c r="F16613">
        <v>14</v>
      </c>
      <c r="G16613">
        <f>SELL_1[[#This Row],[Quantity]]*SELL_1[[#This Row],[Price]]</f>
        <v>70</v>
      </c>
      <c r="I16613" s="4"/>
      <c r="J16613" s="2"/>
      <c r="N16613" s="2"/>
      <c r="O16613" s="3"/>
    </row>
    <row r="16614" spans="1:15" customFormat="1" x14ac:dyDescent="0.25">
      <c r="A16614" s="3">
        <v>43344</v>
      </c>
      <c r="B16614">
        <v>11179</v>
      </c>
      <c r="C16614" s="1" t="s">
        <v>81</v>
      </c>
      <c r="D16614" s="1" t="s">
        <v>3456</v>
      </c>
      <c r="E16614">
        <v>3</v>
      </c>
      <c r="F16614">
        <v>77</v>
      </c>
      <c r="G16614">
        <f>SELL_1[[#This Row],[Quantity]]*SELL_1[[#This Row],[Price]]</f>
        <v>231</v>
      </c>
      <c r="I16614" s="4"/>
      <c r="J16614" s="2"/>
      <c r="N16614" s="2"/>
      <c r="O16614" s="3"/>
    </row>
    <row r="16615" spans="1:15" customFormat="1" x14ac:dyDescent="0.25">
      <c r="A16615" s="3">
        <v>43344</v>
      </c>
      <c r="B16615">
        <v>14575</v>
      </c>
      <c r="C16615" s="1" t="s">
        <v>81</v>
      </c>
      <c r="D16615" s="1" t="s">
        <v>3457</v>
      </c>
      <c r="E16615">
        <v>2</v>
      </c>
      <c r="F16615">
        <v>77</v>
      </c>
      <c r="G16615">
        <f>SELL_1[[#This Row],[Quantity]]*SELL_1[[#This Row],[Price]]</f>
        <v>154</v>
      </c>
      <c r="I16615" s="4"/>
      <c r="J16615" s="2"/>
      <c r="N16615" s="2"/>
      <c r="O16615" s="3"/>
    </row>
    <row r="16616" spans="1:15" customFormat="1" x14ac:dyDescent="0.25">
      <c r="A16616" s="3">
        <v>43344</v>
      </c>
      <c r="B16616">
        <v>12985</v>
      </c>
      <c r="C16616" s="1" t="s">
        <v>81</v>
      </c>
      <c r="D16616" s="1" t="s">
        <v>3458</v>
      </c>
      <c r="E16616">
        <v>2</v>
      </c>
      <c r="F16616">
        <v>77</v>
      </c>
      <c r="G16616">
        <f>SELL_1[[#This Row],[Quantity]]*SELL_1[[#This Row],[Price]]</f>
        <v>154</v>
      </c>
      <c r="I16616" s="4"/>
      <c r="J16616" s="2"/>
      <c r="N16616" s="2"/>
      <c r="O16616" s="3"/>
    </row>
    <row r="16617" spans="1:15" customFormat="1" x14ac:dyDescent="0.25">
      <c r="A16617" s="3">
        <v>43344</v>
      </c>
      <c r="B16617">
        <v>12986</v>
      </c>
      <c r="C16617" s="1" t="s">
        <v>81</v>
      </c>
      <c r="D16617" s="1" t="s">
        <v>3459</v>
      </c>
      <c r="E16617">
        <v>3</v>
      </c>
      <c r="F16617">
        <v>77</v>
      </c>
      <c r="G16617">
        <f>SELL_1[[#This Row],[Quantity]]*SELL_1[[#This Row],[Price]]</f>
        <v>231</v>
      </c>
      <c r="I16617" s="4"/>
      <c r="J16617" s="2"/>
      <c r="N16617" s="2"/>
      <c r="O16617" s="3"/>
    </row>
    <row r="16618" spans="1:15" customFormat="1" x14ac:dyDescent="0.25">
      <c r="A16618" s="3">
        <v>43344</v>
      </c>
      <c r="B16618">
        <v>9915</v>
      </c>
      <c r="C16618" s="1" t="s">
        <v>81</v>
      </c>
      <c r="D16618" s="1" t="s">
        <v>4327</v>
      </c>
      <c r="E16618">
        <v>1</v>
      </c>
      <c r="F16618">
        <v>289</v>
      </c>
      <c r="G16618">
        <f>SELL_1[[#This Row],[Quantity]]*SELL_1[[#This Row],[Price]]</f>
        <v>289</v>
      </c>
      <c r="I16618" s="4"/>
      <c r="J16618" s="2"/>
      <c r="N16618" s="2"/>
      <c r="O16618" s="3"/>
    </row>
    <row r="16619" spans="1:15" customFormat="1" x14ac:dyDescent="0.25">
      <c r="A16619" s="3">
        <v>43344</v>
      </c>
      <c r="B16619">
        <v>18794</v>
      </c>
      <c r="C16619" s="1" t="s">
        <v>81</v>
      </c>
      <c r="D16619" s="1" t="s">
        <v>2101</v>
      </c>
      <c r="E16619">
        <v>16</v>
      </c>
      <c r="F16619">
        <v>215</v>
      </c>
      <c r="G16619">
        <f>SELL_1[[#This Row],[Quantity]]*SELL_1[[#This Row],[Price]]</f>
        <v>3440</v>
      </c>
      <c r="I16619" s="4"/>
      <c r="J16619" s="2"/>
      <c r="N16619" s="2"/>
      <c r="O16619" s="3"/>
    </row>
    <row r="16620" spans="1:15" customFormat="1" x14ac:dyDescent="0.25">
      <c r="A16620" s="3">
        <v>43344</v>
      </c>
      <c r="B16620">
        <v>17448</v>
      </c>
      <c r="C16620" s="1" t="s">
        <v>81</v>
      </c>
      <c r="D16620" s="1" t="s">
        <v>3082</v>
      </c>
      <c r="E16620">
        <v>13</v>
      </c>
      <c r="F16620">
        <v>111</v>
      </c>
      <c r="G16620">
        <f>SELL_1[[#This Row],[Quantity]]*SELL_1[[#This Row],[Price]]</f>
        <v>1443</v>
      </c>
      <c r="I16620" s="4"/>
      <c r="J16620" s="2"/>
      <c r="N16620" s="2"/>
      <c r="O16620" s="3"/>
    </row>
    <row r="16621" spans="1:15" customFormat="1" x14ac:dyDescent="0.25">
      <c r="A16621" s="3">
        <v>43344</v>
      </c>
      <c r="B16621">
        <v>15452</v>
      </c>
      <c r="C16621" s="1" t="s">
        <v>81</v>
      </c>
      <c r="D16621" s="1" t="s">
        <v>4328</v>
      </c>
      <c r="E16621">
        <v>22</v>
      </c>
      <c r="F16621">
        <v>259</v>
      </c>
      <c r="G16621">
        <f>SELL_1[[#This Row],[Quantity]]*SELL_1[[#This Row],[Price]]</f>
        <v>5698</v>
      </c>
      <c r="I16621" s="4"/>
      <c r="J16621" s="2"/>
      <c r="N16621" s="2"/>
      <c r="O16621" s="3"/>
    </row>
    <row r="16622" spans="1:15" customFormat="1" x14ac:dyDescent="0.25">
      <c r="A16622" s="3">
        <v>43344</v>
      </c>
      <c r="B16622">
        <v>15307</v>
      </c>
      <c r="C16622" s="1" t="s">
        <v>81</v>
      </c>
      <c r="D16622" s="1" t="s">
        <v>3083</v>
      </c>
      <c r="E16622">
        <v>9</v>
      </c>
      <c r="F16622">
        <v>71</v>
      </c>
      <c r="G16622">
        <f>SELL_1[[#This Row],[Quantity]]*SELL_1[[#This Row],[Price]]</f>
        <v>639</v>
      </c>
      <c r="I16622" s="4"/>
      <c r="J16622" s="2"/>
      <c r="N16622" s="2"/>
      <c r="O16622" s="3"/>
    </row>
    <row r="16623" spans="1:15" customFormat="1" x14ac:dyDescent="0.25">
      <c r="A16623" s="3">
        <v>43344</v>
      </c>
      <c r="B16623">
        <v>2216</v>
      </c>
      <c r="C16623" s="1" t="s">
        <v>81</v>
      </c>
      <c r="D16623" s="1" t="s">
        <v>978</v>
      </c>
      <c r="E16623">
        <v>8</v>
      </c>
      <c r="F16623">
        <v>7</v>
      </c>
      <c r="G16623">
        <f>SELL_1[[#This Row],[Quantity]]*SELL_1[[#This Row],[Price]]</f>
        <v>56</v>
      </c>
      <c r="I16623" s="4"/>
      <c r="J16623" s="2"/>
      <c r="N16623" s="2"/>
      <c r="O16623" s="3"/>
    </row>
    <row r="16624" spans="1:15" customFormat="1" x14ac:dyDescent="0.25">
      <c r="A16624" s="3">
        <v>43344</v>
      </c>
      <c r="B16624">
        <v>19116</v>
      </c>
      <c r="C16624" s="1" t="s">
        <v>81</v>
      </c>
      <c r="D16624" s="1" t="s">
        <v>979</v>
      </c>
      <c r="E16624">
        <v>8</v>
      </c>
      <c r="F16624">
        <v>7</v>
      </c>
      <c r="G16624">
        <f>SELL_1[[#This Row],[Quantity]]*SELL_1[[#This Row],[Price]]</f>
        <v>56</v>
      </c>
      <c r="I16624" s="4"/>
      <c r="J16624" s="2"/>
      <c r="N16624" s="2"/>
      <c r="O16624" s="3"/>
    </row>
    <row r="16625" spans="1:15" customFormat="1" x14ac:dyDescent="0.25">
      <c r="A16625" s="3">
        <v>43344</v>
      </c>
      <c r="B16625">
        <v>4555</v>
      </c>
      <c r="C16625" s="1" t="s">
        <v>81</v>
      </c>
      <c r="D16625" s="1" t="s">
        <v>4329</v>
      </c>
      <c r="E16625">
        <v>2</v>
      </c>
      <c r="F16625">
        <v>148</v>
      </c>
      <c r="G16625">
        <f>SELL_1[[#This Row],[Quantity]]*SELL_1[[#This Row],[Price]]</f>
        <v>296</v>
      </c>
      <c r="I16625" s="4"/>
      <c r="J16625" s="2"/>
      <c r="N16625" s="2"/>
      <c r="O16625" s="3"/>
    </row>
    <row r="16626" spans="1:15" customFormat="1" x14ac:dyDescent="0.25">
      <c r="A16626" s="3">
        <v>43344</v>
      </c>
      <c r="B16626">
        <v>4556</v>
      </c>
      <c r="C16626" s="1" t="s">
        <v>81</v>
      </c>
      <c r="D16626" s="1" t="s">
        <v>4330</v>
      </c>
      <c r="E16626">
        <v>4</v>
      </c>
      <c r="F16626">
        <v>163</v>
      </c>
      <c r="G16626">
        <f>SELL_1[[#This Row],[Quantity]]*SELL_1[[#This Row],[Price]]</f>
        <v>652</v>
      </c>
      <c r="I16626" s="4"/>
      <c r="J16626" s="2"/>
      <c r="N16626" s="2"/>
      <c r="O16626" s="3"/>
    </row>
    <row r="16627" spans="1:15" customFormat="1" x14ac:dyDescent="0.25">
      <c r="A16627" s="3">
        <v>43344</v>
      </c>
      <c r="B16627">
        <v>17741</v>
      </c>
      <c r="C16627" s="1" t="s">
        <v>81</v>
      </c>
      <c r="D16627" s="1" t="s">
        <v>980</v>
      </c>
      <c r="E16627">
        <v>26</v>
      </c>
      <c r="F16627">
        <v>45</v>
      </c>
      <c r="G16627">
        <f>SELL_1[[#This Row],[Quantity]]*SELL_1[[#This Row],[Price]]</f>
        <v>1170</v>
      </c>
      <c r="I16627" s="4"/>
      <c r="J16627" s="2"/>
      <c r="N16627" s="2"/>
      <c r="O16627" s="3"/>
    </row>
    <row r="16628" spans="1:15" customFormat="1" x14ac:dyDescent="0.25">
      <c r="A16628" s="3">
        <v>43344</v>
      </c>
      <c r="B16628">
        <v>16606</v>
      </c>
      <c r="C16628" s="1" t="s">
        <v>81</v>
      </c>
      <c r="D16628" s="1" t="s">
        <v>981</v>
      </c>
      <c r="E16628">
        <v>8</v>
      </c>
      <c r="F16628">
        <v>45</v>
      </c>
      <c r="G16628">
        <f>SELL_1[[#This Row],[Quantity]]*SELL_1[[#This Row],[Price]]</f>
        <v>360</v>
      </c>
      <c r="I16628" s="4"/>
      <c r="J16628" s="2"/>
      <c r="N16628" s="2"/>
      <c r="O16628" s="3"/>
    </row>
    <row r="16629" spans="1:15" customFormat="1" x14ac:dyDescent="0.25">
      <c r="A16629" s="3">
        <v>43344</v>
      </c>
      <c r="B16629">
        <v>4553</v>
      </c>
      <c r="C16629" s="1" t="s">
        <v>81</v>
      </c>
      <c r="D16629" s="1" t="s">
        <v>4331</v>
      </c>
      <c r="E16629">
        <v>3</v>
      </c>
      <c r="F16629">
        <v>163</v>
      </c>
      <c r="G16629">
        <f>SELL_1[[#This Row],[Quantity]]*SELL_1[[#This Row],[Price]]</f>
        <v>489</v>
      </c>
      <c r="I16629" s="4"/>
      <c r="J16629" s="2"/>
      <c r="N16629" s="2"/>
      <c r="O16629" s="3"/>
    </row>
    <row r="16630" spans="1:15" customFormat="1" x14ac:dyDescent="0.25">
      <c r="A16630" s="3">
        <v>43344</v>
      </c>
      <c r="B16630">
        <v>15429</v>
      </c>
      <c r="C16630" s="1" t="s">
        <v>81</v>
      </c>
      <c r="D16630" s="1" t="s">
        <v>982</v>
      </c>
      <c r="E16630">
        <v>2</v>
      </c>
      <c r="F16630">
        <v>206</v>
      </c>
      <c r="G16630">
        <f>SELL_1[[#This Row],[Quantity]]*SELL_1[[#This Row],[Price]]</f>
        <v>412</v>
      </c>
      <c r="I16630" s="4"/>
      <c r="J16630" s="2"/>
      <c r="N16630" s="2"/>
      <c r="O16630" s="3"/>
    </row>
    <row r="16631" spans="1:15" customFormat="1" x14ac:dyDescent="0.25">
      <c r="A16631" s="3">
        <v>43344</v>
      </c>
      <c r="B16631">
        <v>16657</v>
      </c>
      <c r="C16631" s="1" t="s">
        <v>81</v>
      </c>
      <c r="D16631" s="1" t="s">
        <v>983</v>
      </c>
      <c r="E16631">
        <v>4</v>
      </c>
      <c r="F16631">
        <v>225</v>
      </c>
      <c r="G16631">
        <f>SELL_1[[#This Row],[Quantity]]*SELL_1[[#This Row],[Price]]</f>
        <v>900</v>
      </c>
      <c r="I16631" s="4"/>
      <c r="J16631" s="2"/>
      <c r="N16631" s="2"/>
      <c r="O16631" s="3"/>
    </row>
    <row r="16632" spans="1:15" customFormat="1" x14ac:dyDescent="0.25">
      <c r="A16632" s="3">
        <v>43344</v>
      </c>
      <c r="B16632">
        <v>1058</v>
      </c>
      <c r="C16632" s="1" t="s">
        <v>81</v>
      </c>
      <c r="D16632" s="1" t="s">
        <v>984</v>
      </c>
      <c r="E16632">
        <v>14</v>
      </c>
      <c r="F16632">
        <v>45</v>
      </c>
      <c r="G16632">
        <f>SELL_1[[#This Row],[Quantity]]*SELL_1[[#This Row],[Price]]</f>
        <v>630</v>
      </c>
      <c r="I16632" s="4"/>
      <c r="J16632" s="2"/>
      <c r="N16632" s="2"/>
      <c r="O16632" s="3"/>
    </row>
    <row r="16633" spans="1:15" customFormat="1" x14ac:dyDescent="0.25">
      <c r="A16633" s="3">
        <v>43344</v>
      </c>
      <c r="B16633">
        <v>9749</v>
      </c>
      <c r="C16633" s="1" t="s">
        <v>81</v>
      </c>
      <c r="D16633" s="1" t="s">
        <v>4070</v>
      </c>
      <c r="E16633">
        <v>6</v>
      </c>
      <c r="F16633">
        <v>135</v>
      </c>
      <c r="G16633">
        <f>SELL_1[[#This Row],[Quantity]]*SELL_1[[#This Row],[Price]]</f>
        <v>810</v>
      </c>
      <c r="I16633" s="4"/>
      <c r="J16633" s="2"/>
      <c r="N16633" s="2"/>
      <c r="O16633" s="3"/>
    </row>
    <row r="16634" spans="1:15" customFormat="1" x14ac:dyDescent="0.25">
      <c r="A16634" s="3">
        <v>43344</v>
      </c>
      <c r="B16634">
        <v>2490</v>
      </c>
      <c r="C16634" s="1" t="s">
        <v>67</v>
      </c>
      <c r="D16634" s="1" t="s">
        <v>3085</v>
      </c>
      <c r="E16634">
        <v>42</v>
      </c>
      <c r="F16634">
        <v>143</v>
      </c>
      <c r="G16634">
        <f>SELL_1[[#This Row],[Quantity]]*SELL_1[[#This Row],[Price]]</f>
        <v>6006</v>
      </c>
      <c r="I16634" s="4"/>
      <c r="J16634" s="2"/>
      <c r="N16634" s="2"/>
      <c r="O16634" s="3"/>
    </row>
    <row r="16635" spans="1:15" customFormat="1" x14ac:dyDescent="0.25">
      <c r="A16635" s="3">
        <v>43344</v>
      </c>
      <c r="B16635">
        <v>17913</v>
      </c>
      <c r="C16635" s="1" t="s">
        <v>81</v>
      </c>
      <c r="D16635" s="1" t="s">
        <v>3461</v>
      </c>
      <c r="E16635">
        <v>19</v>
      </c>
      <c r="F16635">
        <v>137</v>
      </c>
      <c r="G16635">
        <f>SELL_1[[#This Row],[Quantity]]*SELL_1[[#This Row],[Price]]</f>
        <v>2603</v>
      </c>
      <c r="I16635" s="4"/>
      <c r="J16635" s="2"/>
      <c r="N16635" s="2"/>
      <c r="O16635" s="3"/>
    </row>
    <row r="16636" spans="1:15" customFormat="1" x14ac:dyDescent="0.25">
      <c r="A16636" s="3">
        <v>43344</v>
      </c>
      <c r="B16636">
        <v>16367</v>
      </c>
      <c r="C16636" s="1" t="s">
        <v>137</v>
      </c>
      <c r="D16636" s="1" t="s">
        <v>985</v>
      </c>
      <c r="E16636">
        <v>71</v>
      </c>
      <c r="F16636">
        <v>309</v>
      </c>
      <c r="G16636">
        <f>SELL_1[[#This Row],[Quantity]]*SELL_1[[#This Row],[Price]]</f>
        <v>21939</v>
      </c>
      <c r="I16636" s="4"/>
      <c r="J16636" s="2"/>
      <c r="N16636" s="2"/>
      <c r="O16636" s="3"/>
    </row>
    <row r="16637" spans="1:15" customFormat="1" x14ac:dyDescent="0.25">
      <c r="A16637" s="3">
        <v>43344</v>
      </c>
      <c r="B16637">
        <v>9733</v>
      </c>
      <c r="C16637" s="1" t="s">
        <v>137</v>
      </c>
      <c r="D16637" s="1" t="s">
        <v>4072</v>
      </c>
      <c r="E16637">
        <v>9</v>
      </c>
      <c r="F16637">
        <v>38</v>
      </c>
      <c r="G16637">
        <f>SELL_1[[#This Row],[Quantity]]*SELL_1[[#This Row],[Price]]</f>
        <v>342</v>
      </c>
      <c r="I16637" s="4"/>
      <c r="J16637" s="2"/>
      <c r="N16637" s="2"/>
      <c r="O16637" s="3"/>
    </row>
    <row r="16638" spans="1:15" customFormat="1" x14ac:dyDescent="0.25">
      <c r="A16638" s="3">
        <v>43344</v>
      </c>
      <c r="B16638">
        <v>2364</v>
      </c>
      <c r="C16638" s="1" t="s">
        <v>137</v>
      </c>
      <c r="D16638" s="1" t="s">
        <v>986</v>
      </c>
      <c r="E16638">
        <v>72</v>
      </c>
      <c r="F16638">
        <v>308</v>
      </c>
      <c r="G16638">
        <f>SELL_1[[#This Row],[Quantity]]*SELL_1[[#This Row],[Price]]</f>
        <v>22176</v>
      </c>
      <c r="I16638" s="4"/>
      <c r="J16638" s="2"/>
      <c r="N16638" s="2"/>
      <c r="O16638" s="3"/>
    </row>
    <row r="16639" spans="1:15" customFormat="1" x14ac:dyDescent="0.25">
      <c r="A16639" s="3">
        <v>43344</v>
      </c>
      <c r="B16639">
        <v>8402</v>
      </c>
      <c r="C16639" s="1" t="s">
        <v>137</v>
      </c>
      <c r="D16639" s="1" t="s">
        <v>987</v>
      </c>
      <c r="E16639">
        <v>293</v>
      </c>
      <c r="F16639">
        <v>309</v>
      </c>
      <c r="G16639">
        <f>SELL_1[[#This Row],[Quantity]]*SELL_1[[#This Row],[Price]]</f>
        <v>90537</v>
      </c>
      <c r="I16639" s="4"/>
      <c r="J16639" s="2"/>
      <c r="N16639" s="2"/>
      <c r="O16639" s="3"/>
    </row>
    <row r="16640" spans="1:15" customFormat="1" x14ac:dyDescent="0.25">
      <c r="A16640" s="3">
        <v>43344</v>
      </c>
      <c r="B16640">
        <v>4563</v>
      </c>
      <c r="C16640" s="1" t="s">
        <v>137</v>
      </c>
      <c r="D16640" s="1" t="s">
        <v>4074</v>
      </c>
      <c r="E16640">
        <v>33</v>
      </c>
      <c r="F16640">
        <v>31</v>
      </c>
      <c r="G16640">
        <f>SELL_1[[#This Row],[Quantity]]*SELL_1[[#This Row],[Price]]</f>
        <v>1023</v>
      </c>
      <c r="I16640" s="4"/>
      <c r="J16640" s="2"/>
      <c r="N16640" s="2"/>
      <c r="O16640" s="3"/>
    </row>
    <row r="16641" spans="1:15" customFormat="1" x14ac:dyDescent="0.25">
      <c r="A16641" s="3">
        <v>43344</v>
      </c>
      <c r="B16641">
        <v>18727</v>
      </c>
      <c r="C16641" s="1" t="s">
        <v>137</v>
      </c>
      <c r="D16641" s="1" t="s">
        <v>989</v>
      </c>
      <c r="E16641">
        <v>74</v>
      </c>
      <c r="F16641">
        <v>322</v>
      </c>
      <c r="G16641">
        <f>SELL_1[[#This Row],[Quantity]]*SELL_1[[#This Row],[Price]]</f>
        <v>23828</v>
      </c>
      <c r="I16641" s="4"/>
      <c r="J16641" s="2"/>
      <c r="N16641" s="2"/>
      <c r="O16641" s="3"/>
    </row>
    <row r="16642" spans="1:15" customFormat="1" x14ac:dyDescent="0.25">
      <c r="A16642" s="3">
        <v>43344</v>
      </c>
      <c r="B16642">
        <v>17134</v>
      </c>
      <c r="C16642" s="1" t="s">
        <v>137</v>
      </c>
      <c r="D16642" s="1" t="s">
        <v>990</v>
      </c>
      <c r="E16642">
        <v>24</v>
      </c>
      <c r="F16642">
        <v>637</v>
      </c>
      <c r="G16642">
        <f>SELL_1[[#This Row],[Quantity]]*SELL_1[[#This Row],[Price]]</f>
        <v>15288</v>
      </c>
      <c r="I16642" s="4"/>
      <c r="J16642" s="2"/>
      <c r="N16642" s="2"/>
      <c r="O16642" s="3"/>
    </row>
    <row r="16643" spans="1:15" customFormat="1" x14ac:dyDescent="0.25">
      <c r="A16643" s="3">
        <v>43344</v>
      </c>
      <c r="B16643">
        <v>14022</v>
      </c>
      <c r="C16643" s="1" t="s">
        <v>74</v>
      </c>
      <c r="D16643" s="1" t="s">
        <v>4332</v>
      </c>
      <c r="E16643">
        <v>1</v>
      </c>
      <c r="F16643">
        <v>1528</v>
      </c>
      <c r="G16643">
        <f>SELL_1[[#This Row],[Quantity]]*SELL_1[[#This Row],[Price]]</f>
        <v>1528</v>
      </c>
      <c r="I16643" s="4"/>
      <c r="J16643" s="2"/>
      <c r="N16643" s="2"/>
      <c r="O16643" s="3"/>
    </row>
    <row r="16644" spans="1:15" customFormat="1" x14ac:dyDescent="0.25">
      <c r="A16644" s="3">
        <v>43344</v>
      </c>
      <c r="B16644">
        <v>17528</v>
      </c>
      <c r="C16644" s="1" t="s">
        <v>137</v>
      </c>
      <c r="D16644" s="1" t="s">
        <v>991</v>
      </c>
      <c r="E16644">
        <v>40</v>
      </c>
      <c r="F16644">
        <v>314</v>
      </c>
      <c r="G16644">
        <f>SELL_1[[#This Row],[Quantity]]*SELL_1[[#This Row],[Price]]</f>
        <v>12560</v>
      </c>
      <c r="I16644" s="4"/>
      <c r="J16644" s="2"/>
      <c r="N16644" s="2"/>
      <c r="O16644" s="3"/>
    </row>
    <row r="16645" spans="1:15" customFormat="1" x14ac:dyDescent="0.25">
      <c r="A16645" s="3">
        <v>43344</v>
      </c>
      <c r="B16645">
        <v>8893</v>
      </c>
      <c r="C16645" s="1" t="s">
        <v>137</v>
      </c>
      <c r="D16645" s="1" t="s">
        <v>2575</v>
      </c>
      <c r="E16645">
        <v>2</v>
      </c>
      <c r="F16645">
        <v>62</v>
      </c>
      <c r="G16645">
        <f>SELL_1[[#This Row],[Quantity]]*SELL_1[[#This Row],[Price]]</f>
        <v>124</v>
      </c>
      <c r="I16645" s="4"/>
      <c r="J16645" s="2"/>
      <c r="N16645" s="2"/>
      <c r="O16645" s="3"/>
    </row>
    <row r="16646" spans="1:15" customFormat="1" x14ac:dyDescent="0.25">
      <c r="A16646" s="3">
        <v>43344</v>
      </c>
      <c r="B16646">
        <v>8788</v>
      </c>
      <c r="C16646" s="1" t="s">
        <v>137</v>
      </c>
      <c r="D16646" s="1" t="s">
        <v>2104</v>
      </c>
      <c r="E16646">
        <v>8</v>
      </c>
      <c r="F16646">
        <v>62</v>
      </c>
      <c r="G16646">
        <f>SELL_1[[#This Row],[Quantity]]*SELL_1[[#This Row],[Price]]</f>
        <v>496</v>
      </c>
      <c r="I16646" s="4"/>
      <c r="J16646" s="2"/>
      <c r="N16646" s="2"/>
      <c r="O16646" s="3"/>
    </row>
    <row r="16647" spans="1:15" customFormat="1" x14ac:dyDescent="0.25">
      <c r="A16647" s="3">
        <v>43344</v>
      </c>
      <c r="B16647">
        <v>18961</v>
      </c>
      <c r="C16647" s="1" t="s">
        <v>137</v>
      </c>
      <c r="D16647" s="1" t="s">
        <v>4560</v>
      </c>
      <c r="E16647">
        <v>5</v>
      </c>
      <c r="F16647">
        <v>32</v>
      </c>
      <c r="G16647">
        <f>SELL_1[[#This Row],[Quantity]]*SELL_1[[#This Row],[Price]]</f>
        <v>160</v>
      </c>
      <c r="I16647" s="4"/>
      <c r="J16647" s="2"/>
      <c r="N16647" s="2"/>
      <c r="O16647" s="3"/>
    </row>
    <row r="16648" spans="1:15" customFormat="1" x14ac:dyDescent="0.25">
      <c r="A16648" s="3">
        <v>43344</v>
      </c>
      <c r="B16648">
        <v>2267</v>
      </c>
      <c r="C16648" s="1" t="s">
        <v>137</v>
      </c>
      <c r="D16648" s="1" t="s">
        <v>3463</v>
      </c>
      <c r="E16648">
        <v>1</v>
      </c>
      <c r="F16648">
        <v>167</v>
      </c>
      <c r="G16648">
        <f>SELL_1[[#This Row],[Quantity]]*SELL_1[[#This Row],[Price]]</f>
        <v>167</v>
      </c>
      <c r="I16648" s="4"/>
      <c r="J16648" s="2"/>
      <c r="N16648" s="2"/>
      <c r="O16648" s="3"/>
    </row>
    <row r="16649" spans="1:15" customFormat="1" x14ac:dyDescent="0.25">
      <c r="A16649" s="3">
        <v>43344</v>
      </c>
      <c r="B16649">
        <v>16957</v>
      </c>
      <c r="C16649" s="1" t="s">
        <v>137</v>
      </c>
      <c r="D16649" s="1" t="s">
        <v>996</v>
      </c>
      <c r="E16649">
        <v>15</v>
      </c>
      <c r="F16649">
        <v>383</v>
      </c>
      <c r="G16649">
        <f>SELL_1[[#This Row],[Quantity]]*SELL_1[[#This Row],[Price]]</f>
        <v>5745</v>
      </c>
      <c r="I16649" s="4"/>
      <c r="J16649" s="2"/>
      <c r="N16649" s="2"/>
      <c r="O16649" s="3"/>
    </row>
    <row r="16650" spans="1:15" customFormat="1" x14ac:dyDescent="0.25">
      <c r="A16650" s="3">
        <v>43344</v>
      </c>
      <c r="B16650">
        <v>6452</v>
      </c>
      <c r="C16650" s="1" t="s">
        <v>233</v>
      </c>
      <c r="D16650" s="1" t="s">
        <v>998</v>
      </c>
      <c r="E16650">
        <v>7</v>
      </c>
      <c r="F16650">
        <v>763</v>
      </c>
      <c r="G16650">
        <f>SELL_1[[#This Row],[Quantity]]*SELL_1[[#This Row],[Price]]</f>
        <v>5341</v>
      </c>
      <c r="I16650" s="4"/>
      <c r="J16650" s="2"/>
      <c r="N16650" s="2"/>
      <c r="O16650" s="3"/>
    </row>
    <row r="16651" spans="1:15" customFormat="1" x14ac:dyDescent="0.25">
      <c r="A16651" s="3">
        <v>43344</v>
      </c>
      <c r="B16651">
        <v>18544</v>
      </c>
      <c r="C16651" s="1" t="s">
        <v>137</v>
      </c>
      <c r="D16651" s="1" t="s">
        <v>999</v>
      </c>
      <c r="E16651">
        <v>5</v>
      </c>
      <c r="F16651">
        <v>1661</v>
      </c>
      <c r="G16651">
        <f>SELL_1[[#This Row],[Quantity]]*SELL_1[[#This Row],[Price]]</f>
        <v>8305</v>
      </c>
      <c r="I16651" s="4"/>
      <c r="J16651" s="2"/>
      <c r="N16651" s="2"/>
      <c r="O16651" s="3"/>
    </row>
    <row r="16652" spans="1:15" customFormat="1" x14ac:dyDescent="0.25">
      <c r="A16652" s="3">
        <v>43344</v>
      </c>
      <c r="B16652">
        <v>16928</v>
      </c>
      <c r="C16652" s="1" t="s">
        <v>233</v>
      </c>
      <c r="D16652" s="1" t="s">
        <v>3089</v>
      </c>
      <c r="E16652">
        <v>3</v>
      </c>
      <c r="F16652">
        <v>731</v>
      </c>
      <c r="G16652">
        <f>SELL_1[[#This Row],[Quantity]]*SELL_1[[#This Row],[Price]]</f>
        <v>2193</v>
      </c>
      <c r="I16652" s="4"/>
      <c r="J16652" s="2"/>
      <c r="N16652" s="2"/>
      <c r="O16652" s="3"/>
    </row>
    <row r="16653" spans="1:15" customFormat="1" x14ac:dyDescent="0.25">
      <c r="A16653" s="3">
        <v>43344</v>
      </c>
      <c r="B16653">
        <v>14600</v>
      </c>
      <c r="C16653" s="1" t="s">
        <v>137</v>
      </c>
      <c r="D16653" s="1" t="s">
        <v>1001</v>
      </c>
      <c r="E16653">
        <v>5</v>
      </c>
      <c r="F16653">
        <v>1</v>
      </c>
      <c r="G16653">
        <f>SELL_1[[#This Row],[Quantity]]*SELL_1[[#This Row],[Price]]</f>
        <v>5</v>
      </c>
      <c r="I16653" s="4"/>
      <c r="J16653" s="2"/>
      <c r="N16653" s="2"/>
      <c r="O16653" s="3"/>
    </row>
    <row r="16654" spans="1:15" customFormat="1" x14ac:dyDescent="0.25">
      <c r="A16654" s="3">
        <v>43344</v>
      </c>
      <c r="B16654">
        <v>15175</v>
      </c>
      <c r="C16654" s="1" t="s">
        <v>137</v>
      </c>
      <c r="D16654" s="1" t="s">
        <v>2579</v>
      </c>
      <c r="E16654">
        <v>1</v>
      </c>
      <c r="F16654">
        <v>1745</v>
      </c>
      <c r="G16654">
        <f>SELL_1[[#This Row],[Quantity]]*SELL_1[[#This Row],[Price]]</f>
        <v>1745</v>
      </c>
      <c r="I16654" s="4"/>
      <c r="J16654" s="2"/>
      <c r="N16654" s="2"/>
      <c r="O16654" s="3"/>
    </row>
    <row r="16655" spans="1:15" customFormat="1" x14ac:dyDescent="0.25">
      <c r="A16655" s="3">
        <v>43344</v>
      </c>
      <c r="B16655">
        <v>14200</v>
      </c>
      <c r="C16655" s="1" t="s">
        <v>137</v>
      </c>
      <c r="D16655" s="1" t="s">
        <v>1002</v>
      </c>
      <c r="E16655">
        <v>3</v>
      </c>
      <c r="F16655">
        <v>807</v>
      </c>
      <c r="G16655">
        <f>SELL_1[[#This Row],[Quantity]]*SELL_1[[#This Row],[Price]]</f>
        <v>2421</v>
      </c>
      <c r="I16655" s="4"/>
      <c r="J16655" s="2"/>
      <c r="N16655" s="2"/>
      <c r="O16655" s="3"/>
    </row>
    <row r="16656" spans="1:15" customFormat="1" x14ac:dyDescent="0.25">
      <c r="A16656" s="3">
        <v>43344</v>
      </c>
      <c r="B16656">
        <v>1028</v>
      </c>
      <c r="C16656" s="1" t="s">
        <v>137</v>
      </c>
      <c r="D16656" s="1" t="s">
        <v>1003</v>
      </c>
      <c r="E16656">
        <v>17</v>
      </c>
      <c r="F16656">
        <v>399</v>
      </c>
      <c r="G16656">
        <f>SELL_1[[#This Row],[Quantity]]*SELL_1[[#This Row],[Price]]</f>
        <v>6783</v>
      </c>
      <c r="I16656" s="4"/>
      <c r="J16656" s="2"/>
      <c r="N16656" s="2"/>
      <c r="O16656" s="3"/>
    </row>
    <row r="16657" spans="1:15" customFormat="1" x14ac:dyDescent="0.25">
      <c r="A16657" s="3">
        <v>43344</v>
      </c>
      <c r="B16657">
        <v>4303</v>
      </c>
      <c r="C16657" s="1" t="s">
        <v>137</v>
      </c>
      <c r="D16657" s="1" t="s">
        <v>1004</v>
      </c>
      <c r="E16657">
        <v>32</v>
      </c>
      <c r="F16657">
        <v>399</v>
      </c>
      <c r="G16657">
        <f>SELL_1[[#This Row],[Quantity]]*SELL_1[[#This Row],[Price]]</f>
        <v>12768</v>
      </c>
      <c r="I16657" s="4"/>
      <c r="J16657" s="2"/>
      <c r="N16657" s="2"/>
      <c r="O16657" s="3"/>
    </row>
    <row r="16658" spans="1:15" customFormat="1" x14ac:dyDescent="0.25">
      <c r="A16658" s="3">
        <v>43344</v>
      </c>
      <c r="B16658">
        <v>9943</v>
      </c>
      <c r="C16658" s="1" t="s">
        <v>137</v>
      </c>
      <c r="D16658" s="1" t="s">
        <v>4333</v>
      </c>
      <c r="E16658">
        <v>3</v>
      </c>
      <c r="F16658">
        <v>276</v>
      </c>
      <c r="G16658">
        <f>SELL_1[[#This Row],[Quantity]]*SELL_1[[#This Row],[Price]]</f>
        <v>828</v>
      </c>
      <c r="I16658" s="4"/>
      <c r="J16658" s="2"/>
      <c r="N16658" s="2"/>
      <c r="O16658" s="3"/>
    </row>
    <row r="16659" spans="1:15" customFormat="1" x14ac:dyDescent="0.25">
      <c r="A16659" s="3">
        <v>43344</v>
      </c>
      <c r="B16659">
        <v>3520</v>
      </c>
      <c r="C16659" s="1" t="s">
        <v>4</v>
      </c>
      <c r="D16659" s="1" t="s">
        <v>3797</v>
      </c>
      <c r="E16659">
        <v>2</v>
      </c>
      <c r="F16659">
        <v>84</v>
      </c>
      <c r="G16659">
        <f>SELL_1[[#This Row],[Quantity]]*SELL_1[[#This Row],[Price]]</f>
        <v>168</v>
      </c>
      <c r="I16659" s="4"/>
      <c r="J16659" s="2"/>
      <c r="N16659" s="2"/>
      <c r="O16659" s="3"/>
    </row>
    <row r="16660" spans="1:15" customFormat="1" x14ac:dyDescent="0.25">
      <c r="A16660" s="3">
        <v>43344</v>
      </c>
      <c r="B16660">
        <v>3894</v>
      </c>
      <c r="C16660" s="1" t="s">
        <v>81</v>
      </c>
      <c r="D16660" s="1" t="s">
        <v>4561</v>
      </c>
      <c r="E16660">
        <v>10</v>
      </c>
      <c r="F16660">
        <v>168</v>
      </c>
      <c r="G16660">
        <f>SELL_1[[#This Row],[Quantity]]*SELL_1[[#This Row],[Price]]</f>
        <v>1680</v>
      </c>
      <c r="I16660" s="4"/>
      <c r="J16660" s="2"/>
      <c r="N16660" s="2"/>
      <c r="O16660" s="3"/>
    </row>
    <row r="16661" spans="1:15" customFormat="1" x14ac:dyDescent="0.25">
      <c r="A16661" s="3">
        <v>43344</v>
      </c>
      <c r="B16661">
        <v>1488</v>
      </c>
      <c r="C16661" s="1" t="s">
        <v>81</v>
      </c>
      <c r="D16661" s="1" t="s">
        <v>1008</v>
      </c>
      <c r="E16661">
        <v>4</v>
      </c>
      <c r="F16661">
        <v>24</v>
      </c>
      <c r="G16661">
        <f>SELL_1[[#This Row],[Quantity]]*SELL_1[[#This Row],[Price]]</f>
        <v>96</v>
      </c>
      <c r="I16661" s="4"/>
      <c r="J16661" s="2"/>
      <c r="N16661" s="2"/>
      <c r="O16661" s="3"/>
    </row>
    <row r="16662" spans="1:15" customFormat="1" x14ac:dyDescent="0.25">
      <c r="A16662" s="3">
        <v>43344</v>
      </c>
      <c r="B16662">
        <v>15801</v>
      </c>
      <c r="C16662" s="1" t="s">
        <v>81</v>
      </c>
      <c r="D16662" s="1" t="s">
        <v>1009</v>
      </c>
      <c r="E16662">
        <v>10</v>
      </c>
      <c r="F16662">
        <v>321</v>
      </c>
      <c r="G16662">
        <f>SELL_1[[#This Row],[Quantity]]*SELL_1[[#This Row],[Price]]</f>
        <v>3210</v>
      </c>
      <c r="I16662" s="4"/>
      <c r="J16662" s="2"/>
      <c r="N16662" s="2"/>
      <c r="O16662" s="3"/>
    </row>
    <row r="16663" spans="1:15" customFormat="1" x14ac:dyDescent="0.25">
      <c r="A16663" s="3">
        <v>43344</v>
      </c>
      <c r="B16663">
        <v>6052</v>
      </c>
      <c r="C16663" s="1" t="s">
        <v>7</v>
      </c>
      <c r="D16663" s="1" t="s">
        <v>2582</v>
      </c>
      <c r="E16663">
        <v>1</v>
      </c>
      <c r="F16663">
        <v>12</v>
      </c>
      <c r="G16663">
        <f>SELL_1[[#This Row],[Quantity]]*SELL_1[[#This Row],[Price]]</f>
        <v>12</v>
      </c>
      <c r="I16663" s="4"/>
      <c r="J16663" s="2"/>
      <c r="N16663" s="2"/>
      <c r="O16663" s="3"/>
    </row>
    <row r="16664" spans="1:15" customFormat="1" x14ac:dyDescent="0.25">
      <c r="A16664" s="3">
        <v>43344</v>
      </c>
      <c r="B16664">
        <v>13444</v>
      </c>
      <c r="C16664" s="1" t="s">
        <v>81</v>
      </c>
      <c r="D16664" s="1" t="s">
        <v>1010</v>
      </c>
      <c r="E16664">
        <v>103</v>
      </c>
      <c r="F16664">
        <v>125</v>
      </c>
      <c r="G16664">
        <f>SELL_1[[#This Row],[Quantity]]*SELL_1[[#This Row],[Price]]</f>
        <v>12875</v>
      </c>
      <c r="I16664" s="4"/>
      <c r="J16664" s="2"/>
      <c r="N16664" s="2"/>
      <c r="O16664" s="3"/>
    </row>
    <row r="16665" spans="1:15" customFormat="1" x14ac:dyDescent="0.25">
      <c r="A16665" s="3">
        <v>43344</v>
      </c>
      <c r="B16665">
        <v>1126</v>
      </c>
      <c r="C16665" s="1" t="s">
        <v>81</v>
      </c>
      <c r="D16665" s="1" t="s">
        <v>1011</v>
      </c>
      <c r="E16665">
        <v>32</v>
      </c>
      <c r="F16665">
        <v>86</v>
      </c>
      <c r="G16665">
        <f>SELL_1[[#This Row],[Quantity]]*SELL_1[[#This Row],[Price]]</f>
        <v>2752</v>
      </c>
      <c r="I16665" s="4"/>
      <c r="J16665" s="2"/>
      <c r="N16665" s="2"/>
      <c r="O16665" s="3"/>
    </row>
    <row r="16666" spans="1:15" customFormat="1" x14ac:dyDescent="0.25">
      <c r="A16666" s="3">
        <v>43344</v>
      </c>
      <c r="B16666">
        <v>5113</v>
      </c>
      <c r="C16666" s="1" t="s">
        <v>81</v>
      </c>
      <c r="D16666" s="1" t="s">
        <v>1012</v>
      </c>
      <c r="E16666">
        <v>22</v>
      </c>
      <c r="F16666">
        <v>86</v>
      </c>
      <c r="G16666">
        <f>SELL_1[[#This Row],[Quantity]]*SELL_1[[#This Row],[Price]]</f>
        <v>1892</v>
      </c>
      <c r="I16666" s="4"/>
      <c r="J16666" s="2"/>
      <c r="N16666" s="2"/>
      <c r="O16666" s="3"/>
    </row>
    <row r="16667" spans="1:15" customFormat="1" x14ac:dyDescent="0.25">
      <c r="A16667" s="3">
        <v>43344</v>
      </c>
      <c r="B16667">
        <v>7480</v>
      </c>
      <c r="C16667" s="1" t="s">
        <v>81</v>
      </c>
      <c r="D16667" s="1" t="s">
        <v>1013</v>
      </c>
      <c r="E16667">
        <v>12</v>
      </c>
      <c r="F16667">
        <v>87</v>
      </c>
      <c r="G16667">
        <f>SELL_1[[#This Row],[Quantity]]*SELL_1[[#This Row],[Price]]</f>
        <v>1044</v>
      </c>
      <c r="I16667" s="4"/>
      <c r="J16667" s="2"/>
      <c r="N16667" s="2"/>
      <c r="O16667" s="3"/>
    </row>
    <row r="16668" spans="1:15" customFormat="1" x14ac:dyDescent="0.25">
      <c r="A16668" s="3">
        <v>43344</v>
      </c>
      <c r="B16668">
        <v>16631</v>
      </c>
      <c r="C16668" s="1" t="s">
        <v>81</v>
      </c>
      <c r="D16668" s="1" t="s">
        <v>2583</v>
      </c>
      <c r="E16668">
        <v>10</v>
      </c>
      <c r="F16668">
        <v>87</v>
      </c>
      <c r="G16668">
        <f>SELL_1[[#This Row],[Quantity]]*SELL_1[[#This Row],[Price]]</f>
        <v>870</v>
      </c>
      <c r="I16668" s="4"/>
      <c r="J16668" s="2"/>
      <c r="N16668" s="2"/>
      <c r="O16668" s="3"/>
    </row>
    <row r="16669" spans="1:15" customFormat="1" x14ac:dyDescent="0.25">
      <c r="A16669" s="3">
        <v>43344</v>
      </c>
      <c r="B16669">
        <v>7441</v>
      </c>
      <c r="C16669" s="1" t="s">
        <v>81</v>
      </c>
      <c r="D16669" s="1" t="s">
        <v>2584</v>
      </c>
      <c r="E16669">
        <v>1</v>
      </c>
      <c r="F16669">
        <v>89</v>
      </c>
      <c r="G16669">
        <f>SELL_1[[#This Row],[Quantity]]*SELL_1[[#This Row],[Price]]</f>
        <v>89</v>
      </c>
      <c r="I16669" s="4"/>
      <c r="J16669" s="2"/>
      <c r="N16669" s="2"/>
      <c r="O16669" s="3"/>
    </row>
    <row r="16670" spans="1:15" customFormat="1" x14ac:dyDescent="0.25">
      <c r="A16670" s="3">
        <v>43344</v>
      </c>
      <c r="B16670">
        <v>13177</v>
      </c>
      <c r="C16670" s="1" t="s">
        <v>81</v>
      </c>
      <c r="D16670" s="1" t="s">
        <v>1014</v>
      </c>
      <c r="E16670">
        <v>39</v>
      </c>
      <c r="F16670">
        <v>68</v>
      </c>
      <c r="G16670">
        <f>SELL_1[[#This Row],[Quantity]]*SELL_1[[#This Row],[Price]]</f>
        <v>2652</v>
      </c>
      <c r="I16670" s="4"/>
      <c r="J16670" s="2"/>
      <c r="N16670" s="2"/>
      <c r="O16670" s="3"/>
    </row>
    <row r="16671" spans="1:15" customFormat="1" x14ac:dyDescent="0.25">
      <c r="A16671" s="3">
        <v>43344</v>
      </c>
      <c r="B16671">
        <v>7999</v>
      </c>
      <c r="C16671" s="1" t="s">
        <v>81</v>
      </c>
      <c r="D16671" s="1" t="s">
        <v>3093</v>
      </c>
      <c r="E16671">
        <v>1</v>
      </c>
      <c r="F16671">
        <v>102</v>
      </c>
      <c r="G16671">
        <f>SELL_1[[#This Row],[Quantity]]*SELL_1[[#This Row],[Price]]</f>
        <v>102</v>
      </c>
      <c r="I16671" s="4"/>
      <c r="J16671" s="2"/>
      <c r="N16671" s="2"/>
      <c r="O16671" s="3"/>
    </row>
    <row r="16672" spans="1:15" customFormat="1" x14ac:dyDescent="0.25">
      <c r="A16672" s="3">
        <v>43344</v>
      </c>
      <c r="B16672">
        <v>6617</v>
      </c>
      <c r="C16672" s="1" t="s">
        <v>81</v>
      </c>
      <c r="D16672" s="1" t="s">
        <v>4562</v>
      </c>
      <c r="E16672">
        <v>6</v>
      </c>
      <c r="F16672">
        <v>88</v>
      </c>
      <c r="G16672">
        <f>SELL_1[[#This Row],[Quantity]]*SELL_1[[#This Row],[Price]]</f>
        <v>528</v>
      </c>
      <c r="I16672" s="4"/>
      <c r="J16672" s="2"/>
      <c r="N16672" s="2"/>
      <c r="O16672" s="3"/>
    </row>
    <row r="16673" spans="1:15" customFormat="1" x14ac:dyDescent="0.25">
      <c r="A16673" s="3">
        <v>43344</v>
      </c>
      <c r="B16673">
        <v>10117</v>
      </c>
      <c r="C16673" s="1" t="s">
        <v>81</v>
      </c>
      <c r="D16673" s="1" t="s">
        <v>4563</v>
      </c>
      <c r="E16673">
        <v>7</v>
      </c>
      <c r="F16673">
        <v>88</v>
      </c>
      <c r="G16673">
        <f>SELL_1[[#This Row],[Quantity]]*SELL_1[[#This Row],[Price]]</f>
        <v>616</v>
      </c>
      <c r="I16673" s="4"/>
      <c r="J16673" s="2"/>
      <c r="N16673" s="2"/>
      <c r="O16673" s="3"/>
    </row>
    <row r="16674" spans="1:15" customFormat="1" x14ac:dyDescent="0.25">
      <c r="A16674" s="3">
        <v>43344</v>
      </c>
      <c r="B16674">
        <v>9619</v>
      </c>
      <c r="C16674" s="1" t="s">
        <v>81</v>
      </c>
      <c r="D16674" s="1" t="s">
        <v>3801</v>
      </c>
      <c r="E16674">
        <v>6</v>
      </c>
      <c r="F16674">
        <v>144</v>
      </c>
      <c r="G16674">
        <f>SELL_1[[#This Row],[Quantity]]*SELL_1[[#This Row],[Price]]</f>
        <v>864</v>
      </c>
      <c r="I16674" s="4"/>
      <c r="J16674" s="2"/>
      <c r="N16674" s="2"/>
      <c r="O16674" s="3"/>
    </row>
    <row r="16675" spans="1:15" customFormat="1" x14ac:dyDescent="0.25">
      <c r="A16675" s="3">
        <v>43344</v>
      </c>
      <c r="B16675">
        <v>19026</v>
      </c>
      <c r="C16675" s="1" t="s">
        <v>81</v>
      </c>
      <c r="D16675" s="1" t="s">
        <v>3802</v>
      </c>
      <c r="E16675">
        <v>15</v>
      </c>
      <c r="F16675">
        <v>143</v>
      </c>
      <c r="G16675">
        <f>SELL_1[[#This Row],[Quantity]]*SELL_1[[#This Row],[Price]]</f>
        <v>2145</v>
      </c>
      <c r="I16675" s="4"/>
      <c r="J16675" s="2"/>
      <c r="N16675" s="2"/>
      <c r="O16675" s="3"/>
    </row>
    <row r="16676" spans="1:15" customFormat="1" x14ac:dyDescent="0.25">
      <c r="A16676" s="3">
        <v>43344</v>
      </c>
      <c r="B16676">
        <v>3059</v>
      </c>
      <c r="C16676" s="1" t="s">
        <v>81</v>
      </c>
      <c r="D16676" s="1" t="s">
        <v>1016</v>
      </c>
      <c r="E16676">
        <v>12</v>
      </c>
      <c r="F16676">
        <v>142</v>
      </c>
      <c r="G16676">
        <f>SELL_1[[#This Row],[Quantity]]*SELL_1[[#This Row],[Price]]</f>
        <v>1704</v>
      </c>
      <c r="I16676" s="4"/>
      <c r="J16676" s="2"/>
      <c r="N16676" s="2"/>
      <c r="O16676" s="3"/>
    </row>
    <row r="16677" spans="1:15" customFormat="1" x14ac:dyDescent="0.25">
      <c r="A16677" s="3">
        <v>43344</v>
      </c>
      <c r="B16677">
        <v>1986</v>
      </c>
      <c r="C16677" s="1" t="s">
        <v>81</v>
      </c>
      <c r="D16677" s="1" t="s">
        <v>2585</v>
      </c>
      <c r="E16677">
        <v>26</v>
      </c>
      <c r="F16677">
        <v>142</v>
      </c>
      <c r="G16677">
        <f>SELL_1[[#This Row],[Quantity]]*SELL_1[[#This Row],[Price]]</f>
        <v>3692</v>
      </c>
      <c r="I16677" s="4"/>
      <c r="J16677" s="2"/>
      <c r="N16677" s="2"/>
      <c r="O16677" s="3"/>
    </row>
    <row r="16678" spans="1:15" customFormat="1" x14ac:dyDescent="0.25">
      <c r="A16678" s="3">
        <v>43344</v>
      </c>
      <c r="B16678">
        <v>2138</v>
      </c>
      <c r="C16678" s="1" t="s">
        <v>81</v>
      </c>
      <c r="D16678" s="1" t="s">
        <v>1017</v>
      </c>
      <c r="E16678">
        <v>9</v>
      </c>
      <c r="F16678">
        <v>187</v>
      </c>
      <c r="G16678">
        <f>SELL_1[[#This Row],[Quantity]]*SELL_1[[#This Row],[Price]]</f>
        <v>1683</v>
      </c>
      <c r="I16678" s="4"/>
      <c r="J16678" s="2"/>
      <c r="N16678" s="2"/>
      <c r="O16678" s="3"/>
    </row>
    <row r="16679" spans="1:15" customFormat="1" x14ac:dyDescent="0.25">
      <c r="A16679" s="3">
        <v>43344</v>
      </c>
      <c r="B16679">
        <v>16632</v>
      </c>
      <c r="C16679" s="1" t="s">
        <v>81</v>
      </c>
      <c r="D16679" s="1" t="s">
        <v>4076</v>
      </c>
      <c r="E16679">
        <v>4</v>
      </c>
      <c r="F16679">
        <v>289</v>
      </c>
      <c r="G16679">
        <f>SELL_1[[#This Row],[Quantity]]*SELL_1[[#This Row],[Price]]</f>
        <v>1156</v>
      </c>
      <c r="I16679" s="4"/>
      <c r="J16679" s="2"/>
      <c r="N16679" s="2"/>
      <c r="O16679" s="3"/>
    </row>
    <row r="16680" spans="1:15" customFormat="1" x14ac:dyDescent="0.25">
      <c r="A16680" s="3">
        <v>43344</v>
      </c>
      <c r="B16680">
        <v>2132</v>
      </c>
      <c r="C16680" s="1" t="s">
        <v>81</v>
      </c>
      <c r="D16680" s="1" t="s">
        <v>1020</v>
      </c>
      <c r="E16680">
        <v>12</v>
      </c>
      <c r="F16680">
        <v>204</v>
      </c>
      <c r="G16680">
        <f>SELL_1[[#This Row],[Quantity]]*SELL_1[[#This Row],[Price]]</f>
        <v>2448</v>
      </c>
      <c r="I16680" s="4"/>
      <c r="J16680" s="2"/>
      <c r="N16680" s="2"/>
      <c r="O16680" s="3"/>
    </row>
    <row r="16681" spans="1:15" customFormat="1" x14ac:dyDescent="0.25">
      <c r="A16681" s="3">
        <v>43344</v>
      </c>
      <c r="B16681">
        <v>18543</v>
      </c>
      <c r="C16681" s="1" t="s">
        <v>13</v>
      </c>
      <c r="D16681" s="1" t="s">
        <v>4564</v>
      </c>
      <c r="E16681">
        <v>4</v>
      </c>
      <c r="F16681">
        <v>213</v>
      </c>
      <c r="G16681">
        <f>SELL_1[[#This Row],[Quantity]]*SELL_1[[#This Row],[Price]]</f>
        <v>852</v>
      </c>
      <c r="I16681" s="4"/>
      <c r="J16681" s="2"/>
      <c r="N16681" s="2"/>
      <c r="O16681" s="3"/>
    </row>
    <row r="16682" spans="1:15" customFormat="1" x14ac:dyDescent="0.25">
      <c r="A16682" s="3">
        <v>43344</v>
      </c>
      <c r="B16682">
        <v>4890</v>
      </c>
      <c r="C16682" s="1" t="s">
        <v>19</v>
      </c>
      <c r="D16682" s="1" t="s">
        <v>3467</v>
      </c>
      <c r="E16682">
        <v>1</v>
      </c>
      <c r="F16682">
        <v>352</v>
      </c>
      <c r="G16682">
        <f>SELL_1[[#This Row],[Quantity]]*SELL_1[[#This Row],[Price]]</f>
        <v>352</v>
      </c>
      <c r="I16682" s="4"/>
      <c r="J16682" s="2"/>
      <c r="N16682" s="2"/>
      <c r="O16682" s="3"/>
    </row>
    <row r="16683" spans="1:15" customFormat="1" x14ac:dyDescent="0.25">
      <c r="A16683" s="3">
        <v>43344</v>
      </c>
      <c r="B16683">
        <v>12124</v>
      </c>
      <c r="C16683" s="1" t="s">
        <v>81</v>
      </c>
      <c r="D16683" s="1" t="s">
        <v>1021</v>
      </c>
      <c r="E16683">
        <v>10</v>
      </c>
      <c r="F16683">
        <v>175</v>
      </c>
      <c r="G16683">
        <f>SELL_1[[#This Row],[Quantity]]*SELL_1[[#This Row],[Price]]</f>
        <v>1750</v>
      </c>
      <c r="I16683" s="4"/>
      <c r="J16683" s="2"/>
      <c r="N16683" s="2"/>
      <c r="O16683" s="3"/>
    </row>
    <row r="16684" spans="1:15" customFormat="1" x14ac:dyDescent="0.25">
      <c r="A16684" s="3">
        <v>43344</v>
      </c>
      <c r="B16684">
        <v>4366</v>
      </c>
      <c r="C16684" s="1" t="s">
        <v>81</v>
      </c>
      <c r="D16684" s="1" t="s">
        <v>1022</v>
      </c>
      <c r="E16684">
        <v>7</v>
      </c>
      <c r="F16684">
        <v>262</v>
      </c>
      <c r="G16684">
        <f>SELL_1[[#This Row],[Quantity]]*SELL_1[[#This Row],[Price]]</f>
        <v>1834</v>
      </c>
      <c r="I16684" s="4"/>
      <c r="J16684" s="2"/>
      <c r="N16684" s="2"/>
      <c r="O16684" s="3"/>
    </row>
    <row r="16685" spans="1:15" customFormat="1" x14ac:dyDescent="0.25">
      <c r="A16685" s="3">
        <v>43344</v>
      </c>
      <c r="B16685">
        <v>816</v>
      </c>
      <c r="C16685" s="1" t="s">
        <v>81</v>
      </c>
      <c r="D16685" s="1" t="s">
        <v>1023</v>
      </c>
      <c r="E16685">
        <v>5</v>
      </c>
      <c r="F16685">
        <v>263</v>
      </c>
      <c r="G16685">
        <f>SELL_1[[#This Row],[Quantity]]*SELL_1[[#This Row],[Price]]</f>
        <v>1315</v>
      </c>
      <c r="I16685" s="4"/>
      <c r="J16685" s="2"/>
      <c r="N16685" s="2"/>
      <c r="O16685" s="3"/>
    </row>
    <row r="16686" spans="1:15" customFormat="1" x14ac:dyDescent="0.25">
      <c r="A16686" s="3">
        <v>43344</v>
      </c>
      <c r="B16686">
        <v>16687</v>
      </c>
      <c r="C16686" s="1" t="s">
        <v>81</v>
      </c>
      <c r="D16686" s="1" t="s">
        <v>2115</v>
      </c>
      <c r="E16686">
        <v>6</v>
      </c>
      <c r="F16686">
        <v>263</v>
      </c>
      <c r="G16686">
        <f>SELL_1[[#This Row],[Quantity]]*SELL_1[[#This Row],[Price]]</f>
        <v>1578</v>
      </c>
      <c r="I16686" s="4"/>
      <c r="J16686" s="2"/>
      <c r="N16686" s="2"/>
      <c r="O16686" s="3"/>
    </row>
    <row r="16687" spans="1:15" customFormat="1" x14ac:dyDescent="0.25">
      <c r="A16687" s="3">
        <v>43344</v>
      </c>
      <c r="B16687">
        <v>2134</v>
      </c>
      <c r="C16687" s="1" t="s">
        <v>81</v>
      </c>
      <c r="D16687" s="1" t="s">
        <v>1025</v>
      </c>
      <c r="E16687">
        <v>15</v>
      </c>
      <c r="F16687">
        <v>175</v>
      </c>
      <c r="G16687">
        <f>SELL_1[[#This Row],[Quantity]]*SELL_1[[#This Row],[Price]]</f>
        <v>2625</v>
      </c>
      <c r="I16687" s="4"/>
      <c r="J16687" s="2"/>
      <c r="N16687" s="2"/>
      <c r="O16687" s="3"/>
    </row>
    <row r="16688" spans="1:15" customFormat="1" x14ac:dyDescent="0.25">
      <c r="A16688" s="3">
        <v>43344</v>
      </c>
      <c r="B16688">
        <v>4796</v>
      </c>
      <c r="C16688" s="1" t="s">
        <v>81</v>
      </c>
      <c r="D16688" s="1" t="s">
        <v>4565</v>
      </c>
      <c r="E16688">
        <v>3</v>
      </c>
      <c r="F16688">
        <v>355</v>
      </c>
      <c r="G16688">
        <f>SELL_1[[#This Row],[Quantity]]*SELL_1[[#This Row],[Price]]</f>
        <v>1065</v>
      </c>
      <c r="I16688" s="4"/>
      <c r="J16688" s="2"/>
      <c r="N16688" s="2"/>
      <c r="O16688" s="3"/>
    </row>
    <row r="16689" spans="1:15" customFormat="1" x14ac:dyDescent="0.25">
      <c r="A16689" s="3">
        <v>43344</v>
      </c>
      <c r="B16689">
        <v>6478</v>
      </c>
      <c r="C16689" s="1" t="s">
        <v>81</v>
      </c>
      <c r="D16689" s="1" t="s">
        <v>1026</v>
      </c>
      <c r="E16689">
        <v>4</v>
      </c>
      <c r="F16689">
        <v>263</v>
      </c>
      <c r="G16689">
        <f>SELL_1[[#This Row],[Quantity]]*SELL_1[[#This Row],[Price]]</f>
        <v>1052</v>
      </c>
      <c r="I16689" s="4"/>
      <c r="J16689" s="2"/>
      <c r="N16689" s="2"/>
      <c r="O16689" s="3"/>
    </row>
    <row r="16690" spans="1:15" customFormat="1" x14ac:dyDescent="0.25">
      <c r="A16690" s="3">
        <v>43344</v>
      </c>
      <c r="B16690">
        <v>11125</v>
      </c>
      <c r="C16690" s="1" t="s">
        <v>81</v>
      </c>
      <c r="D16690" s="1" t="s">
        <v>3095</v>
      </c>
      <c r="E16690">
        <v>7</v>
      </c>
      <c r="F16690">
        <v>263</v>
      </c>
      <c r="G16690">
        <f>SELL_1[[#This Row],[Quantity]]*SELL_1[[#This Row],[Price]]</f>
        <v>1841</v>
      </c>
      <c r="I16690" s="4"/>
      <c r="J16690" s="2"/>
      <c r="N16690" s="2"/>
      <c r="O16690" s="3"/>
    </row>
    <row r="16691" spans="1:15" customFormat="1" x14ac:dyDescent="0.25">
      <c r="A16691" s="3">
        <v>43344</v>
      </c>
      <c r="B16691">
        <v>4364</v>
      </c>
      <c r="C16691" s="1" t="s">
        <v>81</v>
      </c>
      <c r="D16691" s="1" t="s">
        <v>1028</v>
      </c>
      <c r="E16691">
        <v>2</v>
      </c>
      <c r="F16691">
        <v>279</v>
      </c>
      <c r="G16691">
        <f>SELL_1[[#This Row],[Quantity]]*SELL_1[[#This Row],[Price]]</f>
        <v>558</v>
      </c>
      <c r="I16691" s="4"/>
      <c r="J16691" s="2"/>
      <c r="N16691" s="2"/>
      <c r="O16691" s="3"/>
    </row>
    <row r="16692" spans="1:15" customFormat="1" x14ac:dyDescent="0.25">
      <c r="A16692" s="3">
        <v>43344</v>
      </c>
      <c r="B16692">
        <v>3055</v>
      </c>
      <c r="C16692" s="1" t="s">
        <v>81</v>
      </c>
      <c r="D16692" s="1" t="s">
        <v>4566</v>
      </c>
      <c r="E16692">
        <v>3</v>
      </c>
      <c r="F16692">
        <v>278</v>
      </c>
      <c r="G16692">
        <f>SELL_1[[#This Row],[Quantity]]*SELL_1[[#This Row],[Price]]</f>
        <v>834</v>
      </c>
      <c r="I16692" s="4"/>
      <c r="J16692" s="2"/>
      <c r="N16692" s="2"/>
      <c r="O16692" s="3"/>
    </row>
    <row r="16693" spans="1:15" customFormat="1" x14ac:dyDescent="0.25">
      <c r="A16693" s="3">
        <v>43344</v>
      </c>
      <c r="B16693">
        <v>19395</v>
      </c>
      <c r="C16693" s="1" t="s">
        <v>81</v>
      </c>
      <c r="D16693" s="1" t="s">
        <v>4336</v>
      </c>
      <c r="E16693">
        <v>2</v>
      </c>
      <c r="F16693">
        <v>293</v>
      </c>
      <c r="G16693">
        <f>SELL_1[[#This Row],[Quantity]]*SELL_1[[#This Row],[Price]]</f>
        <v>586</v>
      </c>
      <c r="I16693" s="4"/>
      <c r="J16693" s="2"/>
      <c r="N16693" s="2"/>
      <c r="O16693" s="3"/>
    </row>
    <row r="16694" spans="1:15" customFormat="1" x14ac:dyDescent="0.25">
      <c r="A16694" s="3">
        <v>43344</v>
      </c>
      <c r="B16694">
        <v>15716</v>
      </c>
      <c r="C16694" s="1" t="s">
        <v>81</v>
      </c>
      <c r="D16694" s="1" t="s">
        <v>1029</v>
      </c>
      <c r="E16694">
        <v>9</v>
      </c>
      <c r="F16694">
        <v>292</v>
      </c>
      <c r="G16694">
        <f>SELL_1[[#This Row],[Quantity]]*SELL_1[[#This Row],[Price]]</f>
        <v>2628</v>
      </c>
      <c r="I16694" s="4"/>
      <c r="J16694" s="2"/>
      <c r="N16694" s="2"/>
      <c r="O16694" s="3"/>
    </row>
    <row r="16695" spans="1:15" customFormat="1" x14ac:dyDescent="0.25">
      <c r="A16695" s="3">
        <v>43344</v>
      </c>
      <c r="B16695">
        <v>15717</v>
      </c>
      <c r="C16695" s="1" t="s">
        <v>81</v>
      </c>
      <c r="D16695" s="1" t="s">
        <v>1030</v>
      </c>
      <c r="E16695">
        <v>4</v>
      </c>
      <c r="F16695">
        <v>293</v>
      </c>
      <c r="G16695">
        <f>SELL_1[[#This Row],[Quantity]]*SELL_1[[#This Row],[Price]]</f>
        <v>1172</v>
      </c>
      <c r="I16695" s="4"/>
      <c r="J16695" s="2"/>
      <c r="N16695" s="2"/>
      <c r="O16695" s="3"/>
    </row>
    <row r="16696" spans="1:15" customFormat="1" x14ac:dyDescent="0.25">
      <c r="A16696" s="3">
        <v>43344</v>
      </c>
      <c r="B16696">
        <v>10104</v>
      </c>
      <c r="C16696" s="1" t="s">
        <v>81</v>
      </c>
      <c r="D16696" s="1" t="s">
        <v>4567</v>
      </c>
      <c r="E16696">
        <v>10</v>
      </c>
      <c r="F16696">
        <v>136</v>
      </c>
      <c r="G16696">
        <f>SELL_1[[#This Row],[Quantity]]*SELL_1[[#This Row],[Price]]</f>
        <v>1360</v>
      </c>
      <c r="I16696" s="4"/>
      <c r="J16696" s="2"/>
      <c r="N16696" s="2"/>
      <c r="O16696" s="3"/>
    </row>
    <row r="16697" spans="1:15" customFormat="1" x14ac:dyDescent="0.25">
      <c r="A16697" s="3">
        <v>43344</v>
      </c>
      <c r="B16697">
        <v>9732</v>
      </c>
      <c r="C16697" s="1" t="s">
        <v>81</v>
      </c>
      <c r="D16697" s="1" t="s">
        <v>4077</v>
      </c>
      <c r="E16697">
        <v>11</v>
      </c>
      <c r="F16697">
        <v>144</v>
      </c>
      <c r="G16697">
        <f>SELL_1[[#This Row],[Quantity]]*SELL_1[[#This Row],[Price]]</f>
        <v>1584</v>
      </c>
      <c r="I16697" s="4"/>
      <c r="J16697" s="2"/>
      <c r="N16697" s="2"/>
      <c r="O16697" s="3"/>
    </row>
    <row r="16698" spans="1:15" customFormat="1" x14ac:dyDescent="0.25">
      <c r="A16698" s="3">
        <v>43344</v>
      </c>
      <c r="B16698">
        <v>9526</v>
      </c>
      <c r="C16698" s="1" t="s">
        <v>81</v>
      </c>
      <c r="D16698" s="1" t="s">
        <v>3805</v>
      </c>
      <c r="E16698">
        <v>9</v>
      </c>
      <c r="F16698">
        <v>153</v>
      </c>
      <c r="G16698">
        <f>SELL_1[[#This Row],[Quantity]]*SELL_1[[#This Row],[Price]]</f>
        <v>1377</v>
      </c>
      <c r="I16698" s="4"/>
      <c r="J16698" s="2"/>
      <c r="N16698" s="2"/>
      <c r="O16698" s="3"/>
    </row>
    <row r="16699" spans="1:15" customFormat="1" x14ac:dyDescent="0.25">
      <c r="A16699" s="3">
        <v>43344</v>
      </c>
      <c r="B16699">
        <v>10146</v>
      </c>
      <c r="C16699" s="1" t="s">
        <v>81</v>
      </c>
      <c r="D16699" s="1" t="s">
        <v>4568</v>
      </c>
      <c r="E16699">
        <v>1</v>
      </c>
      <c r="F16699">
        <v>99</v>
      </c>
      <c r="G16699">
        <f>SELL_1[[#This Row],[Quantity]]*SELL_1[[#This Row],[Price]]</f>
        <v>99</v>
      </c>
      <c r="I16699" s="4"/>
      <c r="J16699" s="2"/>
      <c r="N16699" s="2"/>
      <c r="O16699" s="3"/>
    </row>
    <row r="16700" spans="1:15" customFormat="1" x14ac:dyDescent="0.25">
      <c r="A16700" s="3">
        <v>43344</v>
      </c>
      <c r="B16700">
        <v>9620</v>
      </c>
      <c r="C16700" s="1" t="s">
        <v>81</v>
      </c>
      <c r="D16700" s="1" t="s">
        <v>3806</v>
      </c>
      <c r="E16700">
        <v>7</v>
      </c>
      <c r="F16700">
        <v>93</v>
      </c>
      <c r="G16700">
        <f>SELL_1[[#This Row],[Quantity]]*SELL_1[[#This Row],[Price]]</f>
        <v>651</v>
      </c>
      <c r="I16700" s="4"/>
      <c r="J16700" s="2"/>
      <c r="N16700" s="2"/>
      <c r="O16700" s="3"/>
    </row>
    <row r="16701" spans="1:15" customFormat="1" x14ac:dyDescent="0.25">
      <c r="A16701" s="3">
        <v>43344</v>
      </c>
      <c r="B16701">
        <v>9842</v>
      </c>
      <c r="C16701" s="1" t="s">
        <v>81</v>
      </c>
      <c r="D16701" s="1" t="s">
        <v>4078</v>
      </c>
      <c r="E16701">
        <v>1</v>
      </c>
      <c r="F16701">
        <v>177</v>
      </c>
      <c r="G16701">
        <f>SELL_1[[#This Row],[Quantity]]*SELL_1[[#This Row],[Price]]</f>
        <v>177</v>
      </c>
      <c r="I16701" s="4"/>
      <c r="J16701" s="2"/>
      <c r="N16701" s="2"/>
      <c r="O16701" s="3"/>
    </row>
    <row r="16702" spans="1:15" customFormat="1" x14ac:dyDescent="0.25">
      <c r="A16702" s="3">
        <v>43344</v>
      </c>
      <c r="B16702">
        <v>1068</v>
      </c>
      <c r="C16702" s="1" t="s">
        <v>81</v>
      </c>
      <c r="D16702" s="1" t="s">
        <v>1031</v>
      </c>
      <c r="E16702">
        <v>10</v>
      </c>
      <c r="F16702">
        <v>73</v>
      </c>
      <c r="G16702">
        <f>SELL_1[[#This Row],[Quantity]]*SELL_1[[#This Row],[Price]]</f>
        <v>730</v>
      </c>
      <c r="I16702" s="4"/>
      <c r="J16702" s="2"/>
      <c r="N16702" s="2"/>
      <c r="O16702" s="3"/>
    </row>
    <row r="16703" spans="1:15" customFormat="1" x14ac:dyDescent="0.25">
      <c r="A16703" s="3">
        <v>43344</v>
      </c>
      <c r="B16703">
        <v>1071</v>
      </c>
      <c r="C16703" s="1" t="s">
        <v>74</v>
      </c>
      <c r="D16703" s="1" t="s">
        <v>4340</v>
      </c>
      <c r="E16703">
        <v>8</v>
      </c>
      <c r="F16703">
        <v>73</v>
      </c>
      <c r="G16703">
        <f>SELL_1[[#This Row],[Quantity]]*SELL_1[[#This Row],[Price]]</f>
        <v>584</v>
      </c>
      <c r="I16703" s="4"/>
      <c r="J16703" s="2"/>
      <c r="N16703" s="2"/>
      <c r="O16703" s="3"/>
    </row>
    <row r="16704" spans="1:15" customFormat="1" x14ac:dyDescent="0.25">
      <c r="A16704" s="3">
        <v>43344</v>
      </c>
      <c r="B16704">
        <v>8663</v>
      </c>
      <c r="C16704" s="1" t="s">
        <v>17</v>
      </c>
      <c r="D16704" s="1" t="s">
        <v>2588</v>
      </c>
      <c r="E16704">
        <v>1</v>
      </c>
      <c r="F16704">
        <v>513</v>
      </c>
      <c r="G16704">
        <f>SELL_1[[#This Row],[Quantity]]*SELL_1[[#This Row],[Price]]</f>
        <v>513</v>
      </c>
      <c r="I16704" s="4"/>
      <c r="J16704" s="2"/>
      <c r="N16704" s="2"/>
      <c r="O16704" s="3"/>
    </row>
    <row r="16705" spans="1:15" customFormat="1" x14ac:dyDescent="0.25">
      <c r="A16705" s="3">
        <v>43344</v>
      </c>
      <c r="B16705">
        <v>248</v>
      </c>
      <c r="C16705" s="1" t="s">
        <v>4</v>
      </c>
      <c r="D16705" s="1" t="s">
        <v>2589</v>
      </c>
      <c r="E16705">
        <v>5</v>
      </c>
      <c r="F16705">
        <v>219</v>
      </c>
      <c r="G16705">
        <f>SELL_1[[#This Row],[Quantity]]*SELL_1[[#This Row],[Price]]</f>
        <v>1095</v>
      </c>
      <c r="I16705" s="4"/>
      <c r="J16705" s="2"/>
      <c r="N16705" s="2"/>
      <c r="O16705" s="3"/>
    </row>
    <row r="16706" spans="1:15" customFormat="1" x14ac:dyDescent="0.25">
      <c r="A16706" s="3">
        <v>43344</v>
      </c>
      <c r="B16706">
        <v>16805</v>
      </c>
      <c r="C16706" s="1" t="s">
        <v>63</v>
      </c>
      <c r="D16706" s="1" t="s">
        <v>1034</v>
      </c>
      <c r="E16706">
        <v>2</v>
      </c>
      <c r="F16706">
        <v>348</v>
      </c>
      <c r="G16706">
        <f>SELL_1[[#This Row],[Quantity]]*SELL_1[[#This Row],[Price]]</f>
        <v>696</v>
      </c>
      <c r="I16706" s="4"/>
      <c r="J16706" s="2"/>
      <c r="N16706" s="2"/>
      <c r="O16706" s="3"/>
    </row>
    <row r="16707" spans="1:15" customFormat="1" x14ac:dyDescent="0.25">
      <c r="A16707" s="3">
        <v>43344</v>
      </c>
      <c r="B16707">
        <v>7932</v>
      </c>
      <c r="C16707" s="1" t="s">
        <v>4</v>
      </c>
      <c r="D16707" s="1" t="s">
        <v>3472</v>
      </c>
      <c r="E16707">
        <v>1</v>
      </c>
      <c r="F16707">
        <v>1</v>
      </c>
      <c r="G16707">
        <f>SELL_1[[#This Row],[Quantity]]*SELL_1[[#This Row],[Price]]</f>
        <v>1</v>
      </c>
      <c r="I16707" s="4"/>
      <c r="J16707" s="2"/>
      <c r="N16707" s="2"/>
      <c r="O16707" s="3"/>
    </row>
    <row r="16708" spans="1:15" customFormat="1" x14ac:dyDescent="0.25">
      <c r="A16708" s="3">
        <v>43344</v>
      </c>
      <c r="B16708">
        <v>8127</v>
      </c>
      <c r="C16708" s="1" t="s">
        <v>4</v>
      </c>
      <c r="D16708" s="1" t="s">
        <v>4569</v>
      </c>
      <c r="E16708">
        <v>1</v>
      </c>
      <c r="F16708">
        <v>245</v>
      </c>
      <c r="G16708">
        <f>SELL_1[[#This Row],[Quantity]]*SELL_1[[#This Row],[Price]]</f>
        <v>245</v>
      </c>
      <c r="I16708" s="4"/>
      <c r="J16708" s="2"/>
      <c r="N16708" s="2"/>
      <c r="O16708" s="3"/>
    </row>
    <row r="16709" spans="1:15" customFormat="1" x14ac:dyDescent="0.25">
      <c r="A16709" s="3">
        <v>43344</v>
      </c>
      <c r="B16709">
        <v>1639</v>
      </c>
      <c r="C16709" s="1" t="s">
        <v>13</v>
      </c>
      <c r="D16709" s="1" t="s">
        <v>1035</v>
      </c>
      <c r="E16709">
        <v>48</v>
      </c>
      <c r="F16709">
        <v>116</v>
      </c>
      <c r="G16709">
        <f>SELL_1[[#This Row],[Quantity]]*SELL_1[[#This Row],[Price]]</f>
        <v>5568</v>
      </c>
      <c r="I16709" s="4"/>
      <c r="J16709" s="2"/>
      <c r="N16709" s="2"/>
      <c r="O16709" s="3"/>
    </row>
    <row r="16710" spans="1:15" customFormat="1" x14ac:dyDescent="0.25">
      <c r="A16710" s="3">
        <v>43344</v>
      </c>
      <c r="B16710">
        <v>19586</v>
      </c>
      <c r="C16710" s="1" t="s">
        <v>13</v>
      </c>
      <c r="D16710" s="1" t="s">
        <v>1037</v>
      </c>
      <c r="E16710">
        <v>20</v>
      </c>
      <c r="F16710">
        <v>83</v>
      </c>
      <c r="G16710">
        <f>SELL_1[[#This Row],[Quantity]]*SELL_1[[#This Row],[Price]]</f>
        <v>1660</v>
      </c>
      <c r="I16710" s="4"/>
      <c r="J16710" s="2"/>
      <c r="N16710" s="2"/>
      <c r="O16710" s="3"/>
    </row>
    <row r="16711" spans="1:15" customFormat="1" x14ac:dyDescent="0.25">
      <c r="A16711" s="3">
        <v>43344</v>
      </c>
      <c r="B16711">
        <v>8213</v>
      </c>
      <c r="C16711" s="1" t="s">
        <v>13</v>
      </c>
      <c r="D16711" s="1" t="s">
        <v>4342</v>
      </c>
      <c r="E16711">
        <v>10</v>
      </c>
      <c r="F16711">
        <v>96</v>
      </c>
      <c r="G16711">
        <f>SELL_1[[#This Row],[Quantity]]*SELL_1[[#This Row],[Price]]</f>
        <v>960</v>
      </c>
      <c r="I16711" s="4"/>
      <c r="J16711" s="2"/>
      <c r="N16711" s="2"/>
      <c r="O16711" s="3"/>
    </row>
    <row r="16712" spans="1:15" customFormat="1" x14ac:dyDescent="0.25">
      <c r="A16712" s="3">
        <v>43344</v>
      </c>
      <c r="B16712">
        <v>15923</v>
      </c>
      <c r="C16712" s="1" t="s">
        <v>74</v>
      </c>
      <c r="D16712" s="1" t="s">
        <v>4570</v>
      </c>
      <c r="E16712">
        <v>4</v>
      </c>
      <c r="F16712">
        <v>129</v>
      </c>
      <c r="G16712">
        <f>SELL_1[[#This Row],[Quantity]]*SELL_1[[#This Row],[Price]]</f>
        <v>516</v>
      </c>
      <c r="I16712" s="4"/>
      <c r="J16712" s="2"/>
      <c r="N16712" s="2"/>
      <c r="O16712" s="3"/>
    </row>
    <row r="16713" spans="1:15" customFormat="1" x14ac:dyDescent="0.25">
      <c r="A16713" s="3">
        <v>43344</v>
      </c>
      <c r="B16713">
        <v>1291</v>
      </c>
      <c r="C16713" s="1" t="s">
        <v>4</v>
      </c>
      <c r="D16713" s="1" t="s">
        <v>1038</v>
      </c>
      <c r="E16713">
        <v>1</v>
      </c>
      <c r="F16713">
        <v>149</v>
      </c>
      <c r="G16713">
        <f>SELL_1[[#This Row],[Quantity]]*SELL_1[[#This Row],[Price]]</f>
        <v>149</v>
      </c>
      <c r="I16713" s="4"/>
      <c r="J16713" s="2"/>
      <c r="N16713" s="2"/>
      <c r="O16713" s="3"/>
    </row>
    <row r="16714" spans="1:15" customFormat="1" x14ac:dyDescent="0.25">
      <c r="A16714" s="3">
        <v>43344</v>
      </c>
      <c r="B16714">
        <v>7822</v>
      </c>
      <c r="C16714" s="1" t="s">
        <v>17</v>
      </c>
      <c r="D16714" s="1" t="s">
        <v>4571</v>
      </c>
      <c r="E16714">
        <v>2</v>
      </c>
      <c r="F16714">
        <v>594</v>
      </c>
      <c r="G16714">
        <f>SELL_1[[#This Row],[Quantity]]*SELL_1[[#This Row],[Price]]</f>
        <v>1188</v>
      </c>
      <c r="I16714" s="4"/>
      <c r="J16714" s="2"/>
      <c r="N16714" s="2"/>
      <c r="O16714" s="3"/>
    </row>
    <row r="16715" spans="1:15" customFormat="1" x14ac:dyDescent="0.25">
      <c r="A16715" s="3">
        <v>43344</v>
      </c>
      <c r="B16715">
        <v>8915</v>
      </c>
      <c r="C16715" s="1" t="s">
        <v>17</v>
      </c>
      <c r="D16715" s="1" t="s">
        <v>2635</v>
      </c>
      <c r="E16715">
        <v>3</v>
      </c>
      <c r="F16715">
        <v>594</v>
      </c>
      <c r="G16715">
        <f>SELL_1[[#This Row],[Quantity]]*SELL_1[[#This Row],[Price]]</f>
        <v>1782</v>
      </c>
      <c r="I16715" s="4"/>
      <c r="J16715" s="2"/>
      <c r="N16715" s="2"/>
      <c r="O16715" s="3"/>
    </row>
    <row r="16716" spans="1:15" customFormat="1" x14ac:dyDescent="0.25">
      <c r="A16716" s="3">
        <v>43344</v>
      </c>
      <c r="B16716">
        <v>3713</v>
      </c>
      <c r="C16716" s="1" t="s">
        <v>231</v>
      </c>
      <c r="D16716" s="1" t="s">
        <v>2118</v>
      </c>
      <c r="E16716">
        <v>94</v>
      </c>
      <c r="F16716">
        <v>1501</v>
      </c>
      <c r="G16716">
        <f>SELL_1[[#This Row],[Quantity]]*SELL_1[[#This Row],[Price]]</f>
        <v>141094</v>
      </c>
      <c r="I16716" s="4"/>
      <c r="J16716" s="2"/>
      <c r="N16716" s="2"/>
      <c r="O16716" s="3"/>
    </row>
    <row r="16717" spans="1:15" customFormat="1" x14ac:dyDescent="0.25">
      <c r="A16717" s="3">
        <v>43344</v>
      </c>
      <c r="B16717">
        <v>5582</v>
      </c>
      <c r="C16717" s="1" t="s">
        <v>143</v>
      </c>
      <c r="D16717" s="1" t="s">
        <v>1044</v>
      </c>
      <c r="E16717">
        <v>331</v>
      </c>
      <c r="F16717">
        <v>4</v>
      </c>
      <c r="G16717">
        <f>SELL_1[[#This Row],[Quantity]]*SELL_1[[#This Row],[Price]]</f>
        <v>1324</v>
      </c>
      <c r="I16717" s="4"/>
      <c r="J16717" s="2"/>
      <c r="N16717" s="2"/>
      <c r="O16717" s="3"/>
    </row>
    <row r="16718" spans="1:15" customFormat="1" x14ac:dyDescent="0.25">
      <c r="A16718" s="3">
        <v>43344</v>
      </c>
      <c r="B16718">
        <v>971</v>
      </c>
      <c r="C16718" s="1" t="s">
        <v>13</v>
      </c>
      <c r="D16718" s="1" t="s">
        <v>2637</v>
      </c>
      <c r="E16718">
        <v>7488</v>
      </c>
      <c r="F16718">
        <v>15</v>
      </c>
      <c r="G16718">
        <f>SELL_1[[#This Row],[Quantity]]*SELL_1[[#This Row],[Price]]</f>
        <v>112320</v>
      </c>
      <c r="I16718" s="4"/>
      <c r="J16718" s="2"/>
      <c r="N16718" s="2"/>
      <c r="O16718" s="3"/>
    </row>
    <row r="16719" spans="1:15" customFormat="1" x14ac:dyDescent="0.25">
      <c r="A16719" s="3">
        <v>43344</v>
      </c>
      <c r="B16719">
        <v>2210</v>
      </c>
      <c r="C16719" s="1" t="s">
        <v>22</v>
      </c>
      <c r="D16719" s="1" t="s">
        <v>1045</v>
      </c>
      <c r="E16719">
        <v>13</v>
      </c>
      <c r="F16719">
        <v>496</v>
      </c>
      <c r="G16719">
        <f>SELL_1[[#This Row],[Quantity]]*SELL_1[[#This Row],[Price]]</f>
        <v>6448</v>
      </c>
      <c r="I16719" s="4"/>
      <c r="J16719" s="2"/>
      <c r="N16719" s="2"/>
      <c r="O16719" s="3"/>
    </row>
    <row r="16720" spans="1:15" customFormat="1" x14ac:dyDescent="0.25">
      <c r="A16720" s="3">
        <v>43344</v>
      </c>
      <c r="B16720">
        <v>16694</v>
      </c>
      <c r="C16720" s="1" t="s">
        <v>22</v>
      </c>
      <c r="D16720" s="1" t="s">
        <v>1046</v>
      </c>
      <c r="E16720">
        <v>9</v>
      </c>
      <c r="F16720">
        <v>552</v>
      </c>
      <c r="G16720">
        <f>SELL_1[[#This Row],[Quantity]]*SELL_1[[#This Row],[Price]]</f>
        <v>4968</v>
      </c>
      <c r="I16720" s="4"/>
      <c r="J16720" s="2"/>
      <c r="N16720" s="2"/>
      <c r="O16720" s="3"/>
    </row>
    <row r="16721" spans="1:15" customFormat="1" x14ac:dyDescent="0.25">
      <c r="A16721" s="3">
        <v>43344</v>
      </c>
      <c r="B16721">
        <v>8738</v>
      </c>
      <c r="C16721" s="1" t="s">
        <v>22</v>
      </c>
      <c r="D16721" s="1" t="s">
        <v>1047</v>
      </c>
      <c r="E16721">
        <v>6</v>
      </c>
      <c r="F16721">
        <v>298</v>
      </c>
      <c r="G16721">
        <f>SELL_1[[#This Row],[Quantity]]*SELL_1[[#This Row],[Price]]</f>
        <v>1788</v>
      </c>
      <c r="I16721" s="4"/>
      <c r="J16721" s="2"/>
      <c r="N16721" s="2"/>
      <c r="O16721" s="3"/>
    </row>
    <row r="16722" spans="1:15" customFormat="1" x14ac:dyDescent="0.25">
      <c r="A16722" s="3">
        <v>43344</v>
      </c>
      <c r="B16722">
        <v>5428</v>
      </c>
      <c r="C16722" s="1" t="s">
        <v>74</v>
      </c>
      <c r="D16722" s="1" t="s">
        <v>1048</v>
      </c>
      <c r="E16722">
        <v>17</v>
      </c>
      <c r="F16722">
        <v>39</v>
      </c>
      <c r="G16722">
        <f>SELL_1[[#This Row],[Quantity]]*SELL_1[[#This Row],[Price]]</f>
        <v>663</v>
      </c>
      <c r="I16722" s="4"/>
      <c r="J16722" s="2"/>
      <c r="N16722" s="2"/>
      <c r="O16722" s="3"/>
    </row>
    <row r="16723" spans="1:15" customFormat="1" x14ac:dyDescent="0.25">
      <c r="A16723" s="3">
        <v>43344</v>
      </c>
      <c r="B16723">
        <v>3935</v>
      </c>
      <c r="C16723" s="1" t="s">
        <v>22</v>
      </c>
      <c r="D16723" s="1" t="s">
        <v>2120</v>
      </c>
      <c r="E16723">
        <v>1</v>
      </c>
      <c r="F16723">
        <v>624</v>
      </c>
      <c r="G16723">
        <f>SELL_1[[#This Row],[Quantity]]*SELL_1[[#This Row],[Price]]</f>
        <v>624</v>
      </c>
      <c r="I16723" s="4"/>
      <c r="J16723" s="2"/>
      <c r="N16723" s="2"/>
      <c r="O16723" s="3"/>
    </row>
    <row r="16724" spans="1:15" customFormat="1" x14ac:dyDescent="0.25">
      <c r="A16724" s="3">
        <v>43344</v>
      </c>
      <c r="B16724">
        <v>10794</v>
      </c>
      <c r="C16724" s="1" t="s">
        <v>4</v>
      </c>
      <c r="D16724" s="1" t="s">
        <v>3475</v>
      </c>
      <c r="E16724">
        <v>4</v>
      </c>
      <c r="F16724">
        <v>45</v>
      </c>
      <c r="G16724">
        <f>SELL_1[[#This Row],[Quantity]]*SELL_1[[#This Row],[Price]]</f>
        <v>180</v>
      </c>
      <c r="I16724" s="4"/>
      <c r="J16724" s="2"/>
      <c r="N16724" s="2"/>
      <c r="O16724" s="3"/>
    </row>
    <row r="16725" spans="1:15" customFormat="1" x14ac:dyDescent="0.25">
      <c r="A16725" s="3">
        <v>43344</v>
      </c>
      <c r="B16725">
        <v>13770</v>
      </c>
      <c r="C16725" s="1" t="s">
        <v>81</v>
      </c>
      <c r="D16725" s="1" t="s">
        <v>1051</v>
      </c>
      <c r="E16725">
        <v>144</v>
      </c>
      <c r="F16725">
        <v>45</v>
      </c>
      <c r="G16725">
        <f>SELL_1[[#This Row],[Quantity]]*SELL_1[[#This Row],[Price]]</f>
        <v>6480</v>
      </c>
      <c r="I16725" s="4"/>
      <c r="J16725" s="2"/>
      <c r="N16725" s="2"/>
      <c r="O16725" s="3"/>
    </row>
    <row r="16726" spans="1:15" customFormat="1" x14ac:dyDescent="0.25">
      <c r="A16726" s="3">
        <v>43344</v>
      </c>
      <c r="B16726">
        <v>8067</v>
      </c>
      <c r="C16726" s="1" t="s">
        <v>17</v>
      </c>
      <c r="D16726" s="1" t="s">
        <v>1052</v>
      </c>
      <c r="E16726">
        <v>32</v>
      </c>
      <c r="F16726">
        <v>44</v>
      </c>
      <c r="G16726">
        <f>SELL_1[[#This Row],[Quantity]]*SELL_1[[#This Row],[Price]]</f>
        <v>1408</v>
      </c>
      <c r="I16726" s="4"/>
      <c r="J16726" s="2"/>
      <c r="N16726" s="2"/>
      <c r="O16726" s="3"/>
    </row>
    <row r="16727" spans="1:15" customFormat="1" x14ac:dyDescent="0.25">
      <c r="A16727" s="3">
        <v>43344</v>
      </c>
      <c r="B16727">
        <v>5649</v>
      </c>
      <c r="C16727" s="1" t="s">
        <v>17</v>
      </c>
      <c r="D16727" s="1" t="s">
        <v>1053</v>
      </c>
      <c r="E16727">
        <v>30</v>
      </c>
      <c r="F16727">
        <v>29</v>
      </c>
      <c r="G16727">
        <f>SELL_1[[#This Row],[Quantity]]*SELL_1[[#This Row],[Price]]</f>
        <v>870</v>
      </c>
      <c r="I16727" s="4"/>
      <c r="J16727" s="2"/>
      <c r="N16727" s="2"/>
      <c r="O16727" s="3"/>
    </row>
    <row r="16728" spans="1:15" customFormat="1" x14ac:dyDescent="0.25">
      <c r="A16728" s="3">
        <v>43344</v>
      </c>
      <c r="B16728">
        <v>17917</v>
      </c>
      <c r="C16728" s="1" t="s">
        <v>67</v>
      </c>
      <c r="D16728" s="1" t="s">
        <v>1054</v>
      </c>
      <c r="E16728">
        <v>14</v>
      </c>
      <c r="F16728">
        <v>24</v>
      </c>
      <c r="G16728">
        <f>SELL_1[[#This Row],[Quantity]]*SELL_1[[#This Row],[Price]]</f>
        <v>336</v>
      </c>
      <c r="I16728" s="4"/>
      <c r="J16728" s="2"/>
      <c r="N16728" s="2"/>
      <c r="O16728" s="3"/>
    </row>
    <row r="16729" spans="1:15" customFormat="1" x14ac:dyDescent="0.25">
      <c r="A16729" s="3">
        <v>43344</v>
      </c>
      <c r="B16729">
        <v>2217</v>
      </c>
      <c r="C16729" s="1" t="s">
        <v>17</v>
      </c>
      <c r="D16729" s="1" t="s">
        <v>4572</v>
      </c>
      <c r="E16729">
        <v>1</v>
      </c>
      <c r="F16729">
        <v>232</v>
      </c>
      <c r="G16729">
        <f>SELL_1[[#This Row],[Quantity]]*SELL_1[[#This Row],[Price]]</f>
        <v>232</v>
      </c>
      <c r="I16729" s="4"/>
      <c r="J16729" s="2"/>
      <c r="N16729" s="2"/>
      <c r="O16729" s="3"/>
    </row>
    <row r="16730" spans="1:15" customFormat="1" x14ac:dyDescent="0.25">
      <c r="A16730" s="3">
        <v>43344</v>
      </c>
      <c r="B16730">
        <v>4669</v>
      </c>
      <c r="C16730" s="1" t="s">
        <v>13</v>
      </c>
      <c r="D16730" s="1" t="s">
        <v>4345</v>
      </c>
      <c r="E16730">
        <v>1</v>
      </c>
      <c r="F16730">
        <v>534</v>
      </c>
      <c r="G16730">
        <f>SELL_1[[#This Row],[Quantity]]*SELL_1[[#This Row],[Price]]</f>
        <v>534</v>
      </c>
      <c r="I16730" s="4"/>
      <c r="J16730" s="2"/>
      <c r="N16730" s="2"/>
      <c r="O16730" s="3"/>
    </row>
    <row r="16731" spans="1:15" customFormat="1" x14ac:dyDescent="0.25">
      <c r="A16731" s="3">
        <v>43344</v>
      </c>
      <c r="B16731">
        <v>6928</v>
      </c>
      <c r="C16731" s="1" t="s">
        <v>74</v>
      </c>
      <c r="D16731" s="1" t="s">
        <v>2640</v>
      </c>
      <c r="E16731">
        <v>3</v>
      </c>
      <c r="F16731">
        <v>253</v>
      </c>
      <c r="G16731">
        <f>SELL_1[[#This Row],[Quantity]]*SELL_1[[#This Row],[Price]]</f>
        <v>759</v>
      </c>
      <c r="I16731" s="4"/>
      <c r="J16731" s="2"/>
      <c r="N16731" s="2"/>
      <c r="O16731" s="3"/>
    </row>
    <row r="16732" spans="1:15" customFormat="1" x14ac:dyDescent="0.25">
      <c r="A16732" s="3">
        <v>43344</v>
      </c>
      <c r="B16732">
        <v>17041</v>
      </c>
      <c r="C16732" s="1" t="s">
        <v>74</v>
      </c>
      <c r="D16732" s="1" t="s">
        <v>1058</v>
      </c>
      <c r="E16732">
        <v>3</v>
      </c>
      <c r="F16732">
        <v>257</v>
      </c>
      <c r="G16732">
        <f>SELL_1[[#This Row],[Quantity]]*SELL_1[[#This Row],[Price]]</f>
        <v>771</v>
      </c>
      <c r="I16732" s="4"/>
      <c r="J16732" s="2"/>
      <c r="N16732" s="2"/>
      <c r="O16732" s="3"/>
    </row>
    <row r="16733" spans="1:15" customFormat="1" x14ac:dyDescent="0.25">
      <c r="A16733" s="3">
        <v>43344</v>
      </c>
      <c r="B16733">
        <v>16087</v>
      </c>
      <c r="C16733" s="1" t="s">
        <v>276</v>
      </c>
      <c r="D16733" s="1" t="s">
        <v>1061</v>
      </c>
      <c r="E16733">
        <v>4</v>
      </c>
      <c r="F16733">
        <v>183</v>
      </c>
      <c r="G16733">
        <f>SELL_1[[#This Row],[Quantity]]*SELL_1[[#This Row],[Price]]</f>
        <v>732</v>
      </c>
      <c r="I16733" s="4"/>
      <c r="J16733" s="2"/>
      <c r="N16733" s="2"/>
      <c r="O16733" s="3"/>
    </row>
    <row r="16734" spans="1:15" customFormat="1" x14ac:dyDescent="0.25">
      <c r="A16734" s="3">
        <v>43344</v>
      </c>
      <c r="B16734">
        <v>16089</v>
      </c>
      <c r="C16734" s="1" t="s">
        <v>276</v>
      </c>
      <c r="D16734" s="1" t="s">
        <v>2123</v>
      </c>
      <c r="E16734">
        <v>1</v>
      </c>
      <c r="F16734">
        <v>185</v>
      </c>
      <c r="G16734">
        <f>SELL_1[[#This Row],[Quantity]]*SELL_1[[#This Row],[Price]]</f>
        <v>185</v>
      </c>
      <c r="I16734" s="4"/>
      <c r="J16734" s="2"/>
      <c r="N16734" s="2"/>
      <c r="O16734" s="3"/>
    </row>
    <row r="16735" spans="1:15" customFormat="1" x14ac:dyDescent="0.25">
      <c r="A16735" s="3">
        <v>43344</v>
      </c>
      <c r="B16735">
        <v>16804</v>
      </c>
      <c r="C16735" s="1" t="s">
        <v>276</v>
      </c>
      <c r="D16735" s="1" t="s">
        <v>1062</v>
      </c>
      <c r="E16735">
        <v>9</v>
      </c>
      <c r="F16735">
        <v>184</v>
      </c>
      <c r="G16735">
        <f>SELL_1[[#This Row],[Quantity]]*SELL_1[[#This Row],[Price]]</f>
        <v>1656</v>
      </c>
      <c r="I16735" s="4"/>
      <c r="J16735" s="2"/>
      <c r="N16735" s="2"/>
      <c r="O16735" s="3"/>
    </row>
    <row r="16736" spans="1:15" customFormat="1" x14ac:dyDescent="0.25">
      <c r="A16736" s="3">
        <v>43344</v>
      </c>
      <c r="B16736">
        <v>2845</v>
      </c>
      <c r="C16736" s="1" t="s">
        <v>276</v>
      </c>
      <c r="D16736" s="1" t="s">
        <v>1064</v>
      </c>
      <c r="E16736">
        <v>15</v>
      </c>
      <c r="F16736">
        <v>134</v>
      </c>
      <c r="G16736">
        <f>SELL_1[[#This Row],[Quantity]]*SELL_1[[#This Row],[Price]]</f>
        <v>2010</v>
      </c>
      <c r="I16736" s="4"/>
      <c r="J16736" s="2"/>
      <c r="N16736" s="2"/>
      <c r="O16736" s="3"/>
    </row>
    <row r="16737" spans="1:15" customFormat="1" x14ac:dyDescent="0.25">
      <c r="A16737" s="3">
        <v>43344</v>
      </c>
      <c r="B16737">
        <v>2844</v>
      </c>
      <c r="C16737" s="1" t="s">
        <v>276</v>
      </c>
      <c r="D16737" s="1" t="s">
        <v>1065</v>
      </c>
      <c r="E16737">
        <v>25</v>
      </c>
      <c r="F16737">
        <v>954</v>
      </c>
      <c r="G16737">
        <f>SELL_1[[#This Row],[Quantity]]*SELL_1[[#This Row],[Price]]</f>
        <v>23850</v>
      </c>
      <c r="I16737" s="4"/>
      <c r="J16737" s="2"/>
      <c r="N16737" s="2"/>
      <c r="O16737" s="3"/>
    </row>
    <row r="16738" spans="1:15" customFormat="1" x14ac:dyDescent="0.25">
      <c r="A16738" s="3">
        <v>43344</v>
      </c>
      <c r="B16738">
        <v>8878</v>
      </c>
      <c r="C16738" s="1" t="s">
        <v>41</v>
      </c>
      <c r="D16738" s="1" t="s">
        <v>1066</v>
      </c>
      <c r="E16738">
        <v>176</v>
      </c>
      <c r="F16738">
        <v>136</v>
      </c>
      <c r="G16738">
        <f>SELL_1[[#This Row],[Quantity]]*SELL_1[[#This Row],[Price]]</f>
        <v>23936</v>
      </c>
      <c r="I16738" s="4"/>
      <c r="J16738" s="2"/>
      <c r="N16738" s="2"/>
      <c r="O16738" s="3"/>
    </row>
    <row r="16739" spans="1:15" customFormat="1" x14ac:dyDescent="0.25">
      <c r="A16739" s="3">
        <v>43344</v>
      </c>
      <c r="B16739">
        <v>7990</v>
      </c>
      <c r="C16739" s="1" t="s">
        <v>17</v>
      </c>
      <c r="D16739" s="1" t="s">
        <v>1068</v>
      </c>
      <c r="E16739">
        <v>24</v>
      </c>
      <c r="F16739">
        <v>67</v>
      </c>
      <c r="G16739">
        <f>SELL_1[[#This Row],[Quantity]]*SELL_1[[#This Row],[Price]]</f>
        <v>1608</v>
      </c>
      <c r="I16739" s="4"/>
      <c r="J16739" s="2"/>
      <c r="N16739" s="2"/>
      <c r="O16739" s="3"/>
    </row>
    <row r="16740" spans="1:15" customFormat="1" x14ac:dyDescent="0.25">
      <c r="A16740" s="3">
        <v>43344</v>
      </c>
      <c r="B16740">
        <v>13046</v>
      </c>
      <c r="C16740" s="1" t="s">
        <v>174</v>
      </c>
      <c r="D16740" s="1" t="s">
        <v>2644</v>
      </c>
      <c r="E16740">
        <v>7</v>
      </c>
      <c r="F16740">
        <v>73</v>
      </c>
      <c r="G16740">
        <f>SELL_1[[#This Row],[Quantity]]*SELL_1[[#This Row],[Price]]</f>
        <v>511</v>
      </c>
      <c r="I16740" s="4"/>
      <c r="J16740" s="2"/>
      <c r="N16740" s="2"/>
      <c r="O16740" s="3"/>
    </row>
    <row r="16741" spans="1:15" customFormat="1" x14ac:dyDescent="0.25">
      <c r="A16741" s="3">
        <v>43344</v>
      </c>
      <c r="B16741">
        <v>1433</v>
      </c>
      <c r="C16741" s="1" t="s">
        <v>74</v>
      </c>
      <c r="D16741" s="1" t="s">
        <v>4081</v>
      </c>
      <c r="E16741">
        <v>11</v>
      </c>
      <c r="F16741">
        <v>246</v>
      </c>
      <c r="G16741">
        <f>SELL_1[[#This Row],[Quantity]]*SELL_1[[#This Row],[Price]]</f>
        <v>2706</v>
      </c>
      <c r="I16741" s="4"/>
      <c r="J16741" s="2"/>
      <c r="N16741" s="2"/>
      <c r="O16741" s="3"/>
    </row>
    <row r="16742" spans="1:15" customFormat="1" x14ac:dyDescent="0.25">
      <c r="A16742" s="3">
        <v>43344</v>
      </c>
      <c r="B16742">
        <v>10108</v>
      </c>
      <c r="C16742" s="1" t="s">
        <v>17</v>
      </c>
      <c r="D16742" s="1" t="s">
        <v>4573</v>
      </c>
      <c r="E16742">
        <v>1</v>
      </c>
      <c r="F16742">
        <v>73</v>
      </c>
      <c r="G16742">
        <f>SELL_1[[#This Row],[Quantity]]*SELL_1[[#This Row],[Price]]</f>
        <v>73</v>
      </c>
      <c r="I16742" s="4"/>
      <c r="J16742" s="2"/>
      <c r="N16742" s="2"/>
      <c r="O16742" s="3"/>
    </row>
    <row r="16743" spans="1:15" customFormat="1" x14ac:dyDescent="0.25">
      <c r="A16743" s="3">
        <v>43344</v>
      </c>
      <c r="B16743">
        <v>5314</v>
      </c>
      <c r="C16743" s="1" t="s">
        <v>17</v>
      </c>
      <c r="D16743" s="1" t="s">
        <v>4574</v>
      </c>
      <c r="E16743">
        <v>6</v>
      </c>
      <c r="F16743">
        <v>93</v>
      </c>
      <c r="G16743">
        <f>SELL_1[[#This Row],[Quantity]]*SELL_1[[#This Row],[Price]]</f>
        <v>558</v>
      </c>
      <c r="I16743" s="4"/>
      <c r="J16743" s="2"/>
      <c r="N16743" s="2"/>
      <c r="O16743" s="3"/>
    </row>
    <row r="16744" spans="1:15" customFormat="1" x14ac:dyDescent="0.25">
      <c r="A16744" s="3">
        <v>43344</v>
      </c>
      <c r="B16744">
        <v>3937</v>
      </c>
      <c r="C16744" s="1" t="s">
        <v>13</v>
      </c>
      <c r="D16744" s="1" t="s">
        <v>3103</v>
      </c>
      <c r="E16744">
        <v>5</v>
      </c>
      <c r="F16744">
        <v>196</v>
      </c>
      <c r="G16744">
        <f>SELL_1[[#This Row],[Quantity]]*SELL_1[[#This Row],[Price]]</f>
        <v>980</v>
      </c>
      <c r="I16744" s="4"/>
      <c r="J16744" s="2"/>
      <c r="N16744" s="2"/>
      <c r="O16744" s="3"/>
    </row>
    <row r="16745" spans="1:15" customFormat="1" x14ac:dyDescent="0.25">
      <c r="A16745" s="3">
        <v>43344</v>
      </c>
      <c r="B16745">
        <v>8502</v>
      </c>
      <c r="C16745" s="1" t="s">
        <v>174</v>
      </c>
      <c r="D16745" s="1" t="s">
        <v>3104</v>
      </c>
      <c r="E16745">
        <v>6</v>
      </c>
      <c r="F16745">
        <v>196</v>
      </c>
      <c r="G16745">
        <f>SELL_1[[#This Row],[Quantity]]*SELL_1[[#This Row],[Price]]</f>
        <v>1176</v>
      </c>
      <c r="I16745" s="4"/>
      <c r="J16745" s="2"/>
      <c r="N16745" s="2"/>
      <c r="O16745" s="3"/>
    </row>
    <row r="16746" spans="1:15" customFormat="1" x14ac:dyDescent="0.25">
      <c r="A16746" s="3">
        <v>43344</v>
      </c>
      <c r="B16746">
        <v>5355</v>
      </c>
      <c r="C16746" s="1" t="s">
        <v>63</v>
      </c>
      <c r="D16746" s="1" t="s">
        <v>1071</v>
      </c>
      <c r="E16746">
        <v>1335</v>
      </c>
      <c r="F16746">
        <v>1408</v>
      </c>
      <c r="G16746">
        <f>SELL_1[[#This Row],[Quantity]]*SELL_1[[#This Row],[Price]]</f>
        <v>1879680</v>
      </c>
      <c r="I16746" s="4"/>
      <c r="J16746" s="2"/>
      <c r="N16746" s="2"/>
      <c r="O16746" s="3"/>
    </row>
    <row r="16747" spans="1:15" customFormat="1" x14ac:dyDescent="0.25">
      <c r="A16747" s="3">
        <v>43344</v>
      </c>
      <c r="B16747">
        <v>18041</v>
      </c>
      <c r="C16747" s="1" t="s">
        <v>117</v>
      </c>
      <c r="D16747" s="1" t="s">
        <v>1072</v>
      </c>
      <c r="E16747">
        <v>18</v>
      </c>
      <c r="F16747">
        <v>111</v>
      </c>
      <c r="G16747">
        <f>SELL_1[[#This Row],[Quantity]]*SELL_1[[#This Row],[Price]]</f>
        <v>1998</v>
      </c>
      <c r="I16747" s="4"/>
      <c r="J16747" s="2"/>
      <c r="N16747" s="2"/>
      <c r="O16747" s="3"/>
    </row>
    <row r="16748" spans="1:15" customFormat="1" x14ac:dyDescent="0.25">
      <c r="A16748" s="3">
        <v>43344</v>
      </c>
      <c r="B16748">
        <v>18153</v>
      </c>
      <c r="C16748" s="1" t="s">
        <v>117</v>
      </c>
      <c r="D16748" s="1" t="s">
        <v>3477</v>
      </c>
      <c r="E16748">
        <v>9</v>
      </c>
      <c r="F16748">
        <v>1164</v>
      </c>
      <c r="G16748">
        <f>SELL_1[[#This Row],[Quantity]]*SELL_1[[#This Row],[Price]]</f>
        <v>10476</v>
      </c>
      <c r="I16748" s="4"/>
      <c r="J16748" s="2"/>
      <c r="N16748" s="2"/>
      <c r="O16748" s="3"/>
    </row>
    <row r="16749" spans="1:15" customFormat="1" x14ac:dyDescent="0.25">
      <c r="A16749" s="3">
        <v>43344</v>
      </c>
      <c r="B16749">
        <v>12434</v>
      </c>
      <c r="C16749" s="1" t="s">
        <v>117</v>
      </c>
      <c r="D16749" s="1" t="s">
        <v>1073</v>
      </c>
      <c r="E16749">
        <v>42</v>
      </c>
      <c r="F16749">
        <v>1027</v>
      </c>
      <c r="G16749">
        <f>SELL_1[[#This Row],[Quantity]]*SELL_1[[#This Row],[Price]]</f>
        <v>43134</v>
      </c>
      <c r="I16749" s="4"/>
      <c r="J16749" s="2"/>
      <c r="N16749" s="2"/>
      <c r="O16749" s="3"/>
    </row>
    <row r="16750" spans="1:15" customFormat="1" x14ac:dyDescent="0.25">
      <c r="A16750" s="3">
        <v>43344</v>
      </c>
      <c r="B16750">
        <v>16322</v>
      </c>
      <c r="C16750" s="1" t="s">
        <v>117</v>
      </c>
      <c r="D16750" s="1" t="s">
        <v>3107</v>
      </c>
      <c r="E16750">
        <v>9</v>
      </c>
      <c r="F16750">
        <v>1068</v>
      </c>
      <c r="G16750">
        <f>SELL_1[[#This Row],[Quantity]]*SELL_1[[#This Row],[Price]]</f>
        <v>9612</v>
      </c>
      <c r="I16750" s="4"/>
      <c r="J16750" s="2"/>
      <c r="N16750" s="2"/>
      <c r="O16750" s="3"/>
    </row>
    <row r="16751" spans="1:15" customFormat="1" x14ac:dyDescent="0.25">
      <c r="A16751" s="3">
        <v>43344</v>
      </c>
      <c r="B16751">
        <v>17267</v>
      </c>
      <c r="C16751" s="1" t="s">
        <v>117</v>
      </c>
      <c r="D16751" s="1" t="s">
        <v>2125</v>
      </c>
      <c r="E16751">
        <v>1</v>
      </c>
      <c r="F16751">
        <v>105</v>
      </c>
      <c r="G16751">
        <f>SELL_1[[#This Row],[Quantity]]*SELL_1[[#This Row],[Price]]</f>
        <v>105</v>
      </c>
      <c r="I16751" s="4"/>
      <c r="J16751" s="2"/>
      <c r="N16751" s="2"/>
      <c r="O16751" s="3"/>
    </row>
    <row r="16752" spans="1:15" customFormat="1" x14ac:dyDescent="0.25">
      <c r="A16752" s="3">
        <v>43344</v>
      </c>
      <c r="B16752">
        <v>16212</v>
      </c>
      <c r="C16752" s="1" t="s">
        <v>117</v>
      </c>
      <c r="D16752" s="1" t="s">
        <v>1074</v>
      </c>
      <c r="E16752">
        <v>41</v>
      </c>
      <c r="F16752">
        <v>99</v>
      </c>
      <c r="G16752">
        <f>SELL_1[[#This Row],[Quantity]]*SELL_1[[#This Row],[Price]]</f>
        <v>4059</v>
      </c>
      <c r="I16752" s="4"/>
      <c r="J16752" s="2"/>
      <c r="N16752" s="2"/>
      <c r="O16752" s="3"/>
    </row>
    <row r="16753" spans="1:15" customFormat="1" x14ac:dyDescent="0.25">
      <c r="A16753" s="3">
        <v>43344</v>
      </c>
      <c r="B16753">
        <v>6748</v>
      </c>
      <c r="C16753" s="1" t="s">
        <v>117</v>
      </c>
      <c r="D16753" s="1" t="s">
        <v>2126</v>
      </c>
      <c r="E16753">
        <v>4</v>
      </c>
      <c r="F16753">
        <v>1048</v>
      </c>
      <c r="G16753">
        <f>SELL_1[[#This Row],[Quantity]]*SELL_1[[#This Row],[Price]]</f>
        <v>4192</v>
      </c>
      <c r="I16753" s="4"/>
      <c r="J16753" s="2"/>
      <c r="N16753" s="2"/>
      <c r="O16753" s="3"/>
    </row>
    <row r="16754" spans="1:15" customFormat="1" x14ac:dyDescent="0.25">
      <c r="A16754" s="3">
        <v>43344</v>
      </c>
      <c r="B16754">
        <v>8819</v>
      </c>
      <c r="C16754" s="1" t="s">
        <v>117</v>
      </c>
      <c r="D16754" s="1" t="s">
        <v>1075</v>
      </c>
      <c r="E16754">
        <v>73</v>
      </c>
      <c r="F16754">
        <v>1073</v>
      </c>
      <c r="G16754">
        <f>SELL_1[[#This Row],[Quantity]]*SELL_1[[#This Row],[Price]]</f>
        <v>78329</v>
      </c>
      <c r="I16754" s="4"/>
      <c r="J16754" s="2"/>
      <c r="N16754" s="2"/>
      <c r="O16754" s="3"/>
    </row>
    <row r="16755" spans="1:15" customFormat="1" x14ac:dyDescent="0.25">
      <c r="A16755" s="3">
        <v>43344</v>
      </c>
      <c r="B16755">
        <v>17897</v>
      </c>
      <c r="C16755" s="1" t="s">
        <v>117</v>
      </c>
      <c r="D16755" s="1" t="s">
        <v>1076</v>
      </c>
      <c r="E16755">
        <v>71</v>
      </c>
      <c r="F16755">
        <v>984</v>
      </c>
      <c r="G16755">
        <f>SELL_1[[#This Row],[Quantity]]*SELL_1[[#This Row],[Price]]</f>
        <v>69864</v>
      </c>
      <c r="I16755" s="4"/>
      <c r="J16755" s="2"/>
      <c r="N16755" s="2"/>
      <c r="O16755" s="3"/>
    </row>
    <row r="16756" spans="1:15" customFormat="1" x14ac:dyDescent="0.25">
      <c r="A16756" s="3">
        <v>43344</v>
      </c>
      <c r="B16756">
        <v>17588</v>
      </c>
      <c r="C16756" s="1" t="s">
        <v>117</v>
      </c>
      <c r="D16756" s="1" t="s">
        <v>1077</v>
      </c>
      <c r="E16756">
        <v>33</v>
      </c>
      <c r="F16756">
        <v>1073</v>
      </c>
      <c r="G16756">
        <f>SELL_1[[#This Row],[Quantity]]*SELL_1[[#This Row],[Price]]</f>
        <v>35409</v>
      </c>
      <c r="I16756" s="4"/>
      <c r="J16756" s="2"/>
      <c r="N16756" s="2"/>
      <c r="O16756" s="3"/>
    </row>
    <row r="16757" spans="1:15" customFormat="1" x14ac:dyDescent="0.25">
      <c r="A16757" s="3">
        <v>43344</v>
      </c>
      <c r="B16757">
        <v>6574</v>
      </c>
      <c r="C16757" s="1" t="s">
        <v>117</v>
      </c>
      <c r="D16757" s="1" t="s">
        <v>1078</v>
      </c>
      <c r="E16757">
        <v>6</v>
      </c>
      <c r="F16757">
        <v>1073</v>
      </c>
      <c r="G16757">
        <f>SELL_1[[#This Row],[Quantity]]*SELL_1[[#This Row],[Price]]</f>
        <v>6438</v>
      </c>
      <c r="I16757" s="4"/>
      <c r="J16757" s="2"/>
      <c r="N16757" s="2"/>
      <c r="O16757" s="3"/>
    </row>
    <row r="16758" spans="1:15" customFormat="1" x14ac:dyDescent="0.25">
      <c r="A16758" s="3">
        <v>43344</v>
      </c>
      <c r="B16758">
        <v>17587</v>
      </c>
      <c r="C16758" s="1" t="s">
        <v>117</v>
      </c>
      <c r="D16758" s="1" t="s">
        <v>1079</v>
      </c>
      <c r="E16758">
        <v>36</v>
      </c>
      <c r="F16758">
        <v>1073</v>
      </c>
      <c r="G16758">
        <f>SELL_1[[#This Row],[Quantity]]*SELL_1[[#This Row],[Price]]</f>
        <v>38628</v>
      </c>
      <c r="I16758" s="4"/>
      <c r="J16758" s="2"/>
      <c r="N16758" s="2"/>
      <c r="O16758" s="3"/>
    </row>
    <row r="16759" spans="1:15" customFormat="1" x14ac:dyDescent="0.25">
      <c r="A16759" s="3">
        <v>43344</v>
      </c>
      <c r="B16759">
        <v>17949</v>
      </c>
      <c r="C16759" s="1" t="s">
        <v>117</v>
      </c>
      <c r="D16759" s="1" t="s">
        <v>1080</v>
      </c>
      <c r="E16759">
        <v>61</v>
      </c>
      <c r="F16759">
        <v>1032</v>
      </c>
      <c r="G16759">
        <f>SELL_1[[#This Row],[Quantity]]*SELL_1[[#This Row],[Price]]</f>
        <v>62952</v>
      </c>
      <c r="I16759" s="4"/>
      <c r="J16759" s="2"/>
      <c r="N16759" s="2"/>
      <c r="O16759" s="3"/>
    </row>
    <row r="16760" spans="1:15" customFormat="1" x14ac:dyDescent="0.25">
      <c r="A16760" s="3">
        <v>43344</v>
      </c>
      <c r="B16760">
        <v>2985</v>
      </c>
      <c r="C16760" s="1" t="s">
        <v>117</v>
      </c>
      <c r="D16760" s="1" t="s">
        <v>1083</v>
      </c>
      <c r="E16760">
        <v>36</v>
      </c>
      <c r="F16760">
        <v>1124</v>
      </c>
      <c r="G16760">
        <f>SELL_1[[#This Row],[Quantity]]*SELL_1[[#This Row],[Price]]</f>
        <v>40464</v>
      </c>
      <c r="I16760" s="4"/>
      <c r="J16760" s="2"/>
      <c r="N16760" s="2"/>
      <c r="O16760" s="3"/>
    </row>
    <row r="16761" spans="1:15" customFormat="1" x14ac:dyDescent="0.25">
      <c r="A16761" s="3">
        <v>43344</v>
      </c>
      <c r="B16761">
        <v>7117</v>
      </c>
      <c r="C16761" s="1" t="s">
        <v>4</v>
      </c>
      <c r="D16761" s="1" t="s">
        <v>1084</v>
      </c>
      <c r="E16761">
        <v>15</v>
      </c>
      <c r="F16761">
        <v>1177</v>
      </c>
      <c r="G16761">
        <f>SELL_1[[#This Row],[Quantity]]*SELL_1[[#This Row],[Price]]</f>
        <v>17655</v>
      </c>
      <c r="I16761" s="4"/>
      <c r="J16761" s="2"/>
      <c r="N16761" s="2"/>
      <c r="O16761" s="3"/>
    </row>
    <row r="16762" spans="1:15" customFormat="1" x14ac:dyDescent="0.25">
      <c r="A16762" s="3">
        <v>43344</v>
      </c>
      <c r="B16762">
        <v>6942</v>
      </c>
      <c r="C16762" s="1" t="s">
        <v>17</v>
      </c>
      <c r="D16762" s="1" t="s">
        <v>1085</v>
      </c>
      <c r="E16762">
        <v>12</v>
      </c>
      <c r="F16762">
        <v>1193</v>
      </c>
      <c r="G16762">
        <f>SELL_1[[#This Row],[Quantity]]*SELL_1[[#This Row],[Price]]</f>
        <v>14316</v>
      </c>
      <c r="I16762" s="4"/>
      <c r="J16762" s="2"/>
      <c r="N16762" s="2"/>
      <c r="O16762" s="3"/>
    </row>
    <row r="16763" spans="1:15" customFormat="1" x14ac:dyDescent="0.25">
      <c r="A16763" s="3">
        <v>43344</v>
      </c>
      <c r="B16763">
        <v>16365</v>
      </c>
      <c r="C16763" s="1" t="s">
        <v>117</v>
      </c>
      <c r="D16763" s="1" t="s">
        <v>1086</v>
      </c>
      <c r="E16763">
        <v>16</v>
      </c>
      <c r="F16763">
        <v>1187</v>
      </c>
      <c r="G16763">
        <f>SELL_1[[#This Row],[Quantity]]*SELL_1[[#This Row],[Price]]</f>
        <v>18992</v>
      </c>
      <c r="I16763" s="4"/>
      <c r="J16763" s="2"/>
      <c r="N16763" s="2"/>
      <c r="O16763" s="3"/>
    </row>
    <row r="16764" spans="1:15" customFormat="1" x14ac:dyDescent="0.25">
      <c r="A16764" s="3">
        <v>43344</v>
      </c>
      <c r="B16764">
        <v>7255</v>
      </c>
      <c r="C16764" s="1" t="s">
        <v>117</v>
      </c>
      <c r="D16764" s="1" t="s">
        <v>1087</v>
      </c>
      <c r="E16764">
        <v>1</v>
      </c>
      <c r="F16764">
        <v>119</v>
      </c>
      <c r="G16764">
        <f>SELL_1[[#This Row],[Quantity]]*SELL_1[[#This Row],[Price]]</f>
        <v>119</v>
      </c>
      <c r="I16764" s="4"/>
      <c r="J16764" s="2"/>
      <c r="N16764" s="2"/>
      <c r="O16764" s="3"/>
    </row>
    <row r="16765" spans="1:15" customFormat="1" x14ac:dyDescent="0.25">
      <c r="A16765" s="3">
        <v>43344</v>
      </c>
      <c r="B16765">
        <v>7880</v>
      </c>
      <c r="C16765" s="1" t="s">
        <v>117</v>
      </c>
      <c r="D16765" s="1" t="s">
        <v>1087</v>
      </c>
      <c r="E16765">
        <v>8</v>
      </c>
      <c r="F16765">
        <v>1182</v>
      </c>
      <c r="G16765">
        <f>SELL_1[[#This Row],[Quantity]]*SELL_1[[#This Row],[Price]]</f>
        <v>9456</v>
      </c>
      <c r="I16765" s="4"/>
      <c r="J16765" s="2"/>
      <c r="N16765" s="2"/>
      <c r="O16765" s="3"/>
    </row>
    <row r="16766" spans="1:15" customFormat="1" x14ac:dyDescent="0.25">
      <c r="A16766" s="3">
        <v>43344</v>
      </c>
      <c r="B16766">
        <v>7202</v>
      </c>
      <c r="C16766" s="1" t="s">
        <v>117</v>
      </c>
      <c r="D16766" s="1" t="s">
        <v>1091</v>
      </c>
      <c r="E16766">
        <v>2</v>
      </c>
      <c r="F16766">
        <v>12</v>
      </c>
      <c r="G16766">
        <f>SELL_1[[#This Row],[Quantity]]*SELL_1[[#This Row],[Price]]</f>
        <v>24</v>
      </c>
      <c r="I16766" s="4"/>
      <c r="J16766" s="2"/>
      <c r="N16766" s="2"/>
      <c r="O16766" s="3"/>
    </row>
    <row r="16767" spans="1:15" customFormat="1" x14ac:dyDescent="0.25">
      <c r="A16767" s="3">
        <v>43344</v>
      </c>
      <c r="B16767">
        <v>1561</v>
      </c>
      <c r="C16767" s="1" t="s">
        <v>117</v>
      </c>
      <c r="D16767" s="1" t="s">
        <v>1092</v>
      </c>
      <c r="E16767">
        <v>4</v>
      </c>
      <c r="F16767">
        <v>1121</v>
      </c>
      <c r="G16767">
        <f>SELL_1[[#This Row],[Quantity]]*SELL_1[[#This Row],[Price]]</f>
        <v>4484</v>
      </c>
      <c r="I16767" s="4"/>
      <c r="J16767" s="2"/>
      <c r="N16767" s="2"/>
      <c r="O16767" s="3"/>
    </row>
    <row r="16768" spans="1:15" customFormat="1" x14ac:dyDescent="0.25">
      <c r="A16768" s="3">
        <v>43344</v>
      </c>
      <c r="B16768">
        <v>2340</v>
      </c>
      <c r="C16768" s="1" t="s">
        <v>117</v>
      </c>
      <c r="D16768" s="1" t="s">
        <v>1093</v>
      </c>
      <c r="E16768">
        <v>11</v>
      </c>
      <c r="F16768">
        <v>1218</v>
      </c>
      <c r="G16768">
        <f>SELL_1[[#This Row],[Quantity]]*SELL_1[[#This Row],[Price]]</f>
        <v>13398</v>
      </c>
      <c r="I16768" s="4"/>
      <c r="J16768" s="2"/>
      <c r="N16768" s="2"/>
      <c r="O16768" s="3"/>
    </row>
    <row r="16769" spans="1:15" customFormat="1" x14ac:dyDescent="0.25">
      <c r="A16769" s="3">
        <v>43344</v>
      </c>
      <c r="B16769">
        <v>19872</v>
      </c>
      <c r="C16769" s="1" t="s">
        <v>117</v>
      </c>
      <c r="D16769" s="1" t="s">
        <v>1094</v>
      </c>
      <c r="E16769">
        <v>53</v>
      </c>
      <c r="F16769">
        <v>125</v>
      </c>
      <c r="G16769">
        <f>SELL_1[[#This Row],[Quantity]]*SELL_1[[#This Row],[Price]]</f>
        <v>6625</v>
      </c>
      <c r="I16769" s="4"/>
      <c r="J16769" s="2"/>
      <c r="N16769" s="2"/>
      <c r="O16769" s="3"/>
    </row>
    <row r="16770" spans="1:15" customFormat="1" x14ac:dyDescent="0.25">
      <c r="A16770" s="3">
        <v>43344</v>
      </c>
      <c r="B16770">
        <v>13144</v>
      </c>
      <c r="C16770" s="1" t="s">
        <v>117</v>
      </c>
      <c r="D16770" s="1" t="s">
        <v>1095</v>
      </c>
      <c r="E16770">
        <v>2</v>
      </c>
      <c r="F16770">
        <v>1218</v>
      </c>
      <c r="G16770">
        <f>SELL_1[[#This Row],[Quantity]]*SELL_1[[#This Row],[Price]]</f>
        <v>2436</v>
      </c>
      <c r="I16770" s="4"/>
      <c r="J16770" s="2"/>
      <c r="N16770" s="2"/>
      <c r="O16770" s="3"/>
    </row>
    <row r="16771" spans="1:15" customFormat="1" x14ac:dyDescent="0.25">
      <c r="A16771" s="3">
        <v>43344</v>
      </c>
      <c r="B16771">
        <v>9650</v>
      </c>
      <c r="C16771" s="1" t="s">
        <v>117</v>
      </c>
      <c r="D16771" s="1" t="s">
        <v>1096</v>
      </c>
      <c r="E16771">
        <v>1</v>
      </c>
      <c r="F16771">
        <v>118</v>
      </c>
      <c r="G16771">
        <f>SELL_1[[#This Row],[Quantity]]*SELL_1[[#This Row],[Price]]</f>
        <v>118</v>
      </c>
      <c r="I16771" s="4"/>
      <c r="J16771" s="2"/>
      <c r="N16771" s="2"/>
      <c r="O16771" s="3"/>
    </row>
    <row r="16772" spans="1:15" customFormat="1" x14ac:dyDescent="0.25">
      <c r="A16772" s="3">
        <v>43344</v>
      </c>
      <c r="B16772">
        <v>17812</v>
      </c>
      <c r="C16772" s="1" t="s">
        <v>117</v>
      </c>
      <c r="D16772" s="1" t="s">
        <v>1097</v>
      </c>
      <c r="E16772">
        <v>47</v>
      </c>
      <c r="F16772">
        <v>1256</v>
      </c>
      <c r="G16772">
        <f>SELL_1[[#This Row],[Quantity]]*SELL_1[[#This Row],[Price]]</f>
        <v>59032</v>
      </c>
      <c r="I16772" s="4"/>
      <c r="J16772" s="2"/>
      <c r="N16772" s="2"/>
      <c r="O16772" s="3"/>
    </row>
    <row r="16773" spans="1:15" customFormat="1" x14ac:dyDescent="0.25">
      <c r="A16773" s="3">
        <v>43344</v>
      </c>
      <c r="B16773">
        <v>14657</v>
      </c>
      <c r="C16773" s="1" t="s">
        <v>117</v>
      </c>
      <c r="D16773" s="1" t="s">
        <v>1098</v>
      </c>
      <c r="E16773">
        <v>62</v>
      </c>
      <c r="F16773">
        <v>1076</v>
      </c>
      <c r="G16773">
        <f>SELL_1[[#This Row],[Quantity]]*SELL_1[[#This Row],[Price]]</f>
        <v>66712</v>
      </c>
      <c r="I16773" s="4"/>
      <c r="J16773" s="2"/>
      <c r="N16773" s="2"/>
      <c r="O16773" s="3"/>
    </row>
    <row r="16774" spans="1:15" customFormat="1" x14ac:dyDescent="0.25">
      <c r="A16774" s="3">
        <v>43344</v>
      </c>
      <c r="B16774">
        <v>1456</v>
      </c>
      <c r="C16774" s="1" t="s">
        <v>117</v>
      </c>
      <c r="D16774" s="1" t="s">
        <v>1099</v>
      </c>
      <c r="E16774">
        <v>5</v>
      </c>
      <c r="F16774">
        <v>1095</v>
      </c>
      <c r="G16774">
        <f>SELL_1[[#This Row],[Quantity]]*SELL_1[[#This Row],[Price]]</f>
        <v>5475</v>
      </c>
      <c r="I16774" s="4"/>
      <c r="J16774" s="2"/>
      <c r="N16774" s="2"/>
      <c r="O16774" s="3"/>
    </row>
    <row r="16775" spans="1:15" customFormat="1" x14ac:dyDescent="0.25">
      <c r="A16775" s="3">
        <v>43344</v>
      </c>
      <c r="B16775">
        <v>9075</v>
      </c>
      <c r="C16775" s="1" t="s">
        <v>117</v>
      </c>
      <c r="D16775" s="1" t="s">
        <v>1100</v>
      </c>
      <c r="E16775">
        <v>4</v>
      </c>
      <c r="F16775">
        <v>1051</v>
      </c>
      <c r="G16775">
        <f>SELL_1[[#This Row],[Quantity]]*SELL_1[[#This Row],[Price]]</f>
        <v>4204</v>
      </c>
      <c r="I16775" s="4"/>
      <c r="J16775" s="2"/>
      <c r="N16775" s="2"/>
      <c r="O16775" s="3"/>
    </row>
    <row r="16776" spans="1:15" customFormat="1" x14ac:dyDescent="0.25">
      <c r="A16776" s="3">
        <v>43344</v>
      </c>
      <c r="B16776">
        <v>6680</v>
      </c>
      <c r="C16776" s="1" t="s">
        <v>117</v>
      </c>
      <c r="D16776" s="1" t="s">
        <v>1101</v>
      </c>
      <c r="E16776">
        <v>37</v>
      </c>
      <c r="F16776">
        <v>1023</v>
      </c>
      <c r="G16776">
        <f>SELL_1[[#This Row],[Quantity]]*SELL_1[[#This Row],[Price]]</f>
        <v>37851</v>
      </c>
      <c r="I16776" s="4"/>
      <c r="J16776" s="2"/>
      <c r="N16776" s="2"/>
      <c r="O16776" s="3"/>
    </row>
    <row r="16777" spans="1:15" customFormat="1" x14ac:dyDescent="0.25">
      <c r="A16777" s="3">
        <v>43344</v>
      </c>
      <c r="B16777">
        <v>1262</v>
      </c>
      <c r="C16777" s="1" t="s">
        <v>117</v>
      </c>
      <c r="D16777" s="1" t="s">
        <v>1102</v>
      </c>
      <c r="E16777">
        <v>48</v>
      </c>
      <c r="F16777">
        <v>107</v>
      </c>
      <c r="G16777">
        <f>SELL_1[[#This Row],[Quantity]]*SELL_1[[#This Row],[Price]]</f>
        <v>5136</v>
      </c>
      <c r="I16777" s="4"/>
      <c r="J16777" s="2"/>
      <c r="N16777" s="2"/>
      <c r="O16777" s="3"/>
    </row>
    <row r="16778" spans="1:15" customFormat="1" x14ac:dyDescent="0.25">
      <c r="A16778" s="3">
        <v>43344</v>
      </c>
      <c r="B16778">
        <v>6620</v>
      </c>
      <c r="C16778" s="1" t="s">
        <v>117</v>
      </c>
      <c r="D16778" s="1" t="s">
        <v>1103</v>
      </c>
      <c r="E16778">
        <v>16</v>
      </c>
      <c r="F16778">
        <v>1027</v>
      </c>
      <c r="G16778">
        <f>SELL_1[[#This Row],[Quantity]]*SELL_1[[#This Row],[Price]]</f>
        <v>16432</v>
      </c>
      <c r="I16778" s="4"/>
      <c r="J16778" s="2"/>
      <c r="N16778" s="2"/>
      <c r="O16778" s="3"/>
    </row>
    <row r="16779" spans="1:15" customFormat="1" x14ac:dyDescent="0.25">
      <c r="A16779" s="3">
        <v>43344</v>
      </c>
      <c r="B16779">
        <v>6765</v>
      </c>
      <c r="C16779" s="1" t="s">
        <v>117</v>
      </c>
      <c r="D16779" s="1" t="s">
        <v>1104</v>
      </c>
      <c r="E16779">
        <v>5</v>
      </c>
      <c r="F16779">
        <v>987</v>
      </c>
      <c r="G16779">
        <f>SELL_1[[#This Row],[Quantity]]*SELL_1[[#This Row],[Price]]</f>
        <v>4935</v>
      </c>
      <c r="I16779" s="4"/>
      <c r="J16779" s="2"/>
      <c r="N16779" s="2"/>
      <c r="O16779" s="3"/>
    </row>
    <row r="16780" spans="1:15" customFormat="1" x14ac:dyDescent="0.25">
      <c r="A16780" s="3">
        <v>43344</v>
      </c>
      <c r="B16780">
        <v>1092</v>
      </c>
      <c r="C16780" s="1" t="s">
        <v>117</v>
      </c>
      <c r="D16780" s="1" t="s">
        <v>1105</v>
      </c>
      <c r="E16780">
        <v>18</v>
      </c>
      <c r="F16780">
        <v>987</v>
      </c>
      <c r="G16780">
        <f>SELL_1[[#This Row],[Quantity]]*SELL_1[[#This Row],[Price]]</f>
        <v>17766</v>
      </c>
      <c r="I16780" s="4"/>
      <c r="J16780" s="2"/>
      <c r="N16780" s="2"/>
      <c r="O16780" s="3"/>
    </row>
    <row r="16781" spans="1:15" customFormat="1" x14ac:dyDescent="0.25">
      <c r="A16781" s="3">
        <v>43344</v>
      </c>
      <c r="B16781">
        <v>9326</v>
      </c>
      <c r="C16781" s="1" t="s">
        <v>117</v>
      </c>
      <c r="D16781" s="1" t="s">
        <v>3480</v>
      </c>
      <c r="E16781">
        <v>414</v>
      </c>
      <c r="F16781">
        <v>55</v>
      </c>
      <c r="G16781">
        <f>SELL_1[[#This Row],[Quantity]]*SELL_1[[#This Row],[Price]]</f>
        <v>22770</v>
      </c>
      <c r="I16781" s="4"/>
      <c r="J16781" s="2"/>
      <c r="N16781" s="2"/>
      <c r="O16781" s="3"/>
    </row>
    <row r="16782" spans="1:15" customFormat="1" x14ac:dyDescent="0.25">
      <c r="A16782" s="3">
        <v>43344</v>
      </c>
      <c r="B16782">
        <v>15695</v>
      </c>
      <c r="C16782" s="1" t="s">
        <v>117</v>
      </c>
      <c r="D16782" s="1" t="s">
        <v>1106</v>
      </c>
      <c r="E16782">
        <v>68</v>
      </c>
      <c r="F16782">
        <v>985</v>
      </c>
      <c r="G16782">
        <f>SELL_1[[#This Row],[Quantity]]*SELL_1[[#This Row],[Price]]</f>
        <v>66980</v>
      </c>
      <c r="I16782" s="4"/>
      <c r="J16782" s="2"/>
      <c r="N16782" s="2"/>
      <c r="O16782" s="3"/>
    </row>
    <row r="16783" spans="1:15" customFormat="1" x14ac:dyDescent="0.25">
      <c r="A16783" s="3">
        <v>43344</v>
      </c>
      <c r="B16783">
        <v>12950</v>
      </c>
      <c r="C16783" s="1" t="s">
        <v>117</v>
      </c>
      <c r="D16783" s="1" t="s">
        <v>1107</v>
      </c>
      <c r="E16783">
        <v>24</v>
      </c>
      <c r="F16783">
        <v>985</v>
      </c>
      <c r="G16783">
        <f>SELL_1[[#This Row],[Quantity]]*SELL_1[[#This Row],[Price]]</f>
        <v>23640</v>
      </c>
      <c r="I16783" s="4"/>
      <c r="J16783" s="2"/>
      <c r="N16783" s="2"/>
      <c r="O16783" s="3"/>
    </row>
    <row r="16784" spans="1:15" customFormat="1" x14ac:dyDescent="0.25">
      <c r="A16784" s="3">
        <v>43344</v>
      </c>
      <c r="B16784">
        <v>2338</v>
      </c>
      <c r="C16784" s="1" t="s">
        <v>117</v>
      </c>
      <c r="D16784" s="1" t="s">
        <v>1108</v>
      </c>
      <c r="E16784">
        <v>20</v>
      </c>
      <c r="F16784">
        <v>978</v>
      </c>
      <c r="G16784">
        <f>SELL_1[[#This Row],[Quantity]]*SELL_1[[#This Row],[Price]]</f>
        <v>19560</v>
      </c>
      <c r="I16784" s="4"/>
      <c r="J16784" s="2"/>
      <c r="N16784" s="2"/>
      <c r="O16784" s="3"/>
    </row>
    <row r="16785" spans="1:15" customFormat="1" x14ac:dyDescent="0.25">
      <c r="A16785" s="3">
        <v>43344</v>
      </c>
      <c r="B16785">
        <v>18349</v>
      </c>
      <c r="C16785" s="1" t="s">
        <v>117</v>
      </c>
      <c r="D16785" s="1" t="s">
        <v>1109</v>
      </c>
      <c r="E16785">
        <v>41</v>
      </c>
      <c r="F16785">
        <v>974</v>
      </c>
      <c r="G16785">
        <f>SELL_1[[#This Row],[Quantity]]*SELL_1[[#This Row],[Price]]</f>
        <v>39934</v>
      </c>
      <c r="I16785" s="4"/>
      <c r="J16785" s="2"/>
      <c r="N16785" s="2"/>
      <c r="O16785" s="3"/>
    </row>
    <row r="16786" spans="1:15" customFormat="1" x14ac:dyDescent="0.25">
      <c r="A16786" s="3">
        <v>43344</v>
      </c>
      <c r="B16786">
        <v>18350</v>
      </c>
      <c r="C16786" s="1" t="s">
        <v>117</v>
      </c>
      <c r="D16786" s="1" t="s">
        <v>1110</v>
      </c>
      <c r="E16786">
        <v>10</v>
      </c>
      <c r="F16786">
        <v>1025</v>
      </c>
      <c r="G16786">
        <f>SELL_1[[#This Row],[Quantity]]*SELL_1[[#This Row],[Price]]</f>
        <v>10250</v>
      </c>
      <c r="I16786" s="4"/>
      <c r="J16786" s="2"/>
      <c r="N16786" s="2"/>
      <c r="O16786" s="3"/>
    </row>
    <row r="16787" spans="1:15" customFormat="1" x14ac:dyDescent="0.25">
      <c r="A16787" s="3">
        <v>43344</v>
      </c>
      <c r="B16787">
        <v>19174</v>
      </c>
      <c r="C16787" s="1" t="s">
        <v>117</v>
      </c>
      <c r="D16787" s="1" t="s">
        <v>1111</v>
      </c>
      <c r="E16787">
        <v>81</v>
      </c>
      <c r="F16787">
        <v>975</v>
      </c>
      <c r="G16787">
        <f>SELL_1[[#This Row],[Quantity]]*SELL_1[[#This Row],[Price]]</f>
        <v>78975</v>
      </c>
      <c r="I16787" s="4"/>
      <c r="J16787" s="2"/>
      <c r="N16787" s="2"/>
      <c r="O16787" s="3"/>
    </row>
    <row r="16788" spans="1:15" customFormat="1" x14ac:dyDescent="0.25">
      <c r="A16788" s="3">
        <v>43344</v>
      </c>
      <c r="B16788">
        <v>19177</v>
      </c>
      <c r="C16788" s="1" t="s">
        <v>117</v>
      </c>
      <c r="D16788" s="1" t="s">
        <v>1112</v>
      </c>
      <c r="E16788">
        <v>68</v>
      </c>
      <c r="F16788">
        <v>978</v>
      </c>
      <c r="G16788">
        <f>SELL_1[[#This Row],[Quantity]]*SELL_1[[#This Row],[Price]]</f>
        <v>66504</v>
      </c>
      <c r="I16788" s="4"/>
      <c r="J16788" s="2"/>
      <c r="N16788" s="2"/>
      <c r="O16788" s="3"/>
    </row>
    <row r="16789" spans="1:15" customFormat="1" x14ac:dyDescent="0.25">
      <c r="A16789" s="3">
        <v>43344</v>
      </c>
      <c r="B16789">
        <v>852</v>
      </c>
      <c r="C16789" s="1" t="s">
        <v>117</v>
      </c>
      <c r="D16789" s="1" t="s">
        <v>1113</v>
      </c>
      <c r="E16789">
        <v>3</v>
      </c>
      <c r="F16789">
        <v>1029</v>
      </c>
      <c r="G16789">
        <f>SELL_1[[#This Row],[Quantity]]*SELL_1[[#This Row],[Price]]</f>
        <v>3087</v>
      </c>
      <c r="I16789" s="4"/>
      <c r="J16789" s="2"/>
      <c r="N16789" s="2"/>
      <c r="O16789" s="3"/>
    </row>
    <row r="16790" spans="1:15" customFormat="1" x14ac:dyDescent="0.25">
      <c r="A16790" s="3">
        <v>43344</v>
      </c>
      <c r="B16790">
        <v>19175</v>
      </c>
      <c r="C16790" s="1" t="s">
        <v>117</v>
      </c>
      <c r="D16790" s="1" t="s">
        <v>1114</v>
      </c>
      <c r="E16790">
        <v>38</v>
      </c>
      <c r="F16790">
        <v>973</v>
      </c>
      <c r="G16790">
        <f>SELL_1[[#This Row],[Quantity]]*SELL_1[[#This Row],[Price]]</f>
        <v>36974</v>
      </c>
      <c r="I16790" s="4"/>
      <c r="J16790" s="2"/>
      <c r="N16790" s="2"/>
      <c r="O16790" s="3"/>
    </row>
    <row r="16791" spans="1:15" customFormat="1" x14ac:dyDescent="0.25">
      <c r="A16791" s="3">
        <v>43344</v>
      </c>
      <c r="B16791">
        <v>2339</v>
      </c>
      <c r="C16791" s="1" t="s">
        <v>117</v>
      </c>
      <c r="D16791" s="1" t="s">
        <v>1115</v>
      </c>
      <c r="E16791">
        <v>44</v>
      </c>
      <c r="F16791">
        <v>978</v>
      </c>
      <c r="G16791">
        <f>SELL_1[[#This Row],[Quantity]]*SELL_1[[#This Row],[Price]]</f>
        <v>43032</v>
      </c>
      <c r="I16791" s="4"/>
      <c r="J16791" s="2"/>
      <c r="N16791" s="2"/>
      <c r="O16791" s="3"/>
    </row>
    <row r="16792" spans="1:15" customFormat="1" x14ac:dyDescent="0.25">
      <c r="A16792" s="3">
        <v>43344</v>
      </c>
      <c r="B16792">
        <v>16133</v>
      </c>
      <c r="C16792" s="1" t="s">
        <v>117</v>
      </c>
      <c r="D16792" s="1" t="s">
        <v>1116</v>
      </c>
      <c r="E16792">
        <v>5</v>
      </c>
      <c r="F16792">
        <v>996</v>
      </c>
      <c r="G16792">
        <f>SELL_1[[#This Row],[Quantity]]*SELL_1[[#This Row],[Price]]</f>
        <v>4980</v>
      </c>
      <c r="I16792" s="4"/>
      <c r="J16792" s="2"/>
      <c r="N16792" s="2"/>
      <c r="O16792" s="3"/>
    </row>
    <row r="16793" spans="1:15" customFormat="1" x14ac:dyDescent="0.25">
      <c r="A16793" s="3">
        <v>43344</v>
      </c>
      <c r="B16793">
        <v>16132</v>
      </c>
      <c r="C16793" s="1" t="s">
        <v>117</v>
      </c>
      <c r="D16793" s="1" t="s">
        <v>2647</v>
      </c>
      <c r="E16793">
        <v>1</v>
      </c>
      <c r="F16793">
        <v>986</v>
      </c>
      <c r="G16793">
        <f>SELL_1[[#This Row],[Quantity]]*SELL_1[[#This Row],[Price]]</f>
        <v>986</v>
      </c>
      <c r="I16793" s="4"/>
      <c r="J16793" s="2"/>
      <c r="N16793" s="2"/>
      <c r="O16793" s="3"/>
    </row>
    <row r="16794" spans="1:15" customFormat="1" x14ac:dyDescent="0.25">
      <c r="A16794" s="3">
        <v>43344</v>
      </c>
      <c r="B16794">
        <v>1837</v>
      </c>
      <c r="C16794" s="1" t="s">
        <v>117</v>
      </c>
      <c r="D16794" s="1" t="s">
        <v>1117</v>
      </c>
      <c r="E16794">
        <v>60</v>
      </c>
      <c r="F16794">
        <v>992</v>
      </c>
      <c r="G16794">
        <f>SELL_1[[#This Row],[Quantity]]*SELL_1[[#This Row],[Price]]</f>
        <v>59520</v>
      </c>
      <c r="I16794" s="4"/>
      <c r="J16794" s="2"/>
      <c r="N16794" s="2"/>
      <c r="O16794" s="3"/>
    </row>
    <row r="16795" spans="1:15" customFormat="1" x14ac:dyDescent="0.25">
      <c r="A16795" s="3">
        <v>43344</v>
      </c>
      <c r="B16795">
        <v>1915</v>
      </c>
      <c r="C16795" s="1" t="s">
        <v>117</v>
      </c>
      <c r="D16795" s="1" t="s">
        <v>1118</v>
      </c>
      <c r="E16795">
        <v>60</v>
      </c>
      <c r="F16795">
        <v>996</v>
      </c>
      <c r="G16795">
        <f>SELL_1[[#This Row],[Quantity]]*SELL_1[[#This Row],[Price]]</f>
        <v>59760</v>
      </c>
      <c r="I16795" s="4"/>
      <c r="J16795" s="2"/>
      <c r="N16795" s="2"/>
      <c r="O16795" s="3"/>
    </row>
    <row r="16796" spans="1:15" customFormat="1" x14ac:dyDescent="0.25">
      <c r="A16796" s="3">
        <v>43344</v>
      </c>
      <c r="B16796">
        <v>18795</v>
      </c>
      <c r="C16796" s="1" t="s">
        <v>117</v>
      </c>
      <c r="D16796" s="1" t="s">
        <v>1119</v>
      </c>
      <c r="E16796">
        <v>66</v>
      </c>
      <c r="F16796">
        <v>998</v>
      </c>
      <c r="G16796">
        <f>SELL_1[[#This Row],[Quantity]]*SELL_1[[#This Row],[Price]]</f>
        <v>65868</v>
      </c>
      <c r="I16796" s="4"/>
      <c r="J16796" s="2"/>
      <c r="N16796" s="2"/>
      <c r="O16796" s="3"/>
    </row>
    <row r="16797" spans="1:15" customFormat="1" x14ac:dyDescent="0.25">
      <c r="A16797" s="3">
        <v>43344</v>
      </c>
      <c r="B16797">
        <v>6666</v>
      </c>
      <c r="C16797" s="1" t="s">
        <v>117</v>
      </c>
      <c r="D16797" s="1" t="s">
        <v>1120</v>
      </c>
      <c r="E16797">
        <v>29</v>
      </c>
      <c r="F16797">
        <v>981</v>
      </c>
      <c r="G16797">
        <f>SELL_1[[#This Row],[Quantity]]*SELL_1[[#This Row],[Price]]</f>
        <v>28449</v>
      </c>
      <c r="I16797" s="4"/>
      <c r="J16797" s="2"/>
      <c r="N16797" s="2"/>
      <c r="O16797" s="3"/>
    </row>
    <row r="16798" spans="1:15" customFormat="1" x14ac:dyDescent="0.25">
      <c r="A16798" s="3">
        <v>43344</v>
      </c>
      <c r="B16798">
        <v>15403</v>
      </c>
      <c r="C16798" s="1" t="s">
        <v>117</v>
      </c>
      <c r="D16798" s="1" t="s">
        <v>1121</v>
      </c>
      <c r="E16798">
        <v>13</v>
      </c>
      <c r="F16798">
        <v>914</v>
      </c>
      <c r="G16798">
        <f>SELL_1[[#This Row],[Quantity]]*SELL_1[[#This Row],[Price]]</f>
        <v>11882</v>
      </c>
      <c r="I16798" s="4"/>
      <c r="J16798" s="2"/>
      <c r="N16798" s="2"/>
      <c r="O16798" s="3"/>
    </row>
    <row r="16799" spans="1:15" customFormat="1" x14ac:dyDescent="0.25">
      <c r="A16799" s="3">
        <v>43344</v>
      </c>
      <c r="B16799">
        <v>12980</v>
      </c>
      <c r="C16799" s="1" t="s">
        <v>117</v>
      </c>
      <c r="D16799" s="1" t="s">
        <v>1122</v>
      </c>
      <c r="E16799">
        <v>9</v>
      </c>
      <c r="F16799">
        <v>977</v>
      </c>
      <c r="G16799">
        <f>SELL_1[[#This Row],[Quantity]]*SELL_1[[#This Row],[Price]]</f>
        <v>8793</v>
      </c>
      <c r="I16799" s="4"/>
      <c r="J16799" s="2"/>
      <c r="N16799" s="2"/>
      <c r="O16799" s="3"/>
    </row>
    <row r="16800" spans="1:15" customFormat="1" x14ac:dyDescent="0.25">
      <c r="A16800" s="3">
        <v>43344</v>
      </c>
      <c r="B16800">
        <v>12680</v>
      </c>
      <c r="C16800" s="1" t="s">
        <v>117</v>
      </c>
      <c r="D16800" s="1" t="s">
        <v>2649</v>
      </c>
      <c r="E16800">
        <v>9</v>
      </c>
      <c r="F16800">
        <v>995</v>
      </c>
      <c r="G16800">
        <f>SELL_1[[#This Row],[Quantity]]*SELL_1[[#This Row],[Price]]</f>
        <v>8955</v>
      </c>
      <c r="I16800" s="4"/>
      <c r="J16800" s="2"/>
      <c r="N16800" s="2"/>
      <c r="O16800" s="3"/>
    </row>
    <row r="16801" spans="1:15" customFormat="1" x14ac:dyDescent="0.25">
      <c r="A16801" s="3">
        <v>43344</v>
      </c>
      <c r="B16801">
        <v>13032</v>
      </c>
      <c r="C16801" s="1" t="s">
        <v>117</v>
      </c>
      <c r="D16801" s="1" t="s">
        <v>2650</v>
      </c>
      <c r="E16801">
        <v>5</v>
      </c>
      <c r="F16801">
        <v>995</v>
      </c>
      <c r="G16801">
        <f>SELL_1[[#This Row],[Quantity]]*SELL_1[[#This Row],[Price]]</f>
        <v>4975</v>
      </c>
      <c r="I16801" s="4"/>
      <c r="J16801" s="2"/>
      <c r="N16801" s="2"/>
      <c r="O16801" s="3"/>
    </row>
    <row r="16802" spans="1:15" customFormat="1" x14ac:dyDescent="0.25">
      <c r="A16802" s="3">
        <v>43344</v>
      </c>
      <c r="B16802">
        <v>6619</v>
      </c>
      <c r="C16802" s="1" t="s">
        <v>117</v>
      </c>
      <c r="D16802" s="1" t="s">
        <v>1123</v>
      </c>
      <c r="E16802">
        <v>27</v>
      </c>
      <c r="F16802">
        <v>943</v>
      </c>
      <c r="G16802">
        <f>SELL_1[[#This Row],[Quantity]]*SELL_1[[#This Row],[Price]]</f>
        <v>25461</v>
      </c>
      <c r="I16802" s="4"/>
      <c r="J16802" s="2"/>
      <c r="N16802" s="2"/>
      <c r="O16802" s="3"/>
    </row>
    <row r="16803" spans="1:15" customFormat="1" x14ac:dyDescent="0.25">
      <c r="A16803" s="3">
        <v>43344</v>
      </c>
      <c r="B16803">
        <v>15242</v>
      </c>
      <c r="C16803" s="1" t="s">
        <v>117</v>
      </c>
      <c r="D16803" s="1" t="s">
        <v>1124</v>
      </c>
      <c r="E16803">
        <v>39</v>
      </c>
      <c r="F16803">
        <v>914</v>
      </c>
      <c r="G16803">
        <f>SELL_1[[#This Row],[Quantity]]*SELL_1[[#This Row],[Price]]</f>
        <v>35646</v>
      </c>
      <c r="I16803" s="4"/>
      <c r="J16803" s="2"/>
      <c r="N16803" s="2"/>
      <c r="O16803" s="3"/>
    </row>
    <row r="16804" spans="1:15" customFormat="1" x14ac:dyDescent="0.25">
      <c r="A16804" s="3">
        <v>43344</v>
      </c>
      <c r="B16804">
        <v>16620</v>
      </c>
      <c r="C16804" s="1" t="s">
        <v>117</v>
      </c>
      <c r="D16804" s="1" t="s">
        <v>1125</v>
      </c>
      <c r="E16804">
        <v>44</v>
      </c>
      <c r="F16804">
        <v>936</v>
      </c>
      <c r="G16804">
        <f>SELL_1[[#This Row],[Quantity]]*SELL_1[[#This Row],[Price]]</f>
        <v>41184</v>
      </c>
      <c r="I16804" s="4"/>
      <c r="J16804" s="2"/>
      <c r="N16804" s="2"/>
      <c r="O16804" s="3"/>
    </row>
    <row r="16805" spans="1:15" customFormat="1" x14ac:dyDescent="0.25">
      <c r="A16805" s="3">
        <v>43344</v>
      </c>
      <c r="B16805">
        <v>17431</v>
      </c>
      <c r="C16805" s="1" t="s">
        <v>117</v>
      </c>
      <c r="D16805" s="1" t="s">
        <v>1126</v>
      </c>
      <c r="E16805">
        <v>5</v>
      </c>
      <c r="F16805">
        <v>1065</v>
      </c>
      <c r="G16805">
        <f>SELL_1[[#This Row],[Quantity]]*SELL_1[[#This Row],[Price]]</f>
        <v>5325</v>
      </c>
      <c r="I16805" s="4"/>
      <c r="J16805" s="2"/>
      <c r="N16805" s="2"/>
      <c r="O16805" s="3"/>
    </row>
    <row r="16806" spans="1:15" customFormat="1" x14ac:dyDescent="0.25">
      <c r="A16806" s="3">
        <v>43344</v>
      </c>
      <c r="B16806">
        <v>9632</v>
      </c>
      <c r="C16806" s="1" t="s">
        <v>4</v>
      </c>
      <c r="D16806" s="1" t="s">
        <v>4082</v>
      </c>
      <c r="E16806">
        <v>2</v>
      </c>
      <c r="F16806">
        <v>154</v>
      </c>
      <c r="G16806">
        <f>SELL_1[[#This Row],[Quantity]]*SELL_1[[#This Row],[Price]]</f>
        <v>308</v>
      </c>
      <c r="I16806" s="4"/>
      <c r="J16806" s="2"/>
      <c r="N16806" s="2"/>
      <c r="O16806" s="3"/>
    </row>
    <row r="16807" spans="1:15" customFormat="1" x14ac:dyDescent="0.25">
      <c r="A16807" s="3">
        <v>43344</v>
      </c>
      <c r="B16807">
        <v>8118</v>
      </c>
      <c r="C16807" s="1" t="s">
        <v>4</v>
      </c>
      <c r="D16807" s="1" t="s">
        <v>2652</v>
      </c>
      <c r="E16807">
        <v>1</v>
      </c>
      <c r="F16807">
        <v>84</v>
      </c>
      <c r="G16807">
        <f>SELL_1[[#This Row],[Quantity]]*SELL_1[[#This Row],[Price]]</f>
        <v>84</v>
      </c>
      <c r="I16807" s="4"/>
      <c r="J16807" s="2"/>
      <c r="N16807" s="2"/>
      <c r="O16807" s="3"/>
    </row>
    <row r="16808" spans="1:15" customFormat="1" x14ac:dyDescent="0.25">
      <c r="A16808" s="3">
        <v>43344</v>
      </c>
      <c r="B16808">
        <v>8791</v>
      </c>
      <c r="C16808" s="1" t="s">
        <v>4</v>
      </c>
      <c r="D16808" s="1" t="s">
        <v>2655</v>
      </c>
      <c r="E16808">
        <v>1</v>
      </c>
      <c r="F16808">
        <v>249</v>
      </c>
      <c r="G16808">
        <f>SELL_1[[#This Row],[Quantity]]*SELL_1[[#This Row],[Price]]</f>
        <v>249</v>
      </c>
      <c r="I16808" s="4"/>
      <c r="J16808" s="2"/>
      <c r="N16808" s="2"/>
      <c r="O16808" s="3"/>
    </row>
    <row r="16809" spans="1:15" customFormat="1" x14ac:dyDescent="0.25">
      <c r="A16809" s="3">
        <v>43344</v>
      </c>
      <c r="B16809">
        <v>2892</v>
      </c>
      <c r="C16809" s="1" t="s">
        <v>4</v>
      </c>
      <c r="D16809" s="1" t="s">
        <v>1130</v>
      </c>
      <c r="E16809">
        <v>33</v>
      </c>
      <c r="F16809">
        <v>48</v>
      </c>
      <c r="G16809">
        <f>SELL_1[[#This Row],[Quantity]]*SELL_1[[#This Row],[Price]]</f>
        <v>1584</v>
      </c>
      <c r="I16809" s="4"/>
      <c r="J16809" s="2"/>
      <c r="N16809" s="2"/>
      <c r="O16809" s="3"/>
    </row>
    <row r="16810" spans="1:15" customFormat="1" x14ac:dyDescent="0.25">
      <c r="A16810" s="3">
        <v>43344</v>
      </c>
      <c r="B16810">
        <v>6210</v>
      </c>
      <c r="C16810" s="1" t="s">
        <v>4</v>
      </c>
      <c r="D16810" s="1" t="s">
        <v>2656</v>
      </c>
      <c r="E16810">
        <v>7</v>
      </c>
      <c r="F16810">
        <v>328</v>
      </c>
      <c r="G16810">
        <f>SELL_1[[#This Row],[Quantity]]*SELL_1[[#This Row],[Price]]</f>
        <v>2296</v>
      </c>
      <c r="I16810" s="4"/>
      <c r="J16810" s="2"/>
      <c r="N16810" s="2"/>
      <c r="O16810" s="3"/>
    </row>
    <row r="16811" spans="1:15" customFormat="1" x14ac:dyDescent="0.25">
      <c r="A16811" s="3">
        <v>43344</v>
      </c>
      <c r="B16811">
        <v>10114</v>
      </c>
      <c r="C16811" s="1" t="s">
        <v>4</v>
      </c>
      <c r="D16811" s="1" t="s">
        <v>4575</v>
      </c>
      <c r="E16811">
        <v>4</v>
      </c>
      <c r="F16811">
        <v>388</v>
      </c>
      <c r="G16811">
        <f>SELL_1[[#This Row],[Quantity]]*SELL_1[[#This Row],[Price]]</f>
        <v>1552</v>
      </c>
      <c r="I16811" s="4"/>
      <c r="J16811" s="2"/>
      <c r="N16811" s="2"/>
      <c r="O16811" s="3"/>
    </row>
    <row r="16812" spans="1:15" customFormat="1" x14ac:dyDescent="0.25">
      <c r="A16812" s="3">
        <v>43344</v>
      </c>
      <c r="B16812">
        <v>6102</v>
      </c>
      <c r="C16812" s="1" t="s">
        <v>4</v>
      </c>
      <c r="D16812" s="1" t="s">
        <v>4349</v>
      </c>
      <c r="E16812">
        <v>11</v>
      </c>
      <c r="F16812">
        <v>29</v>
      </c>
      <c r="G16812">
        <f>SELL_1[[#This Row],[Quantity]]*SELL_1[[#This Row],[Price]]</f>
        <v>319</v>
      </c>
      <c r="I16812" s="4"/>
      <c r="J16812" s="2"/>
      <c r="N16812" s="2"/>
      <c r="O16812" s="3"/>
    </row>
    <row r="16813" spans="1:15" customFormat="1" x14ac:dyDescent="0.25">
      <c r="A16813" s="3">
        <v>43344</v>
      </c>
      <c r="B16813">
        <v>7638</v>
      </c>
      <c r="C16813" s="1" t="s">
        <v>13</v>
      </c>
      <c r="D16813" s="1" t="s">
        <v>1132</v>
      </c>
      <c r="E16813">
        <v>11</v>
      </c>
      <c r="F16813">
        <v>32</v>
      </c>
      <c r="G16813">
        <f>SELL_1[[#This Row],[Quantity]]*SELL_1[[#This Row],[Price]]</f>
        <v>352</v>
      </c>
      <c r="I16813" s="4"/>
      <c r="J16813" s="2"/>
      <c r="N16813" s="2"/>
      <c r="O16813" s="3"/>
    </row>
    <row r="16814" spans="1:15" customFormat="1" x14ac:dyDescent="0.25">
      <c r="A16814" s="3">
        <v>43344</v>
      </c>
      <c r="B16814">
        <v>6472</v>
      </c>
      <c r="C16814" s="1" t="s">
        <v>4</v>
      </c>
      <c r="D16814" s="1" t="s">
        <v>1134</v>
      </c>
      <c r="E16814">
        <v>12</v>
      </c>
      <c r="F16814">
        <v>435</v>
      </c>
      <c r="G16814">
        <f>SELL_1[[#This Row],[Quantity]]*SELL_1[[#This Row],[Price]]</f>
        <v>5220</v>
      </c>
      <c r="I16814" s="4"/>
      <c r="J16814" s="2"/>
      <c r="N16814" s="2"/>
      <c r="O16814" s="3"/>
    </row>
    <row r="16815" spans="1:15" customFormat="1" x14ac:dyDescent="0.25">
      <c r="A16815" s="3">
        <v>43344</v>
      </c>
      <c r="B16815">
        <v>5882</v>
      </c>
      <c r="C16815" s="1" t="s">
        <v>143</v>
      </c>
      <c r="D16815" s="1" t="s">
        <v>4350</v>
      </c>
      <c r="E16815">
        <v>6</v>
      </c>
      <c r="F16815">
        <v>148</v>
      </c>
      <c r="G16815">
        <f>SELL_1[[#This Row],[Quantity]]*SELL_1[[#This Row],[Price]]</f>
        <v>888</v>
      </c>
      <c r="I16815" s="4"/>
      <c r="J16815" s="2"/>
      <c r="N16815" s="2"/>
      <c r="O16815" s="3"/>
    </row>
    <row r="16816" spans="1:15" customFormat="1" x14ac:dyDescent="0.25">
      <c r="A16816" s="3">
        <v>43344</v>
      </c>
      <c r="B16816">
        <v>3397</v>
      </c>
      <c r="C16816" s="1" t="s">
        <v>276</v>
      </c>
      <c r="D16816" s="1" t="s">
        <v>4351</v>
      </c>
      <c r="E16816">
        <v>24</v>
      </c>
      <c r="F16816">
        <v>106</v>
      </c>
      <c r="G16816">
        <f>SELL_1[[#This Row],[Quantity]]*SELL_1[[#This Row],[Price]]</f>
        <v>2544</v>
      </c>
      <c r="I16816" s="4"/>
      <c r="J16816" s="2"/>
      <c r="N16816" s="2"/>
      <c r="O16816" s="3"/>
    </row>
    <row r="16817" spans="1:15" customFormat="1" x14ac:dyDescent="0.25">
      <c r="A16817" s="3">
        <v>43344</v>
      </c>
      <c r="B16817">
        <v>5964</v>
      </c>
      <c r="C16817" s="1" t="s">
        <v>276</v>
      </c>
      <c r="D16817" s="1" t="s">
        <v>3814</v>
      </c>
      <c r="E16817">
        <v>1</v>
      </c>
      <c r="F16817">
        <v>308</v>
      </c>
      <c r="G16817">
        <f>SELL_1[[#This Row],[Quantity]]*SELL_1[[#This Row],[Price]]</f>
        <v>308</v>
      </c>
      <c r="I16817" s="4"/>
      <c r="J16817" s="2"/>
      <c r="N16817" s="2"/>
      <c r="O16817" s="3"/>
    </row>
    <row r="16818" spans="1:15" customFormat="1" x14ac:dyDescent="0.25">
      <c r="A16818" s="3">
        <v>43344</v>
      </c>
      <c r="B16818">
        <v>9385</v>
      </c>
      <c r="C16818" s="1" t="s">
        <v>276</v>
      </c>
      <c r="D16818" s="1" t="s">
        <v>4576</v>
      </c>
      <c r="E16818">
        <v>3</v>
      </c>
      <c r="F16818">
        <v>213</v>
      </c>
      <c r="G16818">
        <f>SELL_1[[#This Row],[Quantity]]*SELL_1[[#This Row],[Price]]</f>
        <v>639</v>
      </c>
      <c r="I16818" s="4"/>
      <c r="J16818" s="2"/>
      <c r="N16818" s="2"/>
      <c r="O16818" s="3"/>
    </row>
    <row r="16819" spans="1:15" customFormat="1" x14ac:dyDescent="0.25">
      <c r="A16819" s="3">
        <v>43344</v>
      </c>
      <c r="B16819">
        <v>17658</v>
      </c>
      <c r="C16819" s="1" t="s">
        <v>74</v>
      </c>
      <c r="D16819" s="1" t="s">
        <v>2657</v>
      </c>
      <c r="E16819">
        <v>7</v>
      </c>
      <c r="F16819">
        <v>205</v>
      </c>
      <c r="G16819">
        <f>SELL_1[[#This Row],[Quantity]]*SELL_1[[#This Row],[Price]]</f>
        <v>1435</v>
      </c>
      <c r="I16819" s="4"/>
      <c r="J16819" s="2"/>
      <c r="N16819" s="2"/>
      <c r="O16819" s="3"/>
    </row>
    <row r="16820" spans="1:15" customFormat="1" x14ac:dyDescent="0.25">
      <c r="A16820" s="3">
        <v>43344</v>
      </c>
      <c r="B16820">
        <v>5115</v>
      </c>
      <c r="C16820" s="1" t="s">
        <v>276</v>
      </c>
      <c r="D16820" s="1" t="s">
        <v>1140</v>
      </c>
      <c r="E16820">
        <v>9</v>
      </c>
      <c r="F16820">
        <v>107</v>
      </c>
      <c r="G16820">
        <f>SELL_1[[#This Row],[Quantity]]*SELL_1[[#This Row],[Price]]</f>
        <v>963</v>
      </c>
      <c r="I16820" s="4"/>
      <c r="J16820" s="2"/>
      <c r="N16820" s="2"/>
      <c r="O16820" s="3"/>
    </row>
    <row r="16821" spans="1:15" customFormat="1" x14ac:dyDescent="0.25">
      <c r="A16821" s="3">
        <v>43344</v>
      </c>
      <c r="B16821">
        <v>3779</v>
      </c>
      <c r="C16821" s="1" t="s">
        <v>231</v>
      </c>
      <c r="D16821" s="1" t="s">
        <v>1141</v>
      </c>
      <c r="E16821">
        <v>1015</v>
      </c>
      <c r="F16821">
        <v>1016</v>
      </c>
      <c r="G16821">
        <f>SELL_1[[#This Row],[Quantity]]*SELL_1[[#This Row],[Price]]</f>
        <v>1031240</v>
      </c>
      <c r="I16821" s="4"/>
      <c r="J16821" s="2"/>
      <c r="N16821" s="2"/>
      <c r="O16821" s="3"/>
    </row>
    <row r="16822" spans="1:15" customFormat="1" x14ac:dyDescent="0.25">
      <c r="A16822" s="3">
        <v>43344</v>
      </c>
      <c r="B16822">
        <v>18148</v>
      </c>
      <c r="C16822" s="1" t="s">
        <v>231</v>
      </c>
      <c r="D16822" s="1" t="s">
        <v>1142</v>
      </c>
      <c r="E16822">
        <v>4725</v>
      </c>
      <c r="F16822">
        <v>112</v>
      </c>
      <c r="G16822">
        <f>SELL_1[[#This Row],[Quantity]]*SELL_1[[#This Row],[Price]]</f>
        <v>529200</v>
      </c>
      <c r="I16822" s="4"/>
      <c r="J16822" s="2"/>
      <c r="N16822" s="2"/>
      <c r="O16822" s="3"/>
    </row>
    <row r="16823" spans="1:15" customFormat="1" x14ac:dyDescent="0.25">
      <c r="A16823" s="3">
        <v>43344</v>
      </c>
      <c r="B16823">
        <v>3707</v>
      </c>
      <c r="C16823" s="1" t="s">
        <v>231</v>
      </c>
      <c r="D16823" s="1" t="s">
        <v>1143</v>
      </c>
      <c r="E16823">
        <v>154</v>
      </c>
      <c r="F16823">
        <v>1352</v>
      </c>
      <c r="G16823">
        <f>SELL_1[[#This Row],[Quantity]]*SELL_1[[#This Row],[Price]]</f>
        <v>208208</v>
      </c>
      <c r="I16823" s="4"/>
      <c r="J16823" s="2"/>
      <c r="N16823" s="2"/>
      <c r="O16823" s="3"/>
    </row>
    <row r="16824" spans="1:15" customFormat="1" x14ac:dyDescent="0.25">
      <c r="A16824" s="3">
        <v>43344</v>
      </c>
      <c r="B16824">
        <v>3710</v>
      </c>
      <c r="C16824" s="1" t="s">
        <v>231</v>
      </c>
      <c r="D16824" s="1" t="s">
        <v>1144</v>
      </c>
      <c r="E16824">
        <v>379</v>
      </c>
      <c r="F16824">
        <v>107</v>
      </c>
      <c r="G16824">
        <f>SELL_1[[#This Row],[Quantity]]*SELL_1[[#This Row],[Price]]</f>
        <v>40553</v>
      </c>
      <c r="I16824" s="4"/>
      <c r="J16824" s="2"/>
      <c r="N16824" s="2"/>
      <c r="O16824" s="3"/>
    </row>
    <row r="16825" spans="1:15" customFormat="1" x14ac:dyDescent="0.25">
      <c r="A16825" s="3">
        <v>43344</v>
      </c>
      <c r="B16825">
        <v>3704</v>
      </c>
      <c r="C16825" s="1" t="s">
        <v>231</v>
      </c>
      <c r="D16825" s="1" t="s">
        <v>1145</v>
      </c>
      <c r="E16825">
        <v>194</v>
      </c>
      <c r="F16825">
        <v>1701</v>
      </c>
      <c r="G16825">
        <f>SELL_1[[#This Row],[Quantity]]*SELL_1[[#This Row],[Price]]</f>
        <v>329994</v>
      </c>
      <c r="I16825" s="4"/>
      <c r="J16825" s="2"/>
      <c r="N16825" s="2"/>
      <c r="O16825" s="3"/>
    </row>
    <row r="16826" spans="1:15" customFormat="1" x14ac:dyDescent="0.25">
      <c r="A16826" s="3">
        <v>43344</v>
      </c>
      <c r="B16826">
        <v>5058</v>
      </c>
      <c r="C16826" s="1" t="s">
        <v>4</v>
      </c>
      <c r="D16826" s="1" t="s">
        <v>3816</v>
      </c>
      <c r="E16826">
        <v>6</v>
      </c>
      <c r="F16826">
        <v>213</v>
      </c>
      <c r="G16826">
        <f>SELL_1[[#This Row],[Quantity]]*SELL_1[[#This Row],[Price]]</f>
        <v>1278</v>
      </c>
      <c r="I16826" s="4"/>
      <c r="J16826" s="2"/>
      <c r="N16826" s="2"/>
      <c r="O16826" s="3"/>
    </row>
    <row r="16827" spans="1:15" customFormat="1" x14ac:dyDescent="0.25">
      <c r="A16827" s="3">
        <v>43344</v>
      </c>
      <c r="B16827">
        <v>5203</v>
      </c>
      <c r="C16827" s="1" t="s">
        <v>4</v>
      </c>
      <c r="D16827" s="1" t="s">
        <v>4352</v>
      </c>
      <c r="E16827">
        <v>3</v>
      </c>
      <c r="F16827">
        <v>213</v>
      </c>
      <c r="G16827">
        <f>SELL_1[[#This Row],[Quantity]]*SELL_1[[#This Row],[Price]]</f>
        <v>639</v>
      </c>
      <c r="I16827" s="4"/>
      <c r="J16827" s="2"/>
      <c r="N16827" s="2"/>
      <c r="O16827" s="3"/>
    </row>
    <row r="16828" spans="1:15" customFormat="1" x14ac:dyDescent="0.25">
      <c r="A16828" s="3">
        <v>43344</v>
      </c>
      <c r="B16828">
        <v>17578</v>
      </c>
      <c r="C16828" s="1" t="s">
        <v>4</v>
      </c>
      <c r="D16828" s="1" t="s">
        <v>3482</v>
      </c>
      <c r="E16828">
        <v>2</v>
      </c>
      <c r="F16828">
        <v>219</v>
      </c>
      <c r="G16828">
        <f>SELL_1[[#This Row],[Quantity]]*SELL_1[[#This Row],[Price]]</f>
        <v>438</v>
      </c>
      <c r="I16828" s="4"/>
      <c r="J16828" s="2"/>
      <c r="N16828" s="2"/>
      <c r="O16828" s="3"/>
    </row>
    <row r="16829" spans="1:15" customFormat="1" x14ac:dyDescent="0.25">
      <c r="A16829" s="3">
        <v>43344</v>
      </c>
      <c r="B16829">
        <v>460</v>
      </c>
      <c r="C16829" s="1" t="s">
        <v>13</v>
      </c>
      <c r="D16829" s="1" t="s">
        <v>4577</v>
      </c>
      <c r="E16829">
        <v>1</v>
      </c>
      <c r="F16829">
        <v>204</v>
      </c>
      <c r="G16829">
        <f>SELL_1[[#This Row],[Quantity]]*SELL_1[[#This Row],[Price]]</f>
        <v>204</v>
      </c>
      <c r="I16829" s="4"/>
      <c r="J16829" s="2"/>
      <c r="N16829" s="2"/>
      <c r="O16829" s="3"/>
    </row>
    <row r="16830" spans="1:15" customFormat="1" x14ac:dyDescent="0.25">
      <c r="A16830" s="3">
        <v>43344</v>
      </c>
      <c r="B16830">
        <v>17986</v>
      </c>
      <c r="C16830" s="1" t="s">
        <v>4</v>
      </c>
      <c r="D16830" s="1" t="s">
        <v>3110</v>
      </c>
      <c r="E16830">
        <v>2</v>
      </c>
      <c r="F16830">
        <v>213</v>
      </c>
      <c r="G16830">
        <f>SELL_1[[#This Row],[Quantity]]*SELL_1[[#This Row],[Price]]</f>
        <v>426</v>
      </c>
      <c r="I16830" s="4"/>
      <c r="J16830" s="2"/>
      <c r="N16830" s="2"/>
      <c r="O16830" s="3"/>
    </row>
    <row r="16831" spans="1:15" customFormat="1" x14ac:dyDescent="0.25">
      <c r="A16831" s="3">
        <v>43344</v>
      </c>
      <c r="B16831">
        <v>18130</v>
      </c>
      <c r="C16831" s="1" t="s">
        <v>231</v>
      </c>
      <c r="D16831" s="1" t="s">
        <v>1152</v>
      </c>
      <c r="E16831">
        <v>345</v>
      </c>
      <c r="F16831">
        <v>748</v>
      </c>
      <c r="G16831">
        <f>SELL_1[[#This Row],[Quantity]]*SELL_1[[#This Row],[Price]]</f>
        <v>258060</v>
      </c>
      <c r="I16831" s="4"/>
      <c r="J16831" s="2"/>
      <c r="N16831" s="2"/>
      <c r="O16831" s="3"/>
    </row>
    <row r="16832" spans="1:15" customFormat="1" x14ac:dyDescent="0.25">
      <c r="A16832" s="3">
        <v>43344</v>
      </c>
      <c r="B16832">
        <v>15400</v>
      </c>
      <c r="C16832" s="1" t="s">
        <v>13</v>
      </c>
      <c r="D16832" s="1" t="s">
        <v>1153</v>
      </c>
      <c r="E16832">
        <v>6</v>
      </c>
      <c r="F16832">
        <v>163</v>
      </c>
      <c r="G16832">
        <f>SELL_1[[#This Row],[Quantity]]*SELL_1[[#This Row],[Price]]</f>
        <v>978</v>
      </c>
      <c r="I16832" s="4"/>
      <c r="J16832" s="2"/>
      <c r="N16832" s="2"/>
      <c r="O16832" s="3"/>
    </row>
    <row r="16833" spans="1:15" customFormat="1" x14ac:dyDescent="0.25">
      <c r="A16833" s="3">
        <v>43344</v>
      </c>
      <c r="B16833">
        <v>10007</v>
      </c>
      <c r="C16833" s="1" t="s">
        <v>143</v>
      </c>
      <c r="D16833" s="1" t="s">
        <v>4578</v>
      </c>
      <c r="E16833">
        <v>1</v>
      </c>
      <c r="F16833">
        <v>148</v>
      </c>
      <c r="G16833">
        <f>SELL_1[[#This Row],[Quantity]]*SELL_1[[#This Row],[Price]]</f>
        <v>148</v>
      </c>
      <c r="I16833" s="4"/>
      <c r="J16833" s="2"/>
      <c r="N16833" s="2"/>
      <c r="O16833" s="3"/>
    </row>
    <row r="16834" spans="1:15" customFormat="1" x14ac:dyDescent="0.25">
      <c r="A16834" s="3">
        <v>43344</v>
      </c>
      <c r="B16834">
        <v>8981</v>
      </c>
      <c r="C16834" s="1" t="s">
        <v>276</v>
      </c>
      <c r="D16834" s="1" t="s">
        <v>3111</v>
      </c>
      <c r="E16834">
        <v>1</v>
      </c>
      <c r="F16834">
        <v>179</v>
      </c>
      <c r="G16834">
        <f>SELL_1[[#This Row],[Quantity]]*SELL_1[[#This Row],[Price]]</f>
        <v>179</v>
      </c>
      <c r="I16834" s="4"/>
      <c r="J16834" s="2"/>
      <c r="N16834" s="2"/>
      <c r="O16834" s="3"/>
    </row>
    <row r="16835" spans="1:15" customFormat="1" x14ac:dyDescent="0.25">
      <c r="A16835" s="3">
        <v>43344</v>
      </c>
      <c r="B16835">
        <v>7428</v>
      </c>
      <c r="C16835" s="1" t="s">
        <v>143</v>
      </c>
      <c r="D16835" s="1" t="s">
        <v>1156</v>
      </c>
      <c r="E16835">
        <v>2</v>
      </c>
      <c r="F16835">
        <v>17</v>
      </c>
      <c r="G16835">
        <f>SELL_1[[#This Row],[Quantity]]*SELL_1[[#This Row],[Price]]</f>
        <v>34</v>
      </c>
      <c r="I16835" s="4"/>
      <c r="J16835" s="2"/>
      <c r="N16835" s="2"/>
      <c r="O16835" s="3"/>
    </row>
    <row r="16836" spans="1:15" customFormat="1" x14ac:dyDescent="0.25">
      <c r="A16836" s="3">
        <v>43344</v>
      </c>
      <c r="B16836">
        <v>6167</v>
      </c>
      <c r="C16836" s="1" t="s">
        <v>65</v>
      </c>
      <c r="D16836" s="1" t="s">
        <v>4353</v>
      </c>
      <c r="E16836">
        <v>11</v>
      </c>
      <c r="F16836">
        <v>51</v>
      </c>
      <c r="G16836">
        <f>SELL_1[[#This Row],[Quantity]]*SELL_1[[#This Row],[Price]]</f>
        <v>561</v>
      </c>
      <c r="I16836" s="4"/>
      <c r="J16836" s="2"/>
      <c r="N16836" s="2"/>
      <c r="O16836" s="3"/>
    </row>
    <row r="16837" spans="1:15" customFormat="1" x14ac:dyDescent="0.25">
      <c r="A16837" s="3">
        <v>43344</v>
      </c>
      <c r="B16837">
        <v>10009</v>
      </c>
      <c r="C16837" s="1" t="s">
        <v>143</v>
      </c>
      <c r="D16837" s="1" t="s">
        <v>4579</v>
      </c>
      <c r="E16837">
        <v>4</v>
      </c>
      <c r="F16837">
        <v>153</v>
      </c>
      <c r="G16837">
        <f>SELL_1[[#This Row],[Quantity]]*SELL_1[[#This Row],[Price]]</f>
        <v>612</v>
      </c>
      <c r="I16837" s="4"/>
      <c r="J16837" s="2"/>
      <c r="N16837" s="2"/>
      <c r="O16837" s="3"/>
    </row>
    <row r="16838" spans="1:15" customFormat="1" x14ac:dyDescent="0.25">
      <c r="A16838" s="3">
        <v>43344</v>
      </c>
      <c r="B16838">
        <v>10011</v>
      </c>
      <c r="C16838" s="1" t="s">
        <v>143</v>
      </c>
      <c r="D16838" s="1" t="s">
        <v>4354</v>
      </c>
      <c r="E16838">
        <v>5</v>
      </c>
      <c r="F16838">
        <v>104</v>
      </c>
      <c r="G16838">
        <f>SELL_1[[#This Row],[Quantity]]*SELL_1[[#This Row],[Price]]</f>
        <v>520</v>
      </c>
      <c r="I16838" s="4"/>
      <c r="J16838" s="2"/>
      <c r="N16838" s="2"/>
      <c r="O16838" s="3"/>
    </row>
    <row r="16839" spans="1:15" customFormat="1" x14ac:dyDescent="0.25">
      <c r="A16839" s="3">
        <v>43344</v>
      </c>
      <c r="B16839">
        <v>3493</v>
      </c>
      <c r="C16839" s="1" t="s">
        <v>143</v>
      </c>
      <c r="D16839" s="1" t="s">
        <v>4355</v>
      </c>
      <c r="E16839">
        <v>3</v>
      </c>
      <c r="F16839">
        <v>111</v>
      </c>
      <c r="G16839">
        <f>SELL_1[[#This Row],[Quantity]]*SELL_1[[#This Row],[Price]]</f>
        <v>333</v>
      </c>
      <c r="I16839" s="4"/>
      <c r="J16839" s="2"/>
      <c r="N16839" s="2"/>
      <c r="O16839" s="3"/>
    </row>
    <row r="16840" spans="1:15" customFormat="1" x14ac:dyDescent="0.25">
      <c r="A16840" s="3">
        <v>43344</v>
      </c>
      <c r="B16840">
        <v>4016</v>
      </c>
      <c r="C16840" s="1" t="s">
        <v>231</v>
      </c>
      <c r="D16840" s="1" t="s">
        <v>1157</v>
      </c>
      <c r="E16840">
        <v>123</v>
      </c>
      <c r="F16840">
        <v>85</v>
      </c>
      <c r="G16840">
        <f>SELL_1[[#This Row],[Quantity]]*SELL_1[[#This Row],[Price]]</f>
        <v>10455</v>
      </c>
      <c r="I16840" s="4"/>
      <c r="J16840" s="2"/>
      <c r="N16840" s="2"/>
      <c r="O16840" s="3"/>
    </row>
    <row r="16841" spans="1:15" customFormat="1" x14ac:dyDescent="0.25">
      <c r="A16841" s="3">
        <v>43344</v>
      </c>
      <c r="B16841">
        <v>3620</v>
      </c>
      <c r="C16841" s="1" t="s">
        <v>4</v>
      </c>
      <c r="D16841" s="1" t="s">
        <v>1158</v>
      </c>
      <c r="E16841">
        <v>1</v>
      </c>
      <c r="F16841">
        <v>119</v>
      </c>
      <c r="G16841">
        <f>SELL_1[[#This Row],[Quantity]]*SELL_1[[#This Row],[Price]]</f>
        <v>119</v>
      </c>
      <c r="I16841" s="4"/>
      <c r="J16841" s="2"/>
      <c r="N16841" s="2"/>
      <c r="O16841" s="3"/>
    </row>
    <row r="16842" spans="1:15" customFormat="1" x14ac:dyDescent="0.25">
      <c r="A16842" s="3">
        <v>43344</v>
      </c>
      <c r="B16842">
        <v>6621</v>
      </c>
      <c r="C16842" s="1" t="s">
        <v>4</v>
      </c>
      <c r="D16842" s="1" t="s">
        <v>3818</v>
      </c>
      <c r="E16842">
        <v>8</v>
      </c>
      <c r="F16842">
        <v>93</v>
      </c>
      <c r="G16842">
        <f>SELL_1[[#This Row],[Quantity]]*SELL_1[[#This Row],[Price]]</f>
        <v>744</v>
      </c>
      <c r="I16842" s="4"/>
      <c r="J16842" s="2"/>
      <c r="N16842" s="2"/>
      <c r="O16842" s="3"/>
    </row>
    <row r="16843" spans="1:15" customFormat="1" x14ac:dyDescent="0.25">
      <c r="A16843" s="3">
        <v>43344</v>
      </c>
      <c r="B16843">
        <v>2788</v>
      </c>
      <c r="C16843" s="1" t="s">
        <v>81</v>
      </c>
      <c r="D16843" s="1" t="s">
        <v>1160</v>
      </c>
      <c r="E16843">
        <v>59</v>
      </c>
      <c r="F16843">
        <v>223</v>
      </c>
      <c r="G16843">
        <f>SELL_1[[#This Row],[Quantity]]*SELL_1[[#This Row],[Price]]</f>
        <v>13157</v>
      </c>
      <c r="I16843" s="4"/>
      <c r="J16843" s="2"/>
      <c r="N16843" s="2"/>
      <c r="O16843" s="3"/>
    </row>
    <row r="16844" spans="1:15" customFormat="1" x14ac:dyDescent="0.25">
      <c r="A16844" s="3">
        <v>43344</v>
      </c>
      <c r="B16844">
        <v>9392</v>
      </c>
      <c r="C16844" s="1" t="s">
        <v>81</v>
      </c>
      <c r="D16844" s="1" t="s">
        <v>3485</v>
      </c>
      <c r="E16844">
        <v>7</v>
      </c>
      <c r="F16844">
        <v>203</v>
      </c>
      <c r="G16844">
        <f>SELL_1[[#This Row],[Quantity]]*SELL_1[[#This Row],[Price]]</f>
        <v>1421</v>
      </c>
      <c r="I16844" s="4"/>
      <c r="J16844" s="2"/>
      <c r="N16844" s="2"/>
      <c r="O16844" s="3"/>
    </row>
    <row r="16845" spans="1:15" customFormat="1" x14ac:dyDescent="0.25">
      <c r="A16845" s="3">
        <v>43344</v>
      </c>
      <c r="B16845">
        <v>7469</v>
      </c>
      <c r="C16845" s="1" t="s">
        <v>81</v>
      </c>
      <c r="D16845" s="1" t="s">
        <v>1161</v>
      </c>
      <c r="E16845">
        <v>47</v>
      </c>
      <c r="F16845">
        <v>168</v>
      </c>
      <c r="G16845">
        <f>SELL_1[[#This Row],[Quantity]]*SELL_1[[#This Row],[Price]]</f>
        <v>7896</v>
      </c>
      <c r="I16845" s="4"/>
      <c r="J16845" s="2"/>
      <c r="N16845" s="2"/>
      <c r="O16845" s="3"/>
    </row>
    <row r="16846" spans="1:15" customFormat="1" x14ac:dyDescent="0.25">
      <c r="A16846" s="3">
        <v>43344</v>
      </c>
      <c r="B16846">
        <v>17991</v>
      </c>
      <c r="C16846" s="1" t="s">
        <v>81</v>
      </c>
      <c r="D16846" s="1" t="s">
        <v>1162</v>
      </c>
      <c r="E16846">
        <v>86</v>
      </c>
      <c r="F16846">
        <v>334</v>
      </c>
      <c r="G16846">
        <f>SELL_1[[#This Row],[Quantity]]*SELL_1[[#This Row],[Price]]</f>
        <v>28724</v>
      </c>
      <c r="I16846" s="4"/>
      <c r="J16846" s="2"/>
      <c r="N16846" s="2"/>
      <c r="O16846" s="3"/>
    </row>
    <row r="16847" spans="1:15" customFormat="1" x14ac:dyDescent="0.25">
      <c r="A16847" s="3">
        <v>43344</v>
      </c>
      <c r="B16847">
        <v>2515</v>
      </c>
      <c r="C16847" s="1" t="s">
        <v>81</v>
      </c>
      <c r="D16847" s="1" t="s">
        <v>1163</v>
      </c>
      <c r="E16847">
        <v>79</v>
      </c>
      <c r="F16847">
        <v>11</v>
      </c>
      <c r="G16847">
        <f>SELL_1[[#This Row],[Quantity]]*SELL_1[[#This Row],[Price]]</f>
        <v>869</v>
      </c>
      <c r="I16847" s="4"/>
      <c r="J16847" s="2"/>
      <c r="N16847" s="2"/>
      <c r="O16847" s="3"/>
    </row>
    <row r="16848" spans="1:15" customFormat="1" x14ac:dyDescent="0.25">
      <c r="A16848" s="3">
        <v>43344</v>
      </c>
      <c r="B16848">
        <v>3785</v>
      </c>
      <c r="C16848" s="1" t="s">
        <v>65</v>
      </c>
      <c r="D16848" s="1" t="s">
        <v>3820</v>
      </c>
      <c r="E16848">
        <v>1</v>
      </c>
      <c r="F16848">
        <v>1019</v>
      </c>
      <c r="G16848">
        <f>SELL_1[[#This Row],[Quantity]]*SELL_1[[#This Row],[Price]]</f>
        <v>1019</v>
      </c>
      <c r="I16848" s="4"/>
      <c r="J16848" s="2"/>
      <c r="N16848" s="2"/>
      <c r="O16848" s="3"/>
    </row>
    <row r="16849" spans="1:15" customFormat="1" x14ac:dyDescent="0.25">
      <c r="A16849" s="3">
        <v>43344</v>
      </c>
      <c r="B16849">
        <v>6155</v>
      </c>
      <c r="C16849" s="1" t="s">
        <v>4</v>
      </c>
      <c r="D16849" s="1" t="s">
        <v>1165</v>
      </c>
      <c r="E16849">
        <v>3</v>
      </c>
      <c r="F16849">
        <v>339</v>
      </c>
      <c r="G16849">
        <f>SELL_1[[#This Row],[Quantity]]*SELL_1[[#This Row],[Price]]</f>
        <v>1017</v>
      </c>
      <c r="I16849" s="4"/>
      <c r="J16849" s="2"/>
      <c r="N16849" s="2"/>
      <c r="O16849" s="3"/>
    </row>
    <row r="16850" spans="1:15" customFormat="1" x14ac:dyDescent="0.25">
      <c r="A16850" s="3">
        <v>43344</v>
      </c>
      <c r="B16850">
        <v>2281</v>
      </c>
      <c r="C16850" s="1" t="s">
        <v>4</v>
      </c>
      <c r="D16850" s="1" t="s">
        <v>1166</v>
      </c>
      <c r="E16850">
        <v>37</v>
      </c>
      <c r="F16850">
        <v>76</v>
      </c>
      <c r="G16850">
        <f>SELL_1[[#This Row],[Quantity]]*SELL_1[[#This Row],[Price]]</f>
        <v>2812</v>
      </c>
      <c r="I16850" s="4"/>
      <c r="J16850" s="2"/>
      <c r="N16850" s="2"/>
      <c r="O16850" s="3"/>
    </row>
    <row r="16851" spans="1:15" customFormat="1" x14ac:dyDescent="0.25">
      <c r="A16851" s="3">
        <v>43344</v>
      </c>
      <c r="B16851">
        <v>9397</v>
      </c>
      <c r="C16851" s="1" t="s">
        <v>4</v>
      </c>
      <c r="D16851" s="1" t="s">
        <v>4085</v>
      </c>
      <c r="E16851">
        <v>2</v>
      </c>
      <c r="F16851">
        <v>999</v>
      </c>
      <c r="G16851">
        <f>SELL_1[[#This Row],[Quantity]]*SELL_1[[#This Row],[Price]]</f>
        <v>1998</v>
      </c>
      <c r="I16851" s="4"/>
      <c r="J16851" s="2"/>
      <c r="N16851" s="2"/>
      <c r="O16851" s="3"/>
    </row>
    <row r="16852" spans="1:15" customFormat="1" x14ac:dyDescent="0.25">
      <c r="A16852" s="3">
        <v>43344</v>
      </c>
      <c r="B16852">
        <v>8869</v>
      </c>
      <c r="C16852" s="1" t="s">
        <v>4</v>
      </c>
      <c r="D16852" s="1" t="s">
        <v>3112</v>
      </c>
      <c r="E16852">
        <v>1</v>
      </c>
      <c r="F16852">
        <v>999</v>
      </c>
      <c r="G16852">
        <f>SELL_1[[#This Row],[Quantity]]*SELL_1[[#This Row],[Price]]</f>
        <v>999</v>
      </c>
      <c r="I16852" s="4"/>
      <c r="J16852" s="2"/>
      <c r="N16852" s="2"/>
      <c r="O16852" s="3"/>
    </row>
    <row r="16853" spans="1:15" customFormat="1" x14ac:dyDescent="0.25">
      <c r="A16853" s="3">
        <v>43344</v>
      </c>
      <c r="B16853">
        <v>8870</v>
      </c>
      <c r="C16853" s="1" t="s">
        <v>4</v>
      </c>
      <c r="D16853" s="1" t="s">
        <v>3487</v>
      </c>
      <c r="E16853">
        <v>1</v>
      </c>
      <c r="F16853">
        <v>629</v>
      </c>
      <c r="G16853">
        <f>SELL_1[[#This Row],[Quantity]]*SELL_1[[#This Row],[Price]]</f>
        <v>629</v>
      </c>
      <c r="I16853" s="4"/>
      <c r="J16853" s="2"/>
      <c r="N16853" s="2"/>
      <c r="O16853" s="3"/>
    </row>
    <row r="16854" spans="1:15" customFormat="1" x14ac:dyDescent="0.25">
      <c r="A16854" s="3">
        <v>43344</v>
      </c>
      <c r="B16854">
        <v>16818</v>
      </c>
      <c r="C16854" s="1" t="s">
        <v>13</v>
      </c>
      <c r="D16854" s="1" t="s">
        <v>1170</v>
      </c>
      <c r="E16854">
        <v>1</v>
      </c>
      <c r="F16854">
        <v>366</v>
      </c>
      <c r="G16854">
        <f>SELL_1[[#This Row],[Quantity]]*SELL_1[[#This Row],[Price]]</f>
        <v>366</v>
      </c>
      <c r="I16854" s="4"/>
      <c r="J16854" s="2"/>
      <c r="N16854" s="2"/>
      <c r="O16854" s="3"/>
    </row>
    <row r="16855" spans="1:15" customFormat="1" x14ac:dyDescent="0.25">
      <c r="A16855" s="3">
        <v>43344</v>
      </c>
      <c r="B16855">
        <v>756</v>
      </c>
      <c r="C16855" s="1" t="s">
        <v>17</v>
      </c>
      <c r="D16855" s="1" t="s">
        <v>3113</v>
      </c>
      <c r="E16855">
        <v>1</v>
      </c>
      <c r="F16855">
        <v>45</v>
      </c>
      <c r="G16855">
        <f>SELL_1[[#This Row],[Quantity]]*SELL_1[[#This Row],[Price]]</f>
        <v>45</v>
      </c>
      <c r="I16855" s="4"/>
      <c r="J16855" s="2"/>
      <c r="N16855" s="2"/>
      <c r="O16855" s="3"/>
    </row>
    <row r="16856" spans="1:15" customFormat="1" x14ac:dyDescent="0.25">
      <c r="A16856" s="3">
        <v>43344</v>
      </c>
      <c r="B16856">
        <v>9353</v>
      </c>
      <c r="C16856" s="1" t="s">
        <v>17</v>
      </c>
      <c r="D16856" s="1" t="s">
        <v>2663</v>
      </c>
      <c r="E16856">
        <v>28</v>
      </c>
      <c r="F16856">
        <v>67</v>
      </c>
      <c r="G16856">
        <f>SELL_1[[#This Row],[Quantity]]*SELL_1[[#This Row],[Price]]</f>
        <v>1876</v>
      </c>
      <c r="I16856" s="4"/>
      <c r="J16856" s="2"/>
      <c r="N16856" s="2"/>
      <c r="O16856" s="3"/>
    </row>
    <row r="16857" spans="1:15" customFormat="1" x14ac:dyDescent="0.25">
      <c r="A16857" s="3">
        <v>43344</v>
      </c>
      <c r="B16857">
        <v>2342</v>
      </c>
      <c r="C16857" s="1" t="s">
        <v>74</v>
      </c>
      <c r="D16857" s="1" t="s">
        <v>3823</v>
      </c>
      <c r="E16857">
        <v>34</v>
      </c>
      <c r="F16857">
        <v>64</v>
      </c>
      <c r="G16857">
        <f>SELL_1[[#This Row],[Quantity]]*SELL_1[[#This Row],[Price]]</f>
        <v>2176</v>
      </c>
      <c r="I16857" s="4"/>
      <c r="J16857" s="2"/>
      <c r="N16857" s="2"/>
      <c r="O16857" s="3"/>
    </row>
    <row r="16858" spans="1:15" customFormat="1" x14ac:dyDescent="0.25">
      <c r="A16858" s="3">
        <v>43344</v>
      </c>
      <c r="B16858">
        <v>7601</v>
      </c>
      <c r="C16858" s="1" t="s">
        <v>17</v>
      </c>
      <c r="D16858" s="1" t="s">
        <v>1172</v>
      </c>
      <c r="E16858">
        <v>15</v>
      </c>
      <c r="F16858">
        <v>64</v>
      </c>
      <c r="G16858">
        <f>SELL_1[[#This Row],[Quantity]]*SELL_1[[#This Row],[Price]]</f>
        <v>960</v>
      </c>
      <c r="I16858" s="4"/>
      <c r="J16858" s="2"/>
      <c r="N16858" s="2"/>
      <c r="O16858" s="3"/>
    </row>
    <row r="16859" spans="1:15" customFormat="1" x14ac:dyDescent="0.25">
      <c r="A16859" s="3">
        <v>43344</v>
      </c>
      <c r="B16859">
        <v>9691</v>
      </c>
      <c r="C16859" s="1" t="s">
        <v>174</v>
      </c>
      <c r="D16859" s="1" t="s">
        <v>4086</v>
      </c>
      <c r="E16859">
        <v>39</v>
      </c>
      <c r="F16859">
        <v>34</v>
      </c>
      <c r="G16859">
        <f>SELL_1[[#This Row],[Quantity]]*SELL_1[[#This Row],[Price]]</f>
        <v>1326</v>
      </c>
      <c r="I16859" s="4"/>
      <c r="J16859" s="2"/>
      <c r="N16859" s="2"/>
      <c r="O16859" s="3"/>
    </row>
    <row r="16860" spans="1:15" customFormat="1" x14ac:dyDescent="0.25">
      <c r="A16860" s="3">
        <v>43344</v>
      </c>
      <c r="B16860">
        <v>9690</v>
      </c>
      <c r="C16860" s="1" t="s">
        <v>174</v>
      </c>
      <c r="D16860" s="1" t="s">
        <v>4086</v>
      </c>
      <c r="E16860">
        <v>27</v>
      </c>
      <c r="F16860">
        <v>34</v>
      </c>
      <c r="G16860">
        <f>SELL_1[[#This Row],[Quantity]]*SELL_1[[#This Row],[Price]]</f>
        <v>918</v>
      </c>
      <c r="I16860" s="4"/>
      <c r="J16860" s="2"/>
      <c r="N16860" s="2"/>
      <c r="O16860" s="3"/>
    </row>
    <row r="16861" spans="1:15" customFormat="1" x14ac:dyDescent="0.25">
      <c r="A16861" s="3">
        <v>43344</v>
      </c>
      <c r="B16861">
        <v>9676</v>
      </c>
      <c r="C16861" s="1" t="s">
        <v>17</v>
      </c>
      <c r="D16861" s="1" t="s">
        <v>3824</v>
      </c>
      <c r="E16861">
        <v>42</v>
      </c>
      <c r="F16861">
        <v>34</v>
      </c>
      <c r="G16861">
        <f>SELL_1[[#This Row],[Quantity]]*SELL_1[[#This Row],[Price]]</f>
        <v>1428</v>
      </c>
      <c r="I16861" s="4"/>
      <c r="J16861" s="2"/>
      <c r="N16861" s="2"/>
      <c r="O16861" s="3"/>
    </row>
    <row r="16862" spans="1:15" customFormat="1" x14ac:dyDescent="0.25">
      <c r="A16862" s="3">
        <v>43344</v>
      </c>
      <c r="B16862">
        <v>5921</v>
      </c>
      <c r="C16862" s="1" t="s">
        <v>17</v>
      </c>
      <c r="D16862" s="1" t="s">
        <v>3825</v>
      </c>
      <c r="E16862">
        <v>1</v>
      </c>
      <c r="F16862">
        <v>68</v>
      </c>
      <c r="G16862">
        <f>SELL_1[[#This Row],[Quantity]]*SELL_1[[#This Row],[Price]]</f>
        <v>68</v>
      </c>
      <c r="I16862" s="4"/>
      <c r="J16862" s="2"/>
      <c r="N16862" s="2"/>
      <c r="O16862" s="3"/>
    </row>
    <row r="16863" spans="1:15" customFormat="1" x14ac:dyDescent="0.25">
      <c r="A16863" s="3">
        <v>43344</v>
      </c>
      <c r="B16863">
        <v>6557</v>
      </c>
      <c r="C16863" s="1" t="s">
        <v>81</v>
      </c>
      <c r="D16863" s="1" t="s">
        <v>2134</v>
      </c>
      <c r="E16863">
        <v>1</v>
      </c>
      <c r="F16863">
        <v>403</v>
      </c>
      <c r="G16863">
        <f>SELL_1[[#This Row],[Quantity]]*SELL_1[[#This Row],[Price]]</f>
        <v>403</v>
      </c>
      <c r="I16863" s="4"/>
      <c r="J16863" s="2"/>
      <c r="N16863" s="2"/>
      <c r="O16863" s="3"/>
    </row>
    <row r="16864" spans="1:15" customFormat="1" x14ac:dyDescent="0.25">
      <c r="A16864" s="3">
        <v>43344</v>
      </c>
      <c r="B16864">
        <v>3979</v>
      </c>
      <c r="C16864" s="1" t="s">
        <v>81</v>
      </c>
      <c r="D16864" s="1" t="s">
        <v>1175</v>
      </c>
      <c r="E16864">
        <v>1</v>
      </c>
      <c r="F16864">
        <v>584</v>
      </c>
      <c r="G16864">
        <f>SELL_1[[#This Row],[Quantity]]*SELL_1[[#This Row],[Price]]</f>
        <v>584</v>
      </c>
      <c r="I16864" s="4"/>
      <c r="J16864" s="2"/>
      <c r="N16864" s="2"/>
      <c r="O16864" s="3"/>
    </row>
    <row r="16865" spans="1:15" customFormat="1" x14ac:dyDescent="0.25">
      <c r="A16865" s="3">
        <v>43344</v>
      </c>
      <c r="B16865">
        <v>16432</v>
      </c>
      <c r="C16865" s="1" t="s">
        <v>81</v>
      </c>
      <c r="D16865" s="1" t="s">
        <v>2135</v>
      </c>
      <c r="E16865">
        <v>1</v>
      </c>
      <c r="F16865">
        <v>584</v>
      </c>
      <c r="G16865">
        <f>SELL_1[[#This Row],[Quantity]]*SELL_1[[#This Row],[Price]]</f>
        <v>584</v>
      </c>
      <c r="I16865" s="4"/>
      <c r="J16865" s="2"/>
      <c r="N16865" s="2"/>
      <c r="O16865" s="3"/>
    </row>
    <row r="16866" spans="1:15" customFormat="1" x14ac:dyDescent="0.25">
      <c r="A16866" s="3">
        <v>43344</v>
      </c>
      <c r="B16866">
        <v>5577</v>
      </c>
      <c r="C16866" s="1" t="s">
        <v>19</v>
      </c>
      <c r="D16866" s="1" t="s">
        <v>3826</v>
      </c>
      <c r="E16866">
        <v>16</v>
      </c>
      <c r="F16866">
        <v>334</v>
      </c>
      <c r="G16866">
        <f>SELL_1[[#This Row],[Quantity]]*SELL_1[[#This Row],[Price]]</f>
        <v>5344</v>
      </c>
      <c r="I16866" s="4"/>
      <c r="J16866" s="2"/>
      <c r="N16866" s="2"/>
      <c r="O16866" s="3"/>
    </row>
    <row r="16867" spans="1:15" customFormat="1" x14ac:dyDescent="0.25">
      <c r="A16867" s="3">
        <v>43344</v>
      </c>
      <c r="B16867">
        <v>3833</v>
      </c>
      <c r="C16867" s="1" t="s">
        <v>13</v>
      </c>
      <c r="D16867" s="1" t="s">
        <v>4580</v>
      </c>
      <c r="E16867">
        <v>1</v>
      </c>
      <c r="F16867">
        <v>265</v>
      </c>
      <c r="G16867">
        <f>SELL_1[[#This Row],[Quantity]]*SELL_1[[#This Row],[Price]]</f>
        <v>265</v>
      </c>
      <c r="I16867" s="4"/>
      <c r="J16867" s="2"/>
      <c r="N16867" s="2"/>
      <c r="O16867" s="3"/>
    </row>
    <row r="16868" spans="1:15" customFormat="1" x14ac:dyDescent="0.25">
      <c r="A16868" s="3">
        <v>43344</v>
      </c>
      <c r="B16868">
        <v>17851</v>
      </c>
      <c r="C16868" s="1" t="s">
        <v>7</v>
      </c>
      <c r="D16868" s="1" t="s">
        <v>4581</v>
      </c>
      <c r="E16868">
        <v>1</v>
      </c>
      <c r="F16868">
        <v>251</v>
      </c>
      <c r="G16868">
        <f>SELL_1[[#This Row],[Quantity]]*SELL_1[[#This Row],[Price]]</f>
        <v>251</v>
      </c>
      <c r="I16868" s="4"/>
      <c r="J16868" s="2"/>
      <c r="N16868" s="2"/>
      <c r="O16868" s="3"/>
    </row>
    <row r="16869" spans="1:15" customFormat="1" x14ac:dyDescent="0.25">
      <c r="A16869" s="3">
        <v>43344</v>
      </c>
      <c r="B16869">
        <v>4063</v>
      </c>
      <c r="C16869" s="1" t="s">
        <v>74</v>
      </c>
      <c r="D16869" s="1" t="s">
        <v>4087</v>
      </c>
      <c r="E16869">
        <v>4</v>
      </c>
      <c r="F16869">
        <v>234</v>
      </c>
      <c r="G16869">
        <f>SELL_1[[#This Row],[Quantity]]*SELL_1[[#This Row],[Price]]</f>
        <v>936</v>
      </c>
      <c r="I16869" s="4"/>
      <c r="J16869" s="2"/>
      <c r="N16869" s="2"/>
      <c r="O16869" s="3"/>
    </row>
    <row r="16870" spans="1:15" customFormat="1" x14ac:dyDescent="0.25">
      <c r="A16870" s="3">
        <v>43344</v>
      </c>
      <c r="B16870">
        <v>9946</v>
      </c>
      <c r="C16870" s="1" t="s">
        <v>32</v>
      </c>
      <c r="D16870" s="1" t="s">
        <v>4356</v>
      </c>
      <c r="E16870">
        <v>6</v>
      </c>
      <c r="F16870">
        <v>88</v>
      </c>
      <c r="G16870">
        <f>SELL_1[[#This Row],[Quantity]]*SELL_1[[#This Row],[Price]]</f>
        <v>528</v>
      </c>
      <c r="I16870" s="4"/>
      <c r="J16870" s="2"/>
      <c r="N16870" s="2"/>
      <c r="O16870" s="3"/>
    </row>
    <row r="16871" spans="1:15" customFormat="1" x14ac:dyDescent="0.25">
      <c r="A16871" s="3">
        <v>43344</v>
      </c>
      <c r="B16871">
        <v>1355</v>
      </c>
      <c r="C16871" s="1" t="s">
        <v>13</v>
      </c>
      <c r="D16871" s="1" t="s">
        <v>1187</v>
      </c>
      <c r="E16871">
        <v>8</v>
      </c>
      <c r="F16871">
        <v>362</v>
      </c>
      <c r="G16871">
        <f>SELL_1[[#This Row],[Quantity]]*SELL_1[[#This Row],[Price]]</f>
        <v>2896</v>
      </c>
      <c r="I16871" s="4"/>
      <c r="J16871" s="2"/>
      <c r="N16871" s="2"/>
      <c r="O16871" s="3"/>
    </row>
    <row r="16872" spans="1:15" customFormat="1" x14ac:dyDescent="0.25">
      <c r="A16872" s="3">
        <v>43344</v>
      </c>
      <c r="B16872">
        <v>8665</v>
      </c>
      <c r="C16872" s="1" t="s">
        <v>143</v>
      </c>
      <c r="D16872" s="1" t="s">
        <v>1188</v>
      </c>
      <c r="E16872">
        <v>5</v>
      </c>
      <c r="F16872">
        <v>362</v>
      </c>
      <c r="G16872">
        <f>SELL_1[[#This Row],[Quantity]]*SELL_1[[#This Row],[Price]]</f>
        <v>1810</v>
      </c>
      <c r="I16872" s="4"/>
      <c r="J16872" s="2"/>
      <c r="N16872" s="2"/>
      <c r="O16872" s="3"/>
    </row>
    <row r="16873" spans="1:15" customFormat="1" x14ac:dyDescent="0.25">
      <c r="A16873" s="3">
        <v>43344</v>
      </c>
      <c r="B16873">
        <v>18867</v>
      </c>
      <c r="C16873" s="1" t="s">
        <v>63</v>
      </c>
      <c r="D16873" s="1" t="s">
        <v>1190</v>
      </c>
      <c r="E16873">
        <v>1</v>
      </c>
      <c r="F16873">
        <v>491</v>
      </c>
      <c r="G16873">
        <f>SELL_1[[#This Row],[Quantity]]*SELL_1[[#This Row],[Price]]</f>
        <v>491</v>
      </c>
      <c r="I16873" s="4"/>
      <c r="J16873" s="2"/>
      <c r="N16873" s="2"/>
      <c r="O16873" s="3"/>
    </row>
    <row r="16874" spans="1:15" customFormat="1" x14ac:dyDescent="0.25">
      <c r="A16874" s="3">
        <v>43344</v>
      </c>
      <c r="B16874">
        <v>8664</v>
      </c>
      <c r="C16874" s="1" t="s">
        <v>143</v>
      </c>
      <c r="D16874" s="1" t="s">
        <v>1191</v>
      </c>
      <c r="E16874">
        <v>9</v>
      </c>
      <c r="F16874">
        <v>4</v>
      </c>
      <c r="G16874">
        <f>SELL_1[[#This Row],[Quantity]]*SELL_1[[#This Row],[Price]]</f>
        <v>36</v>
      </c>
      <c r="I16874" s="4"/>
      <c r="J16874" s="2"/>
      <c r="N16874" s="2"/>
      <c r="O16874" s="3"/>
    </row>
    <row r="16875" spans="1:15" customFormat="1" x14ac:dyDescent="0.25">
      <c r="A16875" s="3">
        <v>43344</v>
      </c>
      <c r="B16875">
        <v>7438</v>
      </c>
      <c r="C16875" s="1" t="s">
        <v>63</v>
      </c>
      <c r="D16875" s="1" t="s">
        <v>2140</v>
      </c>
      <c r="E16875">
        <v>1</v>
      </c>
      <c r="F16875">
        <v>399</v>
      </c>
      <c r="G16875">
        <f>SELL_1[[#This Row],[Quantity]]*SELL_1[[#This Row],[Price]]</f>
        <v>399</v>
      </c>
      <c r="I16875" s="4"/>
      <c r="J16875" s="2"/>
      <c r="N16875" s="2"/>
      <c r="O16875" s="3"/>
    </row>
    <row r="16876" spans="1:15" customFormat="1" x14ac:dyDescent="0.25">
      <c r="A16876" s="3">
        <v>43344</v>
      </c>
      <c r="B16876">
        <v>11114</v>
      </c>
      <c r="C16876" s="1" t="s">
        <v>13</v>
      </c>
      <c r="D16876" s="1" t="s">
        <v>1192</v>
      </c>
      <c r="E16876">
        <v>15</v>
      </c>
      <c r="F16876">
        <v>419</v>
      </c>
      <c r="G16876">
        <f>SELL_1[[#This Row],[Quantity]]*SELL_1[[#This Row],[Price]]</f>
        <v>6285</v>
      </c>
      <c r="I16876" s="4"/>
      <c r="J16876" s="2"/>
      <c r="N16876" s="2"/>
      <c r="O16876" s="3"/>
    </row>
    <row r="16877" spans="1:15" customFormat="1" x14ac:dyDescent="0.25">
      <c r="A16877" s="3">
        <v>43344</v>
      </c>
      <c r="B16877">
        <v>17781</v>
      </c>
      <c r="C16877" s="1" t="s">
        <v>63</v>
      </c>
      <c r="D16877" s="1" t="s">
        <v>1193</v>
      </c>
      <c r="E16877">
        <v>1</v>
      </c>
      <c r="F16877">
        <v>473</v>
      </c>
      <c r="G16877">
        <f>SELL_1[[#This Row],[Quantity]]*SELL_1[[#This Row],[Price]]</f>
        <v>473</v>
      </c>
      <c r="I16877" s="4"/>
      <c r="J16877" s="2"/>
      <c r="N16877" s="2"/>
      <c r="O16877" s="3"/>
    </row>
    <row r="16878" spans="1:15" customFormat="1" x14ac:dyDescent="0.25">
      <c r="A16878" s="3">
        <v>43344</v>
      </c>
      <c r="B16878">
        <v>17710</v>
      </c>
      <c r="C16878" s="1" t="s">
        <v>143</v>
      </c>
      <c r="D16878" s="1" t="s">
        <v>1194</v>
      </c>
      <c r="E16878">
        <v>13</v>
      </c>
      <c r="F16878">
        <v>419</v>
      </c>
      <c r="G16878">
        <f>SELL_1[[#This Row],[Quantity]]*SELL_1[[#This Row],[Price]]</f>
        <v>5447</v>
      </c>
      <c r="I16878" s="4"/>
      <c r="J16878" s="2"/>
      <c r="N16878" s="2"/>
      <c r="O16878" s="3"/>
    </row>
    <row r="16879" spans="1:15" customFormat="1" x14ac:dyDescent="0.25">
      <c r="A16879" s="3">
        <v>43344</v>
      </c>
      <c r="B16879">
        <v>19067</v>
      </c>
      <c r="C16879" s="1" t="s">
        <v>63</v>
      </c>
      <c r="D16879" s="1" t="s">
        <v>2666</v>
      </c>
      <c r="E16879">
        <v>2</v>
      </c>
      <c r="F16879">
        <v>503</v>
      </c>
      <c r="G16879">
        <f>SELL_1[[#This Row],[Quantity]]*SELL_1[[#This Row],[Price]]</f>
        <v>1006</v>
      </c>
      <c r="I16879" s="4"/>
      <c r="J16879" s="2"/>
      <c r="N16879" s="2"/>
      <c r="O16879" s="3"/>
    </row>
    <row r="16880" spans="1:15" customFormat="1" x14ac:dyDescent="0.25">
      <c r="A16880" s="3">
        <v>43344</v>
      </c>
      <c r="B16880">
        <v>16867</v>
      </c>
      <c r="C16880" s="1" t="s">
        <v>13</v>
      </c>
      <c r="D16880" s="1" t="s">
        <v>1195</v>
      </c>
      <c r="E16880">
        <v>3</v>
      </c>
      <c r="F16880">
        <v>39</v>
      </c>
      <c r="G16880">
        <f>SELL_1[[#This Row],[Quantity]]*SELL_1[[#This Row],[Price]]</f>
        <v>117</v>
      </c>
      <c r="I16880" s="4"/>
      <c r="J16880" s="2"/>
      <c r="N16880" s="2"/>
      <c r="O16880" s="3"/>
    </row>
    <row r="16881" spans="1:15" customFormat="1" x14ac:dyDescent="0.25">
      <c r="A16881" s="3">
        <v>43344</v>
      </c>
      <c r="B16881">
        <v>9568</v>
      </c>
      <c r="C16881" s="1" t="s">
        <v>1198</v>
      </c>
      <c r="D16881" s="1" t="s">
        <v>3829</v>
      </c>
      <c r="E16881">
        <v>1</v>
      </c>
      <c r="F16881">
        <v>488</v>
      </c>
      <c r="G16881">
        <f>SELL_1[[#This Row],[Quantity]]*SELL_1[[#This Row],[Price]]</f>
        <v>488</v>
      </c>
      <c r="I16881" s="4"/>
      <c r="J16881" s="2"/>
      <c r="N16881" s="2"/>
      <c r="O16881" s="3"/>
    </row>
    <row r="16882" spans="1:15" customFormat="1" x14ac:dyDescent="0.25">
      <c r="A16882" s="3">
        <v>43344</v>
      </c>
      <c r="B16882">
        <v>17506</v>
      </c>
      <c r="C16882" s="1" t="s">
        <v>1198</v>
      </c>
      <c r="D16882" s="1" t="s">
        <v>1199</v>
      </c>
      <c r="E16882">
        <v>5</v>
      </c>
      <c r="F16882">
        <v>25</v>
      </c>
      <c r="G16882">
        <f>SELL_1[[#This Row],[Quantity]]*SELL_1[[#This Row],[Price]]</f>
        <v>125</v>
      </c>
      <c r="I16882" s="4"/>
      <c r="J16882" s="2"/>
      <c r="N16882" s="2"/>
      <c r="O16882" s="3"/>
    </row>
    <row r="16883" spans="1:15" customFormat="1" x14ac:dyDescent="0.25">
      <c r="A16883" s="3">
        <v>43344</v>
      </c>
      <c r="B16883">
        <v>10046</v>
      </c>
      <c r="C16883" s="1" t="s">
        <v>1198</v>
      </c>
      <c r="D16883" s="1" t="s">
        <v>4582</v>
      </c>
      <c r="E16883">
        <v>3</v>
      </c>
      <c r="F16883">
        <v>302</v>
      </c>
      <c r="G16883">
        <f>SELL_1[[#This Row],[Quantity]]*SELL_1[[#This Row],[Price]]</f>
        <v>906</v>
      </c>
      <c r="I16883" s="4"/>
      <c r="J16883" s="2"/>
      <c r="N16883" s="2"/>
      <c r="O16883" s="3"/>
    </row>
    <row r="16884" spans="1:15" customFormat="1" x14ac:dyDescent="0.25">
      <c r="A16884" s="3">
        <v>43344</v>
      </c>
      <c r="B16884">
        <v>7740</v>
      </c>
      <c r="C16884" s="1" t="s">
        <v>1198</v>
      </c>
      <c r="D16884" s="1" t="s">
        <v>1200</v>
      </c>
      <c r="E16884">
        <v>6</v>
      </c>
      <c r="F16884">
        <v>179</v>
      </c>
      <c r="G16884">
        <f>SELL_1[[#This Row],[Quantity]]*SELL_1[[#This Row],[Price]]</f>
        <v>1074</v>
      </c>
      <c r="I16884" s="4"/>
      <c r="J16884" s="2"/>
      <c r="N16884" s="2"/>
      <c r="O16884" s="3"/>
    </row>
    <row r="16885" spans="1:15" customFormat="1" x14ac:dyDescent="0.25">
      <c r="A16885" s="3">
        <v>43344</v>
      </c>
      <c r="B16885">
        <v>5974</v>
      </c>
      <c r="C16885" s="1" t="s">
        <v>13</v>
      </c>
      <c r="D16885" s="1" t="s">
        <v>3116</v>
      </c>
      <c r="E16885">
        <v>5</v>
      </c>
      <c r="F16885">
        <v>23</v>
      </c>
      <c r="G16885">
        <f>SELL_1[[#This Row],[Quantity]]*SELL_1[[#This Row],[Price]]</f>
        <v>115</v>
      </c>
      <c r="I16885" s="4"/>
      <c r="J16885" s="2"/>
      <c r="N16885" s="2"/>
      <c r="O16885" s="3"/>
    </row>
    <row r="16886" spans="1:15" customFormat="1" x14ac:dyDescent="0.25">
      <c r="A16886" s="3">
        <v>43344</v>
      </c>
      <c r="B16886">
        <v>10135</v>
      </c>
      <c r="C16886" s="1" t="s">
        <v>1198</v>
      </c>
      <c r="D16886" s="1" t="s">
        <v>4583</v>
      </c>
      <c r="E16886">
        <v>2</v>
      </c>
      <c r="F16886">
        <v>336</v>
      </c>
      <c r="G16886">
        <f>SELL_1[[#This Row],[Quantity]]*SELL_1[[#This Row],[Price]]</f>
        <v>672</v>
      </c>
      <c r="I16886" s="4"/>
      <c r="J16886" s="2"/>
      <c r="N16886" s="2"/>
      <c r="O16886" s="3"/>
    </row>
    <row r="16887" spans="1:15" customFormat="1" x14ac:dyDescent="0.25">
      <c r="A16887" s="3">
        <v>43344</v>
      </c>
      <c r="B16887">
        <v>9859</v>
      </c>
      <c r="C16887" s="1" t="s">
        <v>1198</v>
      </c>
      <c r="D16887" s="1" t="s">
        <v>4357</v>
      </c>
      <c r="E16887">
        <v>11</v>
      </c>
      <c r="F16887">
        <v>336</v>
      </c>
      <c r="G16887">
        <f>SELL_1[[#This Row],[Quantity]]*SELL_1[[#This Row],[Price]]</f>
        <v>3696</v>
      </c>
      <c r="I16887" s="4"/>
      <c r="J16887" s="2"/>
      <c r="N16887" s="2"/>
      <c r="O16887" s="3"/>
    </row>
    <row r="16888" spans="1:15" customFormat="1" x14ac:dyDescent="0.25">
      <c r="A16888" s="3">
        <v>43344</v>
      </c>
      <c r="B16888">
        <v>17985</v>
      </c>
      <c r="C16888" s="1" t="s">
        <v>1198</v>
      </c>
      <c r="D16888" s="1" t="s">
        <v>1202</v>
      </c>
      <c r="E16888">
        <v>1</v>
      </c>
      <c r="F16888">
        <v>263</v>
      </c>
      <c r="G16888">
        <f>SELL_1[[#This Row],[Quantity]]*SELL_1[[#This Row],[Price]]</f>
        <v>263</v>
      </c>
      <c r="I16888" s="4"/>
      <c r="J16888" s="2"/>
      <c r="N16888" s="2"/>
      <c r="O16888" s="3"/>
    </row>
    <row r="16889" spans="1:15" customFormat="1" x14ac:dyDescent="0.25">
      <c r="A16889" s="3">
        <v>43344</v>
      </c>
      <c r="B16889">
        <v>5231</v>
      </c>
      <c r="C16889" s="1" t="s">
        <v>1198</v>
      </c>
      <c r="D16889" s="1" t="s">
        <v>1203</v>
      </c>
      <c r="E16889">
        <v>5</v>
      </c>
      <c r="F16889">
        <v>258</v>
      </c>
      <c r="G16889">
        <f>SELL_1[[#This Row],[Quantity]]*SELL_1[[#This Row],[Price]]</f>
        <v>1290</v>
      </c>
      <c r="I16889" s="4"/>
      <c r="J16889" s="2"/>
      <c r="N16889" s="2"/>
      <c r="O16889" s="3"/>
    </row>
    <row r="16890" spans="1:15" customFormat="1" x14ac:dyDescent="0.25">
      <c r="A16890" s="3">
        <v>43344</v>
      </c>
      <c r="B16890">
        <v>17505</v>
      </c>
      <c r="C16890" s="1" t="s">
        <v>1198</v>
      </c>
      <c r="D16890" s="1" t="s">
        <v>5172</v>
      </c>
      <c r="E16890">
        <v>5</v>
      </c>
      <c r="F16890">
        <v>150</v>
      </c>
      <c r="G16890">
        <f>SELL_1[[#This Row],[Quantity]]*SELL_1[[#This Row],[Price]]</f>
        <v>750</v>
      </c>
      <c r="I16890" s="4"/>
      <c r="J16890" s="2"/>
      <c r="N16890" s="2"/>
      <c r="O16890" s="3"/>
    </row>
    <row r="16891" spans="1:15" customFormat="1" x14ac:dyDescent="0.25">
      <c r="A16891" s="3">
        <v>43344</v>
      </c>
      <c r="B16891">
        <v>5973</v>
      </c>
      <c r="C16891" s="1" t="s">
        <v>13</v>
      </c>
      <c r="D16891" s="1" t="s">
        <v>2142</v>
      </c>
      <c r="E16891">
        <v>7</v>
      </c>
      <c r="F16891">
        <v>278</v>
      </c>
      <c r="G16891">
        <f>SELL_1[[#This Row],[Quantity]]*SELL_1[[#This Row],[Price]]</f>
        <v>1946</v>
      </c>
      <c r="I16891" s="4"/>
      <c r="J16891" s="2"/>
      <c r="N16891" s="2"/>
      <c r="O16891" s="3"/>
    </row>
    <row r="16892" spans="1:15" customFormat="1" x14ac:dyDescent="0.25">
      <c r="A16892" s="3">
        <v>43344</v>
      </c>
      <c r="B16892">
        <v>9546</v>
      </c>
      <c r="C16892" s="1" t="s">
        <v>1198</v>
      </c>
      <c r="D16892" s="1" t="s">
        <v>3830</v>
      </c>
      <c r="E16892">
        <v>20</v>
      </c>
      <c r="F16892">
        <v>255</v>
      </c>
      <c r="G16892">
        <f>SELL_1[[#This Row],[Quantity]]*SELL_1[[#This Row],[Price]]</f>
        <v>5100</v>
      </c>
      <c r="I16892" s="4"/>
      <c r="J16892" s="2"/>
      <c r="N16892" s="2"/>
      <c r="O16892" s="3"/>
    </row>
    <row r="16893" spans="1:15" customFormat="1" x14ac:dyDescent="0.25">
      <c r="A16893" s="3">
        <v>43344</v>
      </c>
      <c r="B16893">
        <v>10029</v>
      </c>
      <c r="C16893" s="1" t="s">
        <v>1198</v>
      </c>
      <c r="D16893" s="1" t="s">
        <v>4358</v>
      </c>
      <c r="E16893">
        <v>15</v>
      </c>
      <c r="F16893">
        <v>268</v>
      </c>
      <c r="G16893">
        <f>SELL_1[[#This Row],[Quantity]]*SELL_1[[#This Row],[Price]]</f>
        <v>4020</v>
      </c>
      <c r="I16893" s="4"/>
      <c r="J16893" s="2"/>
      <c r="N16893" s="2"/>
      <c r="O16893" s="3"/>
    </row>
    <row r="16894" spans="1:15" customFormat="1" x14ac:dyDescent="0.25">
      <c r="A16894" s="3">
        <v>43344</v>
      </c>
      <c r="B16894">
        <v>300</v>
      </c>
      <c r="C16894" s="1" t="s">
        <v>1198</v>
      </c>
      <c r="D16894" s="1" t="s">
        <v>1206</v>
      </c>
      <c r="E16894">
        <v>43</v>
      </c>
      <c r="F16894">
        <v>178</v>
      </c>
      <c r="G16894">
        <f>SELL_1[[#This Row],[Quantity]]*SELL_1[[#This Row],[Price]]</f>
        <v>7654</v>
      </c>
      <c r="I16894" s="4"/>
      <c r="J16894" s="2"/>
      <c r="N16894" s="2"/>
      <c r="O16894" s="3"/>
    </row>
    <row r="16895" spans="1:15" customFormat="1" x14ac:dyDescent="0.25">
      <c r="A16895" s="3">
        <v>43344</v>
      </c>
      <c r="B16895">
        <v>2638</v>
      </c>
      <c r="C16895" s="1" t="s">
        <v>1198</v>
      </c>
      <c r="D16895" s="1" t="s">
        <v>1208</v>
      </c>
      <c r="E16895">
        <v>20</v>
      </c>
      <c r="F16895">
        <v>268</v>
      </c>
      <c r="G16895">
        <f>SELL_1[[#This Row],[Quantity]]*SELL_1[[#This Row],[Price]]</f>
        <v>5360</v>
      </c>
      <c r="I16895" s="4"/>
      <c r="J16895" s="2"/>
      <c r="N16895" s="2"/>
      <c r="O16895" s="3"/>
    </row>
    <row r="16896" spans="1:15" customFormat="1" x14ac:dyDescent="0.25">
      <c r="A16896" s="3">
        <v>43344</v>
      </c>
      <c r="B16896">
        <v>9351</v>
      </c>
      <c r="C16896" s="1" t="s">
        <v>1198</v>
      </c>
      <c r="D16896" s="1" t="s">
        <v>3494</v>
      </c>
      <c r="E16896">
        <v>2</v>
      </c>
      <c r="F16896">
        <v>407</v>
      </c>
      <c r="G16896">
        <f>SELL_1[[#This Row],[Quantity]]*SELL_1[[#This Row],[Price]]</f>
        <v>814</v>
      </c>
      <c r="I16896" s="4"/>
      <c r="J16896" s="2"/>
      <c r="N16896" s="2"/>
      <c r="O16896" s="3"/>
    </row>
    <row r="16897" spans="1:15" customFormat="1" x14ac:dyDescent="0.25">
      <c r="A16897" s="3">
        <v>43344</v>
      </c>
      <c r="B16897">
        <v>9912</v>
      </c>
      <c r="C16897" s="1" t="s">
        <v>1198</v>
      </c>
      <c r="D16897" s="1" t="s">
        <v>4359</v>
      </c>
      <c r="E16897">
        <v>6</v>
      </c>
      <c r="F16897">
        <v>204</v>
      </c>
      <c r="G16897">
        <f>SELL_1[[#This Row],[Quantity]]*SELL_1[[#This Row],[Price]]</f>
        <v>1224</v>
      </c>
      <c r="I16897" s="4"/>
      <c r="J16897" s="2"/>
      <c r="N16897" s="2"/>
      <c r="O16897" s="3"/>
    </row>
    <row r="16898" spans="1:15" customFormat="1" x14ac:dyDescent="0.25">
      <c r="A16898" s="3">
        <v>43344</v>
      </c>
      <c r="B16898">
        <v>9618</v>
      </c>
      <c r="C16898" s="1" t="s">
        <v>1198</v>
      </c>
      <c r="D16898" s="1" t="s">
        <v>3831</v>
      </c>
      <c r="E16898">
        <v>4</v>
      </c>
      <c r="F16898">
        <v>204</v>
      </c>
      <c r="G16898">
        <f>SELL_1[[#This Row],[Quantity]]*SELL_1[[#This Row],[Price]]</f>
        <v>816</v>
      </c>
      <c r="I16898" s="4"/>
      <c r="J16898" s="2"/>
      <c r="N16898" s="2"/>
      <c r="O16898" s="3"/>
    </row>
    <row r="16899" spans="1:15" customFormat="1" x14ac:dyDescent="0.25">
      <c r="A16899" s="3">
        <v>43344</v>
      </c>
      <c r="B16899">
        <v>9346</v>
      </c>
      <c r="C16899" s="1" t="s">
        <v>1198</v>
      </c>
      <c r="D16899" s="1" t="s">
        <v>3495</v>
      </c>
      <c r="E16899">
        <v>1</v>
      </c>
      <c r="F16899">
        <v>406</v>
      </c>
      <c r="G16899">
        <f>SELL_1[[#This Row],[Quantity]]*SELL_1[[#This Row],[Price]]</f>
        <v>406</v>
      </c>
      <c r="I16899" s="4"/>
      <c r="J16899" s="2"/>
      <c r="N16899" s="2"/>
      <c r="O16899" s="3"/>
    </row>
    <row r="16900" spans="1:15" customFormat="1" x14ac:dyDescent="0.25">
      <c r="A16900" s="3">
        <v>43344</v>
      </c>
      <c r="B16900">
        <v>2452</v>
      </c>
      <c r="C16900" s="1" t="s">
        <v>1198</v>
      </c>
      <c r="D16900" s="1" t="s">
        <v>1211</v>
      </c>
      <c r="E16900">
        <v>9</v>
      </c>
      <c r="F16900">
        <v>196</v>
      </c>
      <c r="G16900">
        <f>SELL_1[[#This Row],[Quantity]]*SELL_1[[#This Row],[Price]]</f>
        <v>1764</v>
      </c>
      <c r="I16900" s="4"/>
      <c r="J16900" s="2"/>
      <c r="N16900" s="2"/>
      <c r="O16900" s="3"/>
    </row>
    <row r="16901" spans="1:15" customFormat="1" x14ac:dyDescent="0.25">
      <c r="A16901" s="3">
        <v>43344</v>
      </c>
      <c r="B16901">
        <v>8813</v>
      </c>
      <c r="C16901" s="1" t="s">
        <v>1198</v>
      </c>
      <c r="D16901" s="1" t="s">
        <v>1213</v>
      </c>
      <c r="E16901">
        <v>70</v>
      </c>
      <c r="F16901">
        <v>126</v>
      </c>
      <c r="G16901">
        <f>SELL_1[[#This Row],[Quantity]]*SELL_1[[#This Row],[Price]]</f>
        <v>8820</v>
      </c>
      <c r="I16901" s="4"/>
      <c r="J16901" s="2"/>
      <c r="N16901" s="2"/>
      <c r="O16901" s="3"/>
    </row>
    <row r="16902" spans="1:15" customFormat="1" x14ac:dyDescent="0.25">
      <c r="A16902" s="3">
        <v>43344</v>
      </c>
      <c r="B16902">
        <v>18441</v>
      </c>
      <c r="C16902" s="1" t="s">
        <v>1198</v>
      </c>
      <c r="D16902" s="1" t="s">
        <v>1214</v>
      </c>
      <c r="E16902">
        <v>61</v>
      </c>
      <c r="F16902">
        <v>11</v>
      </c>
      <c r="G16902">
        <f>SELL_1[[#This Row],[Quantity]]*SELL_1[[#This Row],[Price]]</f>
        <v>671</v>
      </c>
      <c r="I16902" s="4"/>
      <c r="J16902" s="2"/>
      <c r="N16902" s="2"/>
      <c r="O16902" s="3"/>
    </row>
    <row r="16903" spans="1:15" customFormat="1" x14ac:dyDescent="0.25">
      <c r="A16903" s="3">
        <v>43344</v>
      </c>
      <c r="B16903">
        <v>2909</v>
      </c>
      <c r="C16903" s="1" t="s">
        <v>1198</v>
      </c>
      <c r="D16903" s="1" t="s">
        <v>1215</v>
      </c>
      <c r="E16903">
        <v>6</v>
      </c>
      <c r="F16903">
        <v>133</v>
      </c>
      <c r="G16903">
        <f>SELL_1[[#This Row],[Quantity]]*SELL_1[[#This Row],[Price]]</f>
        <v>798</v>
      </c>
      <c r="I16903" s="4"/>
      <c r="J16903" s="2"/>
      <c r="N16903" s="2"/>
      <c r="O16903" s="3"/>
    </row>
    <row r="16904" spans="1:15" customFormat="1" x14ac:dyDescent="0.25">
      <c r="A16904" s="3">
        <v>43344</v>
      </c>
      <c r="B16904">
        <v>3117</v>
      </c>
      <c r="C16904" s="1" t="s">
        <v>1198</v>
      </c>
      <c r="D16904" s="1" t="s">
        <v>2668</v>
      </c>
      <c r="E16904">
        <v>2</v>
      </c>
      <c r="F16904">
        <v>18</v>
      </c>
      <c r="G16904">
        <f>SELL_1[[#This Row],[Quantity]]*SELL_1[[#This Row],[Price]]</f>
        <v>36</v>
      </c>
      <c r="I16904" s="4"/>
      <c r="J16904" s="2"/>
      <c r="N16904" s="2"/>
      <c r="O16904" s="3"/>
    </row>
    <row r="16905" spans="1:15" customFormat="1" x14ac:dyDescent="0.25">
      <c r="A16905" s="3">
        <v>43344</v>
      </c>
      <c r="B16905">
        <v>7402</v>
      </c>
      <c r="C16905" s="1" t="s">
        <v>1198</v>
      </c>
      <c r="D16905" s="1" t="s">
        <v>4360</v>
      </c>
      <c r="E16905">
        <v>7</v>
      </c>
      <c r="F16905">
        <v>223</v>
      </c>
      <c r="G16905">
        <f>SELL_1[[#This Row],[Quantity]]*SELL_1[[#This Row],[Price]]</f>
        <v>1561</v>
      </c>
      <c r="I16905" s="4"/>
      <c r="J16905" s="2"/>
      <c r="N16905" s="2"/>
      <c r="O16905" s="3"/>
    </row>
    <row r="16906" spans="1:15" customFormat="1" x14ac:dyDescent="0.25">
      <c r="A16906" s="3">
        <v>43344</v>
      </c>
      <c r="B16906">
        <v>9758</v>
      </c>
      <c r="C16906" s="1" t="s">
        <v>1198</v>
      </c>
      <c r="D16906" s="1" t="s">
        <v>4090</v>
      </c>
      <c r="E16906">
        <v>9</v>
      </c>
      <c r="F16906">
        <v>242</v>
      </c>
      <c r="G16906">
        <f>SELL_1[[#This Row],[Quantity]]*SELL_1[[#This Row],[Price]]</f>
        <v>2178</v>
      </c>
      <c r="I16906" s="4"/>
      <c r="J16906" s="2"/>
      <c r="N16906" s="2"/>
      <c r="O16906" s="3"/>
    </row>
    <row r="16907" spans="1:15" customFormat="1" x14ac:dyDescent="0.25">
      <c r="A16907" s="3">
        <v>43344</v>
      </c>
      <c r="B16907">
        <v>1901</v>
      </c>
      <c r="C16907" s="1" t="s">
        <v>74</v>
      </c>
      <c r="D16907" s="1" t="s">
        <v>2146</v>
      </c>
      <c r="E16907">
        <v>8</v>
      </c>
      <c r="F16907">
        <v>213</v>
      </c>
      <c r="G16907">
        <f>SELL_1[[#This Row],[Quantity]]*SELL_1[[#This Row],[Price]]</f>
        <v>1704</v>
      </c>
      <c r="I16907" s="4"/>
      <c r="J16907" s="2"/>
      <c r="N16907" s="2"/>
      <c r="O16907" s="3"/>
    </row>
    <row r="16908" spans="1:15" customFormat="1" x14ac:dyDescent="0.25">
      <c r="A16908" s="3">
        <v>43344</v>
      </c>
      <c r="B16908">
        <v>13059</v>
      </c>
      <c r="C16908" s="1" t="s">
        <v>1198</v>
      </c>
      <c r="D16908" s="1" t="s">
        <v>2147</v>
      </c>
      <c r="E16908">
        <v>10</v>
      </c>
      <c r="F16908">
        <v>175</v>
      </c>
      <c r="G16908">
        <f>SELL_1[[#This Row],[Quantity]]*SELL_1[[#This Row],[Price]]</f>
        <v>1750</v>
      </c>
      <c r="I16908" s="4"/>
      <c r="J16908" s="2"/>
      <c r="N16908" s="2"/>
      <c r="O16908" s="3"/>
    </row>
    <row r="16909" spans="1:15" customFormat="1" x14ac:dyDescent="0.25">
      <c r="A16909" s="3">
        <v>43344</v>
      </c>
      <c r="B16909">
        <v>2090</v>
      </c>
      <c r="C16909" s="1" t="s">
        <v>1198</v>
      </c>
      <c r="D16909" s="1" t="s">
        <v>3833</v>
      </c>
      <c r="E16909">
        <v>1</v>
      </c>
      <c r="F16909">
        <v>167</v>
      </c>
      <c r="G16909">
        <f>SELL_1[[#This Row],[Quantity]]*SELL_1[[#This Row],[Price]]</f>
        <v>167</v>
      </c>
      <c r="I16909" s="4"/>
      <c r="J16909" s="2"/>
      <c r="N16909" s="2"/>
      <c r="O16909" s="3"/>
    </row>
    <row r="16910" spans="1:15" customFormat="1" x14ac:dyDescent="0.25">
      <c r="A16910" s="3">
        <v>43344</v>
      </c>
      <c r="B16910">
        <v>19768</v>
      </c>
      <c r="C16910" s="1" t="s">
        <v>1198</v>
      </c>
      <c r="D16910" s="1" t="s">
        <v>3119</v>
      </c>
      <c r="E16910">
        <v>8</v>
      </c>
      <c r="F16910">
        <v>225</v>
      </c>
      <c r="G16910">
        <f>SELL_1[[#This Row],[Quantity]]*SELL_1[[#This Row],[Price]]</f>
        <v>1800</v>
      </c>
      <c r="I16910" s="4"/>
      <c r="J16910" s="2"/>
      <c r="N16910" s="2"/>
      <c r="O16910" s="3"/>
    </row>
    <row r="16911" spans="1:15" customFormat="1" x14ac:dyDescent="0.25">
      <c r="A16911" s="3">
        <v>43344</v>
      </c>
      <c r="B16911">
        <v>8723</v>
      </c>
      <c r="C16911" s="1" t="s">
        <v>1198</v>
      </c>
      <c r="D16911" s="1" t="s">
        <v>2148</v>
      </c>
      <c r="E16911">
        <v>4</v>
      </c>
      <c r="F16911">
        <v>262</v>
      </c>
      <c r="G16911">
        <f>SELL_1[[#This Row],[Quantity]]*SELL_1[[#This Row],[Price]]</f>
        <v>1048</v>
      </c>
      <c r="I16911" s="4"/>
      <c r="J16911" s="2"/>
      <c r="N16911" s="2"/>
      <c r="O16911" s="3"/>
    </row>
    <row r="16912" spans="1:15" customFormat="1" x14ac:dyDescent="0.25">
      <c r="A16912" s="3">
        <v>43344</v>
      </c>
      <c r="B16912">
        <v>19770</v>
      </c>
      <c r="C16912" s="1" t="s">
        <v>1198</v>
      </c>
      <c r="D16912" s="1" t="s">
        <v>1218</v>
      </c>
      <c r="E16912">
        <v>8</v>
      </c>
      <c r="F16912">
        <v>225</v>
      </c>
      <c r="G16912">
        <f>SELL_1[[#This Row],[Quantity]]*SELL_1[[#This Row],[Price]]</f>
        <v>1800</v>
      </c>
      <c r="I16912" s="4"/>
      <c r="J16912" s="2"/>
      <c r="N16912" s="2"/>
      <c r="O16912" s="3"/>
    </row>
    <row r="16913" spans="1:15" customFormat="1" x14ac:dyDescent="0.25">
      <c r="A16913" s="3">
        <v>43344</v>
      </c>
      <c r="B16913">
        <v>2000</v>
      </c>
      <c r="C16913" s="1" t="s">
        <v>1198</v>
      </c>
      <c r="D16913" s="1" t="s">
        <v>4362</v>
      </c>
      <c r="E16913">
        <v>6</v>
      </c>
      <c r="F16913">
        <v>144</v>
      </c>
      <c r="G16913">
        <f>SELL_1[[#This Row],[Quantity]]*SELL_1[[#This Row],[Price]]</f>
        <v>864</v>
      </c>
      <c r="I16913" s="4"/>
      <c r="J16913" s="2"/>
      <c r="N16913" s="2"/>
      <c r="O16913" s="3"/>
    </row>
    <row r="16914" spans="1:15" customFormat="1" x14ac:dyDescent="0.25">
      <c r="A16914" s="3">
        <v>43344</v>
      </c>
      <c r="B16914">
        <v>8452</v>
      </c>
      <c r="C16914" s="1" t="s">
        <v>1198</v>
      </c>
      <c r="D16914" s="1" t="s">
        <v>2149</v>
      </c>
      <c r="E16914">
        <v>25</v>
      </c>
      <c r="F16914">
        <v>166</v>
      </c>
      <c r="G16914">
        <f>SELL_1[[#This Row],[Quantity]]*SELL_1[[#This Row],[Price]]</f>
        <v>4150</v>
      </c>
      <c r="I16914" s="4"/>
      <c r="J16914" s="2"/>
      <c r="N16914" s="2"/>
      <c r="O16914" s="3"/>
    </row>
    <row r="16915" spans="1:15" customFormat="1" x14ac:dyDescent="0.25">
      <c r="A16915" s="3">
        <v>43344</v>
      </c>
      <c r="B16915">
        <v>4865</v>
      </c>
      <c r="C16915" s="1" t="s">
        <v>1198</v>
      </c>
      <c r="D16915" s="1" t="s">
        <v>2669</v>
      </c>
      <c r="E16915">
        <v>20</v>
      </c>
      <c r="F16915">
        <v>191</v>
      </c>
      <c r="G16915">
        <f>SELL_1[[#This Row],[Quantity]]*SELL_1[[#This Row],[Price]]</f>
        <v>3820</v>
      </c>
      <c r="I16915" s="4"/>
      <c r="J16915" s="2"/>
      <c r="N16915" s="2"/>
      <c r="O16915" s="3"/>
    </row>
    <row r="16916" spans="1:15" customFormat="1" x14ac:dyDescent="0.25">
      <c r="A16916" s="3">
        <v>43344</v>
      </c>
      <c r="B16916">
        <v>15413</v>
      </c>
      <c r="C16916" s="1" t="s">
        <v>1198</v>
      </c>
      <c r="D16916" s="1" t="s">
        <v>3120</v>
      </c>
      <c r="E16916">
        <v>4</v>
      </c>
      <c r="F16916">
        <v>23</v>
      </c>
      <c r="G16916">
        <f>SELL_1[[#This Row],[Quantity]]*SELL_1[[#This Row],[Price]]</f>
        <v>92</v>
      </c>
      <c r="I16916" s="4"/>
      <c r="J16916" s="2"/>
      <c r="N16916" s="2"/>
      <c r="O16916" s="3"/>
    </row>
    <row r="16917" spans="1:15" customFormat="1" x14ac:dyDescent="0.25">
      <c r="A16917" s="3">
        <v>43344</v>
      </c>
      <c r="B16917">
        <v>7097</v>
      </c>
      <c r="C16917" s="1" t="s">
        <v>1198</v>
      </c>
      <c r="D16917" s="1" t="s">
        <v>3836</v>
      </c>
      <c r="E16917">
        <v>6</v>
      </c>
      <c r="F16917">
        <v>191</v>
      </c>
      <c r="G16917">
        <f>SELL_1[[#This Row],[Quantity]]*SELL_1[[#This Row],[Price]]</f>
        <v>1146</v>
      </c>
      <c r="I16917" s="4"/>
      <c r="J16917" s="2"/>
      <c r="N16917" s="2"/>
      <c r="O16917" s="3"/>
    </row>
    <row r="16918" spans="1:15" customFormat="1" x14ac:dyDescent="0.25">
      <c r="A16918" s="3">
        <v>43344</v>
      </c>
      <c r="B16918">
        <v>301</v>
      </c>
      <c r="C16918" s="1" t="s">
        <v>1198</v>
      </c>
      <c r="D16918" s="1" t="s">
        <v>1222</v>
      </c>
      <c r="E16918">
        <v>193</v>
      </c>
      <c r="F16918">
        <v>178</v>
      </c>
      <c r="G16918">
        <f>SELL_1[[#This Row],[Quantity]]*SELL_1[[#This Row],[Price]]</f>
        <v>34354</v>
      </c>
      <c r="I16918" s="4"/>
      <c r="J16918" s="2"/>
      <c r="N16918" s="2"/>
      <c r="O16918" s="3"/>
    </row>
    <row r="16919" spans="1:15" customFormat="1" x14ac:dyDescent="0.25">
      <c r="A16919" s="3">
        <v>43344</v>
      </c>
      <c r="B16919">
        <v>320</v>
      </c>
      <c r="C16919" s="1" t="s">
        <v>1198</v>
      </c>
      <c r="D16919" s="1" t="s">
        <v>1223</v>
      </c>
      <c r="E16919">
        <v>11</v>
      </c>
      <c r="F16919">
        <v>199</v>
      </c>
      <c r="G16919">
        <f>SELL_1[[#This Row],[Quantity]]*SELL_1[[#This Row],[Price]]</f>
        <v>2189</v>
      </c>
      <c r="I16919" s="4"/>
      <c r="J16919" s="2"/>
      <c r="N16919" s="2"/>
      <c r="O16919" s="3"/>
    </row>
    <row r="16920" spans="1:15" customFormat="1" x14ac:dyDescent="0.25">
      <c r="A16920" s="3">
        <v>43344</v>
      </c>
      <c r="B16920">
        <v>325</v>
      </c>
      <c r="C16920" s="1" t="s">
        <v>1198</v>
      </c>
      <c r="D16920" s="1" t="s">
        <v>1224</v>
      </c>
      <c r="E16920">
        <v>65</v>
      </c>
      <c r="F16920">
        <v>201</v>
      </c>
      <c r="G16920">
        <f>SELL_1[[#This Row],[Quantity]]*SELL_1[[#This Row],[Price]]</f>
        <v>13065</v>
      </c>
      <c r="I16920" s="4"/>
      <c r="J16920" s="2"/>
      <c r="N16920" s="2"/>
      <c r="O16920" s="3"/>
    </row>
    <row r="16921" spans="1:15" customFormat="1" x14ac:dyDescent="0.25">
      <c r="A16921" s="3">
        <v>43344</v>
      </c>
      <c r="B16921">
        <v>303</v>
      </c>
      <c r="C16921" s="1" t="s">
        <v>1198</v>
      </c>
      <c r="D16921" s="1" t="s">
        <v>1225</v>
      </c>
      <c r="E16921">
        <v>184</v>
      </c>
      <c r="F16921">
        <v>169</v>
      </c>
      <c r="G16921">
        <f>SELL_1[[#This Row],[Quantity]]*SELL_1[[#This Row],[Price]]</f>
        <v>31096</v>
      </c>
      <c r="I16921" s="4"/>
      <c r="J16921" s="2"/>
      <c r="N16921" s="2"/>
      <c r="O16921" s="3"/>
    </row>
    <row r="16922" spans="1:15" customFormat="1" x14ac:dyDescent="0.25">
      <c r="A16922" s="3">
        <v>43344</v>
      </c>
      <c r="B16922">
        <v>17988</v>
      </c>
      <c r="C16922" s="1" t="s">
        <v>1198</v>
      </c>
      <c r="D16922" s="1" t="s">
        <v>3497</v>
      </c>
      <c r="E16922">
        <v>3</v>
      </c>
      <c r="F16922">
        <v>23</v>
      </c>
      <c r="G16922">
        <f>SELL_1[[#This Row],[Quantity]]*SELL_1[[#This Row],[Price]]</f>
        <v>69</v>
      </c>
      <c r="I16922" s="4"/>
      <c r="J16922" s="2"/>
      <c r="N16922" s="2"/>
      <c r="O16922" s="3"/>
    </row>
    <row r="16923" spans="1:15" customFormat="1" x14ac:dyDescent="0.25">
      <c r="A16923" s="3">
        <v>43344</v>
      </c>
      <c r="B16923">
        <v>17547</v>
      </c>
      <c r="C16923" s="1" t="s">
        <v>1198</v>
      </c>
      <c r="D16923" s="1" t="s">
        <v>2670</v>
      </c>
      <c r="E16923">
        <v>10</v>
      </c>
      <c r="F16923">
        <v>191</v>
      </c>
      <c r="G16923">
        <f>SELL_1[[#This Row],[Quantity]]*SELL_1[[#This Row],[Price]]</f>
        <v>1910</v>
      </c>
      <c r="I16923" s="4"/>
      <c r="J16923" s="2"/>
      <c r="N16923" s="2"/>
      <c r="O16923" s="3"/>
    </row>
    <row r="16924" spans="1:15" customFormat="1" x14ac:dyDescent="0.25">
      <c r="A16924" s="3">
        <v>43344</v>
      </c>
      <c r="B16924">
        <v>10723</v>
      </c>
      <c r="C16924" s="1" t="s">
        <v>1198</v>
      </c>
      <c r="D16924" s="1" t="s">
        <v>1228</v>
      </c>
      <c r="E16924">
        <v>5</v>
      </c>
      <c r="F16924">
        <v>165</v>
      </c>
      <c r="G16924">
        <f>SELL_1[[#This Row],[Quantity]]*SELL_1[[#This Row],[Price]]</f>
        <v>825</v>
      </c>
      <c r="I16924" s="4"/>
      <c r="J16924" s="2"/>
      <c r="N16924" s="2"/>
      <c r="O16924" s="3"/>
    </row>
    <row r="16925" spans="1:15" customFormat="1" x14ac:dyDescent="0.25">
      <c r="A16925" s="3">
        <v>43344</v>
      </c>
      <c r="B16925">
        <v>10052</v>
      </c>
      <c r="C16925" s="1" t="s">
        <v>1198</v>
      </c>
      <c r="D16925" s="1" t="s">
        <v>4363</v>
      </c>
      <c r="E16925">
        <v>10</v>
      </c>
      <c r="F16925">
        <v>225</v>
      </c>
      <c r="G16925">
        <f>SELL_1[[#This Row],[Quantity]]*SELL_1[[#This Row],[Price]]</f>
        <v>2250</v>
      </c>
      <c r="I16925" s="4"/>
      <c r="J16925" s="2"/>
      <c r="N16925" s="2"/>
      <c r="O16925" s="3"/>
    </row>
    <row r="16926" spans="1:15" customFormat="1" x14ac:dyDescent="0.25">
      <c r="A16926" s="3">
        <v>43344</v>
      </c>
      <c r="B16926">
        <v>17509</v>
      </c>
      <c r="C16926" s="1" t="s">
        <v>1198</v>
      </c>
      <c r="D16926" s="1" t="s">
        <v>1230</v>
      </c>
      <c r="E16926">
        <v>3</v>
      </c>
      <c r="F16926">
        <v>278</v>
      </c>
      <c r="G16926">
        <f>SELL_1[[#This Row],[Quantity]]*SELL_1[[#This Row],[Price]]</f>
        <v>834</v>
      </c>
      <c r="I16926" s="4"/>
      <c r="J16926" s="2"/>
      <c r="N16926" s="2"/>
      <c r="O16926" s="3"/>
    </row>
    <row r="16927" spans="1:15" customFormat="1" x14ac:dyDescent="0.25">
      <c r="A16927" s="3">
        <v>43344</v>
      </c>
      <c r="B16927">
        <v>4121</v>
      </c>
      <c r="C16927" s="1" t="s">
        <v>1198</v>
      </c>
      <c r="D16927" s="1" t="s">
        <v>1231</v>
      </c>
      <c r="E16927">
        <v>33</v>
      </c>
      <c r="F16927">
        <v>101</v>
      </c>
      <c r="G16927">
        <f>SELL_1[[#This Row],[Quantity]]*SELL_1[[#This Row],[Price]]</f>
        <v>3333</v>
      </c>
      <c r="I16927" s="4"/>
      <c r="J16927" s="2"/>
      <c r="N16927" s="2"/>
      <c r="O16927" s="3"/>
    </row>
    <row r="16928" spans="1:15" customFormat="1" x14ac:dyDescent="0.25">
      <c r="A16928" s="3">
        <v>43344</v>
      </c>
      <c r="B16928">
        <v>15844</v>
      </c>
      <c r="C16928" s="1" t="s">
        <v>1198</v>
      </c>
      <c r="D16928" s="1" t="s">
        <v>2671</v>
      </c>
      <c r="E16928">
        <v>76</v>
      </c>
      <c r="F16928">
        <v>183</v>
      </c>
      <c r="G16928">
        <f>SELL_1[[#This Row],[Quantity]]*SELL_1[[#This Row],[Price]]</f>
        <v>13908</v>
      </c>
      <c r="I16928" s="4"/>
      <c r="J16928" s="2"/>
      <c r="N16928" s="2"/>
      <c r="O16928" s="3"/>
    </row>
    <row r="16929" spans="1:15" customFormat="1" x14ac:dyDescent="0.25">
      <c r="A16929" s="3">
        <v>43344</v>
      </c>
      <c r="B16929">
        <v>10066</v>
      </c>
      <c r="C16929" s="1" t="s">
        <v>1198</v>
      </c>
      <c r="D16929" s="1" t="s">
        <v>4584</v>
      </c>
      <c r="E16929">
        <v>1</v>
      </c>
      <c r="F16929">
        <v>407</v>
      </c>
      <c r="G16929">
        <f>SELL_1[[#This Row],[Quantity]]*SELL_1[[#This Row],[Price]]</f>
        <v>407</v>
      </c>
      <c r="I16929" s="4"/>
      <c r="J16929" s="2"/>
      <c r="N16929" s="2"/>
      <c r="O16929" s="3"/>
    </row>
    <row r="16930" spans="1:15" customFormat="1" x14ac:dyDescent="0.25">
      <c r="A16930" s="3">
        <v>43344</v>
      </c>
      <c r="B16930">
        <v>13714</v>
      </c>
      <c r="C16930" s="1" t="s">
        <v>1198</v>
      </c>
      <c r="D16930" s="1" t="s">
        <v>1234</v>
      </c>
      <c r="E16930">
        <v>5</v>
      </c>
      <c r="F16930">
        <v>163</v>
      </c>
      <c r="G16930">
        <f>SELL_1[[#This Row],[Quantity]]*SELL_1[[#This Row],[Price]]</f>
        <v>815</v>
      </c>
      <c r="I16930" s="4"/>
      <c r="J16930" s="2"/>
      <c r="N16930" s="2"/>
      <c r="O16930" s="3"/>
    </row>
    <row r="16931" spans="1:15" customFormat="1" x14ac:dyDescent="0.25">
      <c r="A16931" s="3">
        <v>43344</v>
      </c>
      <c r="B16931">
        <v>9765</v>
      </c>
      <c r="C16931" s="1" t="s">
        <v>1198</v>
      </c>
      <c r="D16931" s="1" t="s">
        <v>4092</v>
      </c>
      <c r="E16931">
        <v>9</v>
      </c>
      <c r="F16931">
        <v>183</v>
      </c>
      <c r="G16931">
        <f>SELL_1[[#This Row],[Quantity]]*SELL_1[[#This Row],[Price]]</f>
        <v>1647</v>
      </c>
      <c r="I16931" s="4"/>
      <c r="J16931" s="2"/>
      <c r="N16931" s="2"/>
      <c r="O16931" s="3"/>
    </row>
    <row r="16932" spans="1:15" customFormat="1" x14ac:dyDescent="0.25">
      <c r="A16932" s="3">
        <v>43344</v>
      </c>
      <c r="B16932">
        <v>9901</v>
      </c>
      <c r="C16932" s="1" t="s">
        <v>1198</v>
      </c>
      <c r="D16932" s="1" t="s">
        <v>4365</v>
      </c>
      <c r="E16932">
        <v>2</v>
      </c>
      <c r="F16932">
        <v>213</v>
      </c>
      <c r="G16932">
        <f>SELL_1[[#This Row],[Quantity]]*SELL_1[[#This Row],[Price]]</f>
        <v>426</v>
      </c>
      <c r="I16932" s="4"/>
      <c r="J16932" s="2"/>
      <c r="N16932" s="2"/>
      <c r="O16932" s="3"/>
    </row>
    <row r="16933" spans="1:15" customFormat="1" x14ac:dyDescent="0.25">
      <c r="A16933" s="3">
        <v>43344</v>
      </c>
      <c r="B16933">
        <v>11418</v>
      </c>
      <c r="C16933" s="1" t="s">
        <v>74</v>
      </c>
      <c r="D16933" s="1" t="s">
        <v>1235</v>
      </c>
      <c r="E16933">
        <v>32</v>
      </c>
      <c r="F16933">
        <v>176</v>
      </c>
      <c r="G16933">
        <f>SELL_1[[#This Row],[Quantity]]*SELL_1[[#This Row],[Price]]</f>
        <v>5632</v>
      </c>
      <c r="I16933" s="4"/>
      <c r="J16933" s="2"/>
      <c r="N16933" s="2"/>
      <c r="O16933" s="3"/>
    </row>
    <row r="16934" spans="1:15" customFormat="1" x14ac:dyDescent="0.25">
      <c r="A16934" s="3">
        <v>43344</v>
      </c>
      <c r="B16934">
        <v>10400</v>
      </c>
      <c r="C16934" s="1" t="s">
        <v>74</v>
      </c>
      <c r="D16934" s="1" t="s">
        <v>1236</v>
      </c>
      <c r="E16934">
        <v>33</v>
      </c>
      <c r="F16934">
        <v>176</v>
      </c>
      <c r="G16934">
        <f>SELL_1[[#This Row],[Quantity]]*SELL_1[[#This Row],[Price]]</f>
        <v>5808</v>
      </c>
      <c r="I16934" s="4"/>
      <c r="J16934" s="2"/>
      <c r="N16934" s="2"/>
      <c r="O16934" s="3"/>
    </row>
    <row r="16935" spans="1:15" customFormat="1" x14ac:dyDescent="0.25">
      <c r="A16935" s="3">
        <v>43344</v>
      </c>
      <c r="B16935">
        <v>10051</v>
      </c>
      <c r="C16935" s="1" t="s">
        <v>1198</v>
      </c>
      <c r="D16935" s="1" t="s">
        <v>4366</v>
      </c>
      <c r="E16935">
        <v>8</v>
      </c>
      <c r="F16935">
        <v>176</v>
      </c>
      <c r="G16935">
        <f>SELL_1[[#This Row],[Quantity]]*SELL_1[[#This Row],[Price]]</f>
        <v>1408</v>
      </c>
      <c r="I16935" s="4"/>
      <c r="J16935" s="2"/>
      <c r="N16935" s="2"/>
      <c r="O16935" s="3"/>
    </row>
    <row r="16936" spans="1:15" customFormat="1" x14ac:dyDescent="0.25">
      <c r="A16936" s="3">
        <v>43344</v>
      </c>
      <c r="B16936">
        <v>10064</v>
      </c>
      <c r="C16936" s="1" t="s">
        <v>1198</v>
      </c>
      <c r="D16936" s="1" t="s">
        <v>4585</v>
      </c>
      <c r="E16936">
        <v>3</v>
      </c>
      <c r="F16936">
        <v>489</v>
      </c>
      <c r="G16936">
        <f>SELL_1[[#This Row],[Quantity]]*SELL_1[[#This Row],[Price]]</f>
        <v>1467</v>
      </c>
      <c r="I16936" s="4"/>
      <c r="J16936" s="2"/>
      <c r="N16936" s="2"/>
      <c r="O16936" s="3"/>
    </row>
    <row r="16937" spans="1:15" customFormat="1" x14ac:dyDescent="0.25">
      <c r="A16937" s="3">
        <v>43344</v>
      </c>
      <c r="B16937">
        <v>3999</v>
      </c>
      <c r="C16937" s="1" t="s">
        <v>1198</v>
      </c>
      <c r="D16937" s="1" t="s">
        <v>1239</v>
      </c>
      <c r="E16937">
        <v>5</v>
      </c>
      <c r="F16937">
        <v>251</v>
      </c>
      <c r="G16937">
        <f>SELL_1[[#This Row],[Quantity]]*SELL_1[[#This Row],[Price]]</f>
        <v>1255</v>
      </c>
      <c r="I16937" s="4"/>
      <c r="J16937" s="2"/>
      <c r="N16937" s="2"/>
      <c r="O16937" s="3"/>
    </row>
    <row r="16938" spans="1:15" customFormat="1" x14ac:dyDescent="0.25">
      <c r="A16938" s="3">
        <v>43344</v>
      </c>
      <c r="B16938">
        <v>10019</v>
      </c>
      <c r="C16938" s="1" t="s">
        <v>1198</v>
      </c>
      <c r="D16938" s="1" t="s">
        <v>2154</v>
      </c>
      <c r="E16938">
        <v>3</v>
      </c>
      <c r="F16938">
        <v>243</v>
      </c>
      <c r="G16938">
        <f>SELL_1[[#This Row],[Quantity]]*SELL_1[[#This Row],[Price]]</f>
        <v>729</v>
      </c>
      <c r="I16938" s="4"/>
      <c r="J16938" s="2"/>
      <c r="N16938" s="2"/>
      <c r="O16938" s="3"/>
    </row>
    <row r="16939" spans="1:15" customFormat="1" x14ac:dyDescent="0.25">
      <c r="A16939" s="3">
        <v>43344</v>
      </c>
      <c r="B16939">
        <v>16371</v>
      </c>
      <c r="C16939" s="1" t="s">
        <v>1198</v>
      </c>
      <c r="D16939" s="1" t="s">
        <v>4367</v>
      </c>
      <c r="E16939">
        <v>4</v>
      </c>
      <c r="F16939">
        <v>251</v>
      </c>
      <c r="G16939">
        <f>SELL_1[[#This Row],[Quantity]]*SELL_1[[#This Row],[Price]]</f>
        <v>1004</v>
      </c>
      <c r="I16939" s="4"/>
      <c r="J16939" s="2"/>
      <c r="N16939" s="2"/>
      <c r="O16939" s="3"/>
    </row>
    <row r="16940" spans="1:15" customFormat="1" x14ac:dyDescent="0.25">
      <c r="A16940" s="3">
        <v>43344</v>
      </c>
      <c r="B16940">
        <v>317</v>
      </c>
      <c r="C16940" s="1" t="s">
        <v>1198</v>
      </c>
      <c r="D16940" s="1" t="s">
        <v>1240</v>
      </c>
      <c r="E16940">
        <v>1</v>
      </c>
      <c r="F16940">
        <v>251</v>
      </c>
      <c r="G16940">
        <f>SELL_1[[#This Row],[Quantity]]*SELL_1[[#This Row],[Price]]</f>
        <v>251</v>
      </c>
      <c r="I16940" s="4"/>
      <c r="J16940" s="2"/>
      <c r="N16940" s="2"/>
      <c r="O16940" s="3"/>
    </row>
    <row r="16941" spans="1:15" customFormat="1" x14ac:dyDescent="0.25">
      <c r="A16941" s="3">
        <v>43344</v>
      </c>
      <c r="B16941">
        <v>2347</v>
      </c>
      <c r="C16941" s="1" t="s">
        <v>1198</v>
      </c>
      <c r="D16941" s="1" t="s">
        <v>1241</v>
      </c>
      <c r="E16941">
        <v>2</v>
      </c>
      <c r="F16941">
        <v>27</v>
      </c>
      <c r="G16941">
        <f>SELL_1[[#This Row],[Quantity]]*SELL_1[[#This Row],[Price]]</f>
        <v>54</v>
      </c>
      <c r="I16941" s="4"/>
      <c r="J16941" s="2"/>
      <c r="N16941" s="2"/>
      <c r="O16941" s="3"/>
    </row>
    <row r="16942" spans="1:15" customFormat="1" x14ac:dyDescent="0.25">
      <c r="A16942" s="3">
        <v>43344</v>
      </c>
      <c r="B16942">
        <v>1855</v>
      </c>
      <c r="C16942" s="1" t="s">
        <v>1198</v>
      </c>
      <c r="D16942" s="1" t="s">
        <v>1242</v>
      </c>
      <c r="E16942">
        <v>10</v>
      </c>
      <c r="F16942">
        <v>27</v>
      </c>
      <c r="G16942">
        <f>SELL_1[[#This Row],[Quantity]]*SELL_1[[#This Row],[Price]]</f>
        <v>270</v>
      </c>
      <c r="I16942" s="4"/>
      <c r="J16942" s="2"/>
      <c r="N16942" s="2"/>
      <c r="O16942" s="3"/>
    </row>
    <row r="16943" spans="1:15" customFormat="1" x14ac:dyDescent="0.25">
      <c r="A16943" s="3">
        <v>43344</v>
      </c>
      <c r="B16943">
        <v>9072</v>
      </c>
      <c r="C16943" s="1" t="s">
        <v>1198</v>
      </c>
      <c r="D16943" s="1" t="s">
        <v>3129</v>
      </c>
      <c r="E16943">
        <v>35</v>
      </c>
      <c r="F16943">
        <v>267</v>
      </c>
      <c r="G16943">
        <f>SELL_1[[#This Row],[Quantity]]*SELL_1[[#This Row],[Price]]</f>
        <v>9345</v>
      </c>
      <c r="I16943" s="4"/>
      <c r="J16943" s="2"/>
      <c r="N16943" s="2"/>
      <c r="O16943" s="3"/>
    </row>
    <row r="16944" spans="1:15" customFormat="1" x14ac:dyDescent="0.25">
      <c r="A16944" s="3">
        <v>43344</v>
      </c>
      <c r="B16944">
        <v>18171</v>
      </c>
      <c r="C16944" s="1" t="s">
        <v>1198</v>
      </c>
      <c r="D16944" s="1" t="s">
        <v>3500</v>
      </c>
      <c r="E16944">
        <v>12</v>
      </c>
      <c r="F16944">
        <v>27</v>
      </c>
      <c r="G16944">
        <f>SELL_1[[#This Row],[Quantity]]*SELL_1[[#This Row],[Price]]</f>
        <v>324</v>
      </c>
      <c r="I16944" s="4"/>
      <c r="J16944" s="2"/>
      <c r="N16944" s="2"/>
      <c r="O16944" s="3"/>
    </row>
    <row r="16945" spans="1:15" customFormat="1" x14ac:dyDescent="0.25">
      <c r="A16945" s="3">
        <v>43344</v>
      </c>
      <c r="B16945">
        <v>9356</v>
      </c>
      <c r="C16945" s="1" t="s">
        <v>1198</v>
      </c>
      <c r="D16945" s="1" t="s">
        <v>3501</v>
      </c>
      <c r="E16945">
        <v>4</v>
      </c>
      <c r="F16945">
        <v>489</v>
      </c>
      <c r="G16945">
        <f>SELL_1[[#This Row],[Quantity]]*SELL_1[[#This Row],[Price]]</f>
        <v>1956</v>
      </c>
      <c r="I16945" s="4"/>
      <c r="J16945" s="2"/>
      <c r="N16945" s="2"/>
      <c r="O16945" s="3"/>
    </row>
    <row r="16946" spans="1:15" customFormat="1" x14ac:dyDescent="0.25">
      <c r="A16946" s="3">
        <v>43344</v>
      </c>
      <c r="B16946">
        <v>297</v>
      </c>
      <c r="C16946" s="1" t="s">
        <v>1198</v>
      </c>
      <c r="D16946" s="1" t="s">
        <v>1243</v>
      </c>
      <c r="E16946">
        <v>156</v>
      </c>
      <c r="F16946">
        <v>138</v>
      </c>
      <c r="G16946">
        <f>SELL_1[[#This Row],[Quantity]]*SELL_1[[#This Row],[Price]]</f>
        <v>21528</v>
      </c>
      <c r="I16946" s="4"/>
      <c r="J16946" s="2"/>
      <c r="N16946" s="2"/>
      <c r="O16946" s="3"/>
    </row>
    <row r="16947" spans="1:15" customFormat="1" x14ac:dyDescent="0.25">
      <c r="A16947" s="3">
        <v>43344</v>
      </c>
      <c r="B16947">
        <v>326</v>
      </c>
      <c r="C16947" s="1" t="s">
        <v>1198</v>
      </c>
      <c r="D16947" s="1" t="s">
        <v>1244</v>
      </c>
      <c r="E16947">
        <v>36</v>
      </c>
      <c r="F16947">
        <v>178</v>
      </c>
      <c r="G16947">
        <f>SELL_1[[#This Row],[Quantity]]*SELL_1[[#This Row],[Price]]</f>
        <v>6408</v>
      </c>
      <c r="I16947" s="4"/>
      <c r="J16947" s="2"/>
      <c r="N16947" s="2"/>
      <c r="O16947" s="3"/>
    </row>
    <row r="16948" spans="1:15" customFormat="1" x14ac:dyDescent="0.25">
      <c r="A16948" s="3">
        <v>43344</v>
      </c>
      <c r="B16948">
        <v>6885</v>
      </c>
      <c r="C16948" s="1" t="s">
        <v>1198</v>
      </c>
      <c r="D16948" s="1" t="s">
        <v>4368</v>
      </c>
      <c r="E16948">
        <v>11</v>
      </c>
      <c r="F16948">
        <v>166</v>
      </c>
      <c r="G16948">
        <f>SELL_1[[#This Row],[Quantity]]*SELL_1[[#This Row],[Price]]</f>
        <v>1826</v>
      </c>
      <c r="I16948" s="4"/>
      <c r="J16948" s="2"/>
      <c r="N16948" s="2"/>
      <c r="O16948" s="3"/>
    </row>
    <row r="16949" spans="1:15" customFormat="1" x14ac:dyDescent="0.25">
      <c r="A16949" s="3">
        <v>43344</v>
      </c>
      <c r="B16949">
        <v>299</v>
      </c>
      <c r="C16949" s="1" t="s">
        <v>1198</v>
      </c>
      <c r="D16949" s="1" t="s">
        <v>1246</v>
      </c>
      <c r="E16949">
        <v>715</v>
      </c>
      <c r="F16949">
        <v>161</v>
      </c>
      <c r="G16949">
        <f>SELL_1[[#This Row],[Quantity]]*SELL_1[[#This Row],[Price]]</f>
        <v>115115</v>
      </c>
      <c r="I16949" s="4"/>
      <c r="J16949" s="2"/>
      <c r="N16949" s="2"/>
      <c r="O16949" s="3"/>
    </row>
    <row r="16950" spans="1:15" customFormat="1" x14ac:dyDescent="0.25">
      <c r="A16950" s="3">
        <v>43344</v>
      </c>
      <c r="B16950">
        <v>18765</v>
      </c>
      <c r="C16950" s="1" t="s">
        <v>1198</v>
      </c>
      <c r="D16950" s="1" t="s">
        <v>2675</v>
      </c>
      <c r="E16950">
        <v>10</v>
      </c>
      <c r="F16950">
        <v>168</v>
      </c>
      <c r="G16950">
        <f>SELL_1[[#This Row],[Quantity]]*SELL_1[[#This Row],[Price]]</f>
        <v>1680</v>
      </c>
      <c r="I16950" s="4"/>
      <c r="J16950" s="2"/>
      <c r="N16950" s="2"/>
      <c r="O16950" s="3"/>
    </row>
    <row r="16951" spans="1:15" customFormat="1" x14ac:dyDescent="0.25">
      <c r="A16951" s="3">
        <v>43344</v>
      </c>
      <c r="B16951">
        <v>314</v>
      </c>
      <c r="C16951" s="1" t="s">
        <v>1198</v>
      </c>
      <c r="D16951" s="1" t="s">
        <v>1247</v>
      </c>
      <c r="E16951">
        <v>170</v>
      </c>
      <c r="F16951">
        <v>196</v>
      </c>
      <c r="G16951">
        <f>SELL_1[[#This Row],[Quantity]]*SELL_1[[#This Row],[Price]]</f>
        <v>33320</v>
      </c>
      <c r="I16951" s="4"/>
      <c r="J16951" s="2"/>
      <c r="N16951" s="2"/>
      <c r="O16951" s="3"/>
    </row>
    <row r="16952" spans="1:15" customFormat="1" x14ac:dyDescent="0.25">
      <c r="A16952" s="3">
        <v>43344</v>
      </c>
      <c r="B16952">
        <v>308</v>
      </c>
      <c r="C16952" s="1" t="s">
        <v>1198</v>
      </c>
      <c r="D16952" s="1" t="s">
        <v>1248</v>
      </c>
      <c r="E16952">
        <v>9</v>
      </c>
      <c r="F16952">
        <v>149</v>
      </c>
      <c r="G16952">
        <f>SELL_1[[#This Row],[Quantity]]*SELL_1[[#This Row],[Price]]</f>
        <v>1341</v>
      </c>
      <c r="I16952" s="4"/>
      <c r="J16952" s="2"/>
      <c r="N16952" s="2"/>
      <c r="O16952" s="3"/>
    </row>
    <row r="16953" spans="1:15" customFormat="1" x14ac:dyDescent="0.25">
      <c r="A16953" s="3">
        <v>43344</v>
      </c>
      <c r="B16953">
        <v>9611</v>
      </c>
      <c r="C16953" s="1" t="s">
        <v>137</v>
      </c>
      <c r="D16953" s="1" t="s">
        <v>3840</v>
      </c>
      <c r="E16953">
        <v>20</v>
      </c>
      <c r="F16953">
        <v>196</v>
      </c>
      <c r="G16953">
        <f>SELL_1[[#This Row],[Quantity]]*SELL_1[[#This Row],[Price]]</f>
        <v>3920</v>
      </c>
      <c r="I16953" s="4"/>
      <c r="J16953" s="2"/>
      <c r="N16953" s="2"/>
      <c r="O16953" s="3"/>
    </row>
    <row r="16954" spans="1:15" customFormat="1" x14ac:dyDescent="0.25">
      <c r="A16954" s="3">
        <v>43344</v>
      </c>
      <c r="B16954">
        <v>8908</v>
      </c>
      <c r="C16954" s="1" t="s">
        <v>1198</v>
      </c>
      <c r="D16954" s="1" t="s">
        <v>2678</v>
      </c>
      <c r="E16954">
        <v>8</v>
      </c>
      <c r="F16954">
        <v>195</v>
      </c>
      <c r="G16954">
        <f>SELL_1[[#This Row],[Quantity]]*SELL_1[[#This Row],[Price]]</f>
        <v>1560</v>
      </c>
      <c r="I16954" s="4"/>
      <c r="J16954" s="2"/>
      <c r="N16954" s="2"/>
      <c r="O16954" s="3"/>
    </row>
    <row r="16955" spans="1:15" customFormat="1" x14ac:dyDescent="0.25">
      <c r="A16955" s="3">
        <v>43344</v>
      </c>
      <c r="B16955">
        <v>18661</v>
      </c>
      <c r="C16955" s="1" t="s">
        <v>1198</v>
      </c>
      <c r="D16955" s="1" t="s">
        <v>1250</v>
      </c>
      <c r="E16955">
        <v>5</v>
      </c>
      <c r="F16955">
        <v>195</v>
      </c>
      <c r="G16955">
        <f>SELL_1[[#This Row],[Quantity]]*SELL_1[[#This Row],[Price]]</f>
        <v>975</v>
      </c>
      <c r="I16955" s="4"/>
      <c r="J16955" s="2"/>
      <c r="N16955" s="2"/>
      <c r="O16955" s="3"/>
    </row>
    <row r="16956" spans="1:15" customFormat="1" x14ac:dyDescent="0.25">
      <c r="A16956" s="3">
        <v>43344</v>
      </c>
      <c r="B16956">
        <v>2351</v>
      </c>
      <c r="C16956" s="1" t="s">
        <v>1198</v>
      </c>
      <c r="D16956" s="1" t="s">
        <v>3502</v>
      </c>
      <c r="E16956">
        <v>7</v>
      </c>
      <c r="F16956">
        <v>195</v>
      </c>
      <c r="G16956">
        <f>SELL_1[[#This Row],[Quantity]]*SELL_1[[#This Row],[Price]]</f>
        <v>1365</v>
      </c>
      <c r="I16956" s="4"/>
      <c r="J16956" s="2"/>
      <c r="N16956" s="2"/>
      <c r="O16956" s="3"/>
    </row>
    <row r="16957" spans="1:15" customFormat="1" x14ac:dyDescent="0.25">
      <c r="A16957" s="3">
        <v>43344</v>
      </c>
      <c r="B16957">
        <v>5013</v>
      </c>
      <c r="C16957" s="1" t="s">
        <v>1198</v>
      </c>
      <c r="D16957" s="1" t="s">
        <v>3841</v>
      </c>
      <c r="E16957">
        <v>23</v>
      </c>
      <c r="F16957">
        <v>196</v>
      </c>
      <c r="G16957">
        <f>SELL_1[[#This Row],[Quantity]]*SELL_1[[#This Row],[Price]]</f>
        <v>4508</v>
      </c>
      <c r="I16957" s="4"/>
      <c r="J16957" s="2"/>
      <c r="N16957" s="2"/>
      <c r="O16957" s="3"/>
    </row>
    <row r="16958" spans="1:15" customFormat="1" x14ac:dyDescent="0.25">
      <c r="A16958" s="3">
        <v>43344</v>
      </c>
      <c r="B16958">
        <v>7501</v>
      </c>
      <c r="C16958" s="1" t="s">
        <v>1198</v>
      </c>
      <c r="D16958" s="1" t="s">
        <v>2679</v>
      </c>
      <c r="E16958">
        <v>8</v>
      </c>
      <c r="F16958">
        <v>195</v>
      </c>
      <c r="G16958">
        <f>SELL_1[[#This Row],[Quantity]]*SELL_1[[#This Row],[Price]]</f>
        <v>1560</v>
      </c>
      <c r="I16958" s="4"/>
      <c r="J16958" s="2"/>
      <c r="N16958" s="2"/>
      <c r="O16958" s="3"/>
    </row>
    <row r="16959" spans="1:15" customFormat="1" x14ac:dyDescent="0.25">
      <c r="A16959" s="3">
        <v>43344</v>
      </c>
      <c r="B16959">
        <v>2148</v>
      </c>
      <c r="C16959" s="1" t="s">
        <v>1198</v>
      </c>
      <c r="D16959" s="1" t="s">
        <v>1252</v>
      </c>
      <c r="E16959">
        <v>5</v>
      </c>
      <c r="F16959">
        <v>214</v>
      </c>
      <c r="G16959">
        <f>SELL_1[[#This Row],[Quantity]]*SELL_1[[#This Row],[Price]]</f>
        <v>1070</v>
      </c>
      <c r="I16959" s="4"/>
      <c r="J16959" s="2"/>
      <c r="N16959" s="2"/>
      <c r="O16959" s="3"/>
    </row>
    <row r="16960" spans="1:15" customFormat="1" x14ac:dyDescent="0.25">
      <c r="A16960" s="3">
        <v>43344</v>
      </c>
      <c r="B16960">
        <v>9347</v>
      </c>
      <c r="C16960" s="1" t="s">
        <v>1198</v>
      </c>
      <c r="D16960" s="1" t="s">
        <v>3503</v>
      </c>
      <c r="E16960">
        <v>1</v>
      </c>
      <c r="F16960">
        <v>406</v>
      </c>
      <c r="G16960">
        <f>SELL_1[[#This Row],[Quantity]]*SELL_1[[#This Row],[Price]]</f>
        <v>406</v>
      </c>
      <c r="I16960" s="4"/>
      <c r="J16960" s="2"/>
      <c r="N16960" s="2"/>
      <c r="O16960" s="3"/>
    </row>
    <row r="16961" spans="1:15" customFormat="1" x14ac:dyDescent="0.25">
      <c r="A16961" s="3">
        <v>43344</v>
      </c>
      <c r="B16961">
        <v>10065</v>
      </c>
      <c r="C16961" s="1" t="s">
        <v>1198</v>
      </c>
      <c r="D16961" s="1" t="s">
        <v>4586</v>
      </c>
      <c r="E16961">
        <v>3</v>
      </c>
      <c r="F16961">
        <v>407</v>
      </c>
      <c r="G16961">
        <f>SELL_1[[#This Row],[Quantity]]*SELL_1[[#This Row],[Price]]</f>
        <v>1221</v>
      </c>
      <c r="I16961" s="4"/>
      <c r="J16961" s="2"/>
      <c r="N16961" s="2"/>
      <c r="O16961" s="3"/>
    </row>
    <row r="16962" spans="1:15" customFormat="1" x14ac:dyDescent="0.25">
      <c r="A16962" s="3">
        <v>43344</v>
      </c>
      <c r="B16962">
        <v>4685</v>
      </c>
      <c r="C16962" s="1" t="s">
        <v>1198</v>
      </c>
      <c r="D16962" s="1" t="s">
        <v>1254</v>
      </c>
      <c r="E16962">
        <v>322</v>
      </c>
      <c r="F16962">
        <v>117</v>
      </c>
      <c r="G16962">
        <f>SELL_1[[#This Row],[Quantity]]*SELL_1[[#This Row],[Price]]</f>
        <v>37674</v>
      </c>
      <c r="I16962" s="4"/>
      <c r="J16962" s="2"/>
      <c r="N16962" s="2"/>
      <c r="O16962" s="3"/>
    </row>
    <row r="16963" spans="1:15" customFormat="1" x14ac:dyDescent="0.25">
      <c r="A16963" s="3">
        <v>43344</v>
      </c>
      <c r="B16963">
        <v>9541</v>
      </c>
      <c r="C16963" s="1" t="s">
        <v>1198</v>
      </c>
      <c r="D16963" s="1" t="s">
        <v>3843</v>
      </c>
      <c r="E16963">
        <v>2</v>
      </c>
      <c r="F16963">
        <v>488</v>
      </c>
      <c r="G16963">
        <f>SELL_1[[#This Row],[Quantity]]*SELL_1[[#This Row],[Price]]</f>
        <v>976</v>
      </c>
      <c r="I16963" s="4"/>
      <c r="J16963" s="2"/>
      <c r="N16963" s="2"/>
      <c r="O16963" s="3"/>
    </row>
    <row r="16964" spans="1:15" customFormat="1" x14ac:dyDescent="0.25">
      <c r="A16964" s="3">
        <v>43344</v>
      </c>
      <c r="B16964">
        <v>10067</v>
      </c>
      <c r="C16964" s="1" t="s">
        <v>1198</v>
      </c>
      <c r="D16964" s="1" t="s">
        <v>4587</v>
      </c>
      <c r="E16964">
        <v>3</v>
      </c>
      <c r="F16964">
        <v>489</v>
      </c>
      <c r="G16964">
        <f>SELL_1[[#This Row],[Quantity]]*SELL_1[[#This Row],[Price]]</f>
        <v>1467</v>
      </c>
      <c r="I16964" s="4"/>
      <c r="J16964" s="2"/>
      <c r="N16964" s="2"/>
      <c r="O16964" s="3"/>
    </row>
    <row r="16965" spans="1:15" customFormat="1" x14ac:dyDescent="0.25">
      <c r="A16965" s="3">
        <v>43344</v>
      </c>
      <c r="B16965">
        <v>304</v>
      </c>
      <c r="C16965" s="1" t="s">
        <v>1198</v>
      </c>
      <c r="D16965" s="1" t="s">
        <v>1255</v>
      </c>
      <c r="E16965">
        <v>1873</v>
      </c>
      <c r="F16965">
        <v>141</v>
      </c>
      <c r="G16965">
        <f>SELL_1[[#This Row],[Quantity]]*SELL_1[[#This Row],[Price]]</f>
        <v>264093</v>
      </c>
      <c r="I16965" s="4"/>
      <c r="J16965" s="2"/>
      <c r="N16965" s="2"/>
      <c r="O16965" s="3"/>
    </row>
    <row r="16966" spans="1:15" customFormat="1" x14ac:dyDescent="0.25">
      <c r="A16966" s="3">
        <v>43344</v>
      </c>
      <c r="B16966">
        <v>327</v>
      </c>
      <c r="C16966" s="1" t="s">
        <v>1198</v>
      </c>
      <c r="D16966" s="1" t="s">
        <v>1256</v>
      </c>
      <c r="E16966">
        <v>224</v>
      </c>
      <c r="F16966">
        <v>175</v>
      </c>
      <c r="G16966">
        <f>SELL_1[[#This Row],[Quantity]]*SELL_1[[#This Row],[Price]]</f>
        <v>39200</v>
      </c>
      <c r="I16966" s="4"/>
      <c r="J16966" s="2"/>
      <c r="N16966" s="2"/>
      <c r="O16966" s="3"/>
    </row>
    <row r="16967" spans="1:15" customFormat="1" x14ac:dyDescent="0.25">
      <c r="A16967" s="3">
        <v>43344</v>
      </c>
      <c r="B16967">
        <v>18383</v>
      </c>
      <c r="C16967" s="1" t="s">
        <v>1198</v>
      </c>
      <c r="D16967" s="1" t="s">
        <v>4093</v>
      </c>
      <c r="E16967">
        <v>21</v>
      </c>
      <c r="F16967">
        <v>174</v>
      </c>
      <c r="G16967">
        <f>SELL_1[[#This Row],[Quantity]]*SELL_1[[#This Row],[Price]]</f>
        <v>3654</v>
      </c>
      <c r="I16967" s="4"/>
      <c r="J16967" s="2"/>
      <c r="N16967" s="2"/>
      <c r="O16967" s="3"/>
    </row>
    <row r="16968" spans="1:15" customFormat="1" x14ac:dyDescent="0.25">
      <c r="A16968" s="3">
        <v>43344</v>
      </c>
      <c r="B16968">
        <v>298</v>
      </c>
      <c r="C16968" s="1" t="s">
        <v>1198</v>
      </c>
      <c r="D16968" s="1" t="s">
        <v>1257</v>
      </c>
      <c r="E16968">
        <v>30</v>
      </c>
      <c r="F16968">
        <v>177</v>
      </c>
      <c r="G16968">
        <f>SELL_1[[#This Row],[Quantity]]*SELL_1[[#This Row],[Price]]</f>
        <v>5310</v>
      </c>
      <c r="I16968" s="4"/>
      <c r="J16968" s="2"/>
      <c r="N16968" s="2"/>
      <c r="O16968" s="3"/>
    </row>
    <row r="16969" spans="1:15" customFormat="1" x14ac:dyDescent="0.25">
      <c r="A16969" s="3">
        <v>43344</v>
      </c>
      <c r="B16969">
        <v>17854</v>
      </c>
      <c r="C16969" s="1" t="s">
        <v>1198</v>
      </c>
      <c r="D16969" s="1" t="s">
        <v>2682</v>
      </c>
      <c r="E16969">
        <v>2</v>
      </c>
      <c r="F16969">
        <v>297</v>
      </c>
      <c r="G16969">
        <f>SELL_1[[#This Row],[Quantity]]*SELL_1[[#This Row],[Price]]</f>
        <v>594</v>
      </c>
      <c r="I16969" s="4"/>
      <c r="J16969" s="2"/>
      <c r="N16969" s="2"/>
      <c r="O16969" s="3"/>
    </row>
    <row r="16970" spans="1:15" customFormat="1" x14ac:dyDescent="0.25">
      <c r="A16970" s="3">
        <v>43344</v>
      </c>
      <c r="B16970">
        <v>324</v>
      </c>
      <c r="C16970" s="1" t="s">
        <v>1198</v>
      </c>
      <c r="D16970" s="1" t="s">
        <v>1258</v>
      </c>
      <c r="E16970">
        <v>8</v>
      </c>
      <c r="F16970">
        <v>214</v>
      </c>
      <c r="G16970">
        <f>SELL_1[[#This Row],[Quantity]]*SELL_1[[#This Row],[Price]]</f>
        <v>1712</v>
      </c>
      <c r="I16970" s="4"/>
      <c r="J16970" s="2"/>
      <c r="N16970" s="2"/>
      <c r="O16970" s="3"/>
    </row>
    <row r="16971" spans="1:15" customFormat="1" x14ac:dyDescent="0.25">
      <c r="A16971" s="3">
        <v>43344</v>
      </c>
      <c r="B16971">
        <v>5920</v>
      </c>
      <c r="C16971" s="1" t="s">
        <v>63</v>
      </c>
      <c r="D16971" s="1" t="s">
        <v>2157</v>
      </c>
      <c r="E16971">
        <v>5</v>
      </c>
      <c r="F16971">
        <v>663</v>
      </c>
      <c r="G16971">
        <f>SELL_1[[#This Row],[Quantity]]*SELL_1[[#This Row],[Price]]</f>
        <v>3315</v>
      </c>
      <c r="I16971" s="4"/>
      <c r="J16971" s="2"/>
      <c r="N16971" s="2"/>
      <c r="O16971" s="3"/>
    </row>
    <row r="16972" spans="1:15" customFormat="1" x14ac:dyDescent="0.25">
      <c r="A16972" s="3">
        <v>43344</v>
      </c>
      <c r="B16972">
        <v>5787</v>
      </c>
      <c r="C16972" s="1" t="s">
        <v>63</v>
      </c>
      <c r="D16972" s="1" t="s">
        <v>3844</v>
      </c>
      <c r="E16972">
        <v>2</v>
      </c>
      <c r="F16972">
        <v>612</v>
      </c>
      <c r="G16972">
        <f>SELL_1[[#This Row],[Quantity]]*SELL_1[[#This Row],[Price]]</f>
        <v>1224</v>
      </c>
      <c r="I16972" s="4"/>
      <c r="J16972" s="2"/>
      <c r="N16972" s="2"/>
      <c r="O16972" s="3"/>
    </row>
    <row r="16973" spans="1:15" customFormat="1" x14ac:dyDescent="0.25">
      <c r="A16973" s="3">
        <v>43344</v>
      </c>
      <c r="B16973">
        <v>5110</v>
      </c>
      <c r="C16973" s="1" t="s">
        <v>63</v>
      </c>
      <c r="D16973" s="1" t="s">
        <v>3505</v>
      </c>
      <c r="E16973">
        <v>1</v>
      </c>
      <c r="F16973">
        <v>45</v>
      </c>
      <c r="G16973">
        <f>SELL_1[[#This Row],[Quantity]]*SELL_1[[#This Row],[Price]]</f>
        <v>45</v>
      </c>
      <c r="I16973" s="4"/>
      <c r="J16973" s="2"/>
      <c r="N16973" s="2"/>
      <c r="O16973" s="3"/>
    </row>
    <row r="16974" spans="1:15" customFormat="1" x14ac:dyDescent="0.25">
      <c r="A16974" s="3">
        <v>43344</v>
      </c>
      <c r="B16974">
        <v>15650</v>
      </c>
      <c r="C16974" s="1" t="s">
        <v>4</v>
      </c>
      <c r="D16974" s="1" t="s">
        <v>1264</v>
      </c>
      <c r="E16974">
        <v>3</v>
      </c>
      <c r="F16974">
        <v>371</v>
      </c>
      <c r="G16974">
        <f>SELL_1[[#This Row],[Quantity]]*SELL_1[[#This Row],[Price]]</f>
        <v>1113</v>
      </c>
      <c r="I16974" s="4"/>
      <c r="J16974" s="2"/>
      <c r="N16974" s="2"/>
      <c r="O16974" s="3"/>
    </row>
    <row r="16975" spans="1:15" customFormat="1" x14ac:dyDescent="0.25">
      <c r="A16975" s="3">
        <v>43344</v>
      </c>
      <c r="B16975">
        <v>6125</v>
      </c>
      <c r="C16975" s="1" t="s">
        <v>174</v>
      </c>
      <c r="D16975" s="1" t="s">
        <v>1266</v>
      </c>
      <c r="E16975">
        <v>2</v>
      </c>
      <c r="F16975">
        <v>347</v>
      </c>
      <c r="G16975">
        <f>SELL_1[[#This Row],[Quantity]]*SELL_1[[#This Row],[Price]]</f>
        <v>694</v>
      </c>
      <c r="I16975" s="4"/>
      <c r="J16975" s="2"/>
      <c r="N16975" s="2"/>
      <c r="O16975" s="3"/>
    </row>
    <row r="16976" spans="1:15" customFormat="1" x14ac:dyDescent="0.25">
      <c r="A16976" s="3">
        <v>43344</v>
      </c>
      <c r="B16976">
        <v>5735</v>
      </c>
      <c r="C16976" s="1" t="s">
        <v>7</v>
      </c>
      <c r="D16976" s="1" t="s">
        <v>3506</v>
      </c>
      <c r="E16976">
        <v>2</v>
      </c>
      <c r="F16976">
        <v>405</v>
      </c>
      <c r="G16976">
        <f>SELL_1[[#This Row],[Quantity]]*SELL_1[[#This Row],[Price]]</f>
        <v>810</v>
      </c>
      <c r="I16976" s="4"/>
      <c r="J16976" s="2"/>
      <c r="N16976" s="2"/>
      <c r="O16976" s="3"/>
    </row>
    <row r="16977" spans="1:15" customFormat="1" x14ac:dyDescent="0.25">
      <c r="A16977" s="3">
        <v>43344</v>
      </c>
      <c r="B16977">
        <v>142</v>
      </c>
      <c r="C16977" s="1" t="s">
        <v>174</v>
      </c>
      <c r="D16977" s="1" t="s">
        <v>1267</v>
      </c>
      <c r="E16977">
        <v>7</v>
      </c>
      <c r="F16977">
        <v>269</v>
      </c>
      <c r="G16977">
        <f>SELL_1[[#This Row],[Quantity]]*SELL_1[[#This Row],[Price]]</f>
        <v>1883</v>
      </c>
      <c r="I16977" s="4"/>
      <c r="J16977" s="2"/>
      <c r="N16977" s="2"/>
      <c r="O16977" s="3"/>
    </row>
    <row r="16978" spans="1:15" customFormat="1" x14ac:dyDescent="0.25">
      <c r="A16978" s="3">
        <v>43344</v>
      </c>
      <c r="B16978">
        <v>8379</v>
      </c>
      <c r="C16978" s="1" t="s">
        <v>174</v>
      </c>
      <c r="D16978" s="1" t="s">
        <v>1268</v>
      </c>
      <c r="E16978">
        <v>6</v>
      </c>
      <c r="F16978">
        <v>347</v>
      </c>
      <c r="G16978">
        <f>SELL_1[[#This Row],[Quantity]]*SELL_1[[#This Row],[Price]]</f>
        <v>2082</v>
      </c>
      <c r="I16978" s="4"/>
      <c r="J16978" s="2"/>
      <c r="N16978" s="2"/>
      <c r="O16978" s="3"/>
    </row>
    <row r="16979" spans="1:15" customFormat="1" x14ac:dyDescent="0.25">
      <c r="A16979" s="3">
        <v>43344</v>
      </c>
      <c r="B16979">
        <v>8380</v>
      </c>
      <c r="C16979" s="1" t="s">
        <v>65</v>
      </c>
      <c r="D16979" s="1" t="s">
        <v>1269</v>
      </c>
      <c r="E16979">
        <v>2</v>
      </c>
      <c r="F16979">
        <v>347</v>
      </c>
      <c r="G16979">
        <f>SELL_1[[#This Row],[Quantity]]*SELL_1[[#This Row],[Price]]</f>
        <v>694</v>
      </c>
      <c r="I16979" s="4"/>
      <c r="J16979" s="2"/>
      <c r="N16979" s="2"/>
      <c r="O16979" s="3"/>
    </row>
    <row r="16980" spans="1:15" customFormat="1" x14ac:dyDescent="0.25">
      <c r="A16980" s="3">
        <v>43344</v>
      </c>
      <c r="B16980">
        <v>3533</v>
      </c>
      <c r="C16980" s="1" t="s">
        <v>174</v>
      </c>
      <c r="D16980" s="1" t="s">
        <v>3507</v>
      </c>
      <c r="E16980">
        <v>1</v>
      </c>
      <c r="F16980">
        <v>534</v>
      </c>
      <c r="G16980">
        <f>SELL_1[[#This Row],[Quantity]]*SELL_1[[#This Row],[Price]]</f>
        <v>534</v>
      </c>
      <c r="I16980" s="4"/>
      <c r="J16980" s="2"/>
      <c r="N16980" s="2"/>
      <c r="O16980" s="3"/>
    </row>
    <row r="16981" spans="1:15" customFormat="1" x14ac:dyDescent="0.25">
      <c r="A16981" s="3">
        <v>43344</v>
      </c>
      <c r="B16981">
        <v>98</v>
      </c>
      <c r="C16981" s="1" t="s">
        <v>174</v>
      </c>
      <c r="D16981" s="1" t="s">
        <v>4588</v>
      </c>
      <c r="E16981">
        <v>5</v>
      </c>
      <c r="F16981">
        <v>405</v>
      </c>
      <c r="G16981">
        <f>SELL_1[[#This Row],[Quantity]]*SELL_1[[#This Row],[Price]]</f>
        <v>2025</v>
      </c>
      <c r="I16981" s="4"/>
      <c r="J16981" s="2"/>
      <c r="N16981" s="2"/>
      <c r="O16981" s="3"/>
    </row>
    <row r="16982" spans="1:15" customFormat="1" x14ac:dyDescent="0.25">
      <c r="A16982" s="3">
        <v>43344</v>
      </c>
      <c r="B16982">
        <v>6801</v>
      </c>
      <c r="C16982" s="1" t="s">
        <v>4</v>
      </c>
      <c r="D16982" s="1" t="s">
        <v>1272</v>
      </c>
      <c r="E16982">
        <v>6</v>
      </c>
      <c r="F16982">
        <v>185</v>
      </c>
      <c r="G16982">
        <f>SELL_1[[#This Row],[Quantity]]*SELL_1[[#This Row],[Price]]</f>
        <v>1110</v>
      </c>
      <c r="I16982" s="4"/>
      <c r="J16982" s="2"/>
      <c r="N16982" s="2"/>
      <c r="O16982" s="3"/>
    </row>
    <row r="16983" spans="1:15" customFormat="1" x14ac:dyDescent="0.25">
      <c r="A16983" s="3">
        <v>43344</v>
      </c>
      <c r="B16983">
        <v>662</v>
      </c>
      <c r="C16983" s="1" t="s">
        <v>13</v>
      </c>
      <c r="D16983" s="1" t="s">
        <v>1275</v>
      </c>
      <c r="E16983">
        <v>9</v>
      </c>
      <c r="F16983">
        <v>175</v>
      </c>
      <c r="G16983">
        <f>SELL_1[[#This Row],[Quantity]]*SELL_1[[#This Row],[Price]]</f>
        <v>1575</v>
      </c>
      <c r="I16983" s="4"/>
      <c r="J16983" s="2"/>
      <c r="N16983" s="2"/>
      <c r="O16983" s="3"/>
    </row>
    <row r="16984" spans="1:15" customFormat="1" x14ac:dyDescent="0.25">
      <c r="A16984" s="3">
        <v>43344</v>
      </c>
      <c r="B16984">
        <v>18790</v>
      </c>
      <c r="C16984" s="1" t="s">
        <v>273</v>
      </c>
      <c r="D16984" s="1" t="s">
        <v>4369</v>
      </c>
      <c r="E16984">
        <v>2</v>
      </c>
      <c r="F16984">
        <v>159</v>
      </c>
      <c r="G16984">
        <f>SELL_1[[#This Row],[Quantity]]*SELL_1[[#This Row],[Price]]</f>
        <v>318</v>
      </c>
      <c r="I16984" s="4"/>
      <c r="J16984" s="2"/>
      <c r="N16984" s="2"/>
      <c r="O16984" s="3"/>
    </row>
    <row r="16985" spans="1:15" customFormat="1" x14ac:dyDescent="0.25">
      <c r="A16985" s="3">
        <v>43344</v>
      </c>
      <c r="B16985">
        <v>7900</v>
      </c>
      <c r="C16985" s="1" t="s">
        <v>74</v>
      </c>
      <c r="D16985" s="1" t="s">
        <v>3509</v>
      </c>
      <c r="E16985">
        <v>1</v>
      </c>
      <c r="F16985">
        <v>379</v>
      </c>
      <c r="G16985">
        <f>SELL_1[[#This Row],[Quantity]]*SELL_1[[#This Row],[Price]]</f>
        <v>379</v>
      </c>
      <c r="I16985" s="4"/>
      <c r="J16985" s="2"/>
      <c r="N16985" s="2"/>
      <c r="O16985" s="3"/>
    </row>
    <row r="16986" spans="1:15" customFormat="1" x14ac:dyDescent="0.25">
      <c r="A16986" s="3">
        <v>43344</v>
      </c>
      <c r="B16986">
        <v>3899</v>
      </c>
      <c r="C16986" s="1" t="s">
        <v>276</v>
      </c>
      <c r="D16986" s="1" t="s">
        <v>4370</v>
      </c>
      <c r="E16986">
        <v>1</v>
      </c>
      <c r="F16986">
        <v>659</v>
      </c>
      <c r="G16986">
        <f>SELL_1[[#This Row],[Quantity]]*SELL_1[[#This Row],[Price]]</f>
        <v>659</v>
      </c>
      <c r="I16986" s="4"/>
      <c r="J16986" s="2"/>
      <c r="N16986" s="2"/>
      <c r="O16986" s="3"/>
    </row>
    <row r="16987" spans="1:15" customFormat="1" x14ac:dyDescent="0.25">
      <c r="A16987" s="3">
        <v>43344</v>
      </c>
      <c r="B16987">
        <v>19126</v>
      </c>
      <c r="C16987" s="1" t="s">
        <v>4</v>
      </c>
      <c r="D16987" s="1" t="s">
        <v>3134</v>
      </c>
      <c r="E16987">
        <v>2</v>
      </c>
      <c r="F16987">
        <v>379</v>
      </c>
      <c r="G16987">
        <f>SELL_1[[#This Row],[Quantity]]*SELL_1[[#This Row],[Price]]</f>
        <v>758</v>
      </c>
      <c r="I16987" s="4"/>
      <c r="J16987" s="2"/>
      <c r="N16987" s="2"/>
      <c r="O16987" s="3"/>
    </row>
    <row r="16988" spans="1:15" customFormat="1" x14ac:dyDescent="0.25">
      <c r="A16988" s="3">
        <v>43344</v>
      </c>
      <c r="B16988">
        <v>18272</v>
      </c>
      <c r="C16988" s="1" t="s">
        <v>4</v>
      </c>
      <c r="D16988" s="1" t="s">
        <v>2161</v>
      </c>
      <c r="E16988">
        <v>2</v>
      </c>
      <c r="F16988">
        <v>427</v>
      </c>
      <c r="G16988">
        <f>SELL_1[[#This Row],[Quantity]]*SELL_1[[#This Row],[Price]]</f>
        <v>854</v>
      </c>
      <c r="I16988" s="4"/>
      <c r="J16988" s="2"/>
      <c r="N16988" s="2"/>
      <c r="O16988" s="3"/>
    </row>
    <row r="16989" spans="1:15" customFormat="1" x14ac:dyDescent="0.25">
      <c r="A16989" s="3">
        <v>43344</v>
      </c>
      <c r="B16989">
        <v>1875</v>
      </c>
      <c r="C16989" s="1" t="s">
        <v>4</v>
      </c>
      <c r="D16989" s="1" t="s">
        <v>4589</v>
      </c>
      <c r="E16989">
        <v>1</v>
      </c>
      <c r="F16989">
        <v>92</v>
      </c>
      <c r="G16989">
        <f>SELL_1[[#This Row],[Quantity]]*SELL_1[[#This Row],[Price]]</f>
        <v>92</v>
      </c>
      <c r="I16989" s="4"/>
      <c r="J16989" s="2"/>
      <c r="N16989" s="2"/>
      <c r="O16989" s="3"/>
    </row>
    <row r="16990" spans="1:15" customFormat="1" x14ac:dyDescent="0.25">
      <c r="A16990" s="3">
        <v>43344</v>
      </c>
      <c r="B16990">
        <v>8480</v>
      </c>
      <c r="C16990" s="1" t="s">
        <v>100</v>
      </c>
      <c r="D16990" s="1" t="s">
        <v>1278</v>
      </c>
      <c r="E16990">
        <v>2</v>
      </c>
      <c r="F16990">
        <v>549</v>
      </c>
      <c r="G16990">
        <f>SELL_1[[#This Row],[Quantity]]*SELL_1[[#This Row],[Price]]</f>
        <v>1098</v>
      </c>
      <c r="I16990" s="4"/>
      <c r="J16990" s="2"/>
      <c r="N16990" s="2"/>
      <c r="O16990" s="3"/>
    </row>
    <row r="16991" spans="1:15" customFormat="1" x14ac:dyDescent="0.25">
      <c r="A16991" s="3">
        <v>43344</v>
      </c>
      <c r="B16991">
        <v>8481</v>
      </c>
      <c r="C16991" s="1" t="s">
        <v>100</v>
      </c>
      <c r="D16991" s="1" t="s">
        <v>1279</v>
      </c>
      <c r="E16991">
        <v>1</v>
      </c>
      <c r="F16991">
        <v>549</v>
      </c>
      <c r="G16991">
        <f>SELL_1[[#This Row],[Quantity]]*SELL_1[[#This Row],[Price]]</f>
        <v>549</v>
      </c>
      <c r="I16991" s="4"/>
      <c r="J16991" s="2"/>
      <c r="N16991" s="2"/>
      <c r="O16991" s="3"/>
    </row>
    <row r="16992" spans="1:15" customFormat="1" x14ac:dyDescent="0.25">
      <c r="A16992" s="3">
        <v>43344</v>
      </c>
      <c r="B16992">
        <v>16693</v>
      </c>
      <c r="C16992" s="1" t="s">
        <v>4</v>
      </c>
      <c r="D16992" s="1" t="s">
        <v>2163</v>
      </c>
      <c r="E16992">
        <v>3</v>
      </c>
      <c r="F16992">
        <v>83</v>
      </c>
      <c r="G16992">
        <f>SELL_1[[#This Row],[Quantity]]*SELL_1[[#This Row],[Price]]</f>
        <v>249</v>
      </c>
      <c r="I16992" s="4"/>
      <c r="J16992" s="2"/>
      <c r="N16992" s="2"/>
      <c r="O16992" s="3"/>
    </row>
    <row r="16993" spans="1:15" customFormat="1" x14ac:dyDescent="0.25">
      <c r="A16993" s="3">
        <v>43344</v>
      </c>
      <c r="B16993">
        <v>16476</v>
      </c>
      <c r="C16993" s="1" t="s">
        <v>1196</v>
      </c>
      <c r="D16993" s="1" t="s">
        <v>1282</v>
      </c>
      <c r="E16993">
        <v>3</v>
      </c>
      <c r="F16993">
        <v>162</v>
      </c>
      <c r="G16993">
        <f>SELL_1[[#This Row],[Quantity]]*SELL_1[[#This Row],[Price]]</f>
        <v>486</v>
      </c>
      <c r="I16993" s="4"/>
      <c r="J16993" s="2"/>
      <c r="N16993" s="2"/>
      <c r="O16993" s="3"/>
    </row>
    <row r="16994" spans="1:15" customFormat="1" x14ac:dyDescent="0.25">
      <c r="A16994" s="3">
        <v>43344</v>
      </c>
      <c r="B16994">
        <v>8369</v>
      </c>
      <c r="C16994" s="1" t="s">
        <v>1196</v>
      </c>
      <c r="D16994" s="1" t="s">
        <v>2164</v>
      </c>
      <c r="E16994">
        <v>1</v>
      </c>
      <c r="F16994">
        <v>255</v>
      </c>
      <c r="G16994">
        <f>SELL_1[[#This Row],[Quantity]]*SELL_1[[#This Row],[Price]]</f>
        <v>255</v>
      </c>
      <c r="I16994" s="4"/>
      <c r="J16994" s="2"/>
      <c r="N16994" s="2"/>
      <c r="O16994" s="3"/>
    </row>
    <row r="16995" spans="1:15" customFormat="1" x14ac:dyDescent="0.25">
      <c r="A16995" s="3">
        <v>43344</v>
      </c>
      <c r="B16995">
        <v>17313</v>
      </c>
      <c r="C16995" s="1" t="s">
        <v>1196</v>
      </c>
      <c r="D16995" s="1" t="s">
        <v>4590</v>
      </c>
      <c r="E16995">
        <v>1</v>
      </c>
      <c r="F16995">
        <v>239</v>
      </c>
      <c r="G16995">
        <f>SELL_1[[#This Row],[Quantity]]*SELL_1[[#This Row],[Price]]</f>
        <v>239</v>
      </c>
      <c r="I16995" s="4"/>
      <c r="J16995" s="2"/>
      <c r="N16995" s="2"/>
      <c r="O16995" s="3"/>
    </row>
    <row r="16996" spans="1:15" customFormat="1" x14ac:dyDescent="0.25">
      <c r="A16996" s="3">
        <v>43344</v>
      </c>
      <c r="B16996">
        <v>14460</v>
      </c>
      <c r="C16996" s="1" t="s">
        <v>1196</v>
      </c>
      <c r="D16996" s="1" t="s">
        <v>1283</v>
      </c>
      <c r="E16996">
        <v>5</v>
      </c>
      <c r="F16996">
        <v>153</v>
      </c>
      <c r="G16996">
        <f>SELL_1[[#This Row],[Quantity]]*SELL_1[[#This Row],[Price]]</f>
        <v>765</v>
      </c>
      <c r="I16996" s="4"/>
      <c r="J16996" s="2"/>
      <c r="N16996" s="2"/>
      <c r="O16996" s="3"/>
    </row>
    <row r="16997" spans="1:15" customFormat="1" x14ac:dyDescent="0.25">
      <c r="A16997" s="3">
        <v>43344</v>
      </c>
      <c r="B16997">
        <v>11251</v>
      </c>
      <c r="C16997" s="1" t="s">
        <v>1196</v>
      </c>
      <c r="D16997" s="1" t="s">
        <v>2165</v>
      </c>
      <c r="E16997">
        <v>1</v>
      </c>
      <c r="F16997">
        <v>176</v>
      </c>
      <c r="G16997">
        <f>SELL_1[[#This Row],[Quantity]]*SELL_1[[#This Row],[Price]]</f>
        <v>176</v>
      </c>
      <c r="I16997" s="4"/>
      <c r="J16997" s="2"/>
      <c r="N16997" s="2"/>
      <c r="O16997" s="3"/>
    </row>
    <row r="16998" spans="1:15" customFormat="1" x14ac:dyDescent="0.25">
      <c r="A16998" s="3">
        <v>43344</v>
      </c>
      <c r="B16998">
        <v>5981</v>
      </c>
      <c r="C16998" s="1" t="s">
        <v>4</v>
      </c>
      <c r="D16998" s="1" t="s">
        <v>4372</v>
      </c>
      <c r="E16998">
        <v>1</v>
      </c>
      <c r="F16998">
        <v>129</v>
      </c>
      <c r="G16998">
        <f>SELL_1[[#This Row],[Quantity]]*SELL_1[[#This Row],[Price]]</f>
        <v>129</v>
      </c>
      <c r="I16998" s="4"/>
      <c r="J16998" s="2"/>
      <c r="N16998" s="2"/>
      <c r="O16998" s="3"/>
    </row>
    <row r="16999" spans="1:15" customFormat="1" x14ac:dyDescent="0.25">
      <c r="A16999" s="3">
        <v>43344</v>
      </c>
      <c r="B16999">
        <v>9448</v>
      </c>
      <c r="C16999" s="1" t="s">
        <v>74</v>
      </c>
      <c r="D16999" s="1" t="s">
        <v>4373</v>
      </c>
      <c r="E16999">
        <v>2</v>
      </c>
      <c r="F16999">
        <v>445</v>
      </c>
      <c r="G16999">
        <f>SELL_1[[#This Row],[Quantity]]*SELL_1[[#This Row],[Price]]</f>
        <v>890</v>
      </c>
      <c r="I16999" s="4"/>
      <c r="J16999" s="2"/>
      <c r="N16999" s="2"/>
      <c r="O16999" s="3"/>
    </row>
    <row r="17000" spans="1:15" customFormat="1" x14ac:dyDescent="0.25">
      <c r="A17000" s="3">
        <v>43344</v>
      </c>
      <c r="B17000">
        <v>7093</v>
      </c>
      <c r="C17000" s="1" t="s">
        <v>4</v>
      </c>
      <c r="D17000" s="1" t="s">
        <v>4591</v>
      </c>
      <c r="E17000">
        <v>4</v>
      </c>
      <c r="F17000">
        <v>222</v>
      </c>
      <c r="G17000">
        <f>SELL_1[[#This Row],[Quantity]]*SELL_1[[#This Row],[Price]]</f>
        <v>888</v>
      </c>
      <c r="I17000" s="4"/>
      <c r="J17000" s="2"/>
      <c r="N17000" s="2"/>
      <c r="O17000" s="3"/>
    </row>
    <row r="17001" spans="1:15" customFormat="1" x14ac:dyDescent="0.25">
      <c r="A17001" s="3">
        <v>43344</v>
      </c>
      <c r="B17001">
        <v>9957</v>
      </c>
      <c r="C17001" s="1" t="s">
        <v>4</v>
      </c>
      <c r="D17001" s="1" t="s">
        <v>4374</v>
      </c>
      <c r="E17001">
        <v>5</v>
      </c>
      <c r="F17001">
        <v>232</v>
      </c>
      <c r="G17001">
        <f>SELL_1[[#This Row],[Quantity]]*SELL_1[[#This Row],[Price]]</f>
        <v>1160</v>
      </c>
      <c r="I17001" s="4"/>
      <c r="J17001" s="2"/>
      <c r="N17001" s="2"/>
      <c r="O17001" s="3"/>
    </row>
    <row r="17002" spans="1:15" customFormat="1" x14ac:dyDescent="0.25">
      <c r="A17002" s="3">
        <v>43344</v>
      </c>
      <c r="B17002">
        <v>8099</v>
      </c>
      <c r="C17002" s="1" t="s">
        <v>4</v>
      </c>
      <c r="D17002" s="1" t="s">
        <v>3514</v>
      </c>
      <c r="E17002">
        <v>14</v>
      </c>
      <c r="F17002">
        <v>274</v>
      </c>
      <c r="G17002">
        <f>SELL_1[[#This Row],[Quantity]]*SELL_1[[#This Row],[Price]]</f>
        <v>3836</v>
      </c>
      <c r="I17002" s="4"/>
      <c r="J17002" s="2"/>
      <c r="N17002" s="2"/>
      <c r="O17002" s="3"/>
    </row>
    <row r="17003" spans="1:15" customFormat="1" x14ac:dyDescent="0.25">
      <c r="A17003" s="3">
        <v>43344</v>
      </c>
      <c r="B17003">
        <v>3904</v>
      </c>
      <c r="C17003" s="1" t="s">
        <v>231</v>
      </c>
      <c r="D17003" s="1" t="s">
        <v>1291</v>
      </c>
      <c r="E17003">
        <v>181</v>
      </c>
      <c r="F17003">
        <v>1839</v>
      </c>
      <c r="G17003">
        <f>SELL_1[[#This Row],[Quantity]]*SELL_1[[#This Row],[Price]]</f>
        <v>332859</v>
      </c>
      <c r="I17003" s="4"/>
      <c r="J17003" s="2"/>
      <c r="N17003" s="2"/>
      <c r="O17003" s="3"/>
    </row>
    <row r="17004" spans="1:15" customFormat="1" x14ac:dyDescent="0.25">
      <c r="A17004" s="3">
        <v>43344</v>
      </c>
      <c r="B17004">
        <v>19952</v>
      </c>
      <c r="C17004" s="1" t="s">
        <v>74</v>
      </c>
      <c r="D17004" s="1" t="s">
        <v>4592</v>
      </c>
      <c r="E17004">
        <v>5</v>
      </c>
      <c r="F17004">
        <v>144</v>
      </c>
      <c r="G17004">
        <f>SELL_1[[#This Row],[Quantity]]*SELL_1[[#This Row],[Price]]</f>
        <v>720</v>
      </c>
      <c r="I17004" s="4"/>
      <c r="J17004" s="2"/>
      <c r="N17004" s="2"/>
      <c r="O17004" s="3"/>
    </row>
    <row r="17005" spans="1:15" customFormat="1" x14ac:dyDescent="0.25">
      <c r="A17005" s="3">
        <v>43344</v>
      </c>
      <c r="B17005">
        <v>14234</v>
      </c>
      <c r="C17005" s="1" t="s">
        <v>1294</v>
      </c>
      <c r="D17005" s="1" t="s">
        <v>1296</v>
      </c>
      <c r="E17005">
        <v>52</v>
      </c>
      <c r="F17005">
        <v>387</v>
      </c>
      <c r="G17005">
        <f>SELL_1[[#This Row],[Quantity]]*SELL_1[[#This Row],[Price]]</f>
        <v>20124</v>
      </c>
      <c r="I17005" s="4"/>
      <c r="J17005" s="2"/>
      <c r="N17005" s="2"/>
      <c r="O17005" s="3"/>
    </row>
    <row r="17006" spans="1:15" customFormat="1" x14ac:dyDescent="0.25">
      <c r="A17006" s="3">
        <v>43344</v>
      </c>
      <c r="B17006">
        <v>7361</v>
      </c>
      <c r="C17006" s="1" t="s">
        <v>74</v>
      </c>
      <c r="D17006" s="1" t="s">
        <v>1297</v>
      </c>
      <c r="E17006">
        <v>28</v>
      </c>
      <c r="F17006">
        <v>383</v>
      </c>
      <c r="G17006">
        <f>SELL_1[[#This Row],[Quantity]]*SELL_1[[#This Row],[Price]]</f>
        <v>10724</v>
      </c>
      <c r="I17006" s="4"/>
      <c r="J17006" s="2"/>
      <c r="N17006" s="2"/>
      <c r="O17006" s="3"/>
    </row>
    <row r="17007" spans="1:15" customFormat="1" x14ac:dyDescent="0.25">
      <c r="A17007" s="3">
        <v>43344</v>
      </c>
      <c r="B17007">
        <v>14233</v>
      </c>
      <c r="C17007" s="1" t="s">
        <v>1294</v>
      </c>
      <c r="D17007" s="1" t="s">
        <v>1298</v>
      </c>
      <c r="E17007">
        <v>446</v>
      </c>
      <c r="F17007">
        <v>383</v>
      </c>
      <c r="G17007">
        <f>SELL_1[[#This Row],[Quantity]]*SELL_1[[#This Row],[Price]]</f>
        <v>170818</v>
      </c>
      <c r="I17007" s="4"/>
      <c r="J17007" s="2"/>
      <c r="N17007" s="2"/>
      <c r="O17007" s="3"/>
    </row>
    <row r="17008" spans="1:15" customFormat="1" x14ac:dyDescent="0.25">
      <c r="A17008" s="3">
        <v>43344</v>
      </c>
      <c r="B17008">
        <v>10055</v>
      </c>
      <c r="C17008" s="1" t="s">
        <v>17</v>
      </c>
      <c r="D17008" s="1" t="s">
        <v>4593</v>
      </c>
      <c r="E17008">
        <v>7</v>
      </c>
      <c r="F17008">
        <v>11</v>
      </c>
      <c r="G17008">
        <f>SELL_1[[#This Row],[Quantity]]*SELL_1[[#This Row],[Price]]</f>
        <v>77</v>
      </c>
      <c r="I17008" s="4"/>
      <c r="J17008" s="2"/>
      <c r="N17008" s="2"/>
      <c r="O17008" s="3"/>
    </row>
    <row r="17009" spans="1:15" customFormat="1" x14ac:dyDescent="0.25">
      <c r="A17009" s="3">
        <v>43344</v>
      </c>
      <c r="B17009">
        <v>9735</v>
      </c>
      <c r="C17009" s="1" t="s">
        <v>17</v>
      </c>
      <c r="D17009" s="1" t="s">
        <v>4097</v>
      </c>
      <c r="E17009">
        <v>1</v>
      </c>
      <c r="F17009">
        <v>247</v>
      </c>
      <c r="G17009">
        <f>SELL_1[[#This Row],[Quantity]]*SELL_1[[#This Row],[Price]]</f>
        <v>247</v>
      </c>
      <c r="I17009" s="4"/>
      <c r="J17009" s="2"/>
      <c r="N17009" s="2"/>
      <c r="O17009" s="3"/>
    </row>
    <row r="17010" spans="1:15" customFormat="1" x14ac:dyDescent="0.25">
      <c r="A17010" s="3">
        <v>43344</v>
      </c>
      <c r="B17010">
        <v>3187</v>
      </c>
      <c r="C17010" s="1" t="s">
        <v>114</v>
      </c>
      <c r="D17010" s="1" t="s">
        <v>1302</v>
      </c>
      <c r="E17010">
        <v>4</v>
      </c>
      <c r="F17010">
        <v>102</v>
      </c>
      <c r="G17010">
        <f>SELL_1[[#This Row],[Quantity]]*SELL_1[[#This Row],[Price]]</f>
        <v>408</v>
      </c>
      <c r="I17010" s="4"/>
      <c r="J17010" s="2"/>
      <c r="N17010" s="2"/>
      <c r="O17010" s="3"/>
    </row>
    <row r="17011" spans="1:15" customFormat="1" x14ac:dyDescent="0.25">
      <c r="A17011" s="3">
        <v>43344</v>
      </c>
      <c r="B17011">
        <v>15609</v>
      </c>
      <c r="C17011" s="1" t="s">
        <v>13</v>
      </c>
      <c r="D17011" s="1" t="s">
        <v>1305</v>
      </c>
      <c r="E17011">
        <v>4</v>
      </c>
      <c r="F17011">
        <v>223</v>
      </c>
      <c r="G17011">
        <f>SELL_1[[#This Row],[Quantity]]*SELL_1[[#This Row],[Price]]</f>
        <v>892</v>
      </c>
      <c r="I17011" s="4"/>
      <c r="J17011" s="2"/>
      <c r="N17011" s="2"/>
      <c r="O17011" s="3"/>
    </row>
    <row r="17012" spans="1:15" customFormat="1" x14ac:dyDescent="0.25">
      <c r="A17012" s="3">
        <v>43344</v>
      </c>
      <c r="B17012">
        <v>10057</v>
      </c>
      <c r="C17012" s="1" t="s">
        <v>13</v>
      </c>
      <c r="D17012" s="1" t="s">
        <v>4377</v>
      </c>
      <c r="E17012">
        <v>15</v>
      </c>
      <c r="F17012">
        <v>139</v>
      </c>
      <c r="G17012">
        <f>SELL_1[[#This Row],[Quantity]]*SELL_1[[#This Row],[Price]]</f>
        <v>2085</v>
      </c>
      <c r="I17012" s="4"/>
      <c r="J17012" s="2"/>
      <c r="N17012" s="2"/>
      <c r="O17012" s="3"/>
    </row>
    <row r="17013" spans="1:15" customFormat="1" x14ac:dyDescent="0.25">
      <c r="A17013" s="3">
        <v>43344</v>
      </c>
      <c r="B17013">
        <v>10056</v>
      </c>
      <c r="C17013" s="1" t="s">
        <v>13</v>
      </c>
      <c r="D17013" s="1" t="s">
        <v>4378</v>
      </c>
      <c r="E17013">
        <v>7</v>
      </c>
      <c r="F17013">
        <v>27</v>
      </c>
      <c r="G17013">
        <f>SELL_1[[#This Row],[Quantity]]*SELL_1[[#This Row],[Price]]</f>
        <v>189</v>
      </c>
      <c r="I17013" s="4"/>
      <c r="J17013" s="2"/>
      <c r="N17013" s="2"/>
      <c r="O17013" s="3"/>
    </row>
    <row r="17014" spans="1:15" customFormat="1" x14ac:dyDescent="0.25">
      <c r="A17014" s="3">
        <v>43344</v>
      </c>
      <c r="B17014">
        <v>9877</v>
      </c>
      <c r="C17014" s="1" t="s">
        <v>17</v>
      </c>
      <c r="D17014" s="1" t="s">
        <v>4379</v>
      </c>
      <c r="E17014">
        <v>5</v>
      </c>
      <c r="F17014">
        <v>139</v>
      </c>
      <c r="G17014">
        <f>SELL_1[[#This Row],[Quantity]]*SELL_1[[#This Row],[Price]]</f>
        <v>695</v>
      </c>
      <c r="I17014" s="4"/>
      <c r="J17014" s="2"/>
      <c r="N17014" s="2"/>
      <c r="O17014" s="3"/>
    </row>
    <row r="17015" spans="1:15" customFormat="1" x14ac:dyDescent="0.25">
      <c r="A17015" s="3">
        <v>43344</v>
      </c>
      <c r="B17015">
        <v>10050</v>
      </c>
      <c r="C17015" s="1" t="s">
        <v>299</v>
      </c>
      <c r="D17015" s="1" t="s">
        <v>4381</v>
      </c>
      <c r="E17015">
        <v>9</v>
      </c>
      <c r="F17015">
        <v>114</v>
      </c>
      <c r="G17015">
        <f>SELL_1[[#This Row],[Quantity]]*SELL_1[[#This Row],[Price]]</f>
        <v>1026</v>
      </c>
      <c r="I17015" s="4"/>
      <c r="J17015" s="2"/>
      <c r="N17015" s="2"/>
      <c r="O17015" s="3"/>
    </row>
    <row r="17016" spans="1:15" customFormat="1" x14ac:dyDescent="0.25">
      <c r="A17016" s="3">
        <v>43344</v>
      </c>
      <c r="B17016">
        <v>17867</v>
      </c>
      <c r="C17016" s="1" t="s">
        <v>17</v>
      </c>
      <c r="D17016" s="1" t="s">
        <v>1307</v>
      </c>
      <c r="E17016">
        <v>9</v>
      </c>
      <c r="F17016">
        <v>114</v>
      </c>
      <c r="G17016">
        <f>SELL_1[[#This Row],[Quantity]]*SELL_1[[#This Row],[Price]]</f>
        <v>1026</v>
      </c>
      <c r="I17016" s="4"/>
      <c r="J17016" s="2"/>
      <c r="N17016" s="2"/>
      <c r="O17016" s="3"/>
    </row>
    <row r="17017" spans="1:15" customFormat="1" x14ac:dyDescent="0.25">
      <c r="A17017" s="3">
        <v>43344</v>
      </c>
      <c r="B17017">
        <v>5645</v>
      </c>
      <c r="C17017" s="1" t="s">
        <v>174</v>
      </c>
      <c r="D17017" s="1" t="s">
        <v>1307</v>
      </c>
      <c r="E17017">
        <v>8</v>
      </c>
      <c r="F17017">
        <v>114</v>
      </c>
      <c r="G17017">
        <f>SELL_1[[#This Row],[Quantity]]*SELL_1[[#This Row],[Price]]</f>
        <v>912</v>
      </c>
      <c r="I17017" s="4"/>
      <c r="J17017" s="2"/>
      <c r="N17017" s="2"/>
      <c r="O17017" s="3"/>
    </row>
    <row r="17018" spans="1:15" customFormat="1" x14ac:dyDescent="0.25">
      <c r="A17018" s="3">
        <v>43344</v>
      </c>
      <c r="B17018">
        <v>10047</v>
      </c>
      <c r="C17018" s="1" t="s">
        <v>17</v>
      </c>
      <c r="D17018" s="1" t="s">
        <v>1307</v>
      </c>
      <c r="E17018">
        <v>7</v>
      </c>
      <c r="F17018">
        <v>114</v>
      </c>
      <c r="G17018">
        <f>SELL_1[[#This Row],[Quantity]]*SELL_1[[#This Row],[Price]]</f>
        <v>798</v>
      </c>
      <c r="I17018" s="4"/>
      <c r="J17018" s="2"/>
      <c r="N17018" s="2"/>
      <c r="O17018" s="3"/>
    </row>
    <row r="17019" spans="1:15" customFormat="1" x14ac:dyDescent="0.25">
      <c r="A17019" s="3">
        <v>43344</v>
      </c>
      <c r="B17019">
        <v>9512</v>
      </c>
      <c r="C17019" s="1" t="s">
        <v>65</v>
      </c>
      <c r="D17019" s="1" t="s">
        <v>3849</v>
      </c>
      <c r="E17019">
        <v>1</v>
      </c>
      <c r="F17019">
        <v>178</v>
      </c>
      <c r="G17019">
        <f>SELL_1[[#This Row],[Quantity]]*SELL_1[[#This Row],[Price]]</f>
        <v>178</v>
      </c>
      <c r="I17019" s="4"/>
      <c r="J17019" s="2"/>
      <c r="N17019" s="2"/>
      <c r="O17019" s="3"/>
    </row>
    <row r="17020" spans="1:15" customFormat="1" x14ac:dyDescent="0.25">
      <c r="A17020" s="3">
        <v>43344</v>
      </c>
      <c r="B17020">
        <v>5562</v>
      </c>
      <c r="C17020" s="1" t="s">
        <v>17</v>
      </c>
      <c r="D17020" s="1" t="s">
        <v>1313</v>
      </c>
      <c r="E17020">
        <v>1</v>
      </c>
      <c r="F17020">
        <v>28</v>
      </c>
      <c r="G17020">
        <f>SELL_1[[#This Row],[Quantity]]*SELL_1[[#This Row],[Price]]</f>
        <v>28</v>
      </c>
      <c r="I17020" s="4"/>
      <c r="J17020" s="2"/>
      <c r="N17020" s="2"/>
      <c r="O17020" s="3"/>
    </row>
    <row r="17021" spans="1:15" customFormat="1" x14ac:dyDescent="0.25">
      <c r="A17021" s="3">
        <v>43344</v>
      </c>
      <c r="B17021">
        <v>1148</v>
      </c>
      <c r="C17021" s="1" t="s">
        <v>114</v>
      </c>
      <c r="D17021" s="1" t="s">
        <v>1314</v>
      </c>
      <c r="E17021">
        <v>42</v>
      </c>
      <c r="F17021">
        <v>24</v>
      </c>
      <c r="G17021">
        <f>SELL_1[[#This Row],[Quantity]]*SELL_1[[#This Row],[Price]]</f>
        <v>1008</v>
      </c>
      <c r="I17021" s="4"/>
      <c r="J17021" s="2"/>
      <c r="N17021" s="2"/>
      <c r="O17021" s="3"/>
    </row>
    <row r="17022" spans="1:15" customFormat="1" x14ac:dyDescent="0.25">
      <c r="A17022" s="3">
        <v>43344</v>
      </c>
      <c r="B17022">
        <v>87</v>
      </c>
      <c r="C17022" s="1" t="s">
        <v>114</v>
      </c>
      <c r="D17022" s="1" t="s">
        <v>1315</v>
      </c>
      <c r="E17022">
        <v>17</v>
      </c>
      <c r="F17022">
        <v>511</v>
      </c>
      <c r="G17022">
        <f>SELL_1[[#This Row],[Quantity]]*SELL_1[[#This Row],[Price]]</f>
        <v>8687</v>
      </c>
      <c r="I17022" s="4"/>
      <c r="J17022" s="2"/>
      <c r="N17022" s="2"/>
      <c r="O17022" s="3"/>
    </row>
    <row r="17023" spans="1:15" customFormat="1" x14ac:dyDescent="0.25">
      <c r="A17023" s="3">
        <v>43344</v>
      </c>
      <c r="B17023">
        <v>186</v>
      </c>
      <c r="C17023" s="1" t="s">
        <v>114</v>
      </c>
      <c r="D17023" s="1" t="s">
        <v>1316</v>
      </c>
      <c r="E17023">
        <v>3</v>
      </c>
      <c r="F17023">
        <v>1079</v>
      </c>
      <c r="G17023">
        <f>SELL_1[[#This Row],[Quantity]]*SELL_1[[#This Row],[Price]]</f>
        <v>3237</v>
      </c>
      <c r="I17023" s="4"/>
      <c r="J17023" s="2"/>
      <c r="N17023" s="2"/>
      <c r="O17023" s="3"/>
    </row>
    <row r="17024" spans="1:15" customFormat="1" x14ac:dyDescent="0.25">
      <c r="A17024" s="3">
        <v>43344</v>
      </c>
      <c r="B17024">
        <v>7543</v>
      </c>
      <c r="C17024" s="1" t="s">
        <v>17</v>
      </c>
      <c r="D17024" s="1" t="s">
        <v>4594</v>
      </c>
      <c r="E17024">
        <v>32</v>
      </c>
      <c r="F17024">
        <v>77</v>
      </c>
      <c r="G17024">
        <f>SELL_1[[#This Row],[Quantity]]*SELL_1[[#This Row],[Price]]</f>
        <v>2464</v>
      </c>
      <c r="I17024" s="4"/>
      <c r="J17024" s="2"/>
      <c r="N17024" s="2"/>
      <c r="O17024" s="3"/>
    </row>
    <row r="17025" spans="1:15" customFormat="1" x14ac:dyDescent="0.25">
      <c r="A17025" s="3">
        <v>43344</v>
      </c>
      <c r="B17025">
        <v>1766</v>
      </c>
      <c r="C17025" s="1" t="s">
        <v>17</v>
      </c>
      <c r="D17025" s="1" t="s">
        <v>2697</v>
      </c>
      <c r="E17025">
        <v>52</v>
      </c>
      <c r="F17025">
        <v>42</v>
      </c>
      <c r="G17025">
        <f>SELL_1[[#This Row],[Quantity]]*SELL_1[[#This Row],[Price]]</f>
        <v>2184</v>
      </c>
      <c r="I17025" s="4"/>
      <c r="J17025" s="2"/>
      <c r="N17025" s="2"/>
      <c r="O17025" s="3"/>
    </row>
    <row r="17026" spans="1:15" customFormat="1" x14ac:dyDescent="0.25">
      <c r="A17026" s="3">
        <v>43344</v>
      </c>
      <c r="B17026">
        <v>2236</v>
      </c>
      <c r="C17026" s="1" t="s">
        <v>17</v>
      </c>
      <c r="D17026" s="1" t="s">
        <v>1317</v>
      </c>
      <c r="E17026">
        <v>16</v>
      </c>
      <c r="F17026">
        <v>64</v>
      </c>
      <c r="G17026">
        <f>SELL_1[[#This Row],[Quantity]]*SELL_1[[#This Row],[Price]]</f>
        <v>1024</v>
      </c>
      <c r="I17026" s="4"/>
      <c r="J17026" s="2"/>
      <c r="N17026" s="2"/>
      <c r="O17026" s="3"/>
    </row>
    <row r="17027" spans="1:15" customFormat="1" x14ac:dyDescent="0.25">
      <c r="A17027" s="3">
        <v>43344</v>
      </c>
      <c r="B17027">
        <v>19353</v>
      </c>
      <c r="C17027" s="1" t="s">
        <v>17</v>
      </c>
      <c r="D17027" s="1" t="s">
        <v>1318</v>
      </c>
      <c r="E17027">
        <v>53</v>
      </c>
      <c r="F17027">
        <v>88</v>
      </c>
      <c r="G17027">
        <f>SELL_1[[#This Row],[Quantity]]*SELL_1[[#This Row],[Price]]</f>
        <v>4664</v>
      </c>
      <c r="I17027" s="4"/>
      <c r="J17027" s="2"/>
      <c r="N17027" s="2"/>
      <c r="O17027" s="3"/>
    </row>
    <row r="17028" spans="1:15" customFormat="1" x14ac:dyDescent="0.25">
      <c r="A17028" s="3">
        <v>43344</v>
      </c>
      <c r="B17028">
        <v>6924</v>
      </c>
      <c r="C17028" s="1" t="s">
        <v>17</v>
      </c>
      <c r="D17028" s="1" t="s">
        <v>1319</v>
      </c>
      <c r="E17028">
        <v>21</v>
      </c>
      <c r="F17028">
        <v>8</v>
      </c>
      <c r="G17028">
        <f>SELL_1[[#This Row],[Quantity]]*SELL_1[[#This Row],[Price]]</f>
        <v>168</v>
      </c>
      <c r="I17028" s="4"/>
      <c r="J17028" s="2"/>
      <c r="N17028" s="2"/>
      <c r="O17028" s="3"/>
    </row>
    <row r="17029" spans="1:15" customFormat="1" x14ac:dyDescent="0.25">
      <c r="A17029" s="3">
        <v>43344</v>
      </c>
      <c r="B17029">
        <v>1845</v>
      </c>
      <c r="C17029" s="1" t="s">
        <v>17</v>
      </c>
      <c r="D17029" s="1" t="s">
        <v>1321</v>
      </c>
      <c r="E17029">
        <v>35</v>
      </c>
      <c r="F17029">
        <v>65</v>
      </c>
      <c r="G17029">
        <f>SELL_1[[#This Row],[Quantity]]*SELL_1[[#This Row],[Price]]</f>
        <v>2275</v>
      </c>
      <c r="I17029" s="4"/>
      <c r="J17029" s="2"/>
      <c r="N17029" s="2"/>
      <c r="O17029" s="3"/>
    </row>
    <row r="17030" spans="1:15" customFormat="1" x14ac:dyDescent="0.25">
      <c r="A17030" s="3">
        <v>43344</v>
      </c>
      <c r="B17030">
        <v>1844</v>
      </c>
      <c r="C17030" s="1" t="s">
        <v>17</v>
      </c>
      <c r="D17030" s="1" t="s">
        <v>4595</v>
      </c>
      <c r="E17030">
        <v>21</v>
      </c>
      <c r="F17030">
        <v>63</v>
      </c>
      <c r="G17030">
        <f>SELL_1[[#This Row],[Quantity]]*SELL_1[[#This Row],[Price]]</f>
        <v>1323</v>
      </c>
      <c r="I17030" s="4"/>
      <c r="J17030" s="2"/>
      <c r="N17030" s="2"/>
      <c r="O17030" s="3"/>
    </row>
    <row r="17031" spans="1:15" customFormat="1" x14ac:dyDescent="0.25">
      <c r="A17031" s="3">
        <v>43344</v>
      </c>
      <c r="B17031">
        <v>3313</v>
      </c>
      <c r="C17031" s="1" t="s">
        <v>17</v>
      </c>
      <c r="D17031" s="1" t="s">
        <v>2698</v>
      </c>
      <c r="E17031">
        <v>6</v>
      </c>
      <c r="F17031">
        <v>63</v>
      </c>
      <c r="G17031">
        <f>SELL_1[[#This Row],[Quantity]]*SELL_1[[#This Row],[Price]]</f>
        <v>378</v>
      </c>
      <c r="I17031" s="4"/>
      <c r="J17031" s="2"/>
      <c r="N17031" s="2"/>
      <c r="O17031" s="3"/>
    </row>
    <row r="17032" spans="1:15" customFormat="1" x14ac:dyDescent="0.25">
      <c r="A17032" s="3">
        <v>43344</v>
      </c>
      <c r="B17032">
        <v>5694</v>
      </c>
      <c r="C17032" s="1" t="s">
        <v>17</v>
      </c>
      <c r="D17032" s="1" t="s">
        <v>1322</v>
      </c>
      <c r="E17032">
        <v>7</v>
      </c>
      <c r="F17032">
        <v>93</v>
      </c>
      <c r="G17032">
        <f>SELL_1[[#This Row],[Quantity]]*SELL_1[[#This Row],[Price]]</f>
        <v>651</v>
      </c>
      <c r="I17032" s="4"/>
      <c r="J17032" s="2"/>
      <c r="N17032" s="2"/>
      <c r="O17032" s="3"/>
    </row>
    <row r="17033" spans="1:15" customFormat="1" x14ac:dyDescent="0.25">
      <c r="A17033" s="3">
        <v>43344</v>
      </c>
      <c r="B17033">
        <v>664</v>
      </c>
      <c r="C17033" s="1" t="s">
        <v>17</v>
      </c>
      <c r="D17033" s="1" t="s">
        <v>2699</v>
      </c>
      <c r="E17033">
        <v>17</v>
      </c>
      <c r="F17033">
        <v>81</v>
      </c>
      <c r="G17033">
        <f>SELL_1[[#This Row],[Quantity]]*SELL_1[[#This Row],[Price]]</f>
        <v>1377</v>
      </c>
      <c r="I17033" s="4"/>
      <c r="J17033" s="2"/>
      <c r="N17033" s="2"/>
      <c r="O17033" s="3"/>
    </row>
    <row r="17034" spans="1:15" customFormat="1" x14ac:dyDescent="0.25">
      <c r="A17034" s="3">
        <v>43344</v>
      </c>
      <c r="B17034">
        <v>665</v>
      </c>
      <c r="C17034" s="1" t="s">
        <v>17</v>
      </c>
      <c r="D17034" s="1" t="s">
        <v>1323</v>
      </c>
      <c r="E17034">
        <v>8</v>
      </c>
      <c r="F17034">
        <v>8</v>
      </c>
      <c r="G17034">
        <f>SELL_1[[#This Row],[Quantity]]*SELL_1[[#This Row],[Price]]</f>
        <v>64</v>
      </c>
      <c r="I17034" s="4"/>
      <c r="J17034" s="2"/>
      <c r="N17034" s="2"/>
      <c r="O17034" s="3"/>
    </row>
    <row r="17035" spans="1:15" customFormat="1" x14ac:dyDescent="0.25">
      <c r="A17035" s="3">
        <v>43344</v>
      </c>
      <c r="B17035">
        <v>12069</v>
      </c>
      <c r="C17035" s="1" t="s">
        <v>143</v>
      </c>
      <c r="D17035" s="1" t="s">
        <v>2170</v>
      </c>
      <c r="E17035">
        <v>5</v>
      </c>
      <c r="F17035">
        <v>259</v>
      </c>
      <c r="G17035">
        <f>SELL_1[[#This Row],[Quantity]]*SELL_1[[#This Row],[Price]]</f>
        <v>1295</v>
      </c>
      <c r="I17035" s="4"/>
      <c r="J17035" s="2"/>
      <c r="N17035" s="2"/>
      <c r="O17035" s="3"/>
    </row>
    <row r="17036" spans="1:15" customFormat="1" x14ac:dyDescent="0.25">
      <c r="A17036" s="3">
        <v>43344</v>
      </c>
      <c r="B17036">
        <v>446</v>
      </c>
      <c r="C17036" s="1" t="s">
        <v>143</v>
      </c>
      <c r="D17036" s="1" t="s">
        <v>1324</v>
      </c>
      <c r="E17036">
        <v>12</v>
      </c>
      <c r="F17036">
        <v>126</v>
      </c>
      <c r="G17036">
        <f>SELL_1[[#This Row],[Quantity]]*SELL_1[[#This Row],[Price]]</f>
        <v>1512</v>
      </c>
      <c r="I17036" s="4"/>
      <c r="J17036" s="2"/>
      <c r="N17036" s="2"/>
      <c r="O17036" s="3"/>
    </row>
    <row r="17037" spans="1:15" customFormat="1" x14ac:dyDescent="0.25">
      <c r="A17037" s="3">
        <v>43344</v>
      </c>
      <c r="B17037">
        <v>442</v>
      </c>
      <c r="C17037" s="1" t="s">
        <v>143</v>
      </c>
      <c r="D17037" s="1" t="s">
        <v>1325</v>
      </c>
      <c r="E17037">
        <v>10</v>
      </c>
      <c r="F17037">
        <v>118</v>
      </c>
      <c r="G17037">
        <f>SELL_1[[#This Row],[Quantity]]*SELL_1[[#This Row],[Price]]</f>
        <v>1180</v>
      </c>
      <c r="I17037" s="4"/>
      <c r="J17037" s="2"/>
      <c r="N17037" s="2"/>
      <c r="O17037" s="3"/>
    </row>
    <row r="17038" spans="1:15" customFormat="1" x14ac:dyDescent="0.25">
      <c r="A17038" s="3">
        <v>43344</v>
      </c>
      <c r="B17038">
        <v>444</v>
      </c>
      <c r="C17038" s="1" t="s">
        <v>143</v>
      </c>
      <c r="D17038" s="1" t="s">
        <v>3521</v>
      </c>
      <c r="E17038">
        <v>9</v>
      </c>
      <c r="F17038">
        <v>118</v>
      </c>
      <c r="G17038">
        <f>SELL_1[[#This Row],[Quantity]]*SELL_1[[#This Row],[Price]]</f>
        <v>1062</v>
      </c>
      <c r="I17038" s="4"/>
      <c r="J17038" s="2"/>
      <c r="N17038" s="2"/>
      <c r="O17038" s="3"/>
    </row>
    <row r="17039" spans="1:15" customFormat="1" x14ac:dyDescent="0.25">
      <c r="A17039" s="3">
        <v>43344</v>
      </c>
      <c r="B17039">
        <v>2753</v>
      </c>
      <c r="C17039" s="1" t="s">
        <v>143</v>
      </c>
      <c r="D17039" s="1" t="s">
        <v>1326</v>
      </c>
      <c r="E17039">
        <v>21</v>
      </c>
      <c r="F17039">
        <v>122</v>
      </c>
      <c r="G17039">
        <f>SELL_1[[#This Row],[Quantity]]*SELL_1[[#This Row],[Price]]</f>
        <v>2562</v>
      </c>
      <c r="I17039" s="4"/>
      <c r="J17039" s="2"/>
      <c r="N17039" s="2"/>
      <c r="O17039" s="3"/>
    </row>
    <row r="17040" spans="1:15" customFormat="1" x14ac:dyDescent="0.25">
      <c r="A17040" s="3">
        <v>43344</v>
      </c>
      <c r="B17040">
        <v>12000</v>
      </c>
      <c r="C17040" s="1" t="s">
        <v>143</v>
      </c>
      <c r="D17040" s="1" t="s">
        <v>1327</v>
      </c>
      <c r="E17040">
        <v>2</v>
      </c>
      <c r="F17040">
        <v>227</v>
      </c>
      <c r="G17040">
        <f>SELL_1[[#This Row],[Quantity]]*SELL_1[[#This Row],[Price]]</f>
        <v>454</v>
      </c>
      <c r="I17040" s="4"/>
      <c r="J17040" s="2"/>
      <c r="N17040" s="2"/>
      <c r="O17040" s="3"/>
    </row>
    <row r="17041" spans="1:15" customFormat="1" x14ac:dyDescent="0.25">
      <c r="A17041" s="3">
        <v>43344</v>
      </c>
      <c r="B17041">
        <v>4174</v>
      </c>
      <c r="C17041" s="1" t="s">
        <v>74</v>
      </c>
      <c r="D17041" s="1" t="s">
        <v>1328</v>
      </c>
      <c r="E17041">
        <v>4</v>
      </c>
      <c r="F17041">
        <v>26</v>
      </c>
      <c r="G17041">
        <f>SELL_1[[#This Row],[Quantity]]*SELL_1[[#This Row],[Price]]</f>
        <v>104</v>
      </c>
      <c r="I17041" s="4"/>
      <c r="J17041" s="2"/>
      <c r="N17041" s="2"/>
      <c r="O17041" s="3"/>
    </row>
    <row r="17042" spans="1:15" customFormat="1" x14ac:dyDescent="0.25">
      <c r="A17042" s="3">
        <v>43344</v>
      </c>
      <c r="B17042">
        <v>9698</v>
      </c>
      <c r="C17042" s="1" t="s">
        <v>32</v>
      </c>
      <c r="D17042" s="1" t="s">
        <v>4383</v>
      </c>
      <c r="E17042">
        <v>1</v>
      </c>
      <c r="F17042">
        <v>154</v>
      </c>
      <c r="G17042">
        <f>SELL_1[[#This Row],[Quantity]]*SELL_1[[#This Row],[Price]]</f>
        <v>154</v>
      </c>
      <c r="I17042" s="4"/>
      <c r="J17042" s="2"/>
      <c r="N17042" s="2"/>
      <c r="O17042" s="3"/>
    </row>
    <row r="17043" spans="1:15" customFormat="1" x14ac:dyDescent="0.25">
      <c r="A17043" s="3">
        <v>43344</v>
      </c>
      <c r="B17043">
        <v>15061</v>
      </c>
      <c r="C17043" s="1" t="s">
        <v>32</v>
      </c>
      <c r="D17043" s="1" t="s">
        <v>1332</v>
      </c>
      <c r="E17043">
        <v>3</v>
      </c>
      <c r="F17043">
        <v>105</v>
      </c>
      <c r="G17043">
        <f>SELL_1[[#This Row],[Quantity]]*SELL_1[[#This Row],[Price]]</f>
        <v>315</v>
      </c>
      <c r="I17043" s="4"/>
      <c r="J17043" s="2"/>
      <c r="N17043" s="2"/>
      <c r="O17043" s="3"/>
    </row>
    <row r="17044" spans="1:15" customFormat="1" x14ac:dyDescent="0.25">
      <c r="A17044" s="3">
        <v>43344</v>
      </c>
      <c r="B17044">
        <v>7474</v>
      </c>
      <c r="C17044" s="1" t="s">
        <v>32</v>
      </c>
      <c r="D17044" s="1" t="s">
        <v>1333</v>
      </c>
      <c r="E17044">
        <v>2</v>
      </c>
      <c r="F17044">
        <v>82</v>
      </c>
      <c r="G17044">
        <f>SELL_1[[#This Row],[Quantity]]*SELL_1[[#This Row],[Price]]</f>
        <v>164</v>
      </c>
      <c r="I17044" s="4"/>
      <c r="J17044" s="2"/>
      <c r="N17044" s="2"/>
      <c r="O17044" s="3"/>
    </row>
    <row r="17045" spans="1:15" customFormat="1" x14ac:dyDescent="0.25">
      <c r="A17045" s="3">
        <v>43344</v>
      </c>
      <c r="B17045">
        <v>14446</v>
      </c>
      <c r="C17045" s="1" t="s">
        <v>32</v>
      </c>
      <c r="D17045" s="1" t="s">
        <v>1335</v>
      </c>
      <c r="E17045">
        <v>1</v>
      </c>
      <c r="F17045">
        <v>99</v>
      </c>
      <c r="G17045">
        <f>SELL_1[[#This Row],[Quantity]]*SELL_1[[#This Row],[Price]]</f>
        <v>99</v>
      </c>
      <c r="I17045" s="4"/>
      <c r="J17045" s="2"/>
      <c r="N17045" s="2"/>
      <c r="O17045" s="3"/>
    </row>
    <row r="17046" spans="1:15" customFormat="1" x14ac:dyDescent="0.25">
      <c r="A17046" s="3">
        <v>43344</v>
      </c>
      <c r="B17046">
        <v>14178</v>
      </c>
      <c r="C17046" s="1" t="s">
        <v>32</v>
      </c>
      <c r="D17046" s="1" t="s">
        <v>1339</v>
      </c>
      <c r="E17046">
        <v>2</v>
      </c>
      <c r="F17046">
        <v>99</v>
      </c>
      <c r="G17046">
        <f>SELL_1[[#This Row],[Quantity]]*SELL_1[[#This Row],[Price]]</f>
        <v>198</v>
      </c>
      <c r="I17046" s="4"/>
      <c r="J17046" s="2"/>
      <c r="N17046" s="2"/>
      <c r="O17046" s="3"/>
    </row>
    <row r="17047" spans="1:15" customFormat="1" x14ac:dyDescent="0.25">
      <c r="A17047" s="3">
        <v>43344</v>
      </c>
      <c r="B17047">
        <v>8523</v>
      </c>
      <c r="C17047" s="1" t="s">
        <v>32</v>
      </c>
      <c r="D17047" s="1" t="s">
        <v>1341</v>
      </c>
      <c r="E17047">
        <v>2</v>
      </c>
      <c r="F17047">
        <v>99</v>
      </c>
      <c r="G17047">
        <f>SELL_1[[#This Row],[Quantity]]*SELL_1[[#This Row],[Price]]</f>
        <v>198</v>
      </c>
      <c r="I17047" s="4"/>
      <c r="J17047" s="2"/>
      <c r="N17047" s="2"/>
      <c r="O17047" s="3"/>
    </row>
    <row r="17048" spans="1:15" customFormat="1" x14ac:dyDescent="0.25">
      <c r="A17048" s="3">
        <v>43344</v>
      </c>
      <c r="B17048">
        <v>17520</v>
      </c>
      <c r="C17048" s="1" t="s">
        <v>32</v>
      </c>
      <c r="D17048" s="1" t="s">
        <v>3523</v>
      </c>
      <c r="E17048">
        <v>2</v>
      </c>
      <c r="F17048">
        <v>99</v>
      </c>
      <c r="G17048">
        <f>SELL_1[[#This Row],[Quantity]]*SELL_1[[#This Row],[Price]]</f>
        <v>198</v>
      </c>
      <c r="I17048" s="4"/>
      <c r="J17048" s="2"/>
      <c r="N17048" s="2"/>
      <c r="O17048" s="3"/>
    </row>
    <row r="17049" spans="1:15" customFormat="1" x14ac:dyDescent="0.25">
      <c r="A17049" s="3">
        <v>43344</v>
      </c>
      <c r="B17049">
        <v>10070</v>
      </c>
      <c r="C17049" s="1" t="s">
        <v>32</v>
      </c>
      <c r="D17049" s="1" t="s">
        <v>4596</v>
      </c>
      <c r="E17049">
        <v>3</v>
      </c>
      <c r="F17049">
        <v>98</v>
      </c>
      <c r="G17049">
        <f>SELL_1[[#This Row],[Quantity]]*SELL_1[[#This Row],[Price]]</f>
        <v>294</v>
      </c>
      <c r="I17049" s="4"/>
      <c r="J17049" s="2"/>
      <c r="N17049" s="2"/>
      <c r="O17049" s="3"/>
    </row>
    <row r="17050" spans="1:15" customFormat="1" x14ac:dyDescent="0.25">
      <c r="A17050" s="3">
        <v>43344</v>
      </c>
      <c r="B17050">
        <v>4861</v>
      </c>
      <c r="C17050" s="1" t="s">
        <v>74</v>
      </c>
      <c r="D17050" s="1" t="s">
        <v>1346</v>
      </c>
      <c r="E17050">
        <v>4</v>
      </c>
      <c r="F17050">
        <v>149</v>
      </c>
      <c r="G17050">
        <f>SELL_1[[#This Row],[Quantity]]*SELL_1[[#This Row],[Price]]</f>
        <v>596</v>
      </c>
      <c r="I17050" s="4"/>
      <c r="J17050" s="2"/>
      <c r="N17050" s="2"/>
      <c r="O17050" s="3"/>
    </row>
    <row r="17051" spans="1:15" customFormat="1" x14ac:dyDescent="0.25">
      <c r="A17051" s="3">
        <v>43344</v>
      </c>
      <c r="B17051">
        <v>16826</v>
      </c>
      <c r="C17051" s="1" t="s">
        <v>13</v>
      </c>
      <c r="D17051" s="1" t="s">
        <v>1348</v>
      </c>
      <c r="E17051">
        <v>4</v>
      </c>
      <c r="F17051">
        <v>77</v>
      </c>
      <c r="G17051">
        <f>SELL_1[[#This Row],[Quantity]]*SELL_1[[#This Row],[Price]]</f>
        <v>308</v>
      </c>
      <c r="I17051" s="4"/>
      <c r="J17051" s="2"/>
      <c r="N17051" s="2"/>
      <c r="O17051" s="3"/>
    </row>
    <row r="17052" spans="1:15" customFormat="1" x14ac:dyDescent="0.25">
      <c r="A17052" s="3">
        <v>43344</v>
      </c>
      <c r="B17052">
        <v>7701</v>
      </c>
      <c r="C17052" s="1" t="s">
        <v>143</v>
      </c>
      <c r="D17052" s="1" t="s">
        <v>2177</v>
      </c>
      <c r="E17052">
        <v>6</v>
      </c>
      <c r="F17052">
        <v>172</v>
      </c>
      <c r="G17052">
        <f>SELL_1[[#This Row],[Quantity]]*SELL_1[[#This Row],[Price]]</f>
        <v>1032</v>
      </c>
      <c r="I17052" s="4"/>
      <c r="J17052" s="2"/>
      <c r="N17052" s="2"/>
      <c r="O17052" s="3"/>
    </row>
    <row r="17053" spans="1:15" customFormat="1" x14ac:dyDescent="0.25">
      <c r="A17053" s="3">
        <v>43344</v>
      </c>
      <c r="B17053">
        <v>19346</v>
      </c>
      <c r="C17053" s="1" t="s">
        <v>7</v>
      </c>
      <c r="D17053" s="1" t="s">
        <v>2703</v>
      </c>
      <c r="E17053">
        <v>4</v>
      </c>
      <c r="F17053">
        <v>329</v>
      </c>
      <c r="G17053">
        <f>SELL_1[[#This Row],[Quantity]]*SELL_1[[#This Row],[Price]]</f>
        <v>1316</v>
      </c>
      <c r="I17053" s="4"/>
      <c r="J17053" s="2"/>
      <c r="N17053" s="2"/>
      <c r="O17053" s="3"/>
    </row>
    <row r="17054" spans="1:15" customFormat="1" x14ac:dyDescent="0.25">
      <c r="A17054" s="3">
        <v>43344</v>
      </c>
      <c r="B17054">
        <v>173</v>
      </c>
      <c r="C17054" s="1" t="s">
        <v>143</v>
      </c>
      <c r="D17054" s="1" t="s">
        <v>1355</v>
      </c>
      <c r="E17054">
        <v>19</v>
      </c>
      <c r="F17054">
        <v>168</v>
      </c>
      <c r="G17054">
        <f>SELL_1[[#This Row],[Quantity]]*SELL_1[[#This Row],[Price]]</f>
        <v>3192</v>
      </c>
      <c r="I17054" s="4"/>
      <c r="J17054" s="2"/>
      <c r="N17054" s="2"/>
      <c r="O17054" s="3"/>
    </row>
    <row r="17055" spans="1:15" customFormat="1" x14ac:dyDescent="0.25">
      <c r="A17055" s="3">
        <v>43344</v>
      </c>
      <c r="B17055">
        <v>630</v>
      </c>
      <c r="C17055" s="1" t="s">
        <v>74</v>
      </c>
      <c r="D17055" s="1" t="s">
        <v>1356</v>
      </c>
      <c r="E17055">
        <v>8</v>
      </c>
      <c r="F17055">
        <v>363</v>
      </c>
      <c r="G17055">
        <f>SELL_1[[#This Row],[Quantity]]*SELL_1[[#This Row],[Price]]</f>
        <v>2904</v>
      </c>
      <c r="I17055" s="4"/>
      <c r="J17055" s="2"/>
      <c r="N17055" s="2"/>
      <c r="O17055" s="3"/>
    </row>
    <row r="17056" spans="1:15" customFormat="1" x14ac:dyDescent="0.25">
      <c r="A17056" s="3">
        <v>43344</v>
      </c>
      <c r="B17056">
        <v>629</v>
      </c>
      <c r="C17056" s="1" t="s">
        <v>74</v>
      </c>
      <c r="D17056" s="1" t="s">
        <v>1357</v>
      </c>
      <c r="E17056">
        <v>1</v>
      </c>
      <c r="F17056">
        <v>37</v>
      </c>
      <c r="G17056">
        <f>SELL_1[[#This Row],[Quantity]]*SELL_1[[#This Row],[Price]]</f>
        <v>37</v>
      </c>
      <c r="I17056" s="4"/>
      <c r="J17056" s="2"/>
      <c r="N17056" s="2"/>
      <c r="O17056" s="3"/>
    </row>
    <row r="17057" spans="1:15" customFormat="1" x14ac:dyDescent="0.25">
      <c r="A17057" s="3">
        <v>43344</v>
      </c>
      <c r="B17057">
        <v>149</v>
      </c>
      <c r="C17057" s="1" t="s">
        <v>74</v>
      </c>
      <c r="D17057" s="1" t="s">
        <v>1358</v>
      </c>
      <c r="E17057">
        <v>31</v>
      </c>
      <c r="F17057">
        <v>236</v>
      </c>
      <c r="G17057">
        <f>SELL_1[[#This Row],[Quantity]]*SELL_1[[#This Row],[Price]]</f>
        <v>7316</v>
      </c>
      <c r="I17057" s="4"/>
      <c r="J17057" s="2"/>
      <c r="N17057" s="2"/>
      <c r="O17057" s="3"/>
    </row>
    <row r="17058" spans="1:15" customFormat="1" x14ac:dyDescent="0.25">
      <c r="A17058" s="3">
        <v>43344</v>
      </c>
      <c r="B17058">
        <v>237</v>
      </c>
      <c r="C17058" s="1" t="s">
        <v>74</v>
      </c>
      <c r="D17058" s="1" t="s">
        <v>1359</v>
      </c>
      <c r="E17058">
        <v>11</v>
      </c>
      <c r="F17058">
        <v>144</v>
      </c>
      <c r="G17058">
        <f>SELL_1[[#This Row],[Quantity]]*SELL_1[[#This Row],[Price]]</f>
        <v>1584</v>
      </c>
      <c r="I17058" s="4"/>
      <c r="J17058" s="2"/>
      <c r="N17058" s="2"/>
      <c r="O17058" s="3"/>
    </row>
    <row r="17059" spans="1:15" customFormat="1" x14ac:dyDescent="0.25">
      <c r="A17059" s="3">
        <v>43344</v>
      </c>
      <c r="B17059">
        <v>1532</v>
      </c>
      <c r="C17059" s="1" t="s">
        <v>13</v>
      </c>
      <c r="D17059" s="1" t="s">
        <v>1360</v>
      </c>
      <c r="E17059">
        <v>7</v>
      </c>
      <c r="F17059">
        <v>223</v>
      </c>
      <c r="G17059">
        <f>SELL_1[[#This Row],[Quantity]]*SELL_1[[#This Row],[Price]]</f>
        <v>1561</v>
      </c>
      <c r="I17059" s="4"/>
      <c r="J17059" s="2"/>
      <c r="N17059" s="2"/>
      <c r="O17059" s="3"/>
    </row>
    <row r="17060" spans="1:15" customFormat="1" x14ac:dyDescent="0.25">
      <c r="A17060" s="3">
        <v>43344</v>
      </c>
      <c r="B17060">
        <v>225</v>
      </c>
      <c r="C17060" s="1" t="s">
        <v>13</v>
      </c>
      <c r="D17060" s="1" t="s">
        <v>3530</v>
      </c>
      <c r="E17060">
        <v>2</v>
      </c>
      <c r="F17060">
        <v>407</v>
      </c>
      <c r="G17060">
        <f>SELL_1[[#This Row],[Quantity]]*SELL_1[[#This Row],[Price]]</f>
        <v>814</v>
      </c>
      <c r="I17060" s="4"/>
      <c r="J17060" s="2"/>
      <c r="N17060" s="2"/>
      <c r="O17060" s="3"/>
    </row>
    <row r="17061" spans="1:15" customFormat="1" x14ac:dyDescent="0.25">
      <c r="A17061" s="3">
        <v>43344</v>
      </c>
      <c r="B17061">
        <v>5104</v>
      </c>
      <c r="C17061" s="1" t="s">
        <v>81</v>
      </c>
      <c r="D17061" s="1" t="s">
        <v>1362</v>
      </c>
      <c r="E17061">
        <v>24</v>
      </c>
      <c r="F17061">
        <v>172</v>
      </c>
      <c r="G17061">
        <f>SELL_1[[#This Row],[Quantity]]*SELL_1[[#This Row],[Price]]</f>
        <v>4128</v>
      </c>
      <c r="I17061" s="4"/>
      <c r="J17061" s="2"/>
      <c r="N17061" s="2"/>
      <c r="O17061" s="3"/>
    </row>
    <row r="17062" spans="1:15" customFormat="1" x14ac:dyDescent="0.25">
      <c r="A17062" s="3">
        <v>43344</v>
      </c>
      <c r="B17062">
        <v>7318</v>
      </c>
      <c r="C17062" s="1" t="s">
        <v>4</v>
      </c>
      <c r="D17062" s="1" t="s">
        <v>3857</v>
      </c>
      <c r="E17062">
        <v>1</v>
      </c>
      <c r="F17062">
        <v>84</v>
      </c>
      <c r="G17062">
        <f>SELL_1[[#This Row],[Quantity]]*SELL_1[[#This Row],[Price]]</f>
        <v>84</v>
      </c>
      <c r="I17062" s="4"/>
      <c r="J17062" s="2"/>
      <c r="N17062" s="2"/>
      <c r="O17062" s="3"/>
    </row>
    <row r="17063" spans="1:15" customFormat="1" x14ac:dyDescent="0.25">
      <c r="A17063" s="3">
        <v>43344</v>
      </c>
      <c r="B17063">
        <v>14469</v>
      </c>
      <c r="C17063" s="1" t="s">
        <v>4</v>
      </c>
      <c r="D17063" s="1" t="s">
        <v>2705</v>
      </c>
      <c r="E17063">
        <v>3</v>
      </c>
      <c r="F17063">
        <v>246</v>
      </c>
      <c r="G17063">
        <f>SELL_1[[#This Row],[Quantity]]*SELL_1[[#This Row],[Price]]</f>
        <v>738</v>
      </c>
      <c r="I17063" s="4"/>
      <c r="J17063" s="2"/>
      <c r="N17063" s="2"/>
      <c r="O17063" s="3"/>
    </row>
    <row r="17064" spans="1:15" customFormat="1" x14ac:dyDescent="0.25">
      <c r="A17064" s="3">
        <v>43344</v>
      </c>
      <c r="B17064">
        <v>14554</v>
      </c>
      <c r="C17064" s="1" t="s">
        <v>4</v>
      </c>
      <c r="D17064" s="1" t="s">
        <v>2706</v>
      </c>
      <c r="E17064">
        <v>3</v>
      </c>
      <c r="F17064">
        <v>345</v>
      </c>
      <c r="G17064">
        <f>SELL_1[[#This Row],[Quantity]]*SELL_1[[#This Row],[Price]]</f>
        <v>1035</v>
      </c>
      <c r="I17064" s="4"/>
      <c r="J17064" s="2"/>
      <c r="N17064" s="2"/>
      <c r="O17064" s="3"/>
    </row>
    <row r="17065" spans="1:15" customFormat="1" x14ac:dyDescent="0.25">
      <c r="A17065" s="3">
        <v>43344</v>
      </c>
      <c r="B17065">
        <v>14550</v>
      </c>
      <c r="C17065" s="1" t="s">
        <v>4</v>
      </c>
      <c r="D17065" s="1" t="s">
        <v>3140</v>
      </c>
      <c r="E17065">
        <v>1</v>
      </c>
      <c r="F17065">
        <v>339</v>
      </c>
      <c r="G17065">
        <f>SELL_1[[#This Row],[Quantity]]*SELL_1[[#This Row],[Price]]</f>
        <v>339</v>
      </c>
      <c r="I17065" s="4"/>
      <c r="J17065" s="2"/>
      <c r="N17065" s="2"/>
      <c r="O17065" s="3"/>
    </row>
    <row r="17066" spans="1:15" customFormat="1" x14ac:dyDescent="0.25">
      <c r="A17066" s="3">
        <v>43344</v>
      </c>
      <c r="B17066">
        <v>14549</v>
      </c>
      <c r="C17066" s="1" t="s">
        <v>4</v>
      </c>
      <c r="D17066" s="1" t="s">
        <v>4597</v>
      </c>
      <c r="E17066">
        <v>2</v>
      </c>
      <c r="F17066">
        <v>339</v>
      </c>
      <c r="G17066">
        <f>SELL_1[[#This Row],[Quantity]]*SELL_1[[#This Row],[Price]]</f>
        <v>678</v>
      </c>
      <c r="I17066" s="4"/>
      <c r="J17066" s="2"/>
      <c r="N17066" s="2"/>
      <c r="O17066" s="3"/>
    </row>
    <row r="17067" spans="1:15" customFormat="1" x14ac:dyDescent="0.25">
      <c r="A17067" s="3">
        <v>43344</v>
      </c>
      <c r="B17067">
        <v>14545</v>
      </c>
      <c r="C17067" s="1" t="s">
        <v>4</v>
      </c>
      <c r="D17067" s="1" t="s">
        <v>2708</v>
      </c>
      <c r="E17067">
        <v>2</v>
      </c>
      <c r="F17067">
        <v>339</v>
      </c>
      <c r="G17067">
        <f>SELL_1[[#This Row],[Quantity]]*SELL_1[[#This Row],[Price]]</f>
        <v>678</v>
      </c>
      <c r="I17067" s="4"/>
      <c r="J17067" s="2"/>
      <c r="N17067" s="2"/>
      <c r="O17067" s="3"/>
    </row>
    <row r="17068" spans="1:15" customFormat="1" x14ac:dyDescent="0.25">
      <c r="A17068" s="3">
        <v>43344</v>
      </c>
      <c r="B17068">
        <v>8668</v>
      </c>
      <c r="C17068" s="1" t="s">
        <v>41</v>
      </c>
      <c r="D17068" s="1" t="s">
        <v>1366</v>
      </c>
      <c r="E17068">
        <v>31</v>
      </c>
      <c r="F17068">
        <v>219</v>
      </c>
      <c r="G17068">
        <f>SELL_1[[#This Row],[Quantity]]*SELL_1[[#This Row],[Price]]</f>
        <v>6789</v>
      </c>
      <c r="I17068" s="4"/>
      <c r="J17068" s="2"/>
      <c r="N17068" s="2"/>
      <c r="O17068" s="3"/>
    </row>
    <row r="17069" spans="1:15" customFormat="1" x14ac:dyDescent="0.25">
      <c r="A17069" s="3">
        <v>43344</v>
      </c>
      <c r="B17069">
        <v>9285</v>
      </c>
      <c r="C17069" s="1" t="s">
        <v>13</v>
      </c>
      <c r="D17069" s="1" t="s">
        <v>1368</v>
      </c>
      <c r="E17069">
        <v>46</v>
      </c>
      <c r="F17069">
        <v>346</v>
      </c>
      <c r="G17069">
        <f>SELL_1[[#This Row],[Quantity]]*SELL_1[[#This Row],[Price]]</f>
        <v>15916</v>
      </c>
      <c r="I17069" s="4"/>
      <c r="J17069" s="2"/>
      <c r="N17069" s="2"/>
      <c r="O17069" s="3"/>
    </row>
    <row r="17070" spans="1:15" customFormat="1" x14ac:dyDescent="0.25">
      <c r="A17070" s="3">
        <v>43344</v>
      </c>
      <c r="B17070">
        <v>14039</v>
      </c>
      <c r="C17070" s="1" t="s">
        <v>63</v>
      </c>
      <c r="D17070" s="1" t="s">
        <v>1369</v>
      </c>
      <c r="E17070">
        <v>1</v>
      </c>
      <c r="F17070">
        <v>497</v>
      </c>
      <c r="G17070">
        <f>SELL_1[[#This Row],[Quantity]]*SELL_1[[#This Row],[Price]]</f>
        <v>497</v>
      </c>
      <c r="I17070" s="4"/>
      <c r="J17070" s="2"/>
      <c r="N17070" s="2"/>
      <c r="O17070" s="3"/>
    </row>
    <row r="17071" spans="1:15" customFormat="1" x14ac:dyDescent="0.25">
      <c r="A17071" s="3">
        <v>43344</v>
      </c>
      <c r="B17071">
        <v>3322</v>
      </c>
      <c r="C17071" s="1" t="s">
        <v>17</v>
      </c>
      <c r="D17071" s="1" t="s">
        <v>1370</v>
      </c>
      <c r="E17071">
        <v>3</v>
      </c>
      <c r="F17071">
        <v>758</v>
      </c>
      <c r="G17071">
        <f>SELL_1[[#This Row],[Quantity]]*SELL_1[[#This Row],[Price]]</f>
        <v>2274</v>
      </c>
      <c r="I17071" s="4"/>
      <c r="J17071" s="2"/>
      <c r="N17071" s="2"/>
      <c r="O17071" s="3"/>
    </row>
    <row r="17072" spans="1:15" customFormat="1" x14ac:dyDescent="0.25">
      <c r="A17072" s="3">
        <v>43344</v>
      </c>
      <c r="B17072">
        <v>16671</v>
      </c>
      <c r="C17072" s="1" t="s">
        <v>1196</v>
      </c>
      <c r="D17072" s="1" t="s">
        <v>1372</v>
      </c>
      <c r="E17072">
        <v>4</v>
      </c>
      <c r="F17072">
        <v>315</v>
      </c>
      <c r="G17072">
        <f>SELL_1[[#This Row],[Quantity]]*SELL_1[[#This Row],[Price]]</f>
        <v>1260</v>
      </c>
      <c r="I17072" s="4"/>
      <c r="J17072" s="2"/>
      <c r="N17072" s="2"/>
      <c r="O17072" s="3"/>
    </row>
    <row r="17073" spans="1:15" customFormat="1" x14ac:dyDescent="0.25">
      <c r="A17073" s="3">
        <v>43344</v>
      </c>
      <c r="B17073">
        <v>16653</v>
      </c>
      <c r="C17073" s="1" t="s">
        <v>1196</v>
      </c>
      <c r="D17073" s="1" t="s">
        <v>1372</v>
      </c>
      <c r="E17073">
        <v>18</v>
      </c>
      <c r="F17073">
        <v>319</v>
      </c>
      <c r="G17073">
        <f>SELL_1[[#This Row],[Quantity]]*SELL_1[[#This Row],[Price]]</f>
        <v>5742</v>
      </c>
      <c r="I17073" s="4"/>
      <c r="J17073" s="2"/>
      <c r="N17073" s="2"/>
      <c r="O17073" s="3"/>
    </row>
    <row r="17074" spans="1:15" customFormat="1" x14ac:dyDescent="0.25">
      <c r="A17074" s="3">
        <v>43344</v>
      </c>
      <c r="B17074">
        <v>16668</v>
      </c>
      <c r="C17074" s="1" t="s">
        <v>1196</v>
      </c>
      <c r="D17074" s="1" t="s">
        <v>1372</v>
      </c>
      <c r="E17074">
        <v>1</v>
      </c>
      <c r="F17074">
        <v>315</v>
      </c>
      <c r="G17074">
        <f>SELL_1[[#This Row],[Quantity]]*SELL_1[[#This Row],[Price]]</f>
        <v>315</v>
      </c>
      <c r="I17074" s="4"/>
      <c r="J17074" s="2"/>
      <c r="N17074" s="2"/>
      <c r="O17074" s="3"/>
    </row>
    <row r="17075" spans="1:15" customFormat="1" x14ac:dyDescent="0.25">
      <c r="A17075" s="3">
        <v>43344</v>
      </c>
      <c r="B17075">
        <v>11255</v>
      </c>
      <c r="C17075" s="1" t="s">
        <v>1196</v>
      </c>
      <c r="D17075" s="1" t="s">
        <v>1373</v>
      </c>
      <c r="E17075">
        <v>3</v>
      </c>
      <c r="F17075">
        <v>216</v>
      </c>
      <c r="G17075">
        <f>SELL_1[[#This Row],[Quantity]]*SELL_1[[#This Row],[Price]]</f>
        <v>648</v>
      </c>
      <c r="I17075" s="4"/>
      <c r="J17075" s="2"/>
      <c r="N17075" s="2"/>
      <c r="O17075" s="3"/>
    </row>
    <row r="17076" spans="1:15" customFormat="1" x14ac:dyDescent="0.25">
      <c r="A17076" s="3">
        <v>43344</v>
      </c>
      <c r="B17076">
        <v>11253</v>
      </c>
      <c r="C17076" s="1" t="s">
        <v>1196</v>
      </c>
      <c r="D17076" s="1" t="s">
        <v>1374</v>
      </c>
      <c r="E17076">
        <v>4</v>
      </c>
      <c r="F17076">
        <v>174</v>
      </c>
      <c r="G17076">
        <f>SELL_1[[#This Row],[Quantity]]*SELL_1[[#This Row],[Price]]</f>
        <v>696</v>
      </c>
      <c r="I17076" s="4"/>
      <c r="J17076" s="2"/>
      <c r="N17076" s="2"/>
      <c r="O17076" s="3"/>
    </row>
    <row r="17077" spans="1:15" customFormat="1" x14ac:dyDescent="0.25">
      <c r="A17077" s="3">
        <v>43344</v>
      </c>
      <c r="B17077">
        <v>16793</v>
      </c>
      <c r="C17077" s="1" t="s">
        <v>1196</v>
      </c>
      <c r="D17077" s="1" t="s">
        <v>1377</v>
      </c>
      <c r="E17077">
        <v>1</v>
      </c>
      <c r="F17077">
        <v>55</v>
      </c>
      <c r="G17077">
        <f>SELL_1[[#This Row],[Quantity]]*SELL_1[[#This Row],[Price]]</f>
        <v>55</v>
      </c>
      <c r="I17077" s="4"/>
      <c r="J17077" s="2"/>
      <c r="N17077" s="2"/>
      <c r="O17077" s="3"/>
    </row>
    <row r="17078" spans="1:15" customFormat="1" x14ac:dyDescent="0.25">
      <c r="A17078" s="3">
        <v>43344</v>
      </c>
      <c r="B17078">
        <v>11258</v>
      </c>
      <c r="C17078" s="1" t="s">
        <v>1196</v>
      </c>
      <c r="D17078" s="1" t="s">
        <v>2709</v>
      </c>
      <c r="E17078">
        <v>2</v>
      </c>
      <c r="F17078">
        <v>235</v>
      </c>
      <c r="G17078">
        <f>SELL_1[[#This Row],[Quantity]]*SELL_1[[#This Row],[Price]]</f>
        <v>470</v>
      </c>
      <c r="I17078" s="4"/>
      <c r="J17078" s="2"/>
      <c r="N17078" s="2"/>
      <c r="O17078" s="3"/>
    </row>
    <row r="17079" spans="1:15" customFormat="1" x14ac:dyDescent="0.25">
      <c r="A17079" s="3">
        <v>43344</v>
      </c>
      <c r="B17079">
        <v>3016</v>
      </c>
      <c r="C17079" s="1" t="s">
        <v>1196</v>
      </c>
      <c r="D17079" s="1" t="s">
        <v>3143</v>
      </c>
      <c r="E17079">
        <v>1</v>
      </c>
      <c r="F17079">
        <v>499</v>
      </c>
      <c r="G17079">
        <f>SELL_1[[#This Row],[Quantity]]*SELL_1[[#This Row],[Price]]</f>
        <v>499</v>
      </c>
      <c r="I17079" s="4"/>
      <c r="J17079" s="2"/>
      <c r="N17079" s="2"/>
      <c r="O17079" s="3"/>
    </row>
    <row r="17080" spans="1:15" customFormat="1" x14ac:dyDescent="0.25">
      <c r="A17080" s="3">
        <v>43344</v>
      </c>
      <c r="B17080">
        <v>17322</v>
      </c>
      <c r="C17080" s="1" t="s">
        <v>1196</v>
      </c>
      <c r="D17080" s="1" t="s">
        <v>2182</v>
      </c>
      <c r="E17080">
        <v>3</v>
      </c>
      <c r="F17080">
        <v>22</v>
      </c>
      <c r="G17080">
        <f>SELL_1[[#This Row],[Quantity]]*SELL_1[[#This Row],[Price]]</f>
        <v>66</v>
      </c>
      <c r="I17080" s="4"/>
      <c r="J17080" s="2"/>
      <c r="N17080" s="2"/>
      <c r="O17080" s="3"/>
    </row>
    <row r="17081" spans="1:15" customFormat="1" x14ac:dyDescent="0.25">
      <c r="A17081" s="3">
        <v>43344</v>
      </c>
      <c r="B17081">
        <v>18102</v>
      </c>
      <c r="C17081" s="1" t="s">
        <v>4</v>
      </c>
      <c r="D17081" s="1" t="s">
        <v>4598</v>
      </c>
      <c r="E17081">
        <v>6</v>
      </c>
      <c r="F17081">
        <v>159</v>
      </c>
      <c r="G17081">
        <f>SELL_1[[#This Row],[Quantity]]*SELL_1[[#This Row],[Price]]</f>
        <v>954</v>
      </c>
      <c r="I17081" s="4"/>
      <c r="J17081" s="2"/>
      <c r="N17081" s="2"/>
      <c r="O17081" s="3"/>
    </row>
    <row r="17082" spans="1:15" customFormat="1" x14ac:dyDescent="0.25">
      <c r="A17082" s="3">
        <v>43344</v>
      </c>
      <c r="B17082">
        <v>9564</v>
      </c>
      <c r="C17082" s="1" t="s">
        <v>4</v>
      </c>
      <c r="D17082" s="1" t="s">
        <v>1379</v>
      </c>
      <c r="E17082">
        <v>28</v>
      </c>
      <c r="F17082">
        <v>161</v>
      </c>
      <c r="G17082">
        <f>SELL_1[[#This Row],[Quantity]]*SELL_1[[#This Row],[Price]]</f>
        <v>4508</v>
      </c>
      <c r="I17082" s="4"/>
      <c r="J17082" s="2"/>
      <c r="N17082" s="2"/>
      <c r="O17082" s="3"/>
    </row>
    <row r="17083" spans="1:15" customFormat="1" x14ac:dyDescent="0.25">
      <c r="A17083" s="3">
        <v>43344</v>
      </c>
      <c r="B17083">
        <v>1908</v>
      </c>
      <c r="C17083" s="1" t="s">
        <v>4</v>
      </c>
      <c r="D17083" s="1" t="s">
        <v>3859</v>
      </c>
      <c r="E17083">
        <v>1</v>
      </c>
      <c r="F17083">
        <v>24</v>
      </c>
      <c r="G17083">
        <f>SELL_1[[#This Row],[Quantity]]*SELL_1[[#This Row],[Price]]</f>
        <v>24</v>
      </c>
      <c r="I17083" s="4"/>
      <c r="J17083" s="2"/>
      <c r="N17083" s="2"/>
      <c r="O17083" s="3"/>
    </row>
    <row r="17084" spans="1:15" customFormat="1" x14ac:dyDescent="0.25">
      <c r="A17084" s="3">
        <v>43344</v>
      </c>
      <c r="B17084">
        <v>10078</v>
      </c>
      <c r="C17084" s="1" t="s">
        <v>4</v>
      </c>
      <c r="D17084" s="1" t="s">
        <v>4599</v>
      </c>
      <c r="E17084">
        <v>5</v>
      </c>
      <c r="F17084">
        <v>469</v>
      </c>
      <c r="G17084">
        <f>SELL_1[[#This Row],[Quantity]]*SELL_1[[#This Row],[Price]]</f>
        <v>2345</v>
      </c>
      <c r="I17084" s="4"/>
      <c r="J17084" s="2"/>
      <c r="N17084" s="2"/>
      <c r="O17084" s="3"/>
    </row>
    <row r="17085" spans="1:15" customFormat="1" x14ac:dyDescent="0.25">
      <c r="A17085" s="3">
        <v>43344</v>
      </c>
      <c r="B17085">
        <v>7727</v>
      </c>
      <c r="C17085" s="1" t="s">
        <v>4</v>
      </c>
      <c r="D17085" s="1" t="s">
        <v>1381</v>
      </c>
      <c r="E17085">
        <v>1</v>
      </c>
      <c r="F17085">
        <v>139</v>
      </c>
      <c r="G17085">
        <f>SELL_1[[#This Row],[Quantity]]*SELL_1[[#This Row],[Price]]</f>
        <v>139</v>
      </c>
      <c r="I17085" s="4"/>
      <c r="J17085" s="2"/>
      <c r="N17085" s="2"/>
      <c r="O17085" s="3"/>
    </row>
    <row r="17086" spans="1:15" customFormat="1" x14ac:dyDescent="0.25">
      <c r="A17086" s="3">
        <v>43344</v>
      </c>
      <c r="B17086">
        <v>8863</v>
      </c>
      <c r="C17086" s="1" t="s">
        <v>4</v>
      </c>
      <c r="D17086" s="1" t="s">
        <v>4102</v>
      </c>
      <c r="E17086">
        <v>2</v>
      </c>
      <c r="F17086">
        <v>104</v>
      </c>
      <c r="G17086">
        <f>SELL_1[[#This Row],[Quantity]]*SELL_1[[#This Row],[Price]]</f>
        <v>208</v>
      </c>
      <c r="I17086" s="4"/>
      <c r="J17086" s="2"/>
      <c r="N17086" s="2"/>
      <c r="O17086" s="3"/>
    </row>
    <row r="17087" spans="1:15" customFormat="1" x14ac:dyDescent="0.25">
      <c r="A17087" s="3">
        <v>43344</v>
      </c>
      <c r="B17087">
        <v>14139</v>
      </c>
      <c r="C17087" s="1" t="s">
        <v>4</v>
      </c>
      <c r="D17087" s="1" t="s">
        <v>1382</v>
      </c>
      <c r="E17087">
        <v>36</v>
      </c>
      <c r="F17087">
        <v>15</v>
      </c>
      <c r="G17087">
        <f>SELL_1[[#This Row],[Quantity]]*SELL_1[[#This Row],[Price]]</f>
        <v>540</v>
      </c>
      <c r="I17087" s="4"/>
      <c r="J17087" s="2"/>
      <c r="N17087" s="2"/>
      <c r="O17087" s="3"/>
    </row>
    <row r="17088" spans="1:15" customFormat="1" x14ac:dyDescent="0.25">
      <c r="A17088" s="3">
        <v>43344</v>
      </c>
      <c r="B17088">
        <v>4985</v>
      </c>
      <c r="C17088" s="1" t="s">
        <v>67</v>
      </c>
      <c r="D17088" s="1" t="s">
        <v>1383</v>
      </c>
      <c r="E17088">
        <v>295</v>
      </c>
      <c r="F17088">
        <v>3</v>
      </c>
      <c r="G17088">
        <f>SELL_1[[#This Row],[Quantity]]*SELL_1[[#This Row],[Price]]</f>
        <v>885</v>
      </c>
      <c r="I17088" s="4"/>
      <c r="J17088" s="2"/>
      <c r="N17088" s="2"/>
      <c r="O17088" s="3"/>
    </row>
    <row r="17089" spans="1:15" customFormat="1" x14ac:dyDescent="0.25">
      <c r="A17089" s="3">
        <v>43344</v>
      </c>
      <c r="B17089">
        <v>10041</v>
      </c>
      <c r="C17089" s="1" t="s">
        <v>4</v>
      </c>
      <c r="D17089" s="1" t="s">
        <v>4385</v>
      </c>
      <c r="E17089">
        <v>111</v>
      </c>
      <c r="F17089">
        <v>36</v>
      </c>
      <c r="G17089">
        <f>SELL_1[[#This Row],[Quantity]]*SELL_1[[#This Row],[Price]]</f>
        <v>3996</v>
      </c>
      <c r="I17089" s="4"/>
      <c r="J17089" s="2"/>
      <c r="N17089" s="2"/>
      <c r="O17089" s="3"/>
    </row>
    <row r="17090" spans="1:15" customFormat="1" x14ac:dyDescent="0.25">
      <c r="A17090" s="3">
        <v>43344</v>
      </c>
      <c r="B17090">
        <v>1165</v>
      </c>
      <c r="C17090" s="1" t="s">
        <v>4</v>
      </c>
      <c r="D17090" s="1" t="s">
        <v>1384</v>
      </c>
      <c r="E17090">
        <v>47</v>
      </c>
      <c r="F17090">
        <v>37</v>
      </c>
      <c r="G17090">
        <f>SELL_1[[#This Row],[Quantity]]*SELL_1[[#This Row],[Price]]</f>
        <v>1739</v>
      </c>
      <c r="I17090" s="4"/>
      <c r="J17090" s="2"/>
      <c r="N17090" s="2"/>
      <c r="O17090" s="3"/>
    </row>
    <row r="17091" spans="1:15" customFormat="1" x14ac:dyDescent="0.25">
      <c r="A17091" s="3">
        <v>43344</v>
      </c>
      <c r="B17091">
        <v>4694</v>
      </c>
      <c r="C17091" s="1" t="s">
        <v>4</v>
      </c>
      <c r="D17091" s="1" t="s">
        <v>4600</v>
      </c>
      <c r="E17091">
        <v>2</v>
      </c>
      <c r="F17091">
        <v>209</v>
      </c>
      <c r="G17091">
        <f>SELL_1[[#This Row],[Quantity]]*SELL_1[[#This Row],[Price]]</f>
        <v>418</v>
      </c>
      <c r="I17091" s="4"/>
      <c r="J17091" s="2"/>
      <c r="N17091" s="2"/>
      <c r="O17091" s="3"/>
    </row>
    <row r="17092" spans="1:15" customFormat="1" x14ac:dyDescent="0.25">
      <c r="A17092" s="3">
        <v>43344</v>
      </c>
      <c r="B17092">
        <v>4696</v>
      </c>
      <c r="C17092" s="1" t="s">
        <v>4</v>
      </c>
      <c r="D17092" s="1" t="s">
        <v>1385</v>
      </c>
      <c r="E17092">
        <v>1</v>
      </c>
      <c r="F17092">
        <v>209</v>
      </c>
      <c r="G17092">
        <f>SELL_1[[#This Row],[Quantity]]*SELL_1[[#This Row],[Price]]</f>
        <v>209</v>
      </c>
      <c r="I17092" s="4"/>
      <c r="J17092" s="2"/>
      <c r="N17092" s="2"/>
      <c r="O17092" s="3"/>
    </row>
    <row r="17093" spans="1:15" customFormat="1" x14ac:dyDescent="0.25">
      <c r="A17093" s="3">
        <v>43344</v>
      </c>
      <c r="B17093">
        <v>8526</v>
      </c>
      <c r="C17093" s="1" t="s">
        <v>32</v>
      </c>
      <c r="D17093" s="1" t="s">
        <v>1387</v>
      </c>
      <c r="E17093">
        <v>7</v>
      </c>
      <c r="F17093">
        <v>171</v>
      </c>
      <c r="G17093">
        <f>SELL_1[[#This Row],[Quantity]]*SELL_1[[#This Row],[Price]]</f>
        <v>1197</v>
      </c>
      <c r="I17093" s="4"/>
      <c r="J17093" s="2"/>
      <c r="N17093" s="2"/>
      <c r="O17093" s="3"/>
    </row>
    <row r="17094" spans="1:15" customFormat="1" x14ac:dyDescent="0.25">
      <c r="A17094" s="3">
        <v>43344</v>
      </c>
      <c r="B17094">
        <v>2222</v>
      </c>
      <c r="C17094" s="1" t="s">
        <v>17</v>
      </c>
      <c r="D17094" s="1" t="s">
        <v>4386</v>
      </c>
      <c r="E17094">
        <v>3</v>
      </c>
      <c r="F17094">
        <v>166</v>
      </c>
      <c r="G17094">
        <f>SELL_1[[#This Row],[Quantity]]*SELL_1[[#This Row],[Price]]</f>
        <v>498</v>
      </c>
      <c r="I17094" s="4"/>
      <c r="J17094" s="2"/>
      <c r="N17094" s="2"/>
      <c r="O17094" s="3"/>
    </row>
    <row r="17095" spans="1:15" customFormat="1" x14ac:dyDescent="0.25">
      <c r="A17095" s="3">
        <v>43344</v>
      </c>
      <c r="B17095">
        <v>7696</v>
      </c>
      <c r="C17095" s="1" t="s">
        <v>17</v>
      </c>
      <c r="D17095" s="1" t="s">
        <v>4601</v>
      </c>
      <c r="E17095">
        <v>16</v>
      </c>
      <c r="F17095">
        <v>129</v>
      </c>
      <c r="G17095">
        <f>SELL_1[[#This Row],[Quantity]]*SELL_1[[#This Row],[Price]]</f>
        <v>2064</v>
      </c>
      <c r="I17095" s="4"/>
      <c r="J17095" s="2"/>
      <c r="N17095" s="2"/>
      <c r="O17095" s="3"/>
    </row>
    <row r="17096" spans="1:15" customFormat="1" x14ac:dyDescent="0.25">
      <c r="A17096" s="3">
        <v>43344</v>
      </c>
      <c r="B17096">
        <v>16382</v>
      </c>
      <c r="C17096" s="1" t="s">
        <v>174</v>
      </c>
      <c r="D17096" s="1" t="s">
        <v>4387</v>
      </c>
      <c r="E17096">
        <v>4</v>
      </c>
      <c r="F17096">
        <v>119</v>
      </c>
      <c r="G17096">
        <f>SELL_1[[#This Row],[Quantity]]*SELL_1[[#This Row],[Price]]</f>
        <v>476</v>
      </c>
      <c r="I17096" s="4"/>
      <c r="J17096" s="2"/>
      <c r="N17096" s="2"/>
      <c r="O17096" s="3"/>
    </row>
    <row r="17097" spans="1:15" customFormat="1" x14ac:dyDescent="0.25">
      <c r="A17097" s="3">
        <v>43344</v>
      </c>
      <c r="B17097">
        <v>3659</v>
      </c>
      <c r="C17097" s="1" t="s">
        <v>17</v>
      </c>
      <c r="D17097" s="1" t="s">
        <v>1389</v>
      </c>
      <c r="E17097">
        <v>20</v>
      </c>
      <c r="F17097">
        <v>93</v>
      </c>
      <c r="G17097">
        <f>SELL_1[[#This Row],[Quantity]]*SELL_1[[#This Row],[Price]]</f>
        <v>1860</v>
      </c>
      <c r="I17097" s="4"/>
      <c r="J17097" s="2"/>
      <c r="N17097" s="2"/>
      <c r="O17097" s="3"/>
    </row>
    <row r="17098" spans="1:15" customFormat="1" x14ac:dyDescent="0.25">
      <c r="A17098" s="3">
        <v>43344</v>
      </c>
      <c r="B17098">
        <v>8503</v>
      </c>
      <c r="C17098" s="1" t="s">
        <v>17</v>
      </c>
      <c r="D17098" s="1" t="s">
        <v>3145</v>
      </c>
      <c r="E17098">
        <v>7</v>
      </c>
      <c r="F17098">
        <v>106</v>
      </c>
      <c r="G17098">
        <f>SELL_1[[#This Row],[Quantity]]*SELL_1[[#This Row],[Price]]</f>
        <v>742</v>
      </c>
      <c r="I17098" s="4"/>
      <c r="J17098" s="2"/>
      <c r="N17098" s="2"/>
      <c r="O17098" s="3"/>
    </row>
    <row r="17099" spans="1:15" customFormat="1" x14ac:dyDescent="0.25">
      <c r="A17099" s="3">
        <v>43344</v>
      </c>
      <c r="B17099">
        <v>904</v>
      </c>
      <c r="C17099" s="1" t="s">
        <v>17</v>
      </c>
      <c r="D17099" s="1" t="s">
        <v>3863</v>
      </c>
      <c r="E17099">
        <v>5</v>
      </c>
      <c r="F17099">
        <v>106</v>
      </c>
      <c r="G17099">
        <f>SELL_1[[#This Row],[Quantity]]*SELL_1[[#This Row],[Price]]</f>
        <v>530</v>
      </c>
      <c r="I17099" s="4"/>
      <c r="J17099" s="2"/>
      <c r="N17099" s="2"/>
      <c r="O17099" s="3"/>
    </row>
    <row r="17100" spans="1:15" customFormat="1" x14ac:dyDescent="0.25">
      <c r="A17100" s="3">
        <v>43344</v>
      </c>
      <c r="B17100">
        <v>905</v>
      </c>
      <c r="C17100" s="1" t="s">
        <v>17</v>
      </c>
      <c r="D17100" s="1" t="s">
        <v>1390</v>
      </c>
      <c r="E17100">
        <v>20</v>
      </c>
      <c r="F17100">
        <v>104</v>
      </c>
      <c r="G17100">
        <f>SELL_1[[#This Row],[Quantity]]*SELL_1[[#This Row],[Price]]</f>
        <v>2080</v>
      </c>
      <c r="I17100" s="4"/>
      <c r="J17100" s="2"/>
      <c r="N17100" s="2"/>
      <c r="O17100" s="3"/>
    </row>
    <row r="17101" spans="1:15" customFormat="1" x14ac:dyDescent="0.25">
      <c r="A17101" s="3">
        <v>43344</v>
      </c>
      <c r="B17101">
        <v>2185</v>
      </c>
      <c r="C17101" s="1" t="s">
        <v>74</v>
      </c>
      <c r="D17101" s="1" t="s">
        <v>4388</v>
      </c>
      <c r="E17101">
        <v>1</v>
      </c>
      <c r="F17101">
        <v>557</v>
      </c>
      <c r="G17101">
        <f>SELL_1[[#This Row],[Quantity]]*SELL_1[[#This Row],[Price]]</f>
        <v>557</v>
      </c>
      <c r="I17101" s="4"/>
      <c r="J17101" s="2"/>
      <c r="N17101" s="2"/>
      <c r="O17101" s="3"/>
    </row>
    <row r="17102" spans="1:15" customFormat="1" x14ac:dyDescent="0.25">
      <c r="A17102" s="3">
        <v>43344</v>
      </c>
      <c r="B17102">
        <v>9885</v>
      </c>
      <c r="C17102" s="1" t="s">
        <v>13</v>
      </c>
      <c r="D17102" s="1" t="s">
        <v>4602</v>
      </c>
      <c r="E17102">
        <v>6</v>
      </c>
      <c r="F17102">
        <v>297</v>
      </c>
      <c r="G17102">
        <f>SELL_1[[#This Row],[Quantity]]*SELL_1[[#This Row],[Price]]</f>
        <v>1782</v>
      </c>
      <c r="I17102" s="4"/>
      <c r="J17102" s="2"/>
      <c r="N17102" s="2"/>
      <c r="O17102" s="3"/>
    </row>
    <row r="17103" spans="1:15" customFormat="1" x14ac:dyDescent="0.25">
      <c r="A17103" s="3">
        <v>43344</v>
      </c>
      <c r="B17103">
        <v>5997</v>
      </c>
      <c r="C17103" s="1" t="s">
        <v>143</v>
      </c>
      <c r="D17103" s="1" t="s">
        <v>1391</v>
      </c>
      <c r="E17103">
        <v>2</v>
      </c>
      <c r="F17103">
        <v>219</v>
      </c>
      <c r="G17103">
        <f>SELL_1[[#This Row],[Quantity]]*SELL_1[[#This Row],[Price]]</f>
        <v>438</v>
      </c>
      <c r="I17103" s="4"/>
      <c r="J17103" s="2"/>
      <c r="N17103" s="2"/>
      <c r="O17103" s="3"/>
    </row>
    <row r="17104" spans="1:15" customFormat="1" x14ac:dyDescent="0.25">
      <c r="A17104" s="3">
        <v>43344</v>
      </c>
      <c r="B17104">
        <v>10099</v>
      </c>
      <c r="C17104" s="1" t="s">
        <v>129</v>
      </c>
      <c r="D17104" s="1" t="s">
        <v>4603</v>
      </c>
      <c r="E17104">
        <v>88</v>
      </c>
      <c r="F17104">
        <v>1514</v>
      </c>
      <c r="G17104">
        <f>SELL_1[[#This Row],[Quantity]]*SELL_1[[#This Row],[Price]]</f>
        <v>133232</v>
      </c>
      <c r="I17104" s="4"/>
      <c r="J17104" s="2"/>
      <c r="N17104" s="2"/>
      <c r="O17104" s="3"/>
    </row>
    <row r="17105" spans="1:15" customFormat="1" x14ac:dyDescent="0.25">
      <c r="A17105" s="3">
        <v>43344</v>
      </c>
      <c r="B17105">
        <v>10043</v>
      </c>
      <c r="C17105" s="1" t="s">
        <v>17</v>
      </c>
      <c r="D17105" s="1" t="s">
        <v>4389</v>
      </c>
      <c r="E17105">
        <v>6</v>
      </c>
      <c r="F17105">
        <v>176</v>
      </c>
      <c r="G17105">
        <f>SELL_1[[#This Row],[Quantity]]*SELL_1[[#This Row],[Price]]</f>
        <v>1056</v>
      </c>
      <c r="I17105" s="4"/>
      <c r="J17105" s="2"/>
      <c r="N17105" s="2"/>
      <c r="O17105" s="3"/>
    </row>
    <row r="17106" spans="1:15" customFormat="1" x14ac:dyDescent="0.25">
      <c r="A17106" s="3">
        <v>43344</v>
      </c>
      <c r="B17106">
        <v>6836</v>
      </c>
      <c r="C17106" s="1" t="s">
        <v>273</v>
      </c>
      <c r="D17106" s="1" t="s">
        <v>1397</v>
      </c>
      <c r="E17106">
        <v>2</v>
      </c>
      <c r="F17106">
        <v>173</v>
      </c>
      <c r="G17106">
        <f>SELL_1[[#This Row],[Quantity]]*SELL_1[[#This Row],[Price]]</f>
        <v>346</v>
      </c>
      <c r="I17106" s="4"/>
      <c r="J17106" s="2"/>
      <c r="N17106" s="2"/>
      <c r="O17106" s="3"/>
    </row>
    <row r="17107" spans="1:15" customFormat="1" x14ac:dyDescent="0.25">
      <c r="A17107" s="3">
        <v>43344</v>
      </c>
      <c r="B17107">
        <v>17865</v>
      </c>
      <c r="C17107" s="1" t="s">
        <v>17</v>
      </c>
      <c r="D17107" s="1" t="s">
        <v>4104</v>
      </c>
      <c r="E17107">
        <v>1</v>
      </c>
      <c r="F17107">
        <v>156</v>
      </c>
      <c r="G17107">
        <f>SELL_1[[#This Row],[Quantity]]*SELL_1[[#This Row],[Price]]</f>
        <v>156</v>
      </c>
      <c r="I17107" s="4"/>
      <c r="J17107" s="2"/>
      <c r="N17107" s="2"/>
      <c r="O17107" s="3"/>
    </row>
    <row r="17108" spans="1:15" customFormat="1" x14ac:dyDescent="0.25">
      <c r="A17108" s="3">
        <v>43344</v>
      </c>
      <c r="B17108">
        <v>8055</v>
      </c>
      <c r="C17108" s="1" t="s">
        <v>299</v>
      </c>
      <c r="D17108" s="1" t="s">
        <v>1398</v>
      </c>
      <c r="E17108">
        <v>8</v>
      </c>
      <c r="F17108">
        <v>148</v>
      </c>
      <c r="G17108">
        <f>SELL_1[[#This Row],[Quantity]]*SELL_1[[#This Row],[Price]]</f>
        <v>1184</v>
      </c>
      <c r="I17108" s="4"/>
      <c r="J17108" s="2"/>
      <c r="N17108" s="2"/>
      <c r="O17108" s="3"/>
    </row>
    <row r="17109" spans="1:15" customFormat="1" x14ac:dyDescent="0.25">
      <c r="A17109" s="3">
        <v>43344</v>
      </c>
      <c r="B17109">
        <v>5378</v>
      </c>
      <c r="C17109" s="1" t="s">
        <v>273</v>
      </c>
      <c r="D17109" s="1" t="s">
        <v>1399</v>
      </c>
      <c r="E17109">
        <v>5</v>
      </c>
      <c r="F17109">
        <v>146</v>
      </c>
      <c r="G17109">
        <f>SELL_1[[#This Row],[Quantity]]*SELL_1[[#This Row],[Price]]</f>
        <v>730</v>
      </c>
      <c r="I17109" s="4"/>
      <c r="J17109" s="2"/>
      <c r="N17109" s="2"/>
      <c r="O17109" s="3"/>
    </row>
    <row r="17110" spans="1:15" customFormat="1" x14ac:dyDescent="0.25">
      <c r="A17110" s="3">
        <v>43344</v>
      </c>
      <c r="B17110">
        <v>6154</v>
      </c>
      <c r="C17110" s="1" t="s">
        <v>273</v>
      </c>
      <c r="D17110" s="1" t="s">
        <v>1400</v>
      </c>
      <c r="E17110">
        <v>2</v>
      </c>
      <c r="F17110">
        <v>166</v>
      </c>
      <c r="G17110">
        <f>SELL_1[[#This Row],[Quantity]]*SELL_1[[#This Row],[Price]]</f>
        <v>332</v>
      </c>
      <c r="I17110" s="4"/>
      <c r="J17110" s="2"/>
      <c r="N17110" s="2"/>
      <c r="O17110" s="3"/>
    </row>
    <row r="17111" spans="1:15" customFormat="1" x14ac:dyDescent="0.25">
      <c r="A17111" s="3">
        <v>43344</v>
      </c>
      <c r="B17111">
        <v>666</v>
      </c>
      <c r="C17111" s="1" t="s">
        <v>273</v>
      </c>
      <c r="D17111" s="1" t="s">
        <v>1401</v>
      </c>
      <c r="E17111">
        <v>21</v>
      </c>
      <c r="F17111">
        <v>178</v>
      </c>
      <c r="G17111">
        <f>SELL_1[[#This Row],[Quantity]]*SELL_1[[#This Row],[Price]]</f>
        <v>3738</v>
      </c>
      <c r="I17111" s="4"/>
      <c r="J17111" s="2"/>
      <c r="N17111" s="2"/>
      <c r="O17111" s="3"/>
    </row>
    <row r="17112" spans="1:15" customFormat="1" x14ac:dyDescent="0.25">
      <c r="A17112" s="3">
        <v>43344</v>
      </c>
      <c r="B17112">
        <v>3947</v>
      </c>
      <c r="C17112" s="1" t="s">
        <v>273</v>
      </c>
      <c r="D17112" s="1" t="s">
        <v>1402</v>
      </c>
      <c r="E17112">
        <v>1</v>
      </c>
      <c r="F17112">
        <v>215</v>
      </c>
      <c r="G17112">
        <f>SELL_1[[#This Row],[Quantity]]*SELL_1[[#This Row],[Price]]</f>
        <v>215</v>
      </c>
      <c r="I17112" s="4"/>
      <c r="J17112" s="2"/>
      <c r="N17112" s="2"/>
      <c r="O17112" s="3"/>
    </row>
    <row r="17113" spans="1:15" customFormat="1" x14ac:dyDescent="0.25">
      <c r="A17113" s="3">
        <v>43344</v>
      </c>
      <c r="B17113">
        <v>1799</v>
      </c>
      <c r="C17113" s="1" t="s">
        <v>273</v>
      </c>
      <c r="D17113" s="1" t="s">
        <v>2712</v>
      </c>
      <c r="E17113">
        <v>3</v>
      </c>
      <c r="F17113">
        <v>176</v>
      </c>
      <c r="G17113">
        <f>SELL_1[[#This Row],[Quantity]]*SELL_1[[#This Row],[Price]]</f>
        <v>528</v>
      </c>
      <c r="I17113" s="4"/>
      <c r="J17113" s="2"/>
      <c r="N17113" s="2"/>
      <c r="O17113" s="3"/>
    </row>
    <row r="17114" spans="1:15" customFormat="1" x14ac:dyDescent="0.25">
      <c r="A17114" s="3">
        <v>43344</v>
      </c>
      <c r="B17114">
        <v>10193</v>
      </c>
      <c r="C17114" s="1" t="s">
        <v>41</v>
      </c>
      <c r="D17114" s="1" t="s">
        <v>3148</v>
      </c>
      <c r="E17114">
        <v>2</v>
      </c>
      <c r="F17114">
        <v>51</v>
      </c>
      <c r="G17114">
        <f>SELL_1[[#This Row],[Quantity]]*SELL_1[[#This Row],[Price]]</f>
        <v>102</v>
      </c>
      <c r="I17114" s="4"/>
      <c r="J17114" s="2"/>
      <c r="N17114" s="2"/>
      <c r="O17114" s="3"/>
    </row>
    <row r="17115" spans="1:15" customFormat="1" x14ac:dyDescent="0.25">
      <c r="A17115" s="3">
        <v>43344</v>
      </c>
      <c r="B17115">
        <v>18511</v>
      </c>
      <c r="C17115" s="1" t="s">
        <v>41</v>
      </c>
      <c r="D17115" s="1" t="s">
        <v>1404</v>
      </c>
      <c r="E17115">
        <v>296</v>
      </c>
      <c r="F17115">
        <v>71</v>
      </c>
      <c r="G17115">
        <f>SELL_1[[#This Row],[Quantity]]*SELL_1[[#This Row],[Price]]</f>
        <v>21016</v>
      </c>
      <c r="I17115" s="4"/>
      <c r="J17115" s="2"/>
      <c r="N17115" s="2"/>
      <c r="O17115" s="3"/>
    </row>
    <row r="17116" spans="1:15" customFormat="1" x14ac:dyDescent="0.25">
      <c r="A17116" s="3">
        <v>43344</v>
      </c>
      <c r="B17116">
        <v>8661</v>
      </c>
      <c r="C17116" s="1" t="s">
        <v>41</v>
      </c>
      <c r="D17116" s="1" t="s">
        <v>1405</v>
      </c>
      <c r="E17116">
        <v>8</v>
      </c>
      <c r="F17116">
        <v>265</v>
      </c>
      <c r="G17116">
        <f>SELL_1[[#This Row],[Quantity]]*SELL_1[[#This Row],[Price]]</f>
        <v>2120</v>
      </c>
      <c r="I17116" s="4"/>
      <c r="J17116" s="2"/>
      <c r="N17116" s="2"/>
      <c r="O17116" s="3"/>
    </row>
    <row r="17117" spans="1:15" customFormat="1" x14ac:dyDescent="0.25">
      <c r="A17117" s="3">
        <v>43344</v>
      </c>
      <c r="B17117">
        <v>6215</v>
      </c>
      <c r="C17117" s="1" t="s">
        <v>41</v>
      </c>
      <c r="D17117" s="1" t="s">
        <v>1406</v>
      </c>
      <c r="E17117">
        <v>1</v>
      </c>
      <c r="F17117">
        <v>356</v>
      </c>
      <c r="G17117">
        <f>SELL_1[[#This Row],[Quantity]]*SELL_1[[#This Row],[Price]]</f>
        <v>356</v>
      </c>
      <c r="I17117" s="4"/>
      <c r="J17117" s="2"/>
      <c r="N17117" s="2"/>
      <c r="O17117" s="3"/>
    </row>
    <row r="17118" spans="1:15" customFormat="1" x14ac:dyDescent="0.25">
      <c r="A17118" s="3">
        <v>43344</v>
      </c>
      <c r="B17118">
        <v>8860</v>
      </c>
      <c r="C17118" s="1" t="s">
        <v>41</v>
      </c>
      <c r="D17118" s="1" t="s">
        <v>1407</v>
      </c>
      <c r="E17118">
        <v>695</v>
      </c>
      <c r="F17118">
        <v>215</v>
      </c>
      <c r="G17118">
        <f>SELL_1[[#This Row],[Quantity]]*SELL_1[[#This Row],[Price]]</f>
        <v>149425</v>
      </c>
      <c r="I17118" s="4"/>
      <c r="J17118" s="2"/>
      <c r="N17118" s="2"/>
      <c r="O17118" s="3"/>
    </row>
    <row r="17119" spans="1:15" customFormat="1" x14ac:dyDescent="0.25">
      <c r="A17119" s="3">
        <v>43344</v>
      </c>
      <c r="B17119">
        <v>2615</v>
      </c>
      <c r="C17119" s="1" t="s">
        <v>41</v>
      </c>
      <c r="D17119" s="1" t="s">
        <v>1408</v>
      </c>
      <c r="E17119">
        <v>34</v>
      </c>
      <c r="F17119">
        <v>173</v>
      </c>
      <c r="G17119">
        <f>SELL_1[[#This Row],[Quantity]]*SELL_1[[#This Row],[Price]]</f>
        <v>5882</v>
      </c>
      <c r="I17119" s="4"/>
      <c r="J17119" s="2"/>
      <c r="N17119" s="2"/>
      <c r="O17119" s="3"/>
    </row>
    <row r="17120" spans="1:15" customFormat="1" x14ac:dyDescent="0.25">
      <c r="A17120" s="3">
        <v>43344</v>
      </c>
      <c r="B17120">
        <v>8739</v>
      </c>
      <c r="C17120" s="1" t="s">
        <v>41</v>
      </c>
      <c r="D17120" s="1" t="s">
        <v>1409</v>
      </c>
      <c r="E17120">
        <v>22</v>
      </c>
      <c r="F17120">
        <v>347</v>
      </c>
      <c r="G17120">
        <f>SELL_1[[#This Row],[Quantity]]*SELL_1[[#This Row],[Price]]</f>
        <v>7634</v>
      </c>
      <c r="I17120" s="4"/>
      <c r="J17120" s="2"/>
      <c r="N17120" s="2"/>
      <c r="O17120" s="3"/>
    </row>
    <row r="17121" spans="1:15" customFormat="1" x14ac:dyDescent="0.25">
      <c r="A17121" s="3">
        <v>43344</v>
      </c>
      <c r="B17121">
        <v>10648</v>
      </c>
      <c r="C17121" s="1" t="s">
        <v>41</v>
      </c>
      <c r="D17121" s="1" t="s">
        <v>1410</v>
      </c>
      <c r="E17121">
        <v>83</v>
      </c>
      <c r="F17121">
        <v>224</v>
      </c>
      <c r="G17121">
        <f>SELL_1[[#This Row],[Quantity]]*SELL_1[[#This Row],[Price]]</f>
        <v>18592</v>
      </c>
      <c r="I17121" s="4"/>
      <c r="J17121" s="2"/>
      <c r="N17121" s="2"/>
      <c r="O17121" s="3"/>
    </row>
    <row r="17122" spans="1:15" customFormat="1" x14ac:dyDescent="0.25">
      <c r="A17122" s="3">
        <v>43344</v>
      </c>
      <c r="B17122">
        <v>11989</v>
      </c>
      <c r="C17122" s="1" t="s">
        <v>41</v>
      </c>
      <c r="D17122" s="1" t="s">
        <v>1411</v>
      </c>
      <c r="E17122">
        <v>24455</v>
      </c>
      <c r="F17122">
        <v>162</v>
      </c>
      <c r="G17122">
        <f>SELL_1[[#This Row],[Quantity]]*SELL_1[[#This Row],[Price]]</f>
        <v>3961710</v>
      </c>
      <c r="I17122" s="4"/>
      <c r="J17122" s="2"/>
      <c r="N17122" s="2"/>
      <c r="O17122" s="3"/>
    </row>
    <row r="17123" spans="1:15" customFormat="1" x14ac:dyDescent="0.25">
      <c r="A17123" s="3">
        <v>43344</v>
      </c>
      <c r="B17123">
        <v>9412</v>
      </c>
      <c r="C17123" s="1" t="s">
        <v>41</v>
      </c>
      <c r="D17123" s="1" t="s">
        <v>1412</v>
      </c>
      <c r="E17123">
        <v>7</v>
      </c>
      <c r="F17123">
        <v>8</v>
      </c>
      <c r="G17123">
        <f>SELL_1[[#This Row],[Quantity]]*SELL_1[[#This Row],[Price]]</f>
        <v>56</v>
      </c>
      <c r="I17123" s="4"/>
      <c r="J17123" s="2"/>
      <c r="N17123" s="2"/>
      <c r="O17123" s="3"/>
    </row>
    <row r="17124" spans="1:15" customFormat="1" x14ac:dyDescent="0.25">
      <c r="A17124" s="3">
        <v>43344</v>
      </c>
      <c r="B17124">
        <v>9110</v>
      </c>
      <c r="C17124" s="1" t="s">
        <v>13</v>
      </c>
      <c r="D17124" s="1" t="s">
        <v>1413</v>
      </c>
      <c r="E17124">
        <v>3</v>
      </c>
      <c r="F17124">
        <v>95</v>
      </c>
      <c r="G17124">
        <f>SELL_1[[#This Row],[Quantity]]*SELL_1[[#This Row],[Price]]</f>
        <v>285</v>
      </c>
      <c r="I17124" s="4"/>
      <c r="J17124" s="2"/>
      <c r="N17124" s="2"/>
      <c r="O17124" s="3"/>
    </row>
    <row r="17125" spans="1:15" customFormat="1" x14ac:dyDescent="0.25">
      <c r="A17125" s="3">
        <v>43344</v>
      </c>
      <c r="B17125">
        <v>5342</v>
      </c>
      <c r="C17125" s="1" t="s">
        <v>41</v>
      </c>
      <c r="D17125" s="1" t="s">
        <v>2190</v>
      </c>
      <c r="E17125">
        <v>1</v>
      </c>
      <c r="F17125">
        <v>95</v>
      </c>
      <c r="G17125">
        <f>SELL_1[[#This Row],[Quantity]]*SELL_1[[#This Row],[Price]]</f>
        <v>95</v>
      </c>
      <c r="I17125" s="4"/>
      <c r="J17125" s="2"/>
      <c r="N17125" s="2"/>
      <c r="O17125" s="3"/>
    </row>
    <row r="17126" spans="1:15" customFormat="1" x14ac:dyDescent="0.25">
      <c r="A17126" s="3">
        <v>43344</v>
      </c>
      <c r="B17126">
        <v>8997</v>
      </c>
      <c r="C17126" s="1" t="s">
        <v>276</v>
      </c>
      <c r="D17126" s="1" t="s">
        <v>3149</v>
      </c>
      <c r="E17126">
        <v>3</v>
      </c>
      <c r="F17126">
        <v>213</v>
      </c>
      <c r="G17126">
        <f>SELL_1[[#This Row],[Quantity]]*SELL_1[[#This Row],[Price]]</f>
        <v>639</v>
      </c>
      <c r="I17126" s="4"/>
      <c r="J17126" s="2"/>
      <c r="N17126" s="2"/>
      <c r="O17126" s="3"/>
    </row>
    <row r="17127" spans="1:15" customFormat="1" x14ac:dyDescent="0.25">
      <c r="A17127" s="3">
        <v>43344</v>
      </c>
      <c r="B17127">
        <v>8131</v>
      </c>
      <c r="C17127" s="1" t="s">
        <v>7</v>
      </c>
      <c r="D17127" s="1" t="s">
        <v>4390</v>
      </c>
      <c r="E17127">
        <v>3</v>
      </c>
      <c r="F17127">
        <v>259</v>
      </c>
      <c r="G17127">
        <f>SELL_1[[#This Row],[Quantity]]*SELL_1[[#This Row],[Price]]</f>
        <v>777</v>
      </c>
      <c r="I17127" s="4"/>
      <c r="J17127" s="2"/>
      <c r="N17127" s="2"/>
      <c r="O17127" s="3"/>
    </row>
    <row r="17128" spans="1:15" customFormat="1" x14ac:dyDescent="0.25">
      <c r="A17128" s="3">
        <v>43344</v>
      </c>
      <c r="B17128">
        <v>3584</v>
      </c>
      <c r="C17128" s="1" t="s">
        <v>13</v>
      </c>
      <c r="D17128" s="1" t="s">
        <v>2714</v>
      </c>
      <c r="E17128">
        <v>3</v>
      </c>
      <c r="F17128">
        <v>176</v>
      </c>
      <c r="G17128">
        <f>SELL_1[[#This Row],[Quantity]]*SELL_1[[#This Row],[Price]]</f>
        <v>528</v>
      </c>
      <c r="I17128" s="4"/>
      <c r="J17128" s="2"/>
      <c r="N17128" s="2"/>
      <c r="O17128" s="3"/>
    </row>
    <row r="17129" spans="1:15" customFormat="1" x14ac:dyDescent="0.25">
      <c r="A17129" s="3">
        <v>43344</v>
      </c>
      <c r="B17129">
        <v>14136</v>
      </c>
      <c r="C17129" s="1" t="s">
        <v>19</v>
      </c>
      <c r="D17129" s="1" t="s">
        <v>4604</v>
      </c>
      <c r="E17129">
        <v>1</v>
      </c>
      <c r="F17129">
        <v>4</v>
      </c>
      <c r="G17129">
        <f>SELL_1[[#This Row],[Quantity]]*SELL_1[[#This Row],[Price]]</f>
        <v>4</v>
      </c>
      <c r="I17129" s="4"/>
      <c r="J17129" s="2"/>
      <c r="N17129" s="2"/>
      <c r="O17129" s="3"/>
    </row>
    <row r="17130" spans="1:15" customFormat="1" x14ac:dyDescent="0.25">
      <c r="A17130" s="3">
        <v>43344</v>
      </c>
      <c r="B17130">
        <v>17182</v>
      </c>
      <c r="C17130" s="1" t="s">
        <v>17</v>
      </c>
      <c r="D17130" s="1" t="s">
        <v>4391</v>
      </c>
      <c r="E17130">
        <v>3</v>
      </c>
      <c r="F17130">
        <v>257</v>
      </c>
      <c r="G17130">
        <f>SELL_1[[#This Row],[Quantity]]*SELL_1[[#This Row],[Price]]</f>
        <v>771</v>
      </c>
      <c r="I17130" s="4"/>
      <c r="J17130" s="2"/>
      <c r="N17130" s="2"/>
      <c r="O17130" s="3"/>
    </row>
    <row r="17131" spans="1:15" customFormat="1" x14ac:dyDescent="0.25">
      <c r="A17131" s="3">
        <v>43344</v>
      </c>
      <c r="B17131">
        <v>7314</v>
      </c>
      <c r="C17131" s="1" t="s">
        <v>17</v>
      </c>
      <c r="D17131" s="1" t="s">
        <v>3153</v>
      </c>
      <c r="E17131">
        <v>1</v>
      </c>
      <c r="F17131">
        <v>269</v>
      </c>
      <c r="G17131">
        <f>SELL_1[[#This Row],[Quantity]]*SELL_1[[#This Row],[Price]]</f>
        <v>269</v>
      </c>
      <c r="I17131" s="4"/>
      <c r="J17131" s="2"/>
      <c r="N17131" s="2"/>
      <c r="O17131" s="3"/>
    </row>
    <row r="17132" spans="1:15" customFormat="1" x14ac:dyDescent="0.25">
      <c r="A17132" s="3">
        <v>43344</v>
      </c>
      <c r="B17132">
        <v>17189</v>
      </c>
      <c r="C17132" s="1" t="s">
        <v>17</v>
      </c>
      <c r="D17132" s="1" t="s">
        <v>4605</v>
      </c>
      <c r="E17132">
        <v>3</v>
      </c>
      <c r="F17132">
        <v>232</v>
      </c>
      <c r="G17132">
        <f>SELL_1[[#This Row],[Quantity]]*SELL_1[[#This Row],[Price]]</f>
        <v>696</v>
      </c>
      <c r="I17132" s="4"/>
      <c r="J17132" s="2"/>
      <c r="N17132" s="2"/>
      <c r="O17132" s="3"/>
    </row>
    <row r="17133" spans="1:15" customFormat="1" x14ac:dyDescent="0.25">
      <c r="A17133" s="3">
        <v>43344</v>
      </c>
      <c r="B17133">
        <v>7728</v>
      </c>
      <c r="C17133" s="1" t="s">
        <v>4</v>
      </c>
      <c r="D17133" s="1" t="s">
        <v>4394</v>
      </c>
      <c r="E17133">
        <v>4</v>
      </c>
      <c r="F17133">
        <v>278</v>
      </c>
      <c r="G17133">
        <f>SELL_1[[#This Row],[Quantity]]*SELL_1[[#This Row],[Price]]</f>
        <v>1112</v>
      </c>
      <c r="I17133" s="4"/>
      <c r="J17133" s="2"/>
      <c r="N17133" s="2"/>
      <c r="O17133" s="3"/>
    </row>
    <row r="17134" spans="1:15" customFormat="1" x14ac:dyDescent="0.25">
      <c r="A17134" s="3">
        <v>43344</v>
      </c>
      <c r="B17134">
        <v>7729</v>
      </c>
      <c r="C17134" s="1" t="s">
        <v>4</v>
      </c>
      <c r="D17134" s="1" t="s">
        <v>1418</v>
      </c>
      <c r="E17134">
        <v>6</v>
      </c>
      <c r="F17134">
        <v>206</v>
      </c>
      <c r="G17134">
        <f>SELL_1[[#This Row],[Quantity]]*SELL_1[[#This Row],[Price]]</f>
        <v>1236</v>
      </c>
      <c r="I17134" s="4"/>
      <c r="J17134" s="2"/>
      <c r="N17134" s="2"/>
      <c r="O17134" s="3"/>
    </row>
    <row r="17135" spans="1:15" customFormat="1" x14ac:dyDescent="0.25">
      <c r="A17135" s="3">
        <v>43344</v>
      </c>
      <c r="B17135">
        <v>8525</v>
      </c>
      <c r="C17135" s="1" t="s">
        <v>17</v>
      </c>
      <c r="D17135" s="1" t="s">
        <v>1419</v>
      </c>
      <c r="E17135">
        <v>1</v>
      </c>
      <c r="F17135">
        <v>53</v>
      </c>
      <c r="G17135">
        <f>SELL_1[[#This Row],[Quantity]]*SELL_1[[#This Row],[Price]]</f>
        <v>53</v>
      </c>
      <c r="I17135" s="4"/>
      <c r="J17135" s="2"/>
      <c r="N17135" s="2"/>
      <c r="O17135" s="3"/>
    </row>
    <row r="17136" spans="1:15" customFormat="1" x14ac:dyDescent="0.25">
      <c r="A17136" s="3">
        <v>43344</v>
      </c>
      <c r="B17136">
        <v>3150</v>
      </c>
      <c r="C17136" s="1" t="s">
        <v>7</v>
      </c>
      <c r="D17136" s="1" t="s">
        <v>1421</v>
      </c>
      <c r="E17136">
        <v>7</v>
      </c>
      <c r="F17136">
        <v>357</v>
      </c>
      <c r="G17136">
        <f>SELL_1[[#This Row],[Quantity]]*SELL_1[[#This Row],[Price]]</f>
        <v>2499</v>
      </c>
      <c r="I17136" s="4"/>
      <c r="J17136" s="2"/>
      <c r="N17136" s="2"/>
      <c r="O17136" s="3"/>
    </row>
    <row r="17137" spans="1:15" customFormat="1" x14ac:dyDescent="0.25">
      <c r="A17137" s="3">
        <v>43344</v>
      </c>
      <c r="B17137">
        <v>7455</v>
      </c>
      <c r="C17137" s="1" t="s">
        <v>7</v>
      </c>
      <c r="D17137" s="1" t="s">
        <v>4395</v>
      </c>
      <c r="E17137">
        <v>2</v>
      </c>
      <c r="F17137">
        <v>395</v>
      </c>
      <c r="G17137">
        <f>SELL_1[[#This Row],[Quantity]]*SELL_1[[#This Row],[Price]]</f>
        <v>790</v>
      </c>
      <c r="I17137" s="4"/>
      <c r="J17137" s="2"/>
      <c r="N17137" s="2"/>
      <c r="O17137" s="3"/>
    </row>
    <row r="17138" spans="1:15" customFormat="1" x14ac:dyDescent="0.25">
      <c r="A17138" s="3">
        <v>43344</v>
      </c>
      <c r="B17138">
        <v>1848</v>
      </c>
      <c r="C17138" s="1" t="s">
        <v>7</v>
      </c>
      <c r="D17138" s="1" t="s">
        <v>1422</v>
      </c>
      <c r="E17138">
        <v>281</v>
      </c>
      <c r="F17138">
        <v>1551</v>
      </c>
      <c r="G17138">
        <f>SELL_1[[#This Row],[Quantity]]*SELL_1[[#This Row],[Price]]</f>
        <v>435831</v>
      </c>
      <c r="I17138" s="4"/>
      <c r="J17138" s="2"/>
      <c r="N17138" s="2"/>
      <c r="O17138" s="3"/>
    </row>
    <row r="17139" spans="1:15" customFormat="1" x14ac:dyDescent="0.25">
      <c r="A17139" s="3">
        <v>43344</v>
      </c>
      <c r="B17139">
        <v>1315</v>
      </c>
      <c r="C17139" s="1" t="s">
        <v>7</v>
      </c>
      <c r="D17139" s="1" t="s">
        <v>1423</v>
      </c>
      <c r="E17139">
        <v>3</v>
      </c>
      <c r="F17139">
        <v>306</v>
      </c>
      <c r="G17139">
        <f>SELL_1[[#This Row],[Quantity]]*SELL_1[[#This Row],[Price]]</f>
        <v>918</v>
      </c>
      <c r="I17139" s="4"/>
      <c r="J17139" s="2"/>
      <c r="N17139" s="2"/>
      <c r="O17139" s="3"/>
    </row>
    <row r="17140" spans="1:15" customFormat="1" x14ac:dyDescent="0.25">
      <c r="A17140" s="3">
        <v>43344</v>
      </c>
      <c r="B17140">
        <v>1316</v>
      </c>
      <c r="C17140" s="1" t="s">
        <v>7</v>
      </c>
      <c r="D17140" s="1" t="s">
        <v>1423</v>
      </c>
      <c r="E17140">
        <v>2</v>
      </c>
      <c r="F17140">
        <v>306</v>
      </c>
      <c r="G17140">
        <f>SELL_1[[#This Row],[Quantity]]*SELL_1[[#This Row],[Price]]</f>
        <v>612</v>
      </c>
      <c r="I17140" s="4"/>
      <c r="J17140" s="2"/>
      <c r="N17140" s="2"/>
      <c r="O17140" s="3"/>
    </row>
    <row r="17141" spans="1:15" customFormat="1" x14ac:dyDescent="0.25">
      <c r="A17141" s="3">
        <v>43344</v>
      </c>
      <c r="B17141">
        <v>13889</v>
      </c>
      <c r="C17141" s="1" t="s">
        <v>7</v>
      </c>
      <c r="D17141" s="1" t="s">
        <v>1424</v>
      </c>
      <c r="E17141">
        <v>2</v>
      </c>
      <c r="F17141">
        <v>306</v>
      </c>
      <c r="G17141">
        <f>SELL_1[[#This Row],[Quantity]]*SELL_1[[#This Row],[Price]]</f>
        <v>612</v>
      </c>
      <c r="I17141" s="4"/>
      <c r="J17141" s="2"/>
      <c r="N17141" s="2"/>
      <c r="O17141" s="3"/>
    </row>
    <row r="17142" spans="1:15" customFormat="1" x14ac:dyDescent="0.25">
      <c r="A17142" s="3">
        <v>43344</v>
      </c>
      <c r="B17142">
        <v>7456</v>
      </c>
      <c r="C17142" s="1" t="s">
        <v>7</v>
      </c>
      <c r="D17142" s="1" t="s">
        <v>4396</v>
      </c>
      <c r="E17142">
        <v>3</v>
      </c>
      <c r="F17142">
        <v>395</v>
      </c>
      <c r="G17142">
        <f>SELL_1[[#This Row],[Quantity]]*SELL_1[[#This Row],[Price]]</f>
        <v>1185</v>
      </c>
      <c r="I17142" s="4"/>
      <c r="J17142" s="2"/>
      <c r="N17142" s="2"/>
      <c r="O17142" s="3"/>
    </row>
    <row r="17143" spans="1:15" customFormat="1" x14ac:dyDescent="0.25">
      <c r="A17143" s="3">
        <v>43344</v>
      </c>
      <c r="B17143">
        <v>15858</v>
      </c>
      <c r="C17143" s="1" t="s">
        <v>7</v>
      </c>
      <c r="D17143" s="1" t="s">
        <v>3157</v>
      </c>
      <c r="E17143">
        <v>4</v>
      </c>
      <c r="F17143">
        <v>129</v>
      </c>
      <c r="G17143">
        <f>SELL_1[[#This Row],[Quantity]]*SELL_1[[#This Row],[Price]]</f>
        <v>516</v>
      </c>
      <c r="I17143" s="4"/>
      <c r="J17143" s="2"/>
      <c r="N17143" s="2"/>
      <c r="O17143" s="3"/>
    </row>
    <row r="17144" spans="1:15" customFormat="1" x14ac:dyDescent="0.25">
      <c r="A17144" s="3">
        <v>43344</v>
      </c>
      <c r="B17144">
        <v>15861</v>
      </c>
      <c r="C17144" s="1" t="s">
        <v>7</v>
      </c>
      <c r="D17144" s="1" t="s">
        <v>3158</v>
      </c>
      <c r="E17144">
        <v>1</v>
      </c>
      <c r="F17144">
        <v>129</v>
      </c>
      <c r="G17144">
        <f>SELL_1[[#This Row],[Quantity]]*SELL_1[[#This Row],[Price]]</f>
        <v>129</v>
      </c>
      <c r="I17144" s="4"/>
      <c r="J17144" s="2"/>
      <c r="N17144" s="2"/>
      <c r="O17144" s="3"/>
    </row>
    <row r="17145" spans="1:15" customFormat="1" x14ac:dyDescent="0.25">
      <c r="A17145" s="3">
        <v>43344</v>
      </c>
      <c r="B17145">
        <v>16458</v>
      </c>
      <c r="C17145" s="1" t="s">
        <v>7</v>
      </c>
      <c r="D17145" s="1" t="s">
        <v>3159</v>
      </c>
      <c r="E17145">
        <v>1</v>
      </c>
      <c r="F17145">
        <v>129</v>
      </c>
      <c r="G17145">
        <f>SELL_1[[#This Row],[Quantity]]*SELL_1[[#This Row],[Price]]</f>
        <v>129</v>
      </c>
      <c r="I17145" s="4"/>
      <c r="J17145" s="2"/>
      <c r="N17145" s="2"/>
      <c r="O17145" s="3"/>
    </row>
    <row r="17146" spans="1:15" customFormat="1" x14ac:dyDescent="0.25">
      <c r="A17146" s="3">
        <v>43344</v>
      </c>
      <c r="B17146">
        <v>7534</v>
      </c>
      <c r="C17146" s="1" t="s">
        <v>7</v>
      </c>
      <c r="D17146" s="1" t="s">
        <v>3160</v>
      </c>
      <c r="E17146">
        <v>4</v>
      </c>
      <c r="F17146">
        <v>129</v>
      </c>
      <c r="G17146">
        <f>SELL_1[[#This Row],[Quantity]]*SELL_1[[#This Row],[Price]]</f>
        <v>516</v>
      </c>
      <c r="I17146" s="4"/>
      <c r="J17146" s="2"/>
      <c r="N17146" s="2"/>
      <c r="O17146" s="3"/>
    </row>
    <row r="17147" spans="1:15" customFormat="1" x14ac:dyDescent="0.25">
      <c r="A17147" s="3">
        <v>43344</v>
      </c>
      <c r="B17147">
        <v>9829</v>
      </c>
      <c r="C17147" s="1" t="s">
        <v>13</v>
      </c>
      <c r="D17147" s="1" t="s">
        <v>4397</v>
      </c>
      <c r="E17147">
        <v>1</v>
      </c>
      <c r="F17147">
        <v>351</v>
      </c>
      <c r="G17147">
        <f>SELL_1[[#This Row],[Quantity]]*SELL_1[[#This Row],[Price]]</f>
        <v>351</v>
      </c>
      <c r="I17147" s="4"/>
      <c r="J17147" s="2"/>
      <c r="N17147" s="2"/>
      <c r="O17147" s="3"/>
    </row>
    <row r="17148" spans="1:15" customFormat="1" x14ac:dyDescent="0.25">
      <c r="A17148" s="3">
        <v>43344</v>
      </c>
      <c r="B17148">
        <v>5580</v>
      </c>
      <c r="C17148" s="1" t="s">
        <v>7</v>
      </c>
      <c r="D17148" s="1" t="s">
        <v>2717</v>
      </c>
      <c r="E17148">
        <v>8</v>
      </c>
      <c r="F17148">
        <v>294</v>
      </c>
      <c r="G17148">
        <f>SELL_1[[#This Row],[Quantity]]*SELL_1[[#This Row],[Price]]</f>
        <v>2352</v>
      </c>
      <c r="I17148" s="4"/>
      <c r="J17148" s="2"/>
      <c r="N17148" s="2"/>
      <c r="O17148" s="3"/>
    </row>
    <row r="17149" spans="1:15" customFormat="1" x14ac:dyDescent="0.25">
      <c r="A17149" s="3">
        <v>43344</v>
      </c>
      <c r="B17149">
        <v>11439</v>
      </c>
      <c r="C17149" s="1" t="s">
        <v>7</v>
      </c>
      <c r="D17149" s="1" t="s">
        <v>1427</v>
      </c>
      <c r="E17149">
        <v>271</v>
      </c>
      <c r="F17149">
        <v>1501</v>
      </c>
      <c r="G17149">
        <f>SELL_1[[#This Row],[Quantity]]*SELL_1[[#This Row],[Price]]</f>
        <v>406771</v>
      </c>
      <c r="I17149" s="4"/>
      <c r="J17149" s="2"/>
      <c r="N17149" s="2"/>
      <c r="O17149" s="3"/>
    </row>
    <row r="17150" spans="1:15" customFormat="1" x14ac:dyDescent="0.25">
      <c r="A17150" s="3">
        <v>43344</v>
      </c>
      <c r="B17150">
        <v>4018</v>
      </c>
      <c r="C17150" s="1" t="s">
        <v>7</v>
      </c>
      <c r="D17150" s="1" t="s">
        <v>1428</v>
      </c>
      <c r="E17150">
        <v>1</v>
      </c>
      <c r="F17150">
        <v>455</v>
      </c>
      <c r="G17150">
        <f>SELL_1[[#This Row],[Quantity]]*SELL_1[[#This Row],[Price]]</f>
        <v>455</v>
      </c>
      <c r="I17150" s="4"/>
      <c r="J17150" s="2"/>
      <c r="N17150" s="2"/>
      <c r="O17150" s="3"/>
    </row>
    <row r="17151" spans="1:15" customFormat="1" x14ac:dyDescent="0.25">
      <c r="A17151" s="3">
        <v>43344</v>
      </c>
      <c r="B17151">
        <v>17145</v>
      </c>
      <c r="C17151" s="1" t="s">
        <v>7</v>
      </c>
      <c r="D17151" s="1" t="s">
        <v>2718</v>
      </c>
      <c r="E17151">
        <v>1</v>
      </c>
      <c r="F17151">
        <v>587</v>
      </c>
      <c r="G17151">
        <f>SELL_1[[#This Row],[Quantity]]*SELL_1[[#This Row],[Price]]</f>
        <v>587</v>
      </c>
      <c r="I17151" s="4"/>
      <c r="J17151" s="2"/>
      <c r="N17151" s="2"/>
      <c r="O17151" s="3"/>
    </row>
    <row r="17152" spans="1:15" customFormat="1" x14ac:dyDescent="0.25">
      <c r="A17152" s="3">
        <v>43344</v>
      </c>
      <c r="B17152">
        <v>9963</v>
      </c>
      <c r="C17152" s="1" t="s">
        <v>7</v>
      </c>
      <c r="D17152" s="1" t="s">
        <v>4398</v>
      </c>
      <c r="E17152">
        <v>11</v>
      </c>
      <c r="F17152">
        <v>259</v>
      </c>
      <c r="G17152">
        <f>SELL_1[[#This Row],[Quantity]]*SELL_1[[#This Row],[Price]]</f>
        <v>2849</v>
      </c>
      <c r="I17152" s="4"/>
      <c r="J17152" s="2"/>
      <c r="N17152" s="2"/>
      <c r="O17152" s="3"/>
    </row>
    <row r="17153" spans="1:15" customFormat="1" x14ac:dyDescent="0.25">
      <c r="A17153" s="3">
        <v>43344</v>
      </c>
      <c r="B17153">
        <v>3674</v>
      </c>
      <c r="C17153" s="1" t="s">
        <v>65</v>
      </c>
      <c r="D17153" s="1" t="s">
        <v>4399</v>
      </c>
      <c r="E17153">
        <v>8</v>
      </c>
      <c r="F17153">
        <v>259</v>
      </c>
      <c r="G17153">
        <f>SELL_1[[#This Row],[Quantity]]*SELL_1[[#This Row],[Price]]</f>
        <v>2072</v>
      </c>
      <c r="I17153" s="4"/>
      <c r="J17153" s="2"/>
      <c r="N17153" s="2"/>
      <c r="O17153" s="3"/>
    </row>
    <row r="17154" spans="1:15" customFormat="1" x14ac:dyDescent="0.25">
      <c r="A17154" s="3">
        <v>43344</v>
      </c>
      <c r="B17154">
        <v>13581</v>
      </c>
      <c r="C17154" s="1" t="s">
        <v>7</v>
      </c>
      <c r="D17154" s="1" t="s">
        <v>2198</v>
      </c>
      <c r="E17154">
        <v>14</v>
      </c>
      <c r="F17154">
        <v>259</v>
      </c>
      <c r="G17154">
        <f>SELL_1[[#This Row],[Quantity]]*SELL_1[[#This Row],[Price]]</f>
        <v>3626</v>
      </c>
      <c r="I17154" s="4"/>
      <c r="J17154" s="2"/>
      <c r="N17154" s="2"/>
      <c r="O17154" s="3"/>
    </row>
    <row r="17155" spans="1:15" customFormat="1" x14ac:dyDescent="0.25">
      <c r="A17155" s="3">
        <v>43344</v>
      </c>
      <c r="B17155">
        <v>15133</v>
      </c>
      <c r="C17155" s="1" t="s">
        <v>7</v>
      </c>
      <c r="D17155" s="1" t="s">
        <v>1429</v>
      </c>
      <c r="E17155">
        <v>7</v>
      </c>
      <c r="F17155">
        <v>255</v>
      </c>
      <c r="G17155">
        <f>SELL_1[[#This Row],[Quantity]]*SELL_1[[#This Row],[Price]]</f>
        <v>1785</v>
      </c>
      <c r="I17155" s="4"/>
      <c r="J17155" s="2"/>
      <c r="N17155" s="2"/>
      <c r="O17155" s="3"/>
    </row>
    <row r="17156" spans="1:15" customFormat="1" x14ac:dyDescent="0.25">
      <c r="A17156" s="3">
        <v>43344</v>
      </c>
      <c r="B17156">
        <v>13583</v>
      </c>
      <c r="C17156" s="1" t="s">
        <v>7</v>
      </c>
      <c r="D17156" s="1" t="s">
        <v>1430</v>
      </c>
      <c r="E17156">
        <v>12</v>
      </c>
      <c r="F17156">
        <v>256</v>
      </c>
      <c r="G17156">
        <f>SELL_1[[#This Row],[Quantity]]*SELL_1[[#This Row],[Price]]</f>
        <v>3072</v>
      </c>
      <c r="I17156" s="4"/>
      <c r="J17156" s="2"/>
      <c r="N17156" s="2"/>
      <c r="O17156" s="3"/>
    </row>
    <row r="17157" spans="1:15" customFormat="1" x14ac:dyDescent="0.25">
      <c r="A17157" s="3">
        <v>43344</v>
      </c>
      <c r="B17157">
        <v>18517</v>
      </c>
      <c r="C17157" s="1" t="s">
        <v>7</v>
      </c>
      <c r="D17157" s="1" t="s">
        <v>1431</v>
      </c>
      <c r="E17157">
        <v>3</v>
      </c>
      <c r="F17157">
        <v>245</v>
      </c>
      <c r="G17157">
        <f>SELL_1[[#This Row],[Quantity]]*SELL_1[[#This Row],[Price]]</f>
        <v>735</v>
      </c>
      <c r="I17157" s="4"/>
      <c r="J17157" s="2"/>
      <c r="N17157" s="2"/>
      <c r="O17157" s="3"/>
    </row>
    <row r="17158" spans="1:15" customFormat="1" x14ac:dyDescent="0.25">
      <c r="A17158" s="3">
        <v>43344</v>
      </c>
      <c r="B17158">
        <v>16392</v>
      </c>
      <c r="C17158" s="1" t="s">
        <v>7</v>
      </c>
      <c r="D17158" s="1" t="s">
        <v>1432</v>
      </c>
      <c r="E17158">
        <v>4</v>
      </c>
      <c r="F17158">
        <v>278</v>
      </c>
      <c r="G17158">
        <f>SELL_1[[#This Row],[Quantity]]*SELL_1[[#This Row],[Price]]</f>
        <v>1112</v>
      </c>
      <c r="I17158" s="4"/>
      <c r="J17158" s="2"/>
      <c r="N17158" s="2"/>
      <c r="O17158" s="3"/>
    </row>
    <row r="17159" spans="1:15" customFormat="1" x14ac:dyDescent="0.25">
      <c r="A17159" s="3">
        <v>43344</v>
      </c>
      <c r="B17159">
        <v>7689</v>
      </c>
      <c r="C17159" s="1" t="s">
        <v>7</v>
      </c>
      <c r="D17159" s="1" t="s">
        <v>3164</v>
      </c>
      <c r="E17159">
        <v>4</v>
      </c>
      <c r="F17159">
        <v>343</v>
      </c>
      <c r="G17159">
        <f>SELL_1[[#This Row],[Quantity]]*SELL_1[[#This Row],[Price]]</f>
        <v>1372</v>
      </c>
      <c r="I17159" s="4"/>
      <c r="J17159" s="2"/>
      <c r="N17159" s="2"/>
      <c r="O17159" s="3"/>
    </row>
    <row r="17160" spans="1:15" customFormat="1" x14ac:dyDescent="0.25">
      <c r="A17160" s="3">
        <v>43344</v>
      </c>
      <c r="B17160">
        <v>13196</v>
      </c>
      <c r="C17160" s="1" t="s">
        <v>7</v>
      </c>
      <c r="D17160" s="1" t="s">
        <v>1433</v>
      </c>
      <c r="E17160">
        <v>3</v>
      </c>
      <c r="F17160">
        <v>204</v>
      </c>
      <c r="G17160">
        <f>SELL_1[[#This Row],[Quantity]]*SELL_1[[#This Row],[Price]]</f>
        <v>612</v>
      </c>
      <c r="I17160" s="4"/>
      <c r="J17160" s="2"/>
      <c r="N17160" s="2"/>
      <c r="O17160" s="3"/>
    </row>
    <row r="17161" spans="1:15" customFormat="1" x14ac:dyDescent="0.25">
      <c r="A17161" s="3">
        <v>43344</v>
      </c>
      <c r="B17161">
        <v>7541</v>
      </c>
      <c r="C17161" s="1" t="s">
        <v>273</v>
      </c>
      <c r="D17161" s="1" t="s">
        <v>4401</v>
      </c>
      <c r="E17161">
        <v>5</v>
      </c>
      <c r="F17161">
        <v>251</v>
      </c>
      <c r="G17161">
        <f>SELL_1[[#This Row],[Quantity]]*SELL_1[[#This Row],[Price]]</f>
        <v>1255</v>
      </c>
      <c r="I17161" s="4"/>
      <c r="J17161" s="2"/>
      <c r="N17161" s="2"/>
      <c r="O17161" s="3"/>
    </row>
    <row r="17162" spans="1:15" customFormat="1" x14ac:dyDescent="0.25">
      <c r="A17162" s="3">
        <v>43344</v>
      </c>
      <c r="B17162">
        <v>7540</v>
      </c>
      <c r="C17162" s="1" t="s">
        <v>273</v>
      </c>
      <c r="D17162" s="1" t="s">
        <v>4402</v>
      </c>
      <c r="E17162">
        <v>7</v>
      </c>
      <c r="F17162">
        <v>25</v>
      </c>
      <c r="G17162">
        <f>SELL_1[[#This Row],[Quantity]]*SELL_1[[#This Row],[Price]]</f>
        <v>175</v>
      </c>
      <c r="I17162" s="4"/>
      <c r="J17162" s="2"/>
      <c r="N17162" s="2"/>
      <c r="O17162" s="3"/>
    </row>
    <row r="17163" spans="1:15" customFormat="1" x14ac:dyDescent="0.25">
      <c r="A17163" s="3">
        <v>43344</v>
      </c>
      <c r="B17163">
        <v>10035</v>
      </c>
      <c r="C17163" s="1" t="s">
        <v>7</v>
      </c>
      <c r="D17163" s="1" t="s">
        <v>4403</v>
      </c>
      <c r="E17163">
        <v>4</v>
      </c>
      <c r="F17163">
        <v>204</v>
      </c>
      <c r="G17163">
        <f>SELL_1[[#This Row],[Quantity]]*SELL_1[[#This Row],[Price]]</f>
        <v>816</v>
      </c>
      <c r="I17163" s="4"/>
      <c r="J17163" s="2"/>
      <c r="N17163" s="2"/>
      <c r="O17163" s="3"/>
    </row>
    <row r="17164" spans="1:15" customFormat="1" x14ac:dyDescent="0.25">
      <c r="A17164" s="3">
        <v>43344</v>
      </c>
      <c r="B17164">
        <v>14732</v>
      </c>
      <c r="C17164" s="1" t="s">
        <v>7</v>
      </c>
      <c r="D17164" s="1" t="s">
        <v>1434</v>
      </c>
      <c r="E17164">
        <v>3635</v>
      </c>
      <c r="F17164">
        <v>1501</v>
      </c>
      <c r="G17164">
        <f>SELL_1[[#This Row],[Quantity]]*SELL_1[[#This Row],[Price]]</f>
        <v>5456135</v>
      </c>
      <c r="I17164" s="4"/>
      <c r="J17164" s="2"/>
      <c r="N17164" s="2"/>
      <c r="O17164" s="3"/>
    </row>
    <row r="17165" spans="1:15" customFormat="1" x14ac:dyDescent="0.25">
      <c r="A17165" s="3">
        <v>43344</v>
      </c>
      <c r="B17165">
        <v>7077</v>
      </c>
      <c r="C17165" s="1" t="s">
        <v>7</v>
      </c>
      <c r="D17165" s="1" t="s">
        <v>1435</v>
      </c>
      <c r="E17165">
        <v>1</v>
      </c>
      <c r="F17165">
        <v>177</v>
      </c>
      <c r="G17165">
        <f>SELL_1[[#This Row],[Quantity]]*SELL_1[[#This Row],[Price]]</f>
        <v>177</v>
      </c>
      <c r="I17165" s="4"/>
      <c r="J17165" s="2"/>
      <c r="N17165" s="2"/>
      <c r="O17165" s="3"/>
    </row>
    <row r="17166" spans="1:15" customFormat="1" x14ac:dyDescent="0.25">
      <c r="A17166" s="3">
        <v>43344</v>
      </c>
      <c r="B17166">
        <v>2088</v>
      </c>
      <c r="C17166" s="1" t="s">
        <v>7</v>
      </c>
      <c r="D17166" s="1" t="s">
        <v>1436</v>
      </c>
      <c r="E17166">
        <v>6992</v>
      </c>
      <c r="F17166">
        <v>176</v>
      </c>
      <c r="G17166">
        <f>SELL_1[[#This Row],[Quantity]]*SELL_1[[#This Row],[Price]]</f>
        <v>1230592</v>
      </c>
      <c r="I17166" s="4"/>
      <c r="J17166" s="2"/>
      <c r="N17166" s="2"/>
      <c r="O17166" s="3"/>
    </row>
    <row r="17167" spans="1:15" customFormat="1" x14ac:dyDescent="0.25">
      <c r="A17167" s="3">
        <v>43344</v>
      </c>
      <c r="B17167">
        <v>10044</v>
      </c>
      <c r="C17167" s="1" t="s">
        <v>7</v>
      </c>
      <c r="D17167" s="1" t="s">
        <v>4606</v>
      </c>
      <c r="E17167">
        <v>1</v>
      </c>
      <c r="F17167">
        <v>455</v>
      </c>
      <c r="G17167">
        <f>SELL_1[[#This Row],[Quantity]]*SELL_1[[#This Row],[Price]]</f>
        <v>455</v>
      </c>
      <c r="I17167" s="4"/>
      <c r="J17167" s="2"/>
      <c r="N17167" s="2"/>
      <c r="O17167" s="3"/>
    </row>
    <row r="17168" spans="1:15" customFormat="1" x14ac:dyDescent="0.25">
      <c r="A17168" s="3">
        <v>43344</v>
      </c>
      <c r="B17168">
        <v>6281</v>
      </c>
      <c r="C17168" s="1" t="s">
        <v>7</v>
      </c>
      <c r="D17168" s="1" t="s">
        <v>1437</v>
      </c>
      <c r="E17168">
        <v>1</v>
      </c>
      <c r="F17168">
        <v>203</v>
      </c>
      <c r="G17168">
        <f>SELL_1[[#This Row],[Quantity]]*SELL_1[[#This Row],[Price]]</f>
        <v>203</v>
      </c>
      <c r="I17168" s="4"/>
      <c r="J17168" s="2"/>
      <c r="N17168" s="2"/>
      <c r="O17168" s="3"/>
    </row>
    <row r="17169" spans="1:15" customFormat="1" x14ac:dyDescent="0.25">
      <c r="A17169" s="3">
        <v>43344</v>
      </c>
      <c r="B17169">
        <v>1199</v>
      </c>
      <c r="C17169" s="1" t="s">
        <v>7</v>
      </c>
      <c r="D17169" s="1" t="s">
        <v>1439</v>
      </c>
      <c r="E17169">
        <v>12</v>
      </c>
      <c r="F17169">
        <v>337</v>
      </c>
      <c r="G17169">
        <f>SELL_1[[#This Row],[Quantity]]*SELL_1[[#This Row],[Price]]</f>
        <v>4044</v>
      </c>
      <c r="I17169" s="4"/>
      <c r="J17169" s="2"/>
      <c r="N17169" s="2"/>
      <c r="O17169" s="3"/>
    </row>
    <row r="17170" spans="1:15" customFormat="1" x14ac:dyDescent="0.25">
      <c r="A17170" s="3">
        <v>43344</v>
      </c>
      <c r="B17170">
        <v>1200</v>
      </c>
      <c r="C17170" s="1" t="s">
        <v>7</v>
      </c>
      <c r="D17170" s="1" t="s">
        <v>1440</v>
      </c>
      <c r="E17170">
        <v>80</v>
      </c>
      <c r="F17170">
        <v>386</v>
      </c>
      <c r="G17170">
        <f>SELL_1[[#This Row],[Quantity]]*SELL_1[[#This Row],[Price]]</f>
        <v>30880</v>
      </c>
      <c r="I17170" s="4"/>
      <c r="J17170" s="2"/>
      <c r="N17170" s="2"/>
      <c r="O17170" s="3"/>
    </row>
    <row r="17171" spans="1:15" customFormat="1" x14ac:dyDescent="0.25">
      <c r="A17171" s="3">
        <v>43344</v>
      </c>
      <c r="B17171">
        <v>6204</v>
      </c>
      <c r="C17171" s="1" t="s">
        <v>7</v>
      </c>
      <c r="D17171" s="1" t="s">
        <v>1441</v>
      </c>
      <c r="E17171">
        <v>9</v>
      </c>
      <c r="F17171">
        <v>371</v>
      </c>
      <c r="G17171">
        <f>SELL_1[[#This Row],[Quantity]]*SELL_1[[#This Row],[Price]]</f>
        <v>3339</v>
      </c>
      <c r="I17171" s="4"/>
      <c r="J17171" s="2"/>
      <c r="N17171" s="2"/>
      <c r="O17171" s="3"/>
    </row>
    <row r="17172" spans="1:15" customFormat="1" x14ac:dyDescent="0.25">
      <c r="A17172" s="3">
        <v>43344</v>
      </c>
      <c r="B17172">
        <v>464</v>
      </c>
      <c r="C17172" s="1" t="s">
        <v>7</v>
      </c>
      <c r="D17172" s="1" t="s">
        <v>4607</v>
      </c>
      <c r="E17172">
        <v>35</v>
      </c>
      <c r="F17172">
        <v>2477</v>
      </c>
      <c r="G17172">
        <f>SELL_1[[#This Row],[Quantity]]*SELL_1[[#This Row],[Price]]</f>
        <v>86695</v>
      </c>
      <c r="I17172" s="4"/>
      <c r="J17172" s="2"/>
      <c r="N17172" s="2"/>
      <c r="O17172" s="3"/>
    </row>
    <row r="17173" spans="1:15" customFormat="1" x14ac:dyDescent="0.25">
      <c r="A17173" s="3">
        <v>43344</v>
      </c>
      <c r="B17173">
        <v>17631</v>
      </c>
      <c r="C17173" s="1" t="s">
        <v>7</v>
      </c>
      <c r="D17173" s="1" t="s">
        <v>2720</v>
      </c>
      <c r="E17173">
        <v>6</v>
      </c>
      <c r="F17173">
        <v>12</v>
      </c>
      <c r="G17173">
        <f>SELL_1[[#This Row],[Quantity]]*SELL_1[[#This Row],[Price]]</f>
        <v>72</v>
      </c>
      <c r="I17173" s="4"/>
      <c r="J17173" s="2"/>
      <c r="N17173" s="2"/>
      <c r="O17173" s="3"/>
    </row>
    <row r="17174" spans="1:15" customFormat="1" x14ac:dyDescent="0.25">
      <c r="A17174" s="3">
        <v>43344</v>
      </c>
      <c r="B17174">
        <v>1309</v>
      </c>
      <c r="C17174" s="1" t="s">
        <v>7</v>
      </c>
      <c r="D17174" s="1" t="s">
        <v>3870</v>
      </c>
      <c r="E17174">
        <v>2</v>
      </c>
      <c r="F17174">
        <v>159</v>
      </c>
      <c r="G17174">
        <f>SELL_1[[#This Row],[Quantity]]*SELL_1[[#This Row],[Price]]</f>
        <v>318</v>
      </c>
      <c r="I17174" s="4"/>
      <c r="J17174" s="2"/>
      <c r="N17174" s="2"/>
      <c r="O17174" s="3"/>
    </row>
    <row r="17175" spans="1:15" customFormat="1" x14ac:dyDescent="0.25">
      <c r="A17175" s="3">
        <v>43344</v>
      </c>
      <c r="B17175">
        <v>3203</v>
      </c>
      <c r="C17175" s="1" t="s">
        <v>7</v>
      </c>
      <c r="D17175" s="1" t="s">
        <v>2201</v>
      </c>
      <c r="E17175">
        <v>205</v>
      </c>
      <c r="F17175">
        <v>1698</v>
      </c>
      <c r="G17175">
        <f>SELL_1[[#This Row],[Quantity]]*SELL_1[[#This Row],[Price]]</f>
        <v>348090</v>
      </c>
      <c r="I17175" s="4"/>
      <c r="J17175" s="2"/>
      <c r="N17175" s="2"/>
      <c r="O17175" s="3"/>
    </row>
    <row r="17176" spans="1:15" customFormat="1" x14ac:dyDescent="0.25">
      <c r="A17176" s="3">
        <v>43344</v>
      </c>
      <c r="B17176">
        <v>13890</v>
      </c>
      <c r="C17176" s="1" t="s">
        <v>7</v>
      </c>
      <c r="D17176" s="1" t="s">
        <v>1443</v>
      </c>
      <c r="E17176">
        <v>1484</v>
      </c>
      <c r="F17176">
        <v>1184</v>
      </c>
      <c r="G17176">
        <f>SELL_1[[#This Row],[Quantity]]*SELL_1[[#This Row],[Price]]</f>
        <v>1757056</v>
      </c>
      <c r="I17176" s="4"/>
      <c r="J17176" s="2"/>
      <c r="N17176" s="2"/>
      <c r="O17176" s="3"/>
    </row>
    <row r="17177" spans="1:15" customFormat="1" x14ac:dyDescent="0.25">
      <c r="A17177" s="3">
        <v>43344</v>
      </c>
      <c r="B17177">
        <v>3857</v>
      </c>
      <c r="C17177" s="1" t="s">
        <v>13</v>
      </c>
      <c r="D17177" s="1" t="s">
        <v>2202</v>
      </c>
      <c r="E17177">
        <v>5605</v>
      </c>
      <c r="F17177">
        <v>928</v>
      </c>
      <c r="G17177">
        <f>SELL_1[[#This Row],[Quantity]]*SELL_1[[#This Row],[Price]]</f>
        <v>5201440</v>
      </c>
      <c r="I17177" s="4"/>
      <c r="J17177" s="2"/>
      <c r="N17177" s="2"/>
      <c r="O17177" s="3"/>
    </row>
    <row r="17178" spans="1:15" customFormat="1" x14ac:dyDescent="0.25">
      <c r="A17178" s="3">
        <v>43344</v>
      </c>
      <c r="B17178">
        <v>9966</v>
      </c>
      <c r="C17178" s="1" t="s">
        <v>7</v>
      </c>
      <c r="D17178" s="1" t="s">
        <v>4405</v>
      </c>
      <c r="E17178">
        <v>7</v>
      </c>
      <c r="F17178">
        <v>278</v>
      </c>
      <c r="G17178">
        <f>SELL_1[[#This Row],[Quantity]]*SELL_1[[#This Row],[Price]]</f>
        <v>1946</v>
      </c>
      <c r="I17178" s="4"/>
      <c r="J17178" s="2"/>
      <c r="N17178" s="2"/>
      <c r="O17178" s="3"/>
    </row>
    <row r="17179" spans="1:15" customFormat="1" x14ac:dyDescent="0.25">
      <c r="A17179" s="3">
        <v>43344</v>
      </c>
      <c r="B17179">
        <v>13732</v>
      </c>
      <c r="C17179" s="1" t="s">
        <v>7</v>
      </c>
      <c r="D17179" s="1" t="s">
        <v>1444</v>
      </c>
      <c r="E17179">
        <v>7</v>
      </c>
      <c r="F17179">
        <v>138</v>
      </c>
      <c r="G17179">
        <f>SELL_1[[#This Row],[Quantity]]*SELL_1[[#This Row],[Price]]</f>
        <v>966</v>
      </c>
      <c r="I17179" s="4"/>
      <c r="J17179" s="2"/>
      <c r="N17179" s="2"/>
      <c r="O17179" s="3"/>
    </row>
    <row r="17180" spans="1:15" customFormat="1" x14ac:dyDescent="0.25">
      <c r="A17180" s="3">
        <v>43344</v>
      </c>
      <c r="B17180">
        <v>19495</v>
      </c>
      <c r="C17180" s="1" t="s">
        <v>7</v>
      </c>
      <c r="D17180" s="1" t="s">
        <v>1446</v>
      </c>
      <c r="E17180">
        <v>4</v>
      </c>
      <c r="F17180">
        <v>241</v>
      </c>
      <c r="G17180">
        <f>SELL_1[[#This Row],[Quantity]]*SELL_1[[#This Row],[Price]]</f>
        <v>964</v>
      </c>
      <c r="I17180" s="4"/>
      <c r="J17180" s="2"/>
      <c r="N17180" s="2"/>
      <c r="O17180" s="3"/>
    </row>
    <row r="17181" spans="1:15" customFormat="1" x14ac:dyDescent="0.25">
      <c r="A17181" s="3">
        <v>43344</v>
      </c>
      <c r="B17181">
        <v>19498</v>
      </c>
      <c r="C17181" s="1" t="s">
        <v>7</v>
      </c>
      <c r="D17181" s="1" t="s">
        <v>1447</v>
      </c>
      <c r="E17181">
        <v>4</v>
      </c>
      <c r="F17181">
        <v>241</v>
      </c>
      <c r="G17181">
        <f>SELL_1[[#This Row],[Quantity]]*SELL_1[[#This Row],[Price]]</f>
        <v>964</v>
      </c>
      <c r="I17181" s="4"/>
      <c r="J17181" s="2"/>
      <c r="N17181" s="2"/>
      <c r="O17181" s="3"/>
    </row>
    <row r="17182" spans="1:15" customFormat="1" x14ac:dyDescent="0.25">
      <c r="A17182" s="3">
        <v>43344</v>
      </c>
      <c r="B17182">
        <v>19497</v>
      </c>
      <c r="C17182" s="1" t="s">
        <v>7</v>
      </c>
      <c r="D17182" s="1" t="s">
        <v>1447</v>
      </c>
      <c r="E17182">
        <v>3</v>
      </c>
      <c r="F17182">
        <v>241</v>
      </c>
      <c r="G17182">
        <f>SELL_1[[#This Row],[Quantity]]*SELL_1[[#This Row],[Price]]</f>
        <v>723</v>
      </c>
      <c r="I17182" s="4"/>
      <c r="J17182" s="2"/>
      <c r="N17182" s="2"/>
      <c r="O17182" s="3"/>
    </row>
    <row r="17183" spans="1:15" customFormat="1" x14ac:dyDescent="0.25">
      <c r="A17183" s="3">
        <v>43344</v>
      </c>
      <c r="B17183">
        <v>3027</v>
      </c>
      <c r="C17183" s="1" t="s">
        <v>7</v>
      </c>
      <c r="D17183" s="1" t="s">
        <v>4407</v>
      </c>
      <c r="E17183">
        <v>2</v>
      </c>
      <c r="F17183">
        <v>371</v>
      </c>
      <c r="G17183">
        <f>SELL_1[[#This Row],[Quantity]]*SELL_1[[#This Row],[Price]]</f>
        <v>742</v>
      </c>
      <c r="I17183" s="4"/>
      <c r="J17183" s="2"/>
      <c r="N17183" s="2"/>
      <c r="O17183" s="3"/>
    </row>
    <row r="17184" spans="1:15" customFormat="1" x14ac:dyDescent="0.25">
      <c r="A17184" s="3">
        <v>43344</v>
      </c>
      <c r="B17184">
        <v>5745</v>
      </c>
      <c r="C17184" s="1" t="s">
        <v>7</v>
      </c>
      <c r="D17184" s="1" t="s">
        <v>1448</v>
      </c>
      <c r="E17184">
        <v>4</v>
      </c>
      <c r="F17184">
        <v>25</v>
      </c>
      <c r="G17184">
        <f>SELL_1[[#This Row],[Quantity]]*SELL_1[[#This Row],[Price]]</f>
        <v>100</v>
      </c>
      <c r="I17184" s="4"/>
      <c r="J17184" s="2"/>
      <c r="N17184" s="2"/>
      <c r="O17184" s="3"/>
    </row>
    <row r="17185" spans="1:15" customFormat="1" x14ac:dyDescent="0.25">
      <c r="A17185" s="3">
        <v>43344</v>
      </c>
      <c r="B17185">
        <v>2917</v>
      </c>
      <c r="C17185" s="1" t="s">
        <v>7</v>
      </c>
      <c r="D17185" s="1" t="s">
        <v>1452</v>
      </c>
      <c r="E17185">
        <v>87</v>
      </c>
      <c r="F17185">
        <v>141</v>
      </c>
      <c r="G17185">
        <f>SELL_1[[#This Row],[Quantity]]*SELL_1[[#This Row],[Price]]</f>
        <v>12267</v>
      </c>
      <c r="I17185" s="4"/>
      <c r="J17185" s="2"/>
      <c r="N17185" s="2"/>
      <c r="O17185" s="3"/>
    </row>
    <row r="17186" spans="1:15" customFormat="1" x14ac:dyDescent="0.25">
      <c r="A17186" s="3">
        <v>43344</v>
      </c>
      <c r="B17186">
        <v>7150</v>
      </c>
      <c r="C17186" s="1" t="s">
        <v>7</v>
      </c>
      <c r="D17186" s="1" t="s">
        <v>1454</v>
      </c>
      <c r="E17186">
        <v>1055</v>
      </c>
      <c r="F17186">
        <v>1055</v>
      </c>
      <c r="G17186">
        <f>SELL_1[[#This Row],[Quantity]]*SELL_1[[#This Row],[Price]]</f>
        <v>1113025</v>
      </c>
      <c r="I17186" s="4"/>
      <c r="J17186" s="2"/>
      <c r="N17186" s="2"/>
      <c r="O17186" s="3"/>
    </row>
    <row r="17187" spans="1:15" customFormat="1" x14ac:dyDescent="0.25">
      <c r="A17187" s="3">
        <v>43344</v>
      </c>
      <c r="B17187">
        <v>6951</v>
      </c>
      <c r="C17187" s="1" t="s">
        <v>65</v>
      </c>
      <c r="D17187" s="1" t="s">
        <v>2208</v>
      </c>
      <c r="E17187">
        <v>1</v>
      </c>
      <c r="F17187">
        <v>145</v>
      </c>
      <c r="G17187">
        <f>SELL_1[[#This Row],[Quantity]]*SELL_1[[#This Row],[Price]]</f>
        <v>145</v>
      </c>
      <c r="I17187" s="4"/>
      <c r="J17187" s="2"/>
      <c r="N17187" s="2"/>
      <c r="O17187" s="3"/>
    </row>
    <row r="17188" spans="1:15" customFormat="1" x14ac:dyDescent="0.25">
      <c r="A17188" s="3">
        <v>43344</v>
      </c>
      <c r="B17188">
        <v>17470</v>
      </c>
      <c r="C17188" s="1" t="s">
        <v>13</v>
      </c>
      <c r="D17188" s="1" t="s">
        <v>1455</v>
      </c>
      <c r="E17188">
        <v>1</v>
      </c>
      <c r="F17188">
        <v>276</v>
      </c>
      <c r="G17188">
        <f>SELL_1[[#This Row],[Quantity]]*SELL_1[[#This Row],[Price]]</f>
        <v>276</v>
      </c>
      <c r="I17188" s="4"/>
      <c r="J17188" s="2"/>
      <c r="N17188" s="2"/>
      <c r="O17188" s="3"/>
    </row>
    <row r="17189" spans="1:15" customFormat="1" x14ac:dyDescent="0.25">
      <c r="A17189" s="3">
        <v>43344</v>
      </c>
      <c r="B17189">
        <v>9788</v>
      </c>
      <c r="C17189" s="1" t="s">
        <v>4</v>
      </c>
      <c r="D17189" s="1" t="s">
        <v>4107</v>
      </c>
      <c r="E17189">
        <v>1</v>
      </c>
      <c r="F17189">
        <v>816</v>
      </c>
      <c r="G17189">
        <f>SELL_1[[#This Row],[Quantity]]*SELL_1[[#This Row],[Price]]</f>
        <v>816</v>
      </c>
      <c r="I17189" s="4"/>
      <c r="J17189" s="2"/>
      <c r="N17189" s="2"/>
      <c r="O17189" s="3"/>
    </row>
    <row r="17190" spans="1:15" customFormat="1" x14ac:dyDescent="0.25">
      <c r="A17190" s="3">
        <v>43344</v>
      </c>
      <c r="B17190">
        <v>4049</v>
      </c>
      <c r="C17190" s="1" t="s">
        <v>4</v>
      </c>
      <c r="D17190" s="1" t="s">
        <v>2728</v>
      </c>
      <c r="E17190">
        <v>2</v>
      </c>
      <c r="F17190">
        <v>497</v>
      </c>
      <c r="G17190">
        <f>SELL_1[[#This Row],[Quantity]]*SELL_1[[#This Row],[Price]]</f>
        <v>994</v>
      </c>
      <c r="I17190" s="4"/>
      <c r="J17190" s="2"/>
      <c r="N17190" s="2"/>
      <c r="O17190" s="3"/>
    </row>
    <row r="17191" spans="1:15" customFormat="1" x14ac:dyDescent="0.25">
      <c r="A17191" s="3">
        <v>43344</v>
      </c>
      <c r="B17191">
        <v>9576</v>
      </c>
      <c r="C17191" s="1" t="s">
        <v>4</v>
      </c>
      <c r="D17191" s="1" t="s">
        <v>3874</v>
      </c>
      <c r="E17191">
        <v>1</v>
      </c>
      <c r="F17191">
        <v>519</v>
      </c>
      <c r="G17191">
        <f>SELL_1[[#This Row],[Quantity]]*SELL_1[[#This Row],[Price]]</f>
        <v>519</v>
      </c>
      <c r="I17191" s="4"/>
      <c r="J17191" s="2"/>
      <c r="N17191" s="2"/>
      <c r="O17191" s="3"/>
    </row>
    <row r="17192" spans="1:15" customFormat="1" x14ac:dyDescent="0.25">
      <c r="A17192" s="3">
        <v>43344</v>
      </c>
      <c r="B17192">
        <v>12746</v>
      </c>
      <c r="C17192" s="1" t="s">
        <v>1196</v>
      </c>
      <c r="D17192" s="1" t="s">
        <v>4608</v>
      </c>
      <c r="E17192">
        <v>1</v>
      </c>
      <c r="F17192">
        <v>466</v>
      </c>
      <c r="G17192">
        <f>SELL_1[[#This Row],[Quantity]]*SELL_1[[#This Row],[Price]]</f>
        <v>466</v>
      </c>
      <c r="I17192" s="4"/>
      <c r="J17192" s="2"/>
      <c r="N17192" s="2"/>
      <c r="O17192" s="3"/>
    </row>
    <row r="17193" spans="1:15" customFormat="1" x14ac:dyDescent="0.25">
      <c r="A17193" s="3">
        <v>43344</v>
      </c>
      <c r="B17193">
        <v>3018</v>
      </c>
      <c r="C17193" s="1" t="s">
        <v>1196</v>
      </c>
      <c r="D17193" s="1" t="s">
        <v>3169</v>
      </c>
      <c r="E17193">
        <v>1</v>
      </c>
      <c r="F17193">
        <v>455</v>
      </c>
      <c r="G17193">
        <f>SELL_1[[#This Row],[Quantity]]*SELL_1[[#This Row],[Price]]</f>
        <v>455</v>
      </c>
      <c r="I17193" s="4"/>
      <c r="J17193" s="2"/>
      <c r="N17193" s="2"/>
      <c r="O17193" s="3"/>
    </row>
    <row r="17194" spans="1:15" customFormat="1" x14ac:dyDescent="0.25">
      <c r="A17194" s="3">
        <v>43344</v>
      </c>
      <c r="B17194">
        <v>17025</v>
      </c>
      <c r="C17194" s="1" t="s">
        <v>1196</v>
      </c>
      <c r="D17194" s="1" t="s">
        <v>3170</v>
      </c>
      <c r="E17194">
        <v>5</v>
      </c>
      <c r="F17194">
        <v>245</v>
      </c>
      <c r="G17194">
        <f>SELL_1[[#This Row],[Quantity]]*SELL_1[[#This Row],[Price]]</f>
        <v>1225</v>
      </c>
      <c r="I17194" s="4"/>
      <c r="J17194" s="2"/>
      <c r="N17194" s="2"/>
      <c r="O17194" s="3"/>
    </row>
    <row r="17195" spans="1:15" customFormat="1" x14ac:dyDescent="0.25">
      <c r="A17195" s="3">
        <v>43344</v>
      </c>
      <c r="B17195">
        <v>11265</v>
      </c>
      <c r="C17195" s="1" t="s">
        <v>1196</v>
      </c>
      <c r="D17195" s="1" t="s">
        <v>3171</v>
      </c>
      <c r="E17195">
        <v>2</v>
      </c>
      <c r="F17195">
        <v>223</v>
      </c>
      <c r="G17195">
        <f>SELL_1[[#This Row],[Quantity]]*SELL_1[[#This Row],[Price]]</f>
        <v>446</v>
      </c>
      <c r="I17195" s="4"/>
      <c r="J17195" s="2"/>
      <c r="N17195" s="2"/>
      <c r="O17195" s="3"/>
    </row>
    <row r="17196" spans="1:15" customFormat="1" x14ac:dyDescent="0.25">
      <c r="A17196" s="3">
        <v>43344</v>
      </c>
      <c r="B17196">
        <v>15206</v>
      </c>
      <c r="C17196" s="1" t="s">
        <v>7</v>
      </c>
      <c r="D17196" s="1" t="s">
        <v>1457</v>
      </c>
      <c r="E17196">
        <v>22</v>
      </c>
      <c r="F17196">
        <v>25</v>
      </c>
      <c r="G17196">
        <f>SELL_1[[#This Row],[Quantity]]*SELL_1[[#This Row],[Price]]</f>
        <v>550</v>
      </c>
      <c r="I17196" s="4"/>
      <c r="J17196" s="2"/>
      <c r="N17196" s="2"/>
      <c r="O17196" s="3"/>
    </row>
    <row r="17197" spans="1:15" customFormat="1" x14ac:dyDescent="0.25">
      <c r="A17197" s="3">
        <v>43344</v>
      </c>
      <c r="B17197">
        <v>9847</v>
      </c>
      <c r="C17197" s="1" t="s">
        <v>19</v>
      </c>
      <c r="D17197" s="1" t="s">
        <v>1458</v>
      </c>
      <c r="E17197">
        <v>22</v>
      </c>
      <c r="F17197">
        <v>16</v>
      </c>
      <c r="G17197">
        <f>SELL_1[[#This Row],[Quantity]]*SELL_1[[#This Row],[Price]]</f>
        <v>352</v>
      </c>
      <c r="I17197" s="4"/>
      <c r="J17197" s="2"/>
      <c r="N17197" s="2"/>
      <c r="O17197" s="3"/>
    </row>
    <row r="17198" spans="1:15" customFormat="1" x14ac:dyDescent="0.25">
      <c r="A17198" s="3">
        <v>43344</v>
      </c>
      <c r="B17198">
        <v>9846</v>
      </c>
      <c r="C17198" s="1" t="s">
        <v>19</v>
      </c>
      <c r="D17198" s="1" t="s">
        <v>1459</v>
      </c>
      <c r="E17198">
        <v>10</v>
      </c>
      <c r="F17198">
        <v>2</v>
      </c>
      <c r="G17198">
        <f>SELL_1[[#This Row],[Quantity]]*SELL_1[[#This Row],[Price]]</f>
        <v>20</v>
      </c>
      <c r="I17198" s="4"/>
      <c r="J17198" s="2"/>
      <c r="N17198" s="2"/>
      <c r="O17198" s="3"/>
    </row>
    <row r="17199" spans="1:15" customFormat="1" x14ac:dyDescent="0.25">
      <c r="A17199" s="3">
        <v>43344</v>
      </c>
      <c r="B17199">
        <v>9857</v>
      </c>
      <c r="C17199" s="1" t="s">
        <v>13</v>
      </c>
      <c r="D17199" s="1" t="s">
        <v>1460</v>
      </c>
      <c r="E17199">
        <v>13</v>
      </c>
      <c r="F17199">
        <v>16</v>
      </c>
      <c r="G17199">
        <f>SELL_1[[#This Row],[Quantity]]*SELL_1[[#This Row],[Price]]</f>
        <v>208</v>
      </c>
      <c r="I17199" s="4"/>
      <c r="J17199" s="2"/>
      <c r="N17199" s="2"/>
      <c r="O17199" s="3"/>
    </row>
    <row r="17200" spans="1:15" customFormat="1" x14ac:dyDescent="0.25">
      <c r="A17200" s="3">
        <v>43344</v>
      </c>
      <c r="B17200">
        <v>9850</v>
      </c>
      <c r="C17200" s="1" t="s">
        <v>19</v>
      </c>
      <c r="D17200" s="1" t="s">
        <v>2210</v>
      </c>
      <c r="E17200">
        <v>7</v>
      </c>
      <c r="F17200">
        <v>204</v>
      </c>
      <c r="G17200">
        <f>SELL_1[[#This Row],[Quantity]]*SELL_1[[#This Row],[Price]]</f>
        <v>1428</v>
      </c>
      <c r="I17200" s="4"/>
      <c r="J17200" s="2"/>
      <c r="N17200" s="2"/>
      <c r="O17200" s="3"/>
    </row>
    <row r="17201" spans="1:15" customFormat="1" x14ac:dyDescent="0.25">
      <c r="A17201" s="3">
        <v>43344</v>
      </c>
      <c r="B17201">
        <v>9852</v>
      </c>
      <c r="C17201" s="1" t="s">
        <v>19</v>
      </c>
      <c r="D17201" s="1" t="s">
        <v>1462</v>
      </c>
      <c r="E17201">
        <v>5</v>
      </c>
      <c r="F17201">
        <v>32</v>
      </c>
      <c r="G17201">
        <f>SELL_1[[#This Row],[Quantity]]*SELL_1[[#This Row],[Price]]</f>
        <v>160</v>
      </c>
      <c r="I17201" s="4"/>
      <c r="J17201" s="2"/>
      <c r="N17201" s="2"/>
      <c r="O17201" s="3"/>
    </row>
    <row r="17202" spans="1:15" customFormat="1" x14ac:dyDescent="0.25">
      <c r="A17202" s="3">
        <v>43344</v>
      </c>
      <c r="B17202">
        <v>9854</v>
      </c>
      <c r="C17202" s="1" t="s">
        <v>19</v>
      </c>
      <c r="D17202" s="1" t="s">
        <v>2212</v>
      </c>
      <c r="E17202">
        <v>2</v>
      </c>
      <c r="F17202">
        <v>255</v>
      </c>
      <c r="G17202">
        <f>SELL_1[[#This Row],[Quantity]]*SELL_1[[#This Row],[Price]]</f>
        <v>510</v>
      </c>
      <c r="I17202" s="4"/>
      <c r="J17202" s="2"/>
      <c r="N17202" s="2"/>
      <c r="O17202" s="3"/>
    </row>
    <row r="17203" spans="1:15" customFormat="1" x14ac:dyDescent="0.25">
      <c r="A17203" s="3">
        <v>43344</v>
      </c>
      <c r="B17203">
        <v>18181</v>
      </c>
      <c r="C17203" s="1" t="s">
        <v>13</v>
      </c>
      <c r="D17203" s="1" t="s">
        <v>1463</v>
      </c>
      <c r="E17203">
        <v>3</v>
      </c>
      <c r="F17203">
        <v>196</v>
      </c>
      <c r="G17203">
        <f>SELL_1[[#This Row],[Quantity]]*SELL_1[[#This Row],[Price]]</f>
        <v>588</v>
      </c>
      <c r="I17203" s="4"/>
      <c r="J17203" s="2"/>
      <c r="N17203" s="2"/>
      <c r="O17203" s="3"/>
    </row>
    <row r="17204" spans="1:15" customFormat="1" x14ac:dyDescent="0.25">
      <c r="A17204" s="3">
        <v>43344</v>
      </c>
      <c r="B17204">
        <v>18179</v>
      </c>
      <c r="C17204" s="1" t="s">
        <v>276</v>
      </c>
      <c r="D17204" s="1" t="s">
        <v>3548</v>
      </c>
      <c r="E17204">
        <v>4</v>
      </c>
      <c r="F17204">
        <v>241</v>
      </c>
      <c r="G17204">
        <f>SELL_1[[#This Row],[Quantity]]*SELL_1[[#This Row],[Price]]</f>
        <v>964</v>
      </c>
      <c r="I17204" s="4"/>
      <c r="J17204" s="2"/>
      <c r="N17204" s="2"/>
      <c r="O17204" s="3"/>
    </row>
    <row r="17205" spans="1:15" customFormat="1" x14ac:dyDescent="0.25">
      <c r="A17205" s="3">
        <v>43344</v>
      </c>
      <c r="B17205">
        <v>16084</v>
      </c>
      <c r="C17205" s="1" t="s">
        <v>276</v>
      </c>
      <c r="D17205" s="1" t="s">
        <v>1464</v>
      </c>
      <c r="E17205">
        <v>4</v>
      </c>
      <c r="F17205">
        <v>222</v>
      </c>
      <c r="G17205">
        <f>SELL_1[[#This Row],[Quantity]]*SELL_1[[#This Row],[Price]]</f>
        <v>888</v>
      </c>
      <c r="I17205" s="4"/>
      <c r="J17205" s="2"/>
      <c r="N17205" s="2"/>
      <c r="O17205" s="3"/>
    </row>
    <row r="17206" spans="1:15" customFormat="1" x14ac:dyDescent="0.25">
      <c r="A17206" s="3">
        <v>43344</v>
      </c>
      <c r="B17206">
        <v>9553</v>
      </c>
      <c r="C17206" s="1" t="s">
        <v>276</v>
      </c>
      <c r="D17206" s="1" t="s">
        <v>3876</v>
      </c>
      <c r="E17206">
        <v>6</v>
      </c>
      <c r="F17206">
        <v>242</v>
      </c>
      <c r="G17206">
        <f>SELL_1[[#This Row],[Quantity]]*SELL_1[[#This Row],[Price]]</f>
        <v>1452</v>
      </c>
      <c r="I17206" s="4"/>
      <c r="J17206" s="2"/>
      <c r="N17206" s="2"/>
      <c r="O17206" s="3"/>
    </row>
    <row r="17207" spans="1:15" customFormat="1" x14ac:dyDescent="0.25">
      <c r="A17207" s="3">
        <v>43344</v>
      </c>
      <c r="B17207">
        <v>7655</v>
      </c>
      <c r="C17207" s="1" t="s">
        <v>74</v>
      </c>
      <c r="D17207" s="1" t="s">
        <v>2730</v>
      </c>
      <c r="E17207">
        <v>4</v>
      </c>
      <c r="F17207">
        <v>1032</v>
      </c>
      <c r="G17207">
        <f>SELL_1[[#This Row],[Quantity]]*SELL_1[[#This Row],[Price]]</f>
        <v>4128</v>
      </c>
      <c r="I17207" s="4"/>
      <c r="J17207" s="2"/>
      <c r="N17207" s="2"/>
      <c r="O17207" s="3"/>
    </row>
    <row r="17208" spans="1:15" customFormat="1" x14ac:dyDescent="0.25">
      <c r="A17208" s="3">
        <v>43344</v>
      </c>
      <c r="B17208">
        <v>5322</v>
      </c>
      <c r="C17208" s="1" t="s">
        <v>276</v>
      </c>
      <c r="D17208" s="1" t="s">
        <v>4110</v>
      </c>
      <c r="E17208">
        <v>7</v>
      </c>
      <c r="F17208">
        <v>157</v>
      </c>
      <c r="G17208">
        <f>SELL_1[[#This Row],[Quantity]]*SELL_1[[#This Row],[Price]]</f>
        <v>1099</v>
      </c>
      <c r="I17208" s="4"/>
      <c r="J17208" s="2"/>
      <c r="N17208" s="2"/>
      <c r="O17208" s="3"/>
    </row>
    <row r="17209" spans="1:15" customFormat="1" x14ac:dyDescent="0.25">
      <c r="A17209" s="3">
        <v>43344</v>
      </c>
      <c r="B17209">
        <v>7830</v>
      </c>
      <c r="C17209" s="1" t="s">
        <v>13</v>
      </c>
      <c r="D17209" s="1" t="s">
        <v>3550</v>
      </c>
      <c r="E17209">
        <v>6</v>
      </c>
      <c r="F17209">
        <v>95</v>
      </c>
      <c r="G17209">
        <f>SELL_1[[#This Row],[Quantity]]*SELL_1[[#This Row],[Price]]</f>
        <v>570</v>
      </c>
      <c r="I17209" s="4"/>
      <c r="J17209" s="2"/>
      <c r="N17209" s="2"/>
      <c r="O17209" s="3"/>
    </row>
    <row r="17210" spans="1:15" customFormat="1" x14ac:dyDescent="0.25">
      <c r="A17210" s="3">
        <v>43344</v>
      </c>
      <c r="B17210">
        <v>17968</v>
      </c>
      <c r="C17210" s="1" t="s">
        <v>13</v>
      </c>
      <c r="D17210" s="1" t="s">
        <v>1466</v>
      </c>
      <c r="E17210">
        <v>4</v>
      </c>
      <c r="F17210">
        <v>194</v>
      </c>
      <c r="G17210">
        <f>SELL_1[[#This Row],[Quantity]]*SELL_1[[#This Row],[Price]]</f>
        <v>776</v>
      </c>
      <c r="I17210" s="4"/>
      <c r="J17210" s="2"/>
      <c r="N17210" s="2"/>
      <c r="O17210" s="3"/>
    </row>
    <row r="17211" spans="1:15" customFormat="1" x14ac:dyDescent="0.25">
      <c r="A17211" s="3">
        <v>43344</v>
      </c>
      <c r="B17211">
        <v>17883</v>
      </c>
      <c r="C17211" s="1" t="s">
        <v>174</v>
      </c>
      <c r="D17211" s="1" t="s">
        <v>1467</v>
      </c>
      <c r="E17211">
        <v>17</v>
      </c>
      <c r="F17211">
        <v>25</v>
      </c>
      <c r="G17211">
        <f>SELL_1[[#This Row],[Quantity]]*SELL_1[[#This Row],[Price]]</f>
        <v>425</v>
      </c>
      <c r="I17211" s="4"/>
      <c r="J17211" s="2"/>
      <c r="N17211" s="2"/>
      <c r="O17211" s="3"/>
    </row>
    <row r="17212" spans="1:15" customFormat="1" x14ac:dyDescent="0.25">
      <c r="A17212" s="3">
        <v>43344</v>
      </c>
      <c r="B17212">
        <v>4221</v>
      </c>
      <c r="C17212" s="1" t="s">
        <v>13</v>
      </c>
      <c r="D17212" s="1" t="s">
        <v>3551</v>
      </c>
      <c r="E17212">
        <v>1</v>
      </c>
      <c r="F17212">
        <v>172</v>
      </c>
      <c r="G17212">
        <f>SELL_1[[#This Row],[Quantity]]*SELL_1[[#This Row],[Price]]</f>
        <v>172</v>
      </c>
      <c r="I17212" s="4"/>
      <c r="J17212" s="2"/>
      <c r="N17212" s="2"/>
      <c r="O17212" s="3"/>
    </row>
    <row r="17213" spans="1:15" customFormat="1" x14ac:dyDescent="0.25">
      <c r="A17213" s="3">
        <v>43344</v>
      </c>
      <c r="B17213">
        <v>9647</v>
      </c>
      <c r="C17213" s="1" t="s">
        <v>13</v>
      </c>
      <c r="D17213" s="1" t="s">
        <v>3880</v>
      </c>
      <c r="E17213">
        <v>1</v>
      </c>
      <c r="F17213">
        <v>74</v>
      </c>
      <c r="G17213">
        <f>SELL_1[[#This Row],[Quantity]]*SELL_1[[#This Row],[Price]]</f>
        <v>74</v>
      </c>
      <c r="I17213" s="4"/>
      <c r="J17213" s="2"/>
      <c r="N17213" s="2"/>
      <c r="O17213" s="3"/>
    </row>
    <row r="17214" spans="1:15" customFormat="1" x14ac:dyDescent="0.25">
      <c r="A17214" s="3">
        <v>43344</v>
      </c>
      <c r="B17214">
        <v>9133</v>
      </c>
      <c r="C17214" s="1" t="s">
        <v>65</v>
      </c>
      <c r="D17214" s="1" t="s">
        <v>3172</v>
      </c>
      <c r="E17214">
        <v>3</v>
      </c>
      <c r="F17214">
        <v>315</v>
      </c>
      <c r="G17214">
        <f>SELL_1[[#This Row],[Quantity]]*SELL_1[[#This Row],[Price]]</f>
        <v>945</v>
      </c>
      <c r="I17214" s="4"/>
      <c r="J17214" s="2"/>
      <c r="N17214" s="2"/>
      <c r="O17214" s="3"/>
    </row>
    <row r="17215" spans="1:15" customFormat="1" x14ac:dyDescent="0.25">
      <c r="A17215" s="3">
        <v>43344</v>
      </c>
      <c r="B17215">
        <v>9135</v>
      </c>
      <c r="C17215" s="1" t="s">
        <v>65</v>
      </c>
      <c r="D17215" s="1" t="s">
        <v>3173</v>
      </c>
      <c r="E17215">
        <v>3</v>
      </c>
      <c r="F17215">
        <v>315</v>
      </c>
      <c r="G17215">
        <f>SELL_1[[#This Row],[Quantity]]*SELL_1[[#This Row],[Price]]</f>
        <v>945</v>
      </c>
      <c r="I17215" s="4"/>
      <c r="J17215" s="2"/>
      <c r="N17215" s="2"/>
      <c r="O17215" s="3"/>
    </row>
    <row r="17216" spans="1:15" customFormat="1" x14ac:dyDescent="0.25">
      <c r="A17216" s="3">
        <v>43344</v>
      </c>
      <c r="B17216">
        <v>9369</v>
      </c>
      <c r="C17216" s="1" t="s">
        <v>65</v>
      </c>
      <c r="D17216" s="1" t="s">
        <v>3882</v>
      </c>
      <c r="E17216">
        <v>2</v>
      </c>
      <c r="F17216">
        <v>35</v>
      </c>
      <c r="G17216">
        <f>SELL_1[[#This Row],[Quantity]]*SELL_1[[#This Row],[Price]]</f>
        <v>70</v>
      </c>
      <c r="I17216" s="4"/>
      <c r="J17216" s="2"/>
      <c r="N17216" s="2"/>
      <c r="O17216" s="3"/>
    </row>
    <row r="17217" spans="1:15" customFormat="1" x14ac:dyDescent="0.25">
      <c r="A17217" s="3">
        <v>43344</v>
      </c>
      <c r="B17217">
        <v>9715</v>
      </c>
      <c r="C17217" s="1" t="s">
        <v>65</v>
      </c>
      <c r="D17217" s="1" t="s">
        <v>4113</v>
      </c>
      <c r="E17217">
        <v>1</v>
      </c>
      <c r="F17217">
        <v>552</v>
      </c>
      <c r="G17217">
        <f>SELL_1[[#This Row],[Quantity]]*SELL_1[[#This Row],[Price]]</f>
        <v>552</v>
      </c>
      <c r="I17217" s="4"/>
      <c r="J17217" s="2"/>
      <c r="N17217" s="2"/>
      <c r="O17217" s="3"/>
    </row>
    <row r="17218" spans="1:15" customFormat="1" x14ac:dyDescent="0.25">
      <c r="A17218" s="3">
        <v>43344</v>
      </c>
      <c r="B17218">
        <v>9155</v>
      </c>
      <c r="C17218" s="1" t="s">
        <v>65</v>
      </c>
      <c r="D17218" s="1" t="s">
        <v>3176</v>
      </c>
      <c r="E17218">
        <v>3</v>
      </c>
      <c r="F17218">
        <v>552</v>
      </c>
      <c r="G17218">
        <f>SELL_1[[#This Row],[Quantity]]*SELL_1[[#This Row],[Price]]</f>
        <v>1656</v>
      </c>
      <c r="I17218" s="4"/>
      <c r="J17218" s="2"/>
      <c r="N17218" s="2"/>
      <c r="O17218" s="3"/>
    </row>
    <row r="17219" spans="1:15" customFormat="1" x14ac:dyDescent="0.25">
      <c r="A17219" s="3">
        <v>43344</v>
      </c>
      <c r="B17219">
        <v>9152</v>
      </c>
      <c r="C17219" s="1" t="s">
        <v>65</v>
      </c>
      <c r="D17219" s="1" t="s">
        <v>3179</v>
      </c>
      <c r="E17219">
        <v>1</v>
      </c>
      <c r="F17219">
        <v>445</v>
      </c>
      <c r="G17219">
        <f>SELL_1[[#This Row],[Quantity]]*SELL_1[[#This Row],[Price]]</f>
        <v>445</v>
      </c>
      <c r="I17219" s="4"/>
      <c r="J17219" s="2"/>
      <c r="N17219" s="2"/>
      <c r="O17219" s="3"/>
    </row>
    <row r="17220" spans="1:15" customFormat="1" x14ac:dyDescent="0.25">
      <c r="A17220" s="3">
        <v>43344</v>
      </c>
      <c r="B17220">
        <v>10122</v>
      </c>
      <c r="C17220" s="1" t="s">
        <v>17</v>
      </c>
      <c r="D17220" s="1" t="s">
        <v>4609</v>
      </c>
      <c r="E17220">
        <v>1</v>
      </c>
      <c r="F17220">
        <v>399</v>
      </c>
      <c r="G17220">
        <f>SELL_1[[#This Row],[Quantity]]*SELL_1[[#This Row],[Price]]</f>
        <v>399</v>
      </c>
      <c r="I17220" s="4"/>
      <c r="J17220" s="2"/>
      <c r="N17220" s="2"/>
      <c r="O17220" s="3"/>
    </row>
    <row r="17221" spans="1:15" customFormat="1" x14ac:dyDescent="0.25">
      <c r="A17221" s="3">
        <v>43344</v>
      </c>
      <c r="B17221">
        <v>9143</v>
      </c>
      <c r="C17221" s="1" t="s">
        <v>65</v>
      </c>
      <c r="D17221" s="1" t="s">
        <v>3554</v>
      </c>
      <c r="E17221">
        <v>2</v>
      </c>
      <c r="F17221">
        <v>255</v>
      </c>
      <c r="G17221">
        <f>SELL_1[[#This Row],[Quantity]]*SELL_1[[#This Row],[Price]]</f>
        <v>510</v>
      </c>
      <c r="I17221" s="4"/>
      <c r="J17221" s="2"/>
      <c r="N17221" s="2"/>
      <c r="O17221" s="3"/>
    </row>
    <row r="17222" spans="1:15" customFormat="1" x14ac:dyDescent="0.25">
      <c r="A17222" s="3">
        <v>43344</v>
      </c>
      <c r="B17222">
        <v>9651</v>
      </c>
      <c r="C17222" s="1" t="s">
        <v>13</v>
      </c>
      <c r="D17222" s="1" t="s">
        <v>3886</v>
      </c>
      <c r="E17222">
        <v>1</v>
      </c>
      <c r="F17222">
        <v>35</v>
      </c>
      <c r="G17222">
        <f>SELL_1[[#This Row],[Quantity]]*SELL_1[[#This Row],[Price]]</f>
        <v>35</v>
      </c>
      <c r="I17222" s="4"/>
      <c r="J17222" s="2"/>
      <c r="N17222" s="2"/>
      <c r="O17222" s="3"/>
    </row>
    <row r="17223" spans="1:15" customFormat="1" x14ac:dyDescent="0.25">
      <c r="A17223" s="3">
        <v>43344</v>
      </c>
      <c r="B17223">
        <v>9663</v>
      </c>
      <c r="C17223" s="1" t="s">
        <v>13</v>
      </c>
      <c r="D17223" s="1" t="s">
        <v>3887</v>
      </c>
      <c r="E17223">
        <v>1</v>
      </c>
      <c r="F17223">
        <v>255</v>
      </c>
      <c r="G17223">
        <f>SELL_1[[#This Row],[Quantity]]*SELL_1[[#This Row],[Price]]</f>
        <v>255</v>
      </c>
      <c r="I17223" s="4"/>
      <c r="J17223" s="2"/>
      <c r="N17223" s="2"/>
      <c r="O17223" s="3"/>
    </row>
    <row r="17224" spans="1:15" customFormat="1" x14ac:dyDescent="0.25">
      <c r="A17224" s="3">
        <v>43344</v>
      </c>
      <c r="B17224">
        <v>9368</v>
      </c>
      <c r="C17224" s="1" t="s">
        <v>65</v>
      </c>
      <c r="D17224" s="1" t="s">
        <v>3558</v>
      </c>
      <c r="E17224">
        <v>2</v>
      </c>
      <c r="F17224">
        <v>342</v>
      </c>
      <c r="G17224">
        <f>SELL_1[[#This Row],[Quantity]]*SELL_1[[#This Row],[Price]]</f>
        <v>684</v>
      </c>
      <c r="I17224" s="4"/>
      <c r="J17224" s="2"/>
      <c r="N17224" s="2"/>
      <c r="O17224" s="3"/>
    </row>
    <row r="17225" spans="1:15" customFormat="1" x14ac:dyDescent="0.25">
      <c r="A17225" s="3">
        <v>43344</v>
      </c>
      <c r="B17225">
        <v>4502</v>
      </c>
      <c r="C17225" s="1" t="s">
        <v>231</v>
      </c>
      <c r="D17225" s="1" t="s">
        <v>1468</v>
      </c>
      <c r="E17225">
        <v>365</v>
      </c>
      <c r="F17225">
        <v>3047</v>
      </c>
      <c r="G17225">
        <f>SELL_1[[#This Row],[Quantity]]*SELL_1[[#This Row],[Price]]</f>
        <v>1112155</v>
      </c>
      <c r="I17225" s="4"/>
      <c r="J17225" s="2"/>
      <c r="N17225" s="2"/>
      <c r="O17225" s="3"/>
    </row>
    <row r="17226" spans="1:15" customFormat="1" x14ac:dyDescent="0.25">
      <c r="A17226" s="3">
        <v>43344</v>
      </c>
      <c r="B17226">
        <v>16877</v>
      </c>
      <c r="C17226" s="1" t="s">
        <v>7</v>
      </c>
      <c r="D17226" s="1" t="s">
        <v>1469</v>
      </c>
      <c r="E17226">
        <v>25</v>
      </c>
      <c r="F17226">
        <v>73</v>
      </c>
      <c r="G17226">
        <f>SELL_1[[#This Row],[Quantity]]*SELL_1[[#This Row],[Price]]</f>
        <v>1825</v>
      </c>
      <c r="I17226" s="4"/>
      <c r="J17226" s="2"/>
      <c r="N17226" s="2"/>
      <c r="O17226" s="3"/>
    </row>
    <row r="17227" spans="1:15" customFormat="1" x14ac:dyDescent="0.25">
      <c r="A17227" s="3">
        <v>43344</v>
      </c>
      <c r="B17227">
        <v>12356</v>
      </c>
      <c r="C17227" s="1" t="s">
        <v>7</v>
      </c>
      <c r="D17227" s="1" t="s">
        <v>2736</v>
      </c>
      <c r="E17227">
        <v>1</v>
      </c>
      <c r="F17227">
        <v>19</v>
      </c>
      <c r="G17227">
        <f>SELL_1[[#This Row],[Quantity]]*SELL_1[[#This Row],[Price]]</f>
        <v>19</v>
      </c>
      <c r="I17227" s="4"/>
      <c r="J17227" s="2"/>
      <c r="N17227" s="2"/>
      <c r="O17227" s="3"/>
    </row>
    <row r="17228" spans="1:15" customFormat="1" x14ac:dyDescent="0.25">
      <c r="A17228" s="3">
        <v>43344</v>
      </c>
      <c r="B17228">
        <v>6173</v>
      </c>
      <c r="C17228" s="1" t="s">
        <v>7</v>
      </c>
      <c r="D17228" s="1" t="s">
        <v>1471</v>
      </c>
      <c r="E17228">
        <v>15</v>
      </c>
      <c r="F17228">
        <v>139</v>
      </c>
      <c r="G17228">
        <f>SELL_1[[#This Row],[Quantity]]*SELL_1[[#This Row],[Price]]</f>
        <v>2085</v>
      </c>
      <c r="I17228" s="4"/>
      <c r="J17228" s="2"/>
      <c r="N17228" s="2"/>
      <c r="O17228" s="3"/>
    </row>
    <row r="17229" spans="1:15" customFormat="1" x14ac:dyDescent="0.25">
      <c r="A17229" s="3">
        <v>43344</v>
      </c>
      <c r="B17229">
        <v>1328</v>
      </c>
      <c r="C17229" s="1" t="s">
        <v>7</v>
      </c>
      <c r="D17229" s="1" t="s">
        <v>1472</v>
      </c>
      <c r="E17229">
        <v>9</v>
      </c>
      <c r="F17229">
        <v>166</v>
      </c>
      <c r="G17229">
        <f>SELL_1[[#This Row],[Quantity]]*SELL_1[[#This Row],[Price]]</f>
        <v>1494</v>
      </c>
      <c r="I17229" s="4"/>
      <c r="J17229" s="2"/>
      <c r="N17229" s="2"/>
      <c r="O17229" s="3"/>
    </row>
    <row r="17230" spans="1:15" customFormat="1" x14ac:dyDescent="0.25">
      <c r="A17230" s="3">
        <v>43344</v>
      </c>
      <c r="B17230">
        <v>16025</v>
      </c>
      <c r="C17230" s="1" t="s">
        <v>7</v>
      </c>
      <c r="D17230" s="1" t="s">
        <v>1473</v>
      </c>
      <c r="E17230">
        <v>12</v>
      </c>
      <c r="F17230">
        <v>163</v>
      </c>
      <c r="G17230">
        <f>SELL_1[[#This Row],[Quantity]]*SELL_1[[#This Row],[Price]]</f>
        <v>1956</v>
      </c>
      <c r="I17230" s="4"/>
      <c r="J17230" s="2"/>
      <c r="N17230" s="2"/>
      <c r="O17230" s="3"/>
    </row>
    <row r="17231" spans="1:15" customFormat="1" x14ac:dyDescent="0.25">
      <c r="A17231" s="3">
        <v>43344</v>
      </c>
      <c r="B17231">
        <v>12357</v>
      </c>
      <c r="C17231" s="1" t="s">
        <v>7</v>
      </c>
      <c r="D17231" s="1" t="s">
        <v>1474</v>
      </c>
      <c r="E17231">
        <v>5</v>
      </c>
      <c r="F17231">
        <v>24</v>
      </c>
      <c r="G17231">
        <f>SELL_1[[#This Row],[Quantity]]*SELL_1[[#This Row],[Price]]</f>
        <v>120</v>
      </c>
      <c r="I17231" s="4"/>
      <c r="J17231" s="2"/>
      <c r="N17231" s="2"/>
      <c r="O17231" s="3"/>
    </row>
    <row r="17232" spans="1:15" customFormat="1" x14ac:dyDescent="0.25">
      <c r="A17232" s="3">
        <v>43344</v>
      </c>
      <c r="B17232">
        <v>1322</v>
      </c>
      <c r="C17232" s="1" t="s">
        <v>7</v>
      </c>
      <c r="D17232" s="1" t="s">
        <v>1475</v>
      </c>
      <c r="E17232">
        <v>26</v>
      </c>
      <c r="F17232">
        <v>163</v>
      </c>
      <c r="G17232">
        <f>SELL_1[[#This Row],[Quantity]]*SELL_1[[#This Row],[Price]]</f>
        <v>4238</v>
      </c>
      <c r="I17232" s="4"/>
      <c r="J17232" s="2"/>
      <c r="N17232" s="2"/>
      <c r="O17232" s="3"/>
    </row>
    <row r="17233" spans="1:15" customFormat="1" x14ac:dyDescent="0.25">
      <c r="A17233" s="3">
        <v>43344</v>
      </c>
      <c r="B17233">
        <v>5488</v>
      </c>
      <c r="C17233" s="1" t="s">
        <v>7</v>
      </c>
      <c r="D17233" s="1" t="s">
        <v>4116</v>
      </c>
      <c r="E17233">
        <v>2</v>
      </c>
      <c r="F17233">
        <v>95</v>
      </c>
      <c r="G17233">
        <f>SELL_1[[#This Row],[Quantity]]*SELL_1[[#This Row],[Price]]</f>
        <v>190</v>
      </c>
      <c r="I17233" s="4"/>
      <c r="J17233" s="2"/>
      <c r="N17233" s="2"/>
      <c r="O17233" s="3"/>
    </row>
    <row r="17234" spans="1:15" customFormat="1" x14ac:dyDescent="0.25">
      <c r="A17234" s="3">
        <v>43344</v>
      </c>
      <c r="B17234">
        <v>7052</v>
      </c>
      <c r="C17234" s="1" t="s">
        <v>19</v>
      </c>
      <c r="D17234" s="1" t="s">
        <v>4610</v>
      </c>
      <c r="E17234">
        <v>1</v>
      </c>
      <c r="F17234">
        <v>183</v>
      </c>
      <c r="G17234">
        <f>SELL_1[[#This Row],[Quantity]]*SELL_1[[#This Row],[Price]]</f>
        <v>183</v>
      </c>
      <c r="I17234" s="4"/>
      <c r="J17234" s="2"/>
      <c r="N17234" s="2"/>
      <c r="O17234" s="3"/>
    </row>
    <row r="17235" spans="1:15" customFormat="1" x14ac:dyDescent="0.25">
      <c r="A17235" s="3">
        <v>43344</v>
      </c>
      <c r="B17235">
        <v>7590</v>
      </c>
      <c r="C17235" s="1" t="s">
        <v>74</v>
      </c>
      <c r="D17235" s="1" t="s">
        <v>4413</v>
      </c>
      <c r="E17235">
        <v>22</v>
      </c>
      <c r="F17235">
        <v>47</v>
      </c>
      <c r="G17235">
        <f>SELL_1[[#This Row],[Quantity]]*SELL_1[[#This Row],[Price]]</f>
        <v>1034</v>
      </c>
      <c r="I17235" s="4"/>
      <c r="J17235" s="2"/>
      <c r="N17235" s="2"/>
      <c r="O17235" s="3"/>
    </row>
    <row r="17236" spans="1:15" customFormat="1" x14ac:dyDescent="0.25">
      <c r="A17236" s="3">
        <v>43344</v>
      </c>
      <c r="B17236">
        <v>19537</v>
      </c>
      <c r="C17236" s="1" t="s">
        <v>4</v>
      </c>
      <c r="D17236" s="1" t="s">
        <v>4414</v>
      </c>
      <c r="E17236">
        <v>3</v>
      </c>
      <c r="F17236">
        <v>185</v>
      </c>
      <c r="G17236">
        <f>SELL_1[[#This Row],[Quantity]]*SELL_1[[#This Row],[Price]]</f>
        <v>555</v>
      </c>
      <c r="I17236" s="4"/>
      <c r="J17236" s="2"/>
      <c r="N17236" s="2"/>
      <c r="O17236" s="3"/>
    </row>
    <row r="17237" spans="1:15" customFormat="1" x14ac:dyDescent="0.25">
      <c r="A17237" s="3">
        <v>43344</v>
      </c>
      <c r="B17237">
        <v>19539</v>
      </c>
      <c r="C17237" s="1" t="s">
        <v>4</v>
      </c>
      <c r="D17237" s="1" t="s">
        <v>4415</v>
      </c>
      <c r="E17237">
        <v>5</v>
      </c>
      <c r="F17237">
        <v>185</v>
      </c>
      <c r="G17237">
        <f>SELL_1[[#This Row],[Quantity]]*SELL_1[[#This Row],[Price]]</f>
        <v>925</v>
      </c>
      <c r="I17237" s="4"/>
      <c r="J17237" s="2"/>
      <c r="N17237" s="2"/>
      <c r="O17237" s="3"/>
    </row>
    <row r="17238" spans="1:15" customFormat="1" x14ac:dyDescent="0.25">
      <c r="A17238" s="3">
        <v>43344</v>
      </c>
      <c r="B17238">
        <v>6950</v>
      </c>
      <c r="C17238" s="1" t="s">
        <v>4</v>
      </c>
      <c r="D17238" s="1" t="s">
        <v>4611</v>
      </c>
      <c r="E17238">
        <v>1</v>
      </c>
      <c r="F17238">
        <v>499</v>
      </c>
      <c r="G17238">
        <f>SELL_1[[#This Row],[Quantity]]*SELL_1[[#This Row],[Price]]</f>
        <v>499</v>
      </c>
      <c r="I17238" s="4"/>
      <c r="J17238" s="2"/>
      <c r="N17238" s="2"/>
      <c r="O17238" s="3"/>
    </row>
    <row r="17239" spans="1:15" customFormat="1" x14ac:dyDescent="0.25">
      <c r="A17239" s="3">
        <v>43344</v>
      </c>
      <c r="B17239">
        <v>7654</v>
      </c>
      <c r="C17239" s="1" t="s">
        <v>4</v>
      </c>
      <c r="D17239" s="1" t="s">
        <v>4612</v>
      </c>
      <c r="E17239">
        <v>2</v>
      </c>
      <c r="F17239">
        <v>499</v>
      </c>
      <c r="G17239">
        <f>SELL_1[[#This Row],[Quantity]]*SELL_1[[#This Row],[Price]]</f>
        <v>998</v>
      </c>
      <c r="I17239" s="4"/>
      <c r="J17239" s="2"/>
      <c r="N17239" s="2"/>
      <c r="O17239" s="3"/>
    </row>
    <row r="17240" spans="1:15" customFormat="1" x14ac:dyDescent="0.25">
      <c r="A17240" s="3">
        <v>43344</v>
      </c>
      <c r="B17240">
        <v>5319</v>
      </c>
      <c r="C17240" s="1" t="s">
        <v>81</v>
      </c>
      <c r="D17240" s="1" t="s">
        <v>4416</v>
      </c>
      <c r="E17240">
        <v>11</v>
      </c>
      <c r="F17240">
        <v>83</v>
      </c>
      <c r="G17240">
        <f>SELL_1[[#This Row],[Quantity]]*SELL_1[[#This Row],[Price]]</f>
        <v>913</v>
      </c>
      <c r="I17240" s="4"/>
      <c r="J17240" s="2"/>
      <c r="N17240" s="2"/>
      <c r="O17240" s="3"/>
    </row>
    <row r="17241" spans="1:15" customFormat="1" x14ac:dyDescent="0.25">
      <c r="A17241" s="3">
        <v>43344</v>
      </c>
      <c r="B17241">
        <v>3838</v>
      </c>
      <c r="C17241" s="1" t="s">
        <v>13</v>
      </c>
      <c r="D17241" s="1" t="s">
        <v>3185</v>
      </c>
      <c r="E17241">
        <v>3</v>
      </c>
      <c r="F17241">
        <v>128</v>
      </c>
      <c r="G17241">
        <f>SELL_1[[#This Row],[Quantity]]*SELL_1[[#This Row],[Price]]</f>
        <v>384</v>
      </c>
      <c r="I17241" s="4"/>
      <c r="J17241" s="2"/>
      <c r="N17241" s="2"/>
      <c r="O17241" s="3"/>
    </row>
    <row r="17242" spans="1:15" customFormat="1" x14ac:dyDescent="0.25">
      <c r="A17242" s="3">
        <v>43344</v>
      </c>
      <c r="B17242">
        <v>2030</v>
      </c>
      <c r="C17242" s="1" t="s">
        <v>13</v>
      </c>
      <c r="D17242" s="1" t="s">
        <v>2224</v>
      </c>
      <c r="E17242">
        <v>8</v>
      </c>
      <c r="F17242">
        <v>102</v>
      </c>
      <c r="G17242">
        <f>SELL_1[[#This Row],[Quantity]]*SELL_1[[#This Row],[Price]]</f>
        <v>816</v>
      </c>
      <c r="I17242" s="4"/>
      <c r="J17242" s="2"/>
      <c r="N17242" s="2"/>
      <c r="O17242" s="3"/>
    </row>
    <row r="17243" spans="1:15" customFormat="1" x14ac:dyDescent="0.25">
      <c r="A17243" s="3">
        <v>43344</v>
      </c>
      <c r="B17243">
        <v>8372</v>
      </c>
      <c r="C17243" s="1" t="s">
        <v>65</v>
      </c>
      <c r="D17243" s="1" t="s">
        <v>1483</v>
      </c>
      <c r="E17243">
        <v>1</v>
      </c>
      <c r="F17243">
        <v>245</v>
      </c>
      <c r="G17243">
        <f>SELL_1[[#This Row],[Quantity]]*SELL_1[[#This Row],[Price]]</f>
        <v>245</v>
      </c>
      <c r="I17243" s="4"/>
      <c r="J17243" s="2"/>
      <c r="N17243" s="2"/>
      <c r="O17243" s="3"/>
    </row>
    <row r="17244" spans="1:15" customFormat="1" x14ac:dyDescent="0.25">
      <c r="A17244" s="3">
        <v>43344</v>
      </c>
      <c r="B17244">
        <v>777</v>
      </c>
      <c r="C17244" s="1" t="s">
        <v>13</v>
      </c>
      <c r="D17244" s="1" t="s">
        <v>1484</v>
      </c>
      <c r="E17244">
        <v>4</v>
      </c>
      <c r="F17244">
        <v>6</v>
      </c>
      <c r="G17244">
        <f>SELL_1[[#This Row],[Quantity]]*SELL_1[[#This Row],[Price]]</f>
        <v>24</v>
      </c>
      <c r="I17244" s="4"/>
      <c r="J17244" s="2"/>
      <c r="N17244" s="2"/>
      <c r="O17244" s="3"/>
    </row>
    <row r="17245" spans="1:15" customFormat="1" x14ac:dyDescent="0.25">
      <c r="A17245" s="3">
        <v>43344</v>
      </c>
      <c r="B17245">
        <v>2324</v>
      </c>
      <c r="C17245" s="1" t="s">
        <v>13</v>
      </c>
      <c r="D17245" s="1" t="s">
        <v>1485</v>
      </c>
      <c r="E17245">
        <v>30</v>
      </c>
      <c r="F17245">
        <v>73</v>
      </c>
      <c r="G17245">
        <f>SELL_1[[#This Row],[Quantity]]*SELL_1[[#This Row],[Price]]</f>
        <v>2190</v>
      </c>
      <c r="I17245" s="4"/>
      <c r="J17245" s="2"/>
      <c r="N17245" s="2"/>
      <c r="O17245" s="3"/>
    </row>
    <row r="17246" spans="1:15" customFormat="1" x14ac:dyDescent="0.25">
      <c r="A17246" s="3">
        <v>43344</v>
      </c>
      <c r="B17246">
        <v>6952</v>
      </c>
      <c r="C17246" s="1" t="s">
        <v>4</v>
      </c>
      <c r="D17246" s="1" t="s">
        <v>1486</v>
      </c>
      <c r="E17246">
        <v>2</v>
      </c>
      <c r="F17246">
        <v>69</v>
      </c>
      <c r="G17246">
        <f>SELL_1[[#This Row],[Quantity]]*SELL_1[[#This Row],[Price]]</f>
        <v>138</v>
      </c>
      <c r="I17246" s="4"/>
      <c r="J17246" s="2"/>
      <c r="N17246" s="2"/>
      <c r="O17246" s="3"/>
    </row>
    <row r="17247" spans="1:15" customFormat="1" x14ac:dyDescent="0.25">
      <c r="A17247" s="3">
        <v>43344</v>
      </c>
      <c r="B17247">
        <v>621</v>
      </c>
      <c r="C17247" s="1" t="s">
        <v>273</v>
      </c>
      <c r="D17247" s="1" t="s">
        <v>1487</v>
      </c>
      <c r="E17247">
        <v>10</v>
      </c>
      <c r="F17247">
        <v>12</v>
      </c>
      <c r="G17247">
        <f>SELL_1[[#This Row],[Quantity]]*SELL_1[[#This Row],[Price]]</f>
        <v>120</v>
      </c>
      <c r="I17247" s="4"/>
      <c r="J17247" s="2"/>
      <c r="N17247" s="2"/>
      <c r="O17247" s="3"/>
    </row>
    <row r="17248" spans="1:15" customFormat="1" x14ac:dyDescent="0.25">
      <c r="A17248" s="3">
        <v>43344</v>
      </c>
      <c r="B17248">
        <v>3073</v>
      </c>
      <c r="C17248" s="1" t="s">
        <v>273</v>
      </c>
      <c r="D17248" s="1" t="s">
        <v>1488</v>
      </c>
      <c r="E17248">
        <v>11</v>
      </c>
      <c r="F17248">
        <v>12</v>
      </c>
      <c r="G17248">
        <f>SELL_1[[#This Row],[Quantity]]*SELL_1[[#This Row],[Price]]</f>
        <v>132</v>
      </c>
      <c r="I17248" s="4"/>
      <c r="J17248" s="2"/>
      <c r="N17248" s="2"/>
      <c r="O17248" s="3"/>
    </row>
    <row r="17249" spans="1:15" customFormat="1" x14ac:dyDescent="0.25">
      <c r="A17249" s="3">
        <v>43344</v>
      </c>
      <c r="B17249">
        <v>376</v>
      </c>
      <c r="C17249" s="1" t="s">
        <v>13</v>
      </c>
      <c r="D17249" s="1" t="s">
        <v>1489</v>
      </c>
      <c r="E17249">
        <v>3</v>
      </c>
      <c r="F17249">
        <v>234</v>
      </c>
      <c r="G17249">
        <f>SELL_1[[#This Row],[Quantity]]*SELL_1[[#This Row],[Price]]</f>
        <v>702</v>
      </c>
      <c r="I17249" s="4"/>
      <c r="J17249" s="2"/>
      <c r="N17249" s="2"/>
      <c r="O17249" s="3"/>
    </row>
    <row r="17250" spans="1:15" customFormat="1" x14ac:dyDescent="0.25">
      <c r="A17250" s="3">
        <v>43344</v>
      </c>
      <c r="B17250">
        <v>10013</v>
      </c>
      <c r="C17250" s="1" t="s">
        <v>143</v>
      </c>
      <c r="D17250" s="1" t="s">
        <v>4613</v>
      </c>
      <c r="E17250">
        <v>1</v>
      </c>
      <c r="F17250">
        <v>278</v>
      </c>
      <c r="G17250">
        <f>SELL_1[[#This Row],[Quantity]]*SELL_1[[#This Row],[Price]]</f>
        <v>278</v>
      </c>
      <c r="I17250" s="4"/>
      <c r="J17250" s="2"/>
      <c r="N17250" s="2"/>
      <c r="O17250" s="3"/>
    </row>
    <row r="17251" spans="1:15" customFormat="1" x14ac:dyDescent="0.25">
      <c r="A17251" s="3">
        <v>43344</v>
      </c>
      <c r="B17251">
        <v>10015</v>
      </c>
      <c r="C17251" s="1" t="s">
        <v>143</v>
      </c>
      <c r="D17251" s="1" t="s">
        <v>4614</v>
      </c>
      <c r="E17251">
        <v>2</v>
      </c>
      <c r="F17251">
        <v>278</v>
      </c>
      <c r="G17251">
        <f>SELL_1[[#This Row],[Quantity]]*SELL_1[[#This Row],[Price]]</f>
        <v>556</v>
      </c>
      <c r="I17251" s="4"/>
      <c r="J17251" s="2"/>
      <c r="N17251" s="2"/>
      <c r="O17251" s="3"/>
    </row>
    <row r="17252" spans="1:15" customFormat="1" x14ac:dyDescent="0.25">
      <c r="A17252" s="3">
        <v>43344</v>
      </c>
      <c r="B17252">
        <v>4560</v>
      </c>
      <c r="C17252" s="1" t="s">
        <v>4</v>
      </c>
      <c r="D17252" s="1" t="s">
        <v>1499</v>
      </c>
      <c r="E17252">
        <v>1</v>
      </c>
      <c r="F17252">
        <v>172</v>
      </c>
      <c r="G17252">
        <f>SELL_1[[#This Row],[Quantity]]*SELL_1[[#This Row],[Price]]</f>
        <v>172</v>
      </c>
      <c r="I17252" s="4"/>
      <c r="J17252" s="2"/>
      <c r="N17252" s="2"/>
      <c r="O17252" s="3"/>
    </row>
    <row r="17253" spans="1:15" customFormat="1" x14ac:dyDescent="0.25">
      <c r="A17253" s="3">
        <v>43344</v>
      </c>
      <c r="B17253">
        <v>9875</v>
      </c>
      <c r="C17253" s="1" t="s">
        <v>17</v>
      </c>
      <c r="D17253" s="1" t="s">
        <v>4417</v>
      </c>
      <c r="E17253">
        <v>13</v>
      </c>
      <c r="F17253">
        <v>169</v>
      </c>
      <c r="G17253">
        <f>SELL_1[[#This Row],[Quantity]]*SELL_1[[#This Row],[Price]]</f>
        <v>2197</v>
      </c>
      <c r="I17253" s="4"/>
      <c r="J17253" s="2"/>
      <c r="N17253" s="2"/>
      <c r="O17253" s="3"/>
    </row>
    <row r="17254" spans="1:15" customFormat="1" x14ac:dyDescent="0.25">
      <c r="A17254" s="3">
        <v>43344</v>
      </c>
      <c r="B17254">
        <v>9874</v>
      </c>
      <c r="C17254" s="1" t="s">
        <v>17</v>
      </c>
      <c r="D17254" s="1" t="s">
        <v>4418</v>
      </c>
      <c r="E17254">
        <v>8</v>
      </c>
      <c r="F17254">
        <v>263</v>
      </c>
      <c r="G17254">
        <f>SELL_1[[#This Row],[Quantity]]*SELL_1[[#This Row],[Price]]</f>
        <v>2104</v>
      </c>
      <c r="I17254" s="4"/>
      <c r="J17254" s="2"/>
      <c r="N17254" s="2"/>
      <c r="O17254" s="3"/>
    </row>
    <row r="17255" spans="1:15" customFormat="1" x14ac:dyDescent="0.25">
      <c r="A17255" s="3">
        <v>43344</v>
      </c>
      <c r="B17255">
        <v>3484</v>
      </c>
      <c r="C17255" s="1" t="s">
        <v>174</v>
      </c>
      <c r="D17255" s="1" t="s">
        <v>1501</v>
      </c>
      <c r="E17255">
        <v>22</v>
      </c>
      <c r="F17255">
        <v>223</v>
      </c>
      <c r="G17255">
        <f>SELL_1[[#This Row],[Quantity]]*SELL_1[[#This Row],[Price]]</f>
        <v>4906</v>
      </c>
      <c r="I17255" s="4"/>
      <c r="J17255" s="2"/>
      <c r="N17255" s="2"/>
      <c r="O17255" s="3"/>
    </row>
    <row r="17256" spans="1:15" customFormat="1" x14ac:dyDescent="0.25">
      <c r="A17256" s="3">
        <v>43344</v>
      </c>
      <c r="B17256">
        <v>3482</v>
      </c>
      <c r="C17256" s="1" t="s">
        <v>174</v>
      </c>
      <c r="D17256" s="1" t="s">
        <v>1503</v>
      </c>
      <c r="E17256">
        <v>10</v>
      </c>
      <c r="F17256">
        <v>223</v>
      </c>
      <c r="G17256">
        <f>SELL_1[[#This Row],[Quantity]]*SELL_1[[#This Row],[Price]]</f>
        <v>2230</v>
      </c>
      <c r="I17256" s="4"/>
      <c r="J17256" s="2"/>
      <c r="N17256" s="2"/>
      <c r="O17256" s="3"/>
    </row>
    <row r="17257" spans="1:15" customFormat="1" x14ac:dyDescent="0.25">
      <c r="A17257" s="3">
        <v>43344</v>
      </c>
      <c r="B17257">
        <v>3460</v>
      </c>
      <c r="C17257" s="1" t="s">
        <v>174</v>
      </c>
      <c r="D17257" s="1" t="s">
        <v>1504</v>
      </c>
      <c r="E17257">
        <v>5</v>
      </c>
      <c r="F17257">
        <v>414</v>
      </c>
      <c r="G17257">
        <f>SELL_1[[#This Row],[Quantity]]*SELL_1[[#This Row],[Price]]</f>
        <v>2070</v>
      </c>
      <c r="I17257" s="4"/>
      <c r="J17257" s="2"/>
      <c r="N17257" s="2"/>
      <c r="O17257" s="3"/>
    </row>
    <row r="17258" spans="1:15" customFormat="1" x14ac:dyDescent="0.25">
      <c r="A17258" s="3">
        <v>43344</v>
      </c>
      <c r="B17258">
        <v>3458</v>
      </c>
      <c r="C17258" s="1" t="s">
        <v>174</v>
      </c>
      <c r="D17258" s="1" t="s">
        <v>1505</v>
      </c>
      <c r="E17258">
        <v>8</v>
      </c>
      <c r="F17258">
        <v>389</v>
      </c>
      <c r="G17258">
        <f>SELL_1[[#This Row],[Quantity]]*SELL_1[[#This Row],[Price]]</f>
        <v>3112</v>
      </c>
      <c r="I17258" s="4"/>
      <c r="J17258" s="2"/>
      <c r="N17258" s="2"/>
      <c r="O17258" s="3"/>
    </row>
    <row r="17259" spans="1:15" customFormat="1" x14ac:dyDescent="0.25">
      <c r="A17259" s="3">
        <v>43344</v>
      </c>
      <c r="B17259">
        <v>3457</v>
      </c>
      <c r="C17259" s="1" t="s">
        <v>174</v>
      </c>
      <c r="D17259" s="1" t="s">
        <v>1506</v>
      </c>
      <c r="E17259">
        <v>7</v>
      </c>
      <c r="F17259">
        <v>223</v>
      </c>
      <c r="G17259">
        <f>SELL_1[[#This Row],[Quantity]]*SELL_1[[#This Row],[Price]]</f>
        <v>1561</v>
      </c>
      <c r="I17259" s="4"/>
      <c r="J17259" s="2"/>
      <c r="N17259" s="2"/>
      <c r="O17259" s="3"/>
    </row>
    <row r="17260" spans="1:15" customFormat="1" x14ac:dyDescent="0.25">
      <c r="A17260" s="3">
        <v>43344</v>
      </c>
      <c r="B17260">
        <v>3481</v>
      </c>
      <c r="C17260" s="1" t="s">
        <v>174</v>
      </c>
      <c r="D17260" s="1" t="s">
        <v>1507</v>
      </c>
      <c r="E17260">
        <v>15</v>
      </c>
      <c r="F17260">
        <v>223</v>
      </c>
      <c r="G17260">
        <f>SELL_1[[#This Row],[Quantity]]*SELL_1[[#This Row],[Price]]</f>
        <v>3345</v>
      </c>
      <c r="I17260" s="4"/>
      <c r="J17260" s="2"/>
      <c r="N17260" s="2"/>
      <c r="O17260" s="3"/>
    </row>
    <row r="17261" spans="1:15" customFormat="1" x14ac:dyDescent="0.25">
      <c r="A17261" s="3">
        <v>43344</v>
      </c>
      <c r="B17261">
        <v>7659</v>
      </c>
      <c r="C17261" s="1" t="s">
        <v>174</v>
      </c>
      <c r="D17261" s="1" t="s">
        <v>1508</v>
      </c>
      <c r="E17261">
        <v>8</v>
      </c>
      <c r="F17261">
        <v>218</v>
      </c>
      <c r="G17261">
        <f>SELL_1[[#This Row],[Quantity]]*SELL_1[[#This Row],[Price]]</f>
        <v>1744</v>
      </c>
      <c r="I17261" s="4"/>
      <c r="J17261" s="2"/>
      <c r="N17261" s="2"/>
      <c r="O17261" s="3"/>
    </row>
    <row r="17262" spans="1:15" customFormat="1" x14ac:dyDescent="0.25">
      <c r="A17262" s="3">
        <v>43344</v>
      </c>
      <c r="B17262">
        <v>7660</v>
      </c>
      <c r="C17262" s="1" t="s">
        <v>174</v>
      </c>
      <c r="D17262" s="1" t="s">
        <v>1510</v>
      </c>
      <c r="E17262">
        <v>14</v>
      </c>
      <c r="F17262">
        <v>218</v>
      </c>
      <c r="G17262">
        <f>SELL_1[[#This Row],[Quantity]]*SELL_1[[#This Row],[Price]]</f>
        <v>3052</v>
      </c>
      <c r="I17262" s="4"/>
      <c r="J17262" s="2"/>
      <c r="N17262" s="2"/>
      <c r="O17262" s="3"/>
    </row>
    <row r="17263" spans="1:15" customFormat="1" x14ac:dyDescent="0.25">
      <c r="A17263" s="3">
        <v>43344</v>
      </c>
      <c r="B17263">
        <v>7650</v>
      </c>
      <c r="C17263" s="1" t="s">
        <v>81</v>
      </c>
      <c r="D17263" s="1" t="s">
        <v>1511</v>
      </c>
      <c r="E17263">
        <v>6</v>
      </c>
      <c r="F17263">
        <v>218</v>
      </c>
      <c r="G17263">
        <f>SELL_1[[#This Row],[Quantity]]*SELL_1[[#This Row],[Price]]</f>
        <v>1308</v>
      </c>
      <c r="I17263" s="4"/>
      <c r="J17263" s="2"/>
      <c r="N17263" s="2"/>
      <c r="O17263" s="3"/>
    </row>
    <row r="17264" spans="1:15" customFormat="1" x14ac:dyDescent="0.25">
      <c r="A17264" s="3">
        <v>43344</v>
      </c>
      <c r="B17264">
        <v>3547</v>
      </c>
      <c r="C17264" s="1" t="s">
        <v>7</v>
      </c>
      <c r="D17264" s="1" t="s">
        <v>4419</v>
      </c>
      <c r="E17264">
        <v>2</v>
      </c>
      <c r="F17264">
        <v>414</v>
      </c>
      <c r="G17264">
        <f>SELL_1[[#This Row],[Quantity]]*SELL_1[[#This Row],[Price]]</f>
        <v>828</v>
      </c>
      <c r="I17264" s="4"/>
      <c r="J17264" s="2"/>
      <c r="N17264" s="2"/>
      <c r="O17264" s="3"/>
    </row>
    <row r="17265" spans="1:15" customFormat="1" x14ac:dyDescent="0.25">
      <c r="A17265" s="3">
        <v>43344</v>
      </c>
      <c r="B17265">
        <v>3526</v>
      </c>
      <c r="C17265" s="1" t="s">
        <v>174</v>
      </c>
      <c r="D17265" s="1" t="s">
        <v>4420</v>
      </c>
      <c r="E17265">
        <v>1</v>
      </c>
      <c r="F17265">
        <v>23</v>
      </c>
      <c r="G17265">
        <f>SELL_1[[#This Row],[Quantity]]*SELL_1[[#This Row],[Price]]</f>
        <v>23</v>
      </c>
      <c r="I17265" s="4"/>
      <c r="J17265" s="2"/>
      <c r="N17265" s="2"/>
      <c r="O17265" s="3"/>
    </row>
    <row r="17266" spans="1:15" customFormat="1" x14ac:dyDescent="0.25">
      <c r="A17266" s="3">
        <v>43344</v>
      </c>
      <c r="B17266">
        <v>7846</v>
      </c>
      <c r="C17266" s="1" t="s">
        <v>17</v>
      </c>
      <c r="D17266" s="1" t="s">
        <v>1512</v>
      </c>
      <c r="E17266">
        <v>18</v>
      </c>
      <c r="F17266">
        <v>144</v>
      </c>
      <c r="G17266">
        <f>SELL_1[[#This Row],[Quantity]]*SELL_1[[#This Row],[Price]]</f>
        <v>2592</v>
      </c>
      <c r="I17266" s="4"/>
      <c r="J17266" s="2"/>
      <c r="N17266" s="2"/>
      <c r="O17266" s="3"/>
    </row>
    <row r="17267" spans="1:15" customFormat="1" x14ac:dyDescent="0.25">
      <c r="A17267" s="3">
        <v>43344</v>
      </c>
      <c r="B17267">
        <v>3555</v>
      </c>
      <c r="C17267" s="1" t="s">
        <v>174</v>
      </c>
      <c r="D17267" s="1" t="s">
        <v>1513</v>
      </c>
      <c r="E17267">
        <v>7</v>
      </c>
      <c r="F17267">
        <v>223</v>
      </c>
      <c r="G17267">
        <f>SELL_1[[#This Row],[Quantity]]*SELL_1[[#This Row],[Price]]</f>
        <v>1561</v>
      </c>
      <c r="I17267" s="4"/>
      <c r="J17267" s="2"/>
      <c r="N17267" s="2"/>
      <c r="O17267" s="3"/>
    </row>
    <row r="17268" spans="1:15" customFormat="1" x14ac:dyDescent="0.25">
      <c r="A17268" s="3">
        <v>43344</v>
      </c>
      <c r="B17268">
        <v>19561</v>
      </c>
      <c r="C17268" s="1" t="s">
        <v>67</v>
      </c>
      <c r="D17268" s="1" t="s">
        <v>1514</v>
      </c>
      <c r="E17268">
        <v>1</v>
      </c>
      <c r="F17268">
        <v>81</v>
      </c>
      <c r="G17268">
        <f>SELL_1[[#This Row],[Quantity]]*SELL_1[[#This Row],[Price]]</f>
        <v>81</v>
      </c>
      <c r="I17268" s="4"/>
      <c r="J17268" s="2"/>
      <c r="N17268" s="2"/>
      <c r="O17268" s="3"/>
    </row>
    <row r="17269" spans="1:15" customFormat="1" x14ac:dyDescent="0.25">
      <c r="A17269" s="3">
        <v>43344</v>
      </c>
      <c r="B17269">
        <v>5004</v>
      </c>
      <c r="C17269" s="1" t="s">
        <v>65</v>
      </c>
      <c r="D17269" s="1" t="s">
        <v>4615</v>
      </c>
      <c r="E17269">
        <v>1</v>
      </c>
      <c r="F17269">
        <v>304</v>
      </c>
      <c r="G17269">
        <f>SELL_1[[#This Row],[Quantity]]*SELL_1[[#This Row],[Price]]</f>
        <v>304</v>
      </c>
      <c r="I17269" s="4"/>
      <c r="J17269" s="2"/>
      <c r="N17269" s="2"/>
      <c r="O17269" s="3"/>
    </row>
    <row r="17270" spans="1:15" customFormat="1" x14ac:dyDescent="0.25">
      <c r="A17270" s="3">
        <v>43344</v>
      </c>
      <c r="B17270">
        <v>1317</v>
      </c>
      <c r="C17270" s="1" t="s">
        <v>13</v>
      </c>
      <c r="D17270" s="1" t="s">
        <v>2230</v>
      </c>
      <c r="E17270">
        <v>1</v>
      </c>
      <c r="F17270">
        <v>306</v>
      </c>
      <c r="G17270">
        <f>SELL_1[[#This Row],[Quantity]]*SELL_1[[#This Row],[Price]]</f>
        <v>306</v>
      </c>
      <c r="I17270" s="4"/>
      <c r="J17270" s="2"/>
      <c r="N17270" s="2"/>
      <c r="O17270" s="3"/>
    </row>
    <row r="17271" spans="1:15" customFormat="1" x14ac:dyDescent="0.25">
      <c r="A17271" s="3">
        <v>43344</v>
      </c>
      <c r="B17271">
        <v>16219</v>
      </c>
      <c r="C17271" s="1" t="s">
        <v>74</v>
      </c>
      <c r="D17271" s="1" t="s">
        <v>4616</v>
      </c>
      <c r="E17271">
        <v>1</v>
      </c>
      <c r="F17271">
        <v>224</v>
      </c>
      <c r="G17271">
        <f>SELL_1[[#This Row],[Quantity]]*SELL_1[[#This Row],[Price]]</f>
        <v>224</v>
      </c>
      <c r="I17271" s="4"/>
      <c r="J17271" s="2"/>
      <c r="N17271" s="2"/>
      <c r="O17271" s="3"/>
    </row>
    <row r="17272" spans="1:15" customFormat="1" x14ac:dyDescent="0.25">
      <c r="A17272" s="3">
        <v>43344</v>
      </c>
      <c r="B17272">
        <v>18482</v>
      </c>
      <c r="C17272" s="1" t="s">
        <v>17</v>
      </c>
      <c r="D17272" s="1" t="s">
        <v>1517</v>
      </c>
      <c r="E17272">
        <v>5</v>
      </c>
      <c r="F17272">
        <v>213</v>
      </c>
      <c r="G17272">
        <f>SELL_1[[#This Row],[Quantity]]*SELL_1[[#This Row],[Price]]</f>
        <v>1065</v>
      </c>
      <c r="I17272" s="4"/>
      <c r="J17272" s="2"/>
      <c r="N17272" s="2"/>
      <c r="O17272" s="3"/>
    </row>
    <row r="17273" spans="1:15" customFormat="1" x14ac:dyDescent="0.25">
      <c r="A17273" s="3">
        <v>43344</v>
      </c>
      <c r="B17273">
        <v>810</v>
      </c>
      <c r="C17273" s="1" t="s">
        <v>19</v>
      </c>
      <c r="D17273" s="1" t="s">
        <v>2231</v>
      </c>
      <c r="E17273">
        <v>3</v>
      </c>
      <c r="F17273">
        <v>213</v>
      </c>
      <c r="G17273">
        <f>SELL_1[[#This Row],[Quantity]]*SELL_1[[#This Row],[Price]]</f>
        <v>639</v>
      </c>
      <c r="I17273" s="4"/>
      <c r="J17273" s="2"/>
      <c r="N17273" s="2"/>
      <c r="O17273" s="3"/>
    </row>
    <row r="17274" spans="1:15" customFormat="1" x14ac:dyDescent="0.25">
      <c r="A17274" s="3">
        <v>43344</v>
      </c>
      <c r="B17274">
        <v>18484</v>
      </c>
      <c r="C17274" s="1" t="s">
        <v>17</v>
      </c>
      <c r="D17274" s="1" t="s">
        <v>2231</v>
      </c>
      <c r="E17274">
        <v>6</v>
      </c>
      <c r="F17274">
        <v>232</v>
      </c>
      <c r="G17274">
        <f>SELL_1[[#This Row],[Quantity]]*SELL_1[[#This Row],[Price]]</f>
        <v>1392</v>
      </c>
      <c r="I17274" s="4"/>
      <c r="J17274" s="2"/>
      <c r="N17274" s="2"/>
      <c r="O17274" s="3"/>
    </row>
    <row r="17275" spans="1:15" customFormat="1" x14ac:dyDescent="0.25">
      <c r="A17275" s="3">
        <v>43344</v>
      </c>
      <c r="B17275">
        <v>813</v>
      </c>
      <c r="C17275" s="1" t="s">
        <v>19</v>
      </c>
      <c r="D17275" s="1" t="s">
        <v>1518</v>
      </c>
      <c r="E17275">
        <v>5</v>
      </c>
      <c r="F17275">
        <v>213</v>
      </c>
      <c r="G17275">
        <f>SELL_1[[#This Row],[Quantity]]*SELL_1[[#This Row],[Price]]</f>
        <v>1065</v>
      </c>
      <c r="I17275" s="4"/>
      <c r="J17275" s="2"/>
      <c r="N17275" s="2"/>
      <c r="O17275" s="3"/>
    </row>
    <row r="17276" spans="1:15" customFormat="1" x14ac:dyDescent="0.25">
      <c r="A17276" s="3">
        <v>43344</v>
      </c>
      <c r="B17276">
        <v>812</v>
      </c>
      <c r="C17276" s="1" t="s">
        <v>19</v>
      </c>
      <c r="D17276" s="1" t="s">
        <v>4617</v>
      </c>
      <c r="E17276">
        <v>2</v>
      </c>
      <c r="F17276">
        <v>219</v>
      </c>
      <c r="G17276">
        <f>SELL_1[[#This Row],[Quantity]]*SELL_1[[#This Row],[Price]]</f>
        <v>438</v>
      </c>
      <c r="I17276" s="4"/>
      <c r="J17276" s="2"/>
      <c r="N17276" s="2"/>
      <c r="O17276" s="3"/>
    </row>
    <row r="17277" spans="1:15" customFormat="1" x14ac:dyDescent="0.25">
      <c r="A17277" s="3">
        <v>43344</v>
      </c>
      <c r="B17277">
        <v>4370</v>
      </c>
      <c r="C17277" s="1" t="s">
        <v>143</v>
      </c>
      <c r="D17277" s="1" t="s">
        <v>1519</v>
      </c>
      <c r="E17277">
        <v>43805</v>
      </c>
      <c r="F17277">
        <v>503</v>
      </c>
      <c r="G17277">
        <f>SELL_1[[#This Row],[Quantity]]*SELL_1[[#This Row],[Price]]</f>
        <v>22033915</v>
      </c>
      <c r="I17277" s="4"/>
      <c r="J17277" s="2"/>
      <c r="N17277" s="2"/>
      <c r="O17277" s="3"/>
    </row>
    <row r="17278" spans="1:15" customFormat="1" x14ac:dyDescent="0.25">
      <c r="A17278" s="3">
        <v>43344</v>
      </c>
      <c r="B17278">
        <v>7743</v>
      </c>
      <c r="C17278" s="1" t="s">
        <v>7</v>
      </c>
      <c r="D17278" s="1" t="s">
        <v>4421</v>
      </c>
      <c r="E17278">
        <v>6</v>
      </c>
      <c r="F17278">
        <v>194</v>
      </c>
      <c r="G17278">
        <f>SELL_1[[#This Row],[Quantity]]*SELL_1[[#This Row],[Price]]</f>
        <v>1164</v>
      </c>
      <c r="I17278" s="4"/>
      <c r="J17278" s="2"/>
      <c r="N17278" s="2"/>
      <c r="O17278" s="3"/>
    </row>
    <row r="17279" spans="1:15" customFormat="1" x14ac:dyDescent="0.25">
      <c r="A17279" s="3">
        <v>43344</v>
      </c>
      <c r="B17279">
        <v>3421</v>
      </c>
      <c r="C17279" s="1" t="s">
        <v>81</v>
      </c>
      <c r="D17279" s="1" t="s">
        <v>4422</v>
      </c>
      <c r="E17279">
        <v>7</v>
      </c>
      <c r="F17279">
        <v>369</v>
      </c>
      <c r="G17279">
        <f>SELL_1[[#This Row],[Quantity]]*SELL_1[[#This Row],[Price]]</f>
        <v>2583</v>
      </c>
      <c r="I17279" s="4"/>
      <c r="J17279" s="2"/>
      <c r="N17279" s="2"/>
      <c r="O17279" s="3"/>
    </row>
    <row r="17280" spans="1:15" customFormat="1" x14ac:dyDescent="0.25">
      <c r="A17280" s="3">
        <v>43344</v>
      </c>
      <c r="B17280">
        <v>5549</v>
      </c>
      <c r="C17280" s="1" t="s">
        <v>81</v>
      </c>
      <c r="D17280" s="1" t="s">
        <v>2747</v>
      </c>
      <c r="E17280">
        <v>2</v>
      </c>
      <c r="F17280">
        <v>375</v>
      </c>
      <c r="G17280">
        <f>SELL_1[[#This Row],[Quantity]]*SELL_1[[#This Row],[Price]]</f>
        <v>750</v>
      </c>
      <c r="I17280" s="4"/>
      <c r="J17280" s="2"/>
      <c r="N17280" s="2"/>
      <c r="O17280" s="3"/>
    </row>
    <row r="17281" spans="1:15" customFormat="1" x14ac:dyDescent="0.25">
      <c r="A17281" s="3">
        <v>43344</v>
      </c>
      <c r="B17281">
        <v>2652</v>
      </c>
      <c r="C17281" s="1" t="s">
        <v>17</v>
      </c>
      <c r="D17281" s="1" t="s">
        <v>4618</v>
      </c>
      <c r="E17281">
        <v>2</v>
      </c>
      <c r="F17281">
        <v>153</v>
      </c>
      <c r="G17281">
        <f>SELL_1[[#This Row],[Quantity]]*SELL_1[[#This Row],[Price]]</f>
        <v>306</v>
      </c>
      <c r="I17281" s="4"/>
      <c r="J17281" s="2"/>
      <c r="N17281" s="2"/>
      <c r="O17281" s="3"/>
    </row>
    <row r="17282" spans="1:15" customFormat="1" x14ac:dyDescent="0.25">
      <c r="A17282" s="3">
        <v>43344</v>
      </c>
      <c r="B17282">
        <v>1624</v>
      </c>
      <c r="C17282" s="1" t="s">
        <v>4</v>
      </c>
      <c r="D17282" s="1" t="s">
        <v>4423</v>
      </c>
      <c r="E17282">
        <v>1</v>
      </c>
      <c r="F17282">
        <v>185</v>
      </c>
      <c r="G17282">
        <f>SELL_1[[#This Row],[Quantity]]*SELL_1[[#This Row],[Price]]</f>
        <v>185</v>
      </c>
      <c r="I17282" s="4"/>
      <c r="J17282" s="2"/>
      <c r="N17282" s="2"/>
      <c r="O17282" s="3"/>
    </row>
    <row r="17283" spans="1:15" customFormat="1" x14ac:dyDescent="0.25">
      <c r="A17283" s="3">
        <v>43344</v>
      </c>
      <c r="B17283">
        <v>1958</v>
      </c>
      <c r="C17283" s="1" t="s">
        <v>4</v>
      </c>
      <c r="D17283" s="1" t="s">
        <v>2235</v>
      </c>
      <c r="E17283">
        <v>2</v>
      </c>
      <c r="F17283">
        <v>319</v>
      </c>
      <c r="G17283">
        <f>SELL_1[[#This Row],[Quantity]]*SELL_1[[#This Row],[Price]]</f>
        <v>638</v>
      </c>
      <c r="I17283" s="4"/>
      <c r="J17283" s="2"/>
      <c r="N17283" s="2"/>
      <c r="O17283" s="3"/>
    </row>
    <row r="17284" spans="1:15" customFormat="1" x14ac:dyDescent="0.25">
      <c r="A17284" s="3">
        <v>43344</v>
      </c>
      <c r="B17284">
        <v>3540</v>
      </c>
      <c r="C17284" s="1" t="s">
        <v>233</v>
      </c>
      <c r="D17284" s="1" t="s">
        <v>1526</v>
      </c>
      <c r="E17284">
        <v>1</v>
      </c>
      <c r="F17284">
        <v>786</v>
      </c>
      <c r="G17284">
        <f>SELL_1[[#This Row],[Quantity]]*SELL_1[[#This Row],[Price]]</f>
        <v>786</v>
      </c>
      <c r="I17284" s="4"/>
      <c r="J17284" s="2"/>
      <c r="N17284" s="2"/>
      <c r="O17284" s="3"/>
    </row>
    <row r="17285" spans="1:15" customFormat="1" x14ac:dyDescent="0.25">
      <c r="A17285" s="3">
        <v>43344</v>
      </c>
      <c r="B17285">
        <v>46</v>
      </c>
      <c r="C17285" s="1" t="s">
        <v>233</v>
      </c>
      <c r="D17285" s="1" t="s">
        <v>1529</v>
      </c>
      <c r="E17285">
        <v>3</v>
      </c>
      <c r="F17285">
        <v>375</v>
      </c>
      <c r="G17285">
        <f>SELL_1[[#This Row],[Quantity]]*SELL_1[[#This Row],[Price]]</f>
        <v>1125</v>
      </c>
      <c r="I17285" s="4"/>
      <c r="J17285" s="2"/>
      <c r="N17285" s="2"/>
      <c r="O17285" s="3"/>
    </row>
    <row r="17286" spans="1:15" customFormat="1" x14ac:dyDescent="0.25">
      <c r="A17286" s="3">
        <v>43344</v>
      </c>
      <c r="B17286">
        <v>5826</v>
      </c>
      <c r="C17286" s="1" t="s">
        <v>4</v>
      </c>
      <c r="D17286" s="1" t="s">
        <v>4424</v>
      </c>
      <c r="E17286">
        <v>1</v>
      </c>
      <c r="F17286">
        <v>408</v>
      </c>
      <c r="G17286">
        <f>SELL_1[[#This Row],[Quantity]]*SELL_1[[#This Row],[Price]]</f>
        <v>408</v>
      </c>
      <c r="I17286" s="4"/>
      <c r="J17286" s="2"/>
      <c r="N17286" s="2"/>
      <c r="O17286" s="3"/>
    </row>
    <row r="17287" spans="1:15" customFormat="1" x14ac:dyDescent="0.25">
      <c r="A17287" s="3">
        <v>43344</v>
      </c>
      <c r="B17287">
        <v>9976</v>
      </c>
      <c r="C17287" s="1" t="s">
        <v>4</v>
      </c>
      <c r="D17287" s="1" t="s">
        <v>4619</v>
      </c>
      <c r="E17287">
        <v>5</v>
      </c>
      <c r="F17287">
        <v>557</v>
      </c>
      <c r="G17287">
        <f>SELL_1[[#This Row],[Quantity]]*SELL_1[[#This Row],[Price]]</f>
        <v>2785</v>
      </c>
      <c r="I17287" s="4"/>
      <c r="J17287" s="2"/>
      <c r="N17287" s="2"/>
      <c r="O17287" s="3"/>
    </row>
    <row r="17288" spans="1:15" customFormat="1" x14ac:dyDescent="0.25">
      <c r="A17288" s="3">
        <v>43344</v>
      </c>
      <c r="B17288">
        <v>7491</v>
      </c>
      <c r="C17288" s="1" t="s">
        <v>4</v>
      </c>
      <c r="D17288" s="1" t="s">
        <v>1531</v>
      </c>
      <c r="E17288">
        <v>1</v>
      </c>
      <c r="F17288">
        <v>269</v>
      </c>
      <c r="G17288">
        <f>SELL_1[[#This Row],[Quantity]]*SELL_1[[#This Row],[Price]]</f>
        <v>269</v>
      </c>
      <c r="I17288" s="4"/>
      <c r="J17288" s="2"/>
      <c r="N17288" s="2"/>
      <c r="O17288" s="3"/>
    </row>
    <row r="17289" spans="1:15" customFormat="1" x14ac:dyDescent="0.25">
      <c r="A17289" s="3">
        <v>43344</v>
      </c>
      <c r="B17289">
        <v>7422</v>
      </c>
      <c r="C17289" s="1" t="s">
        <v>4</v>
      </c>
      <c r="D17289" s="1" t="s">
        <v>1533</v>
      </c>
      <c r="E17289">
        <v>1</v>
      </c>
      <c r="F17289">
        <v>358</v>
      </c>
      <c r="G17289">
        <f>SELL_1[[#This Row],[Quantity]]*SELL_1[[#This Row],[Price]]</f>
        <v>358</v>
      </c>
      <c r="I17289" s="4"/>
      <c r="J17289" s="2"/>
      <c r="N17289" s="2"/>
      <c r="O17289" s="3"/>
    </row>
    <row r="17290" spans="1:15" customFormat="1" x14ac:dyDescent="0.25">
      <c r="A17290" s="3">
        <v>43344</v>
      </c>
      <c r="B17290">
        <v>8036</v>
      </c>
      <c r="C17290" s="1" t="s">
        <v>4</v>
      </c>
      <c r="D17290" s="1" t="s">
        <v>4425</v>
      </c>
      <c r="E17290">
        <v>1</v>
      </c>
      <c r="F17290">
        <v>145</v>
      </c>
      <c r="G17290">
        <f>SELL_1[[#This Row],[Quantity]]*SELL_1[[#This Row],[Price]]</f>
        <v>145</v>
      </c>
      <c r="I17290" s="4"/>
      <c r="J17290" s="2"/>
      <c r="N17290" s="2"/>
      <c r="O17290" s="3"/>
    </row>
    <row r="17291" spans="1:15" customFormat="1" x14ac:dyDescent="0.25">
      <c r="A17291" s="3">
        <v>43344</v>
      </c>
      <c r="B17291">
        <v>9722</v>
      </c>
      <c r="C17291" s="1" t="s">
        <v>4</v>
      </c>
      <c r="D17291" s="1" t="s">
        <v>4118</v>
      </c>
      <c r="E17291">
        <v>4</v>
      </c>
      <c r="F17291">
        <v>176</v>
      </c>
      <c r="G17291">
        <f>SELL_1[[#This Row],[Quantity]]*SELL_1[[#This Row],[Price]]</f>
        <v>704</v>
      </c>
      <c r="I17291" s="4"/>
      <c r="J17291" s="2"/>
      <c r="N17291" s="2"/>
      <c r="O17291" s="3"/>
    </row>
    <row r="17292" spans="1:15" customFormat="1" x14ac:dyDescent="0.25">
      <c r="A17292" s="3">
        <v>43344</v>
      </c>
      <c r="B17292">
        <v>5814</v>
      </c>
      <c r="C17292" s="1" t="s">
        <v>13</v>
      </c>
      <c r="D17292" s="1" t="s">
        <v>2750</v>
      </c>
      <c r="E17292">
        <v>2</v>
      </c>
      <c r="F17292">
        <v>563</v>
      </c>
      <c r="G17292">
        <f>SELL_1[[#This Row],[Quantity]]*SELL_1[[#This Row],[Price]]</f>
        <v>1126</v>
      </c>
      <c r="I17292" s="4"/>
      <c r="J17292" s="2"/>
      <c r="N17292" s="2"/>
      <c r="O17292" s="3"/>
    </row>
    <row r="17293" spans="1:15" customFormat="1" x14ac:dyDescent="0.25">
      <c r="A17293" s="3">
        <v>43344</v>
      </c>
      <c r="B17293">
        <v>3950</v>
      </c>
      <c r="C17293" s="1" t="s">
        <v>13</v>
      </c>
      <c r="D17293" s="1" t="s">
        <v>3566</v>
      </c>
      <c r="E17293">
        <v>1</v>
      </c>
      <c r="F17293">
        <v>576</v>
      </c>
      <c r="G17293">
        <f>SELL_1[[#This Row],[Quantity]]*SELL_1[[#This Row],[Price]]</f>
        <v>576</v>
      </c>
      <c r="I17293" s="4"/>
      <c r="J17293" s="2"/>
      <c r="N17293" s="2"/>
      <c r="O17293" s="3"/>
    </row>
    <row r="17294" spans="1:15" customFormat="1" x14ac:dyDescent="0.25">
      <c r="A17294" s="3">
        <v>43344</v>
      </c>
      <c r="B17294">
        <v>8640</v>
      </c>
      <c r="C17294" s="1" t="s">
        <v>19</v>
      </c>
      <c r="D17294" s="1" t="s">
        <v>1545</v>
      </c>
      <c r="E17294">
        <v>2</v>
      </c>
      <c r="F17294">
        <v>375</v>
      </c>
      <c r="G17294">
        <f>SELL_1[[#This Row],[Quantity]]*SELL_1[[#This Row],[Price]]</f>
        <v>750</v>
      </c>
      <c r="I17294" s="4"/>
      <c r="J17294" s="2"/>
      <c r="N17294" s="2"/>
      <c r="O17294" s="3"/>
    </row>
    <row r="17295" spans="1:15" customFormat="1" x14ac:dyDescent="0.25">
      <c r="A17295" s="3">
        <v>43344</v>
      </c>
      <c r="B17295">
        <v>18425</v>
      </c>
      <c r="C17295" s="1" t="s">
        <v>63</v>
      </c>
      <c r="D17295" s="1" t="s">
        <v>1546</v>
      </c>
      <c r="E17295">
        <v>5</v>
      </c>
      <c r="F17295">
        <v>338</v>
      </c>
      <c r="G17295">
        <f>SELL_1[[#This Row],[Quantity]]*SELL_1[[#This Row],[Price]]</f>
        <v>1690</v>
      </c>
      <c r="I17295" s="4"/>
      <c r="J17295" s="2"/>
      <c r="N17295" s="2"/>
      <c r="O17295" s="3"/>
    </row>
    <row r="17296" spans="1:15" customFormat="1" x14ac:dyDescent="0.25">
      <c r="A17296" s="3">
        <v>43344</v>
      </c>
      <c r="B17296">
        <v>16085</v>
      </c>
      <c r="C17296" s="1" t="s">
        <v>276</v>
      </c>
      <c r="D17296" s="1" t="s">
        <v>1550</v>
      </c>
      <c r="E17296">
        <v>2</v>
      </c>
      <c r="F17296">
        <v>221</v>
      </c>
      <c r="G17296">
        <f>SELL_1[[#This Row],[Quantity]]*SELL_1[[#This Row],[Price]]</f>
        <v>442</v>
      </c>
      <c r="I17296" s="4"/>
      <c r="J17296" s="2"/>
      <c r="N17296" s="2"/>
      <c r="O17296" s="3"/>
    </row>
    <row r="17297" spans="1:15" customFormat="1" x14ac:dyDescent="0.25">
      <c r="A17297" s="3">
        <v>43344</v>
      </c>
      <c r="B17297">
        <v>9240</v>
      </c>
      <c r="C17297" s="1" t="s">
        <v>276</v>
      </c>
      <c r="D17297" s="1" t="s">
        <v>3193</v>
      </c>
      <c r="E17297">
        <v>4</v>
      </c>
      <c r="F17297">
        <v>199</v>
      </c>
      <c r="G17297">
        <f>SELL_1[[#This Row],[Quantity]]*SELL_1[[#This Row],[Price]]</f>
        <v>796</v>
      </c>
      <c r="I17297" s="4"/>
      <c r="J17297" s="2"/>
      <c r="N17297" s="2"/>
      <c r="O17297" s="3"/>
    </row>
    <row r="17298" spans="1:15" customFormat="1" x14ac:dyDescent="0.25">
      <c r="A17298" s="3">
        <v>43344</v>
      </c>
      <c r="B17298">
        <v>5902</v>
      </c>
      <c r="C17298" s="1" t="s">
        <v>276</v>
      </c>
      <c r="D17298" s="1" t="s">
        <v>4427</v>
      </c>
      <c r="E17298">
        <v>5</v>
      </c>
      <c r="F17298">
        <v>256</v>
      </c>
      <c r="G17298">
        <f>SELL_1[[#This Row],[Quantity]]*SELL_1[[#This Row],[Price]]</f>
        <v>1280</v>
      </c>
      <c r="I17298" s="4"/>
      <c r="J17298" s="2"/>
      <c r="N17298" s="2"/>
      <c r="O17298" s="3"/>
    </row>
    <row r="17299" spans="1:15" customFormat="1" x14ac:dyDescent="0.25">
      <c r="A17299" s="3">
        <v>43344</v>
      </c>
      <c r="B17299">
        <v>3714</v>
      </c>
      <c r="C17299" s="1" t="s">
        <v>231</v>
      </c>
      <c r="D17299" s="1" t="s">
        <v>2753</v>
      </c>
      <c r="E17299">
        <v>179</v>
      </c>
      <c r="F17299">
        <v>195</v>
      </c>
      <c r="G17299">
        <f>SELL_1[[#This Row],[Quantity]]*SELL_1[[#This Row],[Price]]</f>
        <v>34905</v>
      </c>
      <c r="I17299" s="4"/>
      <c r="J17299" s="2"/>
      <c r="N17299" s="2"/>
      <c r="O17299" s="3"/>
    </row>
    <row r="17300" spans="1:15" customFormat="1" x14ac:dyDescent="0.25">
      <c r="A17300" s="3">
        <v>43344</v>
      </c>
      <c r="B17300">
        <v>18145</v>
      </c>
      <c r="C17300" s="1" t="s">
        <v>231</v>
      </c>
      <c r="D17300" s="1" t="s">
        <v>1555</v>
      </c>
      <c r="E17300">
        <v>63</v>
      </c>
      <c r="F17300">
        <v>1502</v>
      </c>
      <c r="G17300">
        <f>SELL_1[[#This Row],[Quantity]]*SELL_1[[#This Row],[Price]]</f>
        <v>94626</v>
      </c>
      <c r="I17300" s="4"/>
      <c r="J17300" s="2"/>
      <c r="N17300" s="2"/>
      <c r="O17300" s="3"/>
    </row>
    <row r="17301" spans="1:15" customFormat="1" x14ac:dyDescent="0.25">
      <c r="A17301" s="3">
        <v>43344</v>
      </c>
      <c r="B17301">
        <v>10038</v>
      </c>
      <c r="C17301" s="1" t="s">
        <v>143</v>
      </c>
      <c r="D17301" s="1" t="s">
        <v>4620</v>
      </c>
      <c r="E17301">
        <v>1</v>
      </c>
      <c r="F17301">
        <v>52</v>
      </c>
      <c r="G17301">
        <f>SELL_1[[#This Row],[Quantity]]*SELL_1[[#This Row],[Price]]</f>
        <v>52</v>
      </c>
      <c r="I17301" s="4"/>
      <c r="J17301" s="2"/>
      <c r="N17301" s="2"/>
      <c r="O17301" s="3"/>
    </row>
    <row r="17302" spans="1:15" customFormat="1" x14ac:dyDescent="0.25">
      <c r="A17302" s="3">
        <v>43344</v>
      </c>
      <c r="B17302">
        <v>10016</v>
      </c>
      <c r="C17302" s="1" t="s">
        <v>143</v>
      </c>
      <c r="D17302" s="1" t="s">
        <v>4621</v>
      </c>
      <c r="E17302">
        <v>1</v>
      </c>
      <c r="F17302">
        <v>389</v>
      </c>
      <c r="G17302">
        <f>SELL_1[[#This Row],[Quantity]]*SELL_1[[#This Row],[Price]]</f>
        <v>389</v>
      </c>
      <c r="I17302" s="4"/>
      <c r="J17302" s="2"/>
      <c r="N17302" s="2"/>
      <c r="O17302" s="3"/>
    </row>
    <row r="17303" spans="1:15" customFormat="1" x14ac:dyDescent="0.25">
      <c r="A17303" s="3">
        <v>43344</v>
      </c>
      <c r="B17303">
        <v>17188</v>
      </c>
      <c r="C17303" s="1" t="s">
        <v>13</v>
      </c>
      <c r="D17303" s="1" t="s">
        <v>4429</v>
      </c>
      <c r="E17303">
        <v>45</v>
      </c>
      <c r="F17303">
        <v>52</v>
      </c>
      <c r="G17303">
        <f>SELL_1[[#This Row],[Quantity]]*SELL_1[[#This Row],[Price]]</f>
        <v>2340</v>
      </c>
      <c r="I17303" s="4"/>
      <c r="J17303" s="2"/>
      <c r="N17303" s="2"/>
      <c r="O17303" s="3"/>
    </row>
    <row r="17304" spans="1:15" customFormat="1" x14ac:dyDescent="0.25">
      <c r="A17304" s="3">
        <v>43344</v>
      </c>
      <c r="B17304">
        <v>4445</v>
      </c>
      <c r="C17304" s="1" t="s">
        <v>39</v>
      </c>
      <c r="D17304" s="1" t="s">
        <v>1556</v>
      </c>
      <c r="E17304">
        <v>7</v>
      </c>
      <c r="F17304">
        <v>142</v>
      </c>
      <c r="G17304">
        <f>SELL_1[[#This Row],[Quantity]]*SELL_1[[#This Row],[Price]]</f>
        <v>994</v>
      </c>
      <c r="I17304" s="4"/>
      <c r="J17304" s="2"/>
      <c r="N17304" s="2"/>
      <c r="O17304" s="3"/>
    </row>
    <row r="17305" spans="1:15" customFormat="1" x14ac:dyDescent="0.25">
      <c r="A17305" s="3">
        <v>43344</v>
      </c>
      <c r="B17305">
        <v>1221</v>
      </c>
      <c r="C17305" s="1" t="s">
        <v>39</v>
      </c>
      <c r="D17305" s="1" t="s">
        <v>1557</v>
      </c>
      <c r="E17305">
        <v>5</v>
      </c>
      <c r="F17305">
        <v>278</v>
      </c>
      <c r="G17305">
        <f>SELL_1[[#This Row],[Quantity]]*SELL_1[[#This Row],[Price]]</f>
        <v>1390</v>
      </c>
      <c r="I17305" s="4"/>
      <c r="J17305" s="2"/>
      <c r="N17305" s="2"/>
      <c r="O17305" s="3"/>
    </row>
    <row r="17306" spans="1:15" customFormat="1" x14ac:dyDescent="0.25">
      <c r="A17306" s="3">
        <v>43344</v>
      </c>
      <c r="B17306">
        <v>8323</v>
      </c>
      <c r="C17306" s="1" t="s">
        <v>39</v>
      </c>
      <c r="D17306" s="1" t="s">
        <v>2244</v>
      </c>
      <c r="E17306">
        <v>4</v>
      </c>
      <c r="F17306">
        <v>6</v>
      </c>
      <c r="G17306">
        <f>SELL_1[[#This Row],[Quantity]]*SELL_1[[#This Row],[Price]]</f>
        <v>24</v>
      </c>
      <c r="I17306" s="4"/>
      <c r="J17306" s="2"/>
      <c r="N17306" s="2"/>
      <c r="O17306" s="3"/>
    </row>
    <row r="17307" spans="1:15" customFormat="1" x14ac:dyDescent="0.25">
      <c r="A17307" s="3">
        <v>43344</v>
      </c>
      <c r="B17307">
        <v>5892</v>
      </c>
      <c r="C17307" s="1" t="s">
        <v>39</v>
      </c>
      <c r="D17307" s="1" t="s">
        <v>1558</v>
      </c>
      <c r="E17307">
        <v>3</v>
      </c>
      <c r="F17307">
        <v>587</v>
      </c>
      <c r="G17307">
        <f>SELL_1[[#This Row],[Quantity]]*SELL_1[[#This Row],[Price]]</f>
        <v>1761</v>
      </c>
      <c r="I17307" s="4"/>
      <c r="J17307" s="2"/>
      <c r="N17307" s="2"/>
      <c r="O17307" s="3"/>
    </row>
    <row r="17308" spans="1:15" customFormat="1" x14ac:dyDescent="0.25">
      <c r="A17308" s="3">
        <v>43344</v>
      </c>
      <c r="B17308">
        <v>18737</v>
      </c>
      <c r="C17308" s="1" t="s">
        <v>67</v>
      </c>
      <c r="D17308" s="1" t="s">
        <v>1559</v>
      </c>
      <c r="E17308">
        <v>1</v>
      </c>
      <c r="F17308">
        <v>173</v>
      </c>
      <c r="G17308">
        <f>SELL_1[[#This Row],[Quantity]]*SELL_1[[#This Row],[Price]]</f>
        <v>173</v>
      </c>
      <c r="I17308" s="4"/>
      <c r="J17308" s="2"/>
      <c r="N17308" s="2"/>
      <c r="O17308" s="3"/>
    </row>
    <row r="17309" spans="1:15" customFormat="1" x14ac:dyDescent="0.25">
      <c r="A17309" s="3">
        <v>43344</v>
      </c>
      <c r="B17309">
        <v>9624</v>
      </c>
      <c r="C17309" s="1" t="s">
        <v>39</v>
      </c>
      <c r="D17309" s="1" t="s">
        <v>4622</v>
      </c>
      <c r="E17309">
        <v>2</v>
      </c>
      <c r="F17309">
        <v>966</v>
      </c>
      <c r="G17309">
        <f>SELL_1[[#This Row],[Quantity]]*SELL_1[[#This Row],[Price]]</f>
        <v>1932</v>
      </c>
      <c r="I17309" s="4"/>
      <c r="J17309" s="2"/>
      <c r="N17309" s="2"/>
      <c r="O17309" s="3"/>
    </row>
    <row r="17310" spans="1:15" customFormat="1" x14ac:dyDescent="0.25">
      <c r="A17310" s="3">
        <v>43344</v>
      </c>
      <c r="B17310">
        <v>540</v>
      </c>
      <c r="C17310" s="1" t="s">
        <v>39</v>
      </c>
      <c r="D17310" s="1" t="s">
        <v>1560</v>
      </c>
      <c r="E17310">
        <v>1</v>
      </c>
      <c r="F17310">
        <v>711</v>
      </c>
      <c r="G17310">
        <f>SELL_1[[#This Row],[Quantity]]*SELL_1[[#This Row],[Price]]</f>
        <v>711</v>
      </c>
      <c r="I17310" s="4"/>
      <c r="J17310" s="2"/>
      <c r="N17310" s="2"/>
      <c r="O17310" s="3"/>
    </row>
    <row r="17311" spans="1:15" customFormat="1" x14ac:dyDescent="0.25">
      <c r="A17311" s="3">
        <v>43344</v>
      </c>
      <c r="B17311">
        <v>7975</v>
      </c>
      <c r="C17311" s="1" t="s">
        <v>39</v>
      </c>
      <c r="D17311" s="1" t="s">
        <v>4430</v>
      </c>
      <c r="E17311">
        <v>1</v>
      </c>
      <c r="F17311">
        <v>537</v>
      </c>
      <c r="G17311">
        <f>SELL_1[[#This Row],[Quantity]]*SELL_1[[#This Row],[Price]]</f>
        <v>537</v>
      </c>
      <c r="I17311" s="4"/>
      <c r="J17311" s="2"/>
      <c r="N17311" s="2"/>
      <c r="O17311" s="3"/>
    </row>
    <row r="17312" spans="1:15" customFormat="1" x14ac:dyDescent="0.25">
      <c r="A17312" s="3">
        <v>43344</v>
      </c>
      <c r="B17312">
        <v>18738</v>
      </c>
      <c r="C17312" s="1" t="s">
        <v>39</v>
      </c>
      <c r="D17312" s="1" t="s">
        <v>1561</v>
      </c>
      <c r="E17312">
        <v>2</v>
      </c>
      <c r="F17312">
        <v>416</v>
      </c>
      <c r="G17312">
        <f>SELL_1[[#This Row],[Quantity]]*SELL_1[[#This Row],[Price]]</f>
        <v>832</v>
      </c>
      <c r="I17312" s="4"/>
      <c r="J17312" s="2"/>
      <c r="N17312" s="2"/>
      <c r="O17312" s="3"/>
    </row>
    <row r="17313" spans="1:15" customFormat="1" x14ac:dyDescent="0.25">
      <c r="A17313" s="3">
        <v>43344</v>
      </c>
      <c r="B17313">
        <v>7628</v>
      </c>
      <c r="C17313" s="1" t="s">
        <v>39</v>
      </c>
      <c r="D17313" s="1" t="s">
        <v>1562</v>
      </c>
      <c r="E17313">
        <v>7</v>
      </c>
      <c r="F17313">
        <v>785</v>
      </c>
      <c r="G17313">
        <f>SELL_1[[#This Row],[Quantity]]*SELL_1[[#This Row],[Price]]</f>
        <v>5495</v>
      </c>
      <c r="I17313" s="4"/>
      <c r="J17313" s="2"/>
      <c r="N17313" s="2"/>
      <c r="O17313" s="3"/>
    </row>
    <row r="17314" spans="1:15" customFormat="1" x14ac:dyDescent="0.25">
      <c r="A17314" s="3">
        <v>43344</v>
      </c>
      <c r="B17314">
        <v>1218</v>
      </c>
      <c r="C17314" s="1" t="s">
        <v>39</v>
      </c>
      <c r="D17314" s="1" t="s">
        <v>1563</v>
      </c>
      <c r="E17314">
        <v>6</v>
      </c>
      <c r="F17314">
        <v>494</v>
      </c>
      <c r="G17314">
        <f>SELL_1[[#This Row],[Quantity]]*SELL_1[[#This Row],[Price]]</f>
        <v>2964</v>
      </c>
      <c r="I17314" s="4"/>
      <c r="J17314" s="2"/>
      <c r="N17314" s="2"/>
      <c r="O17314" s="3"/>
    </row>
    <row r="17315" spans="1:15" customFormat="1" x14ac:dyDescent="0.25">
      <c r="A17315" s="3">
        <v>43344</v>
      </c>
      <c r="B17315">
        <v>9930</v>
      </c>
      <c r="C17315" s="1" t="s">
        <v>39</v>
      </c>
      <c r="D17315" s="1" t="s">
        <v>1564</v>
      </c>
      <c r="E17315">
        <v>1</v>
      </c>
      <c r="F17315">
        <v>152</v>
      </c>
      <c r="G17315">
        <f>SELL_1[[#This Row],[Quantity]]*SELL_1[[#This Row],[Price]]</f>
        <v>152</v>
      </c>
      <c r="I17315" s="4"/>
      <c r="J17315" s="2"/>
      <c r="N17315" s="2"/>
      <c r="O17315" s="3"/>
    </row>
    <row r="17316" spans="1:15" customFormat="1" x14ac:dyDescent="0.25">
      <c r="A17316" s="3">
        <v>43344</v>
      </c>
      <c r="B17316">
        <v>7228</v>
      </c>
      <c r="C17316" s="1" t="s">
        <v>39</v>
      </c>
      <c r="D17316" s="1" t="s">
        <v>2759</v>
      </c>
      <c r="E17316">
        <v>1</v>
      </c>
      <c r="F17316">
        <v>587</v>
      </c>
      <c r="G17316">
        <f>SELL_1[[#This Row],[Quantity]]*SELL_1[[#This Row],[Price]]</f>
        <v>587</v>
      </c>
      <c r="I17316" s="4"/>
      <c r="J17316" s="2"/>
      <c r="N17316" s="2"/>
      <c r="O17316" s="3"/>
    </row>
    <row r="17317" spans="1:15" customFormat="1" x14ac:dyDescent="0.25">
      <c r="A17317" s="3">
        <v>43344</v>
      </c>
      <c r="B17317">
        <v>4368</v>
      </c>
      <c r="C17317" s="1" t="s">
        <v>65</v>
      </c>
      <c r="D17317" s="1" t="s">
        <v>1567</v>
      </c>
      <c r="E17317">
        <v>1</v>
      </c>
      <c r="F17317">
        <v>36</v>
      </c>
      <c r="G17317">
        <f>SELL_1[[#This Row],[Quantity]]*SELL_1[[#This Row],[Price]]</f>
        <v>36</v>
      </c>
      <c r="I17317" s="4"/>
      <c r="J17317" s="2"/>
      <c r="N17317" s="2"/>
      <c r="O17317" s="3"/>
    </row>
    <row r="17318" spans="1:15" customFormat="1" x14ac:dyDescent="0.25">
      <c r="A17318" s="3">
        <v>43344</v>
      </c>
      <c r="B17318">
        <v>1955</v>
      </c>
      <c r="C17318" s="1" t="s">
        <v>39</v>
      </c>
      <c r="D17318" s="1" t="s">
        <v>3897</v>
      </c>
      <c r="E17318">
        <v>4</v>
      </c>
      <c r="F17318">
        <v>338</v>
      </c>
      <c r="G17318">
        <f>SELL_1[[#This Row],[Quantity]]*SELL_1[[#This Row],[Price]]</f>
        <v>1352</v>
      </c>
      <c r="I17318" s="4"/>
      <c r="J17318" s="2"/>
      <c r="N17318" s="2"/>
      <c r="O17318" s="3"/>
    </row>
    <row r="17319" spans="1:15" customFormat="1" x14ac:dyDescent="0.25">
      <c r="A17319" s="3">
        <v>43344</v>
      </c>
      <c r="B17319">
        <v>4214</v>
      </c>
      <c r="C17319" s="1" t="s">
        <v>39</v>
      </c>
      <c r="D17319" s="1" t="s">
        <v>1568</v>
      </c>
      <c r="E17319">
        <v>1</v>
      </c>
      <c r="F17319">
        <v>316</v>
      </c>
      <c r="G17319">
        <f>SELL_1[[#This Row],[Quantity]]*SELL_1[[#This Row],[Price]]</f>
        <v>316</v>
      </c>
      <c r="I17319" s="4"/>
      <c r="J17319" s="2"/>
      <c r="N17319" s="2"/>
      <c r="O17319" s="3"/>
    </row>
    <row r="17320" spans="1:15" customFormat="1" x14ac:dyDescent="0.25">
      <c r="A17320" s="3">
        <v>43344</v>
      </c>
      <c r="B17320">
        <v>1505</v>
      </c>
      <c r="C17320" s="1" t="s">
        <v>39</v>
      </c>
      <c r="D17320" s="1" t="s">
        <v>3195</v>
      </c>
      <c r="E17320">
        <v>1</v>
      </c>
      <c r="F17320">
        <v>1054</v>
      </c>
      <c r="G17320">
        <f>SELL_1[[#This Row],[Quantity]]*SELL_1[[#This Row],[Price]]</f>
        <v>1054</v>
      </c>
      <c r="I17320" s="4"/>
      <c r="J17320" s="2"/>
      <c r="N17320" s="2"/>
      <c r="O17320" s="3"/>
    </row>
    <row r="17321" spans="1:15" customFormat="1" x14ac:dyDescent="0.25">
      <c r="A17321" s="3">
        <v>43344</v>
      </c>
      <c r="B17321">
        <v>16860</v>
      </c>
      <c r="C17321" s="1" t="s">
        <v>39</v>
      </c>
      <c r="D17321" s="1" t="s">
        <v>3569</v>
      </c>
      <c r="E17321">
        <v>3</v>
      </c>
      <c r="F17321">
        <v>807</v>
      </c>
      <c r="G17321">
        <f>SELL_1[[#This Row],[Quantity]]*SELL_1[[#This Row],[Price]]</f>
        <v>2421</v>
      </c>
      <c r="I17321" s="4"/>
      <c r="J17321" s="2"/>
      <c r="N17321" s="2"/>
      <c r="O17321" s="3"/>
    </row>
    <row r="17322" spans="1:15" customFormat="1" x14ac:dyDescent="0.25">
      <c r="A17322" s="3">
        <v>43344</v>
      </c>
      <c r="B17322">
        <v>16244</v>
      </c>
      <c r="C17322" s="1" t="s">
        <v>39</v>
      </c>
      <c r="D17322" s="1" t="s">
        <v>1570</v>
      </c>
      <c r="E17322">
        <v>1</v>
      </c>
      <c r="F17322">
        <v>577</v>
      </c>
      <c r="G17322">
        <f>SELL_1[[#This Row],[Quantity]]*SELL_1[[#This Row],[Price]]</f>
        <v>577</v>
      </c>
      <c r="I17322" s="4"/>
      <c r="J17322" s="2"/>
      <c r="N17322" s="2"/>
      <c r="O17322" s="3"/>
    </row>
    <row r="17323" spans="1:15" customFormat="1" x14ac:dyDescent="0.25">
      <c r="A17323" s="3">
        <v>43344</v>
      </c>
      <c r="B17323">
        <v>14990</v>
      </c>
      <c r="C17323" s="1" t="s">
        <v>4</v>
      </c>
      <c r="D17323" s="1" t="s">
        <v>1574</v>
      </c>
      <c r="E17323">
        <v>1</v>
      </c>
      <c r="F17323">
        <v>539</v>
      </c>
      <c r="G17323">
        <f>SELL_1[[#This Row],[Quantity]]*SELL_1[[#This Row],[Price]]</f>
        <v>539</v>
      </c>
      <c r="I17323" s="4"/>
      <c r="J17323" s="2"/>
      <c r="N17323" s="2"/>
      <c r="O17323" s="3"/>
    </row>
    <row r="17324" spans="1:15" customFormat="1" x14ac:dyDescent="0.25">
      <c r="A17324" s="3">
        <v>43344</v>
      </c>
      <c r="B17324">
        <v>4118</v>
      </c>
      <c r="C17324" s="1" t="s">
        <v>81</v>
      </c>
      <c r="D17324" s="1" t="s">
        <v>3898</v>
      </c>
      <c r="E17324">
        <v>10</v>
      </c>
      <c r="F17324">
        <v>116</v>
      </c>
      <c r="G17324">
        <f>SELL_1[[#This Row],[Quantity]]*SELL_1[[#This Row],[Price]]</f>
        <v>1160</v>
      </c>
      <c r="I17324" s="4"/>
      <c r="J17324" s="2"/>
      <c r="N17324" s="2"/>
      <c r="O17324" s="3"/>
    </row>
    <row r="17325" spans="1:15" customFormat="1" x14ac:dyDescent="0.25">
      <c r="A17325" s="3">
        <v>43344</v>
      </c>
      <c r="B17325">
        <v>672</v>
      </c>
      <c r="C17325" s="1" t="s">
        <v>17</v>
      </c>
      <c r="D17325" s="1" t="s">
        <v>2766</v>
      </c>
      <c r="E17325">
        <v>12</v>
      </c>
      <c r="F17325">
        <v>116</v>
      </c>
      <c r="G17325">
        <f>SELL_1[[#This Row],[Quantity]]*SELL_1[[#This Row],[Price]]</f>
        <v>1392</v>
      </c>
      <c r="I17325" s="4"/>
      <c r="J17325" s="2"/>
      <c r="N17325" s="2"/>
      <c r="O17325" s="3"/>
    </row>
    <row r="17326" spans="1:15" customFormat="1" x14ac:dyDescent="0.25">
      <c r="A17326" s="3">
        <v>43344</v>
      </c>
      <c r="B17326">
        <v>15684</v>
      </c>
      <c r="C17326" s="1" t="s">
        <v>17</v>
      </c>
      <c r="D17326" s="1" t="s">
        <v>1577</v>
      </c>
      <c r="E17326">
        <v>25</v>
      </c>
      <c r="F17326">
        <v>116</v>
      </c>
      <c r="G17326">
        <f>SELL_1[[#This Row],[Quantity]]*SELL_1[[#This Row],[Price]]</f>
        <v>2900</v>
      </c>
      <c r="I17326" s="4"/>
      <c r="J17326" s="2"/>
      <c r="N17326" s="2"/>
      <c r="O17326" s="3"/>
    </row>
    <row r="17327" spans="1:15" customFormat="1" x14ac:dyDescent="0.25">
      <c r="A17327" s="3">
        <v>43344</v>
      </c>
      <c r="B17327">
        <v>9466</v>
      </c>
      <c r="C17327" s="1" t="s">
        <v>4</v>
      </c>
      <c r="D17327" s="1" t="s">
        <v>3900</v>
      </c>
      <c r="E17327">
        <v>1</v>
      </c>
      <c r="F17327">
        <v>155</v>
      </c>
      <c r="G17327">
        <f>SELL_1[[#This Row],[Quantity]]*SELL_1[[#This Row],[Price]]</f>
        <v>155</v>
      </c>
      <c r="I17327" s="4"/>
      <c r="J17327" s="2"/>
      <c r="N17327" s="2"/>
      <c r="O17327" s="3"/>
    </row>
    <row r="17328" spans="1:15" customFormat="1" x14ac:dyDescent="0.25">
      <c r="A17328" s="3">
        <v>43344</v>
      </c>
      <c r="B17328">
        <v>17852</v>
      </c>
      <c r="C17328" s="1" t="s">
        <v>67</v>
      </c>
      <c r="D17328" s="1" t="s">
        <v>4120</v>
      </c>
      <c r="E17328">
        <v>3</v>
      </c>
      <c r="F17328">
        <v>155</v>
      </c>
      <c r="G17328">
        <f>SELL_1[[#This Row],[Quantity]]*SELL_1[[#This Row],[Price]]</f>
        <v>465</v>
      </c>
      <c r="I17328" s="4"/>
      <c r="J17328" s="2"/>
      <c r="N17328" s="2"/>
      <c r="O17328" s="3"/>
    </row>
    <row r="17329" spans="1:15" customFormat="1" x14ac:dyDescent="0.25">
      <c r="A17329" s="3">
        <v>43344</v>
      </c>
      <c r="B17329">
        <v>7847</v>
      </c>
      <c r="C17329" s="1" t="s">
        <v>4</v>
      </c>
      <c r="D17329" s="1" t="s">
        <v>2251</v>
      </c>
      <c r="E17329">
        <v>3</v>
      </c>
      <c r="F17329">
        <v>97</v>
      </c>
      <c r="G17329">
        <f>SELL_1[[#This Row],[Quantity]]*SELL_1[[#This Row],[Price]]</f>
        <v>291</v>
      </c>
      <c r="I17329" s="4"/>
      <c r="J17329" s="2"/>
      <c r="N17329" s="2"/>
      <c r="O17329" s="3"/>
    </row>
    <row r="17330" spans="1:15" customFormat="1" x14ac:dyDescent="0.25">
      <c r="A17330" s="3">
        <v>43344</v>
      </c>
      <c r="B17330">
        <v>5513</v>
      </c>
      <c r="C17330" s="1" t="s">
        <v>143</v>
      </c>
      <c r="D17330" s="1" t="s">
        <v>1582</v>
      </c>
      <c r="E17330">
        <v>1</v>
      </c>
      <c r="F17330">
        <v>172</v>
      </c>
      <c r="G17330">
        <f>SELL_1[[#This Row],[Quantity]]*SELL_1[[#This Row],[Price]]</f>
        <v>172</v>
      </c>
      <c r="I17330" s="4"/>
      <c r="J17330" s="2"/>
      <c r="N17330" s="2"/>
      <c r="O17330" s="3"/>
    </row>
    <row r="17331" spans="1:15" customFormat="1" x14ac:dyDescent="0.25">
      <c r="A17331" s="3">
        <v>43344</v>
      </c>
      <c r="B17331">
        <v>10103</v>
      </c>
      <c r="C17331" s="1" t="s">
        <v>4</v>
      </c>
      <c r="D17331" s="1" t="s">
        <v>1583</v>
      </c>
      <c r="E17331">
        <v>5</v>
      </c>
      <c r="F17331">
        <v>195</v>
      </c>
      <c r="G17331">
        <f>SELL_1[[#This Row],[Quantity]]*SELL_1[[#This Row],[Price]]</f>
        <v>975</v>
      </c>
      <c r="I17331" s="4"/>
      <c r="J17331" s="2"/>
      <c r="N17331" s="2"/>
      <c r="O17331" s="3"/>
    </row>
    <row r="17332" spans="1:15" customFormat="1" x14ac:dyDescent="0.25">
      <c r="A17332" s="3">
        <v>43344</v>
      </c>
      <c r="B17332">
        <v>9323</v>
      </c>
      <c r="C17332" s="1" t="s">
        <v>117</v>
      </c>
      <c r="D17332" s="1" t="s">
        <v>3577</v>
      </c>
      <c r="E17332">
        <v>1</v>
      </c>
      <c r="F17332">
        <v>644</v>
      </c>
      <c r="G17332">
        <f>SELL_1[[#This Row],[Quantity]]*SELL_1[[#This Row],[Price]]</f>
        <v>644</v>
      </c>
      <c r="I17332" s="4"/>
      <c r="J17332" s="2"/>
      <c r="N17332" s="2"/>
      <c r="O17332" s="3"/>
    </row>
    <row r="17333" spans="1:15" customFormat="1" x14ac:dyDescent="0.25">
      <c r="A17333" s="3">
        <v>43344</v>
      </c>
      <c r="B17333">
        <v>7384</v>
      </c>
      <c r="C17333" s="1" t="s">
        <v>65</v>
      </c>
      <c r="D17333" s="1" t="s">
        <v>1586</v>
      </c>
      <c r="E17333">
        <v>1</v>
      </c>
      <c r="F17333">
        <v>314</v>
      </c>
      <c r="G17333">
        <f>SELL_1[[#This Row],[Quantity]]*SELL_1[[#This Row],[Price]]</f>
        <v>314</v>
      </c>
      <c r="I17333" s="4"/>
      <c r="J17333" s="2"/>
      <c r="N17333" s="2"/>
      <c r="O17333" s="3"/>
    </row>
    <row r="17334" spans="1:15" customFormat="1" x14ac:dyDescent="0.25">
      <c r="A17334" s="3">
        <v>43344</v>
      </c>
      <c r="B17334">
        <v>15373</v>
      </c>
      <c r="C17334" s="1" t="s">
        <v>143</v>
      </c>
      <c r="D17334" s="1" t="s">
        <v>3197</v>
      </c>
      <c r="E17334">
        <v>1</v>
      </c>
      <c r="F17334">
        <v>371</v>
      </c>
      <c r="G17334">
        <f>SELL_1[[#This Row],[Quantity]]*SELL_1[[#This Row],[Price]]</f>
        <v>371</v>
      </c>
      <c r="I17334" s="4"/>
      <c r="J17334" s="2"/>
      <c r="N17334" s="2"/>
      <c r="O17334" s="3"/>
    </row>
    <row r="17335" spans="1:15" customFormat="1" x14ac:dyDescent="0.25">
      <c r="A17335" s="3">
        <v>43344</v>
      </c>
      <c r="B17335">
        <v>4751</v>
      </c>
      <c r="C17335" s="1" t="s">
        <v>67</v>
      </c>
      <c r="D17335" s="1" t="s">
        <v>4623</v>
      </c>
      <c r="E17335">
        <v>3</v>
      </c>
      <c r="F17335">
        <v>278</v>
      </c>
      <c r="G17335">
        <f>SELL_1[[#This Row],[Quantity]]*SELL_1[[#This Row],[Price]]</f>
        <v>834</v>
      </c>
      <c r="I17335" s="4"/>
      <c r="J17335" s="2"/>
      <c r="N17335" s="2"/>
      <c r="O17335" s="3"/>
    </row>
    <row r="17336" spans="1:15" customFormat="1" x14ac:dyDescent="0.25">
      <c r="A17336" s="3">
        <v>43344</v>
      </c>
      <c r="B17336">
        <v>14110</v>
      </c>
      <c r="C17336" s="1" t="s">
        <v>7</v>
      </c>
      <c r="D17336" s="1" t="s">
        <v>1591</v>
      </c>
      <c r="E17336">
        <v>15</v>
      </c>
      <c r="F17336">
        <v>255</v>
      </c>
      <c r="G17336">
        <f>SELL_1[[#This Row],[Quantity]]*SELL_1[[#This Row],[Price]]</f>
        <v>3825</v>
      </c>
      <c r="I17336" s="4"/>
      <c r="J17336" s="2"/>
      <c r="N17336" s="2"/>
      <c r="O17336" s="3"/>
    </row>
    <row r="17337" spans="1:15" customFormat="1" x14ac:dyDescent="0.25">
      <c r="A17337" s="3">
        <v>43344</v>
      </c>
      <c r="B17337">
        <v>16495</v>
      </c>
      <c r="C17337" s="1" t="s">
        <v>74</v>
      </c>
      <c r="D17337" s="1" t="s">
        <v>1594</v>
      </c>
      <c r="E17337">
        <v>1</v>
      </c>
      <c r="F17337">
        <v>388</v>
      </c>
      <c r="G17337">
        <f>SELL_1[[#This Row],[Quantity]]*SELL_1[[#This Row],[Price]]</f>
        <v>388</v>
      </c>
      <c r="I17337" s="4"/>
      <c r="J17337" s="2"/>
      <c r="N17337" s="2"/>
      <c r="O17337" s="3"/>
    </row>
    <row r="17338" spans="1:15" customFormat="1" x14ac:dyDescent="0.25">
      <c r="A17338" s="3">
        <v>43344</v>
      </c>
      <c r="B17338">
        <v>6941</v>
      </c>
      <c r="C17338" s="1" t="s">
        <v>7</v>
      </c>
      <c r="D17338" s="1" t="s">
        <v>1595</v>
      </c>
      <c r="E17338">
        <v>101</v>
      </c>
      <c r="F17338">
        <v>284</v>
      </c>
      <c r="G17338">
        <f>SELL_1[[#This Row],[Quantity]]*SELL_1[[#This Row],[Price]]</f>
        <v>28684</v>
      </c>
      <c r="I17338" s="4"/>
      <c r="J17338" s="2"/>
      <c r="N17338" s="2"/>
      <c r="O17338" s="3"/>
    </row>
    <row r="17339" spans="1:15" customFormat="1" x14ac:dyDescent="0.25">
      <c r="A17339" s="3">
        <v>43344</v>
      </c>
      <c r="B17339">
        <v>8658</v>
      </c>
      <c r="C17339" s="1" t="s">
        <v>7</v>
      </c>
      <c r="D17339" s="1" t="s">
        <v>1596</v>
      </c>
      <c r="E17339">
        <v>17</v>
      </c>
      <c r="F17339">
        <v>245</v>
      </c>
      <c r="G17339">
        <f>SELL_1[[#This Row],[Quantity]]*SELL_1[[#This Row],[Price]]</f>
        <v>4165</v>
      </c>
      <c r="I17339" s="4"/>
      <c r="J17339" s="2"/>
      <c r="N17339" s="2"/>
      <c r="O17339" s="3"/>
    </row>
    <row r="17340" spans="1:15" customFormat="1" x14ac:dyDescent="0.25">
      <c r="A17340" s="3">
        <v>43344</v>
      </c>
      <c r="B17340">
        <v>8568</v>
      </c>
      <c r="C17340" s="1" t="s">
        <v>7</v>
      </c>
      <c r="D17340" s="1" t="s">
        <v>4432</v>
      </c>
      <c r="E17340">
        <v>4</v>
      </c>
      <c r="F17340">
        <v>246</v>
      </c>
      <c r="G17340">
        <f>SELL_1[[#This Row],[Quantity]]*SELL_1[[#This Row],[Price]]</f>
        <v>984</v>
      </c>
      <c r="I17340" s="4"/>
      <c r="J17340" s="2"/>
      <c r="N17340" s="2"/>
      <c r="O17340" s="3"/>
    </row>
    <row r="17341" spans="1:15" customFormat="1" x14ac:dyDescent="0.25">
      <c r="A17341" s="3">
        <v>43344</v>
      </c>
      <c r="B17341">
        <v>2069</v>
      </c>
      <c r="C17341" s="1" t="s">
        <v>4</v>
      </c>
      <c r="D17341" s="1" t="s">
        <v>3902</v>
      </c>
      <c r="E17341">
        <v>2</v>
      </c>
      <c r="F17341">
        <v>339</v>
      </c>
      <c r="G17341">
        <f>SELL_1[[#This Row],[Quantity]]*SELL_1[[#This Row],[Price]]</f>
        <v>678</v>
      </c>
      <c r="I17341" s="4"/>
      <c r="J17341" s="2"/>
      <c r="N17341" s="2"/>
      <c r="O17341" s="3"/>
    </row>
    <row r="17342" spans="1:15" customFormat="1" x14ac:dyDescent="0.25">
      <c r="A17342" s="3">
        <v>43344</v>
      </c>
      <c r="B17342">
        <v>7193</v>
      </c>
      <c r="C17342" s="1" t="s">
        <v>117</v>
      </c>
      <c r="D17342" s="1" t="s">
        <v>1600</v>
      </c>
      <c r="E17342">
        <v>29</v>
      </c>
      <c r="F17342">
        <v>1095</v>
      </c>
      <c r="G17342">
        <f>SELL_1[[#This Row],[Quantity]]*SELL_1[[#This Row],[Price]]</f>
        <v>31755</v>
      </c>
      <c r="I17342" s="4"/>
      <c r="J17342" s="2"/>
      <c r="N17342" s="2"/>
      <c r="O17342" s="3"/>
    </row>
    <row r="17343" spans="1:15" customFormat="1" x14ac:dyDescent="0.25">
      <c r="A17343" s="3">
        <v>43344</v>
      </c>
      <c r="B17343">
        <v>7053</v>
      </c>
      <c r="C17343" s="1" t="s">
        <v>117</v>
      </c>
      <c r="D17343" s="1" t="s">
        <v>4433</v>
      </c>
      <c r="E17343">
        <v>5</v>
      </c>
      <c r="F17343">
        <v>942</v>
      </c>
      <c r="G17343">
        <f>SELL_1[[#This Row],[Quantity]]*SELL_1[[#This Row],[Price]]</f>
        <v>4710</v>
      </c>
      <c r="I17343" s="4"/>
      <c r="J17343" s="2"/>
      <c r="N17343" s="2"/>
      <c r="O17343" s="3"/>
    </row>
    <row r="17344" spans="1:15" customFormat="1" x14ac:dyDescent="0.25">
      <c r="A17344" s="3">
        <v>43344</v>
      </c>
      <c r="B17344">
        <v>19208</v>
      </c>
      <c r="C17344" s="1" t="s">
        <v>67</v>
      </c>
      <c r="D17344" s="1" t="s">
        <v>4624</v>
      </c>
      <c r="E17344">
        <v>1</v>
      </c>
      <c r="F17344">
        <v>500</v>
      </c>
      <c r="G17344">
        <f>SELL_1[[#This Row],[Quantity]]*SELL_1[[#This Row],[Price]]</f>
        <v>500</v>
      </c>
      <c r="I17344" s="4"/>
      <c r="J17344" s="2"/>
      <c r="N17344" s="2"/>
      <c r="O17344" s="3"/>
    </row>
    <row r="17345" spans="1:15" customFormat="1" x14ac:dyDescent="0.25">
      <c r="A17345" s="3">
        <v>43344</v>
      </c>
      <c r="B17345">
        <v>8553</v>
      </c>
      <c r="C17345" s="1" t="s">
        <v>7</v>
      </c>
      <c r="D17345" s="1" t="s">
        <v>4625</v>
      </c>
      <c r="E17345">
        <v>1</v>
      </c>
      <c r="F17345">
        <v>328</v>
      </c>
      <c r="G17345">
        <f>SELL_1[[#This Row],[Quantity]]*SELL_1[[#This Row],[Price]]</f>
        <v>328</v>
      </c>
      <c r="I17345" s="4"/>
      <c r="J17345" s="2"/>
      <c r="N17345" s="2"/>
      <c r="O17345" s="3"/>
    </row>
    <row r="17346" spans="1:15" customFormat="1" x14ac:dyDescent="0.25">
      <c r="A17346" s="3">
        <v>43344</v>
      </c>
      <c r="B17346">
        <v>226</v>
      </c>
      <c r="C17346" s="1" t="s">
        <v>13</v>
      </c>
      <c r="D17346" s="1" t="s">
        <v>1602</v>
      </c>
      <c r="E17346">
        <v>6</v>
      </c>
      <c r="F17346">
        <v>243</v>
      </c>
      <c r="G17346">
        <f>SELL_1[[#This Row],[Quantity]]*SELL_1[[#This Row],[Price]]</f>
        <v>1458</v>
      </c>
      <c r="I17346" s="4"/>
      <c r="J17346" s="2"/>
      <c r="N17346" s="2"/>
      <c r="O17346" s="3"/>
    </row>
    <row r="17347" spans="1:15" customFormat="1" x14ac:dyDescent="0.25">
      <c r="A17347" s="3">
        <v>43344</v>
      </c>
      <c r="B17347">
        <v>227</v>
      </c>
      <c r="C17347" s="1" t="s">
        <v>13</v>
      </c>
      <c r="D17347" s="1" t="s">
        <v>1603</v>
      </c>
      <c r="E17347">
        <v>18</v>
      </c>
      <c r="F17347">
        <v>109</v>
      </c>
      <c r="G17347">
        <f>SELL_1[[#This Row],[Quantity]]*SELL_1[[#This Row],[Price]]</f>
        <v>1962</v>
      </c>
      <c r="I17347" s="4"/>
      <c r="J17347" s="2"/>
      <c r="N17347" s="2"/>
      <c r="O17347" s="3"/>
    </row>
    <row r="17348" spans="1:15" customFormat="1" x14ac:dyDescent="0.25">
      <c r="A17348" s="3">
        <v>43344</v>
      </c>
      <c r="B17348">
        <v>5327</v>
      </c>
      <c r="C17348" s="1" t="s">
        <v>39</v>
      </c>
      <c r="D17348" s="1" t="s">
        <v>2258</v>
      </c>
      <c r="E17348">
        <v>2</v>
      </c>
      <c r="F17348">
        <v>305</v>
      </c>
      <c r="G17348">
        <f>SELL_1[[#This Row],[Quantity]]*SELL_1[[#This Row],[Price]]</f>
        <v>610</v>
      </c>
      <c r="I17348" s="4"/>
      <c r="J17348" s="2"/>
      <c r="N17348" s="2"/>
      <c r="O17348" s="3"/>
    </row>
    <row r="17349" spans="1:15" customFormat="1" x14ac:dyDescent="0.25">
      <c r="A17349" s="3">
        <v>43344</v>
      </c>
      <c r="B17349">
        <v>5681</v>
      </c>
      <c r="C17349" s="1" t="s">
        <v>39</v>
      </c>
      <c r="D17349" s="1" t="s">
        <v>4123</v>
      </c>
      <c r="E17349">
        <v>1</v>
      </c>
      <c r="F17349">
        <v>305</v>
      </c>
      <c r="G17349">
        <f>SELL_1[[#This Row],[Quantity]]*SELL_1[[#This Row],[Price]]</f>
        <v>305</v>
      </c>
      <c r="I17349" s="4"/>
      <c r="J17349" s="2"/>
      <c r="N17349" s="2"/>
      <c r="O17349" s="3"/>
    </row>
    <row r="17350" spans="1:15" customFormat="1" x14ac:dyDescent="0.25">
      <c r="A17350" s="3">
        <v>43344</v>
      </c>
      <c r="B17350">
        <v>9367</v>
      </c>
      <c r="C17350" s="1" t="s">
        <v>65</v>
      </c>
      <c r="D17350" s="1" t="s">
        <v>3581</v>
      </c>
      <c r="E17350">
        <v>1</v>
      </c>
      <c r="F17350">
        <v>305</v>
      </c>
      <c r="G17350">
        <f>SELL_1[[#This Row],[Quantity]]*SELL_1[[#This Row],[Price]]</f>
        <v>305</v>
      </c>
      <c r="I17350" s="4"/>
      <c r="J17350" s="2"/>
      <c r="N17350" s="2"/>
      <c r="O17350" s="3"/>
    </row>
    <row r="17351" spans="1:15" customFormat="1" x14ac:dyDescent="0.25">
      <c r="A17351" s="3">
        <v>43344</v>
      </c>
      <c r="B17351">
        <v>469</v>
      </c>
      <c r="C17351" s="1" t="s">
        <v>129</v>
      </c>
      <c r="D17351" s="1" t="s">
        <v>1606</v>
      </c>
      <c r="E17351">
        <v>3165</v>
      </c>
      <c r="F17351">
        <v>1168</v>
      </c>
      <c r="G17351">
        <f>SELL_1[[#This Row],[Quantity]]*SELL_1[[#This Row],[Price]]</f>
        <v>3696720</v>
      </c>
      <c r="I17351" s="4"/>
      <c r="J17351" s="2"/>
      <c r="N17351" s="2"/>
      <c r="O17351" s="3"/>
    </row>
    <row r="17352" spans="1:15" customFormat="1" x14ac:dyDescent="0.25">
      <c r="A17352" s="3">
        <v>43344</v>
      </c>
      <c r="B17352">
        <v>7592</v>
      </c>
      <c r="C17352" s="1" t="s">
        <v>17</v>
      </c>
      <c r="D17352" s="1" t="s">
        <v>3202</v>
      </c>
      <c r="E17352">
        <v>9</v>
      </c>
      <c r="F17352">
        <v>129</v>
      </c>
      <c r="G17352">
        <f>SELL_1[[#This Row],[Quantity]]*SELL_1[[#This Row],[Price]]</f>
        <v>1161</v>
      </c>
      <c r="I17352" s="4"/>
      <c r="J17352" s="2"/>
      <c r="N17352" s="2"/>
      <c r="O17352" s="3"/>
    </row>
    <row r="17353" spans="1:15" customFormat="1" x14ac:dyDescent="0.25">
      <c r="A17353" s="3">
        <v>43344</v>
      </c>
      <c r="B17353">
        <v>10028</v>
      </c>
      <c r="C17353" s="1" t="s">
        <v>17</v>
      </c>
      <c r="D17353" s="1" t="s">
        <v>4435</v>
      </c>
      <c r="E17353">
        <v>3</v>
      </c>
      <c r="F17353">
        <v>129</v>
      </c>
      <c r="G17353">
        <f>SELL_1[[#This Row],[Quantity]]*SELL_1[[#This Row],[Price]]</f>
        <v>387</v>
      </c>
      <c r="I17353" s="4"/>
      <c r="J17353" s="2"/>
      <c r="N17353" s="2"/>
      <c r="O17353" s="3"/>
    </row>
    <row r="17354" spans="1:15" customFormat="1" x14ac:dyDescent="0.25">
      <c r="A17354" s="3">
        <v>43344</v>
      </c>
      <c r="B17354">
        <v>4027</v>
      </c>
      <c r="C17354" s="1" t="s">
        <v>17</v>
      </c>
      <c r="D17354" s="1" t="s">
        <v>2774</v>
      </c>
      <c r="E17354">
        <v>2</v>
      </c>
      <c r="F17354">
        <v>204</v>
      </c>
      <c r="G17354">
        <f>SELL_1[[#This Row],[Quantity]]*SELL_1[[#This Row],[Price]]</f>
        <v>408</v>
      </c>
      <c r="I17354" s="4"/>
      <c r="J17354" s="2"/>
      <c r="N17354" s="2"/>
      <c r="O17354" s="3"/>
    </row>
    <row r="17355" spans="1:15" customFormat="1" x14ac:dyDescent="0.25">
      <c r="A17355" s="3">
        <v>43344</v>
      </c>
      <c r="B17355">
        <v>2363</v>
      </c>
      <c r="C17355" s="1" t="s">
        <v>17</v>
      </c>
      <c r="D17355" s="1" t="s">
        <v>4437</v>
      </c>
      <c r="E17355">
        <v>2</v>
      </c>
      <c r="F17355">
        <v>204</v>
      </c>
      <c r="G17355">
        <f>SELL_1[[#This Row],[Quantity]]*SELL_1[[#This Row],[Price]]</f>
        <v>408</v>
      </c>
      <c r="I17355" s="4"/>
      <c r="J17355" s="2"/>
      <c r="N17355" s="2"/>
      <c r="O17355" s="3"/>
    </row>
    <row r="17356" spans="1:15" customFormat="1" x14ac:dyDescent="0.25">
      <c r="A17356" s="3">
        <v>43344</v>
      </c>
      <c r="B17356">
        <v>6682</v>
      </c>
      <c r="C17356" s="1" t="s">
        <v>17</v>
      </c>
      <c r="D17356" s="1" t="s">
        <v>1607</v>
      </c>
      <c r="E17356">
        <v>2</v>
      </c>
      <c r="F17356">
        <v>52</v>
      </c>
      <c r="G17356">
        <f>SELL_1[[#This Row],[Quantity]]*SELL_1[[#This Row],[Price]]</f>
        <v>104</v>
      </c>
      <c r="I17356" s="4"/>
      <c r="J17356" s="2"/>
      <c r="N17356" s="2"/>
      <c r="O17356" s="3"/>
    </row>
    <row r="17357" spans="1:15" customFormat="1" x14ac:dyDescent="0.25">
      <c r="A17357" s="3">
        <v>43344</v>
      </c>
      <c r="B17357">
        <v>6694</v>
      </c>
      <c r="C17357" s="1" t="s">
        <v>17</v>
      </c>
      <c r="D17357" s="1" t="s">
        <v>1608</v>
      </c>
      <c r="E17357">
        <v>28</v>
      </c>
      <c r="F17357">
        <v>61</v>
      </c>
      <c r="G17357">
        <f>SELL_1[[#This Row],[Quantity]]*SELL_1[[#This Row],[Price]]</f>
        <v>1708</v>
      </c>
      <c r="I17357" s="4"/>
      <c r="J17357" s="2"/>
      <c r="N17357" s="2"/>
      <c r="O17357" s="3"/>
    </row>
    <row r="17358" spans="1:15" customFormat="1" x14ac:dyDescent="0.25">
      <c r="A17358" s="3">
        <v>43344</v>
      </c>
      <c r="B17358">
        <v>18837</v>
      </c>
      <c r="C17358" s="1" t="s">
        <v>17</v>
      </c>
      <c r="D17358" s="1" t="s">
        <v>4438</v>
      </c>
      <c r="E17358">
        <v>23</v>
      </c>
      <c r="F17358">
        <v>64</v>
      </c>
      <c r="G17358">
        <f>SELL_1[[#This Row],[Quantity]]*SELL_1[[#This Row],[Price]]</f>
        <v>1472</v>
      </c>
      <c r="I17358" s="4"/>
      <c r="J17358" s="2"/>
      <c r="N17358" s="2"/>
      <c r="O17358" s="3"/>
    </row>
    <row r="17359" spans="1:15" customFormat="1" x14ac:dyDescent="0.25">
      <c r="A17359" s="3">
        <v>43344</v>
      </c>
      <c r="B17359">
        <v>17150</v>
      </c>
      <c r="C17359" s="1" t="s">
        <v>17</v>
      </c>
      <c r="D17359" s="1" t="s">
        <v>3205</v>
      </c>
      <c r="E17359">
        <v>24</v>
      </c>
      <c r="F17359">
        <v>64</v>
      </c>
      <c r="G17359">
        <f>SELL_1[[#This Row],[Quantity]]*SELL_1[[#This Row],[Price]]</f>
        <v>1536</v>
      </c>
      <c r="I17359" s="4"/>
      <c r="J17359" s="2"/>
      <c r="N17359" s="2"/>
      <c r="O17359" s="3"/>
    </row>
    <row r="17360" spans="1:15" customFormat="1" x14ac:dyDescent="0.25">
      <c r="A17360" s="3">
        <v>43344</v>
      </c>
      <c r="B17360">
        <v>8130</v>
      </c>
      <c r="C17360" s="1" t="s">
        <v>129</v>
      </c>
      <c r="D17360" s="1" t="s">
        <v>4124</v>
      </c>
      <c r="E17360">
        <v>935</v>
      </c>
      <c r="F17360">
        <v>1165</v>
      </c>
      <c r="G17360">
        <f>SELL_1[[#This Row],[Quantity]]*SELL_1[[#This Row],[Price]]</f>
        <v>1089275</v>
      </c>
      <c r="I17360" s="4"/>
      <c r="J17360" s="2"/>
      <c r="N17360" s="2"/>
      <c r="O17360" s="3"/>
    </row>
    <row r="17361" spans="1:15" customFormat="1" x14ac:dyDescent="0.25">
      <c r="A17361" s="3">
        <v>43344</v>
      </c>
      <c r="B17361">
        <v>19252</v>
      </c>
      <c r="C17361" s="1" t="s">
        <v>17</v>
      </c>
      <c r="D17361" s="1" t="s">
        <v>1611</v>
      </c>
      <c r="E17361">
        <v>13</v>
      </c>
      <c r="F17361">
        <v>235</v>
      </c>
      <c r="G17361">
        <f>SELL_1[[#This Row],[Quantity]]*SELL_1[[#This Row],[Price]]</f>
        <v>3055</v>
      </c>
      <c r="I17361" s="4"/>
      <c r="J17361" s="2"/>
      <c r="N17361" s="2"/>
      <c r="O17361" s="3"/>
    </row>
    <row r="17362" spans="1:15" customFormat="1" x14ac:dyDescent="0.25">
      <c r="A17362" s="3">
        <v>43344</v>
      </c>
      <c r="B17362">
        <v>10346</v>
      </c>
      <c r="C17362" s="1" t="s">
        <v>13</v>
      </c>
      <c r="D17362" s="1" t="s">
        <v>1613</v>
      </c>
      <c r="E17362">
        <v>23</v>
      </c>
      <c r="F17362">
        <v>236</v>
      </c>
      <c r="G17362">
        <f>SELL_1[[#This Row],[Quantity]]*SELL_1[[#This Row],[Price]]</f>
        <v>5428</v>
      </c>
      <c r="I17362" s="4"/>
      <c r="J17362" s="2"/>
      <c r="N17362" s="2"/>
      <c r="O17362" s="3"/>
    </row>
    <row r="17363" spans="1:15" customFormat="1" x14ac:dyDescent="0.25">
      <c r="A17363" s="3">
        <v>43344</v>
      </c>
      <c r="B17363">
        <v>17478</v>
      </c>
      <c r="C17363" s="1" t="s">
        <v>13</v>
      </c>
      <c r="D17363" s="1" t="s">
        <v>3206</v>
      </c>
      <c r="E17363">
        <v>2</v>
      </c>
      <c r="F17363">
        <v>215</v>
      </c>
      <c r="G17363">
        <f>SELL_1[[#This Row],[Quantity]]*SELL_1[[#This Row],[Price]]</f>
        <v>430</v>
      </c>
      <c r="I17363" s="4"/>
      <c r="J17363" s="2"/>
      <c r="N17363" s="2"/>
      <c r="O17363" s="3"/>
    </row>
    <row r="17364" spans="1:15" customFormat="1" x14ac:dyDescent="0.25">
      <c r="A17364" s="3">
        <v>43344</v>
      </c>
      <c r="B17364">
        <v>6209</v>
      </c>
      <c r="C17364" s="1" t="s">
        <v>13</v>
      </c>
      <c r="D17364" s="1" t="s">
        <v>1616</v>
      </c>
      <c r="E17364">
        <v>3</v>
      </c>
      <c r="F17364">
        <v>187</v>
      </c>
      <c r="G17364">
        <f>SELL_1[[#This Row],[Quantity]]*SELL_1[[#This Row],[Price]]</f>
        <v>561</v>
      </c>
      <c r="I17364" s="4"/>
      <c r="J17364" s="2"/>
      <c r="N17364" s="2"/>
      <c r="O17364" s="3"/>
    </row>
    <row r="17365" spans="1:15" customFormat="1" x14ac:dyDescent="0.25">
      <c r="A17365" s="3">
        <v>43344</v>
      </c>
      <c r="B17365">
        <v>1342</v>
      </c>
      <c r="C17365" s="1" t="s">
        <v>13</v>
      </c>
      <c r="D17365" s="1" t="s">
        <v>3905</v>
      </c>
      <c r="E17365">
        <v>1</v>
      </c>
      <c r="F17365">
        <v>183</v>
      </c>
      <c r="G17365">
        <f>SELL_1[[#This Row],[Quantity]]*SELL_1[[#This Row],[Price]]</f>
        <v>183</v>
      </c>
      <c r="I17365" s="4"/>
      <c r="J17365" s="2"/>
      <c r="N17365" s="2"/>
      <c r="O17365" s="3"/>
    </row>
    <row r="17366" spans="1:15" customFormat="1" x14ac:dyDescent="0.25">
      <c r="A17366" s="3">
        <v>43344</v>
      </c>
      <c r="B17366">
        <v>9689</v>
      </c>
      <c r="C17366" s="1" t="s">
        <v>65</v>
      </c>
      <c r="D17366" s="1" t="s">
        <v>4128</v>
      </c>
      <c r="E17366">
        <v>2</v>
      </c>
      <c r="F17366">
        <v>24</v>
      </c>
      <c r="G17366">
        <f>SELL_1[[#This Row],[Quantity]]*SELL_1[[#This Row],[Price]]</f>
        <v>48</v>
      </c>
      <c r="I17366" s="4"/>
      <c r="J17366" s="2"/>
      <c r="N17366" s="2"/>
      <c r="O17366" s="3"/>
    </row>
    <row r="17367" spans="1:15" customFormat="1" x14ac:dyDescent="0.25">
      <c r="A17367" s="3">
        <v>43344</v>
      </c>
      <c r="B17367">
        <v>8092</v>
      </c>
      <c r="C17367" s="1" t="s">
        <v>17</v>
      </c>
      <c r="D17367" s="1" t="s">
        <v>1619</v>
      </c>
      <c r="E17367">
        <v>2</v>
      </c>
      <c r="F17367">
        <v>198</v>
      </c>
      <c r="G17367">
        <f>SELL_1[[#This Row],[Quantity]]*SELL_1[[#This Row],[Price]]</f>
        <v>396</v>
      </c>
      <c r="I17367" s="4"/>
      <c r="J17367" s="2"/>
      <c r="N17367" s="2"/>
      <c r="O17367" s="3"/>
    </row>
    <row r="17368" spans="1:15" customFormat="1" x14ac:dyDescent="0.25">
      <c r="A17368" s="3">
        <v>43344</v>
      </c>
      <c r="B17368">
        <v>7516</v>
      </c>
      <c r="C17368" s="1" t="s">
        <v>17</v>
      </c>
      <c r="D17368" s="1" t="s">
        <v>1621</v>
      </c>
      <c r="E17368">
        <v>14</v>
      </c>
      <c r="F17368">
        <v>207</v>
      </c>
      <c r="G17368">
        <f>SELL_1[[#This Row],[Quantity]]*SELL_1[[#This Row],[Price]]</f>
        <v>2898</v>
      </c>
      <c r="I17368" s="4"/>
      <c r="J17368" s="2"/>
      <c r="N17368" s="2"/>
      <c r="O17368" s="3"/>
    </row>
    <row r="17369" spans="1:15" customFormat="1" x14ac:dyDescent="0.25">
      <c r="A17369" s="3">
        <v>43344</v>
      </c>
      <c r="B17369">
        <v>4937</v>
      </c>
      <c r="C17369" s="1" t="s">
        <v>17</v>
      </c>
      <c r="D17369" s="1" t="s">
        <v>2264</v>
      </c>
      <c r="E17369">
        <v>4</v>
      </c>
      <c r="F17369">
        <v>196</v>
      </c>
      <c r="G17369">
        <f>SELL_1[[#This Row],[Quantity]]*SELL_1[[#This Row],[Price]]</f>
        <v>784</v>
      </c>
      <c r="I17369" s="4"/>
      <c r="J17369" s="2"/>
      <c r="N17369" s="2"/>
      <c r="O17369" s="3"/>
    </row>
    <row r="17370" spans="1:15" customFormat="1" x14ac:dyDescent="0.25">
      <c r="A17370" s="3">
        <v>43344</v>
      </c>
      <c r="B17370">
        <v>2365</v>
      </c>
      <c r="C17370" s="1" t="s">
        <v>63</v>
      </c>
      <c r="D17370" s="1" t="s">
        <v>2778</v>
      </c>
      <c r="E17370">
        <v>1</v>
      </c>
      <c r="F17370">
        <v>433</v>
      </c>
      <c r="G17370">
        <f>SELL_1[[#This Row],[Quantity]]*SELL_1[[#This Row],[Price]]</f>
        <v>433</v>
      </c>
      <c r="I17370" s="4"/>
      <c r="J17370" s="2"/>
      <c r="N17370" s="2"/>
      <c r="O17370" s="3"/>
    </row>
    <row r="17371" spans="1:15" customFormat="1" x14ac:dyDescent="0.25">
      <c r="A17371" s="3">
        <v>43344</v>
      </c>
      <c r="B17371">
        <v>15979</v>
      </c>
      <c r="C17371" s="1" t="s">
        <v>63</v>
      </c>
      <c r="D17371" s="1" t="s">
        <v>1625</v>
      </c>
      <c r="E17371">
        <v>2</v>
      </c>
      <c r="F17371">
        <v>383</v>
      </c>
      <c r="G17371">
        <f>SELL_1[[#This Row],[Quantity]]*SELL_1[[#This Row],[Price]]</f>
        <v>766</v>
      </c>
      <c r="I17371" s="4"/>
      <c r="J17371" s="2"/>
      <c r="N17371" s="2"/>
      <c r="O17371" s="3"/>
    </row>
    <row r="17372" spans="1:15" customFormat="1" x14ac:dyDescent="0.25">
      <c r="A17372" s="3">
        <v>43344</v>
      </c>
      <c r="B17372">
        <v>14264</v>
      </c>
      <c r="C17372" s="1" t="s">
        <v>63</v>
      </c>
      <c r="D17372" s="1" t="s">
        <v>1626</v>
      </c>
      <c r="E17372">
        <v>1</v>
      </c>
      <c r="F17372">
        <v>46</v>
      </c>
      <c r="G17372">
        <f>SELL_1[[#This Row],[Quantity]]*SELL_1[[#This Row],[Price]]</f>
        <v>46</v>
      </c>
      <c r="I17372" s="4"/>
      <c r="J17372" s="2"/>
      <c r="N17372" s="2"/>
      <c r="O17372" s="3"/>
    </row>
    <row r="17373" spans="1:15" customFormat="1" x14ac:dyDescent="0.25">
      <c r="A17373" s="3">
        <v>43344</v>
      </c>
      <c r="B17373">
        <v>13299</v>
      </c>
      <c r="C17373" s="1" t="s">
        <v>63</v>
      </c>
      <c r="D17373" s="1" t="s">
        <v>1627</v>
      </c>
      <c r="E17373">
        <v>3</v>
      </c>
      <c r="F17373">
        <v>419</v>
      </c>
      <c r="G17373">
        <f>SELL_1[[#This Row],[Quantity]]*SELL_1[[#This Row],[Price]]</f>
        <v>1257</v>
      </c>
      <c r="I17373" s="4"/>
      <c r="J17373" s="2"/>
      <c r="N17373" s="2"/>
      <c r="O17373" s="3"/>
    </row>
    <row r="17374" spans="1:15" customFormat="1" x14ac:dyDescent="0.25">
      <c r="A17374" s="3">
        <v>43344</v>
      </c>
      <c r="B17374">
        <v>156</v>
      </c>
      <c r="C17374" s="1" t="s">
        <v>100</v>
      </c>
      <c r="D17374" s="1" t="s">
        <v>2780</v>
      </c>
      <c r="E17374">
        <v>2</v>
      </c>
      <c r="F17374">
        <v>198</v>
      </c>
      <c r="G17374">
        <f>SELL_1[[#This Row],[Quantity]]*SELL_1[[#This Row],[Price]]</f>
        <v>396</v>
      </c>
      <c r="I17374" s="4"/>
      <c r="J17374" s="2"/>
      <c r="N17374" s="2"/>
      <c r="O17374" s="3"/>
    </row>
    <row r="17375" spans="1:15" customFormat="1" x14ac:dyDescent="0.25">
      <c r="A17375" s="3">
        <v>43344</v>
      </c>
      <c r="B17375">
        <v>799</v>
      </c>
      <c r="C17375" s="1" t="s">
        <v>129</v>
      </c>
      <c r="D17375" s="1" t="s">
        <v>1629</v>
      </c>
      <c r="E17375">
        <v>2</v>
      </c>
      <c r="F17375">
        <v>106</v>
      </c>
      <c r="G17375">
        <f>SELL_1[[#This Row],[Quantity]]*SELL_1[[#This Row],[Price]]</f>
        <v>212</v>
      </c>
      <c r="I17375" s="4"/>
      <c r="J17375" s="2"/>
      <c r="N17375" s="2"/>
      <c r="O17375" s="3"/>
    </row>
    <row r="17376" spans="1:15" customFormat="1" x14ac:dyDescent="0.25">
      <c r="A17376" s="3">
        <v>43344</v>
      </c>
      <c r="B17376">
        <v>9519</v>
      </c>
      <c r="C17376" s="1" t="s">
        <v>17</v>
      </c>
      <c r="D17376" s="1" t="s">
        <v>3906</v>
      </c>
      <c r="E17376">
        <v>1</v>
      </c>
      <c r="F17376">
        <v>188</v>
      </c>
      <c r="G17376">
        <f>SELL_1[[#This Row],[Quantity]]*SELL_1[[#This Row],[Price]]</f>
        <v>188</v>
      </c>
      <c r="I17376" s="4"/>
      <c r="J17376" s="2"/>
      <c r="N17376" s="2"/>
      <c r="O17376" s="3"/>
    </row>
    <row r="17377" spans="1:15" customFormat="1" x14ac:dyDescent="0.25">
      <c r="A17377" s="3">
        <v>43344</v>
      </c>
      <c r="B17377">
        <v>3241</v>
      </c>
      <c r="C17377" s="1" t="s">
        <v>17</v>
      </c>
      <c r="D17377" s="1" t="s">
        <v>1632</v>
      </c>
      <c r="E17377">
        <v>1</v>
      </c>
      <c r="F17377">
        <v>243</v>
      </c>
      <c r="G17377">
        <f>SELL_1[[#This Row],[Quantity]]*SELL_1[[#This Row],[Price]]</f>
        <v>243</v>
      </c>
      <c r="I17377" s="4"/>
      <c r="J17377" s="2"/>
      <c r="N17377" s="2"/>
      <c r="O17377" s="3"/>
    </row>
    <row r="17378" spans="1:15" customFormat="1" x14ac:dyDescent="0.25">
      <c r="A17378" s="3">
        <v>43344</v>
      </c>
      <c r="B17378">
        <v>19240</v>
      </c>
      <c r="C17378" s="1" t="s">
        <v>17</v>
      </c>
      <c r="D17378" s="1" t="s">
        <v>3907</v>
      </c>
      <c r="E17378">
        <v>3</v>
      </c>
      <c r="F17378">
        <v>243</v>
      </c>
      <c r="G17378">
        <f>SELL_1[[#This Row],[Quantity]]*SELL_1[[#This Row],[Price]]</f>
        <v>729</v>
      </c>
      <c r="I17378" s="4"/>
      <c r="J17378" s="2"/>
      <c r="N17378" s="2"/>
      <c r="O17378" s="3"/>
    </row>
    <row r="17379" spans="1:15" customFormat="1" x14ac:dyDescent="0.25">
      <c r="A17379" s="3">
        <v>43344</v>
      </c>
      <c r="B17379">
        <v>1892</v>
      </c>
      <c r="C17379" s="1" t="s">
        <v>65</v>
      </c>
      <c r="D17379" s="1" t="s">
        <v>4626</v>
      </c>
      <c r="E17379">
        <v>2</v>
      </c>
      <c r="F17379">
        <v>243</v>
      </c>
      <c r="G17379">
        <f>SELL_1[[#This Row],[Quantity]]*SELL_1[[#This Row],[Price]]</f>
        <v>486</v>
      </c>
      <c r="I17379" s="4"/>
      <c r="J17379" s="2"/>
      <c r="N17379" s="2"/>
      <c r="O17379" s="3"/>
    </row>
    <row r="17380" spans="1:15" customFormat="1" x14ac:dyDescent="0.25">
      <c r="A17380" s="3">
        <v>43344</v>
      </c>
      <c r="B17380">
        <v>15931</v>
      </c>
      <c r="C17380" s="1" t="s">
        <v>17</v>
      </c>
      <c r="D17380" s="1" t="s">
        <v>3587</v>
      </c>
      <c r="E17380">
        <v>3</v>
      </c>
      <c r="F17380">
        <v>243</v>
      </c>
      <c r="G17380">
        <f>SELL_1[[#This Row],[Quantity]]*SELL_1[[#This Row],[Price]]</f>
        <v>729</v>
      </c>
      <c r="I17380" s="4"/>
      <c r="J17380" s="2"/>
      <c r="N17380" s="2"/>
      <c r="O17380" s="3"/>
    </row>
    <row r="17381" spans="1:15" customFormat="1" x14ac:dyDescent="0.25">
      <c r="A17381" s="3">
        <v>43344</v>
      </c>
      <c r="B17381">
        <v>1842</v>
      </c>
      <c r="C17381" s="1" t="s">
        <v>17</v>
      </c>
      <c r="D17381" s="1" t="s">
        <v>4439</v>
      </c>
      <c r="E17381">
        <v>2</v>
      </c>
      <c r="F17381">
        <v>243</v>
      </c>
      <c r="G17381">
        <f>SELL_1[[#This Row],[Quantity]]*SELL_1[[#This Row],[Price]]</f>
        <v>486</v>
      </c>
      <c r="I17381" s="4"/>
      <c r="J17381" s="2"/>
      <c r="N17381" s="2"/>
      <c r="O17381" s="3"/>
    </row>
    <row r="17382" spans="1:15" customFormat="1" x14ac:dyDescent="0.25">
      <c r="A17382" s="3">
        <v>43344</v>
      </c>
      <c r="B17382">
        <v>16679</v>
      </c>
      <c r="C17382" s="1" t="s">
        <v>17</v>
      </c>
      <c r="D17382" s="1" t="s">
        <v>1634</v>
      </c>
      <c r="E17382">
        <v>12</v>
      </c>
      <c r="F17382">
        <v>105</v>
      </c>
      <c r="G17382">
        <f>SELL_1[[#This Row],[Quantity]]*SELL_1[[#This Row],[Price]]</f>
        <v>1260</v>
      </c>
      <c r="I17382" s="4"/>
      <c r="J17382" s="2"/>
      <c r="N17382" s="2"/>
      <c r="O17382" s="3"/>
    </row>
    <row r="17383" spans="1:15" customFormat="1" x14ac:dyDescent="0.25">
      <c r="A17383" s="3">
        <v>43344</v>
      </c>
      <c r="B17383">
        <v>16347</v>
      </c>
      <c r="C17383" s="1" t="s">
        <v>17</v>
      </c>
      <c r="D17383" s="1" t="s">
        <v>2268</v>
      </c>
      <c r="E17383">
        <v>1</v>
      </c>
      <c r="F17383">
        <v>899</v>
      </c>
      <c r="G17383">
        <f>SELL_1[[#This Row],[Quantity]]*SELL_1[[#This Row],[Price]]</f>
        <v>899</v>
      </c>
      <c r="I17383" s="4"/>
      <c r="J17383" s="2"/>
      <c r="N17383" s="2"/>
      <c r="O17383" s="3"/>
    </row>
    <row r="17384" spans="1:15" customFormat="1" x14ac:dyDescent="0.25">
      <c r="A17384" s="3">
        <v>43344</v>
      </c>
      <c r="B17384">
        <v>2460</v>
      </c>
      <c r="C17384" s="1" t="s">
        <v>17</v>
      </c>
      <c r="D17384" s="1" t="s">
        <v>4627</v>
      </c>
      <c r="E17384">
        <v>1</v>
      </c>
      <c r="F17384">
        <v>989</v>
      </c>
      <c r="G17384">
        <f>SELL_1[[#This Row],[Quantity]]*SELL_1[[#This Row],[Price]]</f>
        <v>989</v>
      </c>
      <c r="I17384" s="4"/>
      <c r="J17384" s="2"/>
      <c r="N17384" s="2"/>
      <c r="O17384" s="3"/>
    </row>
    <row r="17385" spans="1:15" customFormat="1" x14ac:dyDescent="0.25">
      <c r="A17385" s="3">
        <v>43344</v>
      </c>
      <c r="B17385">
        <v>15836</v>
      </c>
      <c r="C17385" s="1" t="s">
        <v>17</v>
      </c>
      <c r="D17385" s="1" t="s">
        <v>2269</v>
      </c>
      <c r="E17385">
        <v>1</v>
      </c>
      <c r="F17385">
        <v>989</v>
      </c>
      <c r="G17385">
        <f>SELL_1[[#This Row],[Quantity]]*SELL_1[[#This Row],[Price]]</f>
        <v>989</v>
      </c>
      <c r="I17385" s="4"/>
      <c r="J17385" s="2"/>
      <c r="N17385" s="2"/>
      <c r="O17385" s="3"/>
    </row>
    <row r="17386" spans="1:15" customFormat="1" x14ac:dyDescent="0.25">
      <c r="A17386" s="3">
        <v>43344</v>
      </c>
      <c r="B17386">
        <v>1943</v>
      </c>
      <c r="C17386" s="1" t="s">
        <v>17</v>
      </c>
      <c r="D17386" s="1" t="s">
        <v>1637</v>
      </c>
      <c r="E17386">
        <v>1</v>
      </c>
      <c r="F17386">
        <v>989</v>
      </c>
      <c r="G17386">
        <f>SELL_1[[#This Row],[Quantity]]*SELL_1[[#This Row],[Price]]</f>
        <v>989</v>
      </c>
      <c r="I17386" s="4"/>
      <c r="J17386" s="2"/>
      <c r="N17386" s="2"/>
      <c r="O17386" s="3"/>
    </row>
    <row r="17387" spans="1:15" customFormat="1" x14ac:dyDescent="0.25">
      <c r="A17387" s="3">
        <v>43344</v>
      </c>
      <c r="B17387">
        <v>7212</v>
      </c>
      <c r="C17387" s="1" t="s">
        <v>65</v>
      </c>
      <c r="D17387" s="1" t="s">
        <v>3211</v>
      </c>
      <c r="E17387">
        <v>2</v>
      </c>
      <c r="F17387">
        <v>469</v>
      </c>
      <c r="G17387">
        <f>SELL_1[[#This Row],[Quantity]]*SELL_1[[#This Row],[Price]]</f>
        <v>938</v>
      </c>
      <c r="I17387" s="4"/>
      <c r="J17387" s="2"/>
      <c r="N17387" s="2"/>
      <c r="O17387" s="3"/>
    </row>
    <row r="17388" spans="1:15" customFormat="1" x14ac:dyDescent="0.25">
      <c r="A17388" s="3">
        <v>43344</v>
      </c>
      <c r="B17388">
        <v>4412</v>
      </c>
      <c r="C17388" s="1" t="s">
        <v>137</v>
      </c>
      <c r="D17388" s="1" t="s">
        <v>2270</v>
      </c>
      <c r="E17388">
        <v>1</v>
      </c>
      <c r="F17388">
        <v>2659</v>
      </c>
      <c r="G17388">
        <f>SELL_1[[#This Row],[Quantity]]*SELL_1[[#This Row],[Price]]</f>
        <v>2659</v>
      </c>
      <c r="I17388" s="4"/>
      <c r="J17388" s="2"/>
      <c r="N17388" s="2"/>
      <c r="O17388" s="3"/>
    </row>
    <row r="17389" spans="1:15" customFormat="1" x14ac:dyDescent="0.25">
      <c r="A17389" s="3">
        <v>43344</v>
      </c>
      <c r="B17389">
        <v>16122</v>
      </c>
      <c r="C17389" s="1" t="s">
        <v>137</v>
      </c>
      <c r="D17389" s="1" t="s">
        <v>2785</v>
      </c>
      <c r="E17389">
        <v>1</v>
      </c>
      <c r="F17389">
        <v>3088</v>
      </c>
      <c r="G17389">
        <f>SELL_1[[#This Row],[Quantity]]*SELL_1[[#This Row],[Price]]</f>
        <v>3088</v>
      </c>
      <c r="I17389" s="4"/>
      <c r="J17389" s="2"/>
      <c r="N17389" s="2"/>
      <c r="O17389" s="3"/>
    </row>
    <row r="17390" spans="1:15" customFormat="1" x14ac:dyDescent="0.25">
      <c r="A17390" s="3">
        <v>43344</v>
      </c>
      <c r="B17390">
        <v>10441</v>
      </c>
      <c r="C17390" s="1" t="s">
        <v>137</v>
      </c>
      <c r="D17390" s="1" t="s">
        <v>4440</v>
      </c>
      <c r="E17390">
        <v>2</v>
      </c>
      <c r="F17390">
        <v>3699</v>
      </c>
      <c r="G17390">
        <f>SELL_1[[#This Row],[Quantity]]*SELL_1[[#This Row],[Price]]</f>
        <v>7398</v>
      </c>
      <c r="I17390" s="4"/>
      <c r="J17390" s="2"/>
      <c r="N17390" s="2"/>
      <c r="O17390" s="3"/>
    </row>
    <row r="17391" spans="1:15" customFormat="1" x14ac:dyDescent="0.25">
      <c r="A17391" s="3">
        <v>43344</v>
      </c>
      <c r="B17391">
        <v>6505</v>
      </c>
      <c r="C17391" s="1" t="s">
        <v>137</v>
      </c>
      <c r="D17391" s="1" t="s">
        <v>1640</v>
      </c>
      <c r="E17391">
        <v>2</v>
      </c>
      <c r="F17391">
        <v>1755</v>
      </c>
      <c r="G17391">
        <f>SELL_1[[#This Row],[Quantity]]*SELL_1[[#This Row],[Price]]</f>
        <v>3510</v>
      </c>
      <c r="I17391" s="4"/>
      <c r="J17391" s="2"/>
      <c r="N17391" s="2"/>
      <c r="O17391" s="3"/>
    </row>
    <row r="17392" spans="1:15" customFormat="1" x14ac:dyDescent="0.25">
      <c r="A17392" s="3">
        <v>43344</v>
      </c>
      <c r="B17392">
        <v>6874</v>
      </c>
      <c r="C17392" s="1" t="s">
        <v>137</v>
      </c>
      <c r="D17392" s="1" t="s">
        <v>1641</v>
      </c>
      <c r="E17392">
        <v>1</v>
      </c>
      <c r="F17392">
        <v>4481</v>
      </c>
      <c r="G17392">
        <f>SELL_1[[#This Row],[Quantity]]*SELL_1[[#This Row],[Price]]</f>
        <v>4481</v>
      </c>
      <c r="I17392" s="4"/>
      <c r="J17392" s="2"/>
      <c r="N17392" s="2"/>
      <c r="O17392" s="3"/>
    </row>
    <row r="17393" spans="1:15" customFormat="1" x14ac:dyDescent="0.25">
      <c r="A17393" s="3">
        <v>43344</v>
      </c>
      <c r="B17393">
        <v>15903</v>
      </c>
      <c r="C17393" s="1" t="s">
        <v>154</v>
      </c>
      <c r="D17393" s="1" t="s">
        <v>2786</v>
      </c>
      <c r="E17393">
        <v>4</v>
      </c>
      <c r="F17393">
        <v>2</v>
      </c>
      <c r="G17393">
        <f>SELL_1[[#This Row],[Quantity]]*SELL_1[[#This Row],[Price]]</f>
        <v>8</v>
      </c>
      <c r="I17393" s="4"/>
      <c r="J17393" s="2"/>
      <c r="N17393" s="2"/>
      <c r="O17393" s="3"/>
    </row>
    <row r="17394" spans="1:15" customFormat="1" x14ac:dyDescent="0.25">
      <c r="A17394" s="3">
        <v>43344</v>
      </c>
      <c r="B17394">
        <v>9061</v>
      </c>
      <c r="C17394" s="1" t="s">
        <v>7</v>
      </c>
      <c r="D17394" s="1" t="s">
        <v>3213</v>
      </c>
      <c r="E17394">
        <v>2</v>
      </c>
      <c r="F17394">
        <v>119</v>
      </c>
      <c r="G17394">
        <f>SELL_1[[#This Row],[Quantity]]*SELL_1[[#This Row],[Price]]</f>
        <v>238</v>
      </c>
      <c r="I17394" s="4"/>
      <c r="J17394" s="2"/>
      <c r="N17394" s="2"/>
      <c r="O17394" s="3"/>
    </row>
    <row r="17395" spans="1:15" customFormat="1" x14ac:dyDescent="0.25">
      <c r="A17395" s="3">
        <v>43344</v>
      </c>
      <c r="B17395">
        <v>678</v>
      </c>
      <c r="C17395" s="1" t="s">
        <v>13</v>
      </c>
      <c r="D17395" s="1" t="s">
        <v>1642</v>
      </c>
      <c r="E17395">
        <v>21</v>
      </c>
      <c r="F17395">
        <v>119</v>
      </c>
      <c r="G17395">
        <f>SELL_1[[#This Row],[Quantity]]*SELL_1[[#This Row],[Price]]</f>
        <v>2499</v>
      </c>
      <c r="I17395" s="4"/>
      <c r="J17395" s="2"/>
      <c r="N17395" s="2"/>
      <c r="O17395" s="3"/>
    </row>
    <row r="17396" spans="1:15" customFormat="1" x14ac:dyDescent="0.25">
      <c r="A17396" s="3">
        <v>43344</v>
      </c>
      <c r="B17396">
        <v>681</v>
      </c>
      <c r="C17396" s="1" t="s">
        <v>13</v>
      </c>
      <c r="D17396" s="1" t="s">
        <v>3214</v>
      </c>
      <c r="E17396">
        <v>3</v>
      </c>
      <c r="F17396">
        <v>72</v>
      </c>
      <c r="G17396">
        <f>SELL_1[[#This Row],[Quantity]]*SELL_1[[#This Row],[Price]]</f>
        <v>216</v>
      </c>
      <c r="I17396" s="4"/>
      <c r="J17396" s="2"/>
      <c r="N17396" s="2"/>
      <c r="O17396" s="3"/>
    </row>
    <row r="17397" spans="1:15" customFormat="1" x14ac:dyDescent="0.25">
      <c r="A17397" s="3">
        <v>43344</v>
      </c>
      <c r="B17397">
        <v>8903</v>
      </c>
      <c r="C17397" s="1" t="s">
        <v>65</v>
      </c>
      <c r="D17397" s="1" t="s">
        <v>3215</v>
      </c>
      <c r="E17397">
        <v>7</v>
      </c>
      <c r="F17397">
        <v>72</v>
      </c>
      <c r="G17397">
        <f>SELL_1[[#This Row],[Quantity]]*SELL_1[[#This Row],[Price]]</f>
        <v>504</v>
      </c>
      <c r="I17397" s="4"/>
      <c r="J17397" s="2"/>
      <c r="N17397" s="2"/>
      <c r="O17397" s="3"/>
    </row>
    <row r="17398" spans="1:15" customFormat="1" x14ac:dyDescent="0.25">
      <c r="A17398" s="3">
        <v>43344</v>
      </c>
      <c r="B17398">
        <v>8409</v>
      </c>
      <c r="C17398" s="1" t="s">
        <v>13</v>
      </c>
      <c r="D17398" s="1" t="s">
        <v>1645</v>
      </c>
      <c r="E17398">
        <v>4</v>
      </c>
      <c r="F17398">
        <v>75</v>
      </c>
      <c r="G17398">
        <f>SELL_1[[#This Row],[Quantity]]*SELL_1[[#This Row],[Price]]</f>
        <v>300</v>
      </c>
      <c r="I17398" s="4"/>
      <c r="J17398" s="2"/>
      <c r="N17398" s="2"/>
      <c r="O17398" s="3"/>
    </row>
    <row r="17399" spans="1:15" customFormat="1" x14ac:dyDescent="0.25">
      <c r="A17399" s="3">
        <v>43344</v>
      </c>
      <c r="B17399">
        <v>682</v>
      </c>
      <c r="C17399" s="1" t="s">
        <v>13</v>
      </c>
      <c r="D17399" s="1" t="s">
        <v>4441</v>
      </c>
      <c r="E17399">
        <v>6</v>
      </c>
      <c r="F17399">
        <v>82</v>
      </c>
      <c r="G17399">
        <f>SELL_1[[#This Row],[Quantity]]*SELL_1[[#This Row],[Price]]</f>
        <v>492</v>
      </c>
      <c r="I17399" s="4"/>
      <c r="J17399" s="2"/>
      <c r="N17399" s="2"/>
      <c r="O17399" s="3"/>
    </row>
    <row r="17400" spans="1:15" customFormat="1" x14ac:dyDescent="0.25">
      <c r="A17400" s="3">
        <v>43344</v>
      </c>
      <c r="B17400">
        <v>5522</v>
      </c>
      <c r="C17400" s="1" t="s">
        <v>4</v>
      </c>
      <c r="D17400" s="1" t="s">
        <v>3216</v>
      </c>
      <c r="E17400">
        <v>13</v>
      </c>
      <c r="F17400">
        <v>103</v>
      </c>
      <c r="G17400">
        <f>SELL_1[[#This Row],[Quantity]]*SELL_1[[#This Row],[Price]]</f>
        <v>1339</v>
      </c>
      <c r="I17400" s="4"/>
      <c r="J17400" s="2"/>
      <c r="N17400" s="2"/>
      <c r="O17400" s="3"/>
    </row>
    <row r="17401" spans="1:15" customFormat="1" x14ac:dyDescent="0.25">
      <c r="A17401" s="3">
        <v>43344</v>
      </c>
      <c r="B17401">
        <v>717</v>
      </c>
      <c r="C17401" s="1" t="s">
        <v>13</v>
      </c>
      <c r="D17401" s="1" t="s">
        <v>1651</v>
      </c>
      <c r="E17401">
        <v>7</v>
      </c>
      <c r="F17401">
        <v>109</v>
      </c>
      <c r="G17401">
        <f>SELL_1[[#This Row],[Quantity]]*SELL_1[[#This Row],[Price]]</f>
        <v>763</v>
      </c>
      <c r="I17401" s="4"/>
      <c r="J17401" s="2"/>
      <c r="N17401" s="2"/>
      <c r="O17401" s="3"/>
    </row>
    <row r="17402" spans="1:15" customFormat="1" x14ac:dyDescent="0.25">
      <c r="A17402" s="3">
        <v>43344</v>
      </c>
      <c r="B17402">
        <v>715</v>
      </c>
      <c r="C17402" s="1" t="s">
        <v>13</v>
      </c>
      <c r="D17402" s="1" t="s">
        <v>1653</v>
      </c>
      <c r="E17402">
        <v>1</v>
      </c>
      <c r="F17402">
        <v>101</v>
      </c>
      <c r="G17402">
        <f>SELL_1[[#This Row],[Quantity]]*SELL_1[[#This Row],[Price]]</f>
        <v>101</v>
      </c>
      <c r="I17402" s="4"/>
      <c r="J17402" s="2"/>
      <c r="N17402" s="2"/>
      <c r="O17402" s="3"/>
    </row>
    <row r="17403" spans="1:15" customFormat="1" x14ac:dyDescent="0.25">
      <c r="A17403" s="3">
        <v>43344</v>
      </c>
      <c r="B17403">
        <v>11066</v>
      </c>
      <c r="C17403" s="1" t="s">
        <v>13</v>
      </c>
      <c r="D17403" s="1" t="s">
        <v>1654</v>
      </c>
      <c r="E17403">
        <v>14</v>
      </c>
      <c r="F17403">
        <v>73</v>
      </c>
      <c r="G17403">
        <f>SELL_1[[#This Row],[Quantity]]*SELL_1[[#This Row],[Price]]</f>
        <v>1022</v>
      </c>
      <c r="I17403" s="4"/>
      <c r="J17403" s="2"/>
      <c r="N17403" s="2"/>
      <c r="O17403" s="3"/>
    </row>
    <row r="17404" spans="1:15" customFormat="1" x14ac:dyDescent="0.25">
      <c r="A17404" s="3">
        <v>43344</v>
      </c>
      <c r="B17404">
        <v>14318</v>
      </c>
      <c r="C17404" s="1" t="s">
        <v>13</v>
      </c>
      <c r="D17404" s="1" t="s">
        <v>1655</v>
      </c>
      <c r="E17404">
        <v>5</v>
      </c>
      <c r="F17404">
        <v>73</v>
      </c>
      <c r="G17404">
        <f>SELL_1[[#This Row],[Quantity]]*SELL_1[[#This Row],[Price]]</f>
        <v>365</v>
      </c>
      <c r="I17404" s="4"/>
      <c r="J17404" s="2"/>
      <c r="N17404" s="2"/>
      <c r="O17404" s="3"/>
    </row>
    <row r="17405" spans="1:15" customFormat="1" x14ac:dyDescent="0.25">
      <c r="A17405" s="3">
        <v>43344</v>
      </c>
      <c r="B17405">
        <v>16707</v>
      </c>
      <c r="C17405" s="1" t="s">
        <v>32</v>
      </c>
      <c r="D17405" s="1" t="s">
        <v>1656</v>
      </c>
      <c r="E17405">
        <v>11</v>
      </c>
      <c r="F17405">
        <v>118</v>
      </c>
      <c r="G17405">
        <f>SELL_1[[#This Row],[Quantity]]*SELL_1[[#This Row],[Price]]</f>
        <v>1298</v>
      </c>
      <c r="I17405" s="4"/>
      <c r="J17405" s="2"/>
      <c r="N17405" s="2"/>
      <c r="O17405" s="3"/>
    </row>
    <row r="17406" spans="1:15" customFormat="1" x14ac:dyDescent="0.25">
      <c r="A17406" s="3">
        <v>43344</v>
      </c>
      <c r="B17406">
        <v>731</v>
      </c>
      <c r="C17406" s="1" t="s">
        <v>32</v>
      </c>
      <c r="D17406" s="1" t="s">
        <v>1657</v>
      </c>
      <c r="E17406">
        <v>10</v>
      </c>
      <c r="F17406">
        <v>185</v>
      </c>
      <c r="G17406">
        <f>SELL_1[[#This Row],[Quantity]]*SELL_1[[#This Row],[Price]]</f>
        <v>1850</v>
      </c>
      <c r="I17406" s="4"/>
      <c r="J17406" s="2"/>
      <c r="N17406" s="2"/>
      <c r="O17406" s="3"/>
    </row>
    <row r="17407" spans="1:15" customFormat="1" x14ac:dyDescent="0.25">
      <c r="A17407" s="3">
        <v>43344</v>
      </c>
      <c r="B17407">
        <v>17689</v>
      </c>
      <c r="C17407" s="1" t="s">
        <v>32</v>
      </c>
      <c r="D17407" s="1" t="s">
        <v>3217</v>
      </c>
      <c r="E17407">
        <v>2</v>
      </c>
      <c r="F17407">
        <v>758</v>
      </c>
      <c r="G17407">
        <f>SELL_1[[#This Row],[Quantity]]*SELL_1[[#This Row],[Price]]</f>
        <v>1516</v>
      </c>
      <c r="I17407" s="4"/>
      <c r="J17407" s="2"/>
      <c r="N17407" s="2"/>
      <c r="O17407" s="3"/>
    </row>
    <row r="17408" spans="1:15" customFormat="1" x14ac:dyDescent="0.25">
      <c r="A17408" s="3">
        <v>43344</v>
      </c>
      <c r="B17408">
        <v>3908</v>
      </c>
      <c r="C17408" s="1" t="s">
        <v>65</v>
      </c>
      <c r="D17408" s="1" t="s">
        <v>1658</v>
      </c>
      <c r="E17408">
        <v>5</v>
      </c>
      <c r="F17408">
        <v>299</v>
      </c>
      <c r="G17408">
        <f>SELL_1[[#This Row],[Quantity]]*SELL_1[[#This Row],[Price]]</f>
        <v>1495</v>
      </c>
      <c r="I17408" s="4"/>
      <c r="J17408" s="2"/>
      <c r="N17408" s="2"/>
      <c r="O17408" s="3"/>
    </row>
    <row r="17409" spans="1:15" customFormat="1" x14ac:dyDescent="0.25">
      <c r="A17409" s="3">
        <v>43344</v>
      </c>
      <c r="B17409">
        <v>733</v>
      </c>
      <c r="C17409" s="1" t="s">
        <v>74</v>
      </c>
      <c r="D17409" s="1" t="s">
        <v>1659</v>
      </c>
      <c r="E17409">
        <v>32</v>
      </c>
      <c r="F17409">
        <v>391</v>
      </c>
      <c r="G17409">
        <f>SELL_1[[#This Row],[Quantity]]*SELL_1[[#This Row],[Price]]</f>
        <v>12512</v>
      </c>
      <c r="I17409" s="4"/>
      <c r="J17409" s="2"/>
      <c r="N17409" s="2"/>
      <c r="O17409" s="3"/>
    </row>
    <row r="17410" spans="1:15" customFormat="1" x14ac:dyDescent="0.25">
      <c r="A17410" s="3">
        <v>43344</v>
      </c>
      <c r="B17410">
        <v>732</v>
      </c>
      <c r="C17410" s="1" t="s">
        <v>74</v>
      </c>
      <c r="D17410" s="1" t="s">
        <v>1660</v>
      </c>
      <c r="E17410">
        <v>8</v>
      </c>
      <c r="F17410">
        <v>683</v>
      </c>
      <c r="G17410">
        <f>SELL_1[[#This Row],[Quantity]]*SELL_1[[#This Row],[Price]]</f>
        <v>5464</v>
      </c>
      <c r="I17410" s="4"/>
      <c r="J17410" s="2"/>
      <c r="N17410" s="2"/>
      <c r="O17410" s="3"/>
    </row>
    <row r="17411" spans="1:15" customFormat="1" x14ac:dyDescent="0.25">
      <c r="A17411" s="3">
        <v>43344</v>
      </c>
      <c r="B17411">
        <v>5252</v>
      </c>
      <c r="C17411" s="1" t="s">
        <v>13</v>
      </c>
      <c r="D17411" s="1" t="s">
        <v>2273</v>
      </c>
      <c r="E17411">
        <v>2</v>
      </c>
      <c r="F17411">
        <v>29</v>
      </c>
      <c r="G17411">
        <f>SELL_1[[#This Row],[Quantity]]*SELL_1[[#This Row],[Price]]</f>
        <v>58</v>
      </c>
      <c r="I17411" s="4"/>
      <c r="J17411" s="2"/>
      <c r="N17411" s="2"/>
      <c r="O17411" s="3"/>
    </row>
    <row r="17412" spans="1:15" customFormat="1" x14ac:dyDescent="0.25">
      <c r="A17412" s="3">
        <v>43344</v>
      </c>
      <c r="B17412">
        <v>18245</v>
      </c>
      <c r="C17412" s="1" t="s">
        <v>13</v>
      </c>
      <c r="D17412" s="1" t="s">
        <v>1663</v>
      </c>
      <c r="E17412">
        <v>1</v>
      </c>
      <c r="F17412">
        <v>219</v>
      </c>
      <c r="G17412">
        <f>SELL_1[[#This Row],[Quantity]]*SELL_1[[#This Row],[Price]]</f>
        <v>219</v>
      </c>
      <c r="I17412" s="4"/>
      <c r="J17412" s="2"/>
      <c r="N17412" s="2"/>
      <c r="O17412" s="3"/>
    </row>
    <row r="17413" spans="1:15" customFormat="1" x14ac:dyDescent="0.25">
      <c r="A17413" s="3">
        <v>43344</v>
      </c>
      <c r="B17413">
        <v>8852</v>
      </c>
      <c r="C17413" s="1" t="s">
        <v>13</v>
      </c>
      <c r="D17413" s="1" t="s">
        <v>1664</v>
      </c>
      <c r="E17413">
        <v>5</v>
      </c>
      <c r="F17413">
        <v>168</v>
      </c>
      <c r="G17413">
        <f>SELL_1[[#This Row],[Quantity]]*SELL_1[[#This Row],[Price]]</f>
        <v>840</v>
      </c>
      <c r="I17413" s="4"/>
      <c r="J17413" s="2"/>
      <c r="N17413" s="2"/>
      <c r="O17413" s="3"/>
    </row>
    <row r="17414" spans="1:15" customFormat="1" x14ac:dyDescent="0.25">
      <c r="A17414" s="3">
        <v>43344</v>
      </c>
      <c r="B17414">
        <v>18243</v>
      </c>
      <c r="C17414" s="1" t="s">
        <v>13</v>
      </c>
      <c r="D17414" s="1" t="s">
        <v>1666</v>
      </c>
      <c r="E17414">
        <v>6</v>
      </c>
      <c r="F17414">
        <v>166</v>
      </c>
      <c r="G17414">
        <f>SELL_1[[#This Row],[Quantity]]*SELL_1[[#This Row],[Price]]</f>
        <v>996</v>
      </c>
      <c r="I17414" s="4"/>
      <c r="J17414" s="2"/>
      <c r="N17414" s="2"/>
      <c r="O17414" s="3"/>
    </row>
    <row r="17415" spans="1:15" customFormat="1" x14ac:dyDescent="0.25">
      <c r="A17415" s="3">
        <v>43344</v>
      </c>
      <c r="B17415">
        <v>9920</v>
      </c>
      <c r="C17415" s="1" t="s">
        <v>65</v>
      </c>
      <c r="D17415" s="1" t="s">
        <v>4442</v>
      </c>
      <c r="E17415">
        <v>1</v>
      </c>
      <c r="F17415">
        <v>194</v>
      </c>
      <c r="G17415">
        <f>SELL_1[[#This Row],[Quantity]]*SELL_1[[#This Row],[Price]]</f>
        <v>194</v>
      </c>
      <c r="I17415" s="4"/>
      <c r="J17415" s="2"/>
      <c r="N17415" s="2"/>
      <c r="O17415" s="3"/>
    </row>
    <row r="17416" spans="1:15" customFormat="1" x14ac:dyDescent="0.25">
      <c r="A17416" s="3">
        <v>43344</v>
      </c>
      <c r="B17416">
        <v>8571</v>
      </c>
      <c r="C17416" s="1" t="s">
        <v>13</v>
      </c>
      <c r="D17416" s="1" t="s">
        <v>2274</v>
      </c>
      <c r="E17416">
        <v>1</v>
      </c>
      <c r="F17416">
        <v>218</v>
      </c>
      <c r="G17416">
        <f>SELL_1[[#This Row],[Quantity]]*SELL_1[[#This Row],[Price]]</f>
        <v>218</v>
      </c>
      <c r="I17416" s="4"/>
      <c r="J17416" s="2"/>
      <c r="N17416" s="2"/>
      <c r="O17416" s="3"/>
    </row>
    <row r="17417" spans="1:15" customFormat="1" x14ac:dyDescent="0.25">
      <c r="A17417" s="3">
        <v>43344</v>
      </c>
      <c r="B17417">
        <v>1839</v>
      </c>
      <c r="C17417" s="1" t="s">
        <v>13</v>
      </c>
      <c r="D17417" s="1" t="s">
        <v>1667</v>
      </c>
      <c r="E17417">
        <v>4</v>
      </c>
      <c r="F17417">
        <v>258</v>
      </c>
      <c r="G17417">
        <f>SELL_1[[#This Row],[Quantity]]*SELL_1[[#This Row],[Price]]</f>
        <v>1032</v>
      </c>
      <c r="I17417" s="4"/>
      <c r="J17417" s="2"/>
      <c r="N17417" s="2"/>
      <c r="O17417" s="3"/>
    </row>
    <row r="17418" spans="1:15" customFormat="1" x14ac:dyDescent="0.25">
      <c r="A17418" s="3">
        <v>43344</v>
      </c>
      <c r="B17418">
        <v>770</v>
      </c>
      <c r="C17418" s="1" t="s">
        <v>13</v>
      </c>
      <c r="D17418" s="1" t="s">
        <v>1668</v>
      </c>
      <c r="E17418">
        <v>6</v>
      </c>
      <c r="F17418">
        <v>118</v>
      </c>
      <c r="G17418">
        <f>SELL_1[[#This Row],[Quantity]]*SELL_1[[#This Row],[Price]]</f>
        <v>708</v>
      </c>
      <c r="I17418" s="4"/>
      <c r="J17418" s="2"/>
      <c r="N17418" s="2"/>
      <c r="O17418" s="3"/>
    </row>
    <row r="17419" spans="1:15" customFormat="1" x14ac:dyDescent="0.25">
      <c r="A17419" s="3">
        <v>43344</v>
      </c>
      <c r="B17419">
        <v>10483</v>
      </c>
      <c r="C17419" s="1" t="s">
        <v>13</v>
      </c>
      <c r="D17419" s="1" t="s">
        <v>4131</v>
      </c>
      <c r="E17419">
        <v>1</v>
      </c>
      <c r="F17419">
        <v>116</v>
      </c>
      <c r="G17419">
        <f>SELL_1[[#This Row],[Quantity]]*SELL_1[[#This Row],[Price]]</f>
        <v>116</v>
      </c>
      <c r="I17419" s="4"/>
      <c r="J17419" s="2"/>
      <c r="N17419" s="2"/>
      <c r="O17419" s="3"/>
    </row>
    <row r="17420" spans="1:15" customFormat="1" x14ac:dyDescent="0.25">
      <c r="A17420" s="3">
        <v>43344</v>
      </c>
      <c r="B17420">
        <v>5895</v>
      </c>
      <c r="C17420" s="1" t="s">
        <v>74</v>
      </c>
      <c r="D17420" s="1" t="s">
        <v>2792</v>
      </c>
      <c r="E17420">
        <v>2</v>
      </c>
      <c r="F17420">
        <v>263</v>
      </c>
      <c r="G17420">
        <f>SELL_1[[#This Row],[Quantity]]*SELL_1[[#This Row],[Price]]</f>
        <v>526</v>
      </c>
      <c r="I17420" s="4"/>
      <c r="J17420" s="2"/>
      <c r="N17420" s="2"/>
      <c r="O17420" s="3"/>
    </row>
    <row r="17421" spans="1:15" customFormat="1" x14ac:dyDescent="0.25">
      <c r="A17421" s="3">
        <v>43344</v>
      </c>
      <c r="B17421">
        <v>16178</v>
      </c>
      <c r="C17421" s="1" t="s">
        <v>74</v>
      </c>
      <c r="D17421" s="1" t="s">
        <v>1669</v>
      </c>
      <c r="E17421">
        <v>1</v>
      </c>
      <c r="F17421">
        <v>272</v>
      </c>
      <c r="G17421">
        <f>SELL_1[[#This Row],[Quantity]]*SELL_1[[#This Row],[Price]]</f>
        <v>272</v>
      </c>
      <c r="I17421" s="4"/>
      <c r="J17421" s="2"/>
      <c r="N17421" s="2"/>
      <c r="O17421" s="3"/>
    </row>
    <row r="17422" spans="1:15" customFormat="1" x14ac:dyDescent="0.25">
      <c r="A17422" s="3">
        <v>43344</v>
      </c>
      <c r="B17422">
        <v>15736</v>
      </c>
      <c r="C17422" s="1" t="s">
        <v>13</v>
      </c>
      <c r="D17422" s="1" t="s">
        <v>1670</v>
      </c>
      <c r="E17422">
        <v>16</v>
      </c>
      <c r="F17422">
        <v>105</v>
      </c>
      <c r="G17422">
        <f>SELL_1[[#This Row],[Quantity]]*SELL_1[[#This Row],[Price]]</f>
        <v>1680</v>
      </c>
      <c r="I17422" s="4"/>
      <c r="J17422" s="2"/>
      <c r="N17422" s="2"/>
      <c r="O17422" s="3"/>
    </row>
    <row r="17423" spans="1:15" customFormat="1" x14ac:dyDescent="0.25">
      <c r="A17423" s="3">
        <v>43344</v>
      </c>
      <c r="B17423">
        <v>232</v>
      </c>
      <c r="C17423" s="1" t="s">
        <v>13</v>
      </c>
      <c r="D17423" s="1" t="s">
        <v>1671</v>
      </c>
      <c r="E17423">
        <v>2</v>
      </c>
      <c r="F17423">
        <v>229</v>
      </c>
      <c r="G17423">
        <f>SELL_1[[#This Row],[Quantity]]*SELL_1[[#This Row],[Price]]</f>
        <v>458</v>
      </c>
      <c r="I17423" s="4"/>
      <c r="J17423" s="2"/>
      <c r="N17423" s="2"/>
      <c r="O17423" s="3"/>
    </row>
    <row r="17424" spans="1:15" customFormat="1" x14ac:dyDescent="0.25">
      <c r="A17424" s="3">
        <v>43344</v>
      </c>
      <c r="B17424">
        <v>779</v>
      </c>
      <c r="C17424" s="1" t="s">
        <v>13</v>
      </c>
      <c r="D17424" s="1" t="s">
        <v>1672</v>
      </c>
      <c r="E17424">
        <v>47</v>
      </c>
      <c r="F17424">
        <v>108</v>
      </c>
      <c r="G17424">
        <f>SELL_1[[#This Row],[Quantity]]*SELL_1[[#This Row],[Price]]</f>
        <v>5076</v>
      </c>
      <c r="I17424" s="4"/>
      <c r="J17424" s="2"/>
      <c r="N17424" s="2"/>
      <c r="O17424" s="3"/>
    </row>
    <row r="17425" spans="1:15" customFormat="1" x14ac:dyDescent="0.25">
      <c r="A17425" s="3">
        <v>43344</v>
      </c>
      <c r="B17425">
        <v>8507</v>
      </c>
      <c r="C17425" s="1" t="s">
        <v>13</v>
      </c>
      <c r="D17425" s="1" t="s">
        <v>2794</v>
      </c>
      <c r="E17425">
        <v>7</v>
      </c>
      <c r="F17425">
        <v>108</v>
      </c>
      <c r="G17425">
        <f>SELL_1[[#This Row],[Quantity]]*SELL_1[[#This Row],[Price]]</f>
        <v>756</v>
      </c>
      <c r="I17425" s="4"/>
      <c r="J17425" s="2"/>
      <c r="N17425" s="2"/>
      <c r="O17425" s="3"/>
    </row>
    <row r="17426" spans="1:15" customFormat="1" x14ac:dyDescent="0.25">
      <c r="A17426" s="3">
        <v>43344</v>
      </c>
      <c r="B17426">
        <v>2856</v>
      </c>
      <c r="C17426" s="1" t="s">
        <v>13</v>
      </c>
      <c r="D17426" s="1" t="s">
        <v>1673</v>
      </c>
      <c r="E17426">
        <v>6</v>
      </c>
      <c r="F17426">
        <v>103</v>
      </c>
      <c r="G17426">
        <f>SELL_1[[#This Row],[Quantity]]*SELL_1[[#This Row],[Price]]</f>
        <v>618</v>
      </c>
      <c r="I17426" s="4"/>
      <c r="J17426" s="2"/>
      <c r="N17426" s="2"/>
      <c r="O17426" s="3"/>
    </row>
    <row r="17427" spans="1:15" customFormat="1" x14ac:dyDescent="0.25">
      <c r="A17427" s="3">
        <v>43344</v>
      </c>
      <c r="B17427">
        <v>2063</v>
      </c>
      <c r="C17427" s="1" t="s">
        <v>13</v>
      </c>
      <c r="D17427" s="1" t="s">
        <v>1674</v>
      </c>
      <c r="E17427">
        <v>7</v>
      </c>
      <c r="F17427">
        <v>115</v>
      </c>
      <c r="G17427">
        <f>SELL_1[[#This Row],[Quantity]]*SELL_1[[#This Row],[Price]]</f>
        <v>805</v>
      </c>
      <c r="I17427" s="4"/>
      <c r="J17427" s="2"/>
      <c r="N17427" s="2"/>
      <c r="O17427" s="3"/>
    </row>
    <row r="17428" spans="1:15" customFormat="1" x14ac:dyDescent="0.25">
      <c r="A17428" s="3">
        <v>43344</v>
      </c>
      <c r="B17428">
        <v>15798</v>
      </c>
      <c r="C17428" s="1" t="s">
        <v>13</v>
      </c>
      <c r="D17428" s="1" t="s">
        <v>4628</v>
      </c>
      <c r="E17428">
        <v>1</v>
      </c>
      <c r="F17428">
        <v>233</v>
      </c>
      <c r="G17428">
        <f>SELL_1[[#This Row],[Quantity]]*SELL_1[[#This Row],[Price]]</f>
        <v>233</v>
      </c>
      <c r="I17428" s="4"/>
      <c r="J17428" s="2"/>
      <c r="N17428" s="2"/>
      <c r="O17428" s="3"/>
    </row>
    <row r="17429" spans="1:15" customFormat="1" x14ac:dyDescent="0.25">
      <c r="A17429" s="3">
        <v>43344</v>
      </c>
      <c r="B17429">
        <v>10162</v>
      </c>
      <c r="C17429" s="1" t="s">
        <v>74</v>
      </c>
      <c r="D17429" s="1" t="s">
        <v>1675</v>
      </c>
      <c r="E17429">
        <v>9</v>
      </c>
      <c r="F17429">
        <v>315</v>
      </c>
      <c r="G17429">
        <f>SELL_1[[#This Row],[Quantity]]*SELL_1[[#This Row],[Price]]</f>
        <v>2835</v>
      </c>
      <c r="I17429" s="4"/>
      <c r="J17429" s="2"/>
      <c r="N17429" s="2"/>
      <c r="O17429" s="3"/>
    </row>
    <row r="17430" spans="1:15" customFormat="1" x14ac:dyDescent="0.25">
      <c r="A17430" s="3">
        <v>43344</v>
      </c>
      <c r="B17430">
        <v>786</v>
      </c>
      <c r="C17430" s="1" t="s">
        <v>13</v>
      </c>
      <c r="D17430" s="1" t="s">
        <v>1676</v>
      </c>
      <c r="E17430">
        <v>1</v>
      </c>
      <c r="F17430">
        <v>353</v>
      </c>
      <c r="G17430">
        <f>SELL_1[[#This Row],[Quantity]]*SELL_1[[#This Row],[Price]]</f>
        <v>353</v>
      </c>
      <c r="I17430" s="4"/>
      <c r="J17430" s="2"/>
      <c r="N17430" s="2"/>
      <c r="O17430" s="3"/>
    </row>
    <row r="17431" spans="1:15" customFormat="1" x14ac:dyDescent="0.25">
      <c r="A17431" s="3">
        <v>43344</v>
      </c>
      <c r="B17431">
        <v>2516</v>
      </c>
      <c r="C17431" s="1" t="s">
        <v>32</v>
      </c>
      <c r="D17431" s="1" t="s">
        <v>1677</v>
      </c>
      <c r="E17431">
        <v>10</v>
      </c>
      <c r="F17431">
        <v>135</v>
      </c>
      <c r="G17431">
        <f>SELL_1[[#This Row],[Quantity]]*SELL_1[[#This Row],[Price]]</f>
        <v>1350</v>
      </c>
      <c r="I17431" s="4"/>
      <c r="J17431" s="2"/>
      <c r="N17431" s="2"/>
      <c r="O17431" s="3"/>
    </row>
    <row r="17432" spans="1:15" customFormat="1" x14ac:dyDescent="0.25">
      <c r="A17432" s="3">
        <v>43344</v>
      </c>
      <c r="B17432">
        <v>2353</v>
      </c>
      <c r="C17432" s="1" t="s">
        <v>74</v>
      </c>
      <c r="D17432" s="1" t="s">
        <v>1678</v>
      </c>
      <c r="E17432">
        <v>5</v>
      </c>
      <c r="F17432">
        <v>226</v>
      </c>
      <c r="G17432">
        <f>SELL_1[[#This Row],[Quantity]]*SELL_1[[#This Row],[Price]]</f>
        <v>1130</v>
      </c>
      <c r="I17432" s="4"/>
      <c r="J17432" s="2"/>
      <c r="N17432" s="2"/>
      <c r="O17432" s="3"/>
    </row>
    <row r="17433" spans="1:15" customFormat="1" x14ac:dyDescent="0.25">
      <c r="A17433" s="3">
        <v>43344</v>
      </c>
      <c r="B17433">
        <v>1427</v>
      </c>
      <c r="C17433" s="1" t="s">
        <v>273</v>
      </c>
      <c r="D17433" s="1" t="s">
        <v>1679</v>
      </c>
      <c r="E17433">
        <v>6</v>
      </c>
      <c r="F17433">
        <v>223</v>
      </c>
      <c r="G17433">
        <f>SELL_1[[#This Row],[Quantity]]*SELL_1[[#This Row],[Price]]</f>
        <v>1338</v>
      </c>
      <c r="I17433" s="4"/>
      <c r="J17433" s="2"/>
      <c r="N17433" s="2"/>
      <c r="O17433" s="3"/>
    </row>
    <row r="17434" spans="1:15" customFormat="1" x14ac:dyDescent="0.25">
      <c r="A17434" s="3">
        <v>43344</v>
      </c>
      <c r="B17434">
        <v>710</v>
      </c>
      <c r="C17434" s="1" t="s">
        <v>13</v>
      </c>
      <c r="D17434" s="1" t="s">
        <v>2279</v>
      </c>
      <c r="E17434">
        <v>2</v>
      </c>
      <c r="F17434">
        <v>126</v>
      </c>
      <c r="G17434">
        <f>SELL_1[[#This Row],[Quantity]]*SELL_1[[#This Row],[Price]]</f>
        <v>252</v>
      </c>
      <c r="I17434" s="4"/>
      <c r="J17434" s="2"/>
      <c r="N17434" s="2"/>
      <c r="O17434" s="3"/>
    </row>
    <row r="17435" spans="1:15" customFormat="1" x14ac:dyDescent="0.25">
      <c r="A17435" s="3">
        <v>43344</v>
      </c>
      <c r="B17435">
        <v>228</v>
      </c>
      <c r="C17435" s="1" t="s">
        <v>13</v>
      </c>
      <c r="D17435" s="1" t="s">
        <v>1680</v>
      </c>
      <c r="E17435">
        <v>5</v>
      </c>
      <c r="F17435">
        <v>121</v>
      </c>
      <c r="G17435">
        <f>SELL_1[[#This Row],[Quantity]]*SELL_1[[#This Row],[Price]]</f>
        <v>605</v>
      </c>
      <c r="I17435" s="4"/>
      <c r="J17435" s="2"/>
      <c r="N17435" s="2"/>
      <c r="O17435" s="3"/>
    </row>
    <row r="17436" spans="1:15" customFormat="1" x14ac:dyDescent="0.25">
      <c r="A17436" s="3">
        <v>43344</v>
      </c>
      <c r="B17436">
        <v>3302</v>
      </c>
      <c r="C17436" s="1" t="s">
        <v>32</v>
      </c>
      <c r="D17436" s="1" t="s">
        <v>2280</v>
      </c>
      <c r="E17436">
        <v>2</v>
      </c>
      <c r="F17436">
        <v>126</v>
      </c>
      <c r="G17436">
        <f>SELL_1[[#This Row],[Quantity]]*SELL_1[[#This Row],[Price]]</f>
        <v>252</v>
      </c>
      <c r="I17436" s="4"/>
      <c r="J17436" s="2"/>
      <c r="N17436" s="2"/>
      <c r="O17436" s="3"/>
    </row>
    <row r="17437" spans="1:15" customFormat="1" x14ac:dyDescent="0.25">
      <c r="A17437" s="3">
        <v>43344</v>
      </c>
      <c r="B17437">
        <v>5943</v>
      </c>
      <c r="C17437" s="1" t="s">
        <v>65</v>
      </c>
      <c r="D17437" s="1" t="s">
        <v>4629</v>
      </c>
      <c r="E17437">
        <v>2</v>
      </c>
      <c r="F17437">
        <v>116</v>
      </c>
      <c r="G17437">
        <f>SELL_1[[#This Row],[Quantity]]*SELL_1[[#This Row],[Price]]</f>
        <v>232</v>
      </c>
      <c r="I17437" s="4"/>
      <c r="J17437" s="2"/>
      <c r="N17437" s="2"/>
      <c r="O17437" s="3"/>
    </row>
    <row r="17438" spans="1:15" customFormat="1" x14ac:dyDescent="0.25">
      <c r="A17438" s="3">
        <v>43344</v>
      </c>
      <c r="B17438">
        <v>18994</v>
      </c>
      <c r="C17438" s="1" t="s">
        <v>13</v>
      </c>
      <c r="D17438" s="1" t="s">
        <v>1683</v>
      </c>
      <c r="E17438">
        <v>2</v>
      </c>
      <c r="F17438">
        <v>118</v>
      </c>
      <c r="G17438">
        <f>SELL_1[[#This Row],[Quantity]]*SELL_1[[#This Row],[Price]]</f>
        <v>236</v>
      </c>
      <c r="I17438" s="4"/>
      <c r="J17438" s="2"/>
      <c r="N17438" s="2"/>
      <c r="O17438" s="3"/>
    </row>
    <row r="17439" spans="1:15" customFormat="1" x14ac:dyDescent="0.25">
      <c r="A17439" s="3">
        <v>43344</v>
      </c>
      <c r="B17439">
        <v>13072</v>
      </c>
      <c r="C17439" s="1" t="s">
        <v>233</v>
      </c>
      <c r="D17439" s="1" t="s">
        <v>2283</v>
      </c>
      <c r="E17439">
        <v>1</v>
      </c>
      <c r="F17439">
        <v>557</v>
      </c>
      <c r="G17439">
        <f>SELL_1[[#This Row],[Quantity]]*SELL_1[[#This Row],[Price]]</f>
        <v>557</v>
      </c>
      <c r="I17439" s="4"/>
      <c r="J17439" s="2"/>
      <c r="N17439" s="2"/>
      <c r="O17439" s="3"/>
    </row>
    <row r="17440" spans="1:15" customFormat="1" x14ac:dyDescent="0.25">
      <c r="A17440" s="3">
        <v>43344</v>
      </c>
      <c r="B17440">
        <v>8164</v>
      </c>
      <c r="C17440" s="1" t="s">
        <v>233</v>
      </c>
      <c r="D17440" s="1" t="s">
        <v>1685</v>
      </c>
      <c r="E17440">
        <v>1</v>
      </c>
      <c r="F17440">
        <v>557</v>
      </c>
      <c r="G17440">
        <f>SELL_1[[#This Row],[Quantity]]*SELL_1[[#This Row],[Price]]</f>
        <v>557</v>
      </c>
      <c r="I17440" s="4"/>
      <c r="J17440" s="2"/>
      <c r="N17440" s="2"/>
      <c r="O17440" s="3"/>
    </row>
    <row r="17441" spans="1:15" customFormat="1" x14ac:dyDescent="0.25">
      <c r="A17441" s="3">
        <v>43344</v>
      </c>
      <c r="B17441">
        <v>19445</v>
      </c>
      <c r="C17441" s="1" t="s">
        <v>233</v>
      </c>
      <c r="D17441" s="1" t="s">
        <v>1689</v>
      </c>
      <c r="E17441">
        <v>1</v>
      </c>
      <c r="F17441">
        <v>1301</v>
      </c>
      <c r="G17441">
        <f>SELL_1[[#This Row],[Quantity]]*SELL_1[[#This Row],[Price]]</f>
        <v>1301</v>
      </c>
      <c r="I17441" s="4"/>
      <c r="J17441" s="2"/>
      <c r="N17441" s="2"/>
      <c r="O17441" s="3"/>
    </row>
    <row r="17442" spans="1:15" customFormat="1" x14ac:dyDescent="0.25">
      <c r="A17442" s="3">
        <v>43344</v>
      </c>
      <c r="B17442">
        <v>4226</v>
      </c>
      <c r="C17442" s="1" t="s">
        <v>233</v>
      </c>
      <c r="D17442" s="1" t="s">
        <v>4133</v>
      </c>
      <c r="E17442">
        <v>1</v>
      </c>
      <c r="F17442">
        <v>789</v>
      </c>
      <c r="G17442">
        <f>SELL_1[[#This Row],[Quantity]]*SELL_1[[#This Row],[Price]]</f>
        <v>789</v>
      </c>
      <c r="I17442" s="4"/>
      <c r="J17442" s="2"/>
      <c r="N17442" s="2"/>
      <c r="O17442" s="3"/>
    </row>
    <row r="17443" spans="1:15" customFormat="1" x14ac:dyDescent="0.25">
      <c r="A17443" s="3">
        <v>43344</v>
      </c>
      <c r="B17443">
        <v>5548</v>
      </c>
      <c r="C17443" s="1" t="s">
        <v>233</v>
      </c>
      <c r="D17443" s="1" t="s">
        <v>1690</v>
      </c>
      <c r="E17443">
        <v>1</v>
      </c>
      <c r="F17443">
        <v>724</v>
      </c>
      <c r="G17443">
        <f>SELL_1[[#This Row],[Quantity]]*SELL_1[[#This Row],[Price]]</f>
        <v>724</v>
      </c>
      <c r="I17443" s="4"/>
      <c r="J17443" s="2"/>
      <c r="N17443" s="2"/>
      <c r="O17443" s="3"/>
    </row>
    <row r="17444" spans="1:15" customFormat="1" x14ac:dyDescent="0.25">
      <c r="A17444" s="3">
        <v>43344</v>
      </c>
      <c r="B17444">
        <v>12334</v>
      </c>
      <c r="C17444" s="1" t="s">
        <v>233</v>
      </c>
      <c r="D17444" s="1" t="s">
        <v>1691</v>
      </c>
      <c r="E17444">
        <v>4</v>
      </c>
      <c r="F17444">
        <v>678</v>
      </c>
      <c r="G17444">
        <f>SELL_1[[#This Row],[Quantity]]*SELL_1[[#This Row],[Price]]</f>
        <v>2712</v>
      </c>
      <c r="I17444" s="4"/>
      <c r="J17444" s="2"/>
      <c r="N17444" s="2"/>
      <c r="O17444" s="3"/>
    </row>
    <row r="17445" spans="1:15" customFormat="1" x14ac:dyDescent="0.25">
      <c r="A17445" s="3">
        <v>43344</v>
      </c>
      <c r="B17445">
        <v>2944</v>
      </c>
      <c r="C17445" s="1" t="s">
        <v>233</v>
      </c>
      <c r="D17445" s="1" t="s">
        <v>1692</v>
      </c>
      <c r="E17445">
        <v>4</v>
      </c>
      <c r="F17445">
        <v>671</v>
      </c>
      <c r="G17445">
        <f>SELL_1[[#This Row],[Quantity]]*SELL_1[[#This Row],[Price]]</f>
        <v>2684</v>
      </c>
      <c r="I17445" s="4"/>
      <c r="J17445" s="2"/>
      <c r="N17445" s="2"/>
      <c r="O17445" s="3"/>
    </row>
    <row r="17446" spans="1:15" customFormat="1" x14ac:dyDescent="0.25">
      <c r="A17446" s="3">
        <v>43344</v>
      </c>
      <c r="B17446">
        <v>7889</v>
      </c>
      <c r="C17446" s="1" t="s">
        <v>233</v>
      </c>
      <c r="D17446" s="1" t="s">
        <v>4630</v>
      </c>
      <c r="E17446">
        <v>1</v>
      </c>
      <c r="F17446">
        <v>1001</v>
      </c>
      <c r="G17446">
        <f>SELL_1[[#This Row],[Quantity]]*SELL_1[[#This Row],[Price]]</f>
        <v>1001</v>
      </c>
      <c r="I17446" s="4"/>
      <c r="J17446" s="2"/>
      <c r="N17446" s="2"/>
      <c r="O17446" s="3"/>
    </row>
    <row r="17447" spans="1:15" customFormat="1" x14ac:dyDescent="0.25">
      <c r="A17447" s="3">
        <v>43344</v>
      </c>
      <c r="B17447">
        <v>1119</v>
      </c>
      <c r="C17447" s="1" t="s">
        <v>74</v>
      </c>
      <c r="D17447" s="1" t="s">
        <v>1695</v>
      </c>
      <c r="E17447">
        <v>3</v>
      </c>
      <c r="F17447">
        <v>697</v>
      </c>
      <c r="G17447">
        <f>SELL_1[[#This Row],[Quantity]]*SELL_1[[#This Row],[Price]]</f>
        <v>2091</v>
      </c>
      <c r="I17447" s="4"/>
      <c r="J17447" s="2"/>
      <c r="N17447" s="2"/>
      <c r="O17447" s="3"/>
    </row>
    <row r="17448" spans="1:15" customFormat="1" x14ac:dyDescent="0.25">
      <c r="A17448" s="3">
        <v>43344</v>
      </c>
      <c r="B17448">
        <v>17477</v>
      </c>
      <c r="C17448" s="1" t="s">
        <v>233</v>
      </c>
      <c r="D17448" s="1" t="s">
        <v>1702</v>
      </c>
      <c r="E17448">
        <v>1</v>
      </c>
      <c r="F17448">
        <v>887</v>
      </c>
      <c r="G17448">
        <f>SELL_1[[#This Row],[Quantity]]*SELL_1[[#This Row],[Price]]</f>
        <v>887</v>
      </c>
      <c r="I17448" s="4"/>
      <c r="J17448" s="2"/>
      <c r="N17448" s="2"/>
      <c r="O17448" s="3"/>
    </row>
    <row r="17449" spans="1:15" customFormat="1" x14ac:dyDescent="0.25">
      <c r="A17449" s="3">
        <v>43344</v>
      </c>
      <c r="B17449">
        <v>5086</v>
      </c>
      <c r="C17449" s="1" t="s">
        <v>233</v>
      </c>
      <c r="D17449" s="1" t="s">
        <v>2288</v>
      </c>
      <c r="E17449">
        <v>1</v>
      </c>
      <c r="F17449">
        <v>1799</v>
      </c>
      <c r="G17449">
        <f>SELL_1[[#This Row],[Quantity]]*SELL_1[[#This Row],[Price]]</f>
        <v>1799</v>
      </c>
      <c r="I17449" s="4"/>
      <c r="J17449" s="2"/>
      <c r="N17449" s="2"/>
      <c r="O17449" s="3"/>
    </row>
    <row r="17450" spans="1:15" customFormat="1" x14ac:dyDescent="0.25">
      <c r="A17450" s="3">
        <v>43344</v>
      </c>
      <c r="B17450">
        <v>9642</v>
      </c>
      <c r="C17450" s="1" t="s">
        <v>233</v>
      </c>
      <c r="D17450" s="1" t="s">
        <v>3919</v>
      </c>
      <c r="E17450">
        <v>1</v>
      </c>
      <c r="F17450">
        <v>743</v>
      </c>
      <c r="G17450">
        <f>SELL_1[[#This Row],[Quantity]]*SELL_1[[#This Row],[Price]]</f>
        <v>743</v>
      </c>
      <c r="I17450" s="4"/>
      <c r="J17450" s="2"/>
      <c r="N17450" s="2"/>
      <c r="O17450" s="3"/>
    </row>
    <row r="17451" spans="1:15" customFormat="1" x14ac:dyDescent="0.25">
      <c r="A17451" s="3">
        <v>43344</v>
      </c>
      <c r="B17451">
        <v>9643</v>
      </c>
      <c r="C17451" s="1" t="s">
        <v>233</v>
      </c>
      <c r="D17451" s="1" t="s">
        <v>4631</v>
      </c>
      <c r="E17451">
        <v>1</v>
      </c>
      <c r="F17451">
        <v>657</v>
      </c>
      <c r="G17451">
        <f>SELL_1[[#This Row],[Quantity]]*SELL_1[[#This Row],[Price]]</f>
        <v>657</v>
      </c>
      <c r="I17451" s="4"/>
      <c r="J17451" s="2"/>
      <c r="N17451" s="2"/>
      <c r="O17451" s="3"/>
    </row>
    <row r="17452" spans="1:15" customFormat="1" x14ac:dyDescent="0.25">
      <c r="A17452" s="3">
        <v>43344</v>
      </c>
      <c r="B17452">
        <v>2472</v>
      </c>
      <c r="C17452" s="1" t="s">
        <v>233</v>
      </c>
      <c r="D17452" s="1" t="s">
        <v>2290</v>
      </c>
      <c r="E17452">
        <v>1</v>
      </c>
      <c r="F17452">
        <v>675</v>
      </c>
      <c r="G17452">
        <f>SELL_1[[#This Row],[Quantity]]*SELL_1[[#This Row],[Price]]</f>
        <v>675</v>
      </c>
      <c r="I17452" s="4"/>
      <c r="J17452" s="2"/>
      <c r="N17452" s="2"/>
      <c r="O17452" s="3"/>
    </row>
    <row r="17453" spans="1:15" customFormat="1" x14ac:dyDescent="0.25">
      <c r="A17453" s="3">
        <v>43344</v>
      </c>
      <c r="B17453">
        <v>2475</v>
      </c>
      <c r="C17453" s="1" t="s">
        <v>233</v>
      </c>
      <c r="D17453" s="1" t="s">
        <v>3594</v>
      </c>
      <c r="E17453">
        <v>1</v>
      </c>
      <c r="F17453">
        <v>675</v>
      </c>
      <c r="G17453">
        <f>SELL_1[[#This Row],[Quantity]]*SELL_1[[#This Row],[Price]]</f>
        <v>675</v>
      </c>
      <c r="I17453" s="4"/>
      <c r="J17453" s="2"/>
      <c r="N17453" s="2"/>
      <c r="O17453" s="3"/>
    </row>
    <row r="17454" spans="1:15" customFormat="1" x14ac:dyDescent="0.25">
      <c r="A17454" s="3">
        <v>43344</v>
      </c>
      <c r="B17454">
        <v>5079</v>
      </c>
      <c r="C17454" s="1" t="s">
        <v>233</v>
      </c>
      <c r="D17454" s="1" t="s">
        <v>1704</v>
      </c>
      <c r="E17454">
        <v>4</v>
      </c>
      <c r="F17454">
        <v>563</v>
      </c>
      <c r="G17454">
        <f>SELL_1[[#This Row],[Quantity]]*SELL_1[[#This Row],[Price]]</f>
        <v>2252</v>
      </c>
      <c r="I17454" s="4"/>
      <c r="J17454" s="2"/>
      <c r="N17454" s="2"/>
      <c r="O17454" s="3"/>
    </row>
    <row r="17455" spans="1:15" customFormat="1" x14ac:dyDescent="0.25">
      <c r="A17455" s="3">
        <v>43344</v>
      </c>
      <c r="B17455">
        <v>5088</v>
      </c>
      <c r="C17455" s="1" t="s">
        <v>233</v>
      </c>
      <c r="D17455" s="1" t="s">
        <v>4632</v>
      </c>
      <c r="E17455">
        <v>1</v>
      </c>
      <c r="F17455">
        <v>563</v>
      </c>
      <c r="G17455">
        <f>SELL_1[[#This Row],[Quantity]]*SELL_1[[#This Row],[Price]]</f>
        <v>563</v>
      </c>
      <c r="I17455" s="4"/>
      <c r="J17455" s="2"/>
      <c r="N17455" s="2"/>
      <c r="O17455" s="3"/>
    </row>
    <row r="17456" spans="1:15" customFormat="1" x14ac:dyDescent="0.25">
      <c r="A17456" s="3">
        <v>43344</v>
      </c>
      <c r="B17456">
        <v>836</v>
      </c>
      <c r="C17456" s="1" t="s">
        <v>233</v>
      </c>
      <c r="D17456" s="1" t="s">
        <v>1706</v>
      </c>
      <c r="E17456">
        <v>1</v>
      </c>
      <c r="F17456">
        <v>76</v>
      </c>
      <c r="G17456">
        <f>SELL_1[[#This Row],[Quantity]]*SELL_1[[#This Row],[Price]]</f>
        <v>76</v>
      </c>
      <c r="I17456" s="4"/>
      <c r="J17456" s="2"/>
      <c r="N17456" s="2"/>
      <c r="O17456" s="3"/>
    </row>
    <row r="17457" spans="1:15" customFormat="1" x14ac:dyDescent="0.25">
      <c r="A17457" s="3">
        <v>43344</v>
      </c>
      <c r="B17457">
        <v>2531</v>
      </c>
      <c r="C17457" s="1" t="s">
        <v>233</v>
      </c>
      <c r="D17457" s="1" t="s">
        <v>3227</v>
      </c>
      <c r="E17457">
        <v>1</v>
      </c>
      <c r="F17457">
        <v>76</v>
      </c>
      <c r="G17457">
        <f>SELL_1[[#This Row],[Quantity]]*SELL_1[[#This Row],[Price]]</f>
        <v>76</v>
      </c>
      <c r="I17457" s="4"/>
      <c r="J17457" s="2"/>
      <c r="N17457" s="2"/>
      <c r="O17457" s="3"/>
    </row>
    <row r="17458" spans="1:15" customFormat="1" x14ac:dyDescent="0.25">
      <c r="A17458" s="3">
        <v>43344</v>
      </c>
      <c r="B17458">
        <v>19194</v>
      </c>
      <c r="C17458" s="1" t="s">
        <v>17</v>
      </c>
      <c r="D17458" s="1" t="s">
        <v>4138</v>
      </c>
      <c r="E17458">
        <v>2</v>
      </c>
      <c r="F17458">
        <v>168</v>
      </c>
      <c r="G17458">
        <f>SELL_1[[#This Row],[Quantity]]*SELL_1[[#This Row],[Price]]</f>
        <v>336</v>
      </c>
      <c r="I17458" s="4"/>
      <c r="J17458" s="2"/>
      <c r="N17458" s="2"/>
      <c r="O17458" s="3"/>
    </row>
    <row r="17459" spans="1:15" customFormat="1" x14ac:dyDescent="0.25">
      <c r="A17459" s="3">
        <v>43344</v>
      </c>
      <c r="B17459">
        <v>10073</v>
      </c>
      <c r="C17459" s="1" t="s">
        <v>4</v>
      </c>
      <c r="D17459" s="1" t="s">
        <v>4633</v>
      </c>
      <c r="E17459">
        <v>8</v>
      </c>
      <c r="F17459">
        <v>169</v>
      </c>
      <c r="G17459">
        <f>SELL_1[[#This Row],[Quantity]]*SELL_1[[#This Row],[Price]]</f>
        <v>1352</v>
      </c>
      <c r="I17459" s="4"/>
      <c r="J17459" s="2"/>
      <c r="N17459" s="2"/>
      <c r="O17459" s="3"/>
    </row>
    <row r="17460" spans="1:15" customFormat="1" x14ac:dyDescent="0.25">
      <c r="A17460" s="3">
        <v>43344</v>
      </c>
      <c r="B17460">
        <v>9320</v>
      </c>
      <c r="C17460" s="1" t="s">
        <v>19</v>
      </c>
      <c r="D17460" s="1" t="s">
        <v>3923</v>
      </c>
      <c r="E17460">
        <v>1</v>
      </c>
      <c r="F17460">
        <v>743</v>
      </c>
      <c r="G17460">
        <f>SELL_1[[#This Row],[Quantity]]*SELL_1[[#This Row],[Price]]</f>
        <v>743</v>
      </c>
      <c r="I17460" s="4"/>
      <c r="J17460" s="2"/>
      <c r="N17460" s="2"/>
      <c r="O17460" s="3"/>
    </row>
    <row r="17461" spans="1:15" customFormat="1" x14ac:dyDescent="0.25">
      <c r="A17461" s="3">
        <v>43344</v>
      </c>
      <c r="B17461">
        <v>5917</v>
      </c>
      <c r="C17461" s="1" t="s">
        <v>63</v>
      </c>
      <c r="D17461" s="1" t="s">
        <v>1708</v>
      </c>
      <c r="E17461">
        <v>1</v>
      </c>
      <c r="F17461">
        <v>649</v>
      </c>
      <c r="G17461">
        <f>SELL_1[[#This Row],[Quantity]]*SELL_1[[#This Row],[Price]]</f>
        <v>649</v>
      </c>
      <c r="I17461" s="4"/>
      <c r="J17461" s="2"/>
      <c r="N17461" s="2"/>
      <c r="O17461" s="3"/>
    </row>
    <row r="17462" spans="1:15" customFormat="1" x14ac:dyDescent="0.25">
      <c r="A17462" s="3">
        <v>43344</v>
      </c>
      <c r="B17462">
        <v>16060</v>
      </c>
      <c r="C17462" s="1" t="s">
        <v>67</v>
      </c>
      <c r="D17462" s="1" t="s">
        <v>4634</v>
      </c>
      <c r="E17462">
        <v>1</v>
      </c>
      <c r="F17462">
        <v>139</v>
      </c>
      <c r="G17462">
        <f>SELL_1[[#This Row],[Quantity]]*SELL_1[[#This Row],[Price]]</f>
        <v>139</v>
      </c>
      <c r="I17462" s="4"/>
      <c r="J17462" s="2"/>
      <c r="N17462" s="2"/>
      <c r="O17462" s="3"/>
    </row>
    <row r="17463" spans="1:15" customFormat="1" x14ac:dyDescent="0.25">
      <c r="A17463" s="3">
        <v>43344</v>
      </c>
      <c r="B17463">
        <v>9771</v>
      </c>
      <c r="C17463" s="1" t="s">
        <v>67</v>
      </c>
      <c r="D17463" s="1" t="s">
        <v>4141</v>
      </c>
      <c r="E17463">
        <v>18</v>
      </c>
      <c r="F17463">
        <v>154</v>
      </c>
      <c r="G17463">
        <f>SELL_1[[#This Row],[Quantity]]*SELL_1[[#This Row],[Price]]</f>
        <v>2772</v>
      </c>
      <c r="I17463" s="4"/>
      <c r="J17463" s="2"/>
      <c r="N17463" s="2"/>
      <c r="O17463" s="3"/>
    </row>
    <row r="17464" spans="1:15" customFormat="1" x14ac:dyDescent="0.25">
      <c r="A17464" s="3">
        <v>43344</v>
      </c>
      <c r="B17464">
        <v>8179</v>
      </c>
      <c r="C17464" s="1" t="s">
        <v>4</v>
      </c>
      <c r="D17464" s="1" t="s">
        <v>1711</v>
      </c>
      <c r="E17464">
        <v>1</v>
      </c>
      <c r="F17464">
        <v>349</v>
      </c>
      <c r="G17464">
        <f>SELL_1[[#This Row],[Quantity]]*SELL_1[[#This Row],[Price]]</f>
        <v>349</v>
      </c>
      <c r="I17464" s="4"/>
      <c r="J17464" s="2"/>
      <c r="N17464" s="2"/>
      <c r="O17464" s="3"/>
    </row>
    <row r="17465" spans="1:15" customFormat="1" x14ac:dyDescent="0.25">
      <c r="A17465" s="3">
        <v>43344</v>
      </c>
      <c r="B17465">
        <v>10823</v>
      </c>
      <c r="C17465" s="1" t="s">
        <v>63</v>
      </c>
      <c r="D17465" s="1" t="s">
        <v>2803</v>
      </c>
      <c r="E17465">
        <v>2</v>
      </c>
      <c r="F17465">
        <v>336</v>
      </c>
      <c r="G17465">
        <f>SELL_1[[#This Row],[Quantity]]*SELL_1[[#This Row],[Price]]</f>
        <v>672</v>
      </c>
      <c r="I17465" s="4"/>
      <c r="J17465" s="2"/>
      <c r="N17465" s="2"/>
      <c r="O17465" s="3"/>
    </row>
    <row r="17466" spans="1:15" customFormat="1" x14ac:dyDescent="0.25">
      <c r="A17466" s="3">
        <v>43344</v>
      </c>
      <c r="B17466">
        <v>7069</v>
      </c>
      <c r="C17466" s="1" t="s">
        <v>117</v>
      </c>
      <c r="D17466" s="1" t="s">
        <v>3230</v>
      </c>
      <c r="E17466">
        <v>1</v>
      </c>
      <c r="F17466">
        <v>59</v>
      </c>
      <c r="G17466">
        <f>SELL_1[[#This Row],[Quantity]]*SELL_1[[#This Row],[Price]]</f>
        <v>59</v>
      </c>
      <c r="I17466" s="4"/>
      <c r="J17466" s="2"/>
      <c r="N17466" s="2"/>
      <c r="O17466" s="3"/>
    </row>
    <row r="17467" spans="1:15" customFormat="1" x14ac:dyDescent="0.25">
      <c r="A17467" s="3">
        <v>43344</v>
      </c>
      <c r="B17467">
        <v>2190</v>
      </c>
      <c r="C17467" s="1" t="s">
        <v>81</v>
      </c>
      <c r="D17467" s="1" t="s">
        <v>1714</v>
      </c>
      <c r="E17467">
        <v>12</v>
      </c>
      <c r="F17467">
        <v>272</v>
      </c>
      <c r="G17467">
        <f>SELL_1[[#This Row],[Quantity]]*SELL_1[[#This Row],[Price]]</f>
        <v>3264</v>
      </c>
      <c r="I17467" s="4"/>
      <c r="J17467" s="2"/>
      <c r="N17467" s="2"/>
      <c r="O17467" s="3"/>
    </row>
    <row r="17468" spans="1:15" customFormat="1" x14ac:dyDescent="0.25">
      <c r="A17468" s="3">
        <v>43344</v>
      </c>
      <c r="B17468">
        <v>9832</v>
      </c>
      <c r="C17468" s="1" t="s">
        <v>81</v>
      </c>
      <c r="D17468" s="1" t="s">
        <v>4143</v>
      </c>
      <c r="E17468">
        <v>1</v>
      </c>
      <c r="F17468">
        <v>55</v>
      </c>
      <c r="G17468">
        <f>SELL_1[[#This Row],[Quantity]]*SELL_1[[#This Row],[Price]]</f>
        <v>55</v>
      </c>
      <c r="I17468" s="4"/>
      <c r="J17468" s="2"/>
      <c r="N17468" s="2"/>
      <c r="O17468" s="3"/>
    </row>
    <row r="17469" spans="1:15" customFormat="1" x14ac:dyDescent="0.25">
      <c r="A17469" s="3">
        <v>43344</v>
      </c>
      <c r="B17469">
        <v>7258</v>
      </c>
      <c r="C17469" s="1" t="s">
        <v>81</v>
      </c>
      <c r="D17469" s="1" t="s">
        <v>1718</v>
      </c>
      <c r="E17469">
        <v>27</v>
      </c>
      <c r="F17469">
        <v>55</v>
      </c>
      <c r="G17469">
        <f>SELL_1[[#This Row],[Quantity]]*SELL_1[[#This Row],[Price]]</f>
        <v>1485</v>
      </c>
      <c r="I17469" s="4"/>
      <c r="J17469" s="2"/>
      <c r="N17469" s="2"/>
      <c r="O17469" s="3"/>
    </row>
    <row r="17470" spans="1:15" customFormat="1" x14ac:dyDescent="0.25">
      <c r="A17470" s="3">
        <v>43344</v>
      </c>
      <c r="B17470">
        <v>7133</v>
      </c>
      <c r="C17470" s="1" t="s">
        <v>63</v>
      </c>
      <c r="D17470" s="1" t="s">
        <v>1720</v>
      </c>
      <c r="E17470">
        <v>75</v>
      </c>
      <c r="F17470">
        <v>43</v>
      </c>
      <c r="G17470">
        <f>SELL_1[[#This Row],[Quantity]]*SELL_1[[#This Row],[Price]]</f>
        <v>3225</v>
      </c>
      <c r="I17470" s="4"/>
      <c r="J17470" s="2"/>
      <c r="N17470" s="2"/>
      <c r="O17470" s="3"/>
    </row>
    <row r="17471" spans="1:15" customFormat="1" x14ac:dyDescent="0.25">
      <c r="A17471" s="3">
        <v>43344</v>
      </c>
      <c r="B17471">
        <v>7131</v>
      </c>
      <c r="C17471" s="1" t="s">
        <v>63</v>
      </c>
      <c r="D17471" s="1" t="s">
        <v>1721</v>
      </c>
      <c r="E17471">
        <v>118</v>
      </c>
      <c r="F17471">
        <v>43</v>
      </c>
      <c r="G17471">
        <f>SELL_1[[#This Row],[Quantity]]*SELL_1[[#This Row],[Price]]</f>
        <v>5074</v>
      </c>
      <c r="I17471" s="4"/>
      <c r="J17471" s="2"/>
      <c r="N17471" s="2"/>
      <c r="O17471" s="3"/>
    </row>
    <row r="17472" spans="1:15" customFormat="1" x14ac:dyDescent="0.25">
      <c r="A17472" s="3">
        <v>43344</v>
      </c>
      <c r="B17472">
        <v>16128</v>
      </c>
      <c r="C17472" s="1" t="s">
        <v>81</v>
      </c>
      <c r="D17472" s="1" t="s">
        <v>1722</v>
      </c>
      <c r="E17472">
        <v>12</v>
      </c>
      <c r="F17472">
        <v>129</v>
      </c>
      <c r="G17472">
        <f>SELL_1[[#This Row],[Quantity]]*SELL_1[[#This Row],[Price]]</f>
        <v>1548</v>
      </c>
      <c r="I17472" s="4"/>
      <c r="J17472" s="2"/>
      <c r="N17472" s="2"/>
      <c r="O17472" s="3"/>
    </row>
    <row r="17473" spans="1:15" customFormat="1" x14ac:dyDescent="0.25">
      <c r="A17473" s="3">
        <v>43344</v>
      </c>
      <c r="B17473">
        <v>5216</v>
      </c>
      <c r="C17473" s="1" t="s">
        <v>81</v>
      </c>
      <c r="D17473" s="1" t="s">
        <v>4635</v>
      </c>
      <c r="E17473">
        <v>1</v>
      </c>
      <c r="F17473">
        <v>166</v>
      </c>
      <c r="G17473">
        <f>SELL_1[[#This Row],[Quantity]]*SELL_1[[#This Row],[Price]]</f>
        <v>166</v>
      </c>
      <c r="I17473" s="4"/>
      <c r="J17473" s="2"/>
      <c r="N17473" s="2"/>
      <c r="O17473" s="3"/>
    </row>
    <row r="17474" spans="1:15" customFormat="1" x14ac:dyDescent="0.25">
      <c r="A17474" s="3">
        <v>43344</v>
      </c>
      <c r="B17474">
        <v>5218</v>
      </c>
      <c r="C17474" s="1" t="s">
        <v>81</v>
      </c>
      <c r="D17474" s="1" t="s">
        <v>3927</v>
      </c>
      <c r="E17474">
        <v>10</v>
      </c>
      <c r="F17474">
        <v>166</v>
      </c>
      <c r="G17474">
        <f>SELL_1[[#This Row],[Quantity]]*SELL_1[[#This Row],[Price]]</f>
        <v>1660</v>
      </c>
      <c r="I17474" s="4"/>
      <c r="J17474" s="2"/>
      <c r="N17474" s="2"/>
      <c r="O17474" s="3"/>
    </row>
    <row r="17475" spans="1:15" customFormat="1" x14ac:dyDescent="0.25">
      <c r="A17475" s="3">
        <v>43344</v>
      </c>
      <c r="B17475">
        <v>10116</v>
      </c>
      <c r="C17475" s="1" t="s">
        <v>81</v>
      </c>
      <c r="D17475" s="1" t="s">
        <v>4636</v>
      </c>
      <c r="E17475">
        <v>6</v>
      </c>
      <c r="F17475">
        <v>166</v>
      </c>
      <c r="G17475">
        <f>SELL_1[[#This Row],[Quantity]]*SELL_1[[#This Row],[Price]]</f>
        <v>996</v>
      </c>
      <c r="I17475" s="4"/>
      <c r="J17475" s="2"/>
      <c r="N17475" s="2"/>
      <c r="O17475" s="3"/>
    </row>
    <row r="17476" spans="1:15" customFormat="1" x14ac:dyDescent="0.25">
      <c r="A17476" s="3">
        <v>43344</v>
      </c>
      <c r="B17476">
        <v>3199</v>
      </c>
      <c r="C17476" s="1" t="s">
        <v>81</v>
      </c>
      <c r="D17476" s="1" t="s">
        <v>1723</v>
      </c>
      <c r="E17476">
        <v>31</v>
      </c>
      <c r="F17476">
        <v>69</v>
      </c>
      <c r="G17476">
        <f>SELL_1[[#This Row],[Quantity]]*SELL_1[[#This Row],[Price]]</f>
        <v>2139</v>
      </c>
      <c r="I17476" s="4"/>
      <c r="J17476" s="2"/>
      <c r="N17476" s="2"/>
      <c r="O17476" s="3"/>
    </row>
    <row r="17477" spans="1:15" customFormat="1" x14ac:dyDescent="0.25">
      <c r="A17477" s="3">
        <v>43344</v>
      </c>
      <c r="B17477">
        <v>9662</v>
      </c>
      <c r="C17477" s="1" t="s">
        <v>81</v>
      </c>
      <c r="D17477" s="1" t="s">
        <v>1724</v>
      </c>
      <c r="E17477">
        <v>33</v>
      </c>
      <c r="F17477">
        <v>69</v>
      </c>
      <c r="G17477">
        <f>SELL_1[[#This Row],[Quantity]]*SELL_1[[#This Row],[Price]]</f>
        <v>2277</v>
      </c>
      <c r="I17477" s="4"/>
      <c r="J17477" s="2"/>
      <c r="N17477" s="2"/>
      <c r="O17477" s="3"/>
    </row>
    <row r="17478" spans="1:15" customFormat="1" x14ac:dyDescent="0.25">
      <c r="A17478" s="3">
        <v>43344</v>
      </c>
      <c r="B17478">
        <v>6914</v>
      </c>
      <c r="C17478" s="1" t="s">
        <v>81</v>
      </c>
      <c r="D17478" s="1" t="s">
        <v>1725</v>
      </c>
      <c r="E17478">
        <v>22</v>
      </c>
      <c r="F17478">
        <v>69</v>
      </c>
      <c r="G17478">
        <f>SELL_1[[#This Row],[Quantity]]*SELL_1[[#This Row],[Price]]</f>
        <v>1518</v>
      </c>
      <c r="I17478" s="4"/>
      <c r="J17478" s="2"/>
      <c r="N17478" s="2"/>
      <c r="O17478" s="3"/>
    </row>
    <row r="17479" spans="1:15" customFormat="1" x14ac:dyDescent="0.25">
      <c r="A17479" s="3">
        <v>43344</v>
      </c>
      <c r="B17479">
        <v>11165</v>
      </c>
      <c r="C17479" s="1" t="s">
        <v>81</v>
      </c>
      <c r="D17479" s="1" t="s">
        <v>1726</v>
      </c>
      <c r="E17479">
        <v>18</v>
      </c>
      <c r="F17479">
        <v>89</v>
      </c>
      <c r="G17479">
        <f>SELL_1[[#This Row],[Quantity]]*SELL_1[[#This Row],[Price]]</f>
        <v>1602</v>
      </c>
      <c r="I17479" s="4"/>
      <c r="J17479" s="2"/>
      <c r="N17479" s="2"/>
      <c r="O17479" s="3"/>
    </row>
    <row r="17480" spans="1:15" customFormat="1" x14ac:dyDescent="0.25">
      <c r="A17480" s="3">
        <v>43344</v>
      </c>
      <c r="B17480">
        <v>7023</v>
      </c>
      <c r="C17480" s="1" t="s">
        <v>81</v>
      </c>
      <c r="D17480" s="1" t="s">
        <v>2294</v>
      </c>
      <c r="E17480">
        <v>19</v>
      </c>
      <c r="F17480">
        <v>89</v>
      </c>
      <c r="G17480">
        <f>SELL_1[[#This Row],[Quantity]]*SELL_1[[#This Row],[Price]]</f>
        <v>1691</v>
      </c>
      <c r="I17480" s="4"/>
      <c r="J17480" s="2"/>
      <c r="N17480" s="2"/>
      <c r="O17480" s="3"/>
    </row>
    <row r="17481" spans="1:15" customFormat="1" x14ac:dyDescent="0.25">
      <c r="A17481" s="3">
        <v>43344</v>
      </c>
      <c r="B17481">
        <v>7230</v>
      </c>
      <c r="C17481" s="1" t="s">
        <v>74</v>
      </c>
      <c r="D17481" s="1" t="s">
        <v>1727</v>
      </c>
      <c r="E17481">
        <v>17</v>
      </c>
      <c r="F17481">
        <v>89</v>
      </c>
      <c r="G17481">
        <f>SELL_1[[#This Row],[Quantity]]*SELL_1[[#This Row],[Price]]</f>
        <v>1513</v>
      </c>
      <c r="I17481" s="4"/>
      <c r="J17481" s="2"/>
      <c r="N17481" s="2"/>
      <c r="O17481" s="3"/>
    </row>
    <row r="17482" spans="1:15" customFormat="1" x14ac:dyDescent="0.25">
      <c r="A17482" s="3">
        <v>43344</v>
      </c>
      <c r="B17482">
        <v>16505</v>
      </c>
      <c r="C17482" s="1" t="s">
        <v>81</v>
      </c>
      <c r="D17482" s="1" t="s">
        <v>4144</v>
      </c>
      <c r="E17482">
        <v>1</v>
      </c>
      <c r="F17482">
        <v>116</v>
      </c>
      <c r="G17482">
        <f>SELL_1[[#This Row],[Quantity]]*SELL_1[[#This Row],[Price]]</f>
        <v>116</v>
      </c>
      <c r="I17482" s="4"/>
      <c r="J17482" s="2"/>
      <c r="N17482" s="2"/>
      <c r="O17482" s="3"/>
    </row>
    <row r="17483" spans="1:15" customFormat="1" x14ac:dyDescent="0.25">
      <c r="A17483" s="3">
        <v>43344</v>
      </c>
      <c r="B17483">
        <v>9836</v>
      </c>
      <c r="C17483" s="1" t="s">
        <v>81</v>
      </c>
      <c r="D17483" s="1" t="s">
        <v>4447</v>
      </c>
      <c r="E17483">
        <v>5</v>
      </c>
      <c r="F17483">
        <v>157</v>
      </c>
      <c r="G17483">
        <f>SELL_1[[#This Row],[Quantity]]*SELL_1[[#This Row],[Price]]</f>
        <v>785</v>
      </c>
      <c r="I17483" s="4"/>
      <c r="J17483" s="2"/>
      <c r="N17483" s="2"/>
      <c r="O17483" s="3"/>
    </row>
    <row r="17484" spans="1:15" customFormat="1" x14ac:dyDescent="0.25">
      <c r="A17484" s="3">
        <v>43344</v>
      </c>
      <c r="B17484">
        <v>13638</v>
      </c>
      <c r="C17484" s="1" t="s">
        <v>13</v>
      </c>
      <c r="D17484" s="1" t="s">
        <v>4448</v>
      </c>
      <c r="E17484">
        <v>6</v>
      </c>
      <c r="F17484">
        <v>161</v>
      </c>
      <c r="G17484">
        <f>SELL_1[[#This Row],[Quantity]]*SELL_1[[#This Row],[Price]]</f>
        <v>966</v>
      </c>
      <c r="I17484" s="4"/>
      <c r="J17484" s="2"/>
      <c r="N17484" s="2"/>
      <c r="O17484" s="3"/>
    </row>
    <row r="17485" spans="1:15" customFormat="1" x14ac:dyDescent="0.25">
      <c r="A17485" s="3">
        <v>43344</v>
      </c>
      <c r="B17485">
        <v>7536</v>
      </c>
      <c r="C17485" s="1" t="s">
        <v>81</v>
      </c>
      <c r="D17485" s="1" t="s">
        <v>2805</v>
      </c>
      <c r="E17485">
        <v>3</v>
      </c>
      <c r="F17485">
        <v>78</v>
      </c>
      <c r="G17485">
        <f>SELL_1[[#This Row],[Quantity]]*SELL_1[[#This Row],[Price]]</f>
        <v>234</v>
      </c>
      <c r="I17485" s="4"/>
      <c r="J17485" s="2"/>
      <c r="N17485" s="2"/>
      <c r="O17485" s="3"/>
    </row>
    <row r="17486" spans="1:15" customFormat="1" x14ac:dyDescent="0.25">
      <c r="A17486" s="3">
        <v>43344</v>
      </c>
      <c r="B17486">
        <v>15506</v>
      </c>
      <c r="C17486" s="1" t="s">
        <v>81</v>
      </c>
      <c r="D17486" s="1" t="s">
        <v>1733</v>
      </c>
      <c r="E17486">
        <v>32</v>
      </c>
      <c r="F17486">
        <v>103</v>
      </c>
      <c r="G17486">
        <f>SELL_1[[#This Row],[Quantity]]*SELL_1[[#This Row],[Price]]</f>
        <v>3296</v>
      </c>
      <c r="I17486" s="4"/>
      <c r="J17486" s="2"/>
      <c r="N17486" s="2"/>
      <c r="O17486" s="3"/>
    </row>
    <row r="17487" spans="1:15" customFormat="1" x14ac:dyDescent="0.25">
      <c r="A17487" s="3">
        <v>43344</v>
      </c>
      <c r="B17487">
        <v>2520</v>
      </c>
      <c r="C17487" s="1" t="s">
        <v>81</v>
      </c>
      <c r="D17487" s="1" t="s">
        <v>1735</v>
      </c>
      <c r="E17487">
        <v>133</v>
      </c>
      <c r="F17487">
        <v>126</v>
      </c>
      <c r="G17487">
        <f>SELL_1[[#This Row],[Quantity]]*SELL_1[[#This Row],[Price]]</f>
        <v>16758</v>
      </c>
      <c r="I17487" s="4"/>
      <c r="J17487" s="2"/>
      <c r="N17487" s="2"/>
      <c r="O17487" s="3"/>
    </row>
    <row r="17488" spans="1:15" customFormat="1" x14ac:dyDescent="0.25">
      <c r="A17488" s="3">
        <v>43344</v>
      </c>
      <c r="B17488">
        <v>18844</v>
      </c>
      <c r="C17488" s="1" t="s">
        <v>81</v>
      </c>
      <c r="D17488" s="1" t="s">
        <v>1736</v>
      </c>
      <c r="E17488">
        <v>7</v>
      </c>
      <c r="F17488">
        <v>84</v>
      </c>
      <c r="G17488">
        <f>SELL_1[[#This Row],[Quantity]]*SELL_1[[#This Row],[Price]]</f>
        <v>588</v>
      </c>
      <c r="I17488" s="4"/>
      <c r="J17488" s="2"/>
      <c r="N17488" s="2"/>
      <c r="O17488" s="3"/>
    </row>
    <row r="17489" spans="1:15" customFormat="1" x14ac:dyDescent="0.25">
      <c r="A17489" s="3">
        <v>43344</v>
      </c>
      <c r="B17489">
        <v>4124</v>
      </c>
      <c r="C17489" s="1" t="s">
        <v>81</v>
      </c>
      <c r="D17489" s="1" t="s">
        <v>1740</v>
      </c>
      <c r="E17489">
        <v>52</v>
      </c>
      <c r="F17489">
        <v>65</v>
      </c>
      <c r="G17489">
        <f>SELL_1[[#This Row],[Quantity]]*SELL_1[[#This Row],[Price]]</f>
        <v>3380</v>
      </c>
      <c r="I17489" s="4"/>
      <c r="J17489" s="2"/>
      <c r="N17489" s="2"/>
      <c r="O17489" s="3"/>
    </row>
    <row r="17490" spans="1:15" customFormat="1" x14ac:dyDescent="0.25">
      <c r="A17490" s="3">
        <v>43344</v>
      </c>
      <c r="B17490">
        <v>4125</v>
      </c>
      <c r="C17490" s="1" t="s">
        <v>81</v>
      </c>
      <c r="D17490" s="1" t="s">
        <v>1741</v>
      </c>
      <c r="E17490">
        <v>43</v>
      </c>
      <c r="F17490">
        <v>83</v>
      </c>
      <c r="G17490">
        <f>SELL_1[[#This Row],[Quantity]]*SELL_1[[#This Row],[Price]]</f>
        <v>3569</v>
      </c>
      <c r="I17490" s="4"/>
      <c r="J17490" s="2"/>
      <c r="N17490" s="2"/>
      <c r="O17490" s="3"/>
    </row>
    <row r="17491" spans="1:15" customFormat="1" x14ac:dyDescent="0.25">
      <c r="A17491" s="3">
        <v>43344</v>
      </c>
      <c r="B17491">
        <v>11610</v>
      </c>
      <c r="C17491" s="1" t="s">
        <v>81</v>
      </c>
      <c r="D17491" s="1" t="s">
        <v>4146</v>
      </c>
      <c r="E17491">
        <v>8</v>
      </c>
      <c r="F17491">
        <v>74</v>
      </c>
      <c r="G17491">
        <f>SELL_1[[#This Row],[Quantity]]*SELL_1[[#This Row],[Price]]</f>
        <v>592</v>
      </c>
      <c r="I17491" s="4"/>
      <c r="J17491" s="2"/>
      <c r="N17491" s="2"/>
      <c r="O17491" s="3"/>
    </row>
    <row r="17492" spans="1:15" customFormat="1" x14ac:dyDescent="0.25">
      <c r="A17492" s="3">
        <v>43344</v>
      </c>
      <c r="B17492">
        <v>8780</v>
      </c>
      <c r="C17492" s="1" t="s">
        <v>81</v>
      </c>
      <c r="D17492" s="1" t="s">
        <v>2809</v>
      </c>
      <c r="E17492">
        <v>1</v>
      </c>
      <c r="F17492">
        <v>79</v>
      </c>
      <c r="G17492">
        <f>SELL_1[[#This Row],[Quantity]]*SELL_1[[#This Row],[Price]]</f>
        <v>79</v>
      </c>
      <c r="I17492" s="4"/>
      <c r="J17492" s="2"/>
      <c r="N17492" s="2"/>
      <c r="O17492" s="3"/>
    </row>
    <row r="17493" spans="1:15" customFormat="1" x14ac:dyDescent="0.25">
      <c r="A17493" s="3">
        <v>43344</v>
      </c>
      <c r="B17493">
        <v>15310</v>
      </c>
      <c r="C17493" s="1" t="s">
        <v>81</v>
      </c>
      <c r="D17493" s="1" t="s">
        <v>1742</v>
      </c>
      <c r="E17493">
        <v>6</v>
      </c>
      <c r="F17493">
        <v>89</v>
      </c>
      <c r="G17493">
        <f>SELL_1[[#This Row],[Quantity]]*SELL_1[[#This Row],[Price]]</f>
        <v>534</v>
      </c>
      <c r="I17493" s="4"/>
      <c r="J17493" s="2"/>
      <c r="N17493" s="2"/>
      <c r="O17493" s="3"/>
    </row>
    <row r="17494" spans="1:15" customFormat="1" x14ac:dyDescent="0.25">
      <c r="A17494" s="3">
        <v>43344</v>
      </c>
      <c r="B17494">
        <v>2942</v>
      </c>
      <c r="C17494" s="1" t="s">
        <v>74</v>
      </c>
      <c r="D17494" s="1" t="s">
        <v>1744</v>
      </c>
      <c r="E17494">
        <v>3</v>
      </c>
      <c r="F17494">
        <v>14</v>
      </c>
      <c r="G17494">
        <f>SELL_1[[#This Row],[Quantity]]*SELL_1[[#This Row],[Price]]</f>
        <v>42</v>
      </c>
      <c r="I17494" s="4"/>
      <c r="J17494" s="2"/>
      <c r="N17494" s="2"/>
      <c r="O17494" s="3"/>
    </row>
    <row r="17495" spans="1:15" customFormat="1" x14ac:dyDescent="0.25">
      <c r="A17495" s="3">
        <v>43344</v>
      </c>
      <c r="B17495">
        <v>2071</v>
      </c>
      <c r="C17495" s="1" t="s">
        <v>81</v>
      </c>
      <c r="D17495" s="1" t="s">
        <v>4449</v>
      </c>
      <c r="E17495">
        <v>9</v>
      </c>
      <c r="F17495">
        <v>334</v>
      </c>
      <c r="G17495">
        <f>SELL_1[[#This Row],[Quantity]]*SELL_1[[#This Row],[Price]]</f>
        <v>3006</v>
      </c>
      <c r="I17495" s="4"/>
      <c r="J17495" s="2"/>
      <c r="N17495" s="2"/>
      <c r="O17495" s="3"/>
    </row>
    <row r="17496" spans="1:15" customFormat="1" x14ac:dyDescent="0.25">
      <c r="A17496" s="3">
        <v>43344</v>
      </c>
      <c r="B17496">
        <v>2207</v>
      </c>
      <c r="C17496" s="1" t="s">
        <v>39</v>
      </c>
      <c r="D17496" s="1" t="s">
        <v>1747</v>
      </c>
      <c r="E17496">
        <v>6</v>
      </c>
      <c r="F17496">
        <v>99</v>
      </c>
      <c r="G17496">
        <f>SELL_1[[#This Row],[Quantity]]*SELL_1[[#This Row],[Price]]</f>
        <v>594</v>
      </c>
      <c r="I17496" s="4"/>
      <c r="J17496" s="2"/>
      <c r="N17496" s="2"/>
      <c r="O17496" s="3"/>
    </row>
    <row r="17497" spans="1:15" customFormat="1" x14ac:dyDescent="0.25">
      <c r="A17497" s="3">
        <v>43344</v>
      </c>
      <c r="B17497">
        <v>13163</v>
      </c>
      <c r="C17497" s="1" t="s">
        <v>81</v>
      </c>
      <c r="D17497" s="1" t="s">
        <v>3244</v>
      </c>
      <c r="E17497">
        <v>1</v>
      </c>
      <c r="F17497">
        <v>116</v>
      </c>
      <c r="G17497">
        <f>SELL_1[[#This Row],[Quantity]]*SELL_1[[#This Row],[Price]]</f>
        <v>116</v>
      </c>
      <c r="I17497" s="4"/>
      <c r="J17497" s="2"/>
      <c r="N17497" s="2"/>
      <c r="O17497" s="3"/>
    </row>
    <row r="17498" spans="1:15" customFormat="1" x14ac:dyDescent="0.25">
      <c r="A17498" s="3">
        <v>43344</v>
      </c>
      <c r="B17498">
        <v>10125</v>
      </c>
      <c r="C17498" s="1" t="s">
        <v>81</v>
      </c>
      <c r="D17498" s="1" t="s">
        <v>4637</v>
      </c>
      <c r="E17498">
        <v>2</v>
      </c>
      <c r="F17498">
        <v>155</v>
      </c>
      <c r="G17498">
        <f>SELL_1[[#This Row],[Quantity]]*SELL_1[[#This Row],[Price]]</f>
        <v>310</v>
      </c>
      <c r="I17498" s="4"/>
      <c r="J17498" s="2"/>
      <c r="N17498" s="2"/>
      <c r="O17498" s="3"/>
    </row>
    <row r="17499" spans="1:15" customFormat="1" x14ac:dyDescent="0.25">
      <c r="A17499" s="3">
        <v>43344</v>
      </c>
      <c r="B17499">
        <v>10129</v>
      </c>
      <c r="C17499" s="1" t="s">
        <v>17</v>
      </c>
      <c r="D17499" s="1" t="s">
        <v>4638</v>
      </c>
      <c r="E17499">
        <v>4</v>
      </c>
      <c r="F17499">
        <v>155</v>
      </c>
      <c r="G17499">
        <f>SELL_1[[#This Row],[Quantity]]*SELL_1[[#This Row],[Price]]</f>
        <v>620</v>
      </c>
      <c r="I17499" s="4"/>
      <c r="J17499" s="2"/>
      <c r="N17499" s="2"/>
      <c r="O17499" s="3"/>
    </row>
    <row r="17500" spans="1:15" customFormat="1" x14ac:dyDescent="0.25">
      <c r="A17500" s="3">
        <v>43344</v>
      </c>
      <c r="B17500">
        <v>13089</v>
      </c>
      <c r="C17500" s="1" t="s">
        <v>81</v>
      </c>
      <c r="D17500" s="1" t="s">
        <v>3245</v>
      </c>
      <c r="E17500">
        <v>2</v>
      </c>
      <c r="F17500">
        <v>116</v>
      </c>
      <c r="G17500">
        <f>SELL_1[[#This Row],[Quantity]]*SELL_1[[#This Row],[Price]]</f>
        <v>232</v>
      </c>
      <c r="I17500" s="4"/>
      <c r="J17500" s="2"/>
      <c r="N17500" s="2"/>
      <c r="O17500" s="3"/>
    </row>
    <row r="17501" spans="1:15" customFormat="1" x14ac:dyDescent="0.25">
      <c r="A17501" s="3">
        <v>43344</v>
      </c>
      <c r="B17501">
        <v>2832</v>
      </c>
      <c r="C17501" s="1" t="s">
        <v>74</v>
      </c>
      <c r="D17501" s="1" t="s">
        <v>4450</v>
      </c>
      <c r="E17501">
        <v>1</v>
      </c>
      <c r="F17501">
        <v>116</v>
      </c>
      <c r="G17501">
        <f>SELL_1[[#This Row],[Quantity]]*SELL_1[[#This Row],[Price]]</f>
        <v>116</v>
      </c>
      <c r="I17501" s="4"/>
      <c r="J17501" s="2"/>
      <c r="N17501" s="2"/>
      <c r="O17501" s="3"/>
    </row>
    <row r="17502" spans="1:15" customFormat="1" x14ac:dyDescent="0.25">
      <c r="A17502" s="3">
        <v>43344</v>
      </c>
      <c r="B17502">
        <v>10131</v>
      </c>
      <c r="C17502" s="1" t="s">
        <v>17</v>
      </c>
      <c r="D17502" s="1" t="s">
        <v>4639</v>
      </c>
      <c r="E17502">
        <v>2</v>
      </c>
      <c r="F17502">
        <v>155</v>
      </c>
      <c r="G17502">
        <f>SELL_1[[#This Row],[Quantity]]*SELL_1[[#This Row],[Price]]</f>
        <v>310</v>
      </c>
      <c r="I17502" s="4"/>
      <c r="J17502" s="2"/>
      <c r="N17502" s="2"/>
      <c r="O17502" s="3"/>
    </row>
    <row r="17503" spans="1:15" customFormat="1" x14ac:dyDescent="0.25">
      <c r="A17503" s="3">
        <v>43344</v>
      </c>
      <c r="B17503">
        <v>10130</v>
      </c>
      <c r="C17503" s="1" t="s">
        <v>17</v>
      </c>
      <c r="D17503" s="1" t="s">
        <v>4640</v>
      </c>
      <c r="E17503">
        <v>1</v>
      </c>
      <c r="F17503">
        <v>155</v>
      </c>
      <c r="G17503">
        <f>SELL_1[[#This Row],[Quantity]]*SELL_1[[#This Row],[Price]]</f>
        <v>155</v>
      </c>
      <c r="I17503" s="4"/>
      <c r="J17503" s="2"/>
      <c r="N17503" s="2"/>
      <c r="O17503" s="3"/>
    </row>
    <row r="17504" spans="1:15" customFormat="1" x14ac:dyDescent="0.25">
      <c r="A17504" s="3">
        <v>43344</v>
      </c>
      <c r="B17504">
        <v>3207</v>
      </c>
      <c r="C17504" s="1" t="s">
        <v>81</v>
      </c>
      <c r="D17504" s="1" t="s">
        <v>4148</v>
      </c>
      <c r="E17504">
        <v>1</v>
      </c>
      <c r="F17504">
        <v>121</v>
      </c>
      <c r="G17504">
        <f>SELL_1[[#This Row],[Quantity]]*SELL_1[[#This Row],[Price]]</f>
        <v>121</v>
      </c>
      <c r="I17504" s="4"/>
      <c r="J17504" s="2"/>
      <c r="N17504" s="2"/>
      <c r="O17504" s="3"/>
    </row>
    <row r="17505" spans="1:15" customFormat="1" x14ac:dyDescent="0.25">
      <c r="A17505" s="3">
        <v>43344</v>
      </c>
      <c r="B17505">
        <v>675</v>
      </c>
      <c r="C17505" s="1" t="s">
        <v>81</v>
      </c>
      <c r="D17505" s="1" t="s">
        <v>3597</v>
      </c>
      <c r="E17505">
        <v>55</v>
      </c>
      <c r="F17505">
        <v>91</v>
      </c>
      <c r="G17505">
        <f>SELL_1[[#This Row],[Quantity]]*SELL_1[[#This Row],[Price]]</f>
        <v>5005</v>
      </c>
      <c r="I17505" s="4"/>
      <c r="J17505" s="2"/>
      <c r="N17505" s="2"/>
      <c r="O17505" s="3"/>
    </row>
    <row r="17506" spans="1:15" customFormat="1" x14ac:dyDescent="0.25">
      <c r="A17506" s="3">
        <v>43344</v>
      </c>
      <c r="B17506">
        <v>5546</v>
      </c>
      <c r="C17506" s="1" t="s">
        <v>81</v>
      </c>
      <c r="D17506" s="1" t="s">
        <v>1748</v>
      </c>
      <c r="E17506">
        <v>59</v>
      </c>
      <c r="F17506">
        <v>94</v>
      </c>
      <c r="G17506">
        <f>SELL_1[[#This Row],[Quantity]]*SELL_1[[#This Row],[Price]]</f>
        <v>5546</v>
      </c>
      <c r="I17506" s="4"/>
      <c r="J17506" s="2"/>
      <c r="N17506" s="2"/>
      <c r="O17506" s="3"/>
    </row>
    <row r="17507" spans="1:15" customFormat="1" x14ac:dyDescent="0.25">
      <c r="A17507" s="3">
        <v>43344</v>
      </c>
      <c r="B17507">
        <v>3181</v>
      </c>
      <c r="C17507" s="1" t="s">
        <v>81</v>
      </c>
      <c r="D17507" s="1" t="s">
        <v>1749</v>
      </c>
      <c r="E17507">
        <v>29</v>
      </c>
      <c r="F17507">
        <v>19</v>
      </c>
      <c r="G17507">
        <f>SELL_1[[#This Row],[Quantity]]*SELL_1[[#This Row],[Price]]</f>
        <v>551</v>
      </c>
      <c r="I17507" s="4"/>
      <c r="J17507" s="2"/>
      <c r="N17507" s="2"/>
      <c r="O17507" s="3"/>
    </row>
    <row r="17508" spans="1:15" customFormat="1" x14ac:dyDescent="0.25">
      <c r="A17508" s="3">
        <v>43344</v>
      </c>
      <c r="B17508">
        <v>7653</v>
      </c>
      <c r="C17508" s="1" t="s">
        <v>81</v>
      </c>
      <c r="D17508" s="1" t="s">
        <v>1750</v>
      </c>
      <c r="E17508">
        <v>8</v>
      </c>
      <c r="F17508">
        <v>19</v>
      </c>
      <c r="G17508">
        <f>SELL_1[[#This Row],[Quantity]]*SELL_1[[#This Row],[Price]]</f>
        <v>152</v>
      </c>
      <c r="I17508" s="4"/>
      <c r="J17508" s="2"/>
      <c r="N17508" s="2"/>
      <c r="O17508" s="3"/>
    </row>
    <row r="17509" spans="1:15" customFormat="1" x14ac:dyDescent="0.25">
      <c r="A17509" s="3">
        <v>43344</v>
      </c>
      <c r="B17509">
        <v>5565</v>
      </c>
      <c r="C17509" s="1" t="s">
        <v>81</v>
      </c>
      <c r="D17509" s="1" t="s">
        <v>1751</v>
      </c>
      <c r="E17509">
        <v>12</v>
      </c>
      <c r="F17509">
        <v>19</v>
      </c>
      <c r="G17509">
        <f>SELL_1[[#This Row],[Quantity]]*SELL_1[[#This Row],[Price]]</f>
        <v>228</v>
      </c>
      <c r="I17509" s="4"/>
      <c r="J17509" s="2"/>
      <c r="N17509" s="2"/>
      <c r="O17509" s="3"/>
    </row>
    <row r="17510" spans="1:15" customFormat="1" x14ac:dyDescent="0.25">
      <c r="A17510" s="3">
        <v>43344</v>
      </c>
      <c r="B17510">
        <v>18022</v>
      </c>
      <c r="C17510" s="1" t="s">
        <v>81</v>
      </c>
      <c r="D17510" s="1" t="s">
        <v>2297</v>
      </c>
      <c r="E17510">
        <v>13</v>
      </c>
      <c r="F17510">
        <v>19</v>
      </c>
      <c r="G17510">
        <f>SELL_1[[#This Row],[Quantity]]*SELL_1[[#This Row],[Price]]</f>
        <v>247</v>
      </c>
      <c r="I17510" s="4"/>
      <c r="J17510" s="2"/>
      <c r="N17510" s="2"/>
      <c r="O17510" s="3"/>
    </row>
    <row r="17511" spans="1:15" customFormat="1" x14ac:dyDescent="0.25">
      <c r="A17511" s="3">
        <v>43344</v>
      </c>
      <c r="B17511">
        <v>17073</v>
      </c>
      <c r="C17511" s="1" t="s">
        <v>74</v>
      </c>
      <c r="D17511" s="1" t="s">
        <v>1752</v>
      </c>
      <c r="E17511">
        <v>14</v>
      </c>
      <c r="F17511">
        <v>19</v>
      </c>
      <c r="G17511">
        <f>SELL_1[[#This Row],[Quantity]]*SELL_1[[#This Row],[Price]]</f>
        <v>266</v>
      </c>
      <c r="I17511" s="4"/>
      <c r="J17511" s="2"/>
      <c r="N17511" s="2"/>
      <c r="O17511" s="3"/>
    </row>
    <row r="17512" spans="1:15" customFormat="1" x14ac:dyDescent="0.25">
      <c r="A17512" s="3">
        <v>43344</v>
      </c>
      <c r="B17512">
        <v>336</v>
      </c>
      <c r="C17512" s="1" t="s">
        <v>81</v>
      </c>
      <c r="D17512" s="1" t="s">
        <v>1753</v>
      </c>
      <c r="E17512">
        <v>62</v>
      </c>
      <c r="F17512">
        <v>125</v>
      </c>
      <c r="G17512">
        <f>SELL_1[[#This Row],[Quantity]]*SELL_1[[#This Row],[Price]]</f>
        <v>7750</v>
      </c>
      <c r="I17512" s="4"/>
      <c r="J17512" s="2"/>
      <c r="N17512" s="2"/>
      <c r="O17512" s="3"/>
    </row>
    <row r="17513" spans="1:15" customFormat="1" x14ac:dyDescent="0.25">
      <c r="A17513" s="3">
        <v>43344</v>
      </c>
      <c r="B17513">
        <v>2303</v>
      </c>
      <c r="C17513" s="1" t="s">
        <v>81</v>
      </c>
      <c r="D17513" s="1" t="s">
        <v>1754</v>
      </c>
      <c r="E17513">
        <v>114</v>
      </c>
      <c r="F17513">
        <v>124</v>
      </c>
      <c r="G17513">
        <f>SELL_1[[#This Row],[Quantity]]*SELL_1[[#This Row],[Price]]</f>
        <v>14136</v>
      </c>
      <c r="I17513" s="4"/>
      <c r="J17513" s="2"/>
      <c r="N17513" s="2"/>
      <c r="O17513" s="3"/>
    </row>
    <row r="17514" spans="1:15" customFormat="1" x14ac:dyDescent="0.25">
      <c r="A17514" s="3">
        <v>43344</v>
      </c>
      <c r="B17514">
        <v>677</v>
      </c>
      <c r="C17514" s="1" t="s">
        <v>81</v>
      </c>
      <c r="D17514" s="1" t="s">
        <v>1755</v>
      </c>
      <c r="E17514">
        <v>2</v>
      </c>
      <c r="F17514">
        <v>385</v>
      </c>
      <c r="G17514">
        <f>SELL_1[[#This Row],[Quantity]]*SELL_1[[#This Row],[Price]]</f>
        <v>770</v>
      </c>
      <c r="I17514" s="4"/>
      <c r="J17514" s="2"/>
      <c r="N17514" s="2"/>
      <c r="O17514" s="3"/>
    </row>
    <row r="17515" spans="1:15" customFormat="1" x14ac:dyDescent="0.25">
      <c r="A17515" s="3">
        <v>43344</v>
      </c>
      <c r="B17515">
        <v>10630</v>
      </c>
      <c r="C17515" s="1" t="s">
        <v>81</v>
      </c>
      <c r="D17515" s="1" t="s">
        <v>1756</v>
      </c>
      <c r="E17515">
        <v>17</v>
      </c>
      <c r="F17515">
        <v>125</v>
      </c>
      <c r="G17515">
        <f>SELL_1[[#This Row],[Quantity]]*SELL_1[[#This Row],[Price]]</f>
        <v>2125</v>
      </c>
      <c r="I17515" s="4"/>
      <c r="J17515" s="2"/>
      <c r="N17515" s="2"/>
      <c r="O17515" s="3"/>
    </row>
    <row r="17516" spans="1:15" customFormat="1" x14ac:dyDescent="0.25">
      <c r="A17516" s="3">
        <v>43344</v>
      </c>
      <c r="B17516">
        <v>6933</v>
      </c>
      <c r="C17516" s="1" t="s">
        <v>137</v>
      </c>
      <c r="D17516" s="1" t="s">
        <v>1757</v>
      </c>
      <c r="E17516">
        <v>132</v>
      </c>
      <c r="F17516">
        <v>318</v>
      </c>
      <c r="G17516">
        <f>SELL_1[[#This Row],[Quantity]]*SELL_1[[#This Row],[Price]]</f>
        <v>41976</v>
      </c>
      <c r="I17516" s="4"/>
      <c r="J17516" s="2"/>
      <c r="N17516" s="2"/>
      <c r="O17516" s="3"/>
    </row>
    <row r="17517" spans="1:15" customFormat="1" x14ac:dyDescent="0.25">
      <c r="A17517" s="3">
        <v>43344</v>
      </c>
      <c r="B17517">
        <v>6785</v>
      </c>
      <c r="C17517" s="1" t="s">
        <v>137</v>
      </c>
      <c r="D17517" s="1" t="s">
        <v>1758</v>
      </c>
      <c r="E17517">
        <v>34</v>
      </c>
      <c r="F17517">
        <v>577</v>
      </c>
      <c r="G17517">
        <f>SELL_1[[#This Row],[Quantity]]*SELL_1[[#This Row],[Price]]</f>
        <v>19618</v>
      </c>
      <c r="I17517" s="4"/>
      <c r="J17517" s="2"/>
      <c r="N17517" s="2"/>
      <c r="O17517" s="3"/>
    </row>
    <row r="17518" spans="1:15" customFormat="1" x14ac:dyDescent="0.25">
      <c r="A17518" s="3">
        <v>43344</v>
      </c>
      <c r="B17518">
        <v>6109</v>
      </c>
      <c r="C17518" s="1" t="s">
        <v>137</v>
      </c>
      <c r="D17518" s="1" t="s">
        <v>2815</v>
      </c>
      <c r="E17518">
        <v>4</v>
      </c>
      <c r="F17518">
        <v>128</v>
      </c>
      <c r="G17518">
        <f>SELL_1[[#This Row],[Quantity]]*SELL_1[[#This Row],[Price]]</f>
        <v>512</v>
      </c>
      <c r="I17518" s="4"/>
      <c r="J17518" s="2"/>
      <c r="N17518" s="2"/>
      <c r="O17518" s="3"/>
    </row>
    <row r="17519" spans="1:15" customFormat="1" x14ac:dyDescent="0.25">
      <c r="A17519" s="3">
        <v>43344</v>
      </c>
      <c r="B17519">
        <v>982</v>
      </c>
      <c r="C17519" s="1" t="s">
        <v>137</v>
      </c>
      <c r="D17519" s="1" t="s">
        <v>2298</v>
      </c>
      <c r="E17519">
        <v>2</v>
      </c>
      <c r="F17519">
        <v>1464</v>
      </c>
      <c r="G17519">
        <f>SELL_1[[#This Row],[Quantity]]*SELL_1[[#This Row],[Price]]</f>
        <v>2928</v>
      </c>
      <c r="I17519" s="4"/>
      <c r="J17519" s="2"/>
      <c r="N17519" s="2"/>
      <c r="O17519" s="3"/>
    </row>
    <row r="17520" spans="1:15" customFormat="1" x14ac:dyDescent="0.25">
      <c r="A17520" s="3">
        <v>43344</v>
      </c>
      <c r="B17520">
        <v>7249</v>
      </c>
      <c r="C17520" s="1" t="s">
        <v>74</v>
      </c>
      <c r="D17520" s="1" t="s">
        <v>4451</v>
      </c>
      <c r="E17520">
        <v>5</v>
      </c>
      <c r="F17520">
        <v>373</v>
      </c>
      <c r="G17520">
        <f>SELL_1[[#This Row],[Quantity]]*SELL_1[[#This Row],[Price]]</f>
        <v>1865</v>
      </c>
      <c r="I17520" s="4"/>
      <c r="J17520" s="2"/>
      <c r="N17520" s="2"/>
      <c r="O17520" s="3"/>
    </row>
    <row r="17521" spans="1:15" customFormat="1" x14ac:dyDescent="0.25">
      <c r="A17521" s="3">
        <v>43344</v>
      </c>
      <c r="B17521">
        <v>1739</v>
      </c>
      <c r="C17521" s="1" t="s">
        <v>137</v>
      </c>
      <c r="D17521" s="1" t="s">
        <v>2299</v>
      </c>
      <c r="E17521">
        <v>1</v>
      </c>
      <c r="F17521">
        <v>2539</v>
      </c>
      <c r="G17521">
        <f>SELL_1[[#This Row],[Quantity]]*SELL_1[[#This Row],[Price]]</f>
        <v>2539</v>
      </c>
      <c r="I17521" s="4"/>
      <c r="J17521" s="2"/>
      <c r="N17521" s="2"/>
      <c r="O17521" s="3"/>
    </row>
    <row r="17522" spans="1:15" customFormat="1" x14ac:dyDescent="0.25">
      <c r="A17522" s="3">
        <v>43344</v>
      </c>
      <c r="B17522">
        <v>3716</v>
      </c>
      <c r="C17522" s="1" t="s">
        <v>137</v>
      </c>
      <c r="D17522" s="1" t="s">
        <v>1762</v>
      </c>
      <c r="E17522">
        <v>4</v>
      </c>
      <c r="F17522">
        <v>1359</v>
      </c>
      <c r="G17522">
        <f>SELL_1[[#This Row],[Quantity]]*SELL_1[[#This Row],[Price]]</f>
        <v>5436</v>
      </c>
      <c r="I17522" s="4"/>
      <c r="J17522" s="2"/>
      <c r="N17522" s="2"/>
      <c r="O17522" s="3"/>
    </row>
    <row r="17523" spans="1:15" customFormat="1" x14ac:dyDescent="0.25">
      <c r="A17523" s="3">
        <v>43344</v>
      </c>
      <c r="B17523">
        <v>1282</v>
      </c>
      <c r="C17523" s="1" t="s">
        <v>233</v>
      </c>
      <c r="D17523" s="1" t="s">
        <v>3599</v>
      </c>
      <c r="E17523">
        <v>3</v>
      </c>
      <c r="F17523">
        <v>289</v>
      </c>
      <c r="G17523">
        <f>SELL_1[[#This Row],[Quantity]]*SELL_1[[#This Row],[Price]]</f>
        <v>867</v>
      </c>
      <c r="I17523" s="4"/>
      <c r="J17523" s="2"/>
      <c r="N17523" s="2"/>
      <c r="O17523" s="3"/>
    </row>
    <row r="17524" spans="1:15" customFormat="1" x14ac:dyDescent="0.25">
      <c r="A17524" s="3">
        <v>43344</v>
      </c>
      <c r="B17524">
        <v>2468</v>
      </c>
      <c r="C17524" s="1" t="s">
        <v>233</v>
      </c>
      <c r="D17524" s="1" t="s">
        <v>4150</v>
      </c>
      <c r="E17524">
        <v>5</v>
      </c>
      <c r="F17524">
        <v>289</v>
      </c>
      <c r="G17524">
        <f>SELL_1[[#This Row],[Quantity]]*SELL_1[[#This Row],[Price]]</f>
        <v>1445</v>
      </c>
      <c r="I17524" s="4"/>
      <c r="J17524" s="2"/>
      <c r="N17524" s="2"/>
      <c r="O17524" s="3"/>
    </row>
    <row r="17525" spans="1:15" customFormat="1" x14ac:dyDescent="0.25">
      <c r="A17525" s="3">
        <v>43344</v>
      </c>
      <c r="B17525">
        <v>3925</v>
      </c>
      <c r="C17525" s="1" t="s">
        <v>137</v>
      </c>
      <c r="D17525" s="1" t="s">
        <v>1764</v>
      </c>
      <c r="E17525">
        <v>1</v>
      </c>
      <c r="F17525">
        <v>222</v>
      </c>
      <c r="G17525">
        <f>SELL_1[[#This Row],[Quantity]]*SELL_1[[#This Row],[Price]]</f>
        <v>222</v>
      </c>
      <c r="I17525" s="4"/>
      <c r="J17525" s="2"/>
      <c r="N17525" s="2"/>
      <c r="O17525" s="3"/>
    </row>
    <row r="17526" spans="1:15" customFormat="1" x14ac:dyDescent="0.25">
      <c r="A17526" s="3">
        <v>43344</v>
      </c>
      <c r="B17526">
        <v>3945</v>
      </c>
      <c r="C17526" s="1" t="s">
        <v>137</v>
      </c>
      <c r="D17526" s="1" t="s">
        <v>4641</v>
      </c>
      <c r="E17526">
        <v>1</v>
      </c>
      <c r="F17526">
        <v>2999</v>
      </c>
      <c r="G17526">
        <f>SELL_1[[#This Row],[Quantity]]*SELL_1[[#This Row],[Price]]</f>
        <v>2999</v>
      </c>
      <c r="I17526" s="4"/>
      <c r="J17526" s="2"/>
      <c r="N17526" s="2"/>
      <c r="O17526" s="3"/>
    </row>
    <row r="17527" spans="1:15" customFormat="1" x14ac:dyDescent="0.25">
      <c r="A17527" s="3">
        <v>43344</v>
      </c>
      <c r="B17527">
        <v>18522</v>
      </c>
      <c r="C17527" s="1" t="s">
        <v>137</v>
      </c>
      <c r="D17527" s="1" t="s">
        <v>2302</v>
      </c>
      <c r="E17527">
        <v>1</v>
      </c>
      <c r="F17527">
        <v>1729</v>
      </c>
      <c r="G17527">
        <f>SELL_1[[#This Row],[Quantity]]*SELL_1[[#This Row],[Price]]</f>
        <v>1729</v>
      </c>
      <c r="I17527" s="4"/>
      <c r="J17527" s="2"/>
      <c r="N17527" s="2"/>
      <c r="O17527" s="3"/>
    </row>
    <row r="17528" spans="1:15" customFormat="1" x14ac:dyDescent="0.25">
      <c r="A17528" s="3">
        <v>43344</v>
      </c>
      <c r="B17528">
        <v>12405</v>
      </c>
      <c r="C17528" s="1" t="s">
        <v>137</v>
      </c>
      <c r="D17528" s="1" t="s">
        <v>1765</v>
      </c>
      <c r="E17528">
        <v>39</v>
      </c>
      <c r="F17528">
        <v>656</v>
      </c>
      <c r="G17528">
        <f>SELL_1[[#This Row],[Quantity]]*SELL_1[[#This Row],[Price]]</f>
        <v>25584</v>
      </c>
      <c r="I17528" s="4"/>
      <c r="J17528" s="2"/>
      <c r="N17528" s="2"/>
      <c r="O17528" s="3"/>
    </row>
    <row r="17529" spans="1:15" customFormat="1" x14ac:dyDescent="0.25">
      <c r="A17529" s="3">
        <v>43344</v>
      </c>
      <c r="B17529">
        <v>10512</v>
      </c>
      <c r="C17529" s="1" t="s">
        <v>137</v>
      </c>
      <c r="D17529" s="1" t="s">
        <v>1766</v>
      </c>
      <c r="E17529">
        <v>28</v>
      </c>
      <c r="F17529">
        <v>1343</v>
      </c>
      <c r="G17529">
        <f>SELL_1[[#This Row],[Quantity]]*SELL_1[[#This Row],[Price]]</f>
        <v>37604</v>
      </c>
      <c r="I17529" s="4"/>
      <c r="J17529" s="2"/>
      <c r="N17529" s="2"/>
      <c r="O17529" s="3"/>
    </row>
    <row r="17530" spans="1:15" customFormat="1" x14ac:dyDescent="0.25">
      <c r="A17530" s="3">
        <v>43344</v>
      </c>
      <c r="B17530">
        <v>11577</v>
      </c>
      <c r="C17530" s="1" t="s">
        <v>137</v>
      </c>
      <c r="D17530" s="1" t="s">
        <v>1767</v>
      </c>
      <c r="E17530">
        <v>1</v>
      </c>
      <c r="F17530">
        <v>2077</v>
      </c>
      <c r="G17530">
        <f>SELL_1[[#This Row],[Quantity]]*SELL_1[[#This Row],[Price]]</f>
        <v>2077</v>
      </c>
      <c r="I17530" s="4"/>
      <c r="J17530" s="2"/>
      <c r="N17530" s="2"/>
      <c r="O17530" s="3"/>
    </row>
    <row r="17531" spans="1:15" customFormat="1" x14ac:dyDescent="0.25">
      <c r="A17531" s="3">
        <v>43344</v>
      </c>
      <c r="B17531">
        <v>1740</v>
      </c>
      <c r="C17531" s="1" t="s">
        <v>137</v>
      </c>
      <c r="D17531" s="1" t="s">
        <v>1768</v>
      </c>
      <c r="E17531">
        <v>3</v>
      </c>
      <c r="F17531">
        <v>692</v>
      </c>
      <c r="G17531">
        <f>SELL_1[[#This Row],[Quantity]]*SELL_1[[#This Row],[Price]]</f>
        <v>2076</v>
      </c>
      <c r="I17531" s="4"/>
      <c r="J17531" s="2"/>
      <c r="N17531" s="2"/>
      <c r="O17531" s="3"/>
    </row>
    <row r="17532" spans="1:15" customFormat="1" x14ac:dyDescent="0.25">
      <c r="A17532" s="3">
        <v>43344</v>
      </c>
      <c r="B17532">
        <v>1034</v>
      </c>
      <c r="C17532" s="1" t="s">
        <v>137</v>
      </c>
      <c r="D17532" s="1" t="s">
        <v>1769</v>
      </c>
      <c r="E17532">
        <v>1</v>
      </c>
      <c r="F17532">
        <v>1526</v>
      </c>
      <c r="G17532">
        <f>SELL_1[[#This Row],[Quantity]]*SELL_1[[#This Row],[Price]]</f>
        <v>1526</v>
      </c>
      <c r="I17532" s="4"/>
      <c r="J17532" s="2"/>
      <c r="N17532" s="2"/>
      <c r="O17532" s="3"/>
    </row>
    <row r="17533" spans="1:15" customFormat="1" x14ac:dyDescent="0.25">
      <c r="A17533" s="3">
        <v>43344</v>
      </c>
      <c r="B17533">
        <v>1745</v>
      </c>
      <c r="C17533" s="1" t="s">
        <v>137</v>
      </c>
      <c r="D17533" s="1" t="s">
        <v>3937</v>
      </c>
      <c r="E17533">
        <v>1</v>
      </c>
      <c r="F17533">
        <v>2314</v>
      </c>
      <c r="G17533">
        <f>SELL_1[[#This Row],[Quantity]]*SELL_1[[#This Row],[Price]]</f>
        <v>2314</v>
      </c>
      <c r="I17533" s="4"/>
      <c r="J17533" s="2"/>
      <c r="N17533" s="2"/>
      <c r="O17533" s="3"/>
    </row>
    <row r="17534" spans="1:15" customFormat="1" x14ac:dyDescent="0.25">
      <c r="A17534" s="3">
        <v>43344</v>
      </c>
      <c r="B17534">
        <v>9294</v>
      </c>
      <c r="C17534" s="1" t="s">
        <v>137</v>
      </c>
      <c r="D17534" s="1" t="s">
        <v>4642</v>
      </c>
      <c r="E17534">
        <v>1</v>
      </c>
      <c r="F17534">
        <v>1702</v>
      </c>
      <c r="G17534">
        <f>SELL_1[[#This Row],[Quantity]]*SELL_1[[#This Row],[Price]]</f>
        <v>1702</v>
      </c>
      <c r="I17534" s="4"/>
      <c r="J17534" s="2"/>
      <c r="N17534" s="2"/>
      <c r="O17534" s="3"/>
    </row>
    <row r="17535" spans="1:15" customFormat="1" x14ac:dyDescent="0.25">
      <c r="A17535" s="3">
        <v>43344</v>
      </c>
      <c r="B17535">
        <v>7666</v>
      </c>
      <c r="C17535" s="1" t="s">
        <v>74</v>
      </c>
      <c r="D17535" s="1" t="s">
        <v>2305</v>
      </c>
      <c r="E17535">
        <v>1</v>
      </c>
      <c r="F17535">
        <v>1674</v>
      </c>
      <c r="G17535">
        <f>SELL_1[[#This Row],[Quantity]]*SELL_1[[#This Row],[Price]]</f>
        <v>1674</v>
      </c>
      <c r="I17535" s="4"/>
      <c r="J17535" s="2"/>
      <c r="N17535" s="2"/>
      <c r="O17535" s="3"/>
    </row>
    <row r="17536" spans="1:15" customFormat="1" x14ac:dyDescent="0.25">
      <c r="A17536" s="3">
        <v>43344</v>
      </c>
      <c r="B17536">
        <v>2948</v>
      </c>
      <c r="C17536" s="1" t="s">
        <v>137</v>
      </c>
      <c r="D17536" s="1" t="s">
        <v>1774</v>
      </c>
      <c r="E17536">
        <v>3</v>
      </c>
      <c r="F17536">
        <v>1703</v>
      </c>
      <c r="G17536">
        <f>SELL_1[[#This Row],[Quantity]]*SELL_1[[#This Row],[Price]]</f>
        <v>5109</v>
      </c>
      <c r="I17536" s="4"/>
      <c r="J17536" s="2"/>
      <c r="N17536" s="2"/>
      <c r="O17536" s="3"/>
    </row>
    <row r="17537" spans="1:15" customFormat="1" x14ac:dyDescent="0.25">
      <c r="A17537" s="3">
        <v>43344</v>
      </c>
      <c r="B17537">
        <v>2174</v>
      </c>
      <c r="C17537" s="1" t="s">
        <v>137</v>
      </c>
      <c r="D17537" s="1" t="s">
        <v>1775</v>
      </c>
      <c r="E17537">
        <v>1</v>
      </c>
      <c r="F17537">
        <v>2474</v>
      </c>
      <c r="G17537">
        <f>SELL_1[[#This Row],[Quantity]]*SELL_1[[#This Row],[Price]]</f>
        <v>2474</v>
      </c>
      <c r="I17537" s="4"/>
      <c r="J17537" s="2"/>
      <c r="N17537" s="2"/>
      <c r="O17537" s="3"/>
    </row>
    <row r="17538" spans="1:15" customFormat="1" x14ac:dyDescent="0.25">
      <c r="A17538" s="3">
        <v>43344</v>
      </c>
      <c r="B17538">
        <v>7385</v>
      </c>
      <c r="C17538" s="1" t="s">
        <v>137</v>
      </c>
      <c r="D17538" s="1" t="s">
        <v>1776</v>
      </c>
      <c r="E17538">
        <v>3</v>
      </c>
      <c r="F17538">
        <v>703</v>
      </c>
      <c r="G17538">
        <f>SELL_1[[#This Row],[Quantity]]*SELL_1[[#This Row],[Price]]</f>
        <v>2109</v>
      </c>
      <c r="I17538" s="4"/>
      <c r="J17538" s="2"/>
      <c r="N17538" s="2"/>
      <c r="O17538" s="3"/>
    </row>
    <row r="17539" spans="1:15" customFormat="1" x14ac:dyDescent="0.25">
      <c r="A17539" s="3">
        <v>43344</v>
      </c>
      <c r="B17539">
        <v>5020</v>
      </c>
      <c r="C17539" s="1" t="s">
        <v>137</v>
      </c>
      <c r="D17539" s="1" t="s">
        <v>1777</v>
      </c>
      <c r="E17539">
        <v>6</v>
      </c>
      <c r="F17539">
        <v>537</v>
      </c>
      <c r="G17539">
        <f>SELL_1[[#This Row],[Quantity]]*SELL_1[[#This Row],[Price]]</f>
        <v>3222</v>
      </c>
      <c r="I17539" s="4"/>
      <c r="J17539" s="2"/>
      <c r="N17539" s="2"/>
      <c r="O17539" s="3"/>
    </row>
    <row r="17540" spans="1:15" customFormat="1" x14ac:dyDescent="0.25">
      <c r="A17540" s="3">
        <v>43344</v>
      </c>
      <c r="B17540">
        <v>3717</v>
      </c>
      <c r="C17540" s="1" t="s">
        <v>137</v>
      </c>
      <c r="D17540" s="1" t="s">
        <v>1778</v>
      </c>
      <c r="E17540">
        <v>4</v>
      </c>
      <c r="F17540">
        <v>1196</v>
      </c>
      <c r="G17540">
        <f>SELL_1[[#This Row],[Quantity]]*SELL_1[[#This Row],[Price]]</f>
        <v>4784</v>
      </c>
      <c r="I17540" s="4"/>
      <c r="J17540" s="2"/>
      <c r="N17540" s="2"/>
      <c r="O17540" s="3"/>
    </row>
    <row r="17541" spans="1:15" customFormat="1" x14ac:dyDescent="0.25">
      <c r="A17541" s="3">
        <v>43344</v>
      </c>
      <c r="B17541">
        <v>8091</v>
      </c>
      <c r="C17541" s="1" t="s">
        <v>137</v>
      </c>
      <c r="D17541" s="1" t="s">
        <v>1779</v>
      </c>
      <c r="E17541">
        <v>163</v>
      </c>
      <c r="F17541">
        <v>255</v>
      </c>
      <c r="G17541">
        <f>SELL_1[[#This Row],[Quantity]]*SELL_1[[#This Row],[Price]]</f>
        <v>41565</v>
      </c>
      <c r="I17541" s="4"/>
      <c r="J17541" s="2"/>
      <c r="N17541" s="2"/>
      <c r="O17541" s="3"/>
    </row>
    <row r="17542" spans="1:15" customFormat="1" x14ac:dyDescent="0.25">
      <c r="A17542" s="3">
        <v>43344</v>
      </c>
      <c r="B17542">
        <v>13080</v>
      </c>
      <c r="C17542" s="1" t="s">
        <v>137</v>
      </c>
      <c r="D17542" s="1" t="s">
        <v>1780</v>
      </c>
      <c r="E17542">
        <v>25</v>
      </c>
      <c r="F17542">
        <v>639</v>
      </c>
      <c r="G17542">
        <f>SELL_1[[#This Row],[Quantity]]*SELL_1[[#This Row],[Price]]</f>
        <v>15975</v>
      </c>
      <c r="I17542" s="4"/>
      <c r="J17542" s="2"/>
      <c r="N17542" s="2"/>
      <c r="O17542" s="3"/>
    </row>
    <row r="17543" spans="1:15" customFormat="1" x14ac:dyDescent="0.25">
      <c r="A17543" s="3">
        <v>43344</v>
      </c>
      <c r="B17543">
        <v>5237</v>
      </c>
      <c r="C17543" s="1" t="s">
        <v>137</v>
      </c>
      <c r="D17543" s="1" t="s">
        <v>2309</v>
      </c>
      <c r="E17543">
        <v>1</v>
      </c>
      <c r="F17543">
        <v>2192</v>
      </c>
      <c r="G17543">
        <f>SELL_1[[#This Row],[Quantity]]*SELL_1[[#This Row],[Price]]</f>
        <v>2192</v>
      </c>
      <c r="I17543" s="4"/>
      <c r="J17543" s="2"/>
      <c r="N17543" s="2"/>
      <c r="O17543" s="3"/>
    </row>
    <row r="17544" spans="1:15" customFormat="1" x14ac:dyDescent="0.25">
      <c r="A17544" s="3">
        <v>43344</v>
      </c>
      <c r="B17544">
        <v>12737</v>
      </c>
      <c r="C17544" s="1" t="s">
        <v>137</v>
      </c>
      <c r="D17544" s="1" t="s">
        <v>1782</v>
      </c>
      <c r="E17544">
        <v>10</v>
      </c>
      <c r="F17544">
        <v>378</v>
      </c>
      <c r="G17544">
        <f>SELL_1[[#This Row],[Quantity]]*SELL_1[[#This Row],[Price]]</f>
        <v>3780</v>
      </c>
      <c r="I17544" s="4"/>
      <c r="J17544" s="2"/>
      <c r="N17544" s="2"/>
      <c r="O17544" s="3"/>
    </row>
    <row r="17545" spans="1:15" customFormat="1" x14ac:dyDescent="0.25">
      <c r="A17545" s="3">
        <v>43344</v>
      </c>
      <c r="B17545">
        <v>12886</v>
      </c>
      <c r="C17545" s="1" t="s">
        <v>137</v>
      </c>
      <c r="D17545" s="1" t="s">
        <v>1783</v>
      </c>
      <c r="E17545">
        <v>22</v>
      </c>
      <c r="F17545">
        <v>1389</v>
      </c>
      <c r="G17545">
        <f>SELL_1[[#This Row],[Quantity]]*SELL_1[[#This Row],[Price]]</f>
        <v>30558</v>
      </c>
      <c r="I17545" s="4"/>
      <c r="J17545" s="2"/>
      <c r="N17545" s="2"/>
      <c r="O17545" s="3"/>
    </row>
    <row r="17546" spans="1:15" customFormat="1" x14ac:dyDescent="0.25">
      <c r="A17546" s="3">
        <v>43344</v>
      </c>
      <c r="B17546">
        <v>16869</v>
      </c>
      <c r="C17546" s="1" t="s">
        <v>137</v>
      </c>
      <c r="D17546" s="1" t="s">
        <v>1784</v>
      </c>
      <c r="E17546">
        <v>5</v>
      </c>
      <c r="F17546">
        <v>2195</v>
      </c>
      <c r="G17546">
        <f>SELL_1[[#This Row],[Quantity]]*SELL_1[[#This Row],[Price]]</f>
        <v>10975</v>
      </c>
      <c r="I17546" s="4"/>
      <c r="J17546" s="2"/>
      <c r="N17546" s="2"/>
      <c r="O17546" s="3"/>
    </row>
    <row r="17547" spans="1:15" customFormat="1" x14ac:dyDescent="0.25">
      <c r="A17547" s="3">
        <v>43344</v>
      </c>
      <c r="B17547">
        <v>6992</v>
      </c>
      <c r="C17547" s="1" t="s">
        <v>4</v>
      </c>
      <c r="D17547" s="1" t="s">
        <v>1785</v>
      </c>
      <c r="E17547">
        <v>1</v>
      </c>
      <c r="F17547">
        <v>111</v>
      </c>
      <c r="G17547">
        <f>SELL_1[[#This Row],[Quantity]]*SELL_1[[#This Row],[Price]]</f>
        <v>111</v>
      </c>
      <c r="I17547" s="4"/>
      <c r="J17547" s="2"/>
      <c r="N17547" s="2"/>
      <c r="O17547" s="3"/>
    </row>
    <row r="17548" spans="1:15" customFormat="1" x14ac:dyDescent="0.25">
      <c r="A17548" s="3">
        <v>43344</v>
      </c>
      <c r="B17548">
        <v>6983</v>
      </c>
      <c r="C17548" s="1" t="s">
        <v>63</v>
      </c>
      <c r="D17548" s="1" t="s">
        <v>4643</v>
      </c>
      <c r="E17548">
        <v>1</v>
      </c>
      <c r="F17548">
        <v>82</v>
      </c>
      <c r="G17548">
        <f>SELL_1[[#This Row],[Quantity]]*SELL_1[[#This Row],[Price]]</f>
        <v>82</v>
      </c>
      <c r="I17548" s="4"/>
      <c r="J17548" s="2"/>
      <c r="N17548" s="2"/>
      <c r="O17548" s="3"/>
    </row>
    <row r="17549" spans="1:15" customFormat="1" x14ac:dyDescent="0.25">
      <c r="A17549" s="3">
        <v>43344</v>
      </c>
      <c r="B17549">
        <v>17793</v>
      </c>
      <c r="C17549" s="1" t="s">
        <v>4</v>
      </c>
      <c r="D17549" s="1" t="s">
        <v>4452</v>
      </c>
      <c r="E17549">
        <v>2</v>
      </c>
      <c r="F17549">
        <v>145</v>
      </c>
      <c r="G17549">
        <f>SELL_1[[#This Row],[Quantity]]*SELL_1[[#This Row],[Price]]</f>
        <v>290</v>
      </c>
      <c r="I17549" s="4"/>
      <c r="J17549" s="2"/>
      <c r="N17549" s="2"/>
      <c r="O17549" s="3"/>
    </row>
    <row r="17550" spans="1:15" customFormat="1" x14ac:dyDescent="0.25">
      <c r="A17550" s="3">
        <v>43344</v>
      </c>
      <c r="B17550">
        <v>7907</v>
      </c>
      <c r="C17550" s="1" t="s">
        <v>4</v>
      </c>
      <c r="D17550" s="1" t="s">
        <v>1787</v>
      </c>
      <c r="E17550">
        <v>1</v>
      </c>
      <c r="F17550">
        <v>215</v>
      </c>
      <c r="G17550">
        <f>SELL_1[[#This Row],[Quantity]]*SELL_1[[#This Row],[Price]]</f>
        <v>215</v>
      </c>
      <c r="I17550" s="4"/>
      <c r="J17550" s="2"/>
      <c r="N17550" s="2"/>
      <c r="O17550" s="3"/>
    </row>
    <row r="17551" spans="1:15" customFormat="1" x14ac:dyDescent="0.25">
      <c r="A17551" s="3">
        <v>43344</v>
      </c>
      <c r="B17551">
        <v>18108</v>
      </c>
      <c r="C17551" s="1" t="s">
        <v>4</v>
      </c>
      <c r="D17551" s="1" t="s">
        <v>3941</v>
      </c>
      <c r="E17551">
        <v>1</v>
      </c>
      <c r="F17551">
        <v>299</v>
      </c>
      <c r="G17551">
        <f>SELL_1[[#This Row],[Quantity]]*SELL_1[[#This Row],[Price]]</f>
        <v>299</v>
      </c>
      <c r="I17551" s="4"/>
      <c r="J17551" s="2"/>
      <c r="N17551" s="2"/>
      <c r="O17551" s="3"/>
    </row>
    <row r="17552" spans="1:15" customFormat="1" x14ac:dyDescent="0.25">
      <c r="A17552" s="3">
        <v>43344</v>
      </c>
      <c r="B17552">
        <v>7104</v>
      </c>
      <c r="C17552" s="1" t="s">
        <v>4</v>
      </c>
      <c r="D17552" s="1" t="s">
        <v>3252</v>
      </c>
      <c r="E17552">
        <v>1</v>
      </c>
      <c r="F17552">
        <v>284</v>
      </c>
      <c r="G17552">
        <f>SELL_1[[#This Row],[Quantity]]*SELL_1[[#This Row],[Price]]</f>
        <v>284</v>
      </c>
      <c r="I17552" s="4"/>
      <c r="J17552" s="2"/>
      <c r="N17552" s="2"/>
      <c r="O17552" s="3"/>
    </row>
    <row r="17553" spans="1:15" customFormat="1" x14ac:dyDescent="0.25">
      <c r="A17553" s="3">
        <v>43344</v>
      </c>
      <c r="B17553">
        <v>19121</v>
      </c>
      <c r="C17553" s="1" t="s">
        <v>4</v>
      </c>
      <c r="D17553" s="1" t="s">
        <v>4453</v>
      </c>
      <c r="E17553">
        <v>7</v>
      </c>
      <c r="F17553">
        <v>139</v>
      </c>
      <c r="G17553">
        <f>SELL_1[[#This Row],[Quantity]]*SELL_1[[#This Row],[Price]]</f>
        <v>973</v>
      </c>
      <c r="I17553" s="4"/>
      <c r="J17553" s="2"/>
      <c r="N17553" s="2"/>
      <c r="O17553" s="3"/>
    </row>
    <row r="17554" spans="1:15" customFormat="1" x14ac:dyDescent="0.25">
      <c r="A17554" s="3">
        <v>43344</v>
      </c>
      <c r="B17554">
        <v>6965</v>
      </c>
      <c r="C17554" s="1" t="s">
        <v>4</v>
      </c>
      <c r="D17554" s="1" t="s">
        <v>2310</v>
      </c>
      <c r="E17554">
        <v>6</v>
      </c>
      <c r="F17554">
        <v>172</v>
      </c>
      <c r="G17554">
        <f>SELL_1[[#This Row],[Quantity]]*SELL_1[[#This Row],[Price]]</f>
        <v>1032</v>
      </c>
      <c r="I17554" s="4"/>
      <c r="J17554" s="2"/>
      <c r="N17554" s="2"/>
      <c r="O17554" s="3"/>
    </row>
    <row r="17555" spans="1:15" customFormat="1" x14ac:dyDescent="0.25">
      <c r="A17555" s="3">
        <v>43344</v>
      </c>
      <c r="B17555">
        <v>4328</v>
      </c>
      <c r="C17555" s="1" t="s">
        <v>174</v>
      </c>
      <c r="D17555" s="1" t="s">
        <v>4644</v>
      </c>
      <c r="E17555">
        <v>5</v>
      </c>
      <c r="F17555">
        <v>75</v>
      </c>
      <c r="G17555">
        <f>SELL_1[[#This Row],[Quantity]]*SELL_1[[#This Row],[Price]]</f>
        <v>375</v>
      </c>
      <c r="I17555" s="4"/>
      <c r="J17555" s="2"/>
      <c r="N17555" s="2"/>
      <c r="O17555" s="3"/>
    </row>
    <row r="17556" spans="1:15" customFormat="1" x14ac:dyDescent="0.25">
      <c r="A17556" s="3">
        <v>43344</v>
      </c>
      <c r="B17556">
        <v>9074</v>
      </c>
      <c r="C17556" s="1" t="s">
        <v>4</v>
      </c>
      <c r="D17556" s="1" t="s">
        <v>4645</v>
      </c>
      <c r="E17556">
        <v>1</v>
      </c>
      <c r="F17556">
        <v>58</v>
      </c>
      <c r="G17556">
        <f>SELL_1[[#This Row],[Quantity]]*SELL_1[[#This Row],[Price]]</f>
        <v>58</v>
      </c>
      <c r="I17556" s="4"/>
      <c r="J17556" s="2"/>
      <c r="N17556" s="2"/>
      <c r="O17556" s="3"/>
    </row>
    <row r="17557" spans="1:15" customFormat="1" x14ac:dyDescent="0.25">
      <c r="A17557" s="3">
        <v>43344</v>
      </c>
      <c r="B17557">
        <v>15507</v>
      </c>
      <c r="C17557" s="1" t="s">
        <v>4</v>
      </c>
      <c r="D17557" s="1" t="s">
        <v>1790</v>
      </c>
      <c r="E17557">
        <v>55</v>
      </c>
      <c r="F17557">
        <v>6</v>
      </c>
      <c r="G17557">
        <f>SELL_1[[#This Row],[Quantity]]*SELL_1[[#This Row],[Price]]</f>
        <v>330</v>
      </c>
      <c r="I17557" s="4"/>
      <c r="J17557" s="2"/>
      <c r="N17557" s="2"/>
      <c r="O17557" s="3"/>
    </row>
    <row r="17558" spans="1:15" customFormat="1" x14ac:dyDescent="0.25">
      <c r="A17558" s="3">
        <v>43344</v>
      </c>
      <c r="B17558">
        <v>16484</v>
      </c>
      <c r="C17558" s="1" t="s">
        <v>4</v>
      </c>
      <c r="D17558" s="1" t="s">
        <v>2831</v>
      </c>
      <c r="E17558">
        <v>1</v>
      </c>
      <c r="F17558">
        <v>92</v>
      </c>
      <c r="G17558">
        <f>SELL_1[[#This Row],[Quantity]]*SELL_1[[#This Row],[Price]]</f>
        <v>92</v>
      </c>
      <c r="I17558" s="4"/>
      <c r="J17558" s="2"/>
      <c r="N17558" s="2"/>
      <c r="O17558" s="3"/>
    </row>
    <row r="17559" spans="1:15" customFormat="1" x14ac:dyDescent="0.25">
      <c r="A17559" s="3">
        <v>43344</v>
      </c>
      <c r="B17559">
        <v>5211</v>
      </c>
      <c r="C17559" s="1" t="s">
        <v>4</v>
      </c>
      <c r="D17559" s="1" t="s">
        <v>2831</v>
      </c>
      <c r="E17559">
        <v>4</v>
      </c>
      <c r="F17559">
        <v>83</v>
      </c>
      <c r="G17559">
        <f>SELL_1[[#This Row],[Quantity]]*SELL_1[[#This Row],[Price]]</f>
        <v>332</v>
      </c>
      <c r="I17559" s="4"/>
      <c r="J17559" s="2"/>
      <c r="N17559" s="2"/>
      <c r="O17559" s="3"/>
    </row>
    <row r="17560" spans="1:15" customFormat="1" x14ac:dyDescent="0.25">
      <c r="A17560" s="3">
        <v>43344</v>
      </c>
      <c r="B17560">
        <v>3436</v>
      </c>
      <c r="C17560" s="1" t="s">
        <v>117</v>
      </c>
      <c r="D17560" s="1" t="s">
        <v>1791</v>
      </c>
      <c r="E17560">
        <v>47</v>
      </c>
      <c r="F17560">
        <v>65</v>
      </c>
      <c r="G17560">
        <f>SELL_1[[#This Row],[Quantity]]*SELL_1[[#This Row],[Price]]</f>
        <v>3055</v>
      </c>
      <c r="I17560" s="4"/>
      <c r="J17560" s="2"/>
      <c r="N17560" s="2"/>
      <c r="O17560" s="3"/>
    </row>
    <row r="17561" spans="1:15" customFormat="1" x14ac:dyDescent="0.25">
      <c r="A17561" s="3">
        <v>43344</v>
      </c>
      <c r="B17561">
        <v>12495</v>
      </c>
      <c r="C17561" s="1" t="s">
        <v>4</v>
      </c>
      <c r="D17561" s="1" t="s">
        <v>1792</v>
      </c>
      <c r="E17561">
        <v>1</v>
      </c>
      <c r="F17561">
        <v>21</v>
      </c>
      <c r="G17561">
        <f>SELL_1[[#This Row],[Quantity]]*SELL_1[[#This Row],[Price]]</f>
        <v>21</v>
      </c>
      <c r="I17561" s="4"/>
      <c r="J17561" s="2"/>
      <c r="N17561" s="2"/>
      <c r="O17561" s="3"/>
    </row>
    <row r="17562" spans="1:15" customFormat="1" x14ac:dyDescent="0.25">
      <c r="A17562" s="3">
        <v>43344</v>
      </c>
      <c r="B17562">
        <v>8120</v>
      </c>
      <c r="C17562" s="1" t="s">
        <v>63</v>
      </c>
      <c r="D17562" s="1" t="s">
        <v>1795</v>
      </c>
      <c r="E17562">
        <v>8</v>
      </c>
      <c r="F17562">
        <v>247</v>
      </c>
      <c r="G17562">
        <f>SELL_1[[#This Row],[Quantity]]*SELL_1[[#This Row],[Price]]</f>
        <v>1976</v>
      </c>
      <c r="I17562" s="4"/>
      <c r="J17562" s="2"/>
      <c r="N17562" s="2"/>
      <c r="O17562" s="3"/>
    </row>
    <row r="17563" spans="1:15" customFormat="1" x14ac:dyDescent="0.25">
      <c r="A17563" s="3">
        <v>43344</v>
      </c>
      <c r="B17563">
        <v>5792</v>
      </c>
      <c r="C17563" s="1" t="s">
        <v>63</v>
      </c>
      <c r="D17563" s="1" t="s">
        <v>1796</v>
      </c>
      <c r="E17563">
        <v>3</v>
      </c>
      <c r="F17563">
        <v>297</v>
      </c>
      <c r="G17563">
        <f>SELL_1[[#This Row],[Quantity]]*SELL_1[[#This Row],[Price]]</f>
        <v>891</v>
      </c>
      <c r="I17563" s="4"/>
      <c r="J17563" s="2"/>
      <c r="N17563" s="2"/>
      <c r="O17563" s="3"/>
    </row>
    <row r="17564" spans="1:15" customFormat="1" x14ac:dyDescent="0.25">
      <c r="A17564" s="3">
        <v>43344</v>
      </c>
      <c r="B17564">
        <v>12416</v>
      </c>
      <c r="C17564" s="1" t="s">
        <v>19</v>
      </c>
      <c r="D17564" s="1" t="s">
        <v>2313</v>
      </c>
      <c r="E17564">
        <v>3</v>
      </c>
      <c r="F17564">
        <v>355</v>
      </c>
      <c r="G17564">
        <f>SELL_1[[#This Row],[Quantity]]*SELL_1[[#This Row],[Price]]</f>
        <v>1065</v>
      </c>
      <c r="I17564" s="4"/>
      <c r="J17564" s="2"/>
      <c r="N17564" s="2"/>
      <c r="O17564" s="3"/>
    </row>
    <row r="17565" spans="1:15" customFormat="1" x14ac:dyDescent="0.25">
      <c r="A17565" s="3">
        <v>43344</v>
      </c>
      <c r="B17565">
        <v>12428</v>
      </c>
      <c r="C17565" s="1" t="s">
        <v>19</v>
      </c>
      <c r="D17565" s="1" t="s">
        <v>2314</v>
      </c>
      <c r="E17565">
        <v>2</v>
      </c>
      <c r="F17565">
        <v>382</v>
      </c>
      <c r="G17565">
        <f>SELL_1[[#This Row],[Quantity]]*SELL_1[[#This Row],[Price]]</f>
        <v>764</v>
      </c>
      <c r="I17565" s="4"/>
      <c r="J17565" s="2"/>
      <c r="N17565" s="2"/>
      <c r="O17565" s="3"/>
    </row>
    <row r="17566" spans="1:15" customFormat="1" x14ac:dyDescent="0.25">
      <c r="A17566" s="3">
        <v>43344</v>
      </c>
      <c r="B17566">
        <v>17979</v>
      </c>
      <c r="C17566" s="1" t="s">
        <v>81</v>
      </c>
      <c r="D17566" s="1" t="s">
        <v>1802</v>
      </c>
      <c r="E17566">
        <v>6</v>
      </c>
      <c r="F17566">
        <v>149</v>
      </c>
      <c r="G17566">
        <f>SELL_1[[#This Row],[Quantity]]*SELL_1[[#This Row],[Price]]</f>
        <v>894</v>
      </c>
      <c r="I17566" s="4"/>
      <c r="J17566" s="2"/>
      <c r="N17566" s="2"/>
      <c r="O17566" s="3"/>
    </row>
    <row r="17567" spans="1:15" customFormat="1" x14ac:dyDescent="0.25">
      <c r="A17567" s="3">
        <v>43344</v>
      </c>
      <c r="B17567">
        <v>333</v>
      </c>
      <c r="C17567" s="1" t="s">
        <v>81</v>
      </c>
      <c r="D17567" s="1" t="s">
        <v>1803</v>
      </c>
      <c r="E17567">
        <v>7</v>
      </c>
      <c r="F17567">
        <v>148</v>
      </c>
      <c r="G17567">
        <f>SELL_1[[#This Row],[Quantity]]*SELL_1[[#This Row],[Price]]</f>
        <v>1036</v>
      </c>
      <c r="I17567" s="4"/>
      <c r="J17567" s="2"/>
      <c r="N17567" s="2"/>
      <c r="O17567" s="3"/>
    </row>
    <row r="17568" spans="1:15" customFormat="1" x14ac:dyDescent="0.25">
      <c r="A17568" s="3">
        <v>43344</v>
      </c>
      <c r="B17568">
        <v>2019</v>
      </c>
      <c r="C17568" s="1" t="s">
        <v>81</v>
      </c>
      <c r="D17568" s="1" t="s">
        <v>1804</v>
      </c>
      <c r="E17568">
        <v>15</v>
      </c>
      <c r="F17568">
        <v>184</v>
      </c>
      <c r="G17568">
        <f>SELL_1[[#This Row],[Quantity]]*SELL_1[[#This Row],[Price]]</f>
        <v>2760</v>
      </c>
      <c r="I17568" s="4"/>
      <c r="J17568" s="2"/>
      <c r="N17568" s="2"/>
      <c r="O17568" s="3"/>
    </row>
    <row r="17569" spans="1:15" customFormat="1" x14ac:dyDescent="0.25">
      <c r="A17569" s="3">
        <v>43344</v>
      </c>
      <c r="B17569">
        <v>17980</v>
      </c>
      <c r="C17569" s="1" t="s">
        <v>81</v>
      </c>
      <c r="D17569" s="1" t="s">
        <v>1805</v>
      </c>
      <c r="E17569">
        <v>14</v>
      </c>
      <c r="F17569">
        <v>154</v>
      </c>
      <c r="G17569">
        <f>SELL_1[[#This Row],[Quantity]]*SELL_1[[#This Row],[Price]]</f>
        <v>2156</v>
      </c>
      <c r="I17569" s="4"/>
      <c r="J17569" s="2"/>
      <c r="N17569" s="2"/>
      <c r="O17569" s="3"/>
    </row>
    <row r="17570" spans="1:15" customFormat="1" x14ac:dyDescent="0.25">
      <c r="A17570" s="3">
        <v>43344</v>
      </c>
      <c r="B17570">
        <v>9616</v>
      </c>
      <c r="C17570" s="1" t="s">
        <v>81</v>
      </c>
      <c r="D17570" s="1" t="s">
        <v>3943</v>
      </c>
      <c r="E17570">
        <v>1</v>
      </c>
      <c r="F17570">
        <v>163</v>
      </c>
      <c r="G17570">
        <f>SELL_1[[#This Row],[Quantity]]*SELL_1[[#This Row],[Price]]</f>
        <v>163</v>
      </c>
      <c r="I17570" s="4"/>
      <c r="J17570" s="2"/>
      <c r="N17570" s="2"/>
      <c r="O17570" s="3"/>
    </row>
    <row r="17571" spans="1:15" customFormat="1" x14ac:dyDescent="0.25">
      <c r="A17571" s="3">
        <v>43344</v>
      </c>
      <c r="B17571">
        <v>9617</v>
      </c>
      <c r="C17571" s="1" t="s">
        <v>81</v>
      </c>
      <c r="D17571" s="1" t="s">
        <v>3944</v>
      </c>
      <c r="E17571">
        <v>3</v>
      </c>
      <c r="F17571">
        <v>163</v>
      </c>
      <c r="G17571">
        <f>SELL_1[[#This Row],[Quantity]]*SELL_1[[#This Row],[Price]]</f>
        <v>489</v>
      </c>
      <c r="I17571" s="4"/>
      <c r="J17571" s="2"/>
      <c r="N17571" s="2"/>
      <c r="O17571" s="3"/>
    </row>
    <row r="17572" spans="1:15" customFormat="1" x14ac:dyDescent="0.25">
      <c r="A17572" s="3">
        <v>43344</v>
      </c>
      <c r="B17572">
        <v>9883</v>
      </c>
      <c r="C17572" s="1" t="s">
        <v>81</v>
      </c>
      <c r="D17572" s="1" t="s">
        <v>4456</v>
      </c>
      <c r="E17572">
        <v>2</v>
      </c>
      <c r="F17572">
        <v>281</v>
      </c>
      <c r="G17572">
        <f>SELL_1[[#This Row],[Quantity]]*SELL_1[[#This Row],[Price]]</f>
        <v>562</v>
      </c>
      <c r="I17572" s="4"/>
      <c r="J17572" s="2"/>
      <c r="N17572" s="2"/>
      <c r="O17572" s="3"/>
    </row>
    <row r="17573" spans="1:15" customFormat="1" x14ac:dyDescent="0.25">
      <c r="A17573" s="3">
        <v>43344</v>
      </c>
      <c r="B17573">
        <v>10053</v>
      </c>
      <c r="C17573" s="1" t="s">
        <v>17</v>
      </c>
      <c r="D17573" s="1" t="s">
        <v>4646</v>
      </c>
      <c r="E17573">
        <v>6</v>
      </c>
      <c r="F17573">
        <v>51</v>
      </c>
      <c r="G17573">
        <f>SELL_1[[#This Row],[Quantity]]*SELL_1[[#This Row],[Price]]</f>
        <v>306</v>
      </c>
      <c r="I17573" s="4"/>
      <c r="J17573" s="2"/>
      <c r="N17573" s="2"/>
      <c r="O17573" s="3"/>
    </row>
    <row r="17574" spans="1:15" customFormat="1" x14ac:dyDescent="0.25">
      <c r="A17574" s="3">
        <v>43344</v>
      </c>
      <c r="B17574">
        <v>9978</v>
      </c>
      <c r="C17574" s="1" t="s">
        <v>4</v>
      </c>
      <c r="D17574" s="1" t="s">
        <v>4457</v>
      </c>
      <c r="E17574">
        <v>2</v>
      </c>
      <c r="F17574">
        <v>25</v>
      </c>
      <c r="G17574">
        <f>SELL_1[[#This Row],[Quantity]]*SELL_1[[#This Row],[Price]]</f>
        <v>50</v>
      </c>
      <c r="I17574" s="4"/>
      <c r="J17574" s="2"/>
      <c r="N17574" s="2"/>
      <c r="O17574" s="3"/>
    </row>
    <row r="17575" spans="1:15" customFormat="1" x14ac:dyDescent="0.25">
      <c r="A17575" s="3">
        <v>43344</v>
      </c>
      <c r="B17575">
        <v>676</v>
      </c>
      <c r="C17575" s="1" t="s">
        <v>13</v>
      </c>
      <c r="D17575" s="1" t="s">
        <v>1808</v>
      </c>
      <c r="E17575">
        <v>8</v>
      </c>
      <c r="F17575">
        <v>253</v>
      </c>
      <c r="G17575">
        <f>SELL_1[[#This Row],[Quantity]]*SELL_1[[#This Row],[Price]]</f>
        <v>2024</v>
      </c>
      <c r="I17575" s="4"/>
      <c r="J17575" s="2"/>
      <c r="N17575" s="2"/>
      <c r="O17575" s="3"/>
    </row>
    <row r="17576" spans="1:15" customFormat="1" x14ac:dyDescent="0.25">
      <c r="A17576" s="3">
        <v>43344</v>
      </c>
      <c r="B17576">
        <v>6868</v>
      </c>
      <c r="C17576" s="1" t="s">
        <v>13</v>
      </c>
      <c r="D17576" s="1" t="s">
        <v>1809</v>
      </c>
      <c r="E17576">
        <v>7</v>
      </c>
      <c r="F17576">
        <v>155</v>
      </c>
      <c r="G17576">
        <f>SELL_1[[#This Row],[Quantity]]*SELL_1[[#This Row],[Price]]</f>
        <v>1085</v>
      </c>
      <c r="I17576" s="4"/>
      <c r="J17576" s="2"/>
      <c r="N17576" s="2"/>
      <c r="O17576" s="3"/>
    </row>
    <row r="17577" spans="1:15" customFormat="1" x14ac:dyDescent="0.25">
      <c r="A17577" s="3">
        <v>43344</v>
      </c>
      <c r="B17577">
        <v>5536</v>
      </c>
      <c r="C17577" s="1" t="s">
        <v>17</v>
      </c>
      <c r="D17577" s="1" t="s">
        <v>3609</v>
      </c>
      <c r="E17577">
        <v>4</v>
      </c>
      <c r="F17577">
        <v>209</v>
      </c>
      <c r="G17577">
        <f>SELL_1[[#This Row],[Quantity]]*SELL_1[[#This Row],[Price]]</f>
        <v>836</v>
      </c>
      <c r="I17577" s="4"/>
      <c r="J17577" s="2"/>
      <c r="N17577" s="2"/>
      <c r="O17577" s="3"/>
    </row>
    <row r="17578" spans="1:15" customFormat="1" x14ac:dyDescent="0.25">
      <c r="A17578" s="3">
        <v>43344</v>
      </c>
      <c r="B17578">
        <v>7871</v>
      </c>
      <c r="C17578" s="1" t="s">
        <v>17</v>
      </c>
      <c r="D17578" s="1" t="s">
        <v>3610</v>
      </c>
      <c r="E17578">
        <v>5</v>
      </c>
      <c r="F17578">
        <v>209</v>
      </c>
      <c r="G17578">
        <f>SELL_1[[#This Row],[Quantity]]*SELL_1[[#This Row],[Price]]</f>
        <v>1045</v>
      </c>
      <c r="I17578" s="4"/>
      <c r="J17578" s="2"/>
      <c r="N17578" s="2"/>
      <c r="O17578" s="3"/>
    </row>
    <row r="17579" spans="1:15" customFormat="1" x14ac:dyDescent="0.25">
      <c r="A17579" s="3">
        <v>43344</v>
      </c>
      <c r="B17579">
        <v>5283</v>
      </c>
      <c r="C17579" s="1" t="s">
        <v>17</v>
      </c>
      <c r="D17579" s="1" t="s">
        <v>1812</v>
      </c>
      <c r="E17579">
        <v>4</v>
      </c>
      <c r="F17579">
        <v>107</v>
      </c>
      <c r="G17579">
        <f>SELL_1[[#This Row],[Quantity]]*SELL_1[[#This Row],[Price]]</f>
        <v>428</v>
      </c>
      <c r="I17579" s="4"/>
      <c r="J17579" s="2"/>
      <c r="N17579" s="2"/>
      <c r="O17579" s="3"/>
    </row>
    <row r="17580" spans="1:15" customFormat="1" x14ac:dyDescent="0.25">
      <c r="A17580" s="3">
        <v>43344</v>
      </c>
      <c r="B17580">
        <v>14740</v>
      </c>
      <c r="C17580" s="1" t="s">
        <v>17</v>
      </c>
      <c r="D17580" s="1" t="s">
        <v>1813</v>
      </c>
      <c r="E17580">
        <v>14</v>
      </c>
      <c r="F17580">
        <v>36</v>
      </c>
      <c r="G17580">
        <f>SELL_1[[#This Row],[Quantity]]*SELL_1[[#This Row],[Price]]</f>
        <v>504</v>
      </c>
      <c r="I17580" s="4"/>
      <c r="J17580" s="2"/>
      <c r="N17580" s="2"/>
      <c r="O17580" s="3"/>
    </row>
    <row r="17581" spans="1:15" customFormat="1" x14ac:dyDescent="0.25">
      <c r="A17581" s="3">
        <v>43344</v>
      </c>
      <c r="B17581">
        <v>1498</v>
      </c>
      <c r="C17581" s="1" t="s">
        <v>299</v>
      </c>
      <c r="D17581" s="1" t="s">
        <v>1814</v>
      </c>
      <c r="E17581">
        <v>116</v>
      </c>
      <c r="F17581">
        <v>44</v>
      </c>
      <c r="G17581">
        <f>SELL_1[[#This Row],[Quantity]]*SELL_1[[#This Row],[Price]]</f>
        <v>5104</v>
      </c>
      <c r="I17581" s="4"/>
      <c r="J17581" s="2"/>
      <c r="N17581" s="2"/>
      <c r="O17581" s="3"/>
    </row>
    <row r="17582" spans="1:15" customFormat="1" x14ac:dyDescent="0.25">
      <c r="A17582" s="3">
        <v>43344</v>
      </c>
      <c r="B17582">
        <v>3562</v>
      </c>
      <c r="C17582" s="1" t="s">
        <v>17</v>
      </c>
      <c r="D17582" s="1" t="s">
        <v>4154</v>
      </c>
      <c r="E17582">
        <v>3</v>
      </c>
      <c r="F17582">
        <v>269</v>
      </c>
      <c r="G17582">
        <f>SELL_1[[#This Row],[Quantity]]*SELL_1[[#This Row],[Price]]</f>
        <v>807</v>
      </c>
      <c r="I17582" s="4"/>
      <c r="J17582" s="2"/>
      <c r="N17582" s="2"/>
      <c r="O17582" s="3"/>
    </row>
    <row r="17583" spans="1:15" customFormat="1" x14ac:dyDescent="0.25">
      <c r="A17583" s="3">
        <v>43344</v>
      </c>
      <c r="B17583">
        <v>9916</v>
      </c>
      <c r="C17583" s="1" t="s">
        <v>17</v>
      </c>
      <c r="D17583" s="1" t="s">
        <v>4460</v>
      </c>
      <c r="E17583">
        <v>3</v>
      </c>
      <c r="F17583">
        <v>219</v>
      </c>
      <c r="G17583">
        <f>SELL_1[[#This Row],[Quantity]]*SELL_1[[#This Row],[Price]]</f>
        <v>657</v>
      </c>
      <c r="I17583" s="4"/>
      <c r="J17583" s="2"/>
      <c r="N17583" s="2"/>
      <c r="O17583" s="3"/>
    </row>
    <row r="17584" spans="1:15" customFormat="1" x14ac:dyDescent="0.25">
      <c r="A17584" s="3">
        <v>43344</v>
      </c>
      <c r="B17584">
        <v>5134</v>
      </c>
      <c r="C17584" s="1" t="s">
        <v>17</v>
      </c>
      <c r="D17584" s="1" t="s">
        <v>4155</v>
      </c>
      <c r="E17584">
        <v>4</v>
      </c>
      <c r="F17584">
        <v>243</v>
      </c>
      <c r="G17584">
        <f>SELL_1[[#This Row],[Quantity]]*SELL_1[[#This Row],[Price]]</f>
        <v>972</v>
      </c>
      <c r="I17584" s="4"/>
      <c r="J17584" s="2"/>
      <c r="N17584" s="2"/>
      <c r="O17584" s="3"/>
    </row>
    <row r="17585" spans="1:15" customFormat="1" x14ac:dyDescent="0.25">
      <c r="A17585" s="3">
        <v>43344</v>
      </c>
      <c r="B17585">
        <v>5133</v>
      </c>
      <c r="C17585" s="1" t="s">
        <v>17</v>
      </c>
      <c r="D17585" s="1" t="s">
        <v>4461</v>
      </c>
      <c r="E17585">
        <v>3</v>
      </c>
      <c r="F17585">
        <v>181</v>
      </c>
      <c r="G17585">
        <f>SELL_1[[#This Row],[Quantity]]*SELL_1[[#This Row],[Price]]</f>
        <v>543</v>
      </c>
      <c r="I17585" s="4"/>
      <c r="J17585" s="2"/>
      <c r="N17585" s="2"/>
      <c r="O17585" s="3"/>
    </row>
    <row r="17586" spans="1:15" customFormat="1" x14ac:dyDescent="0.25">
      <c r="A17586" s="3">
        <v>43344</v>
      </c>
      <c r="B17586">
        <v>3022</v>
      </c>
      <c r="C17586" s="1" t="s">
        <v>17</v>
      </c>
      <c r="D17586" s="1" t="s">
        <v>1817</v>
      </c>
      <c r="E17586">
        <v>1</v>
      </c>
      <c r="F17586">
        <v>181</v>
      </c>
      <c r="G17586">
        <f>SELL_1[[#This Row],[Quantity]]*SELL_1[[#This Row],[Price]]</f>
        <v>181</v>
      </c>
      <c r="I17586" s="4"/>
      <c r="J17586" s="2"/>
      <c r="N17586" s="2"/>
      <c r="O17586" s="3"/>
    </row>
    <row r="17587" spans="1:15" customFormat="1" x14ac:dyDescent="0.25">
      <c r="A17587" s="3">
        <v>43344</v>
      </c>
      <c r="B17587">
        <v>6123</v>
      </c>
      <c r="C17587" s="1" t="s">
        <v>17</v>
      </c>
      <c r="D17587" s="1" t="s">
        <v>2837</v>
      </c>
      <c r="E17587">
        <v>4</v>
      </c>
      <c r="F17587">
        <v>212</v>
      </c>
      <c r="G17587">
        <f>SELL_1[[#This Row],[Quantity]]*SELL_1[[#This Row],[Price]]</f>
        <v>848</v>
      </c>
      <c r="I17587" s="4"/>
      <c r="J17587" s="2"/>
      <c r="N17587" s="2"/>
      <c r="O17587" s="3"/>
    </row>
    <row r="17588" spans="1:15" customFormat="1" x14ac:dyDescent="0.25">
      <c r="A17588" s="3">
        <v>43344</v>
      </c>
      <c r="B17588">
        <v>3319</v>
      </c>
      <c r="C17588" s="1" t="s">
        <v>17</v>
      </c>
      <c r="D17588" s="1" t="s">
        <v>2838</v>
      </c>
      <c r="E17588">
        <v>16</v>
      </c>
      <c r="F17588">
        <v>195</v>
      </c>
      <c r="G17588">
        <f>SELL_1[[#This Row],[Quantity]]*SELL_1[[#This Row],[Price]]</f>
        <v>3120</v>
      </c>
      <c r="I17588" s="4"/>
      <c r="J17588" s="2"/>
      <c r="N17588" s="2"/>
      <c r="O17588" s="3"/>
    </row>
    <row r="17589" spans="1:15" customFormat="1" x14ac:dyDescent="0.25">
      <c r="A17589" s="3">
        <v>43344</v>
      </c>
      <c r="B17589">
        <v>5740</v>
      </c>
      <c r="C17589" s="1" t="s">
        <v>299</v>
      </c>
      <c r="D17589" s="1" t="s">
        <v>1819</v>
      </c>
      <c r="E17589">
        <v>2</v>
      </c>
      <c r="F17589">
        <v>268</v>
      </c>
      <c r="G17589">
        <f>SELL_1[[#This Row],[Quantity]]*SELL_1[[#This Row],[Price]]</f>
        <v>536</v>
      </c>
      <c r="I17589" s="4"/>
      <c r="J17589" s="2"/>
      <c r="N17589" s="2"/>
      <c r="O17589" s="3"/>
    </row>
    <row r="17590" spans="1:15" customFormat="1" x14ac:dyDescent="0.25">
      <c r="A17590" s="3">
        <v>43344</v>
      </c>
      <c r="B17590">
        <v>19159</v>
      </c>
      <c r="C17590" s="1" t="s">
        <v>17</v>
      </c>
      <c r="D17590" s="1" t="s">
        <v>2318</v>
      </c>
      <c r="E17590">
        <v>14</v>
      </c>
      <c r="F17590">
        <v>155</v>
      </c>
      <c r="G17590">
        <f>SELL_1[[#This Row],[Quantity]]*SELL_1[[#This Row],[Price]]</f>
        <v>2170</v>
      </c>
      <c r="I17590" s="4"/>
      <c r="J17590" s="2"/>
      <c r="N17590" s="2"/>
      <c r="O17590" s="3"/>
    </row>
    <row r="17591" spans="1:15" customFormat="1" x14ac:dyDescent="0.25">
      <c r="A17591" s="3">
        <v>43344</v>
      </c>
      <c r="B17591">
        <v>4970</v>
      </c>
      <c r="C17591" s="1" t="s">
        <v>4</v>
      </c>
      <c r="D17591" s="1" t="s">
        <v>2320</v>
      </c>
      <c r="E17591">
        <v>1</v>
      </c>
      <c r="F17591">
        <v>31</v>
      </c>
      <c r="G17591">
        <f>SELL_1[[#This Row],[Quantity]]*SELL_1[[#This Row],[Price]]</f>
        <v>31</v>
      </c>
      <c r="I17591" s="4"/>
      <c r="J17591" s="2"/>
      <c r="N17591" s="2"/>
      <c r="O17591" s="3"/>
    </row>
    <row r="17592" spans="1:15" customFormat="1" x14ac:dyDescent="0.25">
      <c r="A17592" s="3">
        <v>43344</v>
      </c>
      <c r="B17592">
        <v>9802</v>
      </c>
      <c r="C17592" s="1" t="s">
        <v>4</v>
      </c>
      <c r="D17592" s="1" t="s">
        <v>4157</v>
      </c>
      <c r="E17592">
        <v>2</v>
      </c>
      <c r="F17592">
        <v>38</v>
      </c>
      <c r="G17592">
        <f>SELL_1[[#This Row],[Quantity]]*SELL_1[[#This Row],[Price]]</f>
        <v>76</v>
      </c>
      <c r="I17592" s="4"/>
      <c r="J17592" s="2"/>
      <c r="N17592" s="2"/>
      <c r="O17592" s="3"/>
    </row>
    <row r="17593" spans="1:15" customFormat="1" x14ac:dyDescent="0.25">
      <c r="A17593" s="3">
        <v>43344</v>
      </c>
      <c r="B17593">
        <v>9805</v>
      </c>
      <c r="C17593" s="1" t="s">
        <v>4</v>
      </c>
      <c r="D17593" s="1" t="s">
        <v>4158</v>
      </c>
      <c r="E17593">
        <v>2</v>
      </c>
      <c r="F17593">
        <v>62</v>
      </c>
      <c r="G17593">
        <f>SELL_1[[#This Row],[Quantity]]*SELL_1[[#This Row],[Price]]</f>
        <v>124</v>
      </c>
      <c r="I17593" s="4"/>
      <c r="J17593" s="2"/>
      <c r="N17593" s="2"/>
      <c r="O17593" s="3"/>
    </row>
    <row r="17594" spans="1:15" customFormat="1" x14ac:dyDescent="0.25">
      <c r="A17594" s="3">
        <v>43344</v>
      </c>
      <c r="B17594">
        <v>6934</v>
      </c>
      <c r="C17594" s="1" t="s">
        <v>4</v>
      </c>
      <c r="D17594" s="1" t="s">
        <v>3614</v>
      </c>
      <c r="E17594">
        <v>1</v>
      </c>
      <c r="F17594">
        <v>3</v>
      </c>
      <c r="G17594">
        <f>SELL_1[[#This Row],[Quantity]]*SELL_1[[#This Row],[Price]]</f>
        <v>3</v>
      </c>
      <c r="I17594" s="4"/>
      <c r="J17594" s="2"/>
      <c r="N17594" s="2"/>
      <c r="O17594" s="3"/>
    </row>
    <row r="17595" spans="1:15" customFormat="1" x14ac:dyDescent="0.25">
      <c r="A17595" s="3">
        <v>43344</v>
      </c>
      <c r="B17595">
        <v>9804</v>
      </c>
      <c r="C17595" s="1" t="s">
        <v>4</v>
      </c>
      <c r="D17595" s="1" t="s">
        <v>4159</v>
      </c>
      <c r="E17595">
        <v>5</v>
      </c>
      <c r="F17595">
        <v>99</v>
      </c>
      <c r="G17595">
        <f>SELL_1[[#This Row],[Quantity]]*SELL_1[[#This Row],[Price]]</f>
        <v>495</v>
      </c>
      <c r="I17595" s="4"/>
      <c r="J17595" s="2"/>
      <c r="N17595" s="2"/>
      <c r="O17595" s="3"/>
    </row>
    <row r="17596" spans="1:15" customFormat="1" x14ac:dyDescent="0.25">
      <c r="A17596" s="3">
        <v>43344</v>
      </c>
      <c r="B17596">
        <v>18932</v>
      </c>
      <c r="C17596" s="1" t="s">
        <v>4</v>
      </c>
      <c r="D17596" s="1" t="s">
        <v>4647</v>
      </c>
      <c r="E17596">
        <v>1</v>
      </c>
      <c r="F17596">
        <v>99</v>
      </c>
      <c r="G17596">
        <f>SELL_1[[#This Row],[Quantity]]*SELL_1[[#This Row],[Price]]</f>
        <v>99</v>
      </c>
      <c r="I17596" s="4"/>
      <c r="J17596" s="2"/>
      <c r="N17596" s="2"/>
      <c r="O17596" s="3"/>
    </row>
    <row r="17597" spans="1:15" customFormat="1" x14ac:dyDescent="0.25">
      <c r="A17597" s="3">
        <v>43344</v>
      </c>
      <c r="B17597">
        <v>17735</v>
      </c>
      <c r="C17597" s="1" t="s">
        <v>4</v>
      </c>
      <c r="D17597" s="1" t="s">
        <v>4462</v>
      </c>
      <c r="E17597">
        <v>8</v>
      </c>
      <c r="F17597">
        <v>13</v>
      </c>
      <c r="G17597">
        <f>SELL_1[[#This Row],[Quantity]]*SELL_1[[#This Row],[Price]]</f>
        <v>104</v>
      </c>
      <c r="I17597" s="4"/>
      <c r="J17597" s="2"/>
      <c r="N17597" s="2"/>
      <c r="O17597" s="3"/>
    </row>
    <row r="17598" spans="1:15" customFormat="1" x14ac:dyDescent="0.25">
      <c r="A17598" s="3">
        <v>43344</v>
      </c>
      <c r="B17598">
        <v>9803</v>
      </c>
      <c r="C17598" s="1" t="s">
        <v>4</v>
      </c>
      <c r="D17598" s="1" t="s">
        <v>4648</v>
      </c>
      <c r="E17598">
        <v>7</v>
      </c>
      <c r="F17598">
        <v>153</v>
      </c>
      <c r="G17598">
        <f>SELL_1[[#This Row],[Quantity]]*SELL_1[[#This Row],[Price]]</f>
        <v>1071</v>
      </c>
      <c r="I17598" s="4"/>
      <c r="J17598" s="2"/>
      <c r="N17598" s="2"/>
      <c r="O17598" s="3"/>
    </row>
    <row r="17599" spans="1:15" customFormat="1" x14ac:dyDescent="0.25">
      <c r="A17599" s="3">
        <v>43344</v>
      </c>
      <c r="B17599">
        <v>9801</v>
      </c>
      <c r="C17599" s="1" t="s">
        <v>4</v>
      </c>
      <c r="D17599" s="1" t="s">
        <v>4463</v>
      </c>
      <c r="E17599">
        <v>2</v>
      </c>
      <c r="F17599">
        <v>199</v>
      </c>
      <c r="G17599">
        <f>SELL_1[[#This Row],[Quantity]]*SELL_1[[#This Row],[Price]]</f>
        <v>398</v>
      </c>
      <c r="I17599" s="4"/>
      <c r="J17599" s="2"/>
      <c r="N17599" s="2"/>
      <c r="O17599" s="3"/>
    </row>
    <row r="17600" spans="1:15" customFormat="1" x14ac:dyDescent="0.25">
      <c r="A17600" s="3">
        <v>43344</v>
      </c>
      <c r="B17600">
        <v>9796</v>
      </c>
      <c r="C17600" s="1" t="s">
        <v>4</v>
      </c>
      <c r="D17600" s="1" t="s">
        <v>4464</v>
      </c>
      <c r="E17600">
        <v>1</v>
      </c>
      <c r="F17600">
        <v>64</v>
      </c>
      <c r="G17600">
        <f>SELL_1[[#This Row],[Quantity]]*SELL_1[[#This Row],[Price]]</f>
        <v>64</v>
      </c>
      <c r="I17600" s="4"/>
      <c r="J17600" s="2"/>
      <c r="N17600" s="2"/>
      <c r="O17600" s="3"/>
    </row>
    <row r="17601" spans="1:15" customFormat="1" x14ac:dyDescent="0.25">
      <c r="A17601" s="3">
        <v>43344</v>
      </c>
      <c r="B17601">
        <v>8838</v>
      </c>
      <c r="C17601" s="1" t="s">
        <v>4</v>
      </c>
      <c r="D17601" s="1" t="s">
        <v>2842</v>
      </c>
      <c r="E17601">
        <v>6</v>
      </c>
      <c r="F17601">
        <v>93</v>
      </c>
      <c r="G17601">
        <f>SELL_1[[#This Row],[Quantity]]*SELL_1[[#This Row],[Price]]</f>
        <v>558</v>
      </c>
      <c r="I17601" s="4"/>
      <c r="J17601" s="2"/>
      <c r="N17601" s="2"/>
      <c r="O17601" s="3"/>
    </row>
    <row r="17602" spans="1:15" customFormat="1" x14ac:dyDescent="0.25">
      <c r="A17602" s="3">
        <v>43344</v>
      </c>
      <c r="B17602">
        <v>2328</v>
      </c>
      <c r="C17602" s="1" t="s">
        <v>4</v>
      </c>
      <c r="D17602" s="1" t="s">
        <v>4649</v>
      </c>
      <c r="E17602">
        <v>2</v>
      </c>
      <c r="F17602">
        <v>106</v>
      </c>
      <c r="G17602">
        <f>SELL_1[[#This Row],[Quantity]]*SELL_1[[#This Row],[Price]]</f>
        <v>212</v>
      </c>
      <c r="I17602" s="4"/>
      <c r="J17602" s="2"/>
      <c r="N17602" s="2"/>
      <c r="O17602" s="3"/>
    </row>
    <row r="17603" spans="1:15" customFormat="1" x14ac:dyDescent="0.25">
      <c r="A17603" s="3">
        <v>43344</v>
      </c>
      <c r="B17603">
        <v>8584</v>
      </c>
      <c r="C17603" s="1" t="s">
        <v>4</v>
      </c>
      <c r="D17603" s="1" t="s">
        <v>1829</v>
      </c>
      <c r="E17603">
        <v>5</v>
      </c>
      <c r="F17603">
        <v>18</v>
      </c>
      <c r="G17603">
        <f>SELL_1[[#This Row],[Quantity]]*SELL_1[[#This Row],[Price]]</f>
        <v>90</v>
      </c>
      <c r="I17603" s="4"/>
      <c r="J17603" s="2"/>
      <c r="N17603" s="2"/>
      <c r="O17603" s="3"/>
    </row>
    <row r="17604" spans="1:15" customFormat="1" x14ac:dyDescent="0.25">
      <c r="A17604" s="3">
        <v>43344</v>
      </c>
      <c r="B17604">
        <v>8171</v>
      </c>
      <c r="C17604" s="1" t="s">
        <v>4</v>
      </c>
      <c r="D17604" s="1" t="s">
        <v>1833</v>
      </c>
      <c r="E17604">
        <v>1</v>
      </c>
      <c r="F17604">
        <v>476</v>
      </c>
      <c r="G17604">
        <f>SELL_1[[#This Row],[Quantity]]*SELL_1[[#This Row],[Price]]</f>
        <v>476</v>
      </c>
      <c r="I17604" s="4"/>
      <c r="J17604" s="2"/>
      <c r="N17604" s="2"/>
      <c r="O17604" s="3"/>
    </row>
    <row r="17605" spans="1:15" customFormat="1" x14ac:dyDescent="0.25">
      <c r="A17605" s="3">
        <v>43344</v>
      </c>
      <c r="B17605">
        <v>2922</v>
      </c>
      <c r="C17605" s="1" t="s">
        <v>7</v>
      </c>
      <c r="D17605" s="1" t="s">
        <v>4465</v>
      </c>
      <c r="E17605">
        <v>16</v>
      </c>
      <c r="F17605">
        <v>88</v>
      </c>
      <c r="G17605">
        <f>SELL_1[[#This Row],[Quantity]]*SELL_1[[#This Row],[Price]]</f>
        <v>1408</v>
      </c>
      <c r="I17605" s="4"/>
      <c r="J17605" s="2"/>
      <c r="N17605" s="2"/>
      <c r="O17605" s="3"/>
    </row>
    <row r="17606" spans="1:15" customFormat="1" x14ac:dyDescent="0.25">
      <c r="A17606" s="3">
        <v>43344</v>
      </c>
      <c r="B17606">
        <v>1881</v>
      </c>
      <c r="C17606" s="1" t="s">
        <v>65</v>
      </c>
      <c r="D17606" s="1" t="s">
        <v>1837</v>
      </c>
      <c r="E17606">
        <v>11</v>
      </c>
      <c r="F17606">
        <v>358</v>
      </c>
      <c r="G17606">
        <f>SELL_1[[#This Row],[Quantity]]*SELL_1[[#This Row],[Price]]</f>
        <v>3938</v>
      </c>
      <c r="I17606" s="4"/>
      <c r="J17606" s="2"/>
      <c r="N17606" s="2"/>
      <c r="O17606" s="3"/>
    </row>
    <row r="17607" spans="1:15" customFormat="1" x14ac:dyDescent="0.25">
      <c r="A17607" s="3">
        <v>43344</v>
      </c>
      <c r="B17607">
        <v>14262</v>
      </c>
      <c r="C17607" s="1" t="s">
        <v>63</v>
      </c>
      <c r="D17607" s="1" t="s">
        <v>3263</v>
      </c>
      <c r="E17607">
        <v>1</v>
      </c>
      <c r="F17607">
        <v>327</v>
      </c>
      <c r="G17607">
        <f>SELL_1[[#This Row],[Quantity]]*SELL_1[[#This Row],[Price]]</f>
        <v>327</v>
      </c>
      <c r="I17607" s="4"/>
      <c r="J17607" s="2"/>
      <c r="N17607" s="2"/>
      <c r="O17607" s="3"/>
    </row>
    <row r="17608" spans="1:15" customFormat="1" x14ac:dyDescent="0.25">
      <c r="A17608" s="3">
        <v>43344</v>
      </c>
      <c r="B17608">
        <v>7789</v>
      </c>
      <c r="C17608" s="1" t="s">
        <v>63</v>
      </c>
      <c r="D17608" s="1" t="s">
        <v>1839</v>
      </c>
      <c r="E17608">
        <v>1</v>
      </c>
      <c r="F17608">
        <v>351</v>
      </c>
      <c r="G17608">
        <f>SELL_1[[#This Row],[Quantity]]*SELL_1[[#This Row],[Price]]</f>
        <v>351</v>
      </c>
      <c r="I17608" s="4"/>
      <c r="J17608" s="2"/>
      <c r="N17608" s="2"/>
      <c r="O17608" s="3"/>
    </row>
    <row r="17609" spans="1:15" customFormat="1" x14ac:dyDescent="0.25">
      <c r="A17609" s="3">
        <v>43344</v>
      </c>
      <c r="B17609">
        <v>9728</v>
      </c>
      <c r="C17609" s="1" t="s">
        <v>65</v>
      </c>
      <c r="D17609" s="1" t="s">
        <v>4162</v>
      </c>
      <c r="E17609">
        <v>4</v>
      </c>
      <c r="F17609">
        <v>92</v>
      </c>
      <c r="G17609">
        <f>SELL_1[[#This Row],[Quantity]]*SELL_1[[#This Row],[Price]]</f>
        <v>368</v>
      </c>
      <c r="I17609" s="4"/>
      <c r="J17609" s="2"/>
      <c r="N17609" s="2"/>
      <c r="O17609" s="3"/>
    </row>
    <row r="17610" spans="1:15" customFormat="1" x14ac:dyDescent="0.25">
      <c r="A17610" s="3">
        <v>43344</v>
      </c>
      <c r="B17610">
        <v>4748</v>
      </c>
      <c r="C17610" s="1" t="s">
        <v>13</v>
      </c>
      <c r="D17610" s="1" t="s">
        <v>4650</v>
      </c>
      <c r="E17610">
        <v>2</v>
      </c>
      <c r="F17610">
        <v>92</v>
      </c>
      <c r="G17610">
        <f>SELL_1[[#This Row],[Quantity]]*SELL_1[[#This Row],[Price]]</f>
        <v>184</v>
      </c>
      <c r="I17610" s="4"/>
      <c r="J17610" s="2"/>
      <c r="N17610" s="2"/>
      <c r="O17610" s="3"/>
    </row>
    <row r="17611" spans="1:15" customFormat="1" x14ac:dyDescent="0.25">
      <c r="A17611" s="3">
        <v>43344</v>
      </c>
      <c r="B17611">
        <v>1346</v>
      </c>
      <c r="C17611" s="1" t="s">
        <v>13</v>
      </c>
      <c r="D17611" s="1" t="s">
        <v>1842</v>
      </c>
      <c r="E17611">
        <v>1</v>
      </c>
      <c r="F17611">
        <v>89</v>
      </c>
      <c r="G17611">
        <f>SELL_1[[#This Row],[Quantity]]*SELL_1[[#This Row],[Price]]</f>
        <v>89</v>
      </c>
      <c r="I17611" s="4"/>
      <c r="J17611" s="2"/>
      <c r="N17611" s="2"/>
      <c r="O17611" s="3"/>
    </row>
    <row r="17612" spans="1:15" customFormat="1" x14ac:dyDescent="0.25">
      <c r="A17612" s="3">
        <v>43344</v>
      </c>
      <c r="B17612">
        <v>16876</v>
      </c>
      <c r="C17612" s="1" t="s">
        <v>13</v>
      </c>
      <c r="D17612" s="1" t="s">
        <v>2850</v>
      </c>
      <c r="E17612">
        <v>1</v>
      </c>
      <c r="F17612">
        <v>281</v>
      </c>
      <c r="G17612">
        <f>SELL_1[[#This Row],[Quantity]]*SELL_1[[#This Row],[Price]]</f>
        <v>281</v>
      </c>
      <c r="I17612" s="4"/>
      <c r="J17612" s="2"/>
      <c r="N17612" s="2"/>
      <c r="O17612" s="3"/>
    </row>
    <row r="17613" spans="1:15" customFormat="1" x14ac:dyDescent="0.25">
      <c r="A17613" s="3">
        <v>43374</v>
      </c>
      <c r="B17613">
        <v>5307</v>
      </c>
      <c r="C17613" s="1" t="s">
        <v>4</v>
      </c>
      <c r="D17613" s="1" t="s">
        <v>5</v>
      </c>
      <c r="E17613">
        <v>1</v>
      </c>
      <c r="F17613">
        <v>17</v>
      </c>
      <c r="G17613">
        <f>SELL_1[[#This Row],[Quantity]]*SELL_1[[#This Row],[Price]]</f>
        <v>17</v>
      </c>
      <c r="I17613" s="4"/>
      <c r="J17613" s="2"/>
      <c r="N17613" s="2"/>
      <c r="O17613" s="3"/>
    </row>
    <row r="17614" spans="1:15" customFormat="1" x14ac:dyDescent="0.25">
      <c r="A17614" s="3">
        <v>43374</v>
      </c>
      <c r="B17614">
        <v>5827</v>
      </c>
      <c r="C17614" s="1" t="s">
        <v>4</v>
      </c>
      <c r="D17614" s="1" t="s">
        <v>4163</v>
      </c>
      <c r="E17614">
        <v>1</v>
      </c>
      <c r="F17614">
        <v>369</v>
      </c>
      <c r="G17614">
        <f>SELL_1[[#This Row],[Quantity]]*SELL_1[[#This Row],[Price]]</f>
        <v>369</v>
      </c>
      <c r="I17614" s="4"/>
      <c r="J17614" s="2"/>
      <c r="N17614" s="2"/>
      <c r="O17614" s="3"/>
    </row>
    <row r="17615" spans="1:15" customFormat="1" x14ac:dyDescent="0.25">
      <c r="A17615" s="3">
        <v>43374</v>
      </c>
      <c r="B17615">
        <v>11105</v>
      </c>
      <c r="C17615" s="1" t="s">
        <v>13</v>
      </c>
      <c r="D17615" s="1" t="s">
        <v>4651</v>
      </c>
      <c r="E17615">
        <v>2</v>
      </c>
      <c r="F17615">
        <v>334</v>
      </c>
      <c r="G17615">
        <f>SELL_1[[#This Row],[Quantity]]*SELL_1[[#This Row],[Price]]</f>
        <v>668</v>
      </c>
      <c r="I17615" s="4"/>
      <c r="J17615" s="2"/>
      <c r="N17615" s="2"/>
      <c r="O17615" s="3"/>
    </row>
    <row r="17616" spans="1:15" customFormat="1" x14ac:dyDescent="0.25">
      <c r="A17616" s="3">
        <v>43374</v>
      </c>
      <c r="B17616">
        <v>399</v>
      </c>
      <c r="C17616" s="1" t="s">
        <v>7</v>
      </c>
      <c r="D17616" s="1" t="s">
        <v>8</v>
      </c>
      <c r="E17616">
        <v>5</v>
      </c>
      <c r="F17616">
        <v>305</v>
      </c>
      <c r="G17616">
        <f>SELL_1[[#This Row],[Quantity]]*SELL_1[[#This Row],[Price]]</f>
        <v>1525</v>
      </c>
      <c r="I17616" s="4"/>
      <c r="J17616" s="2"/>
      <c r="N17616" s="2"/>
      <c r="O17616" s="3"/>
    </row>
    <row r="17617" spans="1:15" customFormat="1" x14ac:dyDescent="0.25">
      <c r="A17617" s="3">
        <v>43374</v>
      </c>
      <c r="B17617">
        <v>2246</v>
      </c>
      <c r="C17617" s="1" t="s">
        <v>7</v>
      </c>
      <c r="D17617" s="1" t="s">
        <v>9</v>
      </c>
      <c r="E17617">
        <v>5</v>
      </c>
      <c r="F17617">
        <v>269</v>
      </c>
      <c r="G17617">
        <f>SELL_1[[#This Row],[Quantity]]*SELL_1[[#This Row],[Price]]</f>
        <v>1345</v>
      </c>
      <c r="I17617" s="4"/>
      <c r="J17617" s="2"/>
      <c r="N17617" s="2"/>
      <c r="O17617" s="3"/>
    </row>
    <row r="17618" spans="1:15" customFormat="1" x14ac:dyDescent="0.25">
      <c r="A17618" s="3">
        <v>43374</v>
      </c>
      <c r="B17618">
        <v>2247</v>
      </c>
      <c r="C17618" s="1" t="s">
        <v>7</v>
      </c>
      <c r="D17618" s="1" t="s">
        <v>10</v>
      </c>
      <c r="E17618">
        <v>3</v>
      </c>
      <c r="F17618">
        <v>305</v>
      </c>
      <c r="G17618">
        <f>SELL_1[[#This Row],[Quantity]]*SELL_1[[#This Row],[Price]]</f>
        <v>915</v>
      </c>
      <c r="I17618" s="4"/>
      <c r="J17618" s="2"/>
      <c r="N17618" s="2"/>
      <c r="O17618" s="3"/>
    </row>
    <row r="17619" spans="1:15" customFormat="1" x14ac:dyDescent="0.25">
      <c r="A17619" s="3">
        <v>43374</v>
      </c>
      <c r="B17619">
        <v>1305</v>
      </c>
      <c r="C17619" s="1" t="s">
        <v>7</v>
      </c>
      <c r="D17619" s="1" t="s">
        <v>11</v>
      </c>
      <c r="E17619">
        <v>5</v>
      </c>
      <c r="F17619">
        <v>269</v>
      </c>
      <c r="G17619">
        <f>SELL_1[[#This Row],[Quantity]]*SELL_1[[#This Row],[Price]]</f>
        <v>1345</v>
      </c>
      <c r="I17619" s="4"/>
      <c r="J17619" s="2"/>
      <c r="N17619" s="2"/>
      <c r="O17619" s="3"/>
    </row>
    <row r="17620" spans="1:15" customFormat="1" x14ac:dyDescent="0.25">
      <c r="A17620" s="3">
        <v>43374</v>
      </c>
      <c r="B17620">
        <v>1144</v>
      </c>
      <c r="C17620" s="1" t="s">
        <v>7</v>
      </c>
      <c r="D17620" s="1" t="s">
        <v>1847</v>
      </c>
      <c r="E17620">
        <v>12</v>
      </c>
      <c r="F17620">
        <v>293</v>
      </c>
      <c r="G17620">
        <f>SELL_1[[#This Row],[Quantity]]*SELL_1[[#This Row],[Price]]</f>
        <v>3516</v>
      </c>
      <c r="I17620" s="4"/>
      <c r="J17620" s="2"/>
      <c r="N17620" s="2"/>
      <c r="O17620" s="3"/>
    </row>
    <row r="17621" spans="1:15" customFormat="1" x14ac:dyDescent="0.25">
      <c r="A17621" s="3">
        <v>43374</v>
      </c>
      <c r="B17621">
        <v>17316</v>
      </c>
      <c r="C17621" s="1" t="s">
        <v>13</v>
      </c>
      <c r="D17621" s="1" t="s">
        <v>14</v>
      </c>
      <c r="E17621">
        <v>3</v>
      </c>
      <c r="F17621">
        <v>309</v>
      </c>
      <c r="G17621">
        <f>SELL_1[[#This Row],[Quantity]]*SELL_1[[#This Row],[Price]]</f>
        <v>927</v>
      </c>
      <c r="I17621" s="4"/>
      <c r="J17621" s="2"/>
      <c r="N17621" s="2"/>
      <c r="O17621" s="3"/>
    </row>
    <row r="17622" spans="1:15" customFormat="1" x14ac:dyDescent="0.25">
      <c r="A17622" s="3">
        <v>43374</v>
      </c>
      <c r="B17622">
        <v>3818</v>
      </c>
      <c r="C17622" s="1" t="s">
        <v>7</v>
      </c>
      <c r="D17622" s="1" t="s">
        <v>15</v>
      </c>
      <c r="E17622">
        <v>3</v>
      </c>
      <c r="F17622">
        <v>269</v>
      </c>
      <c r="G17622">
        <f>SELL_1[[#This Row],[Quantity]]*SELL_1[[#This Row],[Price]]</f>
        <v>807</v>
      </c>
      <c r="I17622" s="4"/>
      <c r="J17622" s="2"/>
      <c r="N17622" s="2"/>
      <c r="O17622" s="3"/>
    </row>
    <row r="17623" spans="1:15" customFormat="1" x14ac:dyDescent="0.25">
      <c r="A17623" s="3">
        <v>43374</v>
      </c>
      <c r="B17623">
        <v>6971</v>
      </c>
      <c r="C17623" s="1" t="s">
        <v>13</v>
      </c>
      <c r="D17623" s="1" t="s">
        <v>2327</v>
      </c>
      <c r="E17623">
        <v>7</v>
      </c>
      <c r="F17623">
        <v>28</v>
      </c>
      <c r="G17623">
        <f>SELL_1[[#This Row],[Quantity]]*SELL_1[[#This Row],[Price]]</f>
        <v>196</v>
      </c>
      <c r="I17623" s="4"/>
      <c r="J17623" s="2"/>
      <c r="N17623" s="2"/>
      <c r="O17623" s="3"/>
    </row>
    <row r="17624" spans="1:15" customFormat="1" x14ac:dyDescent="0.25">
      <c r="A17624" s="3">
        <v>43374</v>
      </c>
      <c r="B17624">
        <v>1143</v>
      </c>
      <c r="C17624" s="1" t="s">
        <v>7</v>
      </c>
      <c r="D17624" s="1" t="s">
        <v>16</v>
      </c>
      <c r="E17624">
        <v>3</v>
      </c>
      <c r="F17624">
        <v>293</v>
      </c>
      <c r="G17624">
        <f>SELL_1[[#This Row],[Quantity]]*SELL_1[[#This Row],[Price]]</f>
        <v>879</v>
      </c>
      <c r="I17624" s="4"/>
      <c r="J17624" s="2"/>
      <c r="N17624" s="2"/>
      <c r="O17624" s="3"/>
    </row>
    <row r="17625" spans="1:15" customFormat="1" x14ac:dyDescent="0.25">
      <c r="A17625" s="3">
        <v>43374</v>
      </c>
      <c r="B17625">
        <v>7695</v>
      </c>
      <c r="C17625" s="1" t="s">
        <v>17</v>
      </c>
      <c r="D17625" s="1" t="s">
        <v>18</v>
      </c>
      <c r="E17625">
        <v>4</v>
      </c>
      <c r="F17625">
        <v>501</v>
      </c>
      <c r="G17625">
        <f>SELL_1[[#This Row],[Quantity]]*SELL_1[[#This Row],[Price]]</f>
        <v>2004</v>
      </c>
      <c r="I17625" s="4"/>
      <c r="J17625" s="2"/>
      <c r="N17625" s="2"/>
      <c r="O17625" s="3"/>
    </row>
    <row r="17626" spans="1:15" customFormat="1" x14ac:dyDescent="0.25">
      <c r="A17626" s="3">
        <v>43374</v>
      </c>
      <c r="B17626">
        <v>9599</v>
      </c>
      <c r="C17626" s="1" t="s">
        <v>17</v>
      </c>
      <c r="D17626" s="1" t="s">
        <v>3616</v>
      </c>
      <c r="E17626">
        <v>2</v>
      </c>
      <c r="F17626">
        <v>488</v>
      </c>
      <c r="G17626">
        <f>SELL_1[[#This Row],[Quantity]]*SELL_1[[#This Row],[Price]]</f>
        <v>976</v>
      </c>
      <c r="I17626" s="4"/>
      <c r="J17626" s="2"/>
      <c r="N17626" s="2"/>
      <c r="O17626" s="3"/>
    </row>
    <row r="17627" spans="1:15" customFormat="1" x14ac:dyDescent="0.25">
      <c r="A17627" s="3">
        <v>43374</v>
      </c>
      <c r="B17627">
        <v>17072</v>
      </c>
      <c r="C17627" s="1" t="s">
        <v>17</v>
      </c>
      <c r="D17627" s="1" t="s">
        <v>3617</v>
      </c>
      <c r="E17627">
        <v>2</v>
      </c>
      <c r="F17627">
        <v>501</v>
      </c>
      <c r="G17627">
        <f>SELL_1[[#This Row],[Quantity]]*SELL_1[[#This Row],[Price]]</f>
        <v>1002</v>
      </c>
      <c r="I17627" s="4"/>
      <c r="J17627" s="2"/>
      <c r="N17627" s="2"/>
      <c r="O17627" s="3"/>
    </row>
    <row r="17628" spans="1:15" customFormat="1" x14ac:dyDescent="0.25">
      <c r="A17628" s="3">
        <v>43374</v>
      </c>
      <c r="B17628">
        <v>10206</v>
      </c>
      <c r="C17628" s="1" t="s">
        <v>65</v>
      </c>
      <c r="D17628" s="1" t="s">
        <v>4652</v>
      </c>
      <c r="E17628">
        <v>2</v>
      </c>
      <c r="F17628">
        <v>165</v>
      </c>
      <c r="G17628">
        <f>SELL_1[[#This Row],[Quantity]]*SELL_1[[#This Row],[Price]]</f>
        <v>330</v>
      </c>
      <c r="I17628" s="4"/>
      <c r="J17628" s="2"/>
      <c r="N17628" s="2"/>
      <c r="O17628" s="3"/>
    </row>
    <row r="17629" spans="1:15" customFormat="1" x14ac:dyDescent="0.25">
      <c r="A17629" s="3">
        <v>43374</v>
      </c>
      <c r="B17629">
        <v>9623</v>
      </c>
      <c r="C17629" s="1" t="s">
        <v>65</v>
      </c>
      <c r="D17629" s="1" t="s">
        <v>3618</v>
      </c>
      <c r="E17629">
        <v>18</v>
      </c>
      <c r="F17629">
        <v>113</v>
      </c>
      <c r="G17629">
        <f>SELL_1[[#This Row],[Quantity]]*SELL_1[[#This Row],[Price]]</f>
        <v>2034</v>
      </c>
      <c r="I17629" s="4"/>
      <c r="J17629" s="2"/>
      <c r="N17629" s="2"/>
      <c r="O17629" s="3"/>
    </row>
    <row r="17630" spans="1:15" customFormat="1" x14ac:dyDescent="0.25">
      <c r="A17630" s="3">
        <v>43374</v>
      </c>
      <c r="B17630">
        <v>9834</v>
      </c>
      <c r="C17630" s="1" t="s">
        <v>65</v>
      </c>
      <c r="D17630" s="1" t="s">
        <v>3952</v>
      </c>
      <c r="E17630">
        <v>12</v>
      </c>
      <c r="F17630">
        <v>9</v>
      </c>
      <c r="G17630">
        <f>SELL_1[[#This Row],[Quantity]]*SELL_1[[#This Row],[Price]]</f>
        <v>108</v>
      </c>
      <c r="I17630" s="4"/>
      <c r="J17630" s="2"/>
      <c r="N17630" s="2"/>
      <c r="O17630" s="3"/>
    </row>
    <row r="17631" spans="1:15" customFormat="1" x14ac:dyDescent="0.25">
      <c r="A17631" s="3">
        <v>43374</v>
      </c>
      <c r="B17631">
        <v>10059</v>
      </c>
      <c r="C17631" s="1" t="s">
        <v>74</v>
      </c>
      <c r="D17631" s="1" t="s">
        <v>4468</v>
      </c>
      <c r="E17631">
        <v>4</v>
      </c>
      <c r="F17631">
        <v>9</v>
      </c>
      <c r="G17631">
        <f>SELL_1[[#This Row],[Quantity]]*SELL_1[[#This Row],[Price]]</f>
        <v>36</v>
      </c>
      <c r="I17631" s="4"/>
      <c r="J17631" s="2"/>
      <c r="N17631" s="2"/>
      <c r="O17631" s="3"/>
    </row>
    <row r="17632" spans="1:15" customFormat="1" x14ac:dyDescent="0.25">
      <c r="A17632" s="3">
        <v>43374</v>
      </c>
      <c r="B17632">
        <v>3067</v>
      </c>
      <c r="C17632" s="1" t="s">
        <v>13</v>
      </c>
      <c r="D17632" s="1" t="s">
        <v>21</v>
      </c>
      <c r="E17632">
        <v>4</v>
      </c>
      <c r="F17632">
        <v>101</v>
      </c>
      <c r="G17632">
        <f>SELL_1[[#This Row],[Quantity]]*SELL_1[[#This Row],[Price]]</f>
        <v>404</v>
      </c>
      <c r="I17632" s="4"/>
      <c r="J17632" s="2"/>
      <c r="N17632" s="2"/>
      <c r="O17632" s="3"/>
    </row>
    <row r="17633" spans="1:15" customFormat="1" x14ac:dyDescent="0.25">
      <c r="A17633" s="3">
        <v>43374</v>
      </c>
      <c r="B17633">
        <v>9641</v>
      </c>
      <c r="C17633" s="1" t="s">
        <v>7</v>
      </c>
      <c r="D17633" s="1" t="s">
        <v>3953</v>
      </c>
      <c r="E17633">
        <v>4</v>
      </c>
      <c r="F17633">
        <v>99</v>
      </c>
      <c r="G17633">
        <f>SELL_1[[#This Row],[Quantity]]*SELL_1[[#This Row],[Price]]</f>
        <v>396</v>
      </c>
      <c r="I17633" s="4"/>
      <c r="J17633" s="2"/>
      <c r="N17633" s="2"/>
      <c r="O17633" s="3"/>
    </row>
    <row r="17634" spans="1:15" customFormat="1" x14ac:dyDescent="0.25">
      <c r="A17634" s="3">
        <v>43374</v>
      </c>
      <c r="B17634">
        <v>10207</v>
      </c>
      <c r="C17634" s="1" t="s">
        <v>13</v>
      </c>
      <c r="D17634" s="1" t="s">
        <v>4653</v>
      </c>
      <c r="E17634">
        <v>3</v>
      </c>
      <c r="F17634">
        <v>14</v>
      </c>
      <c r="G17634">
        <f>SELL_1[[#This Row],[Quantity]]*SELL_1[[#This Row],[Price]]</f>
        <v>42</v>
      </c>
      <c r="I17634" s="4"/>
      <c r="J17634" s="2"/>
      <c r="N17634" s="2"/>
      <c r="O17634" s="3"/>
    </row>
    <row r="17635" spans="1:15" customFormat="1" x14ac:dyDescent="0.25">
      <c r="A17635" s="3">
        <v>43374</v>
      </c>
      <c r="B17635">
        <v>8332</v>
      </c>
      <c r="C17635" s="1" t="s">
        <v>74</v>
      </c>
      <c r="D17635" s="1" t="s">
        <v>4469</v>
      </c>
      <c r="E17635">
        <v>6</v>
      </c>
      <c r="F17635">
        <v>9</v>
      </c>
      <c r="G17635">
        <f>SELL_1[[#This Row],[Quantity]]*SELL_1[[#This Row],[Price]]</f>
        <v>54</v>
      </c>
      <c r="I17635" s="4"/>
      <c r="J17635" s="2"/>
      <c r="N17635" s="2"/>
      <c r="O17635" s="3"/>
    </row>
    <row r="17636" spans="1:15" customFormat="1" x14ac:dyDescent="0.25">
      <c r="A17636" s="3">
        <v>43374</v>
      </c>
      <c r="B17636">
        <v>16572</v>
      </c>
      <c r="C17636" s="1" t="s">
        <v>13</v>
      </c>
      <c r="D17636" s="1" t="s">
        <v>26</v>
      </c>
      <c r="E17636">
        <v>10</v>
      </c>
      <c r="F17636">
        <v>101</v>
      </c>
      <c r="G17636">
        <f>SELL_1[[#This Row],[Quantity]]*SELL_1[[#This Row],[Price]]</f>
        <v>1010</v>
      </c>
      <c r="I17636" s="4"/>
      <c r="J17636" s="2"/>
      <c r="N17636" s="2"/>
      <c r="O17636" s="3"/>
    </row>
    <row r="17637" spans="1:15" customFormat="1" x14ac:dyDescent="0.25">
      <c r="A17637" s="3">
        <v>43374</v>
      </c>
      <c r="B17637">
        <v>2269</v>
      </c>
      <c r="C17637" s="1" t="s">
        <v>13</v>
      </c>
      <c r="D17637" s="1" t="s">
        <v>27</v>
      </c>
      <c r="E17637">
        <v>7</v>
      </c>
      <c r="F17637">
        <v>131</v>
      </c>
      <c r="G17637">
        <f>SELL_1[[#This Row],[Quantity]]*SELL_1[[#This Row],[Price]]</f>
        <v>917</v>
      </c>
      <c r="I17637" s="4"/>
      <c r="J17637" s="2"/>
      <c r="N17637" s="2"/>
      <c r="O17637" s="3"/>
    </row>
    <row r="17638" spans="1:15" customFormat="1" x14ac:dyDescent="0.25">
      <c r="A17638" s="3">
        <v>43374</v>
      </c>
      <c r="B17638">
        <v>199</v>
      </c>
      <c r="C17638" s="1" t="s">
        <v>13</v>
      </c>
      <c r="D17638" s="1" t="s">
        <v>28</v>
      </c>
      <c r="E17638">
        <v>11</v>
      </c>
      <c r="F17638">
        <v>129</v>
      </c>
      <c r="G17638">
        <f>SELL_1[[#This Row],[Quantity]]*SELL_1[[#This Row],[Price]]</f>
        <v>1419</v>
      </c>
      <c r="I17638" s="4"/>
      <c r="J17638" s="2"/>
      <c r="N17638" s="2"/>
      <c r="O17638" s="3"/>
    </row>
    <row r="17639" spans="1:15" customFormat="1" x14ac:dyDescent="0.25">
      <c r="A17639" s="3">
        <v>43374</v>
      </c>
      <c r="B17639">
        <v>8433</v>
      </c>
      <c r="C17639" s="1" t="s">
        <v>32</v>
      </c>
      <c r="D17639" s="1" t="s">
        <v>2328</v>
      </c>
      <c r="E17639">
        <v>2</v>
      </c>
      <c r="F17639">
        <v>57</v>
      </c>
      <c r="G17639">
        <f>SELL_1[[#This Row],[Quantity]]*SELL_1[[#This Row],[Price]]</f>
        <v>114</v>
      </c>
      <c r="I17639" s="4"/>
      <c r="J17639" s="2"/>
      <c r="N17639" s="2"/>
      <c r="O17639" s="3"/>
    </row>
    <row r="17640" spans="1:15" customFormat="1" x14ac:dyDescent="0.25">
      <c r="A17640" s="3">
        <v>43374</v>
      </c>
      <c r="B17640">
        <v>6937</v>
      </c>
      <c r="C17640" s="1" t="s">
        <v>143</v>
      </c>
      <c r="D17640" s="1" t="s">
        <v>2329</v>
      </c>
      <c r="E17640">
        <v>1</v>
      </c>
      <c r="F17640">
        <v>375</v>
      </c>
      <c r="G17640">
        <f>SELL_1[[#This Row],[Quantity]]*SELL_1[[#This Row],[Price]]</f>
        <v>375</v>
      </c>
      <c r="I17640" s="4"/>
      <c r="J17640" s="2"/>
      <c r="N17640" s="2"/>
      <c r="O17640" s="3"/>
    </row>
    <row r="17641" spans="1:15" customFormat="1" x14ac:dyDescent="0.25">
      <c r="A17641" s="3">
        <v>43374</v>
      </c>
      <c r="B17641">
        <v>5633</v>
      </c>
      <c r="C17641" s="1" t="s">
        <v>17</v>
      </c>
      <c r="D17641" s="1" t="s">
        <v>30</v>
      </c>
      <c r="E17641">
        <v>50</v>
      </c>
      <c r="F17641">
        <v>68</v>
      </c>
      <c r="G17641">
        <f>SELL_1[[#This Row],[Quantity]]*SELL_1[[#This Row],[Price]]</f>
        <v>3400</v>
      </c>
      <c r="I17641" s="4"/>
      <c r="J17641" s="2"/>
      <c r="N17641" s="2"/>
      <c r="O17641" s="3"/>
    </row>
    <row r="17642" spans="1:15" customFormat="1" x14ac:dyDescent="0.25">
      <c r="A17642" s="3">
        <v>43374</v>
      </c>
      <c r="B17642">
        <v>9918</v>
      </c>
      <c r="C17642" s="1" t="s">
        <v>17</v>
      </c>
      <c r="D17642" s="1" t="s">
        <v>4164</v>
      </c>
      <c r="E17642">
        <v>11</v>
      </c>
      <c r="F17642">
        <v>79</v>
      </c>
      <c r="G17642">
        <f>SELL_1[[#This Row],[Quantity]]*SELL_1[[#This Row],[Price]]</f>
        <v>869</v>
      </c>
      <c r="I17642" s="4"/>
      <c r="J17642" s="2"/>
      <c r="N17642" s="2"/>
      <c r="O17642" s="3"/>
    </row>
    <row r="17643" spans="1:15" customFormat="1" x14ac:dyDescent="0.25">
      <c r="A17643" s="3">
        <v>43374</v>
      </c>
      <c r="B17643">
        <v>6944</v>
      </c>
      <c r="C17643" s="1" t="s">
        <v>32</v>
      </c>
      <c r="D17643" s="1" t="s">
        <v>3956</v>
      </c>
      <c r="E17643">
        <v>3</v>
      </c>
      <c r="F17643">
        <v>99</v>
      </c>
      <c r="G17643">
        <f>SELL_1[[#This Row],[Quantity]]*SELL_1[[#This Row],[Price]]</f>
        <v>297</v>
      </c>
      <c r="I17643" s="4"/>
      <c r="J17643" s="2"/>
      <c r="N17643" s="2"/>
      <c r="O17643" s="3"/>
    </row>
    <row r="17644" spans="1:15" customFormat="1" x14ac:dyDescent="0.25">
      <c r="A17644" s="3">
        <v>43374</v>
      </c>
      <c r="B17644">
        <v>6562</v>
      </c>
      <c r="C17644" s="1" t="s">
        <v>32</v>
      </c>
      <c r="D17644" s="1" t="s">
        <v>35</v>
      </c>
      <c r="E17644">
        <v>1</v>
      </c>
      <c r="F17644">
        <v>99</v>
      </c>
      <c r="G17644">
        <f>SELL_1[[#This Row],[Quantity]]*SELL_1[[#This Row],[Price]]</f>
        <v>99</v>
      </c>
      <c r="I17644" s="4"/>
      <c r="J17644" s="2"/>
      <c r="N17644" s="2"/>
      <c r="O17644" s="3"/>
    </row>
    <row r="17645" spans="1:15" customFormat="1" x14ac:dyDescent="0.25">
      <c r="A17645" s="3">
        <v>43374</v>
      </c>
      <c r="B17645">
        <v>7382</v>
      </c>
      <c r="C17645" s="1" t="s">
        <v>74</v>
      </c>
      <c r="D17645" s="1" t="s">
        <v>1850</v>
      </c>
      <c r="E17645">
        <v>12</v>
      </c>
      <c r="F17645">
        <v>88</v>
      </c>
      <c r="G17645">
        <f>SELL_1[[#This Row],[Quantity]]*SELL_1[[#This Row],[Price]]</f>
        <v>1056</v>
      </c>
      <c r="I17645" s="4"/>
      <c r="J17645" s="2"/>
      <c r="N17645" s="2"/>
      <c r="O17645" s="3"/>
    </row>
    <row r="17646" spans="1:15" customFormat="1" x14ac:dyDescent="0.25">
      <c r="A17646" s="3">
        <v>43374</v>
      </c>
      <c r="B17646">
        <v>7218</v>
      </c>
      <c r="C17646" s="1" t="s">
        <v>32</v>
      </c>
      <c r="D17646" s="1" t="s">
        <v>36</v>
      </c>
      <c r="E17646">
        <v>1</v>
      </c>
      <c r="F17646">
        <v>99</v>
      </c>
      <c r="G17646">
        <f>SELL_1[[#This Row],[Quantity]]*SELL_1[[#This Row],[Price]]</f>
        <v>99</v>
      </c>
      <c r="I17646" s="4"/>
      <c r="J17646" s="2"/>
      <c r="N17646" s="2"/>
      <c r="O17646" s="3"/>
    </row>
    <row r="17647" spans="1:15" customFormat="1" x14ac:dyDescent="0.25">
      <c r="A17647" s="3">
        <v>43374</v>
      </c>
      <c r="B17647">
        <v>8726</v>
      </c>
      <c r="C17647" s="1" t="s">
        <v>19</v>
      </c>
      <c r="D17647" s="1" t="s">
        <v>1853</v>
      </c>
      <c r="E17647">
        <v>2</v>
      </c>
      <c r="F17647">
        <v>93</v>
      </c>
      <c r="G17647">
        <f>SELL_1[[#This Row],[Quantity]]*SELL_1[[#This Row],[Price]]</f>
        <v>186</v>
      </c>
      <c r="I17647" s="4"/>
      <c r="J17647" s="2"/>
      <c r="N17647" s="2"/>
      <c r="O17647" s="3"/>
    </row>
    <row r="17648" spans="1:15" customFormat="1" x14ac:dyDescent="0.25">
      <c r="A17648" s="3">
        <v>43374</v>
      </c>
      <c r="B17648">
        <v>9274</v>
      </c>
      <c r="C17648" s="1" t="s">
        <v>39</v>
      </c>
      <c r="D17648" s="1" t="s">
        <v>40</v>
      </c>
      <c r="E17648">
        <v>7</v>
      </c>
      <c r="F17648">
        <v>184</v>
      </c>
      <c r="G17648">
        <f>SELL_1[[#This Row],[Quantity]]*SELL_1[[#This Row],[Price]]</f>
        <v>1288</v>
      </c>
      <c r="I17648" s="4"/>
      <c r="J17648" s="2"/>
      <c r="N17648" s="2"/>
      <c r="O17648" s="3"/>
    </row>
    <row r="17649" spans="1:15" customFormat="1" x14ac:dyDescent="0.25">
      <c r="A17649" s="3">
        <v>43374</v>
      </c>
      <c r="B17649">
        <v>7762</v>
      </c>
      <c r="C17649" s="1" t="s">
        <v>41</v>
      </c>
      <c r="D17649" s="1" t="s">
        <v>43</v>
      </c>
      <c r="E17649">
        <v>82</v>
      </c>
      <c r="F17649">
        <v>137</v>
      </c>
      <c r="G17649">
        <f>SELL_1[[#This Row],[Quantity]]*SELL_1[[#This Row],[Price]]</f>
        <v>11234</v>
      </c>
      <c r="I17649" s="4"/>
      <c r="J17649" s="2"/>
      <c r="N17649" s="2"/>
      <c r="O17649" s="3"/>
    </row>
    <row r="17650" spans="1:15" customFormat="1" x14ac:dyDescent="0.25">
      <c r="A17650" s="3">
        <v>43374</v>
      </c>
      <c r="B17650">
        <v>14208</v>
      </c>
      <c r="C17650" s="1" t="s">
        <v>41</v>
      </c>
      <c r="D17650" s="1" t="s">
        <v>44</v>
      </c>
      <c r="E17650">
        <v>6</v>
      </c>
      <c r="F17650">
        <v>99</v>
      </c>
      <c r="G17650">
        <f>SELL_1[[#This Row],[Quantity]]*SELL_1[[#This Row],[Price]]</f>
        <v>594</v>
      </c>
      <c r="I17650" s="4"/>
      <c r="J17650" s="2"/>
      <c r="N17650" s="2"/>
      <c r="O17650" s="3"/>
    </row>
    <row r="17651" spans="1:15" customFormat="1" x14ac:dyDescent="0.25">
      <c r="A17651" s="3">
        <v>43374</v>
      </c>
      <c r="B17651">
        <v>13413</v>
      </c>
      <c r="C17651" s="1" t="s">
        <v>41</v>
      </c>
      <c r="D17651" s="1" t="s">
        <v>45</v>
      </c>
      <c r="E17651">
        <v>150</v>
      </c>
      <c r="F17651">
        <v>158</v>
      </c>
      <c r="G17651">
        <f>SELL_1[[#This Row],[Quantity]]*SELL_1[[#This Row],[Price]]</f>
        <v>23700</v>
      </c>
      <c r="I17651" s="4"/>
      <c r="J17651" s="2"/>
      <c r="N17651" s="2"/>
      <c r="O17651" s="3"/>
    </row>
    <row r="17652" spans="1:15" customFormat="1" x14ac:dyDescent="0.25">
      <c r="A17652" s="3">
        <v>43374</v>
      </c>
      <c r="B17652">
        <v>5477</v>
      </c>
      <c r="C17652" s="1" t="s">
        <v>17</v>
      </c>
      <c r="D17652" s="1" t="s">
        <v>1854</v>
      </c>
      <c r="E17652">
        <v>14</v>
      </c>
      <c r="F17652">
        <v>6</v>
      </c>
      <c r="G17652">
        <f>SELL_1[[#This Row],[Quantity]]*SELL_1[[#This Row],[Price]]</f>
        <v>84</v>
      </c>
      <c r="I17652" s="4"/>
      <c r="J17652" s="2"/>
      <c r="N17652" s="2"/>
      <c r="O17652" s="3"/>
    </row>
    <row r="17653" spans="1:15" customFormat="1" x14ac:dyDescent="0.25">
      <c r="A17653" s="3">
        <v>43374</v>
      </c>
      <c r="B17653">
        <v>2912</v>
      </c>
      <c r="C17653" s="1" t="s">
        <v>7</v>
      </c>
      <c r="D17653" s="1" t="s">
        <v>3268</v>
      </c>
      <c r="E17653">
        <v>5</v>
      </c>
      <c r="F17653">
        <v>139</v>
      </c>
      <c r="G17653">
        <f>SELL_1[[#This Row],[Quantity]]*SELL_1[[#This Row],[Price]]</f>
        <v>695</v>
      </c>
      <c r="I17653" s="4"/>
      <c r="J17653" s="2"/>
      <c r="N17653" s="2"/>
      <c r="O17653" s="3"/>
    </row>
    <row r="17654" spans="1:15" customFormat="1" x14ac:dyDescent="0.25">
      <c r="A17654" s="3">
        <v>43374</v>
      </c>
      <c r="B17654">
        <v>2911</v>
      </c>
      <c r="C17654" s="1" t="s">
        <v>7</v>
      </c>
      <c r="D17654" s="1" t="s">
        <v>47</v>
      </c>
      <c r="E17654">
        <v>3</v>
      </c>
      <c r="F17654">
        <v>139</v>
      </c>
      <c r="G17654">
        <f>SELL_1[[#This Row],[Quantity]]*SELL_1[[#This Row],[Price]]</f>
        <v>417</v>
      </c>
      <c r="I17654" s="4"/>
      <c r="J17654" s="2"/>
      <c r="N17654" s="2"/>
      <c r="O17654" s="3"/>
    </row>
    <row r="17655" spans="1:15" customFormat="1" x14ac:dyDescent="0.25">
      <c r="A17655" s="3">
        <v>43374</v>
      </c>
      <c r="B17655">
        <v>12488</v>
      </c>
      <c r="C17655" s="1" t="s">
        <v>7</v>
      </c>
      <c r="D17655" s="1" t="s">
        <v>4654</v>
      </c>
      <c r="E17655">
        <v>1</v>
      </c>
      <c r="F17655">
        <v>212</v>
      </c>
      <c r="G17655">
        <f>SELL_1[[#This Row],[Quantity]]*SELL_1[[#This Row],[Price]]</f>
        <v>212</v>
      </c>
      <c r="I17655" s="4"/>
      <c r="J17655" s="2"/>
      <c r="N17655" s="2"/>
      <c r="O17655" s="3"/>
    </row>
    <row r="17656" spans="1:15" customFormat="1" x14ac:dyDescent="0.25">
      <c r="A17656" s="3">
        <v>43374</v>
      </c>
      <c r="B17656">
        <v>12485</v>
      </c>
      <c r="C17656" s="1" t="s">
        <v>7</v>
      </c>
      <c r="D17656" s="1" t="s">
        <v>1855</v>
      </c>
      <c r="E17656">
        <v>3</v>
      </c>
      <c r="F17656">
        <v>212</v>
      </c>
      <c r="G17656">
        <f>SELL_1[[#This Row],[Quantity]]*SELL_1[[#This Row],[Price]]</f>
        <v>636</v>
      </c>
      <c r="I17656" s="4"/>
      <c r="J17656" s="2"/>
      <c r="N17656" s="2"/>
      <c r="O17656" s="3"/>
    </row>
    <row r="17657" spans="1:15" customFormat="1" x14ac:dyDescent="0.25">
      <c r="A17657" s="3">
        <v>43374</v>
      </c>
      <c r="B17657">
        <v>12547</v>
      </c>
      <c r="C17657" s="1" t="s">
        <v>7</v>
      </c>
      <c r="D17657" s="1" t="s">
        <v>48</v>
      </c>
      <c r="E17657">
        <v>10</v>
      </c>
      <c r="F17657">
        <v>175</v>
      </c>
      <c r="G17657">
        <f>SELL_1[[#This Row],[Quantity]]*SELL_1[[#This Row],[Price]]</f>
        <v>1750</v>
      </c>
      <c r="I17657" s="4"/>
      <c r="J17657" s="2"/>
      <c r="N17657" s="2"/>
      <c r="O17657" s="3"/>
    </row>
    <row r="17658" spans="1:15" customFormat="1" x14ac:dyDescent="0.25">
      <c r="A17658" s="3">
        <v>43374</v>
      </c>
      <c r="B17658">
        <v>12548</v>
      </c>
      <c r="C17658" s="1" t="s">
        <v>7</v>
      </c>
      <c r="D17658" s="1" t="s">
        <v>49</v>
      </c>
      <c r="E17658">
        <v>10</v>
      </c>
      <c r="F17658">
        <v>175</v>
      </c>
      <c r="G17658">
        <f>SELL_1[[#This Row],[Quantity]]*SELL_1[[#This Row],[Price]]</f>
        <v>1750</v>
      </c>
      <c r="I17658" s="4"/>
      <c r="J17658" s="2"/>
      <c r="N17658" s="2"/>
      <c r="O17658" s="3"/>
    </row>
    <row r="17659" spans="1:15" customFormat="1" x14ac:dyDescent="0.25">
      <c r="A17659" s="3">
        <v>43374</v>
      </c>
      <c r="B17659">
        <v>2913</v>
      </c>
      <c r="C17659" s="1" t="s">
        <v>7</v>
      </c>
      <c r="D17659" s="1" t="s">
        <v>50</v>
      </c>
      <c r="E17659">
        <v>12</v>
      </c>
      <c r="F17659">
        <v>165</v>
      </c>
      <c r="G17659">
        <f>SELL_1[[#This Row],[Quantity]]*SELL_1[[#This Row],[Price]]</f>
        <v>1980</v>
      </c>
      <c r="I17659" s="4"/>
      <c r="J17659" s="2"/>
      <c r="N17659" s="2"/>
      <c r="O17659" s="3"/>
    </row>
    <row r="17660" spans="1:15" customFormat="1" x14ac:dyDescent="0.25">
      <c r="A17660" s="3">
        <v>43374</v>
      </c>
      <c r="B17660">
        <v>5743</v>
      </c>
      <c r="C17660" s="1" t="s">
        <v>7</v>
      </c>
      <c r="D17660" s="1" t="s">
        <v>3958</v>
      </c>
      <c r="E17660">
        <v>4</v>
      </c>
      <c r="F17660">
        <v>177</v>
      </c>
      <c r="G17660">
        <f>SELL_1[[#This Row],[Quantity]]*SELL_1[[#This Row],[Price]]</f>
        <v>708</v>
      </c>
      <c r="I17660" s="4"/>
      <c r="J17660" s="2"/>
      <c r="N17660" s="2"/>
      <c r="O17660" s="3"/>
    </row>
    <row r="17661" spans="1:15" customFormat="1" x14ac:dyDescent="0.25">
      <c r="A17661" s="3">
        <v>43374</v>
      </c>
      <c r="B17661">
        <v>15795</v>
      </c>
      <c r="C17661" s="1" t="s">
        <v>7</v>
      </c>
      <c r="D17661" s="1" t="s">
        <v>51</v>
      </c>
      <c r="E17661">
        <v>7</v>
      </c>
      <c r="F17661">
        <v>444</v>
      </c>
      <c r="G17661">
        <f>SELL_1[[#This Row],[Quantity]]*SELL_1[[#This Row],[Price]]</f>
        <v>3108</v>
      </c>
      <c r="I17661" s="4"/>
      <c r="J17661" s="2"/>
      <c r="N17661" s="2"/>
      <c r="O17661" s="3"/>
    </row>
    <row r="17662" spans="1:15" customFormat="1" x14ac:dyDescent="0.25">
      <c r="A17662" s="3">
        <v>43374</v>
      </c>
      <c r="B17662">
        <v>6733</v>
      </c>
      <c r="C17662" s="1" t="s">
        <v>7</v>
      </c>
      <c r="D17662" s="1" t="s">
        <v>3960</v>
      </c>
      <c r="E17662">
        <v>9</v>
      </c>
      <c r="F17662">
        <v>76</v>
      </c>
      <c r="G17662">
        <f>SELL_1[[#This Row],[Quantity]]*SELL_1[[#This Row],[Price]]</f>
        <v>684</v>
      </c>
      <c r="I17662" s="4"/>
      <c r="J17662" s="2"/>
      <c r="N17662" s="2"/>
      <c r="O17662" s="3"/>
    </row>
    <row r="17663" spans="1:15" customFormat="1" x14ac:dyDescent="0.25">
      <c r="A17663" s="3">
        <v>43374</v>
      </c>
      <c r="B17663">
        <v>6467</v>
      </c>
      <c r="C17663" s="1" t="s">
        <v>7</v>
      </c>
      <c r="D17663" s="1" t="s">
        <v>52</v>
      </c>
      <c r="E17663">
        <v>12</v>
      </c>
      <c r="F17663">
        <v>76</v>
      </c>
      <c r="G17663">
        <f>SELL_1[[#This Row],[Quantity]]*SELL_1[[#This Row],[Price]]</f>
        <v>912</v>
      </c>
      <c r="I17663" s="4"/>
      <c r="J17663" s="2"/>
      <c r="N17663" s="2"/>
      <c r="O17663" s="3"/>
    </row>
    <row r="17664" spans="1:15" customFormat="1" x14ac:dyDescent="0.25">
      <c r="A17664" s="3">
        <v>43374</v>
      </c>
      <c r="B17664">
        <v>7427</v>
      </c>
      <c r="C17664" s="1" t="s">
        <v>7</v>
      </c>
      <c r="D17664" s="1" t="s">
        <v>3271</v>
      </c>
      <c r="E17664">
        <v>6</v>
      </c>
      <c r="F17664">
        <v>143</v>
      </c>
      <c r="G17664">
        <f>SELL_1[[#This Row],[Quantity]]*SELL_1[[#This Row],[Price]]</f>
        <v>858</v>
      </c>
      <c r="I17664" s="4"/>
      <c r="J17664" s="2"/>
      <c r="N17664" s="2"/>
      <c r="O17664" s="3"/>
    </row>
    <row r="17665" spans="1:15" customFormat="1" x14ac:dyDescent="0.25">
      <c r="A17665" s="3">
        <v>43374</v>
      </c>
      <c r="B17665">
        <v>19287</v>
      </c>
      <c r="C17665" s="1" t="s">
        <v>7</v>
      </c>
      <c r="D17665" s="1" t="s">
        <v>54</v>
      </c>
      <c r="E17665">
        <v>2</v>
      </c>
      <c r="F17665">
        <v>143</v>
      </c>
      <c r="G17665">
        <f>SELL_1[[#This Row],[Quantity]]*SELL_1[[#This Row],[Price]]</f>
        <v>286</v>
      </c>
      <c r="I17665" s="4"/>
      <c r="J17665" s="2"/>
      <c r="N17665" s="2"/>
      <c r="O17665" s="3"/>
    </row>
    <row r="17666" spans="1:15" customFormat="1" x14ac:dyDescent="0.25">
      <c r="A17666" s="3">
        <v>43374</v>
      </c>
      <c r="B17666">
        <v>8152</v>
      </c>
      <c r="C17666" s="1" t="s">
        <v>7</v>
      </c>
      <c r="D17666" s="1" t="s">
        <v>55</v>
      </c>
      <c r="E17666">
        <v>3</v>
      </c>
      <c r="F17666">
        <v>118</v>
      </c>
      <c r="G17666">
        <f>SELL_1[[#This Row],[Quantity]]*SELL_1[[#This Row],[Price]]</f>
        <v>354</v>
      </c>
      <c r="I17666" s="4"/>
      <c r="J17666" s="2"/>
      <c r="N17666" s="2"/>
      <c r="O17666" s="3"/>
    </row>
    <row r="17667" spans="1:15" customFormat="1" x14ac:dyDescent="0.25">
      <c r="A17667" s="3">
        <v>43374</v>
      </c>
      <c r="B17667">
        <v>12150</v>
      </c>
      <c r="C17667" s="1" t="s">
        <v>7</v>
      </c>
      <c r="D17667" s="1" t="s">
        <v>56</v>
      </c>
      <c r="E17667">
        <v>10</v>
      </c>
      <c r="F17667">
        <v>118</v>
      </c>
      <c r="G17667">
        <f>SELL_1[[#This Row],[Quantity]]*SELL_1[[#This Row],[Price]]</f>
        <v>1180</v>
      </c>
      <c r="I17667" s="4"/>
      <c r="J17667" s="2"/>
      <c r="N17667" s="2"/>
      <c r="O17667" s="3"/>
    </row>
    <row r="17668" spans="1:15" customFormat="1" x14ac:dyDescent="0.25">
      <c r="A17668" s="3">
        <v>43374</v>
      </c>
      <c r="B17668">
        <v>8554</v>
      </c>
      <c r="C17668" s="1" t="s">
        <v>7</v>
      </c>
      <c r="D17668" s="1" t="s">
        <v>57</v>
      </c>
      <c r="E17668">
        <v>13</v>
      </c>
      <c r="F17668">
        <v>118</v>
      </c>
      <c r="G17668">
        <f>SELL_1[[#This Row],[Quantity]]*SELL_1[[#This Row],[Price]]</f>
        <v>1534</v>
      </c>
      <c r="I17668" s="4"/>
      <c r="J17668" s="2"/>
      <c r="N17668" s="2"/>
      <c r="O17668" s="3"/>
    </row>
    <row r="17669" spans="1:15" customFormat="1" x14ac:dyDescent="0.25">
      <c r="A17669" s="3">
        <v>43374</v>
      </c>
      <c r="B17669">
        <v>8681</v>
      </c>
      <c r="C17669" s="1" t="s">
        <v>7</v>
      </c>
      <c r="D17669" s="1" t="s">
        <v>58</v>
      </c>
      <c r="E17669">
        <v>6</v>
      </c>
      <c r="F17669">
        <v>127</v>
      </c>
      <c r="G17669">
        <f>SELL_1[[#This Row],[Quantity]]*SELL_1[[#This Row],[Price]]</f>
        <v>762</v>
      </c>
      <c r="I17669" s="4"/>
      <c r="J17669" s="2"/>
      <c r="N17669" s="2"/>
      <c r="O17669" s="3"/>
    </row>
    <row r="17670" spans="1:15" customFormat="1" x14ac:dyDescent="0.25">
      <c r="A17670" s="3">
        <v>43374</v>
      </c>
      <c r="B17670">
        <v>7621</v>
      </c>
      <c r="C17670" s="1" t="s">
        <v>7</v>
      </c>
      <c r="D17670" s="1" t="s">
        <v>3961</v>
      </c>
      <c r="E17670">
        <v>6</v>
      </c>
      <c r="F17670">
        <v>162</v>
      </c>
      <c r="G17670">
        <f>SELL_1[[#This Row],[Quantity]]*SELL_1[[#This Row],[Price]]</f>
        <v>972</v>
      </c>
      <c r="I17670" s="4"/>
      <c r="J17670" s="2"/>
      <c r="N17670" s="2"/>
      <c r="O17670" s="3"/>
    </row>
    <row r="17671" spans="1:15" customFormat="1" x14ac:dyDescent="0.25">
      <c r="A17671" s="3">
        <v>43374</v>
      </c>
      <c r="B17671">
        <v>10120</v>
      </c>
      <c r="C17671" s="1" t="s">
        <v>7</v>
      </c>
      <c r="D17671" s="1" t="s">
        <v>4471</v>
      </c>
      <c r="E17671">
        <v>6</v>
      </c>
      <c r="F17671">
        <v>172</v>
      </c>
      <c r="G17671">
        <f>SELL_1[[#This Row],[Quantity]]*SELL_1[[#This Row],[Price]]</f>
        <v>1032</v>
      </c>
      <c r="I17671" s="4"/>
      <c r="J17671" s="2"/>
      <c r="N17671" s="2"/>
      <c r="O17671" s="3"/>
    </row>
    <row r="17672" spans="1:15" customFormat="1" x14ac:dyDescent="0.25">
      <c r="A17672" s="3">
        <v>43374</v>
      </c>
      <c r="B17672">
        <v>10137</v>
      </c>
      <c r="C17672" s="1" t="s">
        <v>65</v>
      </c>
      <c r="D17672" s="1" t="s">
        <v>4472</v>
      </c>
      <c r="E17672">
        <v>4</v>
      </c>
      <c r="F17672">
        <v>1</v>
      </c>
      <c r="G17672">
        <f>SELL_1[[#This Row],[Quantity]]*SELL_1[[#This Row],[Price]]</f>
        <v>4</v>
      </c>
      <c r="I17672" s="4"/>
      <c r="J17672" s="2"/>
      <c r="N17672" s="2"/>
      <c r="O17672" s="3"/>
    </row>
    <row r="17673" spans="1:15" customFormat="1" x14ac:dyDescent="0.25">
      <c r="A17673" s="3">
        <v>43374</v>
      </c>
      <c r="B17673">
        <v>9473</v>
      </c>
      <c r="C17673" s="1" t="s">
        <v>63</v>
      </c>
      <c r="D17673" s="1" t="s">
        <v>3275</v>
      </c>
      <c r="E17673">
        <v>2</v>
      </c>
      <c r="F17673">
        <v>31</v>
      </c>
      <c r="G17673">
        <f>SELL_1[[#This Row],[Quantity]]*SELL_1[[#This Row],[Price]]</f>
        <v>62</v>
      </c>
      <c r="I17673" s="4"/>
      <c r="J17673" s="2"/>
      <c r="N17673" s="2"/>
      <c r="O17673" s="3"/>
    </row>
    <row r="17674" spans="1:15" customFormat="1" x14ac:dyDescent="0.25">
      <c r="A17674" s="3">
        <v>43374</v>
      </c>
      <c r="B17674">
        <v>16645</v>
      </c>
      <c r="C17674" s="1" t="s">
        <v>63</v>
      </c>
      <c r="D17674" s="1" t="s">
        <v>64</v>
      </c>
      <c r="E17674">
        <v>1</v>
      </c>
      <c r="F17674">
        <v>343</v>
      </c>
      <c r="G17674">
        <f>SELL_1[[#This Row],[Quantity]]*SELL_1[[#This Row],[Price]]</f>
        <v>343</v>
      </c>
      <c r="I17674" s="4"/>
      <c r="J17674" s="2"/>
      <c r="N17674" s="2"/>
      <c r="O17674" s="3"/>
    </row>
    <row r="17675" spans="1:15" customFormat="1" x14ac:dyDescent="0.25">
      <c r="A17675" s="3">
        <v>43374</v>
      </c>
      <c r="B17675">
        <v>9603</v>
      </c>
      <c r="C17675" s="1" t="s">
        <v>65</v>
      </c>
      <c r="D17675" s="1" t="s">
        <v>3622</v>
      </c>
      <c r="E17675">
        <v>21</v>
      </c>
      <c r="F17675">
        <v>85</v>
      </c>
      <c r="G17675">
        <f>SELL_1[[#This Row],[Quantity]]*SELL_1[[#This Row],[Price]]</f>
        <v>1785</v>
      </c>
      <c r="I17675" s="4"/>
      <c r="J17675" s="2"/>
      <c r="N17675" s="2"/>
      <c r="O17675" s="3"/>
    </row>
    <row r="17676" spans="1:15" customFormat="1" x14ac:dyDescent="0.25">
      <c r="A17676" s="3">
        <v>43374</v>
      </c>
      <c r="B17676">
        <v>7921</v>
      </c>
      <c r="C17676" s="1" t="s">
        <v>4</v>
      </c>
      <c r="D17676" s="1" t="s">
        <v>1863</v>
      </c>
      <c r="E17676">
        <v>51</v>
      </c>
      <c r="F17676">
        <v>82</v>
      </c>
      <c r="G17676">
        <f>SELL_1[[#This Row],[Quantity]]*SELL_1[[#This Row],[Price]]</f>
        <v>4182</v>
      </c>
      <c r="I17676" s="4"/>
      <c r="J17676" s="2"/>
      <c r="N17676" s="2"/>
      <c r="O17676" s="3"/>
    </row>
    <row r="17677" spans="1:15" customFormat="1" x14ac:dyDescent="0.25">
      <c r="A17677" s="3">
        <v>43374</v>
      </c>
      <c r="B17677">
        <v>13401</v>
      </c>
      <c r="C17677" s="1" t="s">
        <v>17</v>
      </c>
      <c r="D17677" s="1" t="s">
        <v>3964</v>
      </c>
      <c r="E17677">
        <v>5</v>
      </c>
      <c r="F17677">
        <v>71</v>
      </c>
      <c r="G17677">
        <f>SELL_1[[#This Row],[Quantity]]*SELL_1[[#This Row],[Price]]</f>
        <v>355</v>
      </c>
      <c r="I17677" s="4"/>
      <c r="J17677" s="2"/>
      <c r="N17677" s="2"/>
      <c r="O17677" s="3"/>
    </row>
    <row r="17678" spans="1:15" customFormat="1" x14ac:dyDescent="0.25">
      <c r="A17678" s="3">
        <v>43374</v>
      </c>
      <c r="B17678">
        <v>17345</v>
      </c>
      <c r="C17678" s="1" t="s">
        <v>17</v>
      </c>
      <c r="D17678" s="1" t="s">
        <v>4166</v>
      </c>
      <c r="E17678">
        <v>5</v>
      </c>
      <c r="F17678">
        <v>71</v>
      </c>
      <c r="G17678">
        <f>SELL_1[[#This Row],[Quantity]]*SELL_1[[#This Row],[Price]]</f>
        <v>355</v>
      </c>
      <c r="I17678" s="4"/>
      <c r="J17678" s="2"/>
      <c r="N17678" s="2"/>
      <c r="O17678" s="3"/>
    </row>
    <row r="17679" spans="1:15" customFormat="1" x14ac:dyDescent="0.25">
      <c r="A17679" s="3">
        <v>43374</v>
      </c>
      <c r="B17679">
        <v>5873</v>
      </c>
      <c r="C17679" s="1" t="s">
        <v>17</v>
      </c>
      <c r="D17679" s="1" t="s">
        <v>3624</v>
      </c>
      <c r="E17679">
        <v>1</v>
      </c>
      <c r="F17679">
        <v>14</v>
      </c>
      <c r="G17679">
        <f>SELL_1[[#This Row],[Quantity]]*SELL_1[[#This Row],[Price]]</f>
        <v>14</v>
      </c>
      <c r="I17679" s="4"/>
      <c r="J17679" s="2"/>
      <c r="N17679" s="2"/>
      <c r="O17679" s="3"/>
    </row>
    <row r="17680" spans="1:15" customFormat="1" x14ac:dyDescent="0.25">
      <c r="A17680" s="3">
        <v>43374</v>
      </c>
      <c r="B17680">
        <v>5872</v>
      </c>
      <c r="C17680" s="1" t="s">
        <v>17</v>
      </c>
      <c r="D17680" s="1" t="s">
        <v>3624</v>
      </c>
      <c r="E17680">
        <v>1</v>
      </c>
      <c r="F17680">
        <v>14</v>
      </c>
      <c r="G17680">
        <f>SELL_1[[#This Row],[Quantity]]*SELL_1[[#This Row],[Price]]</f>
        <v>14</v>
      </c>
      <c r="I17680" s="4"/>
      <c r="J17680" s="2"/>
      <c r="N17680" s="2"/>
      <c r="O17680" s="3"/>
    </row>
    <row r="17681" spans="1:15" customFormat="1" x14ac:dyDescent="0.25">
      <c r="A17681" s="3">
        <v>43374</v>
      </c>
      <c r="B17681">
        <v>19717</v>
      </c>
      <c r="C17681" s="1" t="s">
        <v>17</v>
      </c>
      <c r="D17681" s="1" t="s">
        <v>79</v>
      </c>
      <c r="E17681">
        <v>11</v>
      </c>
      <c r="F17681">
        <v>99</v>
      </c>
      <c r="G17681">
        <f>SELL_1[[#This Row],[Quantity]]*SELL_1[[#This Row],[Price]]</f>
        <v>1089</v>
      </c>
      <c r="I17681" s="4"/>
      <c r="J17681" s="2"/>
      <c r="N17681" s="2"/>
      <c r="O17681" s="3"/>
    </row>
    <row r="17682" spans="1:15" customFormat="1" x14ac:dyDescent="0.25">
      <c r="A17682" s="3">
        <v>43374</v>
      </c>
      <c r="B17682">
        <v>2738</v>
      </c>
      <c r="C17682" s="1" t="s">
        <v>17</v>
      </c>
      <c r="D17682" s="1" t="s">
        <v>80</v>
      </c>
      <c r="E17682">
        <v>51</v>
      </c>
      <c r="F17682">
        <v>175</v>
      </c>
      <c r="G17682">
        <f>SELL_1[[#This Row],[Quantity]]*SELL_1[[#This Row],[Price]]</f>
        <v>8925</v>
      </c>
      <c r="I17682" s="4"/>
      <c r="J17682" s="2"/>
      <c r="N17682" s="2"/>
      <c r="O17682" s="3"/>
    </row>
    <row r="17683" spans="1:15" customFormat="1" x14ac:dyDescent="0.25">
      <c r="A17683" s="3">
        <v>43374</v>
      </c>
      <c r="B17683">
        <v>7983</v>
      </c>
      <c r="C17683" s="1" t="s">
        <v>81</v>
      </c>
      <c r="D17683" s="1" t="s">
        <v>82</v>
      </c>
      <c r="E17683">
        <v>20</v>
      </c>
      <c r="F17683">
        <v>14</v>
      </c>
      <c r="G17683">
        <f>SELL_1[[#This Row],[Quantity]]*SELL_1[[#This Row],[Price]]</f>
        <v>280</v>
      </c>
      <c r="I17683" s="4"/>
      <c r="J17683" s="2"/>
      <c r="N17683" s="2"/>
      <c r="O17683" s="3"/>
    </row>
    <row r="17684" spans="1:15" customFormat="1" x14ac:dyDescent="0.25">
      <c r="A17684" s="3">
        <v>43374</v>
      </c>
      <c r="B17684">
        <v>16546</v>
      </c>
      <c r="C17684" s="1" t="s">
        <v>7</v>
      </c>
      <c r="D17684" s="1" t="s">
        <v>83</v>
      </c>
      <c r="E17684">
        <v>6</v>
      </c>
      <c r="F17684">
        <v>169</v>
      </c>
      <c r="G17684">
        <f>SELL_1[[#This Row],[Quantity]]*SELL_1[[#This Row],[Price]]</f>
        <v>1014</v>
      </c>
      <c r="I17684" s="4"/>
      <c r="J17684" s="2"/>
      <c r="N17684" s="2"/>
      <c r="O17684" s="3"/>
    </row>
    <row r="17685" spans="1:15" customFormat="1" x14ac:dyDescent="0.25">
      <c r="A17685" s="3">
        <v>43374</v>
      </c>
      <c r="B17685">
        <v>6665</v>
      </c>
      <c r="C17685" s="1" t="s">
        <v>7</v>
      </c>
      <c r="D17685" s="1" t="s">
        <v>2858</v>
      </c>
      <c r="E17685">
        <v>10</v>
      </c>
      <c r="F17685">
        <v>139</v>
      </c>
      <c r="G17685">
        <f>SELL_1[[#This Row],[Quantity]]*SELL_1[[#This Row],[Price]]</f>
        <v>1390</v>
      </c>
      <c r="I17685" s="4"/>
      <c r="J17685" s="2"/>
      <c r="N17685" s="2"/>
      <c r="O17685" s="3"/>
    </row>
    <row r="17686" spans="1:15" customFormat="1" x14ac:dyDescent="0.25">
      <c r="A17686" s="3">
        <v>43374</v>
      </c>
      <c r="B17686">
        <v>2462</v>
      </c>
      <c r="C17686" s="1" t="s">
        <v>74</v>
      </c>
      <c r="D17686" s="1" t="s">
        <v>4473</v>
      </c>
      <c r="E17686">
        <v>5</v>
      </c>
      <c r="F17686">
        <v>103</v>
      </c>
      <c r="G17686">
        <f>SELL_1[[#This Row],[Quantity]]*SELL_1[[#This Row],[Price]]</f>
        <v>515</v>
      </c>
      <c r="I17686" s="4"/>
      <c r="J17686" s="2"/>
      <c r="N17686" s="2"/>
      <c r="O17686" s="3"/>
    </row>
    <row r="17687" spans="1:15" customFormat="1" x14ac:dyDescent="0.25">
      <c r="A17687" s="3">
        <v>43374</v>
      </c>
      <c r="B17687">
        <v>10008</v>
      </c>
      <c r="C17687" s="1" t="s">
        <v>17</v>
      </c>
      <c r="D17687" s="1" t="s">
        <v>84</v>
      </c>
      <c r="E17687">
        <v>50</v>
      </c>
      <c r="F17687">
        <v>98</v>
      </c>
      <c r="G17687">
        <f>SELL_1[[#This Row],[Quantity]]*SELL_1[[#This Row],[Price]]</f>
        <v>4900</v>
      </c>
      <c r="I17687" s="4"/>
      <c r="J17687" s="2"/>
      <c r="N17687" s="2"/>
      <c r="O17687" s="3"/>
    </row>
    <row r="17688" spans="1:15" customFormat="1" x14ac:dyDescent="0.25">
      <c r="A17688" s="3">
        <v>43374</v>
      </c>
      <c r="B17688">
        <v>9598</v>
      </c>
      <c r="C17688" s="1" t="s">
        <v>17</v>
      </c>
      <c r="D17688" s="1" t="s">
        <v>3625</v>
      </c>
      <c r="E17688">
        <v>4</v>
      </c>
      <c r="F17688">
        <v>98</v>
      </c>
      <c r="G17688">
        <f>SELL_1[[#This Row],[Quantity]]*SELL_1[[#This Row],[Price]]</f>
        <v>392</v>
      </c>
      <c r="I17688" s="4"/>
      <c r="J17688" s="2"/>
      <c r="N17688" s="2"/>
      <c r="O17688" s="3"/>
    </row>
    <row r="17689" spans="1:15" customFormat="1" x14ac:dyDescent="0.25">
      <c r="A17689" s="3">
        <v>43374</v>
      </c>
      <c r="B17689">
        <v>10167</v>
      </c>
      <c r="C17689" s="1" t="s">
        <v>17</v>
      </c>
      <c r="D17689" s="1" t="s">
        <v>4655</v>
      </c>
      <c r="E17689">
        <v>118</v>
      </c>
      <c r="F17689">
        <v>139</v>
      </c>
      <c r="G17689">
        <f>SELL_1[[#This Row],[Quantity]]*SELL_1[[#This Row],[Price]]</f>
        <v>16402</v>
      </c>
      <c r="I17689" s="4"/>
      <c r="J17689" s="2"/>
      <c r="N17689" s="2"/>
      <c r="O17689" s="3"/>
    </row>
    <row r="17690" spans="1:15" customFormat="1" x14ac:dyDescent="0.25">
      <c r="A17690" s="3">
        <v>43374</v>
      </c>
      <c r="B17690">
        <v>2262</v>
      </c>
      <c r="C17690" s="1" t="s">
        <v>17</v>
      </c>
      <c r="D17690" s="1" t="s">
        <v>85</v>
      </c>
      <c r="E17690">
        <v>16</v>
      </c>
      <c r="F17690">
        <v>71</v>
      </c>
      <c r="G17690">
        <f>SELL_1[[#This Row],[Quantity]]*SELL_1[[#This Row],[Price]]</f>
        <v>1136</v>
      </c>
      <c r="I17690" s="4"/>
      <c r="J17690" s="2"/>
      <c r="N17690" s="2"/>
      <c r="O17690" s="3"/>
    </row>
    <row r="17691" spans="1:15" customFormat="1" x14ac:dyDescent="0.25">
      <c r="A17691" s="3">
        <v>43374</v>
      </c>
      <c r="B17691">
        <v>18804</v>
      </c>
      <c r="C17691" s="1" t="s">
        <v>17</v>
      </c>
      <c r="D17691" s="1" t="s">
        <v>4474</v>
      </c>
      <c r="E17691">
        <v>32</v>
      </c>
      <c r="F17691">
        <v>72</v>
      </c>
      <c r="G17691">
        <f>SELL_1[[#This Row],[Quantity]]*SELL_1[[#This Row],[Price]]</f>
        <v>2304</v>
      </c>
      <c r="I17691" s="4"/>
      <c r="J17691" s="2"/>
      <c r="N17691" s="2"/>
      <c r="O17691" s="3"/>
    </row>
    <row r="17692" spans="1:15" customFormat="1" x14ac:dyDescent="0.25">
      <c r="A17692" s="3">
        <v>43374</v>
      </c>
      <c r="B17692">
        <v>840</v>
      </c>
      <c r="C17692" s="1" t="s">
        <v>17</v>
      </c>
      <c r="D17692" s="1" t="s">
        <v>86</v>
      </c>
      <c r="E17692">
        <v>1</v>
      </c>
      <c r="F17692">
        <v>109</v>
      </c>
      <c r="G17692">
        <f>SELL_1[[#This Row],[Quantity]]*SELL_1[[#This Row],[Price]]</f>
        <v>109</v>
      </c>
      <c r="I17692" s="4"/>
      <c r="J17692" s="2"/>
      <c r="N17692" s="2"/>
      <c r="O17692" s="3"/>
    </row>
    <row r="17693" spans="1:15" customFormat="1" x14ac:dyDescent="0.25">
      <c r="A17693" s="3">
        <v>43374</v>
      </c>
      <c r="B17693">
        <v>13418</v>
      </c>
      <c r="C17693" s="1" t="s">
        <v>17</v>
      </c>
      <c r="D17693" s="1" t="s">
        <v>4656</v>
      </c>
      <c r="E17693">
        <v>7</v>
      </c>
      <c r="F17693">
        <v>142</v>
      </c>
      <c r="G17693">
        <f>SELL_1[[#This Row],[Quantity]]*SELL_1[[#This Row],[Price]]</f>
        <v>994</v>
      </c>
      <c r="I17693" s="4"/>
      <c r="J17693" s="2"/>
      <c r="N17693" s="2"/>
      <c r="O17693" s="3"/>
    </row>
    <row r="17694" spans="1:15" customFormat="1" x14ac:dyDescent="0.25">
      <c r="A17694" s="3">
        <v>43374</v>
      </c>
      <c r="B17694">
        <v>7353</v>
      </c>
      <c r="C17694" s="1" t="s">
        <v>17</v>
      </c>
      <c r="D17694" s="1" t="s">
        <v>87</v>
      </c>
      <c r="E17694">
        <v>5</v>
      </c>
      <c r="F17694">
        <v>116</v>
      </c>
      <c r="G17694">
        <f>SELL_1[[#This Row],[Quantity]]*SELL_1[[#This Row],[Price]]</f>
        <v>580</v>
      </c>
      <c r="I17694" s="4"/>
      <c r="J17694" s="2"/>
      <c r="N17694" s="2"/>
      <c r="O17694" s="3"/>
    </row>
    <row r="17695" spans="1:15" customFormat="1" x14ac:dyDescent="0.25">
      <c r="A17695" s="3">
        <v>43374</v>
      </c>
      <c r="B17695">
        <v>15504</v>
      </c>
      <c r="C17695" s="1" t="s">
        <v>17</v>
      </c>
      <c r="D17695" s="1" t="s">
        <v>89</v>
      </c>
      <c r="E17695">
        <v>56</v>
      </c>
      <c r="F17695">
        <v>58</v>
      </c>
      <c r="G17695">
        <f>SELL_1[[#This Row],[Quantity]]*SELL_1[[#This Row],[Price]]</f>
        <v>3248</v>
      </c>
      <c r="I17695" s="4"/>
      <c r="J17695" s="2"/>
      <c r="N17695" s="2"/>
      <c r="O17695" s="3"/>
    </row>
    <row r="17696" spans="1:15" customFormat="1" x14ac:dyDescent="0.25">
      <c r="A17696" s="3">
        <v>43374</v>
      </c>
      <c r="B17696">
        <v>5838</v>
      </c>
      <c r="C17696" s="1" t="s">
        <v>17</v>
      </c>
      <c r="D17696" s="1" t="s">
        <v>93</v>
      </c>
      <c r="E17696">
        <v>10</v>
      </c>
      <c r="F17696">
        <v>101</v>
      </c>
      <c r="G17696">
        <f>SELL_1[[#This Row],[Quantity]]*SELL_1[[#This Row],[Price]]</f>
        <v>1010</v>
      </c>
      <c r="I17696" s="4"/>
      <c r="J17696" s="2"/>
      <c r="N17696" s="2"/>
      <c r="O17696" s="3"/>
    </row>
    <row r="17697" spans="1:15" customFormat="1" x14ac:dyDescent="0.25">
      <c r="A17697" s="3">
        <v>43374</v>
      </c>
      <c r="B17697">
        <v>19206</v>
      </c>
      <c r="C17697" s="1" t="s">
        <v>17</v>
      </c>
      <c r="D17697" s="1" t="s">
        <v>2861</v>
      </c>
      <c r="E17697">
        <v>11</v>
      </c>
      <c r="F17697">
        <v>117</v>
      </c>
      <c r="G17697">
        <f>SELL_1[[#This Row],[Quantity]]*SELL_1[[#This Row],[Price]]</f>
        <v>1287</v>
      </c>
      <c r="I17697" s="4"/>
      <c r="J17697" s="2"/>
      <c r="N17697" s="2"/>
      <c r="O17697" s="3"/>
    </row>
    <row r="17698" spans="1:15" customFormat="1" x14ac:dyDescent="0.25">
      <c r="A17698" s="3">
        <v>43374</v>
      </c>
      <c r="B17698">
        <v>15436</v>
      </c>
      <c r="C17698" s="1" t="s">
        <v>17</v>
      </c>
      <c r="D17698" s="1" t="s">
        <v>94</v>
      </c>
      <c r="E17698">
        <v>2</v>
      </c>
      <c r="F17698">
        <v>101</v>
      </c>
      <c r="G17698">
        <f>SELL_1[[#This Row],[Quantity]]*SELL_1[[#This Row],[Price]]</f>
        <v>202</v>
      </c>
      <c r="I17698" s="4"/>
      <c r="J17698" s="2"/>
      <c r="N17698" s="2"/>
      <c r="O17698" s="3"/>
    </row>
    <row r="17699" spans="1:15" customFormat="1" x14ac:dyDescent="0.25">
      <c r="A17699" s="3">
        <v>43374</v>
      </c>
      <c r="B17699">
        <v>15618</v>
      </c>
      <c r="C17699" s="1" t="s">
        <v>4</v>
      </c>
      <c r="D17699" s="1" t="s">
        <v>1864</v>
      </c>
      <c r="E17699">
        <v>1</v>
      </c>
      <c r="F17699">
        <v>175</v>
      </c>
      <c r="G17699">
        <f>SELL_1[[#This Row],[Quantity]]*SELL_1[[#This Row],[Price]]</f>
        <v>175</v>
      </c>
      <c r="I17699" s="4"/>
      <c r="J17699" s="2"/>
      <c r="N17699" s="2"/>
      <c r="O17699" s="3"/>
    </row>
    <row r="17700" spans="1:15" customFormat="1" x14ac:dyDescent="0.25">
      <c r="A17700" s="3">
        <v>43374</v>
      </c>
      <c r="B17700">
        <v>3646</v>
      </c>
      <c r="C17700" s="1" t="s">
        <v>100</v>
      </c>
      <c r="D17700" s="1" t="s">
        <v>101</v>
      </c>
      <c r="E17700">
        <v>1</v>
      </c>
      <c r="F17700">
        <v>249</v>
      </c>
      <c r="G17700">
        <f>SELL_1[[#This Row],[Quantity]]*SELL_1[[#This Row],[Price]]</f>
        <v>249</v>
      </c>
      <c r="I17700" s="4"/>
      <c r="J17700" s="2"/>
      <c r="N17700" s="2"/>
      <c r="O17700" s="3"/>
    </row>
    <row r="17701" spans="1:15" customFormat="1" x14ac:dyDescent="0.25">
      <c r="A17701" s="3">
        <v>43374</v>
      </c>
      <c r="B17701">
        <v>19406</v>
      </c>
      <c r="C17701" s="1" t="s">
        <v>4</v>
      </c>
      <c r="D17701" s="1" t="s">
        <v>1865</v>
      </c>
      <c r="E17701">
        <v>1</v>
      </c>
      <c r="F17701">
        <v>258</v>
      </c>
      <c r="G17701">
        <f>SELL_1[[#This Row],[Quantity]]*SELL_1[[#This Row],[Price]]</f>
        <v>258</v>
      </c>
      <c r="I17701" s="4"/>
      <c r="J17701" s="2"/>
      <c r="N17701" s="2"/>
      <c r="O17701" s="3"/>
    </row>
    <row r="17702" spans="1:15" customFormat="1" x14ac:dyDescent="0.25">
      <c r="A17702" s="3">
        <v>43374</v>
      </c>
      <c r="B17702">
        <v>41</v>
      </c>
      <c r="C17702" s="1" t="s">
        <v>100</v>
      </c>
      <c r="D17702" s="1" t="s">
        <v>105</v>
      </c>
      <c r="E17702">
        <v>3</v>
      </c>
      <c r="F17702">
        <v>186</v>
      </c>
      <c r="G17702">
        <f>SELL_1[[#This Row],[Quantity]]*SELL_1[[#This Row],[Price]]</f>
        <v>558</v>
      </c>
      <c r="I17702" s="4"/>
      <c r="J17702" s="2"/>
      <c r="N17702" s="2"/>
      <c r="O17702" s="3"/>
    </row>
    <row r="17703" spans="1:15" customFormat="1" x14ac:dyDescent="0.25">
      <c r="A17703" s="3">
        <v>43374</v>
      </c>
      <c r="B17703">
        <v>2155</v>
      </c>
      <c r="C17703" s="1" t="s">
        <v>100</v>
      </c>
      <c r="D17703" s="1" t="s">
        <v>108</v>
      </c>
      <c r="E17703">
        <v>4</v>
      </c>
      <c r="F17703">
        <v>427</v>
      </c>
      <c r="G17703">
        <f>SELL_1[[#This Row],[Quantity]]*SELL_1[[#This Row],[Price]]</f>
        <v>1708</v>
      </c>
      <c r="I17703" s="4"/>
      <c r="J17703" s="2"/>
      <c r="N17703" s="2"/>
      <c r="O17703" s="3"/>
    </row>
    <row r="17704" spans="1:15" customFormat="1" x14ac:dyDescent="0.25">
      <c r="A17704" s="3">
        <v>43374</v>
      </c>
      <c r="B17704">
        <v>2918</v>
      </c>
      <c r="C17704" s="1" t="s">
        <v>100</v>
      </c>
      <c r="D17704" s="1" t="s">
        <v>2350</v>
      </c>
      <c r="E17704">
        <v>1</v>
      </c>
      <c r="F17704">
        <v>319</v>
      </c>
      <c r="G17704">
        <f>SELL_1[[#This Row],[Quantity]]*SELL_1[[#This Row],[Price]]</f>
        <v>319</v>
      </c>
      <c r="I17704" s="4"/>
      <c r="J17704" s="2"/>
      <c r="N17704" s="2"/>
      <c r="O17704" s="3"/>
    </row>
    <row r="17705" spans="1:15" customFormat="1" x14ac:dyDescent="0.25">
      <c r="A17705" s="3">
        <v>43374</v>
      </c>
      <c r="B17705">
        <v>3914</v>
      </c>
      <c r="C17705" s="1" t="s">
        <v>65</v>
      </c>
      <c r="D17705" s="1" t="s">
        <v>110</v>
      </c>
      <c r="E17705">
        <v>10</v>
      </c>
      <c r="F17705">
        <v>159</v>
      </c>
      <c r="G17705">
        <f>SELL_1[[#This Row],[Quantity]]*SELL_1[[#This Row],[Price]]</f>
        <v>1590</v>
      </c>
      <c r="I17705" s="4"/>
      <c r="J17705" s="2"/>
      <c r="N17705" s="2"/>
      <c r="O17705" s="3"/>
    </row>
    <row r="17706" spans="1:15" customFormat="1" x14ac:dyDescent="0.25">
      <c r="A17706" s="3">
        <v>43374</v>
      </c>
      <c r="B17706">
        <v>10080</v>
      </c>
      <c r="C17706" s="1" t="s">
        <v>4</v>
      </c>
      <c r="D17706" s="1" t="s">
        <v>4476</v>
      </c>
      <c r="E17706">
        <v>1</v>
      </c>
      <c r="F17706">
        <v>689</v>
      </c>
      <c r="G17706">
        <f>SELL_1[[#This Row],[Quantity]]*SELL_1[[#This Row],[Price]]</f>
        <v>689</v>
      </c>
      <c r="I17706" s="4"/>
      <c r="J17706" s="2"/>
      <c r="N17706" s="2"/>
      <c r="O17706" s="3"/>
    </row>
    <row r="17707" spans="1:15" customFormat="1" x14ac:dyDescent="0.25">
      <c r="A17707" s="3">
        <v>43374</v>
      </c>
      <c r="B17707">
        <v>10086</v>
      </c>
      <c r="C17707" s="1" t="s">
        <v>4</v>
      </c>
      <c r="D17707" s="1" t="s">
        <v>4476</v>
      </c>
      <c r="E17707">
        <v>1</v>
      </c>
      <c r="F17707">
        <v>689</v>
      </c>
      <c r="G17707">
        <f>SELL_1[[#This Row],[Quantity]]*SELL_1[[#This Row],[Price]]</f>
        <v>689</v>
      </c>
      <c r="I17707" s="4"/>
      <c r="J17707" s="2"/>
      <c r="N17707" s="2"/>
      <c r="O17707" s="3"/>
    </row>
    <row r="17708" spans="1:15" customFormat="1" x14ac:dyDescent="0.25">
      <c r="A17708" s="3">
        <v>43374</v>
      </c>
      <c r="B17708">
        <v>5333</v>
      </c>
      <c r="C17708" s="1" t="s">
        <v>4</v>
      </c>
      <c r="D17708" s="1" t="s">
        <v>111</v>
      </c>
      <c r="E17708">
        <v>1</v>
      </c>
      <c r="F17708">
        <v>579</v>
      </c>
      <c r="G17708">
        <f>SELL_1[[#This Row],[Quantity]]*SELL_1[[#This Row],[Price]]</f>
        <v>579</v>
      </c>
      <c r="I17708" s="4"/>
      <c r="J17708" s="2"/>
      <c r="N17708" s="2"/>
      <c r="O17708" s="3"/>
    </row>
    <row r="17709" spans="1:15" customFormat="1" x14ac:dyDescent="0.25">
      <c r="A17709" s="3">
        <v>43374</v>
      </c>
      <c r="B17709">
        <v>8793</v>
      </c>
      <c r="C17709" s="1" t="s">
        <v>4</v>
      </c>
      <c r="D17709" s="1" t="s">
        <v>2351</v>
      </c>
      <c r="E17709">
        <v>1</v>
      </c>
      <c r="F17709">
        <v>75</v>
      </c>
      <c r="G17709">
        <f>SELL_1[[#This Row],[Quantity]]*SELL_1[[#This Row],[Price]]</f>
        <v>75</v>
      </c>
      <c r="I17709" s="4"/>
      <c r="J17709" s="2"/>
      <c r="N17709" s="2"/>
      <c r="O17709" s="3"/>
    </row>
    <row r="17710" spans="1:15" customFormat="1" x14ac:dyDescent="0.25">
      <c r="A17710" s="3">
        <v>43374</v>
      </c>
      <c r="B17710">
        <v>7866</v>
      </c>
      <c r="C17710" s="1" t="s">
        <v>17</v>
      </c>
      <c r="D17710" s="1" t="s">
        <v>4477</v>
      </c>
      <c r="E17710">
        <v>1</v>
      </c>
      <c r="F17710">
        <v>161</v>
      </c>
      <c r="G17710">
        <f>SELL_1[[#This Row],[Quantity]]*SELL_1[[#This Row],[Price]]</f>
        <v>161</v>
      </c>
      <c r="I17710" s="4"/>
      <c r="J17710" s="2"/>
      <c r="N17710" s="2"/>
      <c r="O17710" s="3"/>
    </row>
    <row r="17711" spans="1:15" customFormat="1" x14ac:dyDescent="0.25">
      <c r="A17711" s="3">
        <v>43374</v>
      </c>
      <c r="B17711">
        <v>7867</v>
      </c>
      <c r="C17711" s="1" t="s">
        <v>17</v>
      </c>
      <c r="D17711" s="1" t="s">
        <v>4477</v>
      </c>
      <c r="E17711">
        <v>5</v>
      </c>
      <c r="F17711">
        <v>161</v>
      </c>
      <c r="G17711">
        <f>SELL_1[[#This Row],[Quantity]]*SELL_1[[#This Row],[Price]]</f>
        <v>805</v>
      </c>
      <c r="I17711" s="4"/>
      <c r="J17711" s="2"/>
      <c r="N17711" s="2"/>
      <c r="O17711" s="3"/>
    </row>
    <row r="17712" spans="1:15" customFormat="1" x14ac:dyDescent="0.25">
      <c r="A17712" s="3">
        <v>43374</v>
      </c>
      <c r="B17712">
        <v>3471</v>
      </c>
      <c r="C17712" s="1" t="s">
        <v>17</v>
      </c>
      <c r="D17712" s="1" t="s">
        <v>116</v>
      </c>
      <c r="E17712">
        <v>8</v>
      </c>
      <c r="F17712">
        <v>232</v>
      </c>
      <c r="G17712">
        <f>SELL_1[[#This Row],[Quantity]]*SELL_1[[#This Row],[Price]]</f>
        <v>1856</v>
      </c>
      <c r="I17712" s="4"/>
      <c r="J17712" s="2"/>
      <c r="N17712" s="2"/>
      <c r="O17712" s="3"/>
    </row>
    <row r="17713" spans="1:15" customFormat="1" x14ac:dyDescent="0.25">
      <c r="A17713" s="3">
        <v>43374</v>
      </c>
      <c r="B17713">
        <v>7479</v>
      </c>
      <c r="C17713" s="1" t="s">
        <v>7</v>
      </c>
      <c r="D17713" s="1" t="s">
        <v>3277</v>
      </c>
      <c r="E17713">
        <v>1</v>
      </c>
      <c r="F17713">
        <v>407</v>
      </c>
      <c r="G17713">
        <f>SELL_1[[#This Row],[Quantity]]*SELL_1[[#This Row],[Price]]</f>
        <v>407</v>
      </c>
      <c r="I17713" s="4"/>
      <c r="J17713" s="2"/>
      <c r="N17713" s="2"/>
      <c r="O17713" s="3"/>
    </row>
    <row r="17714" spans="1:15" customFormat="1" x14ac:dyDescent="0.25">
      <c r="A17714" s="3">
        <v>43374</v>
      </c>
      <c r="B17714">
        <v>9808</v>
      </c>
      <c r="C17714" s="1" t="s">
        <v>4</v>
      </c>
      <c r="D17714" s="1" t="s">
        <v>4657</v>
      </c>
      <c r="E17714">
        <v>1</v>
      </c>
      <c r="F17714">
        <v>91</v>
      </c>
      <c r="G17714">
        <f>SELL_1[[#This Row],[Quantity]]*SELL_1[[#This Row],[Price]]</f>
        <v>91</v>
      </c>
      <c r="I17714" s="4"/>
      <c r="J17714" s="2"/>
      <c r="N17714" s="2"/>
      <c r="O17714" s="3"/>
    </row>
    <row r="17715" spans="1:15" customFormat="1" x14ac:dyDescent="0.25">
      <c r="A17715" s="3">
        <v>43374</v>
      </c>
      <c r="B17715">
        <v>9793</v>
      </c>
      <c r="C17715" s="1" t="s">
        <v>4</v>
      </c>
      <c r="D17715" s="1" t="s">
        <v>4170</v>
      </c>
      <c r="E17715">
        <v>1</v>
      </c>
      <c r="F17715">
        <v>173</v>
      </c>
      <c r="G17715">
        <f>SELL_1[[#This Row],[Quantity]]*SELL_1[[#This Row],[Price]]</f>
        <v>173</v>
      </c>
      <c r="I17715" s="4"/>
      <c r="J17715" s="2"/>
      <c r="N17715" s="2"/>
      <c r="O17715" s="3"/>
    </row>
    <row r="17716" spans="1:15" customFormat="1" x14ac:dyDescent="0.25">
      <c r="A17716" s="3">
        <v>43374</v>
      </c>
      <c r="B17716">
        <v>9797</v>
      </c>
      <c r="C17716" s="1" t="s">
        <v>4</v>
      </c>
      <c r="D17716" s="1" t="s">
        <v>4479</v>
      </c>
      <c r="E17716">
        <v>3</v>
      </c>
      <c r="F17716">
        <v>172</v>
      </c>
      <c r="G17716">
        <f>SELL_1[[#This Row],[Quantity]]*SELL_1[[#This Row],[Price]]</f>
        <v>516</v>
      </c>
      <c r="I17716" s="4"/>
      <c r="J17716" s="2"/>
      <c r="N17716" s="2"/>
      <c r="O17716" s="3"/>
    </row>
    <row r="17717" spans="1:15" customFormat="1" x14ac:dyDescent="0.25">
      <c r="A17717" s="3">
        <v>43374</v>
      </c>
      <c r="B17717">
        <v>9794</v>
      </c>
      <c r="C17717" s="1" t="s">
        <v>4</v>
      </c>
      <c r="D17717" s="1" t="s">
        <v>4480</v>
      </c>
      <c r="E17717">
        <v>1</v>
      </c>
      <c r="F17717">
        <v>303</v>
      </c>
      <c r="G17717">
        <f>SELL_1[[#This Row],[Quantity]]*SELL_1[[#This Row],[Price]]</f>
        <v>303</v>
      </c>
      <c r="I17717" s="4"/>
      <c r="J17717" s="2"/>
      <c r="N17717" s="2"/>
      <c r="O17717" s="3"/>
    </row>
    <row r="17718" spans="1:15" customFormat="1" x14ac:dyDescent="0.25">
      <c r="A17718" s="3">
        <v>43374</v>
      </c>
      <c r="B17718">
        <v>9795</v>
      </c>
      <c r="C17718" s="1" t="s">
        <v>4</v>
      </c>
      <c r="D17718" s="1" t="s">
        <v>4481</v>
      </c>
      <c r="E17718">
        <v>2</v>
      </c>
      <c r="F17718">
        <v>233</v>
      </c>
      <c r="G17718">
        <f>SELL_1[[#This Row],[Quantity]]*SELL_1[[#This Row],[Price]]</f>
        <v>466</v>
      </c>
      <c r="I17718" s="4"/>
      <c r="J17718" s="2"/>
      <c r="N17718" s="2"/>
      <c r="O17718" s="3"/>
    </row>
    <row r="17719" spans="1:15" customFormat="1" x14ac:dyDescent="0.25">
      <c r="A17719" s="3">
        <v>43374</v>
      </c>
      <c r="B17719">
        <v>9798</v>
      </c>
      <c r="C17719" s="1" t="s">
        <v>4</v>
      </c>
      <c r="D17719" s="1" t="s">
        <v>4482</v>
      </c>
      <c r="E17719">
        <v>2</v>
      </c>
      <c r="F17719">
        <v>151</v>
      </c>
      <c r="G17719">
        <f>SELL_1[[#This Row],[Quantity]]*SELL_1[[#This Row],[Price]]</f>
        <v>302</v>
      </c>
      <c r="I17719" s="4"/>
      <c r="J17719" s="2"/>
      <c r="N17719" s="2"/>
      <c r="O17719" s="3"/>
    </row>
    <row r="17720" spans="1:15" customFormat="1" x14ac:dyDescent="0.25">
      <c r="A17720" s="3">
        <v>43374</v>
      </c>
      <c r="B17720">
        <v>9800</v>
      </c>
      <c r="C17720" s="1" t="s">
        <v>4</v>
      </c>
      <c r="D17720" s="1" t="s">
        <v>4171</v>
      </c>
      <c r="E17720">
        <v>2</v>
      </c>
      <c r="F17720">
        <v>12</v>
      </c>
      <c r="G17720">
        <f>SELL_1[[#This Row],[Quantity]]*SELL_1[[#This Row],[Price]]</f>
        <v>24</v>
      </c>
      <c r="I17720" s="4"/>
      <c r="J17720" s="2"/>
      <c r="N17720" s="2"/>
      <c r="O17720" s="3"/>
    </row>
    <row r="17721" spans="1:15" customFormat="1" x14ac:dyDescent="0.25">
      <c r="A17721" s="3">
        <v>43374</v>
      </c>
      <c r="B17721">
        <v>7917</v>
      </c>
      <c r="C17721" s="1" t="s">
        <v>13</v>
      </c>
      <c r="D17721" s="1" t="s">
        <v>4658</v>
      </c>
      <c r="E17721">
        <v>1</v>
      </c>
      <c r="F17721">
        <v>386</v>
      </c>
      <c r="G17721">
        <f>SELL_1[[#This Row],[Quantity]]*SELL_1[[#This Row],[Price]]</f>
        <v>386</v>
      </c>
      <c r="I17721" s="4"/>
      <c r="J17721" s="2"/>
      <c r="N17721" s="2"/>
      <c r="O17721" s="3"/>
    </row>
    <row r="17722" spans="1:15" customFormat="1" x14ac:dyDescent="0.25">
      <c r="A17722" s="3">
        <v>43374</v>
      </c>
      <c r="B17722">
        <v>1956</v>
      </c>
      <c r="C17722" s="1" t="s">
        <v>17</v>
      </c>
      <c r="D17722" s="1" t="s">
        <v>2863</v>
      </c>
      <c r="E17722">
        <v>17</v>
      </c>
      <c r="F17722">
        <v>484</v>
      </c>
      <c r="G17722">
        <f>SELL_1[[#This Row],[Quantity]]*SELL_1[[#This Row],[Price]]</f>
        <v>8228</v>
      </c>
      <c r="I17722" s="4"/>
      <c r="J17722" s="2"/>
      <c r="N17722" s="2"/>
      <c r="O17722" s="3"/>
    </row>
    <row r="17723" spans="1:15" customFormat="1" x14ac:dyDescent="0.25">
      <c r="A17723" s="3">
        <v>43374</v>
      </c>
      <c r="B17723">
        <v>8021</v>
      </c>
      <c r="C17723" s="1" t="s">
        <v>17</v>
      </c>
      <c r="D17723" s="1" t="s">
        <v>127</v>
      </c>
      <c r="E17723">
        <v>2</v>
      </c>
      <c r="F17723">
        <v>464</v>
      </c>
      <c r="G17723">
        <f>SELL_1[[#This Row],[Quantity]]*SELL_1[[#This Row],[Price]]</f>
        <v>928</v>
      </c>
      <c r="I17723" s="4"/>
      <c r="J17723" s="2"/>
      <c r="N17723" s="2"/>
      <c r="O17723" s="3"/>
    </row>
    <row r="17724" spans="1:15" customFormat="1" x14ac:dyDescent="0.25">
      <c r="A17724" s="3">
        <v>43374</v>
      </c>
      <c r="B17724">
        <v>1550</v>
      </c>
      <c r="C17724" s="1" t="s">
        <v>129</v>
      </c>
      <c r="D17724" s="1" t="s">
        <v>130</v>
      </c>
      <c r="E17724">
        <v>5</v>
      </c>
      <c r="F17724">
        <v>464</v>
      </c>
      <c r="G17724">
        <f>SELL_1[[#This Row],[Quantity]]*SELL_1[[#This Row],[Price]]</f>
        <v>2320</v>
      </c>
      <c r="I17724" s="4"/>
      <c r="J17724" s="2"/>
      <c r="N17724" s="2"/>
      <c r="O17724" s="3"/>
    </row>
    <row r="17725" spans="1:15" customFormat="1" x14ac:dyDescent="0.25">
      <c r="A17725" s="3">
        <v>43374</v>
      </c>
      <c r="B17725">
        <v>17020</v>
      </c>
      <c r="C17725" s="1" t="s">
        <v>4</v>
      </c>
      <c r="D17725" s="1" t="s">
        <v>4483</v>
      </c>
      <c r="E17725">
        <v>1</v>
      </c>
      <c r="F17725">
        <v>442</v>
      </c>
      <c r="G17725">
        <f>SELL_1[[#This Row],[Quantity]]*SELL_1[[#This Row],[Price]]</f>
        <v>442</v>
      </c>
      <c r="I17725" s="4"/>
      <c r="J17725" s="2"/>
      <c r="N17725" s="2"/>
      <c r="O17725" s="3"/>
    </row>
    <row r="17726" spans="1:15" customFormat="1" x14ac:dyDescent="0.25">
      <c r="A17726" s="3">
        <v>43374</v>
      </c>
      <c r="B17726">
        <v>4544</v>
      </c>
      <c r="C17726" s="1" t="s">
        <v>4</v>
      </c>
      <c r="D17726" s="1" t="s">
        <v>1875</v>
      </c>
      <c r="E17726">
        <v>2</v>
      </c>
      <c r="F17726">
        <v>309</v>
      </c>
      <c r="G17726">
        <f>SELL_1[[#This Row],[Quantity]]*SELL_1[[#This Row],[Price]]</f>
        <v>618</v>
      </c>
      <c r="I17726" s="4"/>
      <c r="J17726" s="2"/>
      <c r="N17726" s="2"/>
      <c r="O17726" s="3"/>
    </row>
    <row r="17727" spans="1:15" customFormat="1" x14ac:dyDescent="0.25">
      <c r="A17727" s="3">
        <v>43374</v>
      </c>
      <c r="B17727">
        <v>11597</v>
      </c>
      <c r="C17727" s="1" t="s">
        <v>4</v>
      </c>
      <c r="D17727" s="1" t="s">
        <v>134</v>
      </c>
      <c r="E17727">
        <v>2</v>
      </c>
      <c r="F17727">
        <v>339</v>
      </c>
      <c r="G17727">
        <f>SELL_1[[#This Row],[Quantity]]*SELL_1[[#This Row],[Price]]</f>
        <v>678</v>
      </c>
      <c r="I17727" s="4"/>
      <c r="J17727" s="2"/>
      <c r="N17727" s="2"/>
      <c r="O17727" s="3"/>
    </row>
    <row r="17728" spans="1:15" customFormat="1" x14ac:dyDescent="0.25">
      <c r="A17728" s="3">
        <v>43374</v>
      </c>
      <c r="B17728">
        <v>11596</v>
      </c>
      <c r="C17728" s="1" t="s">
        <v>4</v>
      </c>
      <c r="D17728" s="1" t="s">
        <v>135</v>
      </c>
      <c r="E17728">
        <v>1</v>
      </c>
      <c r="F17728">
        <v>339</v>
      </c>
      <c r="G17728">
        <f>SELL_1[[#This Row],[Quantity]]*SELL_1[[#This Row],[Price]]</f>
        <v>339</v>
      </c>
      <c r="I17728" s="4"/>
      <c r="J17728" s="2"/>
      <c r="N17728" s="2"/>
      <c r="O17728" s="3"/>
    </row>
    <row r="17729" spans="1:15" customFormat="1" x14ac:dyDescent="0.25">
      <c r="A17729" s="3">
        <v>43374</v>
      </c>
      <c r="B17729">
        <v>9785</v>
      </c>
      <c r="C17729" s="1" t="s">
        <v>4</v>
      </c>
      <c r="D17729" s="1" t="s">
        <v>4174</v>
      </c>
      <c r="E17729">
        <v>1</v>
      </c>
      <c r="F17729">
        <v>439</v>
      </c>
      <c r="G17729">
        <f>SELL_1[[#This Row],[Quantity]]*SELL_1[[#This Row],[Price]]</f>
        <v>439</v>
      </c>
      <c r="I17729" s="4"/>
      <c r="J17729" s="2"/>
      <c r="N17729" s="2"/>
      <c r="O17729" s="3"/>
    </row>
    <row r="17730" spans="1:15" customFormat="1" x14ac:dyDescent="0.25">
      <c r="A17730" s="3">
        <v>43374</v>
      </c>
      <c r="B17730">
        <v>9908</v>
      </c>
      <c r="C17730" s="1" t="s">
        <v>4</v>
      </c>
      <c r="D17730" s="1" t="s">
        <v>4175</v>
      </c>
      <c r="E17730">
        <v>1</v>
      </c>
      <c r="F17730">
        <v>699</v>
      </c>
      <c r="G17730">
        <f>SELL_1[[#This Row],[Quantity]]*SELL_1[[#This Row],[Price]]</f>
        <v>699</v>
      </c>
      <c r="I17730" s="4"/>
      <c r="J17730" s="2"/>
      <c r="N17730" s="2"/>
      <c r="O17730" s="3"/>
    </row>
    <row r="17731" spans="1:15" customFormat="1" x14ac:dyDescent="0.25">
      <c r="A17731" s="3">
        <v>43374</v>
      </c>
      <c r="B17731">
        <v>9902</v>
      </c>
      <c r="C17731" s="1" t="s">
        <v>4</v>
      </c>
      <c r="D17731" s="1" t="s">
        <v>4176</v>
      </c>
      <c r="E17731">
        <v>1</v>
      </c>
      <c r="F17731">
        <v>699</v>
      </c>
      <c r="G17731">
        <f>SELL_1[[#This Row],[Quantity]]*SELL_1[[#This Row],[Price]]</f>
        <v>699</v>
      </c>
      <c r="I17731" s="4"/>
      <c r="J17731" s="2"/>
      <c r="N17731" s="2"/>
      <c r="O17731" s="3"/>
    </row>
    <row r="17732" spans="1:15" customFormat="1" x14ac:dyDescent="0.25">
      <c r="A17732" s="3">
        <v>43374</v>
      </c>
      <c r="B17732">
        <v>4123</v>
      </c>
      <c r="C17732" s="1" t="s">
        <v>4</v>
      </c>
      <c r="D17732" s="1" t="s">
        <v>136</v>
      </c>
      <c r="E17732">
        <v>1</v>
      </c>
      <c r="F17732">
        <v>479</v>
      </c>
      <c r="G17732">
        <f>SELL_1[[#This Row],[Quantity]]*SELL_1[[#This Row],[Price]]</f>
        <v>479</v>
      </c>
      <c r="I17732" s="4"/>
      <c r="J17732" s="2"/>
      <c r="N17732" s="2"/>
      <c r="O17732" s="3"/>
    </row>
    <row r="17733" spans="1:15" customFormat="1" x14ac:dyDescent="0.25">
      <c r="A17733" s="3">
        <v>43374</v>
      </c>
      <c r="B17733">
        <v>9927</v>
      </c>
      <c r="C17733" s="1" t="s">
        <v>4</v>
      </c>
      <c r="D17733" s="1" t="s">
        <v>4177</v>
      </c>
      <c r="E17733">
        <v>2</v>
      </c>
      <c r="F17733">
        <v>479</v>
      </c>
      <c r="G17733">
        <f>SELL_1[[#This Row],[Quantity]]*SELL_1[[#This Row],[Price]]</f>
        <v>958</v>
      </c>
      <c r="I17733" s="4"/>
      <c r="J17733" s="2"/>
      <c r="N17733" s="2"/>
      <c r="O17733" s="3"/>
    </row>
    <row r="17734" spans="1:15" customFormat="1" x14ac:dyDescent="0.25">
      <c r="A17734" s="3">
        <v>43374</v>
      </c>
      <c r="B17734">
        <v>9928</v>
      </c>
      <c r="C17734" s="1" t="s">
        <v>4</v>
      </c>
      <c r="D17734" s="1" t="s">
        <v>4177</v>
      </c>
      <c r="E17734">
        <v>1</v>
      </c>
      <c r="F17734">
        <v>479</v>
      </c>
      <c r="G17734">
        <f>SELL_1[[#This Row],[Quantity]]*SELL_1[[#This Row],[Price]]</f>
        <v>479</v>
      </c>
      <c r="I17734" s="4"/>
      <c r="J17734" s="2"/>
      <c r="N17734" s="2"/>
      <c r="O17734" s="3"/>
    </row>
    <row r="17735" spans="1:15" customFormat="1" x14ac:dyDescent="0.25">
      <c r="A17735" s="3">
        <v>43374</v>
      </c>
      <c r="B17735">
        <v>10156</v>
      </c>
      <c r="C17735" s="1" t="s">
        <v>4</v>
      </c>
      <c r="D17735" s="1" t="s">
        <v>4177</v>
      </c>
      <c r="E17735">
        <v>3</v>
      </c>
      <c r="F17735">
        <v>525</v>
      </c>
      <c r="G17735">
        <f>SELL_1[[#This Row],[Quantity]]*SELL_1[[#This Row],[Price]]</f>
        <v>1575</v>
      </c>
      <c r="I17735" s="4"/>
      <c r="J17735" s="2"/>
      <c r="N17735" s="2"/>
      <c r="O17735" s="3"/>
    </row>
    <row r="17736" spans="1:15" customFormat="1" x14ac:dyDescent="0.25">
      <c r="A17736" s="3">
        <v>43374</v>
      </c>
      <c r="B17736">
        <v>10158</v>
      </c>
      <c r="C17736" s="1" t="s">
        <v>4</v>
      </c>
      <c r="D17736" s="1" t="s">
        <v>3630</v>
      </c>
      <c r="E17736">
        <v>1</v>
      </c>
      <c r="F17736">
        <v>615</v>
      </c>
      <c r="G17736">
        <f>SELL_1[[#This Row],[Quantity]]*SELL_1[[#This Row],[Price]]</f>
        <v>615</v>
      </c>
      <c r="I17736" s="4"/>
      <c r="J17736" s="2"/>
      <c r="N17736" s="2"/>
      <c r="O17736" s="3"/>
    </row>
    <row r="17737" spans="1:15" customFormat="1" x14ac:dyDescent="0.25">
      <c r="A17737" s="3">
        <v>43374</v>
      </c>
      <c r="B17737">
        <v>8866</v>
      </c>
      <c r="C17737" s="1" t="s">
        <v>4</v>
      </c>
      <c r="D17737" s="1" t="s">
        <v>3630</v>
      </c>
      <c r="E17737">
        <v>1</v>
      </c>
      <c r="F17737">
        <v>615</v>
      </c>
      <c r="G17737">
        <f>SELL_1[[#This Row],[Quantity]]*SELL_1[[#This Row],[Price]]</f>
        <v>615</v>
      </c>
      <c r="I17737" s="4"/>
      <c r="J17737" s="2"/>
      <c r="N17737" s="2"/>
      <c r="O17737" s="3"/>
    </row>
    <row r="17738" spans="1:15" customFormat="1" x14ac:dyDescent="0.25">
      <c r="A17738" s="3">
        <v>43374</v>
      </c>
      <c r="B17738">
        <v>10159</v>
      </c>
      <c r="C17738" s="1" t="s">
        <v>4</v>
      </c>
      <c r="D17738" s="1" t="s">
        <v>3630</v>
      </c>
      <c r="E17738">
        <v>1</v>
      </c>
      <c r="F17738">
        <v>615</v>
      </c>
      <c r="G17738">
        <f>SELL_1[[#This Row],[Quantity]]*SELL_1[[#This Row],[Price]]</f>
        <v>615</v>
      </c>
      <c r="I17738" s="4"/>
      <c r="J17738" s="2"/>
      <c r="N17738" s="2"/>
      <c r="O17738" s="3"/>
    </row>
    <row r="17739" spans="1:15" customFormat="1" x14ac:dyDescent="0.25">
      <c r="A17739" s="3">
        <v>43374</v>
      </c>
      <c r="B17739">
        <v>10077</v>
      </c>
      <c r="C17739" s="1" t="s">
        <v>4</v>
      </c>
      <c r="D17739" s="1" t="s">
        <v>4659</v>
      </c>
      <c r="E17739">
        <v>1</v>
      </c>
      <c r="F17739">
        <v>765</v>
      </c>
      <c r="G17739">
        <f>SELL_1[[#This Row],[Quantity]]*SELL_1[[#This Row],[Price]]</f>
        <v>765</v>
      </c>
      <c r="I17739" s="4"/>
      <c r="J17739" s="2"/>
      <c r="N17739" s="2"/>
      <c r="O17739" s="3"/>
    </row>
    <row r="17740" spans="1:15" customFormat="1" x14ac:dyDescent="0.25">
      <c r="A17740" s="3">
        <v>43374</v>
      </c>
      <c r="B17740">
        <v>1093</v>
      </c>
      <c r="C17740" s="1" t="s">
        <v>63</v>
      </c>
      <c r="D17740" s="1" t="s">
        <v>141</v>
      </c>
      <c r="E17740">
        <v>2</v>
      </c>
      <c r="F17740">
        <v>379</v>
      </c>
      <c r="G17740">
        <f>SELL_1[[#This Row],[Quantity]]*SELL_1[[#This Row],[Price]]</f>
        <v>758</v>
      </c>
      <c r="I17740" s="4"/>
      <c r="J17740" s="2"/>
      <c r="N17740" s="2"/>
      <c r="O17740" s="3"/>
    </row>
    <row r="17741" spans="1:15" customFormat="1" x14ac:dyDescent="0.25">
      <c r="A17741" s="3">
        <v>43374</v>
      </c>
      <c r="B17741">
        <v>496</v>
      </c>
      <c r="C17741" s="1" t="s">
        <v>143</v>
      </c>
      <c r="D17741" s="1" t="s">
        <v>144</v>
      </c>
      <c r="E17741">
        <v>1</v>
      </c>
      <c r="F17741">
        <v>369</v>
      </c>
      <c r="G17741">
        <f>SELL_1[[#This Row],[Quantity]]*SELL_1[[#This Row],[Price]]</f>
        <v>369</v>
      </c>
      <c r="I17741" s="4"/>
      <c r="J17741" s="2"/>
      <c r="N17741" s="2"/>
      <c r="O17741" s="3"/>
    </row>
    <row r="17742" spans="1:15" customFormat="1" x14ac:dyDescent="0.25">
      <c r="A17742" s="3">
        <v>43374</v>
      </c>
      <c r="B17742">
        <v>17382</v>
      </c>
      <c r="C17742" s="1" t="s">
        <v>63</v>
      </c>
      <c r="D17742" s="1" t="s">
        <v>147</v>
      </c>
      <c r="E17742">
        <v>2</v>
      </c>
      <c r="F17742">
        <v>383</v>
      </c>
      <c r="G17742">
        <f>SELL_1[[#This Row],[Quantity]]*SELL_1[[#This Row],[Price]]</f>
        <v>766</v>
      </c>
      <c r="I17742" s="4"/>
      <c r="J17742" s="2"/>
      <c r="N17742" s="2"/>
      <c r="O17742" s="3"/>
    </row>
    <row r="17743" spans="1:15" customFormat="1" x14ac:dyDescent="0.25">
      <c r="A17743" s="3">
        <v>43374</v>
      </c>
      <c r="B17743">
        <v>19595</v>
      </c>
      <c r="C17743" s="1" t="s">
        <v>74</v>
      </c>
      <c r="D17743" s="1" t="s">
        <v>148</v>
      </c>
      <c r="E17743">
        <v>4</v>
      </c>
      <c r="F17743">
        <v>187</v>
      </c>
      <c r="G17743">
        <f>SELL_1[[#This Row],[Quantity]]*SELL_1[[#This Row],[Price]]</f>
        <v>748</v>
      </c>
      <c r="I17743" s="4"/>
      <c r="J17743" s="2"/>
      <c r="N17743" s="2"/>
      <c r="O17743" s="3"/>
    </row>
    <row r="17744" spans="1:15" customFormat="1" x14ac:dyDescent="0.25">
      <c r="A17744" s="3">
        <v>43374</v>
      </c>
      <c r="B17744">
        <v>8934</v>
      </c>
      <c r="C17744" s="1" t="s">
        <v>41</v>
      </c>
      <c r="D17744" s="1" t="s">
        <v>149</v>
      </c>
      <c r="E17744">
        <v>2629</v>
      </c>
      <c r="F17744">
        <v>56</v>
      </c>
      <c r="G17744">
        <f>SELL_1[[#This Row],[Quantity]]*SELL_1[[#This Row],[Price]]</f>
        <v>147224</v>
      </c>
      <c r="I17744" s="4"/>
      <c r="J17744" s="2"/>
      <c r="N17744" s="2"/>
      <c r="O17744" s="3"/>
    </row>
    <row r="17745" spans="1:15" customFormat="1" x14ac:dyDescent="0.25">
      <c r="A17745" s="3">
        <v>43374</v>
      </c>
      <c r="B17745">
        <v>5864</v>
      </c>
      <c r="C17745" s="1" t="s">
        <v>41</v>
      </c>
      <c r="D17745" s="1" t="s">
        <v>150</v>
      </c>
      <c r="E17745">
        <v>355</v>
      </c>
      <c r="F17745">
        <v>54</v>
      </c>
      <c r="G17745">
        <f>SELL_1[[#This Row],[Quantity]]*SELL_1[[#This Row],[Price]]</f>
        <v>19170</v>
      </c>
      <c r="I17745" s="4"/>
      <c r="J17745" s="2"/>
      <c r="N17745" s="2"/>
      <c r="O17745" s="3"/>
    </row>
    <row r="17746" spans="1:15" customFormat="1" x14ac:dyDescent="0.25">
      <c r="A17746" s="3">
        <v>43374</v>
      </c>
      <c r="B17746">
        <v>15291</v>
      </c>
      <c r="C17746" s="1" t="s">
        <v>154</v>
      </c>
      <c r="D17746" s="1" t="s">
        <v>155</v>
      </c>
      <c r="E17746">
        <v>36</v>
      </c>
      <c r="F17746">
        <v>42</v>
      </c>
      <c r="G17746">
        <f>SELL_1[[#This Row],[Quantity]]*SELL_1[[#This Row],[Price]]</f>
        <v>1512</v>
      </c>
      <c r="I17746" s="4"/>
      <c r="J17746" s="2"/>
      <c r="N17746" s="2"/>
      <c r="O17746" s="3"/>
    </row>
    <row r="17747" spans="1:15" customFormat="1" x14ac:dyDescent="0.25">
      <c r="A17747" s="3">
        <v>43374</v>
      </c>
      <c r="B17747">
        <v>8662</v>
      </c>
      <c r="C17747" s="1" t="s">
        <v>17</v>
      </c>
      <c r="D17747" s="1" t="s">
        <v>3632</v>
      </c>
      <c r="E17747">
        <v>1</v>
      </c>
      <c r="F17747">
        <v>743</v>
      </c>
      <c r="G17747">
        <f>SELL_1[[#This Row],[Quantity]]*SELL_1[[#This Row],[Price]]</f>
        <v>743</v>
      </c>
      <c r="I17747" s="4"/>
      <c r="J17747" s="2"/>
      <c r="N17747" s="2"/>
      <c r="O17747" s="3"/>
    </row>
    <row r="17748" spans="1:15" customFormat="1" x14ac:dyDescent="0.25">
      <c r="A17748" s="3">
        <v>43374</v>
      </c>
      <c r="B17748">
        <v>8221</v>
      </c>
      <c r="C17748" s="1" t="s">
        <v>41</v>
      </c>
      <c r="D17748" s="1" t="s">
        <v>156</v>
      </c>
      <c r="E17748">
        <v>38</v>
      </c>
      <c r="F17748">
        <v>241</v>
      </c>
      <c r="G17748">
        <f>SELL_1[[#This Row],[Quantity]]*SELL_1[[#This Row],[Price]]</f>
        <v>9158</v>
      </c>
      <c r="I17748" s="4"/>
      <c r="J17748" s="2"/>
      <c r="N17748" s="2"/>
      <c r="O17748" s="3"/>
    </row>
    <row r="17749" spans="1:15" customFormat="1" x14ac:dyDescent="0.25">
      <c r="A17749" s="3">
        <v>43374</v>
      </c>
      <c r="B17749">
        <v>3450</v>
      </c>
      <c r="C17749" s="1" t="s">
        <v>41</v>
      </c>
      <c r="D17749" s="1" t="s">
        <v>157</v>
      </c>
      <c r="E17749">
        <v>256</v>
      </c>
      <c r="F17749">
        <v>59</v>
      </c>
      <c r="G17749">
        <f>SELL_1[[#This Row],[Quantity]]*SELL_1[[#This Row],[Price]]</f>
        <v>15104</v>
      </c>
      <c r="I17749" s="4"/>
      <c r="J17749" s="2"/>
      <c r="N17749" s="2"/>
      <c r="O17749" s="3"/>
    </row>
    <row r="17750" spans="1:15" customFormat="1" x14ac:dyDescent="0.25">
      <c r="A17750" s="3">
        <v>43374</v>
      </c>
      <c r="B17750">
        <v>7780</v>
      </c>
      <c r="C17750" s="1" t="s">
        <v>41</v>
      </c>
      <c r="D17750" s="1" t="s">
        <v>158</v>
      </c>
      <c r="E17750">
        <v>237</v>
      </c>
      <c r="F17750">
        <v>62</v>
      </c>
      <c r="G17750">
        <f>SELL_1[[#This Row],[Quantity]]*SELL_1[[#This Row],[Price]]</f>
        <v>14694</v>
      </c>
      <c r="I17750" s="4"/>
      <c r="J17750" s="2"/>
      <c r="N17750" s="2"/>
      <c r="O17750" s="3"/>
    </row>
    <row r="17751" spans="1:15" customFormat="1" x14ac:dyDescent="0.25">
      <c r="A17751" s="3">
        <v>43374</v>
      </c>
      <c r="B17751">
        <v>13830</v>
      </c>
      <c r="C17751" s="1" t="s">
        <v>41</v>
      </c>
      <c r="D17751" s="1" t="s">
        <v>159</v>
      </c>
      <c r="E17751">
        <v>56</v>
      </c>
      <c r="F17751">
        <v>144</v>
      </c>
      <c r="G17751">
        <f>SELL_1[[#This Row],[Quantity]]*SELL_1[[#This Row],[Price]]</f>
        <v>8064</v>
      </c>
      <c r="I17751" s="4"/>
      <c r="J17751" s="2"/>
      <c r="N17751" s="2"/>
      <c r="O17751" s="3"/>
    </row>
    <row r="17752" spans="1:15" customFormat="1" x14ac:dyDescent="0.25">
      <c r="A17752" s="3">
        <v>43374</v>
      </c>
      <c r="B17752">
        <v>18718</v>
      </c>
      <c r="C17752" s="1" t="s">
        <v>41</v>
      </c>
      <c r="D17752" s="1" t="s">
        <v>160</v>
      </c>
      <c r="E17752">
        <v>22</v>
      </c>
      <c r="F17752">
        <v>265</v>
      </c>
      <c r="G17752">
        <f>SELL_1[[#This Row],[Quantity]]*SELL_1[[#This Row],[Price]]</f>
        <v>5830</v>
      </c>
      <c r="I17752" s="4"/>
      <c r="J17752" s="2"/>
      <c r="N17752" s="2"/>
      <c r="O17752" s="3"/>
    </row>
    <row r="17753" spans="1:15" customFormat="1" x14ac:dyDescent="0.25">
      <c r="A17753" s="3">
        <v>43374</v>
      </c>
      <c r="B17753">
        <v>3</v>
      </c>
      <c r="C17753" s="1" t="s">
        <v>41</v>
      </c>
      <c r="D17753" s="1" t="s">
        <v>161</v>
      </c>
      <c r="E17753">
        <v>489</v>
      </c>
      <c r="F17753">
        <v>285</v>
      </c>
      <c r="G17753">
        <f>SELL_1[[#This Row],[Quantity]]*SELL_1[[#This Row],[Price]]</f>
        <v>139365</v>
      </c>
      <c r="I17753" s="4"/>
      <c r="J17753" s="2"/>
      <c r="N17753" s="2"/>
      <c r="O17753" s="3"/>
    </row>
    <row r="17754" spans="1:15" customFormat="1" x14ac:dyDescent="0.25">
      <c r="A17754" s="3">
        <v>43374</v>
      </c>
      <c r="B17754">
        <v>9077</v>
      </c>
      <c r="C17754" s="1" t="s">
        <v>41</v>
      </c>
      <c r="D17754" s="1" t="s">
        <v>162</v>
      </c>
      <c r="E17754">
        <v>74</v>
      </c>
      <c r="F17754">
        <v>425</v>
      </c>
      <c r="G17754">
        <f>SELL_1[[#This Row],[Quantity]]*SELL_1[[#This Row],[Price]]</f>
        <v>31450</v>
      </c>
      <c r="I17754" s="4"/>
      <c r="J17754" s="2"/>
      <c r="N17754" s="2"/>
      <c r="O17754" s="3"/>
    </row>
    <row r="17755" spans="1:15" customFormat="1" x14ac:dyDescent="0.25">
      <c r="A17755" s="3">
        <v>43374</v>
      </c>
      <c r="B17755">
        <v>7640</v>
      </c>
      <c r="C17755" s="1" t="s">
        <v>41</v>
      </c>
      <c r="D17755" s="1" t="s">
        <v>163</v>
      </c>
      <c r="E17755">
        <v>51</v>
      </c>
      <c r="F17755">
        <v>129</v>
      </c>
      <c r="G17755">
        <f>SELL_1[[#This Row],[Quantity]]*SELL_1[[#This Row],[Price]]</f>
        <v>6579</v>
      </c>
      <c r="I17755" s="4"/>
      <c r="J17755" s="2"/>
      <c r="N17755" s="2"/>
      <c r="O17755" s="3"/>
    </row>
    <row r="17756" spans="1:15" customFormat="1" x14ac:dyDescent="0.25">
      <c r="A17756" s="3">
        <v>43374</v>
      </c>
      <c r="B17756">
        <v>4</v>
      </c>
      <c r="C17756" s="1" t="s">
        <v>41</v>
      </c>
      <c r="D17756" s="1" t="s">
        <v>164</v>
      </c>
      <c r="E17756">
        <v>72</v>
      </c>
      <c r="F17756">
        <v>229</v>
      </c>
      <c r="G17756">
        <f>SELL_1[[#This Row],[Quantity]]*SELL_1[[#This Row],[Price]]</f>
        <v>16488</v>
      </c>
      <c r="I17756" s="4"/>
      <c r="J17756" s="2"/>
      <c r="N17756" s="2"/>
      <c r="O17756" s="3"/>
    </row>
    <row r="17757" spans="1:15" customFormat="1" x14ac:dyDescent="0.25">
      <c r="A17757" s="3">
        <v>43374</v>
      </c>
      <c r="B17757">
        <v>7103</v>
      </c>
      <c r="C17757" s="1" t="s">
        <v>41</v>
      </c>
      <c r="D17757" s="1" t="s">
        <v>165</v>
      </c>
      <c r="E17757">
        <v>15</v>
      </c>
      <c r="F17757">
        <v>373</v>
      </c>
      <c r="G17757">
        <f>SELL_1[[#This Row],[Quantity]]*SELL_1[[#This Row],[Price]]</f>
        <v>5595</v>
      </c>
      <c r="I17757" s="4"/>
      <c r="J17757" s="2"/>
      <c r="N17757" s="2"/>
      <c r="O17757" s="3"/>
    </row>
    <row r="17758" spans="1:15" customFormat="1" x14ac:dyDescent="0.25">
      <c r="A17758" s="3">
        <v>43374</v>
      </c>
      <c r="B17758">
        <v>9166</v>
      </c>
      <c r="C17758" s="1" t="s">
        <v>41</v>
      </c>
      <c r="D17758" s="1" t="s">
        <v>167</v>
      </c>
      <c r="E17758">
        <v>55</v>
      </c>
      <c r="F17758">
        <v>25</v>
      </c>
      <c r="G17758">
        <f>SELL_1[[#This Row],[Quantity]]*SELL_1[[#This Row],[Price]]</f>
        <v>1375</v>
      </c>
      <c r="I17758" s="4"/>
      <c r="J17758" s="2"/>
      <c r="N17758" s="2"/>
      <c r="O17758" s="3"/>
    </row>
    <row r="17759" spans="1:15" customFormat="1" x14ac:dyDescent="0.25">
      <c r="A17759" s="3">
        <v>43374</v>
      </c>
      <c r="B17759">
        <v>4224</v>
      </c>
      <c r="C17759" s="1" t="s">
        <v>41</v>
      </c>
      <c r="D17759" s="1" t="s">
        <v>168</v>
      </c>
      <c r="E17759">
        <v>48</v>
      </c>
      <c r="F17759">
        <v>237</v>
      </c>
      <c r="G17759">
        <f>SELL_1[[#This Row],[Quantity]]*SELL_1[[#This Row],[Price]]</f>
        <v>11376</v>
      </c>
      <c r="I17759" s="4"/>
      <c r="J17759" s="2"/>
      <c r="N17759" s="2"/>
      <c r="O17759" s="3"/>
    </row>
    <row r="17760" spans="1:15" customFormat="1" x14ac:dyDescent="0.25">
      <c r="A17760" s="3">
        <v>43374</v>
      </c>
      <c r="B17760">
        <v>12396</v>
      </c>
      <c r="C17760" s="1" t="s">
        <v>13</v>
      </c>
      <c r="D17760" s="1" t="s">
        <v>169</v>
      </c>
      <c r="E17760">
        <v>33</v>
      </c>
      <c r="F17760">
        <v>357</v>
      </c>
      <c r="G17760">
        <f>SELL_1[[#This Row],[Quantity]]*SELL_1[[#This Row],[Price]]</f>
        <v>11781</v>
      </c>
      <c r="I17760" s="4"/>
      <c r="J17760" s="2"/>
      <c r="N17760" s="2"/>
      <c r="O17760" s="3"/>
    </row>
    <row r="17761" spans="1:15" customFormat="1" x14ac:dyDescent="0.25">
      <c r="A17761" s="3">
        <v>43374</v>
      </c>
      <c r="B17761">
        <v>13970</v>
      </c>
      <c r="C17761" s="1" t="s">
        <v>114</v>
      </c>
      <c r="D17761" s="1" t="s">
        <v>2361</v>
      </c>
      <c r="E17761">
        <v>1</v>
      </c>
      <c r="F17761">
        <v>239</v>
      </c>
      <c r="G17761">
        <f>SELL_1[[#This Row],[Quantity]]*SELL_1[[#This Row],[Price]]</f>
        <v>239</v>
      </c>
      <c r="I17761" s="4"/>
      <c r="J17761" s="2"/>
      <c r="N17761" s="2"/>
      <c r="O17761" s="3"/>
    </row>
    <row r="17762" spans="1:15" customFormat="1" x14ac:dyDescent="0.25">
      <c r="A17762" s="3">
        <v>43374</v>
      </c>
      <c r="B17762">
        <v>6030</v>
      </c>
      <c r="C17762" s="1" t="s">
        <v>13</v>
      </c>
      <c r="D17762" s="1" t="s">
        <v>3633</v>
      </c>
      <c r="E17762">
        <v>1</v>
      </c>
      <c r="F17762">
        <v>239</v>
      </c>
      <c r="G17762">
        <f>SELL_1[[#This Row],[Quantity]]*SELL_1[[#This Row],[Price]]</f>
        <v>239</v>
      </c>
      <c r="I17762" s="4"/>
      <c r="J17762" s="2"/>
      <c r="N17762" s="2"/>
      <c r="O17762" s="3"/>
    </row>
    <row r="17763" spans="1:15" customFormat="1" x14ac:dyDescent="0.25">
      <c r="A17763" s="3">
        <v>43374</v>
      </c>
      <c r="B17763">
        <v>18232</v>
      </c>
      <c r="C17763" s="1" t="s">
        <v>114</v>
      </c>
      <c r="D17763" s="1" t="s">
        <v>2362</v>
      </c>
      <c r="E17763">
        <v>1</v>
      </c>
      <c r="F17763">
        <v>239</v>
      </c>
      <c r="G17763">
        <f>SELL_1[[#This Row],[Quantity]]*SELL_1[[#This Row],[Price]]</f>
        <v>239</v>
      </c>
      <c r="I17763" s="4"/>
      <c r="J17763" s="2"/>
      <c r="N17763" s="2"/>
      <c r="O17763" s="3"/>
    </row>
    <row r="17764" spans="1:15" customFormat="1" x14ac:dyDescent="0.25">
      <c r="A17764" s="3">
        <v>43374</v>
      </c>
      <c r="B17764">
        <v>4333</v>
      </c>
      <c r="C17764" s="1" t="s">
        <v>98</v>
      </c>
      <c r="D17764" s="1" t="s">
        <v>2870</v>
      </c>
      <c r="E17764">
        <v>22</v>
      </c>
      <c r="F17764">
        <v>346</v>
      </c>
      <c r="G17764">
        <f>SELL_1[[#This Row],[Quantity]]*SELL_1[[#This Row],[Price]]</f>
        <v>7612</v>
      </c>
      <c r="I17764" s="4"/>
      <c r="J17764" s="2"/>
      <c r="N17764" s="2"/>
      <c r="O17764" s="3"/>
    </row>
    <row r="17765" spans="1:15" customFormat="1" x14ac:dyDescent="0.25">
      <c r="A17765" s="3">
        <v>43374</v>
      </c>
      <c r="B17765">
        <v>4332</v>
      </c>
      <c r="C17765" s="1" t="s">
        <v>98</v>
      </c>
      <c r="D17765" s="1" t="s">
        <v>2871</v>
      </c>
      <c r="E17765">
        <v>6</v>
      </c>
      <c r="F17765">
        <v>315</v>
      </c>
      <c r="G17765">
        <f>SELL_1[[#This Row],[Quantity]]*SELL_1[[#This Row],[Price]]</f>
        <v>1890</v>
      </c>
      <c r="I17765" s="4"/>
      <c r="J17765" s="2"/>
      <c r="N17765" s="2"/>
      <c r="O17765" s="3"/>
    </row>
    <row r="17766" spans="1:15" customFormat="1" x14ac:dyDescent="0.25">
      <c r="A17766" s="3">
        <v>43374</v>
      </c>
      <c r="B17766">
        <v>10191</v>
      </c>
      <c r="C17766" s="1" t="s">
        <v>65</v>
      </c>
      <c r="D17766" s="1" t="s">
        <v>4660</v>
      </c>
      <c r="E17766">
        <v>3</v>
      </c>
      <c r="F17766">
        <v>396</v>
      </c>
      <c r="G17766">
        <f>SELL_1[[#This Row],[Quantity]]*SELL_1[[#This Row],[Price]]</f>
        <v>1188</v>
      </c>
      <c r="I17766" s="4"/>
      <c r="J17766" s="2"/>
      <c r="N17766" s="2"/>
      <c r="O17766" s="3"/>
    </row>
    <row r="17767" spans="1:15" customFormat="1" x14ac:dyDescent="0.25">
      <c r="A17767" s="3">
        <v>43374</v>
      </c>
      <c r="B17767">
        <v>10196</v>
      </c>
      <c r="C17767" s="1" t="s">
        <v>65</v>
      </c>
      <c r="D17767" s="1" t="s">
        <v>4661</v>
      </c>
      <c r="E17767">
        <v>1</v>
      </c>
      <c r="F17767">
        <v>396</v>
      </c>
      <c r="G17767">
        <f>SELL_1[[#This Row],[Quantity]]*SELL_1[[#This Row],[Price]]</f>
        <v>396</v>
      </c>
      <c r="I17767" s="4"/>
      <c r="J17767" s="2"/>
      <c r="N17767" s="2"/>
      <c r="O17767" s="3"/>
    </row>
    <row r="17768" spans="1:15" customFormat="1" x14ac:dyDescent="0.25">
      <c r="A17768" s="3">
        <v>43374</v>
      </c>
      <c r="B17768">
        <v>9601</v>
      </c>
      <c r="C17768" s="1" t="s">
        <v>65</v>
      </c>
      <c r="D17768" s="1" t="s">
        <v>3634</v>
      </c>
      <c r="E17768">
        <v>7</v>
      </c>
      <c r="F17768">
        <v>334</v>
      </c>
      <c r="G17768">
        <f>SELL_1[[#This Row],[Quantity]]*SELL_1[[#This Row],[Price]]</f>
        <v>2338</v>
      </c>
      <c r="I17768" s="4"/>
      <c r="J17768" s="2"/>
      <c r="N17768" s="2"/>
      <c r="O17768" s="3"/>
    </row>
    <row r="17769" spans="1:15" customFormat="1" x14ac:dyDescent="0.25">
      <c r="A17769" s="3">
        <v>43374</v>
      </c>
      <c r="B17769">
        <v>10164</v>
      </c>
      <c r="C17769" s="1" t="s">
        <v>74</v>
      </c>
      <c r="D17769" s="1" t="s">
        <v>4662</v>
      </c>
      <c r="E17769">
        <v>4</v>
      </c>
      <c r="F17769">
        <v>334</v>
      </c>
      <c r="G17769">
        <f>SELL_1[[#This Row],[Quantity]]*SELL_1[[#This Row],[Price]]</f>
        <v>1336</v>
      </c>
      <c r="I17769" s="4"/>
      <c r="J17769" s="2"/>
      <c r="N17769" s="2"/>
      <c r="O17769" s="3"/>
    </row>
    <row r="17770" spans="1:15" customFormat="1" x14ac:dyDescent="0.25">
      <c r="A17770" s="3">
        <v>43374</v>
      </c>
      <c r="B17770">
        <v>4331</v>
      </c>
      <c r="C17770" s="1" t="s">
        <v>98</v>
      </c>
      <c r="D17770" s="1" t="s">
        <v>2872</v>
      </c>
      <c r="E17770">
        <v>1</v>
      </c>
      <c r="F17770">
        <v>334</v>
      </c>
      <c r="G17770">
        <f>SELL_1[[#This Row],[Quantity]]*SELL_1[[#This Row],[Price]]</f>
        <v>334</v>
      </c>
      <c r="I17770" s="4"/>
      <c r="J17770" s="2"/>
      <c r="N17770" s="2"/>
      <c r="O17770" s="3"/>
    </row>
    <row r="17771" spans="1:15" customFormat="1" x14ac:dyDescent="0.25">
      <c r="A17771" s="3">
        <v>43374</v>
      </c>
      <c r="B17771">
        <v>4330</v>
      </c>
      <c r="C17771" s="1" t="s">
        <v>174</v>
      </c>
      <c r="D17771" s="1" t="s">
        <v>2874</v>
      </c>
      <c r="E17771">
        <v>2</v>
      </c>
      <c r="F17771">
        <v>334</v>
      </c>
      <c r="G17771">
        <f>SELL_1[[#This Row],[Quantity]]*SELL_1[[#This Row],[Price]]</f>
        <v>668</v>
      </c>
      <c r="I17771" s="4"/>
      <c r="J17771" s="2"/>
      <c r="N17771" s="2"/>
      <c r="O17771" s="3"/>
    </row>
    <row r="17772" spans="1:15" customFormat="1" x14ac:dyDescent="0.25">
      <c r="A17772" s="3">
        <v>43374</v>
      </c>
      <c r="B17772">
        <v>9602</v>
      </c>
      <c r="C17772" s="1" t="s">
        <v>65</v>
      </c>
      <c r="D17772" s="1" t="s">
        <v>3635</v>
      </c>
      <c r="E17772">
        <v>21</v>
      </c>
      <c r="F17772">
        <v>334</v>
      </c>
      <c r="G17772">
        <f>SELL_1[[#This Row],[Quantity]]*SELL_1[[#This Row],[Price]]</f>
        <v>7014</v>
      </c>
      <c r="I17772" s="4"/>
      <c r="J17772" s="2"/>
      <c r="N17772" s="2"/>
      <c r="O17772" s="3"/>
    </row>
    <row r="17773" spans="1:15" customFormat="1" x14ac:dyDescent="0.25">
      <c r="A17773" s="3">
        <v>43374</v>
      </c>
      <c r="B17773">
        <v>8631</v>
      </c>
      <c r="C17773" s="1" t="s">
        <v>13</v>
      </c>
      <c r="D17773" s="1" t="s">
        <v>1881</v>
      </c>
      <c r="E17773">
        <v>20</v>
      </c>
      <c r="F17773">
        <v>195</v>
      </c>
      <c r="G17773">
        <f>SELL_1[[#This Row],[Quantity]]*SELL_1[[#This Row],[Price]]</f>
        <v>3900</v>
      </c>
      <c r="I17773" s="4"/>
      <c r="J17773" s="2"/>
      <c r="N17773" s="2"/>
      <c r="O17773" s="3"/>
    </row>
    <row r="17774" spans="1:15" customFormat="1" x14ac:dyDescent="0.25">
      <c r="A17774" s="3">
        <v>43374</v>
      </c>
      <c r="B17774">
        <v>10169</v>
      </c>
      <c r="C17774" s="1" t="s">
        <v>17</v>
      </c>
      <c r="D17774" s="1" t="s">
        <v>4663</v>
      </c>
      <c r="E17774">
        <v>4</v>
      </c>
      <c r="F17774">
        <v>185</v>
      </c>
      <c r="G17774">
        <f>SELL_1[[#This Row],[Quantity]]*SELL_1[[#This Row],[Price]]</f>
        <v>740</v>
      </c>
      <c r="I17774" s="4"/>
      <c r="J17774" s="2"/>
      <c r="N17774" s="2"/>
      <c r="O17774" s="3"/>
    </row>
    <row r="17775" spans="1:15" customFormat="1" x14ac:dyDescent="0.25">
      <c r="A17775" s="3">
        <v>43374</v>
      </c>
      <c r="B17775">
        <v>17745</v>
      </c>
      <c r="C17775" s="1" t="s">
        <v>174</v>
      </c>
      <c r="D17775" s="1" t="s">
        <v>3637</v>
      </c>
      <c r="E17775">
        <v>4</v>
      </c>
      <c r="F17775">
        <v>105</v>
      </c>
      <c r="G17775">
        <f>SELL_1[[#This Row],[Quantity]]*SELL_1[[#This Row],[Price]]</f>
        <v>420</v>
      </c>
      <c r="I17775" s="4"/>
      <c r="J17775" s="2"/>
      <c r="N17775" s="2"/>
      <c r="O17775" s="3"/>
    </row>
    <row r="17776" spans="1:15" customFormat="1" x14ac:dyDescent="0.25">
      <c r="A17776" s="3">
        <v>43374</v>
      </c>
      <c r="B17776">
        <v>16637</v>
      </c>
      <c r="C17776" s="1" t="s">
        <v>174</v>
      </c>
      <c r="D17776" s="1" t="s">
        <v>3969</v>
      </c>
      <c r="E17776">
        <v>4</v>
      </c>
      <c r="F17776">
        <v>159</v>
      </c>
      <c r="G17776">
        <f>SELL_1[[#This Row],[Quantity]]*SELL_1[[#This Row],[Price]]</f>
        <v>636</v>
      </c>
      <c r="I17776" s="4"/>
      <c r="J17776" s="2"/>
      <c r="N17776" s="2"/>
      <c r="O17776" s="3"/>
    </row>
    <row r="17777" spans="1:15" customFormat="1" x14ac:dyDescent="0.25">
      <c r="A17777" s="3">
        <v>43374</v>
      </c>
      <c r="B17777">
        <v>5737</v>
      </c>
      <c r="C17777" s="1" t="s">
        <v>174</v>
      </c>
      <c r="D17777" s="1" t="s">
        <v>1882</v>
      </c>
      <c r="E17777">
        <v>10</v>
      </c>
      <c r="F17777">
        <v>124</v>
      </c>
      <c r="G17777">
        <f>SELL_1[[#This Row],[Quantity]]*SELL_1[[#This Row],[Price]]</f>
        <v>1240</v>
      </c>
      <c r="I17777" s="4"/>
      <c r="J17777" s="2"/>
      <c r="N17777" s="2"/>
      <c r="O17777" s="3"/>
    </row>
    <row r="17778" spans="1:15" customFormat="1" x14ac:dyDescent="0.25">
      <c r="A17778" s="3">
        <v>43374</v>
      </c>
      <c r="B17778">
        <v>7447</v>
      </c>
      <c r="C17778" s="1" t="s">
        <v>17</v>
      </c>
      <c r="D17778" s="1" t="s">
        <v>4180</v>
      </c>
      <c r="E17778">
        <v>3</v>
      </c>
      <c r="F17778">
        <v>166</v>
      </c>
      <c r="G17778">
        <f>SELL_1[[#This Row],[Quantity]]*SELL_1[[#This Row],[Price]]</f>
        <v>498</v>
      </c>
      <c r="I17778" s="4"/>
      <c r="J17778" s="2"/>
      <c r="N17778" s="2"/>
      <c r="O17778" s="3"/>
    </row>
    <row r="17779" spans="1:15" customFormat="1" x14ac:dyDescent="0.25">
      <c r="A17779" s="3">
        <v>43374</v>
      </c>
      <c r="B17779">
        <v>10889</v>
      </c>
      <c r="C17779" s="1" t="s">
        <v>17</v>
      </c>
      <c r="D17779" s="1" t="s">
        <v>181</v>
      </c>
      <c r="E17779">
        <v>59</v>
      </c>
      <c r="F17779">
        <v>72</v>
      </c>
      <c r="G17779">
        <f>SELL_1[[#This Row],[Quantity]]*SELL_1[[#This Row],[Price]]</f>
        <v>4248</v>
      </c>
      <c r="I17779" s="4"/>
      <c r="J17779" s="2"/>
      <c r="N17779" s="2"/>
      <c r="O17779" s="3"/>
    </row>
    <row r="17780" spans="1:15" customFormat="1" x14ac:dyDescent="0.25">
      <c r="A17780" s="3">
        <v>43374</v>
      </c>
      <c r="B17780">
        <v>796</v>
      </c>
      <c r="C17780" s="1" t="s">
        <v>7</v>
      </c>
      <c r="D17780" s="1" t="s">
        <v>182</v>
      </c>
      <c r="E17780">
        <v>24</v>
      </c>
      <c r="F17780">
        <v>126</v>
      </c>
      <c r="G17780">
        <f>SELL_1[[#This Row],[Quantity]]*SELL_1[[#This Row],[Price]]</f>
        <v>3024</v>
      </c>
      <c r="I17780" s="4"/>
      <c r="J17780" s="2"/>
      <c r="N17780" s="2"/>
      <c r="O17780" s="3"/>
    </row>
    <row r="17781" spans="1:15" customFormat="1" x14ac:dyDescent="0.25">
      <c r="A17781" s="3">
        <v>43374</v>
      </c>
      <c r="B17781">
        <v>7398</v>
      </c>
      <c r="C17781" s="1" t="s">
        <v>65</v>
      </c>
      <c r="D17781" s="1" t="s">
        <v>3284</v>
      </c>
      <c r="E17781">
        <v>8</v>
      </c>
      <c r="F17781">
        <v>162</v>
      </c>
      <c r="G17781">
        <f>SELL_1[[#This Row],[Quantity]]*SELL_1[[#This Row],[Price]]</f>
        <v>1296</v>
      </c>
      <c r="I17781" s="4"/>
      <c r="J17781" s="2"/>
      <c r="N17781" s="2"/>
      <c r="O17781" s="3"/>
    </row>
    <row r="17782" spans="1:15" customFormat="1" x14ac:dyDescent="0.25">
      <c r="A17782" s="3">
        <v>43374</v>
      </c>
      <c r="B17782">
        <v>7844</v>
      </c>
      <c r="C17782" s="1" t="s">
        <v>17</v>
      </c>
      <c r="D17782" s="1" t="s">
        <v>183</v>
      </c>
      <c r="E17782">
        <v>4</v>
      </c>
      <c r="F17782">
        <v>178</v>
      </c>
      <c r="G17782">
        <f>SELL_1[[#This Row],[Quantity]]*SELL_1[[#This Row],[Price]]</f>
        <v>712</v>
      </c>
      <c r="I17782" s="4"/>
      <c r="J17782" s="2"/>
      <c r="N17782" s="2"/>
      <c r="O17782" s="3"/>
    </row>
    <row r="17783" spans="1:15" customFormat="1" x14ac:dyDescent="0.25">
      <c r="A17783" s="3">
        <v>43374</v>
      </c>
      <c r="B17783">
        <v>5647</v>
      </c>
      <c r="C17783" s="1" t="s">
        <v>174</v>
      </c>
      <c r="D17783" s="1" t="s">
        <v>184</v>
      </c>
      <c r="E17783">
        <v>13</v>
      </c>
      <c r="F17783">
        <v>89</v>
      </c>
      <c r="G17783">
        <f>SELL_1[[#This Row],[Quantity]]*SELL_1[[#This Row],[Price]]</f>
        <v>1157</v>
      </c>
      <c r="I17783" s="4"/>
      <c r="J17783" s="2"/>
      <c r="N17783" s="2"/>
      <c r="O17783" s="3"/>
    </row>
    <row r="17784" spans="1:15" customFormat="1" x14ac:dyDescent="0.25">
      <c r="A17784" s="3">
        <v>43374</v>
      </c>
      <c r="B17784">
        <v>10049</v>
      </c>
      <c r="C17784" s="1" t="s">
        <v>299</v>
      </c>
      <c r="D17784" s="1" t="s">
        <v>4485</v>
      </c>
      <c r="E17784">
        <v>5</v>
      </c>
      <c r="F17784">
        <v>29</v>
      </c>
      <c r="G17784">
        <f>SELL_1[[#This Row],[Quantity]]*SELL_1[[#This Row],[Price]]</f>
        <v>145</v>
      </c>
      <c r="I17784" s="4"/>
      <c r="J17784" s="2"/>
      <c r="N17784" s="2"/>
      <c r="O17784" s="3"/>
    </row>
    <row r="17785" spans="1:15" customFormat="1" x14ac:dyDescent="0.25">
      <c r="A17785" s="3">
        <v>43374</v>
      </c>
      <c r="B17785">
        <v>8676</v>
      </c>
      <c r="C17785" s="1" t="s">
        <v>174</v>
      </c>
      <c r="D17785" s="1" t="s">
        <v>1883</v>
      </c>
      <c r="E17785">
        <v>2</v>
      </c>
      <c r="F17785">
        <v>275</v>
      </c>
      <c r="G17785">
        <f>SELL_1[[#This Row],[Quantity]]*SELL_1[[#This Row],[Price]]</f>
        <v>550</v>
      </c>
      <c r="I17785" s="4"/>
      <c r="J17785" s="2"/>
      <c r="N17785" s="2"/>
      <c r="O17785" s="3"/>
    </row>
    <row r="17786" spans="1:15" customFormat="1" x14ac:dyDescent="0.25">
      <c r="A17786" s="3">
        <v>43374</v>
      </c>
      <c r="B17786">
        <v>8432</v>
      </c>
      <c r="C17786" s="1" t="s">
        <v>174</v>
      </c>
      <c r="D17786" s="1" t="s">
        <v>185</v>
      </c>
      <c r="E17786">
        <v>47</v>
      </c>
      <c r="F17786">
        <v>112</v>
      </c>
      <c r="G17786">
        <f>SELL_1[[#This Row],[Quantity]]*SELL_1[[#This Row],[Price]]</f>
        <v>5264</v>
      </c>
      <c r="I17786" s="4"/>
      <c r="J17786" s="2"/>
      <c r="N17786" s="2"/>
      <c r="O17786" s="3"/>
    </row>
    <row r="17787" spans="1:15" customFormat="1" x14ac:dyDescent="0.25">
      <c r="A17787" s="3">
        <v>43374</v>
      </c>
      <c r="B17787">
        <v>8501</v>
      </c>
      <c r="C17787" s="1" t="s">
        <v>17</v>
      </c>
      <c r="D17787" s="1" t="s">
        <v>186</v>
      </c>
      <c r="E17787">
        <v>19</v>
      </c>
      <c r="F17787">
        <v>111</v>
      </c>
      <c r="G17787">
        <f>SELL_1[[#This Row],[Quantity]]*SELL_1[[#This Row],[Price]]</f>
        <v>2109</v>
      </c>
      <c r="I17787" s="4"/>
      <c r="J17787" s="2"/>
      <c r="N17787" s="2"/>
      <c r="O17787" s="3"/>
    </row>
    <row r="17788" spans="1:15" customFormat="1" x14ac:dyDescent="0.25">
      <c r="A17788" s="3">
        <v>43374</v>
      </c>
      <c r="B17788">
        <v>5736</v>
      </c>
      <c r="C17788" s="1" t="s">
        <v>174</v>
      </c>
      <c r="D17788" s="1" t="s">
        <v>187</v>
      </c>
      <c r="E17788">
        <v>7</v>
      </c>
      <c r="F17788">
        <v>124</v>
      </c>
      <c r="G17788">
        <f>SELL_1[[#This Row],[Quantity]]*SELL_1[[#This Row],[Price]]</f>
        <v>868</v>
      </c>
      <c r="I17788" s="4"/>
      <c r="J17788" s="2"/>
      <c r="N17788" s="2"/>
      <c r="O17788" s="3"/>
    </row>
    <row r="17789" spans="1:15" customFormat="1" x14ac:dyDescent="0.25">
      <c r="A17789" s="3">
        <v>43374</v>
      </c>
      <c r="B17789">
        <v>17562</v>
      </c>
      <c r="C17789" s="1" t="s">
        <v>129</v>
      </c>
      <c r="D17789" s="1" t="s">
        <v>188</v>
      </c>
      <c r="E17789">
        <v>745</v>
      </c>
      <c r="F17789">
        <v>1369</v>
      </c>
      <c r="G17789">
        <f>SELL_1[[#This Row],[Quantity]]*SELL_1[[#This Row],[Price]]</f>
        <v>1019905</v>
      </c>
      <c r="I17789" s="4"/>
      <c r="J17789" s="2"/>
      <c r="N17789" s="2"/>
      <c r="O17789" s="3"/>
    </row>
    <row r="17790" spans="1:15" customFormat="1" x14ac:dyDescent="0.25">
      <c r="A17790" s="3">
        <v>43374</v>
      </c>
      <c r="B17790">
        <v>4530</v>
      </c>
      <c r="C17790" s="1" t="s">
        <v>17</v>
      </c>
      <c r="D17790" s="1" t="s">
        <v>189</v>
      </c>
      <c r="E17790">
        <v>452</v>
      </c>
      <c r="F17790">
        <v>192</v>
      </c>
      <c r="G17790">
        <f>SELL_1[[#This Row],[Quantity]]*SELL_1[[#This Row],[Price]]</f>
        <v>86784</v>
      </c>
      <c r="I17790" s="4"/>
      <c r="J17790" s="2"/>
      <c r="N17790" s="2"/>
      <c r="O17790" s="3"/>
    </row>
    <row r="17791" spans="1:15" customFormat="1" x14ac:dyDescent="0.25">
      <c r="A17791" s="3">
        <v>43374</v>
      </c>
      <c r="B17791">
        <v>17064</v>
      </c>
      <c r="C17791" s="1" t="s">
        <v>74</v>
      </c>
      <c r="D17791" s="1" t="s">
        <v>190</v>
      </c>
      <c r="E17791">
        <v>13</v>
      </c>
      <c r="F17791">
        <v>171</v>
      </c>
      <c r="G17791">
        <f>SELL_1[[#This Row],[Quantity]]*SELL_1[[#This Row],[Price]]</f>
        <v>2223</v>
      </c>
      <c r="I17791" s="4"/>
      <c r="J17791" s="2"/>
      <c r="N17791" s="2"/>
      <c r="O17791" s="3"/>
    </row>
    <row r="17792" spans="1:15" customFormat="1" x14ac:dyDescent="0.25">
      <c r="A17792" s="3">
        <v>43374</v>
      </c>
      <c r="B17792">
        <v>2473</v>
      </c>
      <c r="C17792" s="1" t="s">
        <v>74</v>
      </c>
      <c r="D17792" s="1" t="s">
        <v>1884</v>
      </c>
      <c r="E17792">
        <v>5</v>
      </c>
      <c r="F17792">
        <v>165</v>
      </c>
      <c r="G17792">
        <f>SELL_1[[#This Row],[Quantity]]*SELL_1[[#This Row],[Price]]</f>
        <v>825</v>
      </c>
      <c r="I17792" s="4"/>
      <c r="J17792" s="2"/>
      <c r="N17792" s="2"/>
      <c r="O17792" s="3"/>
    </row>
    <row r="17793" spans="1:15" customFormat="1" x14ac:dyDescent="0.25">
      <c r="A17793" s="3">
        <v>43374</v>
      </c>
      <c r="B17793">
        <v>16742</v>
      </c>
      <c r="C17793" s="1" t="s">
        <v>67</v>
      </c>
      <c r="D17793" s="1" t="s">
        <v>191</v>
      </c>
      <c r="E17793">
        <v>128</v>
      </c>
      <c r="F17793">
        <v>17</v>
      </c>
      <c r="G17793">
        <f>SELL_1[[#This Row],[Quantity]]*SELL_1[[#This Row],[Price]]</f>
        <v>2176</v>
      </c>
      <c r="I17793" s="4"/>
      <c r="J17793" s="2"/>
      <c r="N17793" s="2"/>
      <c r="O17793" s="3"/>
    </row>
    <row r="17794" spans="1:15" customFormat="1" x14ac:dyDescent="0.25">
      <c r="A17794" s="3">
        <v>43374</v>
      </c>
      <c r="B17794">
        <v>3033</v>
      </c>
      <c r="C17794" s="1" t="s">
        <v>4</v>
      </c>
      <c r="D17794" s="1" t="s">
        <v>3285</v>
      </c>
      <c r="E17794">
        <v>1</v>
      </c>
      <c r="F17794">
        <v>294</v>
      </c>
      <c r="G17794">
        <f>SELL_1[[#This Row],[Quantity]]*SELL_1[[#This Row],[Price]]</f>
        <v>294</v>
      </c>
      <c r="I17794" s="4"/>
      <c r="J17794" s="2"/>
      <c r="N17794" s="2"/>
      <c r="O17794" s="3"/>
    </row>
    <row r="17795" spans="1:15" customFormat="1" x14ac:dyDescent="0.25">
      <c r="A17795" s="3">
        <v>43374</v>
      </c>
      <c r="B17795">
        <v>9856</v>
      </c>
      <c r="C17795" s="1" t="s">
        <v>4</v>
      </c>
      <c r="D17795" s="1" t="s">
        <v>4183</v>
      </c>
      <c r="E17795">
        <v>1</v>
      </c>
      <c r="F17795">
        <v>372</v>
      </c>
      <c r="G17795">
        <f>SELL_1[[#This Row],[Quantity]]*SELL_1[[#This Row],[Price]]</f>
        <v>372</v>
      </c>
      <c r="I17795" s="4"/>
      <c r="J17795" s="2"/>
      <c r="N17795" s="2"/>
      <c r="O17795" s="3"/>
    </row>
    <row r="17796" spans="1:15" customFormat="1" x14ac:dyDescent="0.25">
      <c r="A17796" s="3">
        <v>43374</v>
      </c>
      <c r="B17796">
        <v>9934</v>
      </c>
      <c r="C17796" s="1" t="s">
        <v>4</v>
      </c>
      <c r="D17796" s="1" t="s">
        <v>4487</v>
      </c>
      <c r="E17796">
        <v>1</v>
      </c>
      <c r="F17796">
        <v>209</v>
      </c>
      <c r="G17796">
        <f>SELL_1[[#This Row],[Quantity]]*SELL_1[[#This Row],[Price]]</f>
        <v>209</v>
      </c>
      <c r="I17796" s="4"/>
      <c r="J17796" s="2"/>
      <c r="N17796" s="2"/>
      <c r="O17796" s="3"/>
    </row>
    <row r="17797" spans="1:15" customFormat="1" x14ac:dyDescent="0.25">
      <c r="A17797" s="3">
        <v>43374</v>
      </c>
      <c r="B17797">
        <v>18575</v>
      </c>
      <c r="C17797" s="1" t="s">
        <v>4</v>
      </c>
      <c r="D17797" s="1" t="s">
        <v>195</v>
      </c>
      <c r="E17797">
        <v>4</v>
      </c>
      <c r="F17797">
        <v>2</v>
      </c>
      <c r="G17797">
        <f>SELL_1[[#This Row],[Quantity]]*SELL_1[[#This Row],[Price]]</f>
        <v>8</v>
      </c>
      <c r="I17797" s="4"/>
      <c r="J17797" s="2"/>
      <c r="N17797" s="2"/>
      <c r="O17797" s="3"/>
    </row>
    <row r="17798" spans="1:15" customFormat="1" x14ac:dyDescent="0.25">
      <c r="A17798" s="3">
        <v>43374</v>
      </c>
      <c r="B17798">
        <v>14278</v>
      </c>
      <c r="C17798" s="1" t="s">
        <v>129</v>
      </c>
      <c r="D17798" s="1" t="s">
        <v>4664</v>
      </c>
      <c r="E17798">
        <v>73</v>
      </c>
      <c r="F17798">
        <v>1501</v>
      </c>
      <c r="G17798">
        <f>SELL_1[[#This Row],[Quantity]]*SELL_1[[#This Row],[Price]]</f>
        <v>109573</v>
      </c>
      <c r="I17798" s="4"/>
      <c r="J17798" s="2"/>
      <c r="N17798" s="2"/>
      <c r="O17798" s="3"/>
    </row>
    <row r="17799" spans="1:15" customFormat="1" x14ac:dyDescent="0.25">
      <c r="A17799" s="3">
        <v>43374</v>
      </c>
      <c r="B17799">
        <v>14525</v>
      </c>
      <c r="C17799" s="1" t="s">
        <v>129</v>
      </c>
      <c r="D17799" s="1" t="s">
        <v>196</v>
      </c>
      <c r="E17799">
        <v>3965</v>
      </c>
      <c r="F17799">
        <v>139</v>
      </c>
      <c r="G17799">
        <f>SELL_1[[#This Row],[Quantity]]*SELL_1[[#This Row],[Price]]</f>
        <v>551135</v>
      </c>
      <c r="I17799" s="4"/>
      <c r="J17799" s="2"/>
      <c r="N17799" s="2"/>
      <c r="O17799" s="3"/>
    </row>
    <row r="17800" spans="1:15" customFormat="1" x14ac:dyDescent="0.25">
      <c r="A17800" s="3">
        <v>43374</v>
      </c>
      <c r="B17800">
        <v>14277</v>
      </c>
      <c r="C17800" s="1" t="s">
        <v>129</v>
      </c>
      <c r="D17800" s="1" t="s">
        <v>3287</v>
      </c>
      <c r="E17800">
        <v>46</v>
      </c>
      <c r="F17800">
        <v>125</v>
      </c>
      <c r="G17800">
        <f>SELL_1[[#This Row],[Quantity]]*SELL_1[[#This Row],[Price]]</f>
        <v>5750</v>
      </c>
      <c r="I17800" s="4"/>
      <c r="J17800" s="2"/>
      <c r="N17800" s="2"/>
      <c r="O17800" s="3"/>
    </row>
    <row r="17801" spans="1:15" customFormat="1" x14ac:dyDescent="0.25">
      <c r="A17801" s="3">
        <v>43374</v>
      </c>
      <c r="B17801">
        <v>9101</v>
      </c>
      <c r="C17801" s="1" t="s">
        <v>17</v>
      </c>
      <c r="D17801" s="1" t="s">
        <v>2879</v>
      </c>
      <c r="E17801">
        <v>3</v>
      </c>
      <c r="F17801">
        <v>241</v>
      </c>
      <c r="G17801">
        <f>SELL_1[[#This Row],[Quantity]]*SELL_1[[#This Row],[Price]]</f>
        <v>723</v>
      </c>
      <c r="I17801" s="4"/>
      <c r="J17801" s="2"/>
      <c r="N17801" s="2"/>
      <c r="O17801" s="3"/>
    </row>
    <row r="17802" spans="1:15" customFormat="1" x14ac:dyDescent="0.25">
      <c r="A17802" s="3">
        <v>43374</v>
      </c>
      <c r="B17802">
        <v>4385</v>
      </c>
      <c r="C17802" s="1" t="s">
        <v>129</v>
      </c>
      <c r="D17802" s="1" t="s">
        <v>4665</v>
      </c>
      <c r="E17802">
        <v>575</v>
      </c>
      <c r="F17802">
        <v>1127</v>
      </c>
      <c r="G17802">
        <f>SELL_1[[#This Row],[Quantity]]*SELL_1[[#This Row],[Price]]</f>
        <v>648025</v>
      </c>
      <c r="I17802" s="4"/>
      <c r="J17802" s="2"/>
      <c r="N17802" s="2"/>
      <c r="O17802" s="3"/>
    </row>
    <row r="17803" spans="1:15" customFormat="1" x14ac:dyDescent="0.25">
      <c r="A17803" s="3">
        <v>43374</v>
      </c>
      <c r="B17803">
        <v>5263</v>
      </c>
      <c r="C17803" s="1" t="s">
        <v>129</v>
      </c>
      <c r="D17803" s="1" t="s">
        <v>3639</v>
      </c>
      <c r="E17803">
        <v>47</v>
      </c>
      <c r="F17803">
        <v>24</v>
      </c>
      <c r="G17803">
        <f>SELL_1[[#This Row],[Quantity]]*SELL_1[[#This Row],[Price]]</f>
        <v>1128</v>
      </c>
      <c r="I17803" s="4"/>
      <c r="J17803" s="2"/>
      <c r="N17803" s="2"/>
      <c r="O17803" s="3"/>
    </row>
    <row r="17804" spans="1:15" customFormat="1" x14ac:dyDescent="0.25">
      <c r="A17804" s="3">
        <v>43374</v>
      </c>
      <c r="B17804">
        <v>6837</v>
      </c>
      <c r="C17804" s="1" t="s">
        <v>273</v>
      </c>
      <c r="D17804" s="1" t="s">
        <v>4185</v>
      </c>
      <c r="E17804">
        <v>1</v>
      </c>
      <c r="F17804">
        <v>199</v>
      </c>
      <c r="G17804">
        <f>SELL_1[[#This Row],[Quantity]]*SELL_1[[#This Row],[Price]]</f>
        <v>199</v>
      </c>
      <c r="I17804" s="4"/>
      <c r="J17804" s="2"/>
      <c r="N17804" s="2"/>
      <c r="O17804" s="3"/>
    </row>
    <row r="17805" spans="1:15" customFormat="1" x14ac:dyDescent="0.25">
      <c r="A17805" s="3">
        <v>43374</v>
      </c>
      <c r="B17805">
        <v>18979</v>
      </c>
      <c r="C17805" s="1" t="s">
        <v>17</v>
      </c>
      <c r="D17805" s="1" t="s">
        <v>4488</v>
      </c>
      <c r="E17805">
        <v>8</v>
      </c>
      <c r="F17805">
        <v>185</v>
      </c>
      <c r="G17805">
        <f>SELL_1[[#This Row],[Quantity]]*SELL_1[[#This Row],[Price]]</f>
        <v>1480</v>
      </c>
      <c r="I17805" s="4"/>
      <c r="J17805" s="2"/>
      <c r="N17805" s="2"/>
      <c r="O17805" s="3"/>
    </row>
    <row r="17806" spans="1:15" customFormat="1" x14ac:dyDescent="0.25">
      <c r="A17806" s="3">
        <v>43374</v>
      </c>
      <c r="B17806">
        <v>9260</v>
      </c>
      <c r="C17806" s="1" t="s">
        <v>17</v>
      </c>
      <c r="D17806" s="1" t="s">
        <v>2370</v>
      </c>
      <c r="E17806">
        <v>1</v>
      </c>
      <c r="F17806">
        <v>131</v>
      </c>
      <c r="G17806">
        <f>SELL_1[[#This Row],[Quantity]]*SELL_1[[#This Row],[Price]]</f>
        <v>131</v>
      </c>
      <c r="I17806" s="4"/>
      <c r="J17806" s="2"/>
      <c r="N17806" s="2"/>
      <c r="O17806" s="3"/>
    </row>
    <row r="17807" spans="1:15" customFormat="1" x14ac:dyDescent="0.25">
      <c r="A17807" s="3">
        <v>43374</v>
      </c>
      <c r="B17807">
        <v>10518</v>
      </c>
      <c r="C17807" s="1" t="s">
        <v>129</v>
      </c>
      <c r="D17807" s="1" t="s">
        <v>4666</v>
      </c>
      <c r="E17807">
        <v>3</v>
      </c>
      <c r="F17807">
        <v>1707</v>
      </c>
      <c r="G17807">
        <f>SELL_1[[#This Row],[Quantity]]*SELL_1[[#This Row],[Price]]</f>
        <v>5121</v>
      </c>
      <c r="I17807" s="4"/>
      <c r="J17807" s="2"/>
      <c r="N17807" s="2"/>
      <c r="O17807" s="3"/>
    </row>
    <row r="17808" spans="1:15" customFormat="1" x14ac:dyDescent="0.25">
      <c r="A17808" s="3">
        <v>43374</v>
      </c>
      <c r="B17808">
        <v>19568</v>
      </c>
      <c r="C17808" s="1" t="s">
        <v>129</v>
      </c>
      <c r="D17808" s="1" t="s">
        <v>201</v>
      </c>
      <c r="E17808">
        <v>9</v>
      </c>
      <c r="F17808">
        <v>104</v>
      </c>
      <c r="G17808">
        <f>SELL_1[[#This Row],[Quantity]]*SELL_1[[#This Row],[Price]]</f>
        <v>936</v>
      </c>
      <c r="I17808" s="4"/>
      <c r="J17808" s="2"/>
      <c r="N17808" s="2"/>
      <c r="O17808" s="3"/>
    </row>
    <row r="17809" spans="1:15" customFormat="1" x14ac:dyDescent="0.25">
      <c r="A17809" s="3">
        <v>43374</v>
      </c>
      <c r="B17809">
        <v>9980</v>
      </c>
      <c r="C17809" s="1" t="s">
        <v>17</v>
      </c>
      <c r="D17809" s="1" t="s">
        <v>4490</v>
      </c>
      <c r="E17809">
        <v>3</v>
      </c>
      <c r="F17809">
        <v>259</v>
      </c>
      <c r="G17809">
        <f>SELL_1[[#This Row],[Quantity]]*SELL_1[[#This Row],[Price]]</f>
        <v>777</v>
      </c>
      <c r="I17809" s="4"/>
      <c r="J17809" s="2"/>
      <c r="N17809" s="2"/>
      <c r="O17809" s="3"/>
    </row>
    <row r="17810" spans="1:15" customFormat="1" x14ac:dyDescent="0.25">
      <c r="A17810" s="3">
        <v>43374</v>
      </c>
      <c r="B17810">
        <v>1972</v>
      </c>
      <c r="C17810" s="1" t="s">
        <v>17</v>
      </c>
      <c r="D17810" s="1" t="s">
        <v>4190</v>
      </c>
      <c r="E17810">
        <v>3</v>
      </c>
      <c r="F17810">
        <v>259</v>
      </c>
      <c r="G17810">
        <f>SELL_1[[#This Row],[Quantity]]*SELL_1[[#This Row],[Price]]</f>
        <v>777</v>
      </c>
      <c r="I17810" s="4"/>
      <c r="J17810" s="2"/>
      <c r="N17810" s="2"/>
      <c r="O17810" s="3"/>
    </row>
    <row r="17811" spans="1:15" customFormat="1" x14ac:dyDescent="0.25">
      <c r="A17811" s="3">
        <v>43374</v>
      </c>
      <c r="B17811">
        <v>3498</v>
      </c>
      <c r="C17811" s="1" t="s">
        <v>74</v>
      </c>
      <c r="D17811" s="1" t="s">
        <v>3642</v>
      </c>
      <c r="E17811">
        <v>4</v>
      </c>
      <c r="F17811">
        <v>272</v>
      </c>
      <c r="G17811">
        <f>SELL_1[[#This Row],[Quantity]]*SELL_1[[#This Row],[Price]]</f>
        <v>1088</v>
      </c>
      <c r="I17811" s="4"/>
      <c r="J17811" s="2"/>
      <c r="N17811" s="2"/>
      <c r="O17811" s="3"/>
    </row>
    <row r="17812" spans="1:15" customFormat="1" x14ac:dyDescent="0.25">
      <c r="A17812" s="3">
        <v>43374</v>
      </c>
      <c r="B17812">
        <v>894</v>
      </c>
      <c r="C17812" s="1" t="s">
        <v>17</v>
      </c>
      <c r="D17812" s="1" t="s">
        <v>2374</v>
      </c>
      <c r="E17812">
        <v>3</v>
      </c>
      <c r="F17812">
        <v>278</v>
      </c>
      <c r="G17812">
        <f>SELL_1[[#This Row],[Quantity]]*SELL_1[[#This Row],[Price]]</f>
        <v>834</v>
      </c>
      <c r="I17812" s="4"/>
      <c r="J17812" s="2"/>
      <c r="N17812" s="2"/>
      <c r="O17812" s="3"/>
    </row>
    <row r="17813" spans="1:15" customFormat="1" x14ac:dyDescent="0.25">
      <c r="A17813" s="3">
        <v>43374</v>
      </c>
      <c r="B17813">
        <v>4679</v>
      </c>
      <c r="C17813" s="1" t="s">
        <v>17</v>
      </c>
      <c r="D17813" s="1" t="s">
        <v>2375</v>
      </c>
      <c r="E17813">
        <v>9</v>
      </c>
      <c r="F17813">
        <v>278</v>
      </c>
      <c r="G17813">
        <f>SELL_1[[#This Row],[Quantity]]*SELL_1[[#This Row],[Price]]</f>
        <v>2502</v>
      </c>
      <c r="I17813" s="4"/>
      <c r="J17813" s="2"/>
      <c r="N17813" s="2"/>
      <c r="O17813" s="3"/>
    </row>
    <row r="17814" spans="1:15" customFormat="1" x14ac:dyDescent="0.25">
      <c r="A17814" s="3">
        <v>43374</v>
      </c>
      <c r="B17814">
        <v>5489</v>
      </c>
      <c r="C17814" s="1" t="s">
        <v>129</v>
      </c>
      <c r="D17814" s="1" t="s">
        <v>1888</v>
      </c>
      <c r="E17814">
        <v>69</v>
      </c>
      <c r="F17814">
        <v>625</v>
      </c>
      <c r="G17814">
        <f>SELL_1[[#This Row],[Quantity]]*SELL_1[[#This Row],[Price]]</f>
        <v>43125</v>
      </c>
      <c r="I17814" s="4"/>
      <c r="J17814" s="2"/>
      <c r="N17814" s="2"/>
      <c r="O17814" s="3"/>
    </row>
    <row r="17815" spans="1:15" customFormat="1" x14ac:dyDescent="0.25">
      <c r="A17815" s="3">
        <v>43374</v>
      </c>
      <c r="B17815">
        <v>17219</v>
      </c>
      <c r="C17815" s="1" t="s">
        <v>17</v>
      </c>
      <c r="D17815" s="1" t="s">
        <v>204</v>
      </c>
      <c r="E17815">
        <v>7</v>
      </c>
      <c r="F17815">
        <v>306</v>
      </c>
      <c r="G17815">
        <f>SELL_1[[#This Row],[Quantity]]*SELL_1[[#This Row],[Price]]</f>
        <v>2142</v>
      </c>
      <c r="I17815" s="4"/>
      <c r="J17815" s="2"/>
      <c r="N17815" s="2"/>
      <c r="O17815" s="3"/>
    </row>
    <row r="17816" spans="1:15" customFormat="1" x14ac:dyDescent="0.25">
      <c r="A17816" s="3">
        <v>43374</v>
      </c>
      <c r="B17816">
        <v>15853</v>
      </c>
      <c r="C17816" s="1" t="s">
        <v>17</v>
      </c>
      <c r="D17816" s="1" t="s">
        <v>3643</v>
      </c>
      <c r="E17816">
        <v>5</v>
      </c>
      <c r="F17816">
        <v>269</v>
      </c>
      <c r="G17816">
        <f>SELL_1[[#This Row],[Quantity]]*SELL_1[[#This Row],[Price]]</f>
        <v>1345</v>
      </c>
      <c r="I17816" s="4"/>
      <c r="J17816" s="2"/>
      <c r="N17816" s="2"/>
      <c r="O17816" s="3"/>
    </row>
    <row r="17817" spans="1:15" customFormat="1" x14ac:dyDescent="0.25">
      <c r="A17817" s="3">
        <v>43374</v>
      </c>
      <c r="B17817">
        <v>9890</v>
      </c>
      <c r="C17817" s="1" t="s">
        <v>17</v>
      </c>
      <c r="D17817" s="1" t="s">
        <v>4193</v>
      </c>
      <c r="E17817">
        <v>5</v>
      </c>
      <c r="F17817">
        <v>213</v>
      </c>
      <c r="G17817">
        <f>SELL_1[[#This Row],[Quantity]]*SELL_1[[#This Row],[Price]]</f>
        <v>1065</v>
      </c>
      <c r="I17817" s="4"/>
      <c r="J17817" s="2"/>
      <c r="N17817" s="2"/>
      <c r="O17817" s="3"/>
    </row>
    <row r="17818" spans="1:15" customFormat="1" x14ac:dyDescent="0.25">
      <c r="A17818" s="3">
        <v>43374</v>
      </c>
      <c r="B17818">
        <v>9281</v>
      </c>
      <c r="C17818" s="1" t="s">
        <v>17</v>
      </c>
      <c r="D17818" s="1" t="s">
        <v>2883</v>
      </c>
      <c r="E17818">
        <v>2</v>
      </c>
      <c r="F17818">
        <v>213</v>
      </c>
      <c r="G17818">
        <f>SELL_1[[#This Row],[Quantity]]*SELL_1[[#This Row],[Price]]</f>
        <v>426</v>
      </c>
      <c r="I17818" s="4"/>
      <c r="J17818" s="2"/>
      <c r="N17818" s="2"/>
      <c r="O17818" s="3"/>
    </row>
    <row r="17819" spans="1:15" customFormat="1" x14ac:dyDescent="0.25">
      <c r="A17819" s="3">
        <v>43374</v>
      </c>
      <c r="B17819">
        <v>10021</v>
      </c>
      <c r="C17819" s="1" t="s">
        <v>17</v>
      </c>
      <c r="D17819" s="1" t="s">
        <v>4194</v>
      </c>
      <c r="E17819">
        <v>1</v>
      </c>
      <c r="F17819">
        <v>483</v>
      </c>
      <c r="G17819">
        <f>SELL_1[[#This Row],[Quantity]]*SELL_1[[#This Row],[Price]]</f>
        <v>483</v>
      </c>
      <c r="I17819" s="4"/>
      <c r="J17819" s="2"/>
      <c r="N17819" s="2"/>
      <c r="O17819" s="3"/>
    </row>
    <row r="17820" spans="1:15" customFormat="1" x14ac:dyDescent="0.25">
      <c r="A17820" s="3">
        <v>43374</v>
      </c>
      <c r="B17820">
        <v>1215</v>
      </c>
      <c r="C17820" s="1" t="s">
        <v>114</v>
      </c>
      <c r="D17820" s="1" t="s">
        <v>3644</v>
      </c>
      <c r="E17820">
        <v>9</v>
      </c>
      <c r="F17820">
        <v>199</v>
      </c>
      <c r="G17820">
        <f>SELL_1[[#This Row],[Quantity]]*SELL_1[[#This Row],[Price]]</f>
        <v>1791</v>
      </c>
      <c r="I17820" s="4"/>
      <c r="J17820" s="2"/>
      <c r="N17820" s="2"/>
      <c r="O17820" s="3"/>
    </row>
    <row r="17821" spans="1:15" customFormat="1" x14ac:dyDescent="0.25">
      <c r="A17821" s="3">
        <v>43374</v>
      </c>
      <c r="B17821">
        <v>7598</v>
      </c>
      <c r="C17821" s="1" t="s">
        <v>17</v>
      </c>
      <c r="D17821" s="1" t="s">
        <v>4196</v>
      </c>
      <c r="E17821">
        <v>1</v>
      </c>
      <c r="F17821">
        <v>464</v>
      </c>
      <c r="G17821">
        <f>SELL_1[[#This Row],[Quantity]]*SELL_1[[#This Row],[Price]]</f>
        <v>464</v>
      </c>
      <c r="I17821" s="4"/>
      <c r="J17821" s="2"/>
      <c r="N17821" s="2"/>
      <c r="O17821" s="3"/>
    </row>
    <row r="17822" spans="1:15" customFormat="1" x14ac:dyDescent="0.25">
      <c r="A17822" s="3">
        <v>43374</v>
      </c>
      <c r="B17822">
        <v>16217</v>
      </c>
      <c r="C17822" s="1" t="s">
        <v>17</v>
      </c>
      <c r="D17822" s="1" t="s">
        <v>4667</v>
      </c>
      <c r="E17822">
        <v>225</v>
      </c>
      <c r="F17822">
        <v>108</v>
      </c>
      <c r="G17822">
        <f>SELL_1[[#This Row],[Quantity]]*SELL_1[[#This Row],[Price]]</f>
        <v>24300</v>
      </c>
      <c r="I17822" s="4"/>
      <c r="J17822" s="2"/>
      <c r="N17822" s="2"/>
      <c r="O17822" s="3"/>
    </row>
    <row r="17823" spans="1:15" customFormat="1" x14ac:dyDescent="0.25">
      <c r="A17823" s="3">
        <v>43374</v>
      </c>
      <c r="B17823">
        <v>12313</v>
      </c>
      <c r="C17823" s="1" t="s">
        <v>17</v>
      </c>
      <c r="D17823" s="1" t="s">
        <v>206</v>
      </c>
      <c r="E17823">
        <v>2</v>
      </c>
      <c r="F17823">
        <v>277</v>
      </c>
      <c r="G17823">
        <f>SELL_1[[#This Row],[Quantity]]*SELL_1[[#This Row],[Price]]</f>
        <v>554</v>
      </c>
      <c r="I17823" s="4"/>
      <c r="J17823" s="2"/>
      <c r="N17823" s="2"/>
      <c r="O17823" s="3"/>
    </row>
    <row r="17824" spans="1:15" customFormat="1" x14ac:dyDescent="0.25">
      <c r="A17824" s="3">
        <v>43374</v>
      </c>
      <c r="B17824">
        <v>11729</v>
      </c>
      <c r="C17824" s="1" t="s">
        <v>17</v>
      </c>
      <c r="D17824" s="1" t="s">
        <v>1890</v>
      </c>
      <c r="E17824">
        <v>5</v>
      </c>
      <c r="F17824">
        <v>241</v>
      </c>
      <c r="G17824">
        <f>SELL_1[[#This Row],[Quantity]]*SELL_1[[#This Row],[Price]]</f>
        <v>1205</v>
      </c>
      <c r="I17824" s="4"/>
      <c r="J17824" s="2"/>
      <c r="N17824" s="2"/>
      <c r="O17824" s="3"/>
    </row>
    <row r="17825" spans="1:15" customFormat="1" x14ac:dyDescent="0.25">
      <c r="A17825" s="3">
        <v>43374</v>
      </c>
      <c r="B17825">
        <v>7515</v>
      </c>
      <c r="C17825" s="1" t="s">
        <v>17</v>
      </c>
      <c r="D17825" s="1" t="s">
        <v>209</v>
      </c>
      <c r="E17825">
        <v>3</v>
      </c>
      <c r="F17825">
        <v>345</v>
      </c>
      <c r="G17825">
        <f>SELL_1[[#This Row],[Quantity]]*SELL_1[[#This Row],[Price]]</f>
        <v>1035</v>
      </c>
      <c r="I17825" s="4"/>
      <c r="J17825" s="2"/>
      <c r="N17825" s="2"/>
      <c r="O17825" s="3"/>
    </row>
    <row r="17826" spans="1:15" customFormat="1" x14ac:dyDescent="0.25">
      <c r="A17826" s="3">
        <v>43374</v>
      </c>
      <c r="B17826">
        <v>10186</v>
      </c>
      <c r="C17826" s="1" t="s">
        <v>65</v>
      </c>
      <c r="D17826" s="1" t="s">
        <v>4668</v>
      </c>
      <c r="E17826">
        <v>1</v>
      </c>
      <c r="F17826">
        <v>38</v>
      </c>
      <c r="G17826">
        <f>SELL_1[[#This Row],[Quantity]]*SELL_1[[#This Row],[Price]]</f>
        <v>38</v>
      </c>
      <c r="I17826" s="4"/>
      <c r="J17826" s="2"/>
      <c r="N17826" s="2"/>
      <c r="O17826" s="3"/>
    </row>
    <row r="17827" spans="1:15" customFormat="1" x14ac:dyDescent="0.25">
      <c r="A17827" s="3">
        <v>43374</v>
      </c>
      <c r="B17827">
        <v>10202</v>
      </c>
      <c r="C17827" s="1" t="s">
        <v>17</v>
      </c>
      <c r="D17827" s="1" t="s">
        <v>4669</v>
      </c>
      <c r="E17827">
        <v>5</v>
      </c>
      <c r="F17827">
        <v>74</v>
      </c>
      <c r="G17827">
        <f>SELL_1[[#This Row],[Quantity]]*SELL_1[[#This Row],[Price]]</f>
        <v>370</v>
      </c>
      <c r="I17827" s="4"/>
      <c r="J17827" s="2"/>
      <c r="N17827" s="2"/>
      <c r="O17827" s="3"/>
    </row>
    <row r="17828" spans="1:15" customFormat="1" x14ac:dyDescent="0.25">
      <c r="A17828" s="3">
        <v>43374</v>
      </c>
      <c r="B17828">
        <v>10187</v>
      </c>
      <c r="C17828" s="1" t="s">
        <v>65</v>
      </c>
      <c r="D17828" s="1" t="s">
        <v>4670</v>
      </c>
      <c r="E17828">
        <v>1</v>
      </c>
      <c r="F17828">
        <v>38</v>
      </c>
      <c r="G17828">
        <f>SELL_1[[#This Row],[Quantity]]*SELL_1[[#This Row],[Price]]</f>
        <v>38</v>
      </c>
      <c r="I17828" s="4"/>
      <c r="J17828" s="2"/>
      <c r="N17828" s="2"/>
      <c r="O17828" s="3"/>
    </row>
    <row r="17829" spans="1:15" customFormat="1" x14ac:dyDescent="0.25">
      <c r="A17829" s="3">
        <v>43374</v>
      </c>
      <c r="B17829">
        <v>4736</v>
      </c>
      <c r="C17829" s="1" t="s">
        <v>129</v>
      </c>
      <c r="D17829" s="1" t="s">
        <v>4671</v>
      </c>
      <c r="E17829">
        <v>115</v>
      </c>
      <c r="F17829">
        <v>24</v>
      </c>
      <c r="G17829">
        <f>SELL_1[[#This Row],[Quantity]]*SELL_1[[#This Row],[Price]]</f>
        <v>2760</v>
      </c>
      <c r="I17829" s="4"/>
      <c r="J17829" s="2"/>
      <c r="N17829" s="2"/>
      <c r="O17829" s="3"/>
    </row>
    <row r="17830" spans="1:15" customFormat="1" x14ac:dyDescent="0.25">
      <c r="A17830" s="3">
        <v>43374</v>
      </c>
      <c r="B17830">
        <v>19335</v>
      </c>
      <c r="C17830" s="1" t="s">
        <v>4</v>
      </c>
      <c r="D17830" s="1" t="s">
        <v>213</v>
      </c>
      <c r="E17830">
        <v>1</v>
      </c>
      <c r="F17830">
        <v>399</v>
      </c>
      <c r="G17830">
        <f>SELL_1[[#This Row],[Quantity]]*SELL_1[[#This Row],[Price]]</f>
        <v>399</v>
      </c>
      <c r="I17830" s="4"/>
      <c r="J17830" s="2"/>
      <c r="N17830" s="2"/>
      <c r="O17830" s="3"/>
    </row>
    <row r="17831" spans="1:15" customFormat="1" x14ac:dyDescent="0.25">
      <c r="A17831" s="3">
        <v>43374</v>
      </c>
      <c r="B17831">
        <v>2905</v>
      </c>
      <c r="C17831" s="1" t="s">
        <v>4</v>
      </c>
      <c r="D17831" s="1" t="s">
        <v>214</v>
      </c>
      <c r="E17831">
        <v>1</v>
      </c>
      <c r="F17831">
        <v>294</v>
      </c>
      <c r="G17831">
        <f>SELL_1[[#This Row],[Quantity]]*SELL_1[[#This Row],[Price]]</f>
        <v>294</v>
      </c>
      <c r="I17831" s="4"/>
      <c r="J17831" s="2"/>
      <c r="N17831" s="2"/>
      <c r="O17831" s="3"/>
    </row>
    <row r="17832" spans="1:15" customFormat="1" x14ac:dyDescent="0.25">
      <c r="A17832" s="3">
        <v>43374</v>
      </c>
      <c r="B17832">
        <v>2906</v>
      </c>
      <c r="C17832" s="1" t="s">
        <v>4</v>
      </c>
      <c r="D17832" s="1" t="s">
        <v>214</v>
      </c>
      <c r="E17832">
        <v>1</v>
      </c>
      <c r="F17832">
        <v>339</v>
      </c>
      <c r="G17832">
        <f>SELL_1[[#This Row],[Quantity]]*SELL_1[[#This Row],[Price]]</f>
        <v>339</v>
      </c>
      <c r="I17832" s="4"/>
      <c r="J17832" s="2"/>
      <c r="N17832" s="2"/>
      <c r="O17832" s="3"/>
    </row>
    <row r="17833" spans="1:15" customFormat="1" x14ac:dyDescent="0.25">
      <c r="A17833" s="3">
        <v>43374</v>
      </c>
      <c r="B17833">
        <v>6865</v>
      </c>
      <c r="C17833" s="1" t="s">
        <v>81</v>
      </c>
      <c r="D17833" s="1" t="s">
        <v>217</v>
      </c>
      <c r="E17833">
        <v>6</v>
      </c>
      <c r="F17833">
        <v>328</v>
      </c>
      <c r="G17833">
        <f>SELL_1[[#This Row],[Quantity]]*SELL_1[[#This Row],[Price]]</f>
        <v>1968</v>
      </c>
      <c r="I17833" s="4"/>
      <c r="J17833" s="2"/>
      <c r="N17833" s="2"/>
      <c r="O17833" s="3"/>
    </row>
    <row r="17834" spans="1:15" customFormat="1" x14ac:dyDescent="0.25">
      <c r="A17834" s="3">
        <v>43374</v>
      </c>
      <c r="B17834">
        <v>3953</v>
      </c>
      <c r="C17834" s="1" t="s">
        <v>81</v>
      </c>
      <c r="D17834" s="1" t="s">
        <v>2377</v>
      </c>
      <c r="E17834">
        <v>3</v>
      </c>
      <c r="F17834">
        <v>331</v>
      </c>
      <c r="G17834">
        <f>SELL_1[[#This Row],[Quantity]]*SELL_1[[#This Row],[Price]]</f>
        <v>993</v>
      </c>
      <c r="I17834" s="4"/>
      <c r="J17834" s="2"/>
      <c r="N17834" s="2"/>
      <c r="O17834" s="3"/>
    </row>
    <row r="17835" spans="1:15" customFormat="1" x14ac:dyDescent="0.25">
      <c r="A17835" s="3">
        <v>43374</v>
      </c>
      <c r="B17835">
        <v>4886</v>
      </c>
      <c r="C17835" s="1" t="s">
        <v>13</v>
      </c>
      <c r="D17835" s="1" t="s">
        <v>218</v>
      </c>
      <c r="E17835">
        <v>17</v>
      </c>
      <c r="F17835">
        <v>149</v>
      </c>
      <c r="G17835">
        <f>SELL_1[[#This Row],[Quantity]]*SELL_1[[#This Row],[Price]]</f>
        <v>2533</v>
      </c>
      <c r="I17835" s="4"/>
      <c r="J17835" s="2"/>
      <c r="N17835" s="2"/>
      <c r="O17835" s="3"/>
    </row>
    <row r="17836" spans="1:15" customFormat="1" x14ac:dyDescent="0.25">
      <c r="A17836" s="3">
        <v>43374</v>
      </c>
      <c r="B17836">
        <v>9139</v>
      </c>
      <c r="C17836" s="1" t="s">
        <v>13</v>
      </c>
      <c r="D17836" s="1" t="s">
        <v>219</v>
      </c>
      <c r="E17836">
        <v>1</v>
      </c>
      <c r="F17836">
        <v>165</v>
      </c>
      <c r="G17836">
        <f>SELL_1[[#This Row],[Quantity]]*SELL_1[[#This Row],[Price]]</f>
        <v>165</v>
      </c>
      <c r="I17836" s="4"/>
      <c r="J17836" s="2"/>
      <c r="N17836" s="2"/>
      <c r="O17836" s="3"/>
    </row>
    <row r="17837" spans="1:15" customFormat="1" x14ac:dyDescent="0.25">
      <c r="A17837" s="3">
        <v>43374</v>
      </c>
      <c r="B17837">
        <v>14008</v>
      </c>
      <c r="C17837" s="1" t="s">
        <v>13</v>
      </c>
      <c r="D17837" s="1" t="s">
        <v>219</v>
      </c>
      <c r="E17837">
        <v>48</v>
      </c>
      <c r="F17837">
        <v>159</v>
      </c>
      <c r="G17837">
        <f>SELL_1[[#This Row],[Quantity]]*SELL_1[[#This Row],[Price]]</f>
        <v>7632</v>
      </c>
      <c r="I17837" s="4"/>
      <c r="J17837" s="2"/>
      <c r="N17837" s="2"/>
      <c r="O17837" s="3"/>
    </row>
    <row r="17838" spans="1:15" customFormat="1" x14ac:dyDescent="0.25">
      <c r="A17838" s="3">
        <v>43374</v>
      </c>
      <c r="B17838">
        <v>3810</v>
      </c>
      <c r="C17838" s="1" t="s">
        <v>13</v>
      </c>
      <c r="D17838" s="1" t="s">
        <v>220</v>
      </c>
      <c r="E17838">
        <v>7</v>
      </c>
      <c r="F17838">
        <v>145</v>
      </c>
      <c r="G17838">
        <f>SELL_1[[#This Row],[Quantity]]*SELL_1[[#This Row],[Price]]</f>
        <v>1015</v>
      </c>
      <c r="I17838" s="4"/>
      <c r="J17838" s="2"/>
      <c r="N17838" s="2"/>
      <c r="O17838" s="3"/>
    </row>
    <row r="17839" spans="1:15" customFormat="1" x14ac:dyDescent="0.25">
      <c r="A17839" s="3">
        <v>43374</v>
      </c>
      <c r="B17839">
        <v>12765</v>
      </c>
      <c r="C17839" s="1" t="s">
        <v>13</v>
      </c>
      <c r="D17839" s="1" t="s">
        <v>4492</v>
      </c>
      <c r="E17839">
        <v>4</v>
      </c>
      <c r="F17839">
        <v>157</v>
      </c>
      <c r="G17839">
        <f>SELL_1[[#This Row],[Quantity]]*SELL_1[[#This Row],[Price]]</f>
        <v>628</v>
      </c>
      <c r="I17839" s="4"/>
      <c r="J17839" s="2"/>
      <c r="N17839" s="2"/>
      <c r="O17839" s="3"/>
    </row>
    <row r="17840" spans="1:15" customFormat="1" x14ac:dyDescent="0.25">
      <c r="A17840" s="3">
        <v>43374</v>
      </c>
      <c r="B17840">
        <v>3667</v>
      </c>
      <c r="C17840" s="1" t="s">
        <v>17</v>
      </c>
      <c r="D17840" s="1" t="s">
        <v>1895</v>
      </c>
      <c r="E17840">
        <v>65</v>
      </c>
      <c r="F17840">
        <v>1014</v>
      </c>
      <c r="G17840">
        <f>SELL_1[[#This Row],[Quantity]]*SELL_1[[#This Row],[Price]]</f>
        <v>65910</v>
      </c>
      <c r="I17840" s="4"/>
      <c r="J17840" s="2"/>
      <c r="N17840" s="2"/>
      <c r="O17840" s="3"/>
    </row>
    <row r="17841" spans="1:15" customFormat="1" x14ac:dyDescent="0.25">
      <c r="A17841" s="3">
        <v>43374</v>
      </c>
      <c r="B17841">
        <v>10023</v>
      </c>
      <c r="C17841" s="1" t="s">
        <v>17</v>
      </c>
      <c r="D17841" s="1" t="s">
        <v>4672</v>
      </c>
      <c r="E17841">
        <v>2</v>
      </c>
      <c r="F17841">
        <v>315</v>
      </c>
      <c r="G17841">
        <f>SELL_1[[#This Row],[Quantity]]*SELL_1[[#This Row],[Price]]</f>
        <v>630</v>
      </c>
      <c r="I17841" s="4"/>
      <c r="J17841" s="2"/>
      <c r="N17841" s="2"/>
      <c r="O17841" s="3"/>
    </row>
    <row r="17842" spans="1:15" customFormat="1" x14ac:dyDescent="0.25">
      <c r="A17842" s="3">
        <v>43374</v>
      </c>
      <c r="B17842">
        <v>2116</v>
      </c>
      <c r="C17842" s="1" t="s">
        <v>17</v>
      </c>
      <c r="D17842" s="1" t="s">
        <v>4200</v>
      </c>
      <c r="E17842">
        <v>2</v>
      </c>
      <c r="F17842">
        <v>83</v>
      </c>
      <c r="G17842">
        <f>SELL_1[[#This Row],[Quantity]]*SELL_1[[#This Row],[Price]]</f>
        <v>166</v>
      </c>
      <c r="I17842" s="4"/>
      <c r="J17842" s="2"/>
      <c r="N17842" s="2"/>
      <c r="O17842" s="3"/>
    </row>
    <row r="17843" spans="1:15" customFormat="1" x14ac:dyDescent="0.25">
      <c r="A17843" s="3">
        <v>43374</v>
      </c>
      <c r="B17843">
        <v>3034</v>
      </c>
      <c r="C17843" s="1" t="s">
        <v>17</v>
      </c>
      <c r="D17843" s="1" t="s">
        <v>4494</v>
      </c>
      <c r="E17843">
        <v>2</v>
      </c>
      <c r="F17843">
        <v>83</v>
      </c>
      <c r="G17843">
        <f>SELL_1[[#This Row],[Quantity]]*SELL_1[[#This Row],[Price]]</f>
        <v>166</v>
      </c>
      <c r="I17843" s="4"/>
      <c r="J17843" s="2"/>
      <c r="N17843" s="2"/>
      <c r="O17843" s="3"/>
    </row>
    <row r="17844" spans="1:15" customFormat="1" x14ac:dyDescent="0.25">
      <c r="A17844" s="3">
        <v>43374</v>
      </c>
      <c r="B17844">
        <v>6225</v>
      </c>
      <c r="C17844" s="1" t="s">
        <v>129</v>
      </c>
      <c r="D17844" s="1" t="s">
        <v>225</v>
      </c>
      <c r="E17844">
        <v>685</v>
      </c>
      <c r="F17844">
        <v>1691</v>
      </c>
      <c r="G17844">
        <f>SELL_1[[#This Row],[Quantity]]*SELL_1[[#This Row],[Price]]</f>
        <v>1158335</v>
      </c>
      <c r="I17844" s="4"/>
      <c r="J17844" s="2"/>
      <c r="N17844" s="2"/>
      <c r="O17844" s="3"/>
    </row>
    <row r="17845" spans="1:15" customFormat="1" x14ac:dyDescent="0.25">
      <c r="A17845" s="3">
        <v>43374</v>
      </c>
      <c r="B17845">
        <v>15712</v>
      </c>
      <c r="C17845" s="1" t="s">
        <v>129</v>
      </c>
      <c r="D17845" s="1" t="s">
        <v>4495</v>
      </c>
      <c r="E17845">
        <v>3</v>
      </c>
      <c r="F17845">
        <v>145</v>
      </c>
      <c r="G17845">
        <f>SELL_1[[#This Row],[Quantity]]*SELL_1[[#This Row],[Price]]</f>
        <v>435</v>
      </c>
      <c r="I17845" s="4"/>
      <c r="J17845" s="2"/>
      <c r="N17845" s="2"/>
      <c r="O17845" s="3"/>
    </row>
    <row r="17846" spans="1:15" customFormat="1" x14ac:dyDescent="0.25">
      <c r="A17846" s="3">
        <v>43374</v>
      </c>
      <c r="B17846">
        <v>4848</v>
      </c>
      <c r="C17846" s="1" t="s">
        <v>129</v>
      </c>
      <c r="D17846" s="1" t="s">
        <v>226</v>
      </c>
      <c r="E17846">
        <v>344</v>
      </c>
      <c r="F17846">
        <v>1351</v>
      </c>
      <c r="G17846">
        <f>SELL_1[[#This Row],[Quantity]]*SELL_1[[#This Row],[Price]]</f>
        <v>464744</v>
      </c>
      <c r="I17846" s="4"/>
      <c r="J17846" s="2"/>
      <c r="N17846" s="2"/>
      <c r="O17846" s="3"/>
    </row>
    <row r="17847" spans="1:15" customFormat="1" x14ac:dyDescent="0.25">
      <c r="A17847" s="3">
        <v>43374</v>
      </c>
      <c r="B17847">
        <v>9971</v>
      </c>
      <c r="C17847" s="1" t="s">
        <v>129</v>
      </c>
      <c r="D17847" s="1" t="s">
        <v>3974</v>
      </c>
      <c r="E17847">
        <v>365</v>
      </c>
      <c r="F17847">
        <v>10</v>
      </c>
      <c r="G17847">
        <f>SELL_1[[#This Row],[Quantity]]*SELL_1[[#This Row],[Price]]</f>
        <v>3650</v>
      </c>
      <c r="I17847" s="4"/>
      <c r="J17847" s="2"/>
      <c r="N17847" s="2"/>
      <c r="O17847" s="3"/>
    </row>
    <row r="17848" spans="1:15" customFormat="1" x14ac:dyDescent="0.25">
      <c r="A17848" s="3">
        <v>43374</v>
      </c>
      <c r="B17848">
        <v>13501</v>
      </c>
      <c r="C17848" s="1" t="s">
        <v>17</v>
      </c>
      <c r="D17848" s="1" t="s">
        <v>3649</v>
      </c>
      <c r="E17848">
        <v>1</v>
      </c>
      <c r="F17848">
        <v>196</v>
      </c>
      <c r="G17848">
        <f>SELL_1[[#This Row],[Quantity]]*SELL_1[[#This Row],[Price]]</f>
        <v>196</v>
      </c>
      <c r="I17848" s="4"/>
      <c r="J17848" s="2"/>
      <c r="N17848" s="2"/>
      <c r="O17848" s="3"/>
    </row>
    <row r="17849" spans="1:15" customFormat="1" x14ac:dyDescent="0.25">
      <c r="A17849" s="3">
        <v>43374</v>
      </c>
      <c r="B17849">
        <v>16697</v>
      </c>
      <c r="C17849" s="1" t="s">
        <v>129</v>
      </c>
      <c r="D17849" s="1" t="s">
        <v>3650</v>
      </c>
      <c r="E17849">
        <v>5</v>
      </c>
      <c r="F17849">
        <v>23</v>
      </c>
      <c r="G17849">
        <f>SELL_1[[#This Row],[Quantity]]*SELL_1[[#This Row],[Price]]</f>
        <v>115</v>
      </c>
      <c r="I17849" s="4"/>
      <c r="J17849" s="2"/>
      <c r="N17849" s="2"/>
      <c r="O17849" s="3"/>
    </row>
    <row r="17850" spans="1:15" customFormat="1" x14ac:dyDescent="0.25">
      <c r="A17850" s="3">
        <v>43374</v>
      </c>
      <c r="B17850">
        <v>16327</v>
      </c>
      <c r="C17850" s="1" t="s">
        <v>129</v>
      </c>
      <c r="D17850" s="1" t="s">
        <v>4673</v>
      </c>
      <c r="E17850">
        <v>1785</v>
      </c>
      <c r="F17850">
        <v>834</v>
      </c>
      <c r="G17850">
        <f>SELL_1[[#This Row],[Quantity]]*SELL_1[[#This Row],[Price]]</f>
        <v>1488690</v>
      </c>
      <c r="I17850" s="4"/>
      <c r="J17850" s="2"/>
      <c r="N17850" s="2"/>
      <c r="O17850" s="3"/>
    </row>
    <row r="17851" spans="1:15" customFormat="1" x14ac:dyDescent="0.25">
      <c r="A17851" s="3">
        <v>43374</v>
      </c>
      <c r="B17851">
        <v>10335</v>
      </c>
      <c r="C17851" s="1" t="s">
        <v>129</v>
      </c>
      <c r="D17851" s="1" t="s">
        <v>229</v>
      </c>
      <c r="E17851">
        <v>163</v>
      </c>
      <c r="F17851">
        <v>1101</v>
      </c>
      <c r="G17851">
        <f>SELL_1[[#This Row],[Quantity]]*SELL_1[[#This Row],[Price]]</f>
        <v>179463</v>
      </c>
      <c r="I17851" s="4"/>
      <c r="J17851" s="2"/>
      <c r="N17851" s="2"/>
      <c r="O17851" s="3"/>
    </row>
    <row r="17852" spans="1:15" customFormat="1" x14ac:dyDescent="0.25">
      <c r="A17852" s="3">
        <v>43374</v>
      </c>
      <c r="B17852">
        <v>9308</v>
      </c>
      <c r="C17852" s="1" t="s">
        <v>17</v>
      </c>
      <c r="D17852" s="1" t="s">
        <v>3299</v>
      </c>
      <c r="E17852">
        <v>9</v>
      </c>
      <c r="F17852">
        <v>137</v>
      </c>
      <c r="G17852">
        <f>SELL_1[[#This Row],[Quantity]]*SELL_1[[#This Row],[Price]]</f>
        <v>1233</v>
      </c>
      <c r="I17852" s="4"/>
      <c r="J17852" s="2"/>
      <c r="N17852" s="2"/>
      <c r="O17852" s="3"/>
    </row>
    <row r="17853" spans="1:15" customFormat="1" x14ac:dyDescent="0.25">
      <c r="A17853" s="3">
        <v>43374</v>
      </c>
      <c r="B17853">
        <v>8158</v>
      </c>
      <c r="C17853" s="1" t="s">
        <v>231</v>
      </c>
      <c r="D17853" s="1" t="s">
        <v>232</v>
      </c>
      <c r="E17853">
        <v>939</v>
      </c>
      <c r="F17853">
        <v>559</v>
      </c>
      <c r="G17853">
        <f>SELL_1[[#This Row],[Quantity]]*SELL_1[[#This Row],[Price]]</f>
        <v>524901</v>
      </c>
      <c r="I17853" s="4"/>
      <c r="J17853" s="2"/>
      <c r="N17853" s="2"/>
      <c r="O17853" s="3"/>
    </row>
    <row r="17854" spans="1:15" customFormat="1" x14ac:dyDescent="0.25">
      <c r="A17854" s="3">
        <v>43374</v>
      </c>
      <c r="B17854">
        <v>8623</v>
      </c>
      <c r="C17854" s="1" t="s">
        <v>65</v>
      </c>
      <c r="D17854" s="1" t="s">
        <v>1897</v>
      </c>
      <c r="E17854">
        <v>2</v>
      </c>
      <c r="F17854">
        <v>135</v>
      </c>
      <c r="G17854">
        <f>SELL_1[[#This Row],[Quantity]]*SELL_1[[#This Row],[Price]]</f>
        <v>270</v>
      </c>
      <c r="I17854" s="4"/>
      <c r="J17854" s="2"/>
      <c r="N17854" s="2"/>
      <c r="O17854" s="3"/>
    </row>
    <row r="17855" spans="1:15" customFormat="1" x14ac:dyDescent="0.25">
      <c r="A17855" s="3">
        <v>43374</v>
      </c>
      <c r="B17855">
        <v>18372</v>
      </c>
      <c r="C17855" s="1" t="s">
        <v>233</v>
      </c>
      <c r="D17855" s="1" t="s">
        <v>234</v>
      </c>
      <c r="E17855">
        <v>2</v>
      </c>
      <c r="F17855">
        <v>307</v>
      </c>
      <c r="G17855">
        <f>SELL_1[[#This Row],[Quantity]]*SELL_1[[#This Row],[Price]]</f>
        <v>614</v>
      </c>
      <c r="I17855" s="4"/>
      <c r="J17855" s="2"/>
      <c r="N17855" s="2"/>
      <c r="O17855" s="3"/>
    </row>
    <row r="17856" spans="1:15" customFormat="1" x14ac:dyDescent="0.25">
      <c r="A17856" s="3">
        <v>43374</v>
      </c>
      <c r="B17856">
        <v>9364</v>
      </c>
      <c r="C17856" s="1" t="s">
        <v>13</v>
      </c>
      <c r="D17856" s="1" t="s">
        <v>3300</v>
      </c>
      <c r="E17856">
        <v>2</v>
      </c>
      <c r="F17856">
        <v>68</v>
      </c>
      <c r="G17856">
        <f>SELL_1[[#This Row],[Quantity]]*SELL_1[[#This Row],[Price]]</f>
        <v>136</v>
      </c>
      <c r="I17856" s="4"/>
      <c r="J17856" s="2"/>
      <c r="N17856" s="2"/>
      <c r="O17856" s="3"/>
    </row>
    <row r="17857" spans="1:15" customFormat="1" x14ac:dyDescent="0.25">
      <c r="A17857" s="3">
        <v>43374</v>
      </c>
      <c r="B17857">
        <v>9365</v>
      </c>
      <c r="C17857" s="1" t="s">
        <v>13</v>
      </c>
      <c r="D17857" s="1" t="s">
        <v>3301</v>
      </c>
      <c r="E17857">
        <v>9</v>
      </c>
      <c r="F17857">
        <v>68</v>
      </c>
      <c r="G17857">
        <f>SELL_1[[#This Row],[Quantity]]*SELL_1[[#This Row],[Price]]</f>
        <v>612</v>
      </c>
      <c r="I17857" s="4"/>
      <c r="J17857" s="2"/>
      <c r="N17857" s="2"/>
      <c r="O17857" s="3"/>
    </row>
    <row r="17858" spans="1:15" customFormat="1" x14ac:dyDescent="0.25">
      <c r="A17858" s="3">
        <v>43374</v>
      </c>
      <c r="B17858">
        <v>9764</v>
      </c>
      <c r="C17858" s="1" t="s">
        <v>65</v>
      </c>
      <c r="D17858" s="1" t="s">
        <v>3975</v>
      </c>
      <c r="E17858">
        <v>6</v>
      </c>
      <c r="F17858">
        <v>68</v>
      </c>
      <c r="G17858">
        <f>SELL_1[[#This Row],[Quantity]]*SELL_1[[#This Row],[Price]]</f>
        <v>408</v>
      </c>
      <c r="I17858" s="4"/>
      <c r="J17858" s="2"/>
      <c r="N17858" s="2"/>
      <c r="O17858" s="3"/>
    </row>
    <row r="17859" spans="1:15" customFormat="1" x14ac:dyDescent="0.25">
      <c r="A17859" s="3">
        <v>43374</v>
      </c>
      <c r="B17859">
        <v>4870</v>
      </c>
      <c r="C17859" s="1" t="s">
        <v>13</v>
      </c>
      <c r="D17859" s="1" t="s">
        <v>238</v>
      </c>
      <c r="E17859">
        <v>1</v>
      </c>
      <c r="F17859">
        <v>68</v>
      </c>
      <c r="G17859">
        <f>SELL_1[[#This Row],[Quantity]]*SELL_1[[#This Row],[Price]]</f>
        <v>68</v>
      </c>
      <c r="I17859" s="4"/>
      <c r="J17859" s="2"/>
      <c r="N17859" s="2"/>
      <c r="O17859" s="3"/>
    </row>
    <row r="17860" spans="1:15" customFormat="1" x14ac:dyDescent="0.25">
      <c r="A17860" s="3">
        <v>43374</v>
      </c>
      <c r="B17860">
        <v>4869</v>
      </c>
      <c r="C17860" s="1" t="s">
        <v>13</v>
      </c>
      <c r="D17860" s="1" t="s">
        <v>3302</v>
      </c>
      <c r="E17860">
        <v>13</v>
      </c>
      <c r="F17860">
        <v>68</v>
      </c>
      <c r="G17860">
        <f>SELL_1[[#This Row],[Quantity]]*SELL_1[[#This Row],[Price]]</f>
        <v>884</v>
      </c>
      <c r="I17860" s="4"/>
      <c r="J17860" s="2"/>
      <c r="N17860" s="2"/>
      <c r="O17860" s="3"/>
    </row>
    <row r="17861" spans="1:15" customFormat="1" x14ac:dyDescent="0.25">
      <c r="A17861" s="3">
        <v>43374</v>
      </c>
      <c r="B17861">
        <v>14441</v>
      </c>
      <c r="C17861" s="1" t="s">
        <v>13</v>
      </c>
      <c r="D17861" s="1" t="s">
        <v>239</v>
      </c>
      <c r="E17861">
        <v>1</v>
      </c>
      <c r="F17861">
        <v>78</v>
      </c>
      <c r="G17861">
        <f>SELL_1[[#This Row],[Quantity]]*SELL_1[[#This Row],[Price]]</f>
        <v>78</v>
      </c>
      <c r="I17861" s="4"/>
      <c r="J17861" s="2"/>
      <c r="N17861" s="2"/>
      <c r="O17861" s="3"/>
    </row>
    <row r="17862" spans="1:15" customFormat="1" x14ac:dyDescent="0.25">
      <c r="A17862" s="3">
        <v>43374</v>
      </c>
      <c r="B17862">
        <v>15306</v>
      </c>
      <c r="C17862" s="1" t="s">
        <v>32</v>
      </c>
      <c r="D17862" s="1" t="s">
        <v>240</v>
      </c>
      <c r="E17862">
        <v>1</v>
      </c>
      <c r="F17862">
        <v>88</v>
      </c>
      <c r="G17862">
        <f>SELL_1[[#This Row],[Quantity]]*SELL_1[[#This Row],[Price]]</f>
        <v>88</v>
      </c>
      <c r="I17862" s="4"/>
      <c r="J17862" s="2"/>
      <c r="N17862" s="2"/>
      <c r="O17862" s="3"/>
    </row>
    <row r="17863" spans="1:15" customFormat="1" x14ac:dyDescent="0.25">
      <c r="A17863" s="3">
        <v>43374</v>
      </c>
      <c r="B17863">
        <v>4506</v>
      </c>
      <c r="C17863" s="1" t="s">
        <v>32</v>
      </c>
      <c r="D17863" s="1" t="s">
        <v>4674</v>
      </c>
      <c r="E17863">
        <v>10</v>
      </c>
      <c r="F17863">
        <v>9</v>
      </c>
      <c r="G17863">
        <f>SELL_1[[#This Row],[Quantity]]*SELL_1[[#This Row],[Price]]</f>
        <v>90</v>
      </c>
      <c r="I17863" s="4"/>
      <c r="J17863" s="2"/>
      <c r="N17863" s="2"/>
      <c r="O17863" s="3"/>
    </row>
    <row r="17864" spans="1:15" customFormat="1" x14ac:dyDescent="0.25">
      <c r="A17864" s="3">
        <v>43374</v>
      </c>
      <c r="B17864">
        <v>4186</v>
      </c>
      <c r="C17864" s="1" t="s">
        <v>32</v>
      </c>
      <c r="D17864" s="1" t="s">
        <v>2386</v>
      </c>
      <c r="E17864">
        <v>1</v>
      </c>
      <c r="F17864">
        <v>87</v>
      </c>
      <c r="G17864">
        <f>SELL_1[[#This Row],[Quantity]]*SELL_1[[#This Row],[Price]]</f>
        <v>87</v>
      </c>
      <c r="I17864" s="4"/>
      <c r="J17864" s="2"/>
      <c r="N17864" s="2"/>
      <c r="O17864" s="3"/>
    </row>
    <row r="17865" spans="1:15" customFormat="1" x14ac:dyDescent="0.25">
      <c r="A17865" s="3">
        <v>43374</v>
      </c>
      <c r="B17865">
        <v>11564</v>
      </c>
      <c r="C17865" s="1" t="s">
        <v>13</v>
      </c>
      <c r="D17865" s="1" t="s">
        <v>241</v>
      </c>
      <c r="E17865">
        <v>4</v>
      </c>
      <c r="F17865">
        <v>108</v>
      </c>
      <c r="G17865">
        <f>SELL_1[[#This Row],[Quantity]]*SELL_1[[#This Row],[Price]]</f>
        <v>432</v>
      </c>
      <c r="I17865" s="4"/>
      <c r="J17865" s="2"/>
      <c r="N17865" s="2"/>
      <c r="O17865" s="3"/>
    </row>
    <row r="17866" spans="1:15" customFormat="1" x14ac:dyDescent="0.25">
      <c r="A17866" s="3">
        <v>43374</v>
      </c>
      <c r="B17866">
        <v>13593</v>
      </c>
      <c r="C17866" s="1" t="s">
        <v>273</v>
      </c>
      <c r="D17866" s="1" t="s">
        <v>1899</v>
      </c>
      <c r="E17866">
        <v>3</v>
      </c>
      <c r="F17866">
        <v>101</v>
      </c>
      <c r="G17866">
        <f>SELL_1[[#This Row],[Quantity]]*SELL_1[[#This Row],[Price]]</f>
        <v>303</v>
      </c>
      <c r="I17866" s="4"/>
      <c r="J17866" s="2"/>
      <c r="N17866" s="2"/>
      <c r="O17866" s="3"/>
    </row>
    <row r="17867" spans="1:15" customFormat="1" x14ac:dyDescent="0.25">
      <c r="A17867" s="3">
        <v>43374</v>
      </c>
      <c r="B17867">
        <v>15389</v>
      </c>
      <c r="C17867" s="1" t="s">
        <v>13</v>
      </c>
      <c r="D17867" s="1" t="s">
        <v>3978</v>
      </c>
      <c r="E17867">
        <v>7</v>
      </c>
      <c r="F17867">
        <v>92</v>
      </c>
      <c r="G17867">
        <f>SELL_1[[#This Row],[Quantity]]*SELL_1[[#This Row],[Price]]</f>
        <v>644</v>
      </c>
      <c r="I17867" s="4"/>
      <c r="J17867" s="2"/>
      <c r="N17867" s="2"/>
      <c r="O17867" s="3"/>
    </row>
    <row r="17868" spans="1:15" customFormat="1" x14ac:dyDescent="0.25">
      <c r="A17868" s="3">
        <v>43374</v>
      </c>
      <c r="B17868">
        <v>17079</v>
      </c>
      <c r="C17868" s="1" t="s">
        <v>7</v>
      </c>
      <c r="D17868" s="1" t="s">
        <v>4675</v>
      </c>
      <c r="E17868">
        <v>3</v>
      </c>
      <c r="F17868">
        <v>122</v>
      </c>
      <c r="G17868">
        <f>SELL_1[[#This Row],[Quantity]]*SELL_1[[#This Row],[Price]]</f>
        <v>366</v>
      </c>
      <c r="I17868" s="4"/>
      <c r="J17868" s="2"/>
      <c r="N17868" s="2"/>
      <c r="O17868" s="3"/>
    </row>
    <row r="17869" spans="1:15" customFormat="1" x14ac:dyDescent="0.25">
      <c r="A17869" s="3">
        <v>43374</v>
      </c>
      <c r="B17869">
        <v>12047</v>
      </c>
      <c r="C17869" s="1" t="s">
        <v>7</v>
      </c>
      <c r="D17869" s="1" t="s">
        <v>4676</v>
      </c>
      <c r="E17869">
        <v>8</v>
      </c>
      <c r="F17869">
        <v>122</v>
      </c>
      <c r="G17869">
        <f>SELL_1[[#This Row],[Quantity]]*SELL_1[[#This Row],[Price]]</f>
        <v>976</v>
      </c>
      <c r="I17869" s="4"/>
      <c r="J17869" s="2"/>
      <c r="N17869" s="2"/>
      <c r="O17869" s="3"/>
    </row>
    <row r="17870" spans="1:15" customFormat="1" x14ac:dyDescent="0.25">
      <c r="A17870" s="3">
        <v>43374</v>
      </c>
      <c r="B17870">
        <v>7577</v>
      </c>
      <c r="C17870" s="1" t="s">
        <v>7</v>
      </c>
      <c r="D17870" s="1" t="s">
        <v>4677</v>
      </c>
      <c r="E17870">
        <v>8</v>
      </c>
      <c r="F17870">
        <v>122</v>
      </c>
      <c r="G17870">
        <f>SELL_1[[#This Row],[Quantity]]*SELL_1[[#This Row],[Price]]</f>
        <v>976</v>
      </c>
      <c r="I17870" s="4"/>
      <c r="J17870" s="2"/>
      <c r="N17870" s="2"/>
      <c r="O17870" s="3"/>
    </row>
    <row r="17871" spans="1:15" customFormat="1" x14ac:dyDescent="0.25">
      <c r="A17871" s="3">
        <v>43374</v>
      </c>
      <c r="B17871">
        <v>1375</v>
      </c>
      <c r="C17871" s="1" t="s">
        <v>65</v>
      </c>
      <c r="D17871" s="1" t="s">
        <v>3303</v>
      </c>
      <c r="E17871">
        <v>3</v>
      </c>
      <c r="F17871">
        <v>204</v>
      </c>
      <c r="G17871">
        <f>SELL_1[[#This Row],[Quantity]]*SELL_1[[#This Row],[Price]]</f>
        <v>612</v>
      </c>
      <c r="I17871" s="4"/>
      <c r="J17871" s="2"/>
      <c r="N17871" s="2"/>
      <c r="O17871" s="3"/>
    </row>
    <row r="17872" spans="1:15" customFormat="1" x14ac:dyDescent="0.25">
      <c r="A17872" s="3">
        <v>43374</v>
      </c>
      <c r="B17872">
        <v>1372</v>
      </c>
      <c r="C17872" s="1" t="s">
        <v>65</v>
      </c>
      <c r="D17872" s="1" t="s">
        <v>1900</v>
      </c>
      <c r="E17872">
        <v>1</v>
      </c>
      <c r="F17872">
        <v>187</v>
      </c>
      <c r="G17872">
        <f>SELL_1[[#This Row],[Quantity]]*SELL_1[[#This Row],[Price]]</f>
        <v>187</v>
      </c>
      <c r="I17872" s="4"/>
      <c r="J17872" s="2"/>
      <c r="N17872" s="2"/>
      <c r="O17872" s="3"/>
    </row>
    <row r="17873" spans="1:15" customFormat="1" x14ac:dyDescent="0.25">
      <c r="A17873" s="3">
        <v>43374</v>
      </c>
      <c r="B17873">
        <v>1763</v>
      </c>
      <c r="C17873" s="1" t="s">
        <v>17</v>
      </c>
      <c r="D17873" s="1" t="s">
        <v>2387</v>
      </c>
      <c r="E17873">
        <v>7</v>
      </c>
      <c r="F17873">
        <v>187</v>
      </c>
      <c r="G17873">
        <f>SELL_1[[#This Row],[Quantity]]*SELL_1[[#This Row],[Price]]</f>
        <v>1309</v>
      </c>
      <c r="I17873" s="4"/>
      <c r="J17873" s="2"/>
      <c r="N17873" s="2"/>
      <c r="O17873" s="3"/>
    </row>
    <row r="17874" spans="1:15" customFormat="1" x14ac:dyDescent="0.25">
      <c r="A17874" s="3">
        <v>43374</v>
      </c>
      <c r="B17874">
        <v>5795</v>
      </c>
      <c r="C17874" s="1" t="s">
        <v>17</v>
      </c>
      <c r="D17874" s="1" t="s">
        <v>243</v>
      </c>
      <c r="E17874">
        <v>5</v>
      </c>
      <c r="F17874">
        <v>139</v>
      </c>
      <c r="G17874">
        <f>SELL_1[[#This Row],[Quantity]]*SELL_1[[#This Row],[Price]]</f>
        <v>695</v>
      </c>
      <c r="I17874" s="4"/>
      <c r="J17874" s="2"/>
      <c r="N17874" s="2"/>
      <c r="O17874" s="3"/>
    </row>
    <row r="17875" spans="1:15" customFormat="1" x14ac:dyDescent="0.25">
      <c r="A17875" s="3">
        <v>43374</v>
      </c>
      <c r="B17875">
        <v>10091</v>
      </c>
      <c r="C17875" s="1" t="s">
        <v>67</v>
      </c>
      <c r="D17875" s="1" t="s">
        <v>4678</v>
      </c>
      <c r="E17875">
        <v>4</v>
      </c>
      <c r="F17875">
        <v>222</v>
      </c>
      <c r="G17875">
        <f>SELL_1[[#This Row],[Quantity]]*SELL_1[[#This Row],[Price]]</f>
        <v>888</v>
      </c>
      <c r="I17875" s="4"/>
      <c r="J17875" s="2"/>
      <c r="N17875" s="2"/>
      <c r="O17875" s="3"/>
    </row>
    <row r="17876" spans="1:15" customFormat="1" x14ac:dyDescent="0.25">
      <c r="A17876" s="3">
        <v>43374</v>
      </c>
      <c r="B17876">
        <v>10090</v>
      </c>
      <c r="C17876" s="1" t="s">
        <v>67</v>
      </c>
      <c r="D17876" s="1" t="s">
        <v>4497</v>
      </c>
      <c r="E17876">
        <v>1</v>
      </c>
      <c r="F17876">
        <v>222</v>
      </c>
      <c r="G17876">
        <f>SELL_1[[#This Row],[Quantity]]*SELL_1[[#This Row],[Price]]</f>
        <v>222</v>
      </c>
      <c r="I17876" s="4"/>
      <c r="J17876" s="2"/>
      <c r="N17876" s="2"/>
      <c r="O17876" s="3"/>
    </row>
    <row r="17877" spans="1:15" customFormat="1" x14ac:dyDescent="0.25">
      <c r="A17877" s="3">
        <v>43374</v>
      </c>
      <c r="B17877">
        <v>1368</v>
      </c>
      <c r="C17877" s="1" t="s">
        <v>65</v>
      </c>
      <c r="D17877" s="1" t="s">
        <v>244</v>
      </c>
      <c r="E17877">
        <v>4</v>
      </c>
      <c r="F17877">
        <v>186</v>
      </c>
      <c r="G17877">
        <f>SELL_1[[#This Row],[Quantity]]*SELL_1[[#This Row],[Price]]</f>
        <v>744</v>
      </c>
      <c r="I17877" s="4"/>
      <c r="J17877" s="2"/>
      <c r="N17877" s="2"/>
      <c r="O17877" s="3"/>
    </row>
    <row r="17878" spans="1:15" customFormat="1" x14ac:dyDescent="0.25">
      <c r="A17878" s="3">
        <v>43374</v>
      </c>
      <c r="B17878">
        <v>8100</v>
      </c>
      <c r="C17878" s="1" t="s">
        <v>17</v>
      </c>
      <c r="D17878" s="1" t="s">
        <v>245</v>
      </c>
      <c r="E17878">
        <v>6</v>
      </c>
      <c r="F17878">
        <v>158</v>
      </c>
      <c r="G17878">
        <f>SELL_1[[#This Row],[Quantity]]*SELL_1[[#This Row],[Price]]</f>
        <v>948</v>
      </c>
      <c r="I17878" s="4"/>
      <c r="J17878" s="2"/>
      <c r="N17878" s="2"/>
      <c r="O17878" s="3"/>
    </row>
    <row r="17879" spans="1:15" customFormat="1" x14ac:dyDescent="0.25">
      <c r="A17879" s="3">
        <v>43374</v>
      </c>
      <c r="B17879">
        <v>6831</v>
      </c>
      <c r="C17879" s="1" t="s">
        <v>17</v>
      </c>
      <c r="D17879" s="1" t="s">
        <v>4203</v>
      </c>
      <c r="E17879">
        <v>6</v>
      </c>
      <c r="F17879">
        <v>232</v>
      </c>
      <c r="G17879">
        <f>SELL_1[[#This Row],[Quantity]]*SELL_1[[#This Row],[Price]]</f>
        <v>1392</v>
      </c>
      <c r="I17879" s="4"/>
      <c r="J17879" s="2"/>
      <c r="N17879" s="2"/>
      <c r="O17879" s="3"/>
    </row>
    <row r="17880" spans="1:15" customFormat="1" x14ac:dyDescent="0.25">
      <c r="A17880" s="3">
        <v>43374</v>
      </c>
      <c r="B17880">
        <v>18919</v>
      </c>
      <c r="C17880" s="1" t="s">
        <v>7</v>
      </c>
      <c r="D17880" s="1" t="s">
        <v>247</v>
      </c>
      <c r="E17880">
        <v>8</v>
      </c>
      <c r="F17880">
        <v>97</v>
      </c>
      <c r="G17880">
        <f>SELL_1[[#This Row],[Quantity]]*SELL_1[[#This Row],[Price]]</f>
        <v>776</v>
      </c>
      <c r="I17880" s="4"/>
      <c r="J17880" s="2"/>
      <c r="N17880" s="2"/>
      <c r="O17880" s="3"/>
    </row>
    <row r="17881" spans="1:15" customFormat="1" x14ac:dyDescent="0.25">
      <c r="A17881" s="3">
        <v>43374</v>
      </c>
      <c r="B17881">
        <v>10695</v>
      </c>
      <c r="C17881" s="1" t="s">
        <v>7</v>
      </c>
      <c r="D17881" s="1" t="s">
        <v>252</v>
      </c>
      <c r="E17881">
        <v>11</v>
      </c>
      <c r="F17881">
        <v>82</v>
      </c>
      <c r="G17881">
        <f>SELL_1[[#This Row],[Quantity]]*SELL_1[[#This Row],[Price]]</f>
        <v>902</v>
      </c>
      <c r="I17881" s="4"/>
      <c r="J17881" s="2"/>
      <c r="N17881" s="2"/>
      <c r="O17881" s="3"/>
    </row>
    <row r="17882" spans="1:15" customFormat="1" x14ac:dyDescent="0.25">
      <c r="A17882" s="3">
        <v>43374</v>
      </c>
      <c r="B17882">
        <v>1151</v>
      </c>
      <c r="C17882" s="1" t="s">
        <v>7</v>
      </c>
      <c r="D17882" s="1" t="s">
        <v>2894</v>
      </c>
      <c r="E17882">
        <v>15</v>
      </c>
      <c r="F17882">
        <v>114</v>
      </c>
      <c r="G17882">
        <f>SELL_1[[#This Row],[Quantity]]*SELL_1[[#This Row],[Price]]</f>
        <v>1710</v>
      </c>
      <c r="I17882" s="4"/>
      <c r="J17882" s="2"/>
      <c r="N17882" s="2"/>
      <c r="O17882" s="3"/>
    </row>
    <row r="17883" spans="1:15" customFormat="1" x14ac:dyDescent="0.25">
      <c r="A17883" s="3">
        <v>43374</v>
      </c>
      <c r="B17883">
        <v>8052</v>
      </c>
      <c r="C17883" s="1" t="s">
        <v>7</v>
      </c>
      <c r="D17883" s="1" t="s">
        <v>254</v>
      </c>
      <c r="E17883">
        <v>37</v>
      </c>
      <c r="F17883">
        <v>111</v>
      </c>
      <c r="G17883">
        <f>SELL_1[[#This Row],[Quantity]]*SELL_1[[#This Row],[Price]]</f>
        <v>4107</v>
      </c>
      <c r="I17883" s="4"/>
      <c r="J17883" s="2"/>
      <c r="N17883" s="2"/>
      <c r="O17883" s="3"/>
    </row>
    <row r="17884" spans="1:15" customFormat="1" x14ac:dyDescent="0.25">
      <c r="A17884" s="3">
        <v>43374</v>
      </c>
      <c r="B17884">
        <v>9896</v>
      </c>
      <c r="C17884" s="1" t="s">
        <v>7</v>
      </c>
      <c r="D17884" s="1" t="s">
        <v>4206</v>
      </c>
      <c r="E17884">
        <v>10</v>
      </c>
      <c r="F17884">
        <v>129</v>
      </c>
      <c r="G17884">
        <f>SELL_1[[#This Row],[Quantity]]*SELL_1[[#This Row],[Price]]</f>
        <v>1290</v>
      </c>
      <c r="I17884" s="4"/>
      <c r="J17884" s="2"/>
      <c r="N17884" s="2"/>
      <c r="O17884" s="3"/>
    </row>
    <row r="17885" spans="1:15" customFormat="1" x14ac:dyDescent="0.25">
      <c r="A17885" s="3">
        <v>43374</v>
      </c>
      <c r="B17885">
        <v>3487</v>
      </c>
      <c r="C17885" s="1" t="s">
        <v>7</v>
      </c>
      <c r="D17885" s="1" t="s">
        <v>258</v>
      </c>
      <c r="E17885">
        <v>4</v>
      </c>
      <c r="F17885">
        <v>282</v>
      </c>
      <c r="G17885">
        <f>SELL_1[[#This Row],[Quantity]]*SELL_1[[#This Row],[Price]]</f>
        <v>1128</v>
      </c>
      <c r="I17885" s="4"/>
      <c r="J17885" s="2"/>
      <c r="N17885" s="2"/>
      <c r="O17885" s="3"/>
    </row>
    <row r="17886" spans="1:15" customFormat="1" x14ac:dyDescent="0.25">
      <c r="A17886" s="3">
        <v>43374</v>
      </c>
      <c r="B17886">
        <v>4916</v>
      </c>
      <c r="C17886" s="1" t="s">
        <v>7</v>
      </c>
      <c r="D17886" s="1" t="s">
        <v>4679</v>
      </c>
      <c r="E17886">
        <v>12</v>
      </c>
      <c r="F17886">
        <v>157</v>
      </c>
      <c r="G17886">
        <f>SELL_1[[#This Row],[Quantity]]*SELL_1[[#This Row],[Price]]</f>
        <v>1884</v>
      </c>
      <c r="I17886" s="4"/>
      <c r="J17886" s="2"/>
      <c r="N17886" s="2"/>
      <c r="O17886" s="3"/>
    </row>
    <row r="17887" spans="1:15" customFormat="1" x14ac:dyDescent="0.25">
      <c r="A17887" s="3">
        <v>43374</v>
      </c>
      <c r="B17887">
        <v>15905</v>
      </c>
      <c r="C17887" s="1" t="s">
        <v>7</v>
      </c>
      <c r="D17887" s="1" t="s">
        <v>261</v>
      </c>
      <c r="E17887">
        <v>13</v>
      </c>
      <c r="F17887">
        <v>117</v>
      </c>
      <c r="G17887">
        <f>SELL_1[[#This Row],[Quantity]]*SELL_1[[#This Row],[Price]]</f>
        <v>1521</v>
      </c>
      <c r="I17887" s="4"/>
      <c r="J17887" s="2"/>
      <c r="N17887" s="2"/>
      <c r="O17887" s="3"/>
    </row>
    <row r="17888" spans="1:15" customFormat="1" x14ac:dyDescent="0.25">
      <c r="A17888" s="3">
        <v>43374</v>
      </c>
      <c r="B17888">
        <v>9944</v>
      </c>
      <c r="C17888" s="1" t="s">
        <v>7</v>
      </c>
      <c r="D17888" s="1" t="s">
        <v>4208</v>
      </c>
      <c r="E17888">
        <v>6</v>
      </c>
      <c r="F17888">
        <v>13</v>
      </c>
      <c r="G17888">
        <f>SELL_1[[#This Row],[Quantity]]*SELL_1[[#This Row],[Price]]</f>
        <v>78</v>
      </c>
      <c r="I17888" s="4"/>
      <c r="J17888" s="2"/>
      <c r="N17888" s="2"/>
      <c r="O17888" s="3"/>
    </row>
    <row r="17889" spans="1:15" customFormat="1" x14ac:dyDescent="0.25">
      <c r="A17889" s="3">
        <v>43374</v>
      </c>
      <c r="B17889">
        <v>19542</v>
      </c>
      <c r="C17889" s="1" t="s">
        <v>74</v>
      </c>
      <c r="D17889" s="1" t="s">
        <v>3658</v>
      </c>
      <c r="E17889">
        <v>1</v>
      </c>
      <c r="F17889">
        <v>418</v>
      </c>
      <c r="G17889">
        <f>SELL_1[[#This Row],[Quantity]]*SELL_1[[#This Row],[Price]]</f>
        <v>418</v>
      </c>
      <c r="I17889" s="4"/>
      <c r="J17889" s="2"/>
      <c r="N17889" s="2"/>
      <c r="O17889" s="3"/>
    </row>
    <row r="17890" spans="1:15" customFormat="1" x14ac:dyDescent="0.25">
      <c r="A17890" s="3">
        <v>43374</v>
      </c>
      <c r="B17890">
        <v>19543</v>
      </c>
      <c r="C17890" s="1" t="s">
        <v>74</v>
      </c>
      <c r="D17890" s="1" t="s">
        <v>2895</v>
      </c>
      <c r="E17890">
        <v>2</v>
      </c>
      <c r="F17890">
        <v>297</v>
      </c>
      <c r="G17890">
        <f>SELL_1[[#This Row],[Quantity]]*SELL_1[[#This Row],[Price]]</f>
        <v>594</v>
      </c>
      <c r="I17890" s="4"/>
      <c r="J17890" s="2"/>
      <c r="N17890" s="2"/>
      <c r="O17890" s="3"/>
    </row>
    <row r="17891" spans="1:15" customFormat="1" x14ac:dyDescent="0.25">
      <c r="A17891" s="3">
        <v>43374</v>
      </c>
      <c r="B17891">
        <v>10001</v>
      </c>
      <c r="C17891" s="1" t="s">
        <v>143</v>
      </c>
      <c r="D17891" s="1" t="s">
        <v>4215</v>
      </c>
      <c r="E17891">
        <v>1</v>
      </c>
      <c r="F17891">
        <v>427</v>
      </c>
      <c r="G17891">
        <f>SELL_1[[#This Row],[Quantity]]*SELL_1[[#This Row],[Price]]</f>
        <v>427</v>
      </c>
      <c r="I17891" s="4"/>
      <c r="J17891" s="2"/>
      <c r="N17891" s="2"/>
      <c r="O17891" s="3"/>
    </row>
    <row r="17892" spans="1:15" customFormat="1" x14ac:dyDescent="0.25">
      <c r="A17892" s="3">
        <v>43374</v>
      </c>
      <c r="B17892">
        <v>4173</v>
      </c>
      <c r="C17892" s="1" t="s">
        <v>65</v>
      </c>
      <c r="D17892" s="1" t="s">
        <v>2398</v>
      </c>
      <c r="E17892">
        <v>4</v>
      </c>
      <c r="F17892">
        <v>305</v>
      </c>
      <c r="G17892">
        <f>SELL_1[[#This Row],[Quantity]]*SELL_1[[#This Row],[Price]]</f>
        <v>1220</v>
      </c>
      <c r="I17892" s="4"/>
      <c r="J17892" s="2"/>
      <c r="N17892" s="2"/>
      <c r="O17892" s="3"/>
    </row>
    <row r="17893" spans="1:15" customFormat="1" x14ac:dyDescent="0.25">
      <c r="A17893" s="3">
        <v>43374</v>
      </c>
      <c r="B17893">
        <v>4979</v>
      </c>
      <c r="C17893" s="1" t="s">
        <v>17</v>
      </c>
      <c r="D17893" s="1" t="s">
        <v>2399</v>
      </c>
      <c r="E17893">
        <v>5</v>
      </c>
      <c r="F17893">
        <v>284</v>
      </c>
      <c r="G17893">
        <f>SELL_1[[#This Row],[Quantity]]*SELL_1[[#This Row],[Price]]</f>
        <v>1420</v>
      </c>
      <c r="I17893" s="4"/>
      <c r="J17893" s="2"/>
      <c r="N17893" s="2"/>
      <c r="O17893" s="3"/>
    </row>
    <row r="17894" spans="1:15" customFormat="1" x14ac:dyDescent="0.25">
      <c r="A17894" s="3">
        <v>43374</v>
      </c>
      <c r="B17894">
        <v>1941</v>
      </c>
      <c r="C17894" s="1" t="s">
        <v>17</v>
      </c>
      <c r="D17894" s="1" t="s">
        <v>4680</v>
      </c>
      <c r="E17894">
        <v>2</v>
      </c>
      <c r="F17894">
        <v>209</v>
      </c>
      <c r="G17894">
        <f>SELL_1[[#This Row],[Quantity]]*SELL_1[[#This Row],[Price]]</f>
        <v>418</v>
      </c>
      <c r="I17894" s="4"/>
      <c r="J17894" s="2"/>
      <c r="N17894" s="2"/>
      <c r="O17894" s="3"/>
    </row>
    <row r="17895" spans="1:15" customFormat="1" x14ac:dyDescent="0.25">
      <c r="A17895" s="3">
        <v>43374</v>
      </c>
      <c r="B17895">
        <v>5332</v>
      </c>
      <c r="C17895" s="1" t="s">
        <v>17</v>
      </c>
      <c r="D17895" s="1" t="s">
        <v>3659</v>
      </c>
      <c r="E17895">
        <v>8</v>
      </c>
      <c r="F17895">
        <v>464</v>
      </c>
      <c r="G17895">
        <f>SELL_1[[#This Row],[Quantity]]*SELL_1[[#This Row],[Price]]</f>
        <v>3712</v>
      </c>
      <c r="I17895" s="4"/>
      <c r="J17895" s="2"/>
      <c r="N17895" s="2"/>
      <c r="O17895" s="3"/>
    </row>
    <row r="17896" spans="1:15" customFormat="1" x14ac:dyDescent="0.25">
      <c r="A17896" s="3">
        <v>43374</v>
      </c>
      <c r="B17896">
        <v>17539</v>
      </c>
      <c r="C17896" s="1" t="s">
        <v>4</v>
      </c>
      <c r="D17896" s="1" t="s">
        <v>4216</v>
      </c>
      <c r="E17896">
        <v>1</v>
      </c>
      <c r="F17896">
        <v>209</v>
      </c>
      <c r="G17896">
        <f>SELL_1[[#This Row],[Quantity]]*SELL_1[[#This Row],[Price]]</f>
        <v>209</v>
      </c>
      <c r="I17896" s="4"/>
      <c r="J17896" s="2"/>
      <c r="N17896" s="2"/>
      <c r="O17896" s="3"/>
    </row>
    <row r="17897" spans="1:15" customFormat="1" x14ac:dyDescent="0.25">
      <c r="A17897" s="3">
        <v>43374</v>
      </c>
      <c r="B17897">
        <v>10234</v>
      </c>
      <c r="C17897" s="1" t="s">
        <v>7</v>
      </c>
      <c r="D17897" s="1" t="s">
        <v>1906</v>
      </c>
      <c r="E17897">
        <v>3</v>
      </c>
      <c r="F17897">
        <v>124</v>
      </c>
      <c r="G17897">
        <f>SELL_1[[#This Row],[Quantity]]*SELL_1[[#This Row],[Price]]</f>
        <v>372</v>
      </c>
      <c r="I17897" s="4"/>
      <c r="J17897" s="2"/>
      <c r="N17897" s="2"/>
      <c r="O17897" s="3"/>
    </row>
    <row r="17898" spans="1:15" customFormat="1" x14ac:dyDescent="0.25">
      <c r="A17898" s="3">
        <v>43374</v>
      </c>
      <c r="B17898">
        <v>10706</v>
      </c>
      <c r="C17898" s="1" t="s">
        <v>7</v>
      </c>
      <c r="D17898" s="1" t="s">
        <v>2402</v>
      </c>
      <c r="E17898">
        <v>6</v>
      </c>
      <c r="F17898">
        <v>124</v>
      </c>
      <c r="G17898">
        <f>SELL_1[[#This Row],[Quantity]]*SELL_1[[#This Row],[Price]]</f>
        <v>744</v>
      </c>
      <c r="I17898" s="4"/>
      <c r="J17898" s="2"/>
      <c r="N17898" s="2"/>
      <c r="O17898" s="3"/>
    </row>
    <row r="17899" spans="1:15" customFormat="1" x14ac:dyDescent="0.25">
      <c r="A17899" s="3">
        <v>43374</v>
      </c>
      <c r="B17899">
        <v>1654</v>
      </c>
      <c r="C17899" s="1" t="s">
        <v>7</v>
      </c>
      <c r="D17899" s="1" t="s">
        <v>280</v>
      </c>
      <c r="E17899">
        <v>29</v>
      </c>
      <c r="F17899">
        <v>96</v>
      </c>
      <c r="G17899">
        <f>SELL_1[[#This Row],[Quantity]]*SELL_1[[#This Row],[Price]]</f>
        <v>2784</v>
      </c>
      <c r="I17899" s="4"/>
      <c r="J17899" s="2"/>
      <c r="N17899" s="2"/>
      <c r="O17899" s="3"/>
    </row>
    <row r="17900" spans="1:15" customFormat="1" x14ac:dyDescent="0.25">
      <c r="A17900" s="3">
        <v>43374</v>
      </c>
      <c r="B17900">
        <v>1653</v>
      </c>
      <c r="C17900" s="1" t="s">
        <v>7</v>
      </c>
      <c r="D17900" s="1" t="s">
        <v>281</v>
      </c>
      <c r="E17900">
        <v>27</v>
      </c>
      <c r="F17900">
        <v>101</v>
      </c>
      <c r="G17900">
        <f>SELL_1[[#This Row],[Quantity]]*SELL_1[[#This Row],[Price]]</f>
        <v>2727</v>
      </c>
      <c r="I17900" s="4"/>
      <c r="J17900" s="2"/>
      <c r="N17900" s="2"/>
      <c r="O17900" s="3"/>
    </row>
    <row r="17901" spans="1:15" customFormat="1" x14ac:dyDescent="0.25">
      <c r="A17901" s="3">
        <v>43374</v>
      </c>
      <c r="B17901">
        <v>7980</v>
      </c>
      <c r="C17901" s="1" t="s">
        <v>7</v>
      </c>
      <c r="D17901" s="1" t="s">
        <v>284</v>
      </c>
      <c r="E17901">
        <v>10</v>
      </c>
      <c r="F17901">
        <v>198</v>
      </c>
      <c r="G17901">
        <f>SELL_1[[#This Row],[Quantity]]*SELL_1[[#This Row],[Price]]</f>
        <v>1980</v>
      </c>
      <c r="I17901" s="4"/>
      <c r="J17901" s="2"/>
      <c r="N17901" s="2"/>
      <c r="O17901" s="3"/>
    </row>
    <row r="17902" spans="1:15" customFormat="1" x14ac:dyDescent="0.25">
      <c r="A17902" s="3">
        <v>43374</v>
      </c>
      <c r="B17902">
        <v>10095</v>
      </c>
      <c r="C17902" s="1" t="s">
        <v>7</v>
      </c>
      <c r="D17902" s="1" t="s">
        <v>4499</v>
      </c>
      <c r="E17902">
        <v>1</v>
      </c>
      <c r="F17902">
        <v>2</v>
      </c>
      <c r="G17902">
        <f>SELL_1[[#This Row],[Quantity]]*SELL_1[[#This Row],[Price]]</f>
        <v>2</v>
      </c>
      <c r="I17902" s="4"/>
      <c r="J17902" s="2"/>
      <c r="N17902" s="2"/>
      <c r="O17902" s="3"/>
    </row>
    <row r="17903" spans="1:15" customFormat="1" x14ac:dyDescent="0.25">
      <c r="A17903" s="3">
        <v>43374</v>
      </c>
      <c r="B17903">
        <v>6200</v>
      </c>
      <c r="C17903" s="1" t="s">
        <v>7</v>
      </c>
      <c r="D17903" s="1" t="s">
        <v>4681</v>
      </c>
      <c r="E17903">
        <v>16</v>
      </c>
      <c r="F17903">
        <v>115</v>
      </c>
      <c r="G17903">
        <f>SELL_1[[#This Row],[Quantity]]*SELL_1[[#This Row],[Price]]</f>
        <v>1840</v>
      </c>
      <c r="I17903" s="4"/>
      <c r="J17903" s="2"/>
      <c r="N17903" s="2"/>
      <c r="O17903" s="3"/>
    </row>
    <row r="17904" spans="1:15" customFormat="1" x14ac:dyDescent="0.25">
      <c r="A17904" s="3">
        <v>43374</v>
      </c>
      <c r="B17904">
        <v>8133</v>
      </c>
      <c r="C17904" s="1" t="s">
        <v>4</v>
      </c>
      <c r="D17904" s="1" t="s">
        <v>4682</v>
      </c>
      <c r="E17904">
        <v>1</v>
      </c>
      <c r="F17904">
        <v>225</v>
      </c>
      <c r="G17904">
        <f>SELL_1[[#This Row],[Quantity]]*SELL_1[[#This Row],[Price]]</f>
        <v>225</v>
      </c>
      <c r="I17904" s="4"/>
      <c r="J17904" s="2"/>
      <c r="N17904" s="2"/>
      <c r="O17904" s="3"/>
    </row>
    <row r="17905" spans="1:15" customFormat="1" x14ac:dyDescent="0.25">
      <c r="A17905" s="3">
        <v>43374</v>
      </c>
      <c r="B17905">
        <v>9817</v>
      </c>
      <c r="C17905" s="1" t="s">
        <v>4</v>
      </c>
      <c r="D17905" s="1" t="s">
        <v>4219</v>
      </c>
      <c r="E17905">
        <v>5</v>
      </c>
      <c r="F17905">
        <v>35</v>
      </c>
      <c r="G17905">
        <f>SELL_1[[#This Row],[Quantity]]*SELL_1[[#This Row],[Price]]</f>
        <v>175</v>
      </c>
      <c r="I17905" s="4"/>
      <c r="J17905" s="2"/>
      <c r="N17905" s="2"/>
      <c r="O17905" s="3"/>
    </row>
    <row r="17906" spans="1:15" customFormat="1" x14ac:dyDescent="0.25">
      <c r="A17906" s="3">
        <v>43374</v>
      </c>
      <c r="B17906">
        <v>8794</v>
      </c>
      <c r="C17906" s="1" t="s">
        <v>4</v>
      </c>
      <c r="D17906" s="1" t="s">
        <v>2898</v>
      </c>
      <c r="E17906">
        <v>1</v>
      </c>
      <c r="F17906">
        <v>32</v>
      </c>
      <c r="G17906">
        <f>SELL_1[[#This Row],[Quantity]]*SELL_1[[#This Row],[Price]]</f>
        <v>32</v>
      </c>
      <c r="I17906" s="4"/>
      <c r="J17906" s="2"/>
      <c r="N17906" s="2"/>
      <c r="O17906" s="3"/>
    </row>
    <row r="17907" spans="1:15" customFormat="1" x14ac:dyDescent="0.25">
      <c r="A17907" s="3">
        <v>43374</v>
      </c>
      <c r="B17907">
        <v>19550</v>
      </c>
      <c r="C17907" s="1" t="s">
        <v>13</v>
      </c>
      <c r="D17907" s="1" t="s">
        <v>2406</v>
      </c>
      <c r="E17907">
        <v>1</v>
      </c>
      <c r="F17907">
        <v>114</v>
      </c>
      <c r="G17907">
        <f>SELL_1[[#This Row],[Quantity]]*SELL_1[[#This Row],[Price]]</f>
        <v>114</v>
      </c>
      <c r="I17907" s="4"/>
      <c r="J17907" s="2"/>
      <c r="N17907" s="2"/>
      <c r="O17907" s="3"/>
    </row>
    <row r="17908" spans="1:15" customFormat="1" x14ac:dyDescent="0.25">
      <c r="A17908" s="3">
        <v>43374</v>
      </c>
      <c r="B17908">
        <v>690</v>
      </c>
      <c r="C17908" s="1" t="s">
        <v>32</v>
      </c>
      <c r="D17908" s="1" t="s">
        <v>290</v>
      </c>
      <c r="E17908">
        <v>19</v>
      </c>
      <c r="F17908">
        <v>36</v>
      </c>
      <c r="G17908">
        <f>SELL_1[[#This Row],[Quantity]]*SELL_1[[#This Row],[Price]]</f>
        <v>684</v>
      </c>
      <c r="I17908" s="4"/>
      <c r="J17908" s="2"/>
      <c r="N17908" s="2"/>
      <c r="O17908" s="3"/>
    </row>
    <row r="17909" spans="1:15" customFormat="1" x14ac:dyDescent="0.25">
      <c r="A17909" s="3">
        <v>43374</v>
      </c>
      <c r="B17909">
        <v>765</v>
      </c>
      <c r="C17909" s="1" t="s">
        <v>32</v>
      </c>
      <c r="D17909" s="1" t="s">
        <v>292</v>
      </c>
      <c r="E17909">
        <v>15</v>
      </c>
      <c r="F17909">
        <v>37</v>
      </c>
      <c r="G17909">
        <f>SELL_1[[#This Row],[Quantity]]*SELL_1[[#This Row],[Price]]</f>
        <v>555</v>
      </c>
      <c r="I17909" s="4"/>
      <c r="J17909" s="2"/>
      <c r="N17909" s="2"/>
      <c r="O17909" s="3"/>
    </row>
    <row r="17910" spans="1:15" customFormat="1" x14ac:dyDescent="0.25">
      <c r="A17910" s="3">
        <v>43374</v>
      </c>
      <c r="B17910">
        <v>2649</v>
      </c>
      <c r="C17910" s="1" t="s">
        <v>32</v>
      </c>
      <c r="D17910" s="1" t="s">
        <v>2410</v>
      </c>
      <c r="E17910">
        <v>5</v>
      </c>
      <c r="F17910">
        <v>84</v>
      </c>
      <c r="G17910">
        <f>SELL_1[[#This Row],[Quantity]]*SELL_1[[#This Row],[Price]]</f>
        <v>420</v>
      </c>
      <c r="I17910" s="4"/>
      <c r="J17910" s="2"/>
      <c r="N17910" s="2"/>
      <c r="O17910" s="3"/>
    </row>
    <row r="17911" spans="1:15" customFormat="1" x14ac:dyDescent="0.25">
      <c r="A17911" s="3">
        <v>43374</v>
      </c>
      <c r="B17911">
        <v>2873</v>
      </c>
      <c r="C17911" s="1" t="s">
        <v>81</v>
      </c>
      <c r="D17911" s="1" t="s">
        <v>4500</v>
      </c>
      <c r="E17911">
        <v>3</v>
      </c>
      <c r="F17911">
        <v>371</v>
      </c>
      <c r="G17911">
        <f>SELL_1[[#This Row],[Quantity]]*SELL_1[[#This Row],[Price]]</f>
        <v>1113</v>
      </c>
      <c r="I17911" s="4"/>
      <c r="J17911" s="2"/>
      <c r="N17911" s="2"/>
      <c r="O17911" s="3"/>
    </row>
    <row r="17912" spans="1:15" customFormat="1" x14ac:dyDescent="0.25">
      <c r="A17912" s="3">
        <v>43374</v>
      </c>
      <c r="B17912">
        <v>1311</v>
      </c>
      <c r="C17912" s="1" t="s">
        <v>17</v>
      </c>
      <c r="D17912" s="1" t="s">
        <v>2411</v>
      </c>
      <c r="E17912">
        <v>1</v>
      </c>
      <c r="F17912">
        <v>83</v>
      </c>
      <c r="G17912">
        <f>SELL_1[[#This Row],[Quantity]]*SELL_1[[#This Row],[Price]]</f>
        <v>83</v>
      </c>
      <c r="I17912" s="4"/>
      <c r="J17912" s="2"/>
      <c r="N17912" s="2"/>
      <c r="O17912" s="3"/>
    </row>
    <row r="17913" spans="1:15" customFormat="1" x14ac:dyDescent="0.25">
      <c r="A17913" s="3">
        <v>43374</v>
      </c>
      <c r="B17913">
        <v>1310</v>
      </c>
      <c r="C17913" s="1" t="s">
        <v>17</v>
      </c>
      <c r="D17913" s="1" t="s">
        <v>296</v>
      </c>
      <c r="E17913">
        <v>7</v>
      </c>
      <c r="F17913">
        <v>84</v>
      </c>
      <c r="G17913">
        <f>SELL_1[[#This Row],[Quantity]]*SELL_1[[#This Row],[Price]]</f>
        <v>588</v>
      </c>
      <c r="I17913" s="4"/>
      <c r="J17913" s="2"/>
      <c r="N17913" s="2"/>
      <c r="O17913" s="3"/>
    </row>
    <row r="17914" spans="1:15" customFormat="1" x14ac:dyDescent="0.25">
      <c r="A17914" s="3">
        <v>43374</v>
      </c>
      <c r="B17914">
        <v>1308</v>
      </c>
      <c r="C17914" s="1" t="s">
        <v>17</v>
      </c>
      <c r="D17914" s="1" t="s">
        <v>297</v>
      </c>
      <c r="E17914">
        <v>4</v>
      </c>
      <c r="F17914">
        <v>83</v>
      </c>
      <c r="G17914">
        <f>SELL_1[[#This Row],[Quantity]]*SELL_1[[#This Row],[Price]]</f>
        <v>332</v>
      </c>
      <c r="I17914" s="4"/>
      <c r="J17914" s="2"/>
      <c r="N17914" s="2"/>
      <c r="O17914" s="3"/>
    </row>
    <row r="17915" spans="1:15" customFormat="1" x14ac:dyDescent="0.25">
      <c r="A17915" s="3">
        <v>43374</v>
      </c>
      <c r="B17915">
        <v>10058</v>
      </c>
      <c r="C17915" s="1" t="s">
        <v>13</v>
      </c>
      <c r="D17915" s="1" t="s">
        <v>4223</v>
      </c>
      <c r="E17915">
        <v>19</v>
      </c>
      <c r="F17915">
        <v>73</v>
      </c>
      <c r="G17915">
        <f>SELL_1[[#This Row],[Quantity]]*SELL_1[[#This Row],[Price]]</f>
        <v>1387</v>
      </c>
      <c r="I17915" s="4"/>
      <c r="J17915" s="2"/>
      <c r="N17915" s="2"/>
      <c r="O17915" s="3"/>
    </row>
    <row r="17916" spans="1:15" customFormat="1" x14ac:dyDescent="0.25">
      <c r="A17916" s="3">
        <v>43374</v>
      </c>
      <c r="B17916">
        <v>6327</v>
      </c>
      <c r="C17916" s="1" t="s">
        <v>17</v>
      </c>
      <c r="D17916" s="1" t="s">
        <v>3982</v>
      </c>
      <c r="E17916">
        <v>6</v>
      </c>
      <c r="F17916">
        <v>148</v>
      </c>
      <c r="G17916">
        <f>SELL_1[[#This Row],[Quantity]]*SELL_1[[#This Row],[Price]]</f>
        <v>888</v>
      </c>
      <c r="I17916" s="4"/>
      <c r="J17916" s="2"/>
      <c r="N17916" s="2"/>
      <c r="O17916" s="3"/>
    </row>
    <row r="17917" spans="1:15" customFormat="1" x14ac:dyDescent="0.25">
      <c r="A17917" s="3">
        <v>43374</v>
      </c>
      <c r="B17917">
        <v>9776</v>
      </c>
      <c r="C17917" s="1" t="s">
        <v>17</v>
      </c>
      <c r="D17917" s="1" t="s">
        <v>4224</v>
      </c>
      <c r="E17917">
        <v>3</v>
      </c>
      <c r="F17917">
        <v>148</v>
      </c>
      <c r="G17917">
        <f>SELL_1[[#This Row],[Quantity]]*SELL_1[[#This Row],[Price]]</f>
        <v>444</v>
      </c>
      <c r="I17917" s="4"/>
      <c r="J17917" s="2"/>
      <c r="N17917" s="2"/>
      <c r="O17917" s="3"/>
    </row>
    <row r="17918" spans="1:15" customFormat="1" x14ac:dyDescent="0.25">
      <c r="A17918" s="3">
        <v>43374</v>
      </c>
      <c r="B17918">
        <v>368</v>
      </c>
      <c r="C17918" s="1" t="s">
        <v>7</v>
      </c>
      <c r="D17918" s="1" t="s">
        <v>304</v>
      </c>
      <c r="E17918">
        <v>14</v>
      </c>
      <c r="F17918">
        <v>77</v>
      </c>
      <c r="G17918">
        <f>SELL_1[[#This Row],[Quantity]]*SELL_1[[#This Row],[Price]]</f>
        <v>1078</v>
      </c>
      <c r="I17918" s="4"/>
      <c r="J17918" s="2"/>
      <c r="N17918" s="2"/>
      <c r="O17918" s="3"/>
    </row>
    <row r="17919" spans="1:15" customFormat="1" x14ac:dyDescent="0.25">
      <c r="A17919" s="3">
        <v>43374</v>
      </c>
      <c r="B17919">
        <v>6358</v>
      </c>
      <c r="C17919" s="1" t="s">
        <v>7</v>
      </c>
      <c r="D17919" s="1" t="s">
        <v>2901</v>
      </c>
      <c r="E17919">
        <v>20</v>
      </c>
      <c r="F17919">
        <v>67</v>
      </c>
      <c r="G17919">
        <f>SELL_1[[#This Row],[Quantity]]*SELL_1[[#This Row],[Price]]</f>
        <v>1340</v>
      </c>
      <c r="I17919" s="4"/>
      <c r="J17919" s="2"/>
      <c r="N17919" s="2"/>
      <c r="O17919" s="3"/>
    </row>
    <row r="17920" spans="1:15" customFormat="1" x14ac:dyDescent="0.25">
      <c r="A17920" s="3">
        <v>43374</v>
      </c>
      <c r="B17920">
        <v>8887</v>
      </c>
      <c r="C17920" s="1" t="s">
        <v>41</v>
      </c>
      <c r="D17920" s="1" t="s">
        <v>305</v>
      </c>
      <c r="E17920">
        <v>226</v>
      </c>
      <c r="F17920">
        <v>144</v>
      </c>
      <c r="G17920">
        <f>SELL_1[[#This Row],[Quantity]]*SELL_1[[#This Row],[Price]]</f>
        <v>32544</v>
      </c>
      <c r="I17920" s="4"/>
      <c r="J17920" s="2"/>
      <c r="N17920" s="2"/>
      <c r="O17920" s="3"/>
    </row>
    <row r="17921" spans="1:15" customFormat="1" x14ac:dyDescent="0.25">
      <c r="A17921" s="3">
        <v>43374</v>
      </c>
      <c r="B17921">
        <v>9218</v>
      </c>
      <c r="C17921" s="1" t="s">
        <v>4</v>
      </c>
      <c r="D17921" s="1" t="s">
        <v>4683</v>
      </c>
      <c r="E17921">
        <v>3</v>
      </c>
      <c r="F17921">
        <v>48</v>
      </c>
      <c r="G17921">
        <f>SELL_1[[#This Row],[Quantity]]*SELL_1[[#This Row],[Price]]</f>
        <v>144</v>
      </c>
      <c r="I17921" s="4"/>
      <c r="J17921" s="2"/>
      <c r="N17921" s="2"/>
      <c r="O17921" s="3"/>
    </row>
    <row r="17922" spans="1:15" customFormat="1" x14ac:dyDescent="0.25">
      <c r="A17922" s="3">
        <v>43374</v>
      </c>
      <c r="B17922">
        <v>9045</v>
      </c>
      <c r="C17922" s="1" t="s">
        <v>4</v>
      </c>
      <c r="D17922" s="1" t="s">
        <v>3309</v>
      </c>
      <c r="E17922">
        <v>2</v>
      </c>
      <c r="F17922">
        <v>111</v>
      </c>
      <c r="G17922">
        <f>SELL_1[[#This Row],[Quantity]]*SELL_1[[#This Row],[Price]]</f>
        <v>222</v>
      </c>
      <c r="I17922" s="4"/>
      <c r="J17922" s="2"/>
      <c r="N17922" s="2"/>
      <c r="O17922" s="3"/>
    </row>
    <row r="17923" spans="1:15" customFormat="1" x14ac:dyDescent="0.25">
      <c r="A17923" s="3">
        <v>43374</v>
      </c>
      <c r="B17923">
        <v>15491</v>
      </c>
      <c r="C17923" s="1" t="s">
        <v>13</v>
      </c>
      <c r="D17923" s="1" t="s">
        <v>306</v>
      </c>
      <c r="E17923">
        <v>4</v>
      </c>
      <c r="F17923">
        <v>183</v>
      </c>
      <c r="G17923">
        <f>SELL_1[[#This Row],[Quantity]]*SELL_1[[#This Row],[Price]]</f>
        <v>732</v>
      </c>
      <c r="I17923" s="4"/>
      <c r="J17923" s="2"/>
      <c r="N17923" s="2"/>
      <c r="O17923" s="3"/>
    </row>
    <row r="17924" spans="1:15" customFormat="1" x14ac:dyDescent="0.25">
      <c r="A17924" s="3">
        <v>43374</v>
      </c>
      <c r="B17924">
        <v>16186</v>
      </c>
      <c r="C17924" s="1" t="s">
        <v>74</v>
      </c>
      <c r="D17924" s="1" t="s">
        <v>307</v>
      </c>
      <c r="E17924">
        <v>5</v>
      </c>
      <c r="F17924">
        <v>183</v>
      </c>
      <c r="G17924">
        <f>SELL_1[[#This Row],[Quantity]]*SELL_1[[#This Row],[Price]]</f>
        <v>915</v>
      </c>
      <c r="I17924" s="4"/>
      <c r="J17924" s="2"/>
      <c r="N17924" s="2"/>
      <c r="O17924" s="3"/>
    </row>
    <row r="17925" spans="1:15" customFormat="1" x14ac:dyDescent="0.25">
      <c r="A17925" s="3">
        <v>43374</v>
      </c>
      <c r="B17925">
        <v>16152</v>
      </c>
      <c r="C17925" s="1" t="s">
        <v>74</v>
      </c>
      <c r="D17925" s="1" t="s">
        <v>309</v>
      </c>
      <c r="E17925">
        <v>8</v>
      </c>
      <c r="F17925">
        <v>17</v>
      </c>
      <c r="G17925">
        <f>SELL_1[[#This Row],[Quantity]]*SELL_1[[#This Row],[Price]]</f>
        <v>136</v>
      </c>
      <c r="I17925" s="4"/>
      <c r="J17925" s="2"/>
      <c r="N17925" s="2"/>
      <c r="O17925" s="3"/>
    </row>
    <row r="17926" spans="1:15" customFormat="1" x14ac:dyDescent="0.25">
      <c r="A17926" s="3">
        <v>43374</v>
      </c>
      <c r="B17926">
        <v>9575</v>
      </c>
      <c r="C17926" s="1" t="s">
        <v>4</v>
      </c>
      <c r="D17926" s="1" t="s">
        <v>4225</v>
      </c>
      <c r="E17926">
        <v>2</v>
      </c>
      <c r="F17926">
        <v>459</v>
      </c>
      <c r="G17926">
        <f>SELL_1[[#This Row],[Quantity]]*SELL_1[[#This Row],[Price]]</f>
        <v>918</v>
      </c>
      <c r="I17926" s="4"/>
      <c r="J17926" s="2"/>
      <c r="N17926" s="2"/>
      <c r="O17926" s="3"/>
    </row>
    <row r="17927" spans="1:15" customFormat="1" x14ac:dyDescent="0.25">
      <c r="A17927" s="3">
        <v>43374</v>
      </c>
      <c r="B17927">
        <v>5996</v>
      </c>
      <c r="C17927" s="1" t="s">
        <v>4</v>
      </c>
      <c r="D17927" s="1" t="s">
        <v>2412</v>
      </c>
      <c r="E17927">
        <v>3</v>
      </c>
      <c r="F17927">
        <v>459</v>
      </c>
      <c r="G17927">
        <f>SELL_1[[#This Row],[Quantity]]*SELL_1[[#This Row],[Price]]</f>
        <v>1377</v>
      </c>
      <c r="I17927" s="4"/>
      <c r="J17927" s="2"/>
      <c r="N17927" s="2"/>
      <c r="O17927" s="3"/>
    </row>
    <row r="17928" spans="1:15" customFormat="1" x14ac:dyDescent="0.25">
      <c r="A17928" s="3">
        <v>43374</v>
      </c>
      <c r="B17928">
        <v>9933</v>
      </c>
      <c r="C17928" s="1" t="s">
        <v>4</v>
      </c>
      <c r="D17928" s="1" t="s">
        <v>4684</v>
      </c>
      <c r="E17928">
        <v>1</v>
      </c>
      <c r="F17928">
        <v>85</v>
      </c>
      <c r="G17928">
        <f>SELL_1[[#This Row],[Quantity]]*SELL_1[[#This Row],[Price]]</f>
        <v>85</v>
      </c>
      <c r="I17928" s="4"/>
      <c r="J17928" s="2"/>
      <c r="N17928" s="2"/>
      <c r="O17928" s="3"/>
    </row>
    <row r="17929" spans="1:15" customFormat="1" x14ac:dyDescent="0.25">
      <c r="A17929" s="3">
        <v>43374</v>
      </c>
      <c r="B17929">
        <v>9931</v>
      </c>
      <c r="C17929" s="1" t="s">
        <v>4</v>
      </c>
      <c r="D17929" s="1" t="s">
        <v>4685</v>
      </c>
      <c r="E17929">
        <v>1</v>
      </c>
      <c r="F17929">
        <v>85</v>
      </c>
      <c r="G17929">
        <f>SELL_1[[#This Row],[Quantity]]*SELL_1[[#This Row],[Price]]</f>
        <v>85</v>
      </c>
      <c r="I17929" s="4"/>
      <c r="J17929" s="2"/>
      <c r="N17929" s="2"/>
      <c r="O17929" s="3"/>
    </row>
    <row r="17930" spans="1:15" customFormat="1" x14ac:dyDescent="0.25">
      <c r="A17930" s="3">
        <v>43374</v>
      </c>
      <c r="B17930">
        <v>2930</v>
      </c>
      <c r="C17930" s="1" t="s">
        <v>114</v>
      </c>
      <c r="D17930" s="1" t="s">
        <v>2413</v>
      </c>
      <c r="E17930">
        <v>1</v>
      </c>
      <c r="F17930">
        <v>281</v>
      </c>
      <c r="G17930">
        <f>SELL_1[[#This Row],[Quantity]]*SELL_1[[#This Row],[Price]]</f>
        <v>281</v>
      </c>
      <c r="I17930" s="4"/>
      <c r="J17930" s="2"/>
      <c r="N17930" s="2"/>
      <c r="O17930" s="3"/>
    </row>
    <row r="17931" spans="1:15" customFormat="1" x14ac:dyDescent="0.25">
      <c r="A17931" s="3">
        <v>43374</v>
      </c>
      <c r="B17931">
        <v>2933</v>
      </c>
      <c r="C17931" s="1" t="s">
        <v>114</v>
      </c>
      <c r="D17931" s="1" t="s">
        <v>1918</v>
      </c>
      <c r="E17931">
        <v>1</v>
      </c>
      <c r="F17931">
        <v>281</v>
      </c>
      <c r="G17931">
        <f>SELL_1[[#This Row],[Quantity]]*SELL_1[[#This Row],[Price]]</f>
        <v>281</v>
      </c>
      <c r="I17931" s="4"/>
      <c r="J17931" s="2"/>
      <c r="N17931" s="2"/>
      <c r="O17931" s="3"/>
    </row>
    <row r="17932" spans="1:15" customFormat="1" x14ac:dyDescent="0.25">
      <c r="A17932" s="3">
        <v>43374</v>
      </c>
      <c r="B17932">
        <v>4310</v>
      </c>
      <c r="C17932" s="1" t="s">
        <v>114</v>
      </c>
      <c r="D17932" s="1" t="s">
        <v>313</v>
      </c>
      <c r="E17932">
        <v>1</v>
      </c>
      <c r="F17932">
        <v>281</v>
      </c>
      <c r="G17932">
        <f>SELL_1[[#This Row],[Quantity]]*SELL_1[[#This Row],[Price]]</f>
        <v>281</v>
      </c>
      <c r="I17932" s="4"/>
      <c r="J17932" s="2"/>
      <c r="N17932" s="2"/>
      <c r="O17932" s="3"/>
    </row>
    <row r="17933" spans="1:15" customFormat="1" x14ac:dyDescent="0.25">
      <c r="A17933" s="3">
        <v>43374</v>
      </c>
      <c r="B17933">
        <v>6603</v>
      </c>
      <c r="C17933" s="1" t="s">
        <v>17</v>
      </c>
      <c r="D17933" s="1" t="s">
        <v>315</v>
      </c>
      <c r="E17933">
        <v>47</v>
      </c>
      <c r="F17933">
        <v>14</v>
      </c>
      <c r="G17933">
        <f>SELL_1[[#This Row],[Quantity]]*SELL_1[[#This Row],[Price]]</f>
        <v>658</v>
      </c>
      <c r="I17933" s="4"/>
      <c r="J17933" s="2"/>
      <c r="N17933" s="2"/>
      <c r="O17933" s="3"/>
    </row>
    <row r="17934" spans="1:15" customFormat="1" x14ac:dyDescent="0.25">
      <c r="A17934" s="3">
        <v>43374</v>
      </c>
      <c r="B17934">
        <v>8848</v>
      </c>
      <c r="C17934" s="1" t="s">
        <v>4</v>
      </c>
      <c r="D17934" s="1" t="s">
        <v>2415</v>
      </c>
      <c r="E17934">
        <v>2</v>
      </c>
      <c r="F17934">
        <v>419</v>
      </c>
      <c r="G17934">
        <f>SELL_1[[#This Row],[Quantity]]*SELL_1[[#This Row],[Price]]</f>
        <v>838</v>
      </c>
      <c r="I17934" s="4"/>
      <c r="J17934" s="2"/>
      <c r="N17934" s="2"/>
      <c r="O17934" s="3"/>
    </row>
    <row r="17935" spans="1:15" customFormat="1" x14ac:dyDescent="0.25">
      <c r="A17935" s="3">
        <v>43374</v>
      </c>
      <c r="B17935">
        <v>8474</v>
      </c>
      <c r="C17935" s="1" t="s">
        <v>100</v>
      </c>
      <c r="D17935" s="1" t="s">
        <v>4228</v>
      </c>
      <c r="E17935">
        <v>1</v>
      </c>
      <c r="F17935">
        <v>371</v>
      </c>
      <c r="G17935">
        <f>SELL_1[[#This Row],[Quantity]]*SELL_1[[#This Row],[Price]]</f>
        <v>371</v>
      </c>
      <c r="I17935" s="4"/>
      <c r="J17935" s="2"/>
      <c r="N17935" s="2"/>
      <c r="O17935" s="3"/>
    </row>
    <row r="17936" spans="1:15" customFormat="1" x14ac:dyDescent="0.25">
      <c r="A17936" s="3">
        <v>43374</v>
      </c>
      <c r="B17936">
        <v>9194</v>
      </c>
      <c r="C17936" s="1" t="s">
        <v>4</v>
      </c>
      <c r="D17936" s="1" t="s">
        <v>4686</v>
      </c>
      <c r="E17936">
        <v>1</v>
      </c>
      <c r="F17936">
        <v>63</v>
      </c>
      <c r="G17936">
        <f>SELL_1[[#This Row],[Quantity]]*SELL_1[[#This Row],[Price]]</f>
        <v>63</v>
      </c>
      <c r="I17936" s="4"/>
      <c r="J17936" s="2"/>
      <c r="N17936" s="2"/>
      <c r="O17936" s="3"/>
    </row>
    <row r="17937" spans="1:15" customFormat="1" x14ac:dyDescent="0.25">
      <c r="A17937" s="3">
        <v>43374</v>
      </c>
      <c r="B17937">
        <v>9183</v>
      </c>
      <c r="C17937" s="1" t="s">
        <v>4</v>
      </c>
      <c r="D17937" s="1" t="s">
        <v>3314</v>
      </c>
      <c r="E17937">
        <v>1</v>
      </c>
      <c r="F17937">
        <v>527</v>
      </c>
      <c r="G17937">
        <f>SELL_1[[#This Row],[Quantity]]*SELL_1[[#This Row],[Price]]</f>
        <v>527</v>
      </c>
      <c r="I17937" s="4"/>
      <c r="J17937" s="2"/>
      <c r="N17937" s="2"/>
      <c r="O17937" s="3"/>
    </row>
    <row r="17938" spans="1:15" customFormat="1" x14ac:dyDescent="0.25">
      <c r="A17938" s="3">
        <v>43374</v>
      </c>
      <c r="B17938">
        <v>9408</v>
      </c>
      <c r="C17938" s="1" t="s">
        <v>4</v>
      </c>
      <c r="D17938" s="1" t="s">
        <v>4502</v>
      </c>
      <c r="E17938">
        <v>2</v>
      </c>
      <c r="F17938">
        <v>478</v>
      </c>
      <c r="G17938">
        <f>SELL_1[[#This Row],[Quantity]]*SELL_1[[#This Row],[Price]]</f>
        <v>956</v>
      </c>
      <c r="I17938" s="4"/>
      <c r="J17938" s="2"/>
      <c r="N17938" s="2"/>
      <c r="O17938" s="3"/>
    </row>
    <row r="17939" spans="1:15" customFormat="1" x14ac:dyDescent="0.25">
      <c r="A17939" s="3">
        <v>43374</v>
      </c>
      <c r="B17939">
        <v>13769</v>
      </c>
      <c r="C17939" s="1" t="s">
        <v>4</v>
      </c>
      <c r="D17939" s="1" t="s">
        <v>2417</v>
      </c>
      <c r="E17939">
        <v>4</v>
      </c>
      <c r="F17939">
        <v>269</v>
      </c>
      <c r="G17939">
        <f>SELL_1[[#This Row],[Quantity]]*SELL_1[[#This Row],[Price]]</f>
        <v>1076</v>
      </c>
      <c r="I17939" s="4"/>
      <c r="J17939" s="2"/>
      <c r="N17939" s="2"/>
      <c r="O17939" s="3"/>
    </row>
    <row r="17940" spans="1:15" customFormat="1" x14ac:dyDescent="0.25">
      <c r="A17940" s="3">
        <v>43374</v>
      </c>
      <c r="B17940">
        <v>8122</v>
      </c>
      <c r="C17940" s="1" t="s">
        <v>4</v>
      </c>
      <c r="D17940" s="1" t="s">
        <v>1920</v>
      </c>
      <c r="E17940">
        <v>2</v>
      </c>
      <c r="F17940">
        <v>365</v>
      </c>
      <c r="G17940">
        <f>SELL_1[[#This Row],[Quantity]]*SELL_1[[#This Row],[Price]]</f>
        <v>730</v>
      </c>
      <c r="I17940" s="4"/>
      <c r="J17940" s="2"/>
      <c r="N17940" s="2"/>
      <c r="O17940" s="3"/>
    </row>
    <row r="17941" spans="1:15" customFormat="1" x14ac:dyDescent="0.25">
      <c r="A17941" s="3">
        <v>43374</v>
      </c>
      <c r="B17941">
        <v>11440</v>
      </c>
      <c r="C17941" s="1" t="s">
        <v>32</v>
      </c>
      <c r="D17941" s="1" t="s">
        <v>320</v>
      </c>
      <c r="E17941">
        <v>1</v>
      </c>
      <c r="F17941">
        <v>208</v>
      </c>
      <c r="G17941">
        <f>SELL_1[[#This Row],[Quantity]]*SELL_1[[#This Row],[Price]]</f>
        <v>208</v>
      </c>
      <c r="I17941" s="4"/>
      <c r="J17941" s="2"/>
      <c r="N17941" s="2"/>
      <c r="O17941" s="3"/>
    </row>
    <row r="17942" spans="1:15" customFormat="1" x14ac:dyDescent="0.25">
      <c r="A17942" s="3">
        <v>43374</v>
      </c>
      <c r="B17942">
        <v>11441</v>
      </c>
      <c r="C17942" s="1" t="s">
        <v>32</v>
      </c>
      <c r="D17942" s="1" t="s">
        <v>322</v>
      </c>
      <c r="E17942">
        <v>3</v>
      </c>
      <c r="F17942">
        <v>493</v>
      </c>
      <c r="G17942">
        <f>SELL_1[[#This Row],[Quantity]]*SELL_1[[#This Row],[Price]]</f>
        <v>1479</v>
      </c>
      <c r="I17942" s="4"/>
      <c r="J17942" s="2"/>
      <c r="N17942" s="2"/>
      <c r="O17942" s="3"/>
    </row>
    <row r="17943" spans="1:15" customFormat="1" x14ac:dyDescent="0.25">
      <c r="A17943" s="3">
        <v>43374</v>
      </c>
      <c r="B17943">
        <v>8591</v>
      </c>
      <c r="C17943" s="1" t="s">
        <v>65</v>
      </c>
      <c r="D17943" s="1" t="s">
        <v>323</v>
      </c>
      <c r="E17943">
        <v>4</v>
      </c>
      <c r="F17943">
        <v>159</v>
      </c>
      <c r="G17943">
        <f>SELL_1[[#This Row],[Quantity]]*SELL_1[[#This Row],[Price]]</f>
        <v>636</v>
      </c>
      <c r="I17943" s="4"/>
      <c r="J17943" s="2"/>
      <c r="N17943" s="2"/>
      <c r="O17943" s="3"/>
    </row>
    <row r="17944" spans="1:15" customFormat="1" x14ac:dyDescent="0.25">
      <c r="A17944" s="3">
        <v>43374</v>
      </c>
      <c r="B17944">
        <v>4626</v>
      </c>
      <c r="C17944" s="1" t="s">
        <v>143</v>
      </c>
      <c r="D17944" s="1" t="s">
        <v>1921</v>
      </c>
      <c r="E17944">
        <v>1</v>
      </c>
      <c r="F17944">
        <v>163</v>
      </c>
      <c r="G17944">
        <f>SELL_1[[#This Row],[Quantity]]*SELL_1[[#This Row],[Price]]</f>
        <v>163</v>
      </c>
      <c r="I17944" s="4"/>
      <c r="J17944" s="2"/>
      <c r="N17944" s="2"/>
      <c r="O17944" s="3"/>
    </row>
    <row r="17945" spans="1:15" customFormat="1" x14ac:dyDescent="0.25">
      <c r="A17945" s="3">
        <v>43374</v>
      </c>
      <c r="B17945">
        <v>15998</v>
      </c>
      <c r="C17945" s="1" t="s">
        <v>74</v>
      </c>
      <c r="D17945" s="1" t="s">
        <v>324</v>
      </c>
      <c r="E17945">
        <v>9</v>
      </c>
      <c r="F17945">
        <v>157</v>
      </c>
      <c r="G17945">
        <f>SELL_1[[#This Row],[Quantity]]*SELL_1[[#This Row],[Price]]</f>
        <v>1413</v>
      </c>
      <c r="I17945" s="4"/>
      <c r="J17945" s="2"/>
      <c r="N17945" s="2"/>
      <c r="O17945" s="3"/>
    </row>
    <row r="17946" spans="1:15" customFormat="1" x14ac:dyDescent="0.25">
      <c r="A17946" s="3">
        <v>43374</v>
      </c>
      <c r="B17946">
        <v>8914</v>
      </c>
      <c r="C17946" s="1" t="s">
        <v>81</v>
      </c>
      <c r="D17946" s="1" t="s">
        <v>2419</v>
      </c>
      <c r="E17946">
        <v>1</v>
      </c>
      <c r="F17946">
        <v>343</v>
      </c>
      <c r="G17946">
        <f>SELL_1[[#This Row],[Quantity]]*SELL_1[[#This Row],[Price]]</f>
        <v>343</v>
      </c>
      <c r="I17946" s="4"/>
      <c r="J17946" s="2"/>
      <c r="N17946" s="2"/>
      <c r="O17946" s="3"/>
    </row>
    <row r="17947" spans="1:15" customFormat="1" x14ac:dyDescent="0.25">
      <c r="A17947" s="3">
        <v>43374</v>
      </c>
      <c r="B17947">
        <v>8410</v>
      </c>
      <c r="C17947" s="1" t="s">
        <v>65</v>
      </c>
      <c r="D17947" s="1" t="s">
        <v>326</v>
      </c>
      <c r="E17947">
        <v>5</v>
      </c>
      <c r="F17947">
        <v>262</v>
      </c>
      <c r="G17947">
        <f>SELL_1[[#This Row],[Quantity]]*SELL_1[[#This Row],[Price]]</f>
        <v>1310</v>
      </c>
      <c r="I17947" s="4"/>
      <c r="J17947" s="2"/>
      <c r="N17947" s="2"/>
      <c r="O17947" s="3"/>
    </row>
    <row r="17948" spans="1:15" customFormat="1" x14ac:dyDescent="0.25">
      <c r="A17948" s="3">
        <v>43374</v>
      </c>
      <c r="B17948">
        <v>4991</v>
      </c>
      <c r="C17948" s="1" t="s">
        <v>276</v>
      </c>
      <c r="D17948" s="1" t="s">
        <v>328</v>
      </c>
      <c r="E17948">
        <v>95</v>
      </c>
      <c r="F17948">
        <v>2351</v>
      </c>
      <c r="G17948">
        <f>SELL_1[[#This Row],[Quantity]]*SELL_1[[#This Row],[Price]]</f>
        <v>223345</v>
      </c>
      <c r="I17948" s="4"/>
      <c r="J17948" s="2"/>
      <c r="N17948" s="2"/>
      <c r="O17948" s="3"/>
    </row>
    <row r="17949" spans="1:15" customFormat="1" x14ac:dyDescent="0.25">
      <c r="A17949" s="3">
        <v>43374</v>
      </c>
      <c r="B17949">
        <v>5839</v>
      </c>
      <c r="C17949" s="1" t="s">
        <v>276</v>
      </c>
      <c r="D17949" s="1" t="s">
        <v>330</v>
      </c>
      <c r="E17949">
        <v>85</v>
      </c>
      <c r="F17949">
        <v>691</v>
      </c>
      <c r="G17949">
        <f>SELL_1[[#This Row],[Quantity]]*SELL_1[[#This Row],[Price]]</f>
        <v>58735</v>
      </c>
      <c r="I17949" s="4"/>
      <c r="J17949" s="2"/>
      <c r="N17949" s="2"/>
      <c r="O17949" s="3"/>
    </row>
    <row r="17950" spans="1:15" customFormat="1" x14ac:dyDescent="0.25">
      <c r="A17950" s="3">
        <v>43374</v>
      </c>
      <c r="B17950">
        <v>13665</v>
      </c>
      <c r="C17950" s="1" t="s">
        <v>63</v>
      </c>
      <c r="D17950" s="1" t="s">
        <v>331</v>
      </c>
      <c r="E17950">
        <v>1845</v>
      </c>
      <c r="F17950">
        <v>1807</v>
      </c>
      <c r="G17950">
        <f>SELL_1[[#This Row],[Quantity]]*SELL_1[[#This Row],[Price]]</f>
        <v>3333915</v>
      </c>
      <c r="I17950" s="4"/>
      <c r="J17950" s="2"/>
      <c r="N17950" s="2"/>
      <c r="O17950" s="3"/>
    </row>
    <row r="17951" spans="1:15" customFormat="1" x14ac:dyDescent="0.25">
      <c r="A17951" s="3">
        <v>43374</v>
      </c>
      <c r="B17951">
        <v>18750</v>
      </c>
      <c r="C17951" s="1" t="s">
        <v>276</v>
      </c>
      <c r="D17951" s="1" t="s">
        <v>334</v>
      </c>
      <c r="E17951">
        <v>3</v>
      </c>
      <c r="F17951">
        <v>315</v>
      </c>
      <c r="G17951">
        <f>SELL_1[[#This Row],[Quantity]]*SELL_1[[#This Row],[Price]]</f>
        <v>945</v>
      </c>
      <c r="I17951" s="4"/>
      <c r="J17951" s="2"/>
      <c r="N17951" s="2"/>
      <c r="O17951" s="3"/>
    </row>
    <row r="17952" spans="1:15" customFormat="1" x14ac:dyDescent="0.25">
      <c r="A17952" s="3">
        <v>43374</v>
      </c>
      <c r="B17952">
        <v>13610</v>
      </c>
      <c r="C17952" s="1" t="s">
        <v>276</v>
      </c>
      <c r="D17952" s="1" t="s">
        <v>336</v>
      </c>
      <c r="E17952">
        <v>4</v>
      </c>
      <c r="F17952">
        <v>751</v>
      </c>
      <c r="G17952">
        <f>SELL_1[[#This Row],[Quantity]]*SELL_1[[#This Row],[Price]]</f>
        <v>3004</v>
      </c>
      <c r="I17952" s="4"/>
      <c r="J17952" s="2"/>
      <c r="N17952" s="2"/>
      <c r="O17952" s="3"/>
    </row>
    <row r="17953" spans="1:15" customFormat="1" x14ac:dyDescent="0.25">
      <c r="A17953" s="3">
        <v>43374</v>
      </c>
      <c r="B17953">
        <v>19465</v>
      </c>
      <c r="C17953" s="1" t="s">
        <v>276</v>
      </c>
      <c r="D17953" s="1" t="s">
        <v>340</v>
      </c>
      <c r="E17953">
        <v>3</v>
      </c>
      <c r="F17953">
        <v>259</v>
      </c>
      <c r="G17953">
        <f>SELL_1[[#This Row],[Quantity]]*SELL_1[[#This Row],[Price]]</f>
        <v>777</v>
      </c>
      <c r="I17953" s="4"/>
      <c r="J17953" s="2"/>
      <c r="N17953" s="2"/>
      <c r="O17953" s="3"/>
    </row>
    <row r="17954" spans="1:15" customFormat="1" x14ac:dyDescent="0.25">
      <c r="A17954" s="3">
        <v>43374</v>
      </c>
      <c r="B17954">
        <v>11034</v>
      </c>
      <c r="C17954" s="1" t="s">
        <v>63</v>
      </c>
      <c r="D17954" s="1" t="s">
        <v>1925</v>
      </c>
      <c r="E17954">
        <v>36</v>
      </c>
      <c r="F17954">
        <v>2339</v>
      </c>
      <c r="G17954">
        <f>SELL_1[[#This Row],[Quantity]]*SELL_1[[#This Row],[Price]]</f>
        <v>84204</v>
      </c>
      <c r="I17954" s="4"/>
      <c r="J17954" s="2"/>
      <c r="N17954" s="2"/>
      <c r="O17954" s="3"/>
    </row>
    <row r="17955" spans="1:15" customFormat="1" x14ac:dyDescent="0.25">
      <c r="A17955" s="3">
        <v>43374</v>
      </c>
      <c r="B17955">
        <v>5379</v>
      </c>
      <c r="C17955" s="1" t="s">
        <v>276</v>
      </c>
      <c r="D17955" s="1" t="s">
        <v>1926</v>
      </c>
      <c r="E17955">
        <v>1</v>
      </c>
      <c r="F17955">
        <v>45</v>
      </c>
      <c r="G17955">
        <f>SELL_1[[#This Row],[Quantity]]*SELL_1[[#This Row],[Price]]</f>
        <v>45</v>
      </c>
      <c r="I17955" s="4"/>
      <c r="J17955" s="2"/>
      <c r="N17955" s="2"/>
      <c r="O17955" s="3"/>
    </row>
    <row r="17956" spans="1:15" customFormat="1" x14ac:dyDescent="0.25">
      <c r="A17956" s="3">
        <v>43374</v>
      </c>
      <c r="B17956">
        <v>10152</v>
      </c>
      <c r="C17956" s="1" t="s">
        <v>276</v>
      </c>
      <c r="D17956" s="1" t="s">
        <v>4687</v>
      </c>
      <c r="E17956">
        <v>4</v>
      </c>
      <c r="F17956">
        <v>45</v>
      </c>
      <c r="G17956">
        <f>SELL_1[[#This Row],[Quantity]]*SELL_1[[#This Row],[Price]]</f>
        <v>180</v>
      </c>
      <c r="I17956" s="4"/>
      <c r="J17956" s="2"/>
      <c r="N17956" s="2"/>
      <c r="O17956" s="3"/>
    </row>
    <row r="17957" spans="1:15" customFormat="1" x14ac:dyDescent="0.25">
      <c r="A17957" s="3">
        <v>43374</v>
      </c>
      <c r="B17957">
        <v>10069</v>
      </c>
      <c r="C17957" s="1" t="s">
        <v>276</v>
      </c>
      <c r="D17957" s="1" t="s">
        <v>4504</v>
      </c>
      <c r="E17957">
        <v>2</v>
      </c>
      <c r="F17957">
        <v>492</v>
      </c>
      <c r="G17957">
        <f>SELL_1[[#This Row],[Quantity]]*SELL_1[[#This Row],[Price]]</f>
        <v>984</v>
      </c>
      <c r="I17957" s="4"/>
      <c r="J17957" s="2"/>
      <c r="N17957" s="2"/>
      <c r="O17957" s="3"/>
    </row>
    <row r="17958" spans="1:15" customFormat="1" x14ac:dyDescent="0.25">
      <c r="A17958" s="3">
        <v>43374</v>
      </c>
      <c r="B17958">
        <v>7699</v>
      </c>
      <c r="C17958" s="1" t="s">
        <v>276</v>
      </c>
      <c r="D17958" s="1" t="s">
        <v>345</v>
      </c>
      <c r="E17958">
        <v>1</v>
      </c>
      <c r="F17958">
        <v>362</v>
      </c>
      <c r="G17958">
        <f>SELL_1[[#This Row],[Quantity]]*SELL_1[[#This Row],[Price]]</f>
        <v>362</v>
      </c>
      <c r="I17958" s="4"/>
      <c r="J17958" s="2"/>
      <c r="N17958" s="2"/>
      <c r="O17958" s="3"/>
    </row>
    <row r="17959" spans="1:15" customFormat="1" x14ac:dyDescent="0.25">
      <c r="A17959" s="3">
        <v>43374</v>
      </c>
      <c r="B17959">
        <v>7112</v>
      </c>
      <c r="C17959" s="1" t="s">
        <v>4</v>
      </c>
      <c r="D17959" s="1" t="s">
        <v>347</v>
      </c>
      <c r="E17959">
        <v>7</v>
      </c>
      <c r="F17959">
        <v>176</v>
      </c>
      <c r="G17959">
        <f>SELL_1[[#This Row],[Quantity]]*SELL_1[[#This Row],[Price]]</f>
        <v>1232</v>
      </c>
      <c r="I17959" s="4"/>
      <c r="J17959" s="2"/>
      <c r="N17959" s="2"/>
      <c r="O17959" s="3"/>
    </row>
    <row r="17960" spans="1:15" customFormat="1" x14ac:dyDescent="0.25">
      <c r="A17960" s="3">
        <v>43374</v>
      </c>
      <c r="B17960">
        <v>14145</v>
      </c>
      <c r="C17960" s="1" t="s">
        <v>4</v>
      </c>
      <c r="D17960" s="1" t="s">
        <v>1927</v>
      </c>
      <c r="E17960">
        <v>1</v>
      </c>
      <c r="F17960">
        <v>171</v>
      </c>
      <c r="G17960">
        <f>SELL_1[[#This Row],[Quantity]]*SELL_1[[#This Row],[Price]]</f>
        <v>171</v>
      </c>
      <c r="I17960" s="4"/>
      <c r="J17960" s="2"/>
      <c r="N17960" s="2"/>
      <c r="O17960" s="3"/>
    </row>
    <row r="17961" spans="1:15" customFormat="1" x14ac:dyDescent="0.25">
      <c r="A17961" s="3">
        <v>43374</v>
      </c>
      <c r="B17961">
        <v>4815</v>
      </c>
      <c r="C17961" s="1" t="s">
        <v>231</v>
      </c>
      <c r="D17961" s="1" t="s">
        <v>1928</v>
      </c>
      <c r="E17961">
        <v>103</v>
      </c>
      <c r="F17961">
        <v>2411</v>
      </c>
      <c r="G17961">
        <f>SELL_1[[#This Row],[Quantity]]*SELL_1[[#This Row],[Price]]</f>
        <v>248333</v>
      </c>
      <c r="I17961" s="4"/>
      <c r="J17961" s="2"/>
      <c r="N17961" s="2"/>
      <c r="O17961" s="3"/>
    </row>
    <row r="17962" spans="1:15" customFormat="1" x14ac:dyDescent="0.25">
      <c r="A17962" s="3">
        <v>43374</v>
      </c>
      <c r="B17962">
        <v>7346</v>
      </c>
      <c r="C17962" s="1" t="s">
        <v>81</v>
      </c>
      <c r="D17962" s="1" t="s">
        <v>2909</v>
      </c>
      <c r="E17962">
        <v>8</v>
      </c>
      <c r="F17962">
        <v>98</v>
      </c>
      <c r="G17962">
        <f>SELL_1[[#This Row],[Quantity]]*SELL_1[[#This Row],[Price]]</f>
        <v>784</v>
      </c>
      <c r="I17962" s="4"/>
      <c r="J17962" s="2"/>
      <c r="N17962" s="2"/>
      <c r="O17962" s="3"/>
    </row>
    <row r="17963" spans="1:15" customFormat="1" x14ac:dyDescent="0.25">
      <c r="A17963" s="3">
        <v>43374</v>
      </c>
      <c r="B17963">
        <v>7344</v>
      </c>
      <c r="C17963" s="1" t="s">
        <v>81</v>
      </c>
      <c r="D17963" s="1" t="s">
        <v>2422</v>
      </c>
      <c r="E17963">
        <v>12</v>
      </c>
      <c r="F17963">
        <v>98</v>
      </c>
      <c r="G17963">
        <f>SELL_1[[#This Row],[Quantity]]*SELL_1[[#This Row],[Price]]</f>
        <v>1176</v>
      </c>
      <c r="I17963" s="4"/>
      <c r="J17963" s="2"/>
      <c r="N17963" s="2"/>
      <c r="O17963" s="3"/>
    </row>
    <row r="17964" spans="1:15" customFormat="1" x14ac:dyDescent="0.25">
      <c r="A17964" s="3">
        <v>43374</v>
      </c>
      <c r="B17964">
        <v>9721</v>
      </c>
      <c r="C17964" s="1" t="s">
        <v>63</v>
      </c>
      <c r="D17964" s="1" t="s">
        <v>3317</v>
      </c>
      <c r="E17964">
        <v>10</v>
      </c>
      <c r="F17964">
        <v>539</v>
      </c>
      <c r="G17964">
        <f>SELL_1[[#This Row],[Quantity]]*SELL_1[[#This Row],[Price]]</f>
        <v>5390</v>
      </c>
      <c r="I17964" s="4"/>
      <c r="J17964" s="2"/>
      <c r="N17964" s="2"/>
      <c r="O17964" s="3"/>
    </row>
    <row r="17965" spans="1:15" customFormat="1" x14ac:dyDescent="0.25">
      <c r="A17965" s="3">
        <v>43374</v>
      </c>
      <c r="B17965">
        <v>1041</v>
      </c>
      <c r="C17965" s="1" t="s">
        <v>63</v>
      </c>
      <c r="D17965" s="1" t="s">
        <v>3318</v>
      </c>
      <c r="E17965">
        <v>3</v>
      </c>
      <c r="F17965">
        <v>471</v>
      </c>
      <c r="G17965">
        <f>SELL_1[[#This Row],[Quantity]]*SELL_1[[#This Row],[Price]]</f>
        <v>1413</v>
      </c>
      <c r="I17965" s="4"/>
      <c r="J17965" s="2"/>
      <c r="N17965" s="2"/>
      <c r="O17965" s="3"/>
    </row>
    <row r="17966" spans="1:15" customFormat="1" x14ac:dyDescent="0.25">
      <c r="A17966" s="3">
        <v>43374</v>
      </c>
      <c r="B17966">
        <v>10101</v>
      </c>
      <c r="C17966" s="1" t="s">
        <v>4</v>
      </c>
      <c r="D17966" s="1" t="s">
        <v>4505</v>
      </c>
      <c r="E17966">
        <v>13</v>
      </c>
      <c r="F17966">
        <v>63</v>
      </c>
      <c r="G17966">
        <f>SELL_1[[#This Row],[Quantity]]*SELL_1[[#This Row],[Price]]</f>
        <v>819</v>
      </c>
      <c r="I17966" s="4"/>
      <c r="J17966" s="2"/>
      <c r="N17966" s="2"/>
      <c r="O17966" s="3"/>
    </row>
    <row r="17967" spans="1:15" customFormat="1" x14ac:dyDescent="0.25">
      <c r="A17967" s="3">
        <v>43374</v>
      </c>
      <c r="B17967">
        <v>6107</v>
      </c>
      <c r="C17967" s="1" t="s">
        <v>13</v>
      </c>
      <c r="D17967" s="1" t="s">
        <v>2424</v>
      </c>
      <c r="E17967">
        <v>5</v>
      </c>
      <c r="F17967">
        <v>79</v>
      </c>
      <c r="G17967">
        <f>SELL_1[[#This Row],[Quantity]]*SELL_1[[#This Row],[Price]]</f>
        <v>395</v>
      </c>
      <c r="I17967" s="4"/>
      <c r="J17967" s="2"/>
      <c r="N17967" s="2"/>
      <c r="O17967" s="3"/>
    </row>
    <row r="17968" spans="1:15" customFormat="1" x14ac:dyDescent="0.25">
      <c r="A17968" s="3">
        <v>43374</v>
      </c>
      <c r="B17968">
        <v>10027</v>
      </c>
      <c r="C17968" s="1" t="s">
        <v>17</v>
      </c>
      <c r="D17968" s="1" t="s">
        <v>4506</v>
      </c>
      <c r="E17968">
        <v>2</v>
      </c>
      <c r="F17968">
        <v>334</v>
      </c>
      <c r="G17968">
        <f>SELL_1[[#This Row],[Quantity]]*SELL_1[[#This Row],[Price]]</f>
        <v>668</v>
      </c>
      <c r="I17968" s="4"/>
      <c r="J17968" s="2"/>
      <c r="N17968" s="2"/>
      <c r="O17968" s="3"/>
    </row>
    <row r="17969" spans="1:15" customFormat="1" x14ac:dyDescent="0.25">
      <c r="A17969" s="3">
        <v>43374</v>
      </c>
      <c r="B17969">
        <v>4274</v>
      </c>
      <c r="C17969" s="1" t="s">
        <v>32</v>
      </c>
      <c r="D17969" s="1" t="s">
        <v>355</v>
      </c>
      <c r="E17969">
        <v>1</v>
      </c>
      <c r="F17969">
        <v>6</v>
      </c>
      <c r="G17969">
        <f>SELL_1[[#This Row],[Quantity]]*SELL_1[[#This Row],[Price]]</f>
        <v>6</v>
      </c>
      <c r="I17969" s="4"/>
      <c r="J17969" s="2"/>
      <c r="N17969" s="2"/>
      <c r="O17969" s="3"/>
    </row>
    <row r="17970" spans="1:15" customFormat="1" x14ac:dyDescent="0.25">
      <c r="A17970" s="3">
        <v>43374</v>
      </c>
      <c r="B17970">
        <v>986</v>
      </c>
      <c r="C17970" s="1" t="s">
        <v>32</v>
      </c>
      <c r="D17970" s="1" t="s">
        <v>356</v>
      </c>
      <c r="E17970">
        <v>1</v>
      </c>
      <c r="F17970">
        <v>65</v>
      </c>
      <c r="G17970">
        <f>SELL_1[[#This Row],[Quantity]]*SELL_1[[#This Row],[Price]]</f>
        <v>65</v>
      </c>
      <c r="I17970" s="4"/>
      <c r="J17970" s="2"/>
      <c r="N17970" s="2"/>
      <c r="O17970" s="3"/>
    </row>
    <row r="17971" spans="1:15" customFormat="1" x14ac:dyDescent="0.25">
      <c r="A17971" s="3">
        <v>43374</v>
      </c>
      <c r="B17971">
        <v>5183</v>
      </c>
      <c r="C17971" s="1" t="s">
        <v>7</v>
      </c>
      <c r="D17971" s="1" t="s">
        <v>357</v>
      </c>
      <c r="E17971">
        <v>8</v>
      </c>
      <c r="F17971">
        <v>55</v>
      </c>
      <c r="G17971">
        <f>SELL_1[[#This Row],[Quantity]]*SELL_1[[#This Row],[Price]]</f>
        <v>440</v>
      </c>
      <c r="I17971" s="4"/>
      <c r="J17971" s="2"/>
      <c r="N17971" s="2"/>
      <c r="O17971" s="3"/>
    </row>
    <row r="17972" spans="1:15" customFormat="1" x14ac:dyDescent="0.25">
      <c r="A17972" s="3">
        <v>43374</v>
      </c>
      <c r="B17972">
        <v>4989</v>
      </c>
      <c r="C17972" s="1" t="s">
        <v>32</v>
      </c>
      <c r="D17972" s="1" t="s">
        <v>358</v>
      </c>
      <c r="E17972">
        <v>16</v>
      </c>
      <c r="F17972">
        <v>6</v>
      </c>
      <c r="G17972">
        <f>SELL_1[[#This Row],[Quantity]]*SELL_1[[#This Row],[Price]]</f>
        <v>96</v>
      </c>
      <c r="I17972" s="4"/>
      <c r="J17972" s="2"/>
      <c r="N17972" s="2"/>
      <c r="O17972" s="3"/>
    </row>
    <row r="17973" spans="1:15" customFormat="1" x14ac:dyDescent="0.25">
      <c r="A17973" s="3">
        <v>43374</v>
      </c>
      <c r="B17973">
        <v>5201</v>
      </c>
      <c r="C17973" s="1" t="s">
        <v>32</v>
      </c>
      <c r="D17973" s="1" t="s">
        <v>359</v>
      </c>
      <c r="E17973">
        <v>6</v>
      </c>
      <c r="F17973">
        <v>63</v>
      </c>
      <c r="G17973">
        <f>SELL_1[[#This Row],[Quantity]]*SELL_1[[#This Row],[Price]]</f>
        <v>378</v>
      </c>
      <c r="I17973" s="4"/>
      <c r="J17973" s="2"/>
      <c r="N17973" s="2"/>
      <c r="O17973" s="3"/>
    </row>
    <row r="17974" spans="1:15" customFormat="1" x14ac:dyDescent="0.25">
      <c r="A17974" s="3">
        <v>43374</v>
      </c>
      <c r="B17974">
        <v>991</v>
      </c>
      <c r="C17974" s="1" t="s">
        <v>32</v>
      </c>
      <c r="D17974" s="1" t="s">
        <v>4507</v>
      </c>
      <c r="E17974">
        <v>5</v>
      </c>
      <c r="F17974">
        <v>84</v>
      </c>
      <c r="G17974">
        <f>SELL_1[[#This Row],[Quantity]]*SELL_1[[#This Row],[Price]]</f>
        <v>420</v>
      </c>
      <c r="I17974" s="4"/>
      <c r="J17974" s="2"/>
      <c r="N17974" s="2"/>
      <c r="O17974" s="3"/>
    </row>
    <row r="17975" spans="1:15" customFormat="1" x14ac:dyDescent="0.25">
      <c r="A17975" s="3">
        <v>43374</v>
      </c>
      <c r="B17975">
        <v>992</v>
      </c>
      <c r="C17975" s="1" t="s">
        <v>32</v>
      </c>
      <c r="D17975" s="1" t="s">
        <v>360</v>
      </c>
      <c r="E17975">
        <v>4</v>
      </c>
      <c r="F17975">
        <v>6</v>
      </c>
      <c r="G17975">
        <f>SELL_1[[#This Row],[Quantity]]*SELL_1[[#This Row],[Price]]</f>
        <v>24</v>
      </c>
      <c r="I17975" s="4"/>
      <c r="J17975" s="2"/>
      <c r="N17975" s="2"/>
      <c r="O17975" s="3"/>
    </row>
    <row r="17976" spans="1:15" customFormat="1" x14ac:dyDescent="0.25">
      <c r="A17976" s="3">
        <v>43374</v>
      </c>
      <c r="B17976">
        <v>993</v>
      </c>
      <c r="C17976" s="1" t="s">
        <v>32</v>
      </c>
      <c r="D17976" s="1" t="s">
        <v>361</v>
      </c>
      <c r="E17976">
        <v>13</v>
      </c>
      <c r="F17976">
        <v>6</v>
      </c>
      <c r="G17976">
        <f>SELL_1[[#This Row],[Quantity]]*SELL_1[[#This Row],[Price]]</f>
        <v>78</v>
      </c>
      <c r="I17976" s="4"/>
      <c r="J17976" s="2"/>
      <c r="N17976" s="2"/>
      <c r="O17976" s="3"/>
    </row>
    <row r="17977" spans="1:15" customFormat="1" x14ac:dyDescent="0.25">
      <c r="A17977" s="3">
        <v>43374</v>
      </c>
      <c r="B17977">
        <v>4836</v>
      </c>
      <c r="C17977" s="1" t="s">
        <v>32</v>
      </c>
      <c r="D17977" s="1" t="s">
        <v>362</v>
      </c>
      <c r="E17977">
        <v>20</v>
      </c>
      <c r="F17977">
        <v>78</v>
      </c>
      <c r="G17977">
        <f>SELL_1[[#This Row],[Quantity]]*SELL_1[[#This Row],[Price]]</f>
        <v>1560</v>
      </c>
      <c r="I17977" s="4"/>
      <c r="J17977" s="2"/>
      <c r="N17977" s="2"/>
      <c r="O17977" s="3"/>
    </row>
    <row r="17978" spans="1:15" customFormat="1" x14ac:dyDescent="0.25">
      <c r="A17978" s="3">
        <v>43374</v>
      </c>
      <c r="B17978">
        <v>5720</v>
      </c>
      <c r="C17978" s="1" t="s">
        <v>32</v>
      </c>
      <c r="D17978" s="1" t="s">
        <v>1933</v>
      </c>
      <c r="E17978">
        <v>6</v>
      </c>
      <c r="F17978">
        <v>89</v>
      </c>
      <c r="G17978">
        <f>SELL_1[[#This Row],[Quantity]]*SELL_1[[#This Row],[Price]]</f>
        <v>534</v>
      </c>
      <c r="I17978" s="4"/>
      <c r="J17978" s="2"/>
      <c r="N17978" s="2"/>
      <c r="O17978" s="3"/>
    </row>
    <row r="17979" spans="1:15" customFormat="1" x14ac:dyDescent="0.25">
      <c r="A17979" s="3">
        <v>43374</v>
      </c>
      <c r="B17979">
        <v>5504</v>
      </c>
      <c r="C17979" s="1" t="s">
        <v>32</v>
      </c>
      <c r="D17979" s="1" t="s">
        <v>1934</v>
      </c>
      <c r="E17979">
        <v>2</v>
      </c>
      <c r="F17979">
        <v>91</v>
      </c>
      <c r="G17979">
        <f>SELL_1[[#This Row],[Quantity]]*SELL_1[[#This Row],[Price]]</f>
        <v>182</v>
      </c>
      <c r="I17979" s="4"/>
      <c r="J17979" s="2"/>
      <c r="N17979" s="2"/>
      <c r="O17979" s="3"/>
    </row>
    <row r="17980" spans="1:15" customFormat="1" x14ac:dyDescent="0.25">
      <c r="A17980" s="3">
        <v>43374</v>
      </c>
      <c r="B17980">
        <v>997</v>
      </c>
      <c r="C17980" s="1" t="s">
        <v>32</v>
      </c>
      <c r="D17980" s="1" t="s">
        <v>369</v>
      </c>
      <c r="E17980">
        <v>19</v>
      </c>
      <c r="F17980">
        <v>84</v>
      </c>
      <c r="G17980">
        <f>SELL_1[[#This Row],[Quantity]]*SELL_1[[#This Row],[Price]]</f>
        <v>1596</v>
      </c>
      <c r="I17980" s="4"/>
      <c r="J17980" s="2"/>
      <c r="N17980" s="2"/>
      <c r="O17980" s="3"/>
    </row>
    <row r="17981" spans="1:15" customFormat="1" x14ac:dyDescent="0.25">
      <c r="A17981" s="3">
        <v>43374</v>
      </c>
      <c r="B17981">
        <v>5505</v>
      </c>
      <c r="C17981" s="1" t="s">
        <v>32</v>
      </c>
      <c r="D17981" s="1" t="s">
        <v>370</v>
      </c>
      <c r="E17981">
        <v>9</v>
      </c>
      <c r="F17981">
        <v>75</v>
      </c>
      <c r="G17981">
        <f>SELL_1[[#This Row],[Quantity]]*SELL_1[[#This Row],[Price]]</f>
        <v>675</v>
      </c>
      <c r="I17981" s="4"/>
      <c r="J17981" s="2"/>
      <c r="N17981" s="2"/>
      <c r="O17981" s="3"/>
    </row>
    <row r="17982" spans="1:15" customFormat="1" x14ac:dyDescent="0.25">
      <c r="A17982" s="3">
        <v>43374</v>
      </c>
      <c r="B17982">
        <v>8500</v>
      </c>
      <c r="C17982" s="1" t="s">
        <v>67</v>
      </c>
      <c r="D17982" s="1" t="s">
        <v>4508</v>
      </c>
      <c r="E17982">
        <v>1</v>
      </c>
      <c r="F17982">
        <v>164</v>
      </c>
      <c r="G17982">
        <f>SELL_1[[#This Row],[Quantity]]*SELL_1[[#This Row],[Price]]</f>
        <v>164</v>
      </c>
      <c r="I17982" s="4"/>
      <c r="J17982" s="2"/>
      <c r="N17982" s="2"/>
      <c r="O17982" s="3"/>
    </row>
    <row r="17983" spans="1:15" customFormat="1" x14ac:dyDescent="0.25">
      <c r="A17983" s="3">
        <v>43374</v>
      </c>
      <c r="B17983">
        <v>3868</v>
      </c>
      <c r="C17983" s="1" t="s">
        <v>13</v>
      </c>
      <c r="D17983" s="1" t="s">
        <v>371</v>
      </c>
      <c r="E17983">
        <v>12</v>
      </c>
      <c r="F17983">
        <v>37</v>
      </c>
      <c r="G17983">
        <f>SELL_1[[#This Row],[Quantity]]*SELL_1[[#This Row],[Price]]</f>
        <v>444</v>
      </c>
      <c r="I17983" s="4"/>
      <c r="J17983" s="2"/>
      <c r="N17983" s="2"/>
      <c r="O17983" s="3"/>
    </row>
    <row r="17984" spans="1:15" customFormat="1" x14ac:dyDescent="0.25">
      <c r="A17984" s="3">
        <v>43374</v>
      </c>
      <c r="B17984">
        <v>6578</v>
      </c>
      <c r="C17984" s="1" t="s">
        <v>13</v>
      </c>
      <c r="D17984" s="1" t="s">
        <v>4509</v>
      </c>
      <c r="E17984">
        <v>17</v>
      </c>
      <c r="F17984">
        <v>115</v>
      </c>
      <c r="G17984">
        <f>SELL_1[[#This Row],[Quantity]]*SELL_1[[#This Row],[Price]]</f>
        <v>1955</v>
      </c>
      <c r="I17984" s="4"/>
      <c r="J17984" s="2"/>
      <c r="N17984" s="2"/>
      <c r="O17984" s="3"/>
    </row>
    <row r="17985" spans="1:15" customFormat="1" x14ac:dyDescent="0.25">
      <c r="A17985" s="3">
        <v>43374</v>
      </c>
      <c r="B17985">
        <v>16803</v>
      </c>
      <c r="C17985" s="1" t="s">
        <v>13</v>
      </c>
      <c r="D17985" s="1" t="s">
        <v>376</v>
      </c>
      <c r="E17985">
        <v>4</v>
      </c>
      <c r="F17985">
        <v>55</v>
      </c>
      <c r="G17985">
        <f>SELL_1[[#This Row],[Quantity]]*SELL_1[[#This Row],[Price]]</f>
        <v>220</v>
      </c>
      <c r="I17985" s="4"/>
      <c r="J17985" s="2"/>
      <c r="N17985" s="2"/>
      <c r="O17985" s="3"/>
    </row>
    <row r="17986" spans="1:15" customFormat="1" x14ac:dyDescent="0.25">
      <c r="A17986" s="3">
        <v>43374</v>
      </c>
      <c r="B17986">
        <v>7113</v>
      </c>
      <c r="C17986" s="1" t="s">
        <v>13</v>
      </c>
      <c r="D17986" s="1" t="s">
        <v>2428</v>
      </c>
      <c r="E17986">
        <v>4</v>
      </c>
      <c r="F17986">
        <v>4</v>
      </c>
      <c r="G17986">
        <f>SELL_1[[#This Row],[Quantity]]*SELL_1[[#This Row],[Price]]</f>
        <v>16</v>
      </c>
      <c r="I17986" s="4"/>
      <c r="J17986" s="2"/>
      <c r="N17986" s="2"/>
      <c r="O17986" s="3"/>
    </row>
    <row r="17987" spans="1:15" customFormat="1" x14ac:dyDescent="0.25">
      <c r="A17987" s="3">
        <v>43374</v>
      </c>
      <c r="B17987">
        <v>14495</v>
      </c>
      <c r="C17987" s="1" t="s">
        <v>13</v>
      </c>
      <c r="D17987" s="1" t="s">
        <v>2429</v>
      </c>
      <c r="E17987">
        <v>8</v>
      </c>
      <c r="F17987">
        <v>35</v>
      </c>
      <c r="G17987">
        <f>SELL_1[[#This Row],[Quantity]]*SELL_1[[#This Row],[Price]]</f>
        <v>280</v>
      </c>
      <c r="I17987" s="4"/>
      <c r="J17987" s="2"/>
      <c r="N17987" s="2"/>
      <c r="O17987" s="3"/>
    </row>
    <row r="17988" spans="1:15" customFormat="1" x14ac:dyDescent="0.25">
      <c r="A17988" s="3">
        <v>43374</v>
      </c>
      <c r="B17988">
        <v>8912</v>
      </c>
      <c r="C17988" s="1" t="s">
        <v>32</v>
      </c>
      <c r="D17988" s="1" t="s">
        <v>377</v>
      </c>
      <c r="E17988">
        <v>14</v>
      </c>
      <c r="F17988">
        <v>42</v>
      </c>
      <c r="G17988">
        <f>SELL_1[[#This Row],[Quantity]]*SELL_1[[#This Row],[Price]]</f>
        <v>588</v>
      </c>
      <c r="I17988" s="4"/>
      <c r="J17988" s="2"/>
      <c r="N17988" s="2"/>
      <c r="O17988" s="3"/>
    </row>
    <row r="17989" spans="1:15" customFormat="1" x14ac:dyDescent="0.25">
      <c r="A17989" s="3">
        <v>43374</v>
      </c>
      <c r="B17989">
        <v>593</v>
      </c>
      <c r="C17989" s="1" t="s">
        <v>4</v>
      </c>
      <c r="D17989" s="1" t="s">
        <v>3668</v>
      </c>
      <c r="E17989">
        <v>1</v>
      </c>
      <c r="F17989">
        <v>399</v>
      </c>
      <c r="G17989">
        <f>SELL_1[[#This Row],[Quantity]]*SELL_1[[#This Row],[Price]]</f>
        <v>399</v>
      </c>
      <c r="I17989" s="4"/>
      <c r="J17989" s="2"/>
      <c r="N17989" s="2"/>
      <c r="O17989" s="3"/>
    </row>
    <row r="17990" spans="1:15" customFormat="1" x14ac:dyDescent="0.25">
      <c r="A17990" s="3">
        <v>43374</v>
      </c>
      <c r="B17990">
        <v>545</v>
      </c>
      <c r="C17990" s="1" t="s">
        <v>4</v>
      </c>
      <c r="D17990" s="1" t="s">
        <v>379</v>
      </c>
      <c r="E17990">
        <v>10</v>
      </c>
      <c r="F17990">
        <v>194</v>
      </c>
      <c r="G17990">
        <f>SELL_1[[#This Row],[Quantity]]*SELL_1[[#This Row],[Price]]</f>
        <v>1940</v>
      </c>
      <c r="I17990" s="4"/>
      <c r="J17990" s="2"/>
      <c r="N17990" s="2"/>
      <c r="O17990" s="3"/>
    </row>
    <row r="17991" spans="1:15" customFormat="1" x14ac:dyDescent="0.25">
      <c r="A17991" s="3">
        <v>43374</v>
      </c>
      <c r="B17991">
        <v>15367</v>
      </c>
      <c r="C17991" s="1" t="s">
        <v>4</v>
      </c>
      <c r="D17991" s="1" t="s">
        <v>4232</v>
      </c>
      <c r="E17991">
        <v>18</v>
      </c>
      <c r="F17991">
        <v>138</v>
      </c>
      <c r="G17991">
        <f>SELL_1[[#This Row],[Quantity]]*SELL_1[[#This Row],[Price]]</f>
        <v>2484</v>
      </c>
      <c r="I17991" s="4"/>
      <c r="J17991" s="2"/>
      <c r="N17991" s="2"/>
      <c r="O17991" s="3"/>
    </row>
    <row r="17992" spans="1:15" customFormat="1" x14ac:dyDescent="0.25">
      <c r="A17992" s="3">
        <v>43374</v>
      </c>
      <c r="B17992">
        <v>3111</v>
      </c>
      <c r="C17992" s="1" t="s">
        <v>117</v>
      </c>
      <c r="D17992" s="1" t="s">
        <v>4688</v>
      </c>
      <c r="E17992">
        <v>2</v>
      </c>
      <c r="F17992">
        <v>52</v>
      </c>
      <c r="G17992">
        <f>SELL_1[[#This Row],[Quantity]]*SELL_1[[#This Row],[Price]]</f>
        <v>104</v>
      </c>
      <c r="I17992" s="4"/>
      <c r="J17992" s="2"/>
      <c r="N17992" s="2"/>
      <c r="O17992" s="3"/>
    </row>
    <row r="17993" spans="1:15" customFormat="1" x14ac:dyDescent="0.25">
      <c r="A17993" s="3">
        <v>43374</v>
      </c>
      <c r="B17993">
        <v>10454</v>
      </c>
      <c r="C17993" s="1" t="s">
        <v>17</v>
      </c>
      <c r="D17993" s="1" t="s">
        <v>384</v>
      </c>
      <c r="E17993">
        <v>3</v>
      </c>
      <c r="F17993">
        <v>224</v>
      </c>
      <c r="G17993">
        <f>SELL_1[[#This Row],[Quantity]]*SELL_1[[#This Row],[Price]]</f>
        <v>672</v>
      </c>
      <c r="I17993" s="4"/>
      <c r="J17993" s="2"/>
      <c r="N17993" s="2"/>
      <c r="O17993" s="3"/>
    </row>
    <row r="17994" spans="1:15" customFormat="1" x14ac:dyDescent="0.25">
      <c r="A17994" s="3">
        <v>43374</v>
      </c>
      <c r="B17994">
        <v>10687</v>
      </c>
      <c r="C17994" s="1" t="s">
        <v>17</v>
      </c>
      <c r="D17994" s="1" t="s">
        <v>385</v>
      </c>
      <c r="E17994">
        <v>4</v>
      </c>
      <c r="F17994">
        <v>224</v>
      </c>
      <c r="G17994">
        <f>SELL_1[[#This Row],[Quantity]]*SELL_1[[#This Row],[Price]]</f>
        <v>896</v>
      </c>
      <c r="I17994" s="4"/>
      <c r="J17994" s="2"/>
      <c r="N17994" s="2"/>
      <c r="O17994" s="3"/>
    </row>
    <row r="17995" spans="1:15" customFormat="1" x14ac:dyDescent="0.25">
      <c r="A17995" s="3">
        <v>43374</v>
      </c>
      <c r="B17995">
        <v>10452</v>
      </c>
      <c r="C17995" s="1" t="s">
        <v>17</v>
      </c>
      <c r="D17995" s="1" t="s">
        <v>386</v>
      </c>
      <c r="E17995">
        <v>11</v>
      </c>
      <c r="F17995">
        <v>224</v>
      </c>
      <c r="G17995">
        <f>SELL_1[[#This Row],[Quantity]]*SELL_1[[#This Row],[Price]]</f>
        <v>2464</v>
      </c>
      <c r="I17995" s="4"/>
      <c r="J17995" s="2"/>
      <c r="N17995" s="2"/>
      <c r="O17995" s="3"/>
    </row>
    <row r="17996" spans="1:15" customFormat="1" x14ac:dyDescent="0.25">
      <c r="A17996" s="3">
        <v>43374</v>
      </c>
      <c r="B17996">
        <v>10212</v>
      </c>
      <c r="C17996" s="1" t="s">
        <v>4</v>
      </c>
      <c r="D17996" s="1" t="s">
        <v>4689</v>
      </c>
      <c r="E17996">
        <v>4</v>
      </c>
      <c r="F17996">
        <v>234</v>
      </c>
      <c r="G17996">
        <f>SELL_1[[#This Row],[Quantity]]*SELL_1[[#This Row],[Price]]</f>
        <v>936</v>
      </c>
      <c r="I17996" s="4"/>
      <c r="J17996" s="2"/>
      <c r="N17996" s="2"/>
      <c r="O17996" s="3"/>
    </row>
    <row r="17997" spans="1:15" customFormat="1" x14ac:dyDescent="0.25">
      <c r="A17997" s="3">
        <v>43374</v>
      </c>
      <c r="B17997">
        <v>9167</v>
      </c>
      <c r="C17997" s="1" t="s">
        <v>67</v>
      </c>
      <c r="D17997" s="1" t="s">
        <v>1940</v>
      </c>
      <c r="E17997">
        <v>10</v>
      </c>
      <c r="F17997">
        <v>104</v>
      </c>
      <c r="G17997">
        <f>SELL_1[[#This Row],[Quantity]]*SELL_1[[#This Row],[Price]]</f>
        <v>1040</v>
      </c>
      <c r="I17997" s="4"/>
      <c r="J17997" s="2"/>
      <c r="N17997" s="2"/>
      <c r="O17997" s="3"/>
    </row>
    <row r="17998" spans="1:15" customFormat="1" x14ac:dyDescent="0.25">
      <c r="A17998" s="3">
        <v>43374</v>
      </c>
      <c r="B17998">
        <v>13943</v>
      </c>
      <c r="C17998" s="1" t="s">
        <v>17</v>
      </c>
      <c r="D17998" s="1" t="s">
        <v>388</v>
      </c>
      <c r="E17998">
        <v>10</v>
      </c>
      <c r="F17998">
        <v>205</v>
      </c>
      <c r="G17998">
        <f>SELL_1[[#This Row],[Quantity]]*SELL_1[[#This Row],[Price]]</f>
        <v>2050</v>
      </c>
      <c r="I17998" s="4"/>
      <c r="J17998" s="2"/>
      <c r="N17998" s="2"/>
      <c r="O17998" s="3"/>
    </row>
    <row r="17999" spans="1:15" customFormat="1" x14ac:dyDescent="0.25">
      <c r="A17999" s="3">
        <v>43374</v>
      </c>
      <c r="B17999">
        <v>1290</v>
      </c>
      <c r="C17999" s="1" t="s">
        <v>17</v>
      </c>
      <c r="D17999" s="1" t="s">
        <v>389</v>
      </c>
      <c r="E17999">
        <v>9</v>
      </c>
      <c r="F17999">
        <v>241</v>
      </c>
      <c r="G17999">
        <f>SELL_1[[#This Row],[Quantity]]*SELL_1[[#This Row],[Price]]</f>
        <v>2169</v>
      </c>
      <c r="I17999" s="4"/>
      <c r="J17999" s="2"/>
      <c r="N17999" s="2"/>
      <c r="O17999" s="3"/>
    </row>
    <row r="18000" spans="1:15" customFormat="1" x14ac:dyDescent="0.25">
      <c r="A18000" s="3">
        <v>43374</v>
      </c>
      <c r="B18000">
        <v>10203</v>
      </c>
      <c r="C18000" s="1" t="s">
        <v>17</v>
      </c>
      <c r="D18000" s="1" t="s">
        <v>4690</v>
      </c>
      <c r="E18000">
        <v>3</v>
      </c>
      <c r="F18000">
        <v>259</v>
      </c>
      <c r="G18000">
        <f>SELL_1[[#This Row],[Quantity]]*SELL_1[[#This Row],[Price]]</f>
        <v>777</v>
      </c>
      <c r="I18000" s="4"/>
      <c r="J18000" s="2"/>
      <c r="N18000" s="2"/>
      <c r="O18000" s="3"/>
    </row>
    <row r="18001" spans="1:15" customFormat="1" x14ac:dyDescent="0.25">
      <c r="A18001" s="3">
        <v>43374</v>
      </c>
      <c r="B18001">
        <v>10205</v>
      </c>
      <c r="C18001" s="1" t="s">
        <v>17</v>
      </c>
      <c r="D18001" s="1" t="s">
        <v>4691</v>
      </c>
      <c r="E18001">
        <v>5</v>
      </c>
      <c r="F18001">
        <v>259</v>
      </c>
      <c r="G18001">
        <f>SELL_1[[#This Row],[Quantity]]*SELL_1[[#This Row],[Price]]</f>
        <v>1295</v>
      </c>
      <c r="I18001" s="4"/>
      <c r="J18001" s="2"/>
      <c r="N18001" s="2"/>
      <c r="O18001" s="3"/>
    </row>
    <row r="18002" spans="1:15" customFormat="1" x14ac:dyDescent="0.25">
      <c r="A18002" s="3">
        <v>43374</v>
      </c>
      <c r="B18002">
        <v>18187</v>
      </c>
      <c r="C18002" s="1" t="s">
        <v>17</v>
      </c>
      <c r="D18002" s="1" t="s">
        <v>391</v>
      </c>
      <c r="E18002">
        <v>6</v>
      </c>
      <c r="F18002">
        <v>109</v>
      </c>
      <c r="G18002">
        <f>SELL_1[[#This Row],[Quantity]]*SELL_1[[#This Row],[Price]]</f>
        <v>654</v>
      </c>
      <c r="I18002" s="4"/>
      <c r="J18002" s="2"/>
      <c r="N18002" s="2"/>
      <c r="O18002" s="3"/>
    </row>
    <row r="18003" spans="1:15" customFormat="1" x14ac:dyDescent="0.25">
      <c r="A18003" s="3">
        <v>43374</v>
      </c>
      <c r="B18003">
        <v>1374</v>
      </c>
      <c r="C18003" s="1" t="s">
        <v>7</v>
      </c>
      <c r="D18003" s="1" t="s">
        <v>394</v>
      </c>
      <c r="E18003">
        <v>12</v>
      </c>
      <c r="F18003">
        <v>23</v>
      </c>
      <c r="G18003">
        <f>SELL_1[[#This Row],[Quantity]]*SELL_1[[#This Row],[Price]]</f>
        <v>276</v>
      </c>
      <c r="I18003" s="4"/>
      <c r="J18003" s="2"/>
      <c r="N18003" s="2"/>
      <c r="O18003" s="3"/>
    </row>
    <row r="18004" spans="1:15" customFormat="1" x14ac:dyDescent="0.25">
      <c r="A18004" s="3">
        <v>43374</v>
      </c>
      <c r="B18004">
        <v>374</v>
      </c>
      <c r="C18004" s="1" t="s">
        <v>7</v>
      </c>
      <c r="D18004" s="1" t="s">
        <v>395</v>
      </c>
      <c r="E18004">
        <v>470</v>
      </c>
      <c r="F18004">
        <v>654</v>
      </c>
      <c r="G18004">
        <f>SELL_1[[#This Row],[Quantity]]*SELL_1[[#This Row],[Price]]</f>
        <v>307380</v>
      </c>
      <c r="I18004" s="4"/>
      <c r="J18004" s="2"/>
      <c r="N18004" s="2"/>
      <c r="O18004" s="3"/>
    </row>
    <row r="18005" spans="1:15" customFormat="1" x14ac:dyDescent="0.25">
      <c r="A18005" s="3">
        <v>43374</v>
      </c>
      <c r="B18005">
        <v>1373</v>
      </c>
      <c r="C18005" s="1" t="s">
        <v>7</v>
      </c>
      <c r="D18005" s="1" t="s">
        <v>396</v>
      </c>
      <c r="E18005">
        <v>212</v>
      </c>
      <c r="F18005">
        <v>24</v>
      </c>
      <c r="G18005">
        <f>SELL_1[[#This Row],[Quantity]]*SELL_1[[#This Row],[Price]]</f>
        <v>5088</v>
      </c>
      <c r="I18005" s="4"/>
      <c r="J18005" s="2"/>
      <c r="N18005" s="2"/>
      <c r="O18005" s="3"/>
    </row>
    <row r="18006" spans="1:15" customFormat="1" x14ac:dyDescent="0.25">
      <c r="A18006" s="3">
        <v>43374</v>
      </c>
      <c r="B18006">
        <v>3147</v>
      </c>
      <c r="C18006" s="1" t="s">
        <v>7</v>
      </c>
      <c r="D18006" s="1" t="s">
        <v>399</v>
      </c>
      <c r="E18006">
        <v>1</v>
      </c>
      <c r="F18006">
        <v>246</v>
      </c>
      <c r="G18006">
        <f>SELL_1[[#This Row],[Quantity]]*SELL_1[[#This Row],[Price]]</f>
        <v>246</v>
      </c>
      <c r="I18006" s="4"/>
      <c r="J18006" s="2"/>
      <c r="N18006" s="2"/>
      <c r="O18006" s="3"/>
    </row>
    <row r="18007" spans="1:15" customFormat="1" x14ac:dyDescent="0.25">
      <c r="A18007" s="3">
        <v>43374</v>
      </c>
      <c r="B18007">
        <v>3148</v>
      </c>
      <c r="C18007" s="1" t="s">
        <v>7</v>
      </c>
      <c r="D18007" s="1" t="s">
        <v>4234</v>
      </c>
      <c r="E18007">
        <v>6</v>
      </c>
      <c r="F18007">
        <v>246</v>
      </c>
      <c r="G18007">
        <f>SELL_1[[#This Row],[Quantity]]*SELL_1[[#This Row],[Price]]</f>
        <v>1476</v>
      </c>
      <c r="I18007" s="4"/>
      <c r="J18007" s="2"/>
      <c r="N18007" s="2"/>
      <c r="O18007" s="3"/>
    </row>
    <row r="18008" spans="1:15" customFormat="1" x14ac:dyDescent="0.25">
      <c r="A18008" s="3">
        <v>43374</v>
      </c>
      <c r="B18008">
        <v>1177</v>
      </c>
      <c r="C18008" s="1" t="s">
        <v>7</v>
      </c>
      <c r="D18008" s="1" t="s">
        <v>400</v>
      </c>
      <c r="E18008">
        <v>15</v>
      </c>
      <c r="F18008">
        <v>149</v>
      </c>
      <c r="G18008">
        <f>SELL_1[[#This Row],[Quantity]]*SELL_1[[#This Row],[Price]]</f>
        <v>2235</v>
      </c>
      <c r="I18008" s="4"/>
      <c r="J18008" s="2"/>
      <c r="N18008" s="2"/>
      <c r="O18008" s="3"/>
    </row>
    <row r="18009" spans="1:15" customFormat="1" x14ac:dyDescent="0.25">
      <c r="A18009" s="3">
        <v>43374</v>
      </c>
      <c r="B18009">
        <v>1174</v>
      </c>
      <c r="C18009" s="1" t="s">
        <v>7</v>
      </c>
      <c r="D18009" s="1" t="s">
        <v>401</v>
      </c>
      <c r="E18009">
        <v>46</v>
      </c>
      <c r="F18009">
        <v>215</v>
      </c>
      <c r="G18009">
        <f>SELL_1[[#This Row],[Quantity]]*SELL_1[[#This Row],[Price]]</f>
        <v>9890</v>
      </c>
      <c r="I18009" s="4"/>
      <c r="J18009" s="2"/>
      <c r="N18009" s="2"/>
      <c r="O18009" s="3"/>
    </row>
    <row r="18010" spans="1:15" customFormat="1" x14ac:dyDescent="0.25">
      <c r="A18010" s="3">
        <v>43374</v>
      </c>
      <c r="B18010">
        <v>1176</v>
      </c>
      <c r="C18010" s="1" t="s">
        <v>7</v>
      </c>
      <c r="D18010" s="1" t="s">
        <v>402</v>
      </c>
      <c r="E18010">
        <v>5</v>
      </c>
      <c r="F18010">
        <v>166</v>
      </c>
      <c r="G18010">
        <f>SELL_1[[#This Row],[Quantity]]*SELL_1[[#This Row],[Price]]</f>
        <v>830</v>
      </c>
      <c r="I18010" s="4"/>
      <c r="J18010" s="2"/>
      <c r="N18010" s="2"/>
      <c r="O18010" s="3"/>
    </row>
    <row r="18011" spans="1:15" customFormat="1" x14ac:dyDescent="0.25">
      <c r="A18011" s="3">
        <v>43374</v>
      </c>
      <c r="B18011">
        <v>1175</v>
      </c>
      <c r="C18011" s="1" t="s">
        <v>7</v>
      </c>
      <c r="D18011" s="1" t="s">
        <v>403</v>
      </c>
      <c r="E18011">
        <v>39</v>
      </c>
      <c r="F18011">
        <v>221</v>
      </c>
      <c r="G18011">
        <f>SELL_1[[#This Row],[Quantity]]*SELL_1[[#This Row],[Price]]</f>
        <v>8619</v>
      </c>
      <c r="I18011" s="4"/>
      <c r="J18011" s="2"/>
      <c r="N18011" s="2"/>
      <c r="O18011" s="3"/>
    </row>
    <row r="18012" spans="1:15" customFormat="1" x14ac:dyDescent="0.25">
      <c r="A18012" s="3">
        <v>43374</v>
      </c>
      <c r="B18012">
        <v>15590</v>
      </c>
      <c r="C18012" s="1" t="s">
        <v>7</v>
      </c>
      <c r="D18012" s="1" t="s">
        <v>404</v>
      </c>
      <c r="E18012">
        <v>15</v>
      </c>
      <c r="F18012">
        <v>343</v>
      </c>
      <c r="G18012">
        <f>SELL_1[[#This Row],[Quantity]]*SELL_1[[#This Row],[Price]]</f>
        <v>5145</v>
      </c>
      <c r="I18012" s="4"/>
      <c r="J18012" s="2"/>
      <c r="N18012" s="2"/>
      <c r="O18012" s="3"/>
    </row>
    <row r="18013" spans="1:15" customFormat="1" x14ac:dyDescent="0.25">
      <c r="A18013" s="3">
        <v>43374</v>
      </c>
      <c r="B18013">
        <v>1172</v>
      </c>
      <c r="C18013" s="1" t="s">
        <v>7</v>
      </c>
      <c r="D18013" s="1" t="s">
        <v>405</v>
      </c>
      <c r="E18013">
        <v>19</v>
      </c>
      <c r="F18013">
        <v>148</v>
      </c>
      <c r="G18013">
        <f>SELL_1[[#This Row],[Quantity]]*SELL_1[[#This Row],[Price]]</f>
        <v>2812</v>
      </c>
      <c r="I18013" s="4"/>
      <c r="J18013" s="2"/>
      <c r="N18013" s="2"/>
      <c r="O18013" s="3"/>
    </row>
    <row r="18014" spans="1:15" customFormat="1" x14ac:dyDescent="0.25">
      <c r="A18014" s="3">
        <v>43374</v>
      </c>
      <c r="B18014">
        <v>7187</v>
      </c>
      <c r="C18014" s="1" t="s">
        <v>7</v>
      </c>
      <c r="D18014" s="1" t="s">
        <v>2437</v>
      </c>
      <c r="E18014">
        <v>3</v>
      </c>
      <c r="F18014">
        <v>243</v>
      </c>
      <c r="G18014">
        <f>SELL_1[[#This Row],[Quantity]]*SELL_1[[#This Row],[Price]]</f>
        <v>729</v>
      </c>
      <c r="I18014" s="4"/>
      <c r="J18014" s="2"/>
      <c r="N18014" s="2"/>
      <c r="O18014" s="3"/>
    </row>
    <row r="18015" spans="1:15" customFormat="1" x14ac:dyDescent="0.25">
      <c r="A18015" s="3">
        <v>43374</v>
      </c>
      <c r="B18015">
        <v>9391</v>
      </c>
      <c r="C18015" s="1" t="s">
        <v>7</v>
      </c>
      <c r="D18015" s="1" t="s">
        <v>407</v>
      </c>
      <c r="E18015">
        <v>13</v>
      </c>
      <c r="F18015">
        <v>343</v>
      </c>
      <c r="G18015">
        <f>SELL_1[[#This Row],[Quantity]]*SELL_1[[#This Row],[Price]]</f>
        <v>4459</v>
      </c>
      <c r="I18015" s="4"/>
      <c r="J18015" s="2"/>
      <c r="N18015" s="2"/>
      <c r="O18015" s="3"/>
    </row>
    <row r="18016" spans="1:15" customFormat="1" x14ac:dyDescent="0.25">
      <c r="A18016" s="3">
        <v>43374</v>
      </c>
      <c r="B18016">
        <v>1178</v>
      </c>
      <c r="C18016" s="1" t="s">
        <v>7</v>
      </c>
      <c r="D18016" s="1" t="s">
        <v>409</v>
      </c>
      <c r="E18016">
        <v>87</v>
      </c>
      <c r="F18016">
        <v>149</v>
      </c>
      <c r="G18016">
        <f>SELL_1[[#This Row],[Quantity]]*SELL_1[[#This Row],[Price]]</f>
        <v>12963</v>
      </c>
      <c r="I18016" s="4"/>
      <c r="J18016" s="2"/>
      <c r="N18016" s="2"/>
      <c r="O18016" s="3"/>
    </row>
    <row r="18017" spans="1:15" customFormat="1" x14ac:dyDescent="0.25">
      <c r="A18017" s="3">
        <v>43374</v>
      </c>
      <c r="B18017">
        <v>1179</v>
      </c>
      <c r="C18017" s="1" t="s">
        <v>7</v>
      </c>
      <c r="D18017" s="1" t="s">
        <v>410</v>
      </c>
      <c r="E18017">
        <v>76</v>
      </c>
      <c r="F18017">
        <v>177</v>
      </c>
      <c r="G18017">
        <f>SELL_1[[#This Row],[Quantity]]*SELL_1[[#This Row],[Price]]</f>
        <v>13452</v>
      </c>
      <c r="I18017" s="4"/>
      <c r="J18017" s="2"/>
      <c r="N18017" s="2"/>
      <c r="O18017" s="3"/>
    </row>
    <row r="18018" spans="1:15" customFormat="1" x14ac:dyDescent="0.25">
      <c r="A18018" s="3">
        <v>43374</v>
      </c>
      <c r="B18018">
        <v>1180</v>
      </c>
      <c r="C18018" s="1" t="s">
        <v>7</v>
      </c>
      <c r="D18018" s="1" t="s">
        <v>412</v>
      </c>
      <c r="E18018">
        <v>74</v>
      </c>
      <c r="F18018">
        <v>236</v>
      </c>
      <c r="G18018">
        <f>SELL_1[[#This Row],[Quantity]]*SELL_1[[#This Row],[Price]]</f>
        <v>17464</v>
      </c>
      <c r="I18018" s="4"/>
      <c r="J18018" s="2"/>
      <c r="N18018" s="2"/>
      <c r="O18018" s="3"/>
    </row>
    <row r="18019" spans="1:15" customFormat="1" x14ac:dyDescent="0.25">
      <c r="A18019" s="3">
        <v>43374</v>
      </c>
      <c r="B18019">
        <v>4026</v>
      </c>
      <c r="C18019" s="1" t="s">
        <v>7</v>
      </c>
      <c r="D18019" s="1" t="s">
        <v>414</v>
      </c>
      <c r="E18019">
        <v>283</v>
      </c>
      <c r="F18019">
        <v>1093</v>
      </c>
      <c r="G18019">
        <f>SELL_1[[#This Row],[Quantity]]*SELL_1[[#This Row],[Price]]</f>
        <v>309319</v>
      </c>
      <c r="I18019" s="4"/>
      <c r="J18019" s="2"/>
      <c r="N18019" s="2"/>
      <c r="O18019" s="3"/>
    </row>
    <row r="18020" spans="1:15" customFormat="1" x14ac:dyDescent="0.25">
      <c r="A18020" s="3">
        <v>43374</v>
      </c>
      <c r="B18020">
        <v>8735</v>
      </c>
      <c r="C18020" s="1" t="s">
        <v>65</v>
      </c>
      <c r="D18020" s="1" t="s">
        <v>2438</v>
      </c>
      <c r="E18020">
        <v>8</v>
      </c>
      <c r="F18020">
        <v>85</v>
      </c>
      <c r="G18020">
        <f>SELL_1[[#This Row],[Quantity]]*SELL_1[[#This Row],[Price]]</f>
        <v>680</v>
      </c>
      <c r="I18020" s="4"/>
      <c r="J18020" s="2"/>
      <c r="N18020" s="2"/>
      <c r="O18020" s="3"/>
    </row>
    <row r="18021" spans="1:15" customFormat="1" x14ac:dyDescent="0.25">
      <c r="A18021" s="3">
        <v>43374</v>
      </c>
      <c r="B18021">
        <v>4313</v>
      </c>
      <c r="C18021" s="1" t="s">
        <v>13</v>
      </c>
      <c r="D18021" s="1" t="s">
        <v>419</v>
      </c>
      <c r="E18021">
        <v>16</v>
      </c>
      <c r="F18021">
        <v>121</v>
      </c>
      <c r="G18021">
        <f>SELL_1[[#This Row],[Quantity]]*SELL_1[[#This Row],[Price]]</f>
        <v>1936</v>
      </c>
      <c r="I18021" s="4"/>
      <c r="J18021" s="2"/>
      <c r="N18021" s="2"/>
      <c r="O18021" s="3"/>
    </row>
    <row r="18022" spans="1:15" customFormat="1" x14ac:dyDescent="0.25">
      <c r="A18022" s="3">
        <v>43374</v>
      </c>
      <c r="B18022">
        <v>9238</v>
      </c>
      <c r="C18022" s="1" t="s">
        <v>63</v>
      </c>
      <c r="D18022" s="1" t="s">
        <v>2440</v>
      </c>
      <c r="E18022">
        <v>2</v>
      </c>
      <c r="F18022">
        <v>329</v>
      </c>
      <c r="G18022">
        <f>SELL_1[[#This Row],[Quantity]]*SELL_1[[#This Row],[Price]]</f>
        <v>658</v>
      </c>
      <c r="I18022" s="4"/>
      <c r="J18022" s="2"/>
      <c r="N18022" s="2"/>
      <c r="O18022" s="3"/>
    </row>
    <row r="18023" spans="1:15" customFormat="1" x14ac:dyDescent="0.25">
      <c r="A18023" s="3">
        <v>43374</v>
      </c>
      <c r="B18023">
        <v>7548</v>
      </c>
      <c r="C18023" s="1" t="s">
        <v>268</v>
      </c>
      <c r="D18023" s="1" t="s">
        <v>3323</v>
      </c>
      <c r="E18023">
        <v>2</v>
      </c>
      <c r="F18023">
        <v>297</v>
      </c>
      <c r="G18023">
        <f>SELL_1[[#This Row],[Quantity]]*SELL_1[[#This Row],[Price]]</f>
        <v>594</v>
      </c>
      <c r="I18023" s="4"/>
      <c r="J18023" s="2"/>
      <c r="N18023" s="2"/>
      <c r="O18023" s="3"/>
    </row>
    <row r="18024" spans="1:15" customFormat="1" x14ac:dyDescent="0.25">
      <c r="A18024" s="3">
        <v>43374</v>
      </c>
      <c r="B18024">
        <v>9591</v>
      </c>
      <c r="C18024" s="1" t="s">
        <v>65</v>
      </c>
      <c r="D18024" s="1" t="s">
        <v>4510</v>
      </c>
      <c r="E18024">
        <v>2</v>
      </c>
      <c r="F18024">
        <v>27</v>
      </c>
      <c r="G18024">
        <f>SELL_1[[#This Row],[Quantity]]*SELL_1[[#This Row],[Price]]</f>
        <v>54</v>
      </c>
      <c r="I18024" s="4"/>
      <c r="J18024" s="2"/>
      <c r="N18024" s="2"/>
      <c r="O18024" s="3"/>
    </row>
    <row r="18025" spans="1:15" customFormat="1" x14ac:dyDescent="0.25">
      <c r="A18025" s="3">
        <v>43374</v>
      </c>
      <c r="B18025">
        <v>3017</v>
      </c>
      <c r="C18025" s="1" t="s">
        <v>17</v>
      </c>
      <c r="D18025" s="1" t="s">
        <v>4692</v>
      </c>
      <c r="E18025">
        <v>28</v>
      </c>
      <c r="F18025">
        <v>53</v>
      </c>
      <c r="G18025">
        <f>SELL_1[[#This Row],[Quantity]]*SELL_1[[#This Row],[Price]]</f>
        <v>1484</v>
      </c>
      <c r="I18025" s="4"/>
      <c r="J18025" s="2"/>
      <c r="N18025" s="2"/>
      <c r="O18025" s="3"/>
    </row>
    <row r="18026" spans="1:15" customFormat="1" x14ac:dyDescent="0.25">
      <c r="A18026" s="3">
        <v>43374</v>
      </c>
      <c r="B18026">
        <v>18220</v>
      </c>
      <c r="C18026" s="1" t="s">
        <v>17</v>
      </c>
      <c r="D18026" s="1" t="s">
        <v>420</v>
      </c>
      <c r="E18026">
        <v>36</v>
      </c>
      <c r="F18026">
        <v>57</v>
      </c>
      <c r="G18026">
        <f>SELL_1[[#This Row],[Quantity]]*SELL_1[[#This Row],[Price]]</f>
        <v>2052</v>
      </c>
      <c r="I18026" s="4"/>
      <c r="J18026" s="2"/>
      <c r="N18026" s="2"/>
      <c r="O18026" s="3"/>
    </row>
    <row r="18027" spans="1:15" customFormat="1" x14ac:dyDescent="0.25">
      <c r="A18027" s="3">
        <v>43374</v>
      </c>
      <c r="B18027">
        <v>7864</v>
      </c>
      <c r="C18027" s="1" t="s">
        <v>17</v>
      </c>
      <c r="D18027" s="1" t="s">
        <v>3671</v>
      </c>
      <c r="E18027">
        <v>64</v>
      </c>
      <c r="F18027">
        <v>73</v>
      </c>
      <c r="G18027">
        <f>SELL_1[[#This Row],[Quantity]]*SELL_1[[#This Row],[Price]]</f>
        <v>4672</v>
      </c>
      <c r="I18027" s="4"/>
      <c r="J18027" s="2"/>
      <c r="N18027" s="2"/>
      <c r="O18027" s="3"/>
    </row>
    <row r="18028" spans="1:15" customFormat="1" x14ac:dyDescent="0.25">
      <c r="A18028" s="3">
        <v>43374</v>
      </c>
      <c r="B18028">
        <v>17933</v>
      </c>
      <c r="C18028" s="1" t="s">
        <v>17</v>
      </c>
      <c r="D18028" s="1" t="s">
        <v>422</v>
      </c>
      <c r="E18028">
        <v>72</v>
      </c>
      <c r="F18028">
        <v>79</v>
      </c>
      <c r="G18028">
        <f>SELL_1[[#This Row],[Quantity]]*SELL_1[[#This Row],[Price]]</f>
        <v>5688</v>
      </c>
      <c r="I18028" s="4"/>
      <c r="J18028" s="2"/>
      <c r="N18028" s="2"/>
      <c r="O18028" s="3"/>
    </row>
    <row r="18029" spans="1:15" customFormat="1" x14ac:dyDescent="0.25">
      <c r="A18029" s="3">
        <v>43374</v>
      </c>
      <c r="B18029">
        <v>7714</v>
      </c>
      <c r="C18029" s="1" t="s">
        <v>13</v>
      </c>
      <c r="D18029" s="1" t="s">
        <v>3325</v>
      </c>
      <c r="E18029">
        <v>2</v>
      </c>
      <c r="F18029">
        <v>225</v>
      </c>
      <c r="G18029">
        <f>SELL_1[[#This Row],[Quantity]]*SELL_1[[#This Row],[Price]]</f>
        <v>450</v>
      </c>
      <c r="I18029" s="4"/>
      <c r="J18029" s="2"/>
      <c r="N18029" s="2"/>
      <c r="O18029" s="3"/>
    </row>
    <row r="18030" spans="1:15" customFormat="1" x14ac:dyDescent="0.25">
      <c r="A18030" s="3">
        <v>43374</v>
      </c>
      <c r="B18030">
        <v>1522</v>
      </c>
      <c r="C18030" s="1" t="s">
        <v>299</v>
      </c>
      <c r="D18030" s="1" t="s">
        <v>423</v>
      </c>
      <c r="E18030">
        <v>6</v>
      </c>
      <c r="F18030">
        <v>125</v>
      </c>
      <c r="G18030">
        <f>SELL_1[[#This Row],[Quantity]]*SELL_1[[#This Row],[Price]]</f>
        <v>750</v>
      </c>
      <c r="I18030" s="4"/>
      <c r="J18030" s="2"/>
      <c r="N18030" s="2"/>
      <c r="O18030" s="3"/>
    </row>
    <row r="18031" spans="1:15" customFormat="1" x14ac:dyDescent="0.25">
      <c r="A18031" s="3">
        <v>43374</v>
      </c>
      <c r="B18031">
        <v>16649</v>
      </c>
      <c r="C18031" s="1" t="s">
        <v>299</v>
      </c>
      <c r="D18031" s="1" t="s">
        <v>424</v>
      </c>
      <c r="E18031">
        <v>104</v>
      </c>
      <c r="F18031">
        <v>19</v>
      </c>
      <c r="G18031">
        <f>SELL_1[[#This Row],[Quantity]]*SELL_1[[#This Row],[Price]]</f>
        <v>1976</v>
      </c>
      <c r="I18031" s="4"/>
      <c r="J18031" s="2"/>
      <c r="N18031" s="2"/>
      <c r="O18031" s="3"/>
    </row>
    <row r="18032" spans="1:15" customFormat="1" x14ac:dyDescent="0.25">
      <c r="A18032" s="3">
        <v>43374</v>
      </c>
      <c r="B18032">
        <v>10134</v>
      </c>
      <c r="C18032" s="1" t="s">
        <v>65</v>
      </c>
      <c r="D18032" s="1" t="s">
        <v>4511</v>
      </c>
      <c r="E18032">
        <v>12</v>
      </c>
      <c r="F18032">
        <v>145</v>
      </c>
      <c r="G18032">
        <f>SELL_1[[#This Row],[Quantity]]*SELL_1[[#This Row],[Price]]</f>
        <v>1740</v>
      </c>
      <c r="I18032" s="4"/>
      <c r="J18032" s="2"/>
      <c r="N18032" s="2"/>
      <c r="O18032" s="3"/>
    </row>
    <row r="18033" spans="1:15" customFormat="1" x14ac:dyDescent="0.25">
      <c r="A18033" s="3">
        <v>43374</v>
      </c>
      <c r="B18033">
        <v>19818</v>
      </c>
      <c r="C18033" s="1" t="s">
        <v>299</v>
      </c>
      <c r="D18033" s="1" t="s">
        <v>426</v>
      </c>
      <c r="E18033">
        <v>1</v>
      </c>
      <c r="F18033">
        <v>53</v>
      </c>
      <c r="G18033">
        <f>SELL_1[[#This Row],[Quantity]]*SELL_1[[#This Row],[Price]]</f>
        <v>53</v>
      </c>
      <c r="I18033" s="4"/>
      <c r="J18033" s="2"/>
      <c r="N18033" s="2"/>
      <c r="O18033" s="3"/>
    </row>
    <row r="18034" spans="1:15" customFormat="1" x14ac:dyDescent="0.25">
      <c r="A18034" s="3">
        <v>43374</v>
      </c>
      <c r="B18034">
        <v>18188</v>
      </c>
      <c r="C18034" s="1" t="s">
        <v>299</v>
      </c>
      <c r="D18034" s="1" t="s">
        <v>2912</v>
      </c>
      <c r="E18034">
        <v>7</v>
      </c>
      <c r="F18034">
        <v>6</v>
      </c>
      <c r="G18034">
        <f>SELL_1[[#This Row],[Quantity]]*SELL_1[[#This Row],[Price]]</f>
        <v>42</v>
      </c>
      <c r="I18034" s="4"/>
      <c r="J18034" s="2"/>
      <c r="N18034" s="2"/>
      <c r="O18034" s="3"/>
    </row>
    <row r="18035" spans="1:15" customFormat="1" x14ac:dyDescent="0.25">
      <c r="A18035" s="3">
        <v>43374</v>
      </c>
      <c r="B18035">
        <v>8093</v>
      </c>
      <c r="C18035" s="1" t="s">
        <v>17</v>
      </c>
      <c r="D18035" s="1" t="s">
        <v>427</v>
      </c>
      <c r="E18035">
        <v>5</v>
      </c>
      <c r="F18035">
        <v>15</v>
      </c>
      <c r="G18035">
        <f>SELL_1[[#This Row],[Quantity]]*SELL_1[[#This Row],[Price]]</f>
        <v>75</v>
      </c>
      <c r="I18035" s="4"/>
      <c r="J18035" s="2"/>
      <c r="N18035" s="2"/>
      <c r="O18035" s="3"/>
    </row>
    <row r="18036" spans="1:15" customFormat="1" x14ac:dyDescent="0.25">
      <c r="A18036" s="3">
        <v>43374</v>
      </c>
      <c r="B18036">
        <v>14454</v>
      </c>
      <c r="C18036" s="1" t="s">
        <v>299</v>
      </c>
      <c r="D18036" s="1" t="s">
        <v>430</v>
      </c>
      <c r="E18036">
        <v>7</v>
      </c>
      <c r="F18036">
        <v>225</v>
      </c>
      <c r="G18036">
        <f>SELL_1[[#This Row],[Quantity]]*SELL_1[[#This Row],[Price]]</f>
        <v>1575</v>
      </c>
      <c r="I18036" s="4"/>
      <c r="J18036" s="2"/>
      <c r="N18036" s="2"/>
      <c r="O18036" s="3"/>
    </row>
    <row r="18037" spans="1:15" customFormat="1" x14ac:dyDescent="0.25">
      <c r="A18037" s="3">
        <v>43374</v>
      </c>
      <c r="B18037">
        <v>14444</v>
      </c>
      <c r="C18037" s="1" t="s">
        <v>299</v>
      </c>
      <c r="D18037" s="1" t="s">
        <v>431</v>
      </c>
      <c r="E18037">
        <v>5</v>
      </c>
      <c r="F18037">
        <v>259</v>
      </c>
      <c r="G18037">
        <f>SELL_1[[#This Row],[Quantity]]*SELL_1[[#This Row],[Price]]</f>
        <v>1295</v>
      </c>
      <c r="I18037" s="4"/>
      <c r="J18037" s="2"/>
      <c r="N18037" s="2"/>
      <c r="O18037" s="3"/>
    </row>
    <row r="18038" spans="1:15" customFormat="1" x14ac:dyDescent="0.25">
      <c r="A18038" s="3">
        <v>43374</v>
      </c>
      <c r="B18038">
        <v>1512</v>
      </c>
      <c r="C18038" s="1" t="s">
        <v>299</v>
      </c>
      <c r="D18038" s="1" t="s">
        <v>434</v>
      </c>
      <c r="E18038">
        <v>10</v>
      </c>
      <c r="F18038">
        <v>146</v>
      </c>
      <c r="G18038">
        <f>SELL_1[[#This Row],[Quantity]]*SELL_1[[#This Row],[Price]]</f>
        <v>1460</v>
      </c>
      <c r="I18038" s="4"/>
      <c r="J18038" s="2"/>
      <c r="N18038" s="2"/>
      <c r="O18038" s="3"/>
    </row>
    <row r="18039" spans="1:15" customFormat="1" x14ac:dyDescent="0.25">
      <c r="A18039" s="3">
        <v>43374</v>
      </c>
      <c r="B18039">
        <v>15399</v>
      </c>
      <c r="C18039" s="1" t="s">
        <v>299</v>
      </c>
      <c r="D18039" s="1" t="s">
        <v>435</v>
      </c>
      <c r="E18039">
        <v>25</v>
      </c>
      <c r="F18039">
        <v>125</v>
      </c>
      <c r="G18039">
        <f>SELL_1[[#This Row],[Quantity]]*SELL_1[[#This Row],[Price]]</f>
        <v>3125</v>
      </c>
      <c r="I18039" s="4"/>
      <c r="J18039" s="2"/>
      <c r="N18039" s="2"/>
      <c r="O18039" s="3"/>
    </row>
    <row r="18040" spans="1:15" customFormat="1" x14ac:dyDescent="0.25">
      <c r="A18040" s="3">
        <v>43374</v>
      </c>
      <c r="B18040">
        <v>1514</v>
      </c>
      <c r="C18040" s="1" t="s">
        <v>299</v>
      </c>
      <c r="D18040" s="1" t="s">
        <v>436</v>
      </c>
      <c r="E18040">
        <v>36</v>
      </c>
      <c r="F18040">
        <v>125</v>
      </c>
      <c r="G18040">
        <f>SELL_1[[#This Row],[Quantity]]*SELL_1[[#This Row],[Price]]</f>
        <v>4500</v>
      </c>
      <c r="I18040" s="4"/>
      <c r="J18040" s="2"/>
      <c r="N18040" s="2"/>
      <c r="O18040" s="3"/>
    </row>
    <row r="18041" spans="1:15" customFormat="1" x14ac:dyDescent="0.25">
      <c r="A18041" s="3">
        <v>43374</v>
      </c>
      <c r="B18041">
        <v>2842</v>
      </c>
      <c r="C18041" s="1" t="s">
        <v>299</v>
      </c>
      <c r="D18041" s="1" t="s">
        <v>438</v>
      </c>
      <c r="E18041">
        <v>5</v>
      </c>
      <c r="F18041">
        <v>225</v>
      </c>
      <c r="G18041">
        <f>SELL_1[[#This Row],[Quantity]]*SELL_1[[#This Row],[Price]]</f>
        <v>1125</v>
      </c>
      <c r="I18041" s="4"/>
      <c r="J18041" s="2"/>
      <c r="N18041" s="2"/>
      <c r="O18041" s="3"/>
    </row>
    <row r="18042" spans="1:15" customFormat="1" x14ac:dyDescent="0.25">
      <c r="A18042" s="3">
        <v>43374</v>
      </c>
      <c r="B18042">
        <v>1524</v>
      </c>
      <c r="C18042" s="1" t="s">
        <v>299</v>
      </c>
      <c r="D18042" s="1" t="s">
        <v>439</v>
      </c>
      <c r="E18042">
        <v>1</v>
      </c>
      <c r="F18042">
        <v>146</v>
      </c>
      <c r="G18042">
        <f>SELL_1[[#This Row],[Quantity]]*SELL_1[[#This Row],[Price]]</f>
        <v>146</v>
      </c>
      <c r="I18042" s="4"/>
      <c r="J18042" s="2"/>
      <c r="N18042" s="2"/>
      <c r="O18042" s="3"/>
    </row>
    <row r="18043" spans="1:15" customFormat="1" x14ac:dyDescent="0.25">
      <c r="A18043" s="3">
        <v>43374</v>
      </c>
      <c r="B18043">
        <v>19216</v>
      </c>
      <c r="C18043" s="1" t="s">
        <v>299</v>
      </c>
      <c r="D18043" s="1" t="s">
        <v>3988</v>
      </c>
      <c r="E18043">
        <v>26</v>
      </c>
      <c r="F18043">
        <v>152</v>
      </c>
      <c r="G18043">
        <f>SELL_1[[#This Row],[Quantity]]*SELL_1[[#This Row],[Price]]</f>
        <v>3952</v>
      </c>
      <c r="I18043" s="4"/>
      <c r="J18043" s="2"/>
      <c r="N18043" s="2"/>
      <c r="O18043" s="3"/>
    </row>
    <row r="18044" spans="1:15" customFormat="1" x14ac:dyDescent="0.25">
      <c r="A18044" s="3">
        <v>43374</v>
      </c>
      <c r="B18044">
        <v>2122</v>
      </c>
      <c r="C18044" s="1" t="s">
        <v>299</v>
      </c>
      <c r="D18044" s="1" t="s">
        <v>443</v>
      </c>
      <c r="E18044">
        <v>12</v>
      </c>
      <c r="F18044">
        <v>126</v>
      </c>
      <c r="G18044">
        <f>SELL_1[[#This Row],[Quantity]]*SELL_1[[#This Row],[Price]]</f>
        <v>1512</v>
      </c>
      <c r="I18044" s="4"/>
      <c r="J18044" s="2"/>
      <c r="N18044" s="2"/>
      <c r="O18044" s="3"/>
    </row>
    <row r="18045" spans="1:15" customFormat="1" x14ac:dyDescent="0.25">
      <c r="A18045" s="3">
        <v>43374</v>
      </c>
      <c r="B18045">
        <v>6674</v>
      </c>
      <c r="C18045" s="1" t="s">
        <v>299</v>
      </c>
      <c r="D18045" s="1" t="s">
        <v>2442</v>
      </c>
      <c r="E18045">
        <v>5</v>
      </c>
      <c r="F18045">
        <v>88</v>
      </c>
      <c r="G18045">
        <f>SELL_1[[#This Row],[Quantity]]*SELL_1[[#This Row],[Price]]</f>
        <v>440</v>
      </c>
      <c r="I18045" s="4"/>
      <c r="J18045" s="2"/>
      <c r="N18045" s="2"/>
      <c r="O18045" s="3"/>
    </row>
    <row r="18046" spans="1:15" customFormat="1" x14ac:dyDescent="0.25">
      <c r="A18046" s="3">
        <v>43374</v>
      </c>
      <c r="B18046">
        <v>8660</v>
      </c>
      <c r="C18046" s="1" t="s">
        <v>17</v>
      </c>
      <c r="D18046" s="1" t="s">
        <v>445</v>
      </c>
      <c r="E18046">
        <v>41</v>
      </c>
      <c r="F18046">
        <v>34</v>
      </c>
      <c r="G18046">
        <f>SELL_1[[#This Row],[Quantity]]*SELL_1[[#This Row],[Price]]</f>
        <v>1394</v>
      </c>
      <c r="I18046" s="4"/>
      <c r="J18046" s="2"/>
      <c r="N18046" s="2"/>
      <c r="O18046" s="3"/>
    </row>
    <row r="18047" spans="1:15" customFormat="1" x14ac:dyDescent="0.25">
      <c r="A18047" s="3">
        <v>43374</v>
      </c>
      <c r="B18047">
        <v>4335</v>
      </c>
      <c r="C18047" s="1" t="s">
        <v>81</v>
      </c>
      <c r="D18047" s="1" t="s">
        <v>3991</v>
      </c>
      <c r="E18047">
        <v>14</v>
      </c>
      <c r="F18047">
        <v>204</v>
      </c>
      <c r="G18047">
        <f>SELL_1[[#This Row],[Quantity]]*SELL_1[[#This Row],[Price]]</f>
        <v>2856</v>
      </c>
      <c r="I18047" s="4"/>
      <c r="J18047" s="2"/>
      <c r="N18047" s="2"/>
      <c r="O18047" s="3"/>
    </row>
    <row r="18048" spans="1:15" customFormat="1" x14ac:dyDescent="0.25">
      <c r="A18048" s="3">
        <v>43374</v>
      </c>
      <c r="B18048">
        <v>16702</v>
      </c>
      <c r="C18048" s="1" t="s">
        <v>74</v>
      </c>
      <c r="D18048" s="1" t="s">
        <v>456</v>
      </c>
      <c r="E18048">
        <v>1</v>
      </c>
      <c r="F18048">
        <v>204</v>
      </c>
      <c r="G18048">
        <f>SELL_1[[#This Row],[Quantity]]*SELL_1[[#This Row],[Price]]</f>
        <v>204</v>
      </c>
      <c r="I18048" s="4"/>
      <c r="J18048" s="2"/>
      <c r="N18048" s="2"/>
      <c r="O18048" s="3"/>
    </row>
    <row r="18049" spans="1:15" customFormat="1" x14ac:dyDescent="0.25">
      <c r="A18049" s="3">
        <v>43374</v>
      </c>
      <c r="B18049">
        <v>886</v>
      </c>
      <c r="C18049" s="1" t="s">
        <v>81</v>
      </c>
      <c r="D18049" s="1" t="s">
        <v>457</v>
      </c>
      <c r="E18049">
        <v>14</v>
      </c>
      <c r="F18049">
        <v>14</v>
      </c>
      <c r="G18049">
        <f>SELL_1[[#This Row],[Quantity]]*SELL_1[[#This Row],[Price]]</f>
        <v>196</v>
      </c>
      <c r="I18049" s="4"/>
      <c r="J18049" s="2"/>
      <c r="N18049" s="2"/>
      <c r="O18049" s="3"/>
    </row>
    <row r="18050" spans="1:15" customFormat="1" x14ac:dyDescent="0.25">
      <c r="A18050" s="3">
        <v>43374</v>
      </c>
      <c r="B18050">
        <v>887</v>
      </c>
      <c r="C18050" s="1" t="s">
        <v>81</v>
      </c>
      <c r="D18050" s="1" t="s">
        <v>458</v>
      </c>
      <c r="E18050">
        <v>16</v>
      </c>
      <c r="F18050">
        <v>14</v>
      </c>
      <c r="G18050">
        <f>SELL_1[[#This Row],[Quantity]]*SELL_1[[#This Row],[Price]]</f>
        <v>224</v>
      </c>
      <c r="I18050" s="4"/>
      <c r="J18050" s="2"/>
      <c r="N18050" s="2"/>
      <c r="O18050" s="3"/>
    </row>
    <row r="18051" spans="1:15" customFormat="1" x14ac:dyDescent="0.25">
      <c r="A18051" s="3">
        <v>43374</v>
      </c>
      <c r="B18051">
        <v>6593</v>
      </c>
      <c r="C18051" s="1" t="s">
        <v>74</v>
      </c>
      <c r="D18051" s="1" t="s">
        <v>459</v>
      </c>
      <c r="E18051">
        <v>29</v>
      </c>
      <c r="F18051">
        <v>138</v>
      </c>
      <c r="G18051">
        <f>SELL_1[[#This Row],[Quantity]]*SELL_1[[#This Row],[Price]]</f>
        <v>4002</v>
      </c>
      <c r="I18051" s="4"/>
      <c r="J18051" s="2"/>
      <c r="N18051" s="2"/>
      <c r="O18051" s="3"/>
    </row>
    <row r="18052" spans="1:15" customFormat="1" x14ac:dyDescent="0.25">
      <c r="A18052" s="3">
        <v>43374</v>
      </c>
      <c r="B18052">
        <v>4501</v>
      </c>
      <c r="C18052" s="1" t="s">
        <v>114</v>
      </c>
      <c r="D18052" s="1" t="s">
        <v>466</v>
      </c>
      <c r="E18052">
        <v>2</v>
      </c>
      <c r="F18052">
        <v>107</v>
      </c>
      <c r="G18052">
        <f>SELL_1[[#This Row],[Quantity]]*SELL_1[[#This Row],[Price]]</f>
        <v>214</v>
      </c>
      <c r="I18052" s="4"/>
      <c r="J18052" s="2"/>
      <c r="N18052" s="2"/>
      <c r="O18052" s="3"/>
    </row>
    <row r="18053" spans="1:15" customFormat="1" x14ac:dyDescent="0.25">
      <c r="A18053" s="3">
        <v>43374</v>
      </c>
      <c r="B18053">
        <v>6629</v>
      </c>
      <c r="C18053" s="1" t="s">
        <v>117</v>
      </c>
      <c r="D18053" s="1" t="s">
        <v>1952</v>
      </c>
      <c r="E18053">
        <v>1</v>
      </c>
      <c r="F18053">
        <v>238</v>
      </c>
      <c r="G18053">
        <f>SELL_1[[#This Row],[Quantity]]*SELL_1[[#This Row],[Price]]</f>
        <v>238</v>
      </c>
      <c r="I18053" s="4"/>
      <c r="J18053" s="2"/>
      <c r="N18053" s="2"/>
      <c r="O18053" s="3"/>
    </row>
    <row r="18054" spans="1:15" customFormat="1" x14ac:dyDescent="0.25">
      <c r="A18054" s="3">
        <v>43374</v>
      </c>
      <c r="B18054">
        <v>1340</v>
      </c>
      <c r="C18054" s="1" t="s">
        <v>114</v>
      </c>
      <c r="D18054" s="1" t="s">
        <v>467</v>
      </c>
      <c r="E18054">
        <v>6</v>
      </c>
      <c r="F18054">
        <v>14</v>
      </c>
      <c r="G18054">
        <f>SELL_1[[#This Row],[Quantity]]*SELL_1[[#This Row],[Price]]</f>
        <v>84</v>
      </c>
      <c r="I18054" s="4"/>
      <c r="J18054" s="2"/>
      <c r="N18054" s="2"/>
      <c r="O18054" s="3"/>
    </row>
    <row r="18055" spans="1:15" customFormat="1" x14ac:dyDescent="0.25">
      <c r="A18055" s="3">
        <v>43374</v>
      </c>
      <c r="B18055">
        <v>18206</v>
      </c>
      <c r="C18055" s="1" t="s">
        <v>114</v>
      </c>
      <c r="D18055" s="1" t="s">
        <v>468</v>
      </c>
      <c r="E18055">
        <v>3</v>
      </c>
      <c r="F18055">
        <v>112</v>
      </c>
      <c r="G18055">
        <f>SELL_1[[#This Row],[Quantity]]*SELL_1[[#This Row],[Price]]</f>
        <v>336</v>
      </c>
      <c r="I18055" s="4"/>
      <c r="J18055" s="2"/>
      <c r="N18055" s="2"/>
      <c r="O18055" s="3"/>
    </row>
    <row r="18056" spans="1:15" customFormat="1" x14ac:dyDescent="0.25">
      <c r="A18056" s="3">
        <v>43374</v>
      </c>
      <c r="B18056">
        <v>1339</v>
      </c>
      <c r="C18056" s="1" t="s">
        <v>114</v>
      </c>
      <c r="D18056" s="1" t="s">
        <v>471</v>
      </c>
      <c r="E18056">
        <v>4</v>
      </c>
      <c r="F18056">
        <v>267</v>
      </c>
      <c r="G18056">
        <f>SELL_1[[#This Row],[Quantity]]*SELL_1[[#This Row],[Price]]</f>
        <v>1068</v>
      </c>
      <c r="I18056" s="4"/>
      <c r="J18056" s="2"/>
      <c r="N18056" s="2"/>
      <c r="O18056" s="3"/>
    </row>
    <row r="18057" spans="1:15" customFormat="1" x14ac:dyDescent="0.25">
      <c r="A18057" s="3">
        <v>43374</v>
      </c>
      <c r="B18057">
        <v>8626</v>
      </c>
      <c r="C18057" s="1" t="s">
        <v>114</v>
      </c>
      <c r="D18057" s="1" t="s">
        <v>3675</v>
      </c>
      <c r="E18057">
        <v>1</v>
      </c>
      <c r="F18057">
        <v>157</v>
      </c>
      <c r="G18057">
        <f>SELL_1[[#This Row],[Quantity]]*SELL_1[[#This Row],[Price]]</f>
        <v>157</v>
      </c>
      <c r="I18057" s="4"/>
      <c r="J18057" s="2"/>
      <c r="N18057" s="2"/>
      <c r="O18057" s="3"/>
    </row>
    <row r="18058" spans="1:15" customFormat="1" x14ac:dyDescent="0.25">
      <c r="A18058" s="3">
        <v>43374</v>
      </c>
      <c r="B18058">
        <v>5481</v>
      </c>
      <c r="C18058" s="1" t="s">
        <v>114</v>
      </c>
      <c r="D18058" s="1" t="s">
        <v>473</v>
      </c>
      <c r="E18058">
        <v>1</v>
      </c>
      <c r="F18058">
        <v>929</v>
      </c>
      <c r="G18058">
        <f>SELL_1[[#This Row],[Quantity]]*SELL_1[[#This Row],[Price]]</f>
        <v>929</v>
      </c>
      <c r="I18058" s="4"/>
      <c r="J18058" s="2"/>
      <c r="N18058" s="2"/>
      <c r="O18058" s="3"/>
    </row>
    <row r="18059" spans="1:15" customFormat="1" x14ac:dyDescent="0.25">
      <c r="A18059" s="3">
        <v>43374</v>
      </c>
      <c r="B18059">
        <v>11525</v>
      </c>
      <c r="C18059" s="1" t="s">
        <v>114</v>
      </c>
      <c r="D18059" s="1" t="s">
        <v>1956</v>
      </c>
      <c r="E18059">
        <v>2</v>
      </c>
      <c r="F18059">
        <v>112</v>
      </c>
      <c r="G18059">
        <f>SELL_1[[#This Row],[Quantity]]*SELL_1[[#This Row],[Price]]</f>
        <v>224</v>
      </c>
      <c r="I18059" s="4"/>
      <c r="J18059" s="2"/>
      <c r="N18059" s="2"/>
      <c r="O18059" s="3"/>
    </row>
    <row r="18060" spans="1:15" customFormat="1" x14ac:dyDescent="0.25">
      <c r="A18060" s="3">
        <v>43374</v>
      </c>
      <c r="B18060">
        <v>4829</v>
      </c>
      <c r="C18060" s="1" t="s">
        <v>114</v>
      </c>
      <c r="D18060" s="1" t="s">
        <v>477</v>
      </c>
      <c r="E18060">
        <v>1</v>
      </c>
      <c r="F18060">
        <v>149</v>
      </c>
      <c r="G18060">
        <f>SELL_1[[#This Row],[Quantity]]*SELL_1[[#This Row],[Price]]</f>
        <v>149</v>
      </c>
      <c r="I18060" s="4"/>
      <c r="J18060" s="2"/>
      <c r="N18060" s="2"/>
      <c r="O18060" s="3"/>
    </row>
    <row r="18061" spans="1:15" customFormat="1" x14ac:dyDescent="0.25">
      <c r="A18061" s="3">
        <v>43374</v>
      </c>
      <c r="B18061">
        <v>15865</v>
      </c>
      <c r="C18061" s="1" t="s">
        <v>114</v>
      </c>
      <c r="D18061" s="1" t="s">
        <v>478</v>
      </c>
      <c r="E18061">
        <v>2</v>
      </c>
      <c r="F18061">
        <v>111</v>
      </c>
      <c r="G18061">
        <f>SELL_1[[#This Row],[Quantity]]*SELL_1[[#This Row],[Price]]</f>
        <v>222</v>
      </c>
      <c r="I18061" s="4"/>
      <c r="J18061" s="2"/>
      <c r="N18061" s="2"/>
      <c r="O18061" s="3"/>
    </row>
    <row r="18062" spans="1:15" customFormat="1" x14ac:dyDescent="0.25">
      <c r="A18062" s="3">
        <v>43374</v>
      </c>
      <c r="B18062">
        <v>6818</v>
      </c>
      <c r="C18062" s="1" t="s">
        <v>17</v>
      </c>
      <c r="D18062" s="1" t="s">
        <v>480</v>
      </c>
      <c r="E18062">
        <v>15</v>
      </c>
      <c r="F18062">
        <v>47</v>
      </c>
      <c r="G18062">
        <f>SELL_1[[#This Row],[Quantity]]*SELL_1[[#This Row],[Price]]</f>
        <v>705</v>
      </c>
      <c r="I18062" s="4"/>
      <c r="J18062" s="2"/>
      <c r="N18062" s="2"/>
      <c r="O18062" s="3"/>
    </row>
    <row r="18063" spans="1:15" customFormat="1" x14ac:dyDescent="0.25">
      <c r="A18063" s="3">
        <v>43374</v>
      </c>
      <c r="B18063">
        <v>9981</v>
      </c>
      <c r="C18063" s="1" t="s">
        <v>129</v>
      </c>
      <c r="D18063" s="1" t="s">
        <v>4512</v>
      </c>
      <c r="E18063">
        <v>2</v>
      </c>
      <c r="F18063">
        <v>157</v>
      </c>
      <c r="G18063">
        <f>SELL_1[[#This Row],[Quantity]]*SELL_1[[#This Row],[Price]]</f>
        <v>314</v>
      </c>
      <c r="I18063" s="4"/>
      <c r="J18063" s="2"/>
      <c r="N18063" s="2"/>
      <c r="O18063" s="3"/>
    </row>
    <row r="18064" spans="1:15" customFormat="1" x14ac:dyDescent="0.25">
      <c r="A18064" s="3">
        <v>43374</v>
      </c>
      <c r="B18064">
        <v>9969</v>
      </c>
      <c r="C18064" s="1" t="s">
        <v>17</v>
      </c>
      <c r="D18064" s="1" t="s">
        <v>4513</v>
      </c>
      <c r="E18064">
        <v>4</v>
      </c>
      <c r="F18064">
        <v>315</v>
      </c>
      <c r="G18064">
        <f>SELL_1[[#This Row],[Quantity]]*SELL_1[[#This Row],[Price]]</f>
        <v>1260</v>
      </c>
      <c r="I18064" s="4"/>
      <c r="J18064" s="2"/>
      <c r="N18064" s="2"/>
      <c r="O18064" s="3"/>
    </row>
    <row r="18065" spans="1:15" customFormat="1" x14ac:dyDescent="0.25">
      <c r="A18065" s="3">
        <v>43374</v>
      </c>
      <c r="B18065">
        <v>8644</v>
      </c>
      <c r="C18065" s="1" t="s">
        <v>7</v>
      </c>
      <c r="D18065" s="1" t="s">
        <v>1960</v>
      </c>
      <c r="E18065">
        <v>2</v>
      </c>
      <c r="F18065">
        <v>28</v>
      </c>
      <c r="G18065">
        <f>SELL_1[[#This Row],[Quantity]]*SELL_1[[#This Row],[Price]]</f>
        <v>56</v>
      </c>
      <c r="I18065" s="4"/>
      <c r="J18065" s="2"/>
      <c r="N18065" s="2"/>
      <c r="O18065" s="3"/>
    </row>
    <row r="18066" spans="1:15" customFormat="1" x14ac:dyDescent="0.25">
      <c r="A18066" s="3">
        <v>43374</v>
      </c>
      <c r="B18066">
        <v>8148</v>
      </c>
      <c r="C18066" s="1" t="s">
        <v>7</v>
      </c>
      <c r="D18066" s="1" t="s">
        <v>2446</v>
      </c>
      <c r="E18066">
        <v>2</v>
      </c>
      <c r="F18066">
        <v>28</v>
      </c>
      <c r="G18066">
        <f>SELL_1[[#This Row],[Quantity]]*SELL_1[[#This Row],[Price]]</f>
        <v>56</v>
      </c>
      <c r="I18066" s="4"/>
      <c r="J18066" s="2"/>
      <c r="N18066" s="2"/>
      <c r="O18066" s="3"/>
    </row>
    <row r="18067" spans="1:15" customFormat="1" x14ac:dyDescent="0.25">
      <c r="A18067" s="3">
        <v>43374</v>
      </c>
      <c r="B18067">
        <v>3312</v>
      </c>
      <c r="C18067" s="1" t="s">
        <v>7</v>
      </c>
      <c r="D18067" s="1" t="s">
        <v>1961</v>
      </c>
      <c r="E18067">
        <v>15</v>
      </c>
      <c r="F18067">
        <v>183</v>
      </c>
      <c r="G18067">
        <f>SELL_1[[#This Row],[Quantity]]*SELL_1[[#This Row],[Price]]</f>
        <v>2745</v>
      </c>
      <c r="I18067" s="4"/>
      <c r="J18067" s="2"/>
      <c r="N18067" s="2"/>
      <c r="O18067" s="3"/>
    </row>
    <row r="18068" spans="1:15" customFormat="1" x14ac:dyDescent="0.25">
      <c r="A18068" s="3">
        <v>43374</v>
      </c>
      <c r="B18068">
        <v>1240</v>
      </c>
      <c r="C18068" s="1" t="s">
        <v>7</v>
      </c>
      <c r="D18068" s="1" t="s">
        <v>483</v>
      </c>
      <c r="E18068">
        <v>15</v>
      </c>
      <c r="F18068">
        <v>205</v>
      </c>
      <c r="G18068">
        <f>SELL_1[[#This Row],[Quantity]]*SELL_1[[#This Row],[Price]]</f>
        <v>3075</v>
      </c>
      <c r="I18068" s="4"/>
      <c r="J18068" s="2"/>
      <c r="N18068" s="2"/>
      <c r="O18068" s="3"/>
    </row>
    <row r="18069" spans="1:15" customFormat="1" x14ac:dyDescent="0.25">
      <c r="A18069" s="3">
        <v>43374</v>
      </c>
      <c r="B18069">
        <v>1139</v>
      </c>
      <c r="C18069" s="1" t="s">
        <v>7</v>
      </c>
      <c r="D18069" s="1" t="s">
        <v>1963</v>
      </c>
      <c r="E18069">
        <v>1</v>
      </c>
      <c r="F18069">
        <v>156</v>
      </c>
      <c r="G18069">
        <f>SELL_1[[#This Row],[Quantity]]*SELL_1[[#This Row],[Price]]</f>
        <v>156</v>
      </c>
      <c r="I18069" s="4"/>
      <c r="J18069" s="2"/>
      <c r="N18069" s="2"/>
      <c r="O18069" s="3"/>
    </row>
    <row r="18070" spans="1:15" customFormat="1" x14ac:dyDescent="0.25">
      <c r="A18070" s="3">
        <v>43374</v>
      </c>
      <c r="B18070">
        <v>1137</v>
      </c>
      <c r="C18070" s="1" t="s">
        <v>7</v>
      </c>
      <c r="D18070" s="1" t="s">
        <v>488</v>
      </c>
      <c r="E18070">
        <v>6</v>
      </c>
      <c r="F18070">
        <v>156</v>
      </c>
      <c r="G18070">
        <f>SELL_1[[#This Row],[Quantity]]*SELL_1[[#This Row],[Price]]</f>
        <v>936</v>
      </c>
      <c r="I18070" s="4"/>
      <c r="J18070" s="2"/>
      <c r="N18070" s="2"/>
      <c r="O18070" s="3"/>
    </row>
    <row r="18071" spans="1:15" customFormat="1" x14ac:dyDescent="0.25">
      <c r="A18071" s="3">
        <v>43374</v>
      </c>
      <c r="B18071">
        <v>6664</v>
      </c>
      <c r="C18071" s="1" t="s">
        <v>7</v>
      </c>
      <c r="D18071" s="1" t="s">
        <v>489</v>
      </c>
      <c r="E18071">
        <v>2</v>
      </c>
      <c r="F18071">
        <v>352</v>
      </c>
      <c r="G18071">
        <f>SELL_1[[#This Row],[Quantity]]*SELL_1[[#This Row],[Price]]</f>
        <v>704</v>
      </c>
      <c r="I18071" s="4"/>
      <c r="J18071" s="2"/>
      <c r="N18071" s="2"/>
      <c r="O18071" s="3"/>
    </row>
    <row r="18072" spans="1:15" customFormat="1" x14ac:dyDescent="0.25">
      <c r="A18072" s="3">
        <v>43374</v>
      </c>
      <c r="B18072">
        <v>1140</v>
      </c>
      <c r="C18072" s="1" t="s">
        <v>7</v>
      </c>
      <c r="D18072" s="1" t="s">
        <v>491</v>
      </c>
      <c r="E18072">
        <v>11</v>
      </c>
      <c r="F18072">
        <v>175</v>
      </c>
      <c r="G18072">
        <f>SELL_1[[#This Row],[Quantity]]*SELL_1[[#This Row],[Price]]</f>
        <v>1925</v>
      </c>
      <c r="I18072" s="4"/>
      <c r="J18072" s="2"/>
      <c r="N18072" s="2"/>
      <c r="O18072" s="3"/>
    </row>
    <row r="18073" spans="1:15" customFormat="1" x14ac:dyDescent="0.25">
      <c r="A18073" s="3">
        <v>43374</v>
      </c>
      <c r="B18073">
        <v>1138</v>
      </c>
      <c r="C18073" s="1" t="s">
        <v>7</v>
      </c>
      <c r="D18073" s="1" t="s">
        <v>492</v>
      </c>
      <c r="E18073">
        <v>2</v>
      </c>
      <c r="F18073">
        <v>159</v>
      </c>
      <c r="G18073">
        <f>SELL_1[[#This Row],[Quantity]]*SELL_1[[#This Row],[Price]]</f>
        <v>318</v>
      </c>
      <c r="I18073" s="4"/>
      <c r="J18073" s="2"/>
      <c r="N18073" s="2"/>
      <c r="O18073" s="3"/>
    </row>
    <row r="18074" spans="1:15" customFormat="1" x14ac:dyDescent="0.25">
      <c r="A18074" s="3">
        <v>43374</v>
      </c>
      <c r="B18074">
        <v>1135</v>
      </c>
      <c r="C18074" s="1" t="s">
        <v>7</v>
      </c>
      <c r="D18074" s="1" t="s">
        <v>493</v>
      </c>
      <c r="E18074">
        <v>8</v>
      </c>
      <c r="F18074">
        <v>175</v>
      </c>
      <c r="G18074">
        <f>SELL_1[[#This Row],[Quantity]]*SELL_1[[#This Row],[Price]]</f>
        <v>1400</v>
      </c>
      <c r="I18074" s="4"/>
      <c r="J18074" s="2"/>
      <c r="N18074" s="2"/>
      <c r="O18074" s="3"/>
    </row>
    <row r="18075" spans="1:15" customFormat="1" x14ac:dyDescent="0.25">
      <c r="A18075" s="3">
        <v>43374</v>
      </c>
      <c r="B18075">
        <v>1136</v>
      </c>
      <c r="C18075" s="1" t="s">
        <v>7</v>
      </c>
      <c r="D18075" s="1" t="s">
        <v>494</v>
      </c>
      <c r="E18075">
        <v>15</v>
      </c>
      <c r="F18075">
        <v>175</v>
      </c>
      <c r="G18075">
        <f>SELL_1[[#This Row],[Quantity]]*SELL_1[[#This Row],[Price]]</f>
        <v>2625</v>
      </c>
      <c r="I18075" s="4"/>
      <c r="J18075" s="2"/>
      <c r="N18075" s="2"/>
      <c r="O18075" s="3"/>
    </row>
    <row r="18076" spans="1:15" customFormat="1" x14ac:dyDescent="0.25">
      <c r="A18076" s="3">
        <v>43374</v>
      </c>
      <c r="B18076">
        <v>1134</v>
      </c>
      <c r="C18076" s="1" t="s">
        <v>7</v>
      </c>
      <c r="D18076" s="1" t="s">
        <v>495</v>
      </c>
      <c r="E18076">
        <v>19</v>
      </c>
      <c r="F18076">
        <v>173</v>
      </c>
      <c r="G18076">
        <f>SELL_1[[#This Row],[Quantity]]*SELL_1[[#This Row],[Price]]</f>
        <v>3287</v>
      </c>
      <c r="I18076" s="4"/>
      <c r="J18076" s="2"/>
      <c r="N18076" s="2"/>
      <c r="O18076" s="3"/>
    </row>
    <row r="18077" spans="1:15" customFormat="1" x14ac:dyDescent="0.25">
      <c r="A18077" s="3">
        <v>43374</v>
      </c>
      <c r="B18077">
        <v>7750</v>
      </c>
      <c r="C18077" s="1" t="s">
        <v>114</v>
      </c>
      <c r="D18077" s="1" t="s">
        <v>1966</v>
      </c>
      <c r="E18077">
        <v>1</v>
      </c>
      <c r="F18077">
        <v>878</v>
      </c>
      <c r="G18077">
        <f>SELL_1[[#This Row],[Quantity]]*SELL_1[[#This Row],[Price]]</f>
        <v>878</v>
      </c>
      <c r="I18077" s="4"/>
      <c r="J18077" s="2"/>
      <c r="N18077" s="2"/>
      <c r="O18077" s="3"/>
    </row>
    <row r="18078" spans="1:15" customFormat="1" x14ac:dyDescent="0.25">
      <c r="A18078" s="3">
        <v>43374</v>
      </c>
      <c r="B18078">
        <v>190</v>
      </c>
      <c r="C18078" s="1" t="s">
        <v>114</v>
      </c>
      <c r="D18078" s="1" t="s">
        <v>498</v>
      </c>
      <c r="E18078">
        <v>3</v>
      </c>
      <c r="F18078">
        <v>374</v>
      </c>
      <c r="G18078">
        <f>SELL_1[[#This Row],[Quantity]]*SELL_1[[#This Row],[Price]]</f>
        <v>1122</v>
      </c>
      <c r="I18078" s="4"/>
      <c r="J18078" s="2"/>
      <c r="N18078" s="2"/>
      <c r="O18078" s="3"/>
    </row>
    <row r="18079" spans="1:15" customFormat="1" x14ac:dyDescent="0.25">
      <c r="A18079" s="3">
        <v>43374</v>
      </c>
      <c r="B18079">
        <v>9025</v>
      </c>
      <c r="C18079" s="1" t="s">
        <v>114</v>
      </c>
      <c r="D18079" s="1" t="s">
        <v>499</v>
      </c>
      <c r="E18079">
        <v>13</v>
      </c>
      <c r="F18079">
        <v>772</v>
      </c>
      <c r="G18079">
        <f>SELL_1[[#This Row],[Quantity]]*SELL_1[[#This Row],[Price]]</f>
        <v>10036</v>
      </c>
      <c r="I18079" s="4"/>
      <c r="J18079" s="2"/>
      <c r="N18079" s="2"/>
      <c r="O18079" s="3"/>
    </row>
    <row r="18080" spans="1:15" customFormat="1" x14ac:dyDescent="0.25">
      <c r="A18080" s="3">
        <v>43374</v>
      </c>
      <c r="B18080">
        <v>6074</v>
      </c>
      <c r="C18080" s="1" t="s">
        <v>17</v>
      </c>
      <c r="D18080" s="1" t="s">
        <v>500</v>
      </c>
      <c r="E18080">
        <v>1</v>
      </c>
      <c r="F18080">
        <v>799</v>
      </c>
      <c r="G18080">
        <f>SELL_1[[#This Row],[Quantity]]*SELL_1[[#This Row],[Price]]</f>
        <v>799</v>
      </c>
      <c r="I18080" s="4"/>
      <c r="J18080" s="2"/>
      <c r="N18080" s="2"/>
      <c r="O18080" s="3"/>
    </row>
    <row r="18081" spans="1:15" customFormat="1" x14ac:dyDescent="0.25">
      <c r="A18081" s="3">
        <v>43374</v>
      </c>
      <c r="B18081">
        <v>9555</v>
      </c>
      <c r="C18081" s="1" t="s">
        <v>114</v>
      </c>
      <c r="D18081" s="1" t="s">
        <v>3679</v>
      </c>
      <c r="E18081">
        <v>1</v>
      </c>
      <c r="F18081">
        <v>599</v>
      </c>
      <c r="G18081">
        <f>SELL_1[[#This Row],[Quantity]]*SELL_1[[#This Row],[Price]]</f>
        <v>599</v>
      </c>
      <c r="I18081" s="4"/>
      <c r="J18081" s="2"/>
      <c r="N18081" s="2"/>
      <c r="O18081" s="3"/>
    </row>
    <row r="18082" spans="1:15" customFormat="1" x14ac:dyDescent="0.25">
      <c r="A18082" s="3">
        <v>43374</v>
      </c>
      <c r="B18082">
        <v>2151</v>
      </c>
      <c r="C18082" s="1" t="s">
        <v>501</v>
      </c>
      <c r="D18082" s="1" t="s">
        <v>502</v>
      </c>
      <c r="E18082">
        <v>51</v>
      </c>
      <c r="F18082">
        <v>228</v>
      </c>
      <c r="G18082">
        <f>SELL_1[[#This Row],[Quantity]]*SELL_1[[#This Row],[Price]]</f>
        <v>11628</v>
      </c>
      <c r="I18082" s="4"/>
      <c r="J18082" s="2"/>
      <c r="N18082" s="2"/>
      <c r="O18082" s="3"/>
    </row>
    <row r="18083" spans="1:15" customFormat="1" x14ac:dyDescent="0.25">
      <c r="A18083" s="3">
        <v>43374</v>
      </c>
      <c r="B18083">
        <v>67</v>
      </c>
      <c r="C18083" s="1" t="s">
        <v>501</v>
      </c>
      <c r="D18083" s="1" t="s">
        <v>503</v>
      </c>
      <c r="E18083">
        <v>96</v>
      </c>
      <c r="F18083">
        <v>38</v>
      </c>
      <c r="G18083">
        <f>SELL_1[[#This Row],[Quantity]]*SELL_1[[#This Row],[Price]]</f>
        <v>3648</v>
      </c>
      <c r="I18083" s="4"/>
      <c r="J18083" s="2"/>
      <c r="N18083" s="2"/>
      <c r="O18083" s="3"/>
    </row>
    <row r="18084" spans="1:15" customFormat="1" x14ac:dyDescent="0.25">
      <c r="A18084" s="3">
        <v>43374</v>
      </c>
      <c r="B18084">
        <v>775</v>
      </c>
      <c r="C18084" s="1" t="s">
        <v>67</v>
      </c>
      <c r="D18084" s="1" t="s">
        <v>4693</v>
      </c>
      <c r="E18084">
        <v>1</v>
      </c>
      <c r="F18084">
        <v>325</v>
      </c>
      <c r="G18084">
        <f>SELL_1[[#This Row],[Quantity]]*SELL_1[[#This Row],[Price]]</f>
        <v>325</v>
      </c>
      <c r="I18084" s="4"/>
      <c r="J18084" s="2"/>
      <c r="N18084" s="2"/>
      <c r="O18084" s="3"/>
    </row>
    <row r="18085" spans="1:15" customFormat="1" x14ac:dyDescent="0.25">
      <c r="A18085" s="3">
        <v>43374</v>
      </c>
      <c r="B18085">
        <v>9520</v>
      </c>
      <c r="C18085" s="1" t="s">
        <v>17</v>
      </c>
      <c r="D18085" s="1" t="s">
        <v>3680</v>
      </c>
      <c r="E18085">
        <v>12</v>
      </c>
      <c r="F18085">
        <v>132</v>
      </c>
      <c r="G18085">
        <f>SELL_1[[#This Row],[Quantity]]*SELL_1[[#This Row],[Price]]</f>
        <v>1584</v>
      </c>
      <c r="I18085" s="4"/>
      <c r="J18085" s="2"/>
      <c r="N18085" s="2"/>
      <c r="O18085" s="3"/>
    </row>
    <row r="18086" spans="1:15" customFormat="1" x14ac:dyDescent="0.25">
      <c r="A18086" s="3">
        <v>43374</v>
      </c>
      <c r="B18086">
        <v>8202</v>
      </c>
      <c r="C18086" s="1" t="s">
        <v>17</v>
      </c>
      <c r="D18086" s="1" t="s">
        <v>505</v>
      </c>
      <c r="E18086">
        <v>22</v>
      </c>
      <c r="F18086">
        <v>237</v>
      </c>
      <c r="G18086">
        <f>SELL_1[[#This Row],[Quantity]]*SELL_1[[#This Row],[Price]]</f>
        <v>5214</v>
      </c>
      <c r="I18086" s="4"/>
      <c r="J18086" s="2"/>
      <c r="N18086" s="2"/>
      <c r="O18086" s="3"/>
    </row>
    <row r="18087" spans="1:15" customFormat="1" x14ac:dyDescent="0.25">
      <c r="A18087" s="3">
        <v>43374</v>
      </c>
      <c r="B18087">
        <v>18812</v>
      </c>
      <c r="C18087" s="1" t="s">
        <v>74</v>
      </c>
      <c r="D18087" s="1" t="s">
        <v>1968</v>
      </c>
      <c r="E18087">
        <v>45</v>
      </c>
      <c r="F18087">
        <v>225</v>
      </c>
      <c r="G18087">
        <f>SELL_1[[#This Row],[Quantity]]*SELL_1[[#This Row],[Price]]</f>
        <v>10125</v>
      </c>
      <c r="I18087" s="4"/>
      <c r="J18087" s="2"/>
      <c r="N18087" s="2"/>
      <c r="O18087" s="3"/>
    </row>
    <row r="18088" spans="1:15" customFormat="1" x14ac:dyDescent="0.25">
      <c r="A18088" s="3">
        <v>43374</v>
      </c>
      <c r="B18088">
        <v>15412</v>
      </c>
      <c r="C18088" s="1" t="s">
        <v>7</v>
      </c>
      <c r="D18088" s="1" t="s">
        <v>506</v>
      </c>
      <c r="E18088">
        <v>59</v>
      </c>
      <c r="F18088">
        <v>102</v>
      </c>
      <c r="G18088">
        <f>SELL_1[[#This Row],[Quantity]]*SELL_1[[#This Row],[Price]]</f>
        <v>6018</v>
      </c>
      <c r="I18088" s="4"/>
      <c r="J18088" s="2"/>
      <c r="N18088" s="2"/>
      <c r="O18088" s="3"/>
    </row>
    <row r="18089" spans="1:15" customFormat="1" x14ac:dyDescent="0.25">
      <c r="A18089" s="3">
        <v>43374</v>
      </c>
      <c r="B18089">
        <v>5055</v>
      </c>
      <c r="C18089" s="1" t="s">
        <v>7</v>
      </c>
      <c r="D18089" s="1" t="s">
        <v>1969</v>
      </c>
      <c r="E18089">
        <v>11</v>
      </c>
      <c r="F18089">
        <v>167</v>
      </c>
      <c r="G18089">
        <f>SELL_1[[#This Row],[Quantity]]*SELL_1[[#This Row],[Price]]</f>
        <v>1837</v>
      </c>
      <c r="I18089" s="4"/>
      <c r="J18089" s="2"/>
      <c r="N18089" s="2"/>
      <c r="O18089" s="3"/>
    </row>
    <row r="18090" spans="1:15" customFormat="1" x14ac:dyDescent="0.25">
      <c r="A18090" s="3">
        <v>43374</v>
      </c>
      <c r="B18090">
        <v>2034</v>
      </c>
      <c r="C18090" s="1" t="s">
        <v>7</v>
      </c>
      <c r="D18090" s="1" t="s">
        <v>509</v>
      </c>
      <c r="E18090">
        <v>70</v>
      </c>
      <c r="F18090">
        <v>91</v>
      </c>
      <c r="G18090">
        <f>SELL_1[[#This Row],[Quantity]]*SELL_1[[#This Row],[Price]]</f>
        <v>6370</v>
      </c>
      <c r="I18090" s="4"/>
      <c r="J18090" s="2"/>
      <c r="N18090" s="2"/>
      <c r="O18090" s="3"/>
    </row>
    <row r="18091" spans="1:15" customFormat="1" x14ac:dyDescent="0.25">
      <c r="A18091" s="3">
        <v>43374</v>
      </c>
      <c r="B18091">
        <v>7483</v>
      </c>
      <c r="C18091" s="1" t="s">
        <v>7</v>
      </c>
      <c r="D18091" s="1" t="s">
        <v>510</v>
      </c>
      <c r="E18091">
        <v>20</v>
      </c>
      <c r="F18091">
        <v>69</v>
      </c>
      <c r="G18091">
        <f>SELL_1[[#This Row],[Quantity]]*SELL_1[[#This Row],[Price]]</f>
        <v>1380</v>
      </c>
      <c r="I18091" s="4"/>
      <c r="J18091" s="2"/>
      <c r="N18091" s="2"/>
      <c r="O18091" s="3"/>
    </row>
    <row r="18092" spans="1:15" customFormat="1" x14ac:dyDescent="0.25">
      <c r="A18092" s="3">
        <v>43374</v>
      </c>
      <c r="B18092">
        <v>1348</v>
      </c>
      <c r="C18092" s="1" t="s">
        <v>7</v>
      </c>
      <c r="D18092" s="1" t="s">
        <v>511</v>
      </c>
      <c r="E18092">
        <v>66</v>
      </c>
      <c r="F18092">
        <v>71</v>
      </c>
      <c r="G18092">
        <f>SELL_1[[#This Row],[Quantity]]*SELL_1[[#This Row],[Price]]</f>
        <v>4686</v>
      </c>
      <c r="I18092" s="4"/>
      <c r="J18092" s="2"/>
      <c r="N18092" s="2"/>
      <c r="O18092" s="3"/>
    </row>
    <row r="18093" spans="1:15" customFormat="1" x14ac:dyDescent="0.25">
      <c r="A18093" s="3">
        <v>43374</v>
      </c>
      <c r="B18093">
        <v>2313</v>
      </c>
      <c r="C18093" s="1" t="s">
        <v>7</v>
      </c>
      <c r="D18093" s="1" t="s">
        <v>512</v>
      </c>
      <c r="E18093">
        <v>25</v>
      </c>
      <c r="F18093">
        <v>69</v>
      </c>
      <c r="G18093">
        <f>SELL_1[[#This Row],[Quantity]]*SELL_1[[#This Row],[Price]]</f>
        <v>1725</v>
      </c>
      <c r="I18093" s="4"/>
      <c r="J18093" s="2"/>
      <c r="N18093" s="2"/>
      <c r="O18093" s="3"/>
    </row>
    <row r="18094" spans="1:15" customFormat="1" x14ac:dyDescent="0.25">
      <c r="A18094" s="3">
        <v>43374</v>
      </c>
      <c r="B18094">
        <v>5625</v>
      </c>
      <c r="C18094" s="1" t="s">
        <v>7</v>
      </c>
      <c r="D18094" s="1" t="s">
        <v>2927</v>
      </c>
      <c r="E18094">
        <v>9</v>
      </c>
      <c r="F18094">
        <v>154</v>
      </c>
      <c r="G18094">
        <f>SELL_1[[#This Row],[Quantity]]*SELL_1[[#This Row],[Price]]</f>
        <v>1386</v>
      </c>
      <c r="I18094" s="4"/>
      <c r="J18094" s="2"/>
      <c r="N18094" s="2"/>
      <c r="O18094" s="3"/>
    </row>
    <row r="18095" spans="1:15" customFormat="1" x14ac:dyDescent="0.25">
      <c r="A18095" s="3">
        <v>43374</v>
      </c>
      <c r="B18095">
        <v>18721</v>
      </c>
      <c r="C18095" s="1" t="s">
        <v>81</v>
      </c>
      <c r="D18095" s="1" t="s">
        <v>515</v>
      </c>
      <c r="E18095">
        <v>3</v>
      </c>
      <c r="F18095">
        <v>128</v>
      </c>
      <c r="G18095">
        <f>SELL_1[[#This Row],[Quantity]]*SELL_1[[#This Row],[Price]]</f>
        <v>384</v>
      </c>
      <c r="I18095" s="4"/>
      <c r="J18095" s="2"/>
      <c r="N18095" s="2"/>
      <c r="O18095" s="3"/>
    </row>
    <row r="18096" spans="1:15" customFormat="1" x14ac:dyDescent="0.25">
      <c r="A18096" s="3">
        <v>43374</v>
      </c>
      <c r="B18096">
        <v>5623</v>
      </c>
      <c r="C18096" s="1" t="s">
        <v>7</v>
      </c>
      <c r="D18096" s="1" t="s">
        <v>1970</v>
      </c>
      <c r="E18096">
        <v>3</v>
      </c>
      <c r="F18096">
        <v>15</v>
      </c>
      <c r="G18096">
        <f>SELL_1[[#This Row],[Quantity]]*SELL_1[[#This Row],[Price]]</f>
        <v>45</v>
      </c>
      <c r="I18096" s="4"/>
      <c r="J18096" s="2"/>
      <c r="N18096" s="2"/>
      <c r="O18096" s="3"/>
    </row>
    <row r="18097" spans="1:15" customFormat="1" x14ac:dyDescent="0.25">
      <c r="A18097" s="3">
        <v>43374</v>
      </c>
      <c r="B18097">
        <v>15966</v>
      </c>
      <c r="C18097" s="1" t="s">
        <v>7</v>
      </c>
      <c r="D18097" s="1" t="s">
        <v>1971</v>
      </c>
      <c r="E18097">
        <v>15</v>
      </c>
      <c r="F18097">
        <v>14</v>
      </c>
      <c r="G18097">
        <f>SELL_1[[#This Row],[Quantity]]*SELL_1[[#This Row],[Price]]</f>
        <v>210</v>
      </c>
      <c r="I18097" s="4"/>
      <c r="J18097" s="2"/>
      <c r="N18097" s="2"/>
      <c r="O18097" s="3"/>
    </row>
    <row r="18098" spans="1:15" customFormat="1" x14ac:dyDescent="0.25">
      <c r="A18098" s="3">
        <v>43374</v>
      </c>
      <c r="B18098">
        <v>4516</v>
      </c>
      <c r="C18098" s="1" t="s">
        <v>7</v>
      </c>
      <c r="D18098" s="1" t="s">
        <v>1972</v>
      </c>
      <c r="E18098">
        <v>27</v>
      </c>
      <c r="F18098">
        <v>147</v>
      </c>
      <c r="G18098">
        <f>SELL_1[[#This Row],[Quantity]]*SELL_1[[#This Row],[Price]]</f>
        <v>3969</v>
      </c>
      <c r="I18098" s="4"/>
      <c r="J18098" s="2"/>
      <c r="N18098" s="2"/>
      <c r="O18098" s="3"/>
    </row>
    <row r="18099" spans="1:15" customFormat="1" x14ac:dyDescent="0.25">
      <c r="A18099" s="3">
        <v>43374</v>
      </c>
      <c r="B18099">
        <v>6846</v>
      </c>
      <c r="C18099" s="1" t="s">
        <v>7</v>
      </c>
      <c r="D18099" s="1" t="s">
        <v>518</v>
      </c>
      <c r="E18099">
        <v>22</v>
      </c>
      <c r="F18099">
        <v>19</v>
      </c>
      <c r="G18099">
        <f>SELL_1[[#This Row],[Quantity]]*SELL_1[[#This Row],[Price]]</f>
        <v>418</v>
      </c>
      <c r="I18099" s="4"/>
      <c r="J18099" s="2"/>
      <c r="N18099" s="2"/>
      <c r="O18099" s="3"/>
    </row>
    <row r="18100" spans="1:15" customFormat="1" x14ac:dyDescent="0.25">
      <c r="A18100" s="3">
        <v>43374</v>
      </c>
      <c r="B18100">
        <v>11487</v>
      </c>
      <c r="C18100" s="1" t="s">
        <v>7</v>
      </c>
      <c r="D18100" s="1" t="s">
        <v>2456</v>
      </c>
      <c r="E18100">
        <v>6</v>
      </c>
      <c r="F18100">
        <v>166</v>
      </c>
      <c r="G18100">
        <f>SELL_1[[#This Row],[Quantity]]*SELL_1[[#This Row],[Price]]</f>
        <v>996</v>
      </c>
      <c r="I18100" s="4"/>
      <c r="J18100" s="2"/>
      <c r="N18100" s="2"/>
      <c r="O18100" s="3"/>
    </row>
    <row r="18101" spans="1:15" customFormat="1" x14ac:dyDescent="0.25">
      <c r="A18101" s="3">
        <v>43374</v>
      </c>
      <c r="B18101">
        <v>6458</v>
      </c>
      <c r="C18101" s="1" t="s">
        <v>7</v>
      </c>
      <c r="D18101" s="1" t="s">
        <v>3342</v>
      </c>
      <c r="E18101">
        <v>6</v>
      </c>
      <c r="F18101">
        <v>231</v>
      </c>
      <c r="G18101">
        <f>SELL_1[[#This Row],[Quantity]]*SELL_1[[#This Row],[Price]]</f>
        <v>1386</v>
      </c>
      <c r="I18101" s="4"/>
      <c r="J18101" s="2"/>
      <c r="N18101" s="2"/>
      <c r="O18101" s="3"/>
    </row>
    <row r="18102" spans="1:15" customFormat="1" x14ac:dyDescent="0.25">
      <c r="A18102" s="3">
        <v>43374</v>
      </c>
      <c r="B18102">
        <v>12322</v>
      </c>
      <c r="C18102" s="1" t="s">
        <v>7</v>
      </c>
      <c r="D18102" s="1" t="s">
        <v>4694</v>
      </c>
      <c r="E18102">
        <v>8</v>
      </c>
      <c r="F18102">
        <v>231</v>
      </c>
      <c r="G18102">
        <f>SELL_1[[#This Row],[Quantity]]*SELL_1[[#This Row],[Price]]</f>
        <v>1848</v>
      </c>
      <c r="I18102" s="4"/>
      <c r="J18102" s="2"/>
      <c r="N18102" s="2"/>
      <c r="O18102" s="3"/>
    </row>
    <row r="18103" spans="1:15" customFormat="1" x14ac:dyDescent="0.25">
      <c r="A18103" s="3">
        <v>43374</v>
      </c>
      <c r="B18103">
        <v>8954</v>
      </c>
      <c r="C18103" s="1" t="s">
        <v>7</v>
      </c>
      <c r="D18103" s="1" t="s">
        <v>2457</v>
      </c>
      <c r="E18103">
        <v>10</v>
      </c>
      <c r="F18103">
        <v>234</v>
      </c>
      <c r="G18103">
        <f>SELL_1[[#This Row],[Quantity]]*SELL_1[[#This Row],[Price]]</f>
        <v>2340</v>
      </c>
      <c r="I18103" s="4"/>
      <c r="J18103" s="2"/>
      <c r="N18103" s="2"/>
      <c r="O18103" s="3"/>
    </row>
    <row r="18104" spans="1:15" customFormat="1" x14ac:dyDescent="0.25">
      <c r="A18104" s="3">
        <v>43374</v>
      </c>
      <c r="B18104">
        <v>8953</v>
      </c>
      <c r="C18104" s="1" t="s">
        <v>7</v>
      </c>
      <c r="D18104" s="1" t="s">
        <v>2458</v>
      </c>
      <c r="E18104">
        <v>3</v>
      </c>
      <c r="F18104">
        <v>236</v>
      </c>
      <c r="G18104">
        <f>SELL_1[[#This Row],[Quantity]]*SELL_1[[#This Row],[Price]]</f>
        <v>708</v>
      </c>
      <c r="I18104" s="4"/>
      <c r="J18104" s="2"/>
      <c r="N18104" s="2"/>
      <c r="O18104" s="3"/>
    </row>
    <row r="18105" spans="1:15" customFormat="1" x14ac:dyDescent="0.25">
      <c r="A18105" s="3">
        <v>43374</v>
      </c>
      <c r="B18105">
        <v>5969</v>
      </c>
      <c r="C18105" s="1" t="s">
        <v>7</v>
      </c>
      <c r="D18105" s="1" t="s">
        <v>521</v>
      </c>
      <c r="E18105">
        <v>88</v>
      </c>
      <c r="F18105">
        <v>78</v>
      </c>
      <c r="G18105">
        <f>SELL_1[[#This Row],[Quantity]]*SELL_1[[#This Row],[Price]]</f>
        <v>6864</v>
      </c>
      <c r="I18105" s="4"/>
      <c r="J18105" s="2"/>
      <c r="N18105" s="2"/>
      <c r="O18105" s="3"/>
    </row>
    <row r="18106" spans="1:15" customFormat="1" x14ac:dyDescent="0.25">
      <c r="A18106" s="3">
        <v>43374</v>
      </c>
      <c r="B18106">
        <v>619</v>
      </c>
      <c r="C18106" s="1" t="s">
        <v>13</v>
      </c>
      <c r="D18106" s="1" t="s">
        <v>525</v>
      </c>
      <c r="E18106">
        <v>5</v>
      </c>
      <c r="F18106">
        <v>209</v>
      </c>
      <c r="G18106">
        <f>SELL_1[[#This Row],[Quantity]]*SELL_1[[#This Row],[Price]]</f>
        <v>1045</v>
      </c>
      <c r="I18106" s="4"/>
      <c r="J18106" s="2"/>
      <c r="N18106" s="2"/>
      <c r="O18106" s="3"/>
    </row>
    <row r="18107" spans="1:15" customFormat="1" x14ac:dyDescent="0.25">
      <c r="A18107" s="3">
        <v>43374</v>
      </c>
      <c r="B18107">
        <v>530</v>
      </c>
      <c r="C18107" s="1" t="s">
        <v>13</v>
      </c>
      <c r="D18107" s="1" t="s">
        <v>526</v>
      </c>
      <c r="E18107">
        <v>7</v>
      </c>
      <c r="F18107">
        <v>259</v>
      </c>
      <c r="G18107">
        <f>SELL_1[[#This Row],[Quantity]]*SELL_1[[#This Row],[Price]]</f>
        <v>1813</v>
      </c>
      <c r="I18107" s="4"/>
      <c r="J18107" s="2"/>
      <c r="N18107" s="2"/>
      <c r="O18107" s="3"/>
    </row>
    <row r="18108" spans="1:15" customFormat="1" x14ac:dyDescent="0.25">
      <c r="A18108" s="3">
        <v>43374</v>
      </c>
      <c r="B18108">
        <v>14557</v>
      </c>
      <c r="C18108" s="1" t="s">
        <v>63</v>
      </c>
      <c r="D18108" s="1" t="s">
        <v>528</v>
      </c>
      <c r="E18108">
        <v>3</v>
      </c>
      <c r="F18108">
        <v>391</v>
      </c>
      <c r="G18108">
        <f>SELL_1[[#This Row],[Quantity]]*SELL_1[[#This Row],[Price]]</f>
        <v>1173</v>
      </c>
      <c r="I18108" s="4"/>
      <c r="J18108" s="2"/>
      <c r="N18108" s="2"/>
      <c r="O18108" s="3"/>
    </row>
    <row r="18109" spans="1:15" customFormat="1" x14ac:dyDescent="0.25">
      <c r="A18109" s="3">
        <v>43374</v>
      </c>
      <c r="B18109">
        <v>8786</v>
      </c>
      <c r="C18109" s="1" t="s">
        <v>32</v>
      </c>
      <c r="D18109" s="1" t="s">
        <v>2460</v>
      </c>
      <c r="E18109">
        <v>4</v>
      </c>
      <c r="F18109">
        <v>112</v>
      </c>
      <c r="G18109">
        <f>SELL_1[[#This Row],[Quantity]]*SELL_1[[#This Row],[Price]]</f>
        <v>448</v>
      </c>
      <c r="I18109" s="4"/>
      <c r="J18109" s="2"/>
      <c r="N18109" s="2"/>
      <c r="O18109" s="3"/>
    </row>
    <row r="18110" spans="1:15" customFormat="1" x14ac:dyDescent="0.25">
      <c r="A18110" s="3">
        <v>43374</v>
      </c>
      <c r="B18110">
        <v>9037</v>
      </c>
      <c r="C18110" s="1" t="s">
        <v>32</v>
      </c>
      <c r="D18110" s="1" t="s">
        <v>531</v>
      </c>
      <c r="E18110">
        <v>3</v>
      </c>
      <c r="F18110">
        <v>14</v>
      </c>
      <c r="G18110">
        <f>SELL_1[[#This Row],[Quantity]]*SELL_1[[#This Row],[Price]]</f>
        <v>42</v>
      </c>
      <c r="I18110" s="4"/>
      <c r="J18110" s="2"/>
      <c r="N18110" s="2"/>
      <c r="O18110" s="3"/>
    </row>
    <row r="18111" spans="1:15" customFormat="1" x14ac:dyDescent="0.25">
      <c r="A18111" s="3">
        <v>43374</v>
      </c>
      <c r="B18111">
        <v>16333</v>
      </c>
      <c r="C18111" s="1" t="s">
        <v>13</v>
      </c>
      <c r="D18111" s="1" t="s">
        <v>4246</v>
      </c>
      <c r="E18111">
        <v>1</v>
      </c>
      <c r="F18111">
        <v>185</v>
      </c>
      <c r="G18111">
        <f>SELL_1[[#This Row],[Quantity]]*SELL_1[[#This Row],[Price]]</f>
        <v>185</v>
      </c>
      <c r="I18111" s="4"/>
      <c r="J18111" s="2"/>
      <c r="N18111" s="2"/>
      <c r="O18111" s="3"/>
    </row>
    <row r="18112" spans="1:15" customFormat="1" x14ac:dyDescent="0.25">
      <c r="A18112" s="3">
        <v>43374</v>
      </c>
      <c r="B18112">
        <v>9989</v>
      </c>
      <c r="C18112" s="1" t="s">
        <v>13</v>
      </c>
      <c r="D18112" s="1" t="s">
        <v>4247</v>
      </c>
      <c r="E18112">
        <v>4</v>
      </c>
      <c r="F18112">
        <v>156</v>
      </c>
      <c r="G18112">
        <f>SELL_1[[#This Row],[Quantity]]*SELL_1[[#This Row],[Price]]</f>
        <v>624</v>
      </c>
      <c r="I18112" s="4"/>
      <c r="J18112" s="2"/>
      <c r="N18112" s="2"/>
      <c r="O18112" s="3"/>
    </row>
    <row r="18113" spans="1:15" customFormat="1" x14ac:dyDescent="0.25">
      <c r="A18113" s="3">
        <v>43374</v>
      </c>
      <c r="B18113">
        <v>9035</v>
      </c>
      <c r="C18113" s="1" t="s">
        <v>32</v>
      </c>
      <c r="D18113" s="1" t="s">
        <v>533</v>
      </c>
      <c r="E18113">
        <v>7</v>
      </c>
      <c r="F18113">
        <v>92</v>
      </c>
      <c r="G18113">
        <f>SELL_1[[#This Row],[Quantity]]*SELL_1[[#This Row],[Price]]</f>
        <v>644</v>
      </c>
      <c r="I18113" s="4"/>
      <c r="J18113" s="2"/>
      <c r="N18113" s="2"/>
      <c r="O18113" s="3"/>
    </row>
    <row r="18114" spans="1:15" customFormat="1" x14ac:dyDescent="0.25">
      <c r="A18114" s="3">
        <v>43374</v>
      </c>
      <c r="B18114">
        <v>9772</v>
      </c>
      <c r="C18114" s="1" t="s">
        <v>32</v>
      </c>
      <c r="D18114" s="1" t="s">
        <v>3995</v>
      </c>
      <c r="E18114">
        <v>2</v>
      </c>
      <c r="F18114">
        <v>26</v>
      </c>
      <c r="G18114">
        <f>SELL_1[[#This Row],[Quantity]]*SELL_1[[#This Row],[Price]]</f>
        <v>52</v>
      </c>
      <c r="I18114" s="4"/>
      <c r="J18114" s="2"/>
      <c r="N18114" s="2"/>
      <c r="O18114" s="3"/>
    </row>
    <row r="18115" spans="1:15" customFormat="1" x14ac:dyDescent="0.25">
      <c r="A18115" s="3">
        <v>43374</v>
      </c>
      <c r="B18115">
        <v>9055</v>
      </c>
      <c r="C18115" s="1" t="s">
        <v>32</v>
      </c>
      <c r="D18115" s="1" t="s">
        <v>1982</v>
      </c>
      <c r="E18115">
        <v>2</v>
      </c>
      <c r="F18115">
        <v>123</v>
      </c>
      <c r="G18115">
        <f>SELL_1[[#This Row],[Quantity]]*SELL_1[[#This Row],[Price]]</f>
        <v>246</v>
      </c>
      <c r="I18115" s="4"/>
      <c r="J18115" s="2"/>
      <c r="N18115" s="2"/>
      <c r="O18115" s="3"/>
    </row>
    <row r="18116" spans="1:15" customFormat="1" x14ac:dyDescent="0.25">
      <c r="A18116" s="3">
        <v>43374</v>
      </c>
      <c r="B18116">
        <v>1108</v>
      </c>
      <c r="C18116" s="1" t="s">
        <v>13</v>
      </c>
      <c r="D18116" s="1" t="s">
        <v>541</v>
      </c>
      <c r="E18116">
        <v>51565</v>
      </c>
      <c r="F18116">
        <v>241</v>
      </c>
      <c r="G18116">
        <f>SELL_1[[#This Row],[Quantity]]*SELL_1[[#This Row],[Price]]</f>
        <v>12427165</v>
      </c>
      <c r="I18116" s="4"/>
      <c r="J18116" s="2"/>
      <c r="N18116" s="2"/>
      <c r="O18116" s="3"/>
    </row>
    <row r="18117" spans="1:15" customFormat="1" x14ac:dyDescent="0.25">
      <c r="A18117" s="3">
        <v>43374</v>
      </c>
      <c r="B18117">
        <v>15941</v>
      </c>
      <c r="C18117" s="1" t="s">
        <v>19</v>
      </c>
      <c r="D18117" s="1" t="s">
        <v>3347</v>
      </c>
      <c r="E18117">
        <v>52364</v>
      </c>
      <c r="F18117">
        <v>267</v>
      </c>
      <c r="G18117">
        <f>SELL_1[[#This Row],[Quantity]]*SELL_1[[#This Row],[Price]]</f>
        <v>13981188</v>
      </c>
      <c r="I18117" s="4"/>
      <c r="J18117" s="2"/>
      <c r="N18117" s="2"/>
      <c r="O18117" s="3"/>
    </row>
    <row r="18118" spans="1:15" customFormat="1" x14ac:dyDescent="0.25">
      <c r="A18118" s="3">
        <v>43374</v>
      </c>
      <c r="B18118">
        <v>7956</v>
      </c>
      <c r="C18118" s="1" t="s">
        <v>542</v>
      </c>
      <c r="D18118" s="1" t="s">
        <v>3996</v>
      </c>
      <c r="E18118">
        <v>2</v>
      </c>
      <c r="F18118">
        <v>166</v>
      </c>
      <c r="G18118">
        <f>SELL_1[[#This Row],[Quantity]]*SELL_1[[#This Row],[Price]]</f>
        <v>332</v>
      </c>
      <c r="I18118" s="4"/>
      <c r="J18118" s="2"/>
      <c r="N18118" s="2"/>
      <c r="O18118" s="3"/>
    </row>
    <row r="18119" spans="1:15" customFormat="1" x14ac:dyDescent="0.25">
      <c r="A18119" s="3">
        <v>43374</v>
      </c>
      <c r="B18119">
        <v>9984</v>
      </c>
      <c r="C18119" s="1" t="s">
        <v>542</v>
      </c>
      <c r="D18119" s="1" t="s">
        <v>4249</v>
      </c>
      <c r="E18119">
        <v>1</v>
      </c>
      <c r="F18119">
        <v>371</v>
      </c>
      <c r="G18119">
        <f>SELL_1[[#This Row],[Quantity]]*SELL_1[[#This Row],[Price]]</f>
        <v>371</v>
      </c>
      <c r="I18119" s="4"/>
      <c r="J18119" s="2"/>
      <c r="N18119" s="2"/>
      <c r="O18119" s="3"/>
    </row>
    <row r="18120" spans="1:15" customFormat="1" x14ac:dyDescent="0.25">
      <c r="A18120" s="3">
        <v>43374</v>
      </c>
      <c r="B18120">
        <v>9985</v>
      </c>
      <c r="C18120" s="1" t="s">
        <v>542</v>
      </c>
      <c r="D18120" s="1" t="s">
        <v>4695</v>
      </c>
      <c r="E18120">
        <v>1</v>
      </c>
      <c r="F18120">
        <v>371</v>
      </c>
      <c r="G18120">
        <f>SELL_1[[#This Row],[Quantity]]*SELL_1[[#This Row],[Price]]</f>
        <v>371</v>
      </c>
      <c r="I18120" s="4"/>
      <c r="J18120" s="2"/>
      <c r="N18120" s="2"/>
      <c r="O18120" s="3"/>
    </row>
    <row r="18121" spans="1:15" customFormat="1" x14ac:dyDescent="0.25">
      <c r="A18121" s="3">
        <v>43374</v>
      </c>
      <c r="B18121">
        <v>7368</v>
      </c>
      <c r="C18121" s="1" t="s">
        <v>7</v>
      </c>
      <c r="D18121" s="1" t="s">
        <v>2933</v>
      </c>
      <c r="E18121">
        <v>4</v>
      </c>
      <c r="F18121">
        <v>215</v>
      </c>
      <c r="G18121">
        <f>SELL_1[[#This Row],[Quantity]]*SELL_1[[#This Row],[Price]]</f>
        <v>860</v>
      </c>
      <c r="I18121" s="4"/>
      <c r="J18121" s="2"/>
      <c r="N18121" s="2"/>
      <c r="O18121" s="3"/>
    </row>
    <row r="18122" spans="1:15" customFormat="1" x14ac:dyDescent="0.25">
      <c r="A18122" s="3">
        <v>43374</v>
      </c>
      <c r="B18122">
        <v>6528</v>
      </c>
      <c r="C18122" s="1" t="s">
        <v>542</v>
      </c>
      <c r="D18122" s="1" t="s">
        <v>4250</v>
      </c>
      <c r="E18122">
        <v>3</v>
      </c>
      <c r="F18122">
        <v>131</v>
      </c>
      <c r="G18122">
        <f>SELL_1[[#This Row],[Quantity]]*SELL_1[[#This Row],[Price]]</f>
        <v>393</v>
      </c>
      <c r="I18122" s="4"/>
      <c r="J18122" s="2"/>
      <c r="N18122" s="2"/>
      <c r="O18122" s="3"/>
    </row>
    <row r="18123" spans="1:15" customFormat="1" x14ac:dyDescent="0.25">
      <c r="A18123" s="3">
        <v>43374</v>
      </c>
      <c r="B18123">
        <v>8330</v>
      </c>
      <c r="C18123" s="1" t="s">
        <v>542</v>
      </c>
      <c r="D18123" s="1" t="s">
        <v>546</v>
      </c>
      <c r="E18123">
        <v>2</v>
      </c>
      <c r="F18123">
        <v>146</v>
      </c>
      <c r="G18123">
        <f>SELL_1[[#This Row],[Quantity]]*SELL_1[[#This Row],[Price]]</f>
        <v>292</v>
      </c>
      <c r="I18123" s="4"/>
      <c r="J18123" s="2"/>
      <c r="N18123" s="2"/>
      <c r="O18123" s="3"/>
    </row>
    <row r="18124" spans="1:15" customFormat="1" x14ac:dyDescent="0.25">
      <c r="A18124" s="3">
        <v>43374</v>
      </c>
      <c r="B18124">
        <v>6527</v>
      </c>
      <c r="C18124" s="1" t="s">
        <v>542</v>
      </c>
      <c r="D18124" s="1" t="s">
        <v>547</v>
      </c>
      <c r="E18124">
        <v>3</v>
      </c>
      <c r="F18124">
        <v>144</v>
      </c>
      <c r="G18124">
        <f>SELL_1[[#This Row],[Quantity]]*SELL_1[[#This Row],[Price]]</f>
        <v>432</v>
      </c>
      <c r="I18124" s="4"/>
      <c r="J18124" s="2"/>
      <c r="N18124" s="2"/>
      <c r="O18124" s="3"/>
    </row>
    <row r="18125" spans="1:15" customFormat="1" x14ac:dyDescent="0.25">
      <c r="A18125" s="3">
        <v>43374</v>
      </c>
      <c r="B18125">
        <v>6631</v>
      </c>
      <c r="C18125" s="1" t="s">
        <v>542</v>
      </c>
      <c r="D18125" s="1" t="s">
        <v>549</v>
      </c>
      <c r="E18125">
        <v>4</v>
      </c>
      <c r="F18125">
        <v>213</v>
      </c>
      <c r="G18125">
        <f>SELL_1[[#This Row],[Quantity]]*SELL_1[[#This Row],[Price]]</f>
        <v>852</v>
      </c>
      <c r="I18125" s="4"/>
      <c r="J18125" s="2"/>
      <c r="N18125" s="2"/>
      <c r="O18125" s="3"/>
    </row>
    <row r="18126" spans="1:15" customFormat="1" x14ac:dyDescent="0.25">
      <c r="A18126" s="3">
        <v>43374</v>
      </c>
      <c r="B18126">
        <v>6634</v>
      </c>
      <c r="C18126" s="1" t="s">
        <v>542</v>
      </c>
      <c r="D18126" s="1" t="s">
        <v>550</v>
      </c>
      <c r="E18126">
        <v>3</v>
      </c>
      <c r="F18126">
        <v>213</v>
      </c>
      <c r="G18126">
        <f>SELL_1[[#This Row],[Quantity]]*SELL_1[[#This Row],[Price]]</f>
        <v>639</v>
      </c>
      <c r="I18126" s="4"/>
      <c r="J18126" s="2"/>
      <c r="N18126" s="2"/>
      <c r="O18126" s="3"/>
    </row>
    <row r="18127" spans="1:15" customFormat="1" x14ac:dyDescent="0.25">
      <c r="A18127" s="3">
        <v>43374</v>
      </c>
      <c r="B18127">
        <v>13249</v>
      </c>
      <c r="C18127" s="1" t="s">
        <v>129</v>
      </c>
      <c r="D18127" s="1" t="s">
        <v>4514</v>
      </c>
      <c r="E18127">
        <v>2855</v>
      </c>
      <c r="F18127">
        <v>1226</v>
      </c>
      <c r="G18127">
        <f>SELL_1[[#This Row],[Quantity]]*SELL_1[[#This Row],[Price]]</f>
        <v>3500230</v>
      </c>
      <c r="I18127" s="4"/>
      <c r="J18127" s="2"/>
      <c r="N18127" s="2"/>
      <c r="O18127" s="3"/>
    </row>
    <row r="18128" spans="1:15" customFormat="1" x14ac:dyDescent="0.25">
      <c r="A18128" s="3">
        <v>43374</v>
      </c>
      <c r="B18128">
        <v>16378</v>
      </c>
      <c r="C18128" s="1" t="s">
        <v>273</v>
      </c>
      <c r="D18128" s="1" t="s">
        <v>4251</v>
      </c>
      <c r="E18128">
        <v>5</v>
      </c>
      <c r="F18128">
        <v>102</v>
      </c>
      <c r="G18128">
        <f>SELL_1[[#This Row],[Quantity]]*SELL_1[[#This Row],[Price]]</f>
        <v>510</v>
      </c>
      <c r="I18128" s="4"/>
      <c r="J18128" s="2"/>
      <c r="N18128" s="2"/>
      <c r="O18128" s="3"/>
    </row>
    <row r="18129" spans="1:15" customFormat="1" x14ac:dyDescent="0.25">
      <c r="A18129" s="3">
        <v>43374</v>
      </c>
      <c r="B18129">
        <v>4340</v>
      </c>
      <c r="C18129" s="1" t="s">
        <v>74</v>
      </c>
      <c r="D18129" s="1" t="s">
        <v>553</v>
      </c>
      <c r="E18129">
        <v>3</v>
      </c>
      <c r="F18129">
        <v>264</v>
      </c>
      <c r="G18129">
        <f>SELL_1[[#This Row],[Quantity]]*SELL_1[[#This Row],[Price]]</f>
        <v>792</v>
      </c>
      <c r="I18129" s="4"/>
      <c r="J18129" s="2"/>
      <c r="N18129" s="2"/>
      <c r="O18129" s="3"/>
    </row>
    <row r="18130" spans="1:15" customFormat="1" x14ac:dyDescent="0.25">
      <c r="A18130" s="3">
        <v>43374</v>
      </c>
      <c r="B18130">
        <v>18884</v>
      </c>
      <c r="C18130" s="1" t="s">
        <v>231</v>
      </c>
      <c r="D18130" s="1" t="s">
        <v>554</v>
      </c>
      <c r="E18130">
        <v>1878</v>
      </c>
      <c r="F18130">
        <v>972</v>
      </c>
      <c r="G18130">
        <f>SELL_1[[#This Row],[Quantity]]*SELL_1[[#This Row],[Price]]</f>
        <v>1825416</v>
      </c>
      <c r="I18130" s="4"/>
      <c r="J18130" s="2"/>
      <c r="N18130" s="2"/>
      <c r="O18130" s="3"/>
    </row>
    <row r="18131" spans="1:15" customFormat="1" x14ac:dyDescent="0.25">
      <c r="A18131" s="3">
        <v>43374</v>
      </c>
      <c r="B18131">
        <v>18355</v>
      </c>
      <c r="C18131" s="1" t="s">
        <v>273</v>
      </c>
      <c r="D18131" s="1" t="s">
        <v>4252</v>
      </c>
      <c r="E18131">
        <v>5</v>
      </c>
      <c r="F18131">
        <v>14</v>
      </c>
      <c r="G18131">
        <f>SELL_1[[#This Row],[Quantity]]*SELL_1[[#This Row],[Price]]</f>
        <v>70</v>
      </c>
      <c r="I18131" s="4"/>
      <c r="J18131" s="2"/>
      <c r="N18131" s="2"/>
      <c r="O18131" s="3"/>
    </row>
    <row r="18132" spans="1:15" customFormat="1" x14ac:dyDescent="0.25">
      <c r="A18132" s="3">
        <v>43374</v>
      </c>
      <c r="B18132">
        <v>6636</v>
      </c>
      <c r="C18132" s="1" t="s">
        <v>65</v>
      </c>
      <c r="D18132" s="1" t="s">
        <v>556</v>
      </c>
      <c r="E18132">
        <v>5</v>
      </c>
      <c r="F18132">
        <v>93</v>
      </c>
      <c r="G18132">
        <f>SELL_1[[#This Row],[Quantity]]*SELL_1[[#This Row],[Price]]</f>
        <v>465</v>
      </c>
      <c r="I18132" s="4"/>
      <c r="J18132" s="2"/>
      <c r="N18132" s="2"/>
      <c r="O18132" s="3"/>
    </row>
    <row r="18133" spans="1:15" customFormat="1" x14ac:dyDescent="0.25">
      <c r="A18133" s="3">
        <v>43374</v>
      </c>
      <c r="B18133">
        <v>6672</v>
      </c>
      <c r="C18133" s="1" t="s">
        <v>7</v>
      </c>
      <c r="D18133" s="1" t="s">
        <v>2463</v>
      </c>
      <c r="E18133">
        <v>2</v>
      </c>
      <c r="F18133">
        <v>134</v>
      </c>
      <c r="G18133">
        <f>SELL_1[[#This Row],[Quantity]]*SELL_1[[#This Row],[Price]]</f>
        <v>268</v>
      </c>
      <c r="I18133" s="4"/>
      <c r="J18133" s="2"/>
      <c r="N18133" s="2"/>
      <c r="O18133" s="3"/>
    </row>
    <row r="18134" spans="1:15" customFormat="1" x14ac:dyDescent="0.25">
      <c r="A18134" s="3">
        <v>43374</v>
      </c>
      <c r="B18134">
        <v>9924</v>
      </c>
      <c r="C18134" s="1" t="s">
        <v>7</v>
      </c>
      <c r="D18134" s="1" t="s">
        <v>2464</v>
      </c>
      <c r="E18134">
        <v>6</v>
      </c>
      <c r="F18134">
        <v>134</v>
      </c>
      <c r="G18134">
        <f>SELL_1[[#This Row],[Quantity]]*SELL_1[[#This Row],[Price]]</f>
        <v>804</v>
      </c>
      <c r="I18134" s="4"/>
      <c r="J18134" s="2"/>
      <c r="N18134" s="2"/>
      <c r="O18134" s="3"/>
    </row>
    <row r="18135" spans="1:15" customFormat="1" x14ac:dyDescent="0.25">
      <c r="A18135" s="3">
        <v>43374</v>
      </c>
      <c r="B18135">
        <v>9923</v>
      </c>
      <c r="C18135" s="1" t="s">
        <v>7</v>
      </c>
      <c r="D18135" s="1" t="s">
        <v>1991</v>
      </c>
      <c r="E18135">
        <v>3</v>
      </c>
      <c r="F18135">
        <v>134</v>
      </c>
      <c r="G18135">
        <f>SELL_1[[#This Row],[Quantity]]*SELL_1[[#This Row],[Price]]</f>
        <v>402</v>
      </c>
      <c r="I18135" s="4"/>
      <c r="J18135" s="2"/>
      <c r="N18135" s="2"/>
      <c r="O18135" s="3"/>
    </row>
    <row r="18136" spans="1:15" customFormat="1" x14ac:dyDescent="0.25">
      <c r="A18136" s="3">
        <v>43374</v>
      </c>
      <c r="B18136">
        <v>7495</v>
      </c>
      <c r="C18136" s="1" t="s">
        <v>114</v>
      </c>
      <c r="D18136" s="1" t="s">
        <v>3351</v>
      </c>
      <c r="E18136">
        <v>3</v>
      </c>
      <c r="F18136">
        <v>723</v>
      </c>
      <c r="G18136">
        <f>SELL_1[[#This Row],[Quantity]]*SELL_1[[#This Row],[Price]]</f>
        <v>2169</v>
      </c>
      <c r="I18136" s="4"/>
      <c r="J18136" s="2"/>
      <c r="N18136" s="2"/>
      <c r="O18136" s="3"/>
    </row>
    <row r="18137" spans="1:15" customFormat="1" x14ac:dyDescent="0.25">
      <c r="A18137" s="3">
        <v>43374</v>
      </c>
      <c r="B18137">
        <v>224</v>
      </c>
      <c r="C18137" s="1" t="s">
        <v>114</v>
      </c>
      <c r="D18137" s="1" t="s">
        <v>559</v>
      </c>
      <c r="E18137">
        <v>6</v>
      </c>
      <c r="F18137">
        <v>255</v>
      </c>
      <c r="G18137">
        <f>SELL_1[[#This Row],[Quantity]]*SELL_1[[#This Row],[Price]]</f>
        <v>1530</v>
      </c>
      <c r="I18137" s="4"/>
      <c r="J18137" s="2"/>
      <c r="N18137" s="2"/>
      <c r="O18137" s="3"/>
    </row>
    <row r="18138" spans="1:15" customFormat="1" x14ac:dyDescent="0.25">
      <c r="A18138" s="3">
        <v>43374</v>
      </c>
      <c r="B18138">
        <v>10143</v>
      </c>
      <c r="C18138" s="1" t="s">
        <v>114</v>
      </c>
      <c r="D18138" s="1" t="s">
        <v>4696</v>
      </c>
      <c r="E18138">
        <v>2</v>
      </c>
      <c r="F18138">
        <v>33</v>
      </c>
      <c r="G18138">
        <f>SELL_1[[#This Row],[Quantity]]*SELL_1[[#This Row],[Price]]</f>
        <v>66</v>
      </c>
      <c r="I18138" s="4"/>
      <c r="J18138" s="2"/>
      <c r="N18138" s="2"/>
      <c r="O18138" s="3"/>
    </row>
    <row r="18139" spans="1:15" customFormat="1" x14ac:dyDescent="0.25">
      <c r="A18139" s="3">
        <v>43374</v>
      </c>
      <c r="B18139">
        <v>10089</v>
      </c>
      <c r="C18139" s="1" t="s">
        <v>67</v>
      </c>
      <c r="D18139" s="1" t="s">
        <v>4697</v>
      </c>
      <c r="E18139">
        <v>1</v>
      </c>
      <c r="F18139">
        <v>1171</v>
      </c>
      <c r="G18139">
        <f>SELL_1[[#This Row],[Quantity]]*SELL_1[[#This Row],[Price]]</f>
        <v>1171</v>
      </c>
      <c r="I18139" s="4"/>
      <c r="J18139" s="2"/>
      <c r="N18139" s="2"/>
      <c r="O18139" s="3"/>
    </row>
    <row r="18140" spans="1:15" customFormat="1" x14ac:dyDescent="0.25">
      <c r="A18140" s="3">
        <v>43374</v>
      </c>
      <c r="B18140">
        <v>13715</v>
      </c>
      <c r="C18140" s="1" t="s">
        <v>114</v>
      </c>
      <c r="D18140" s="1" t="s">
        <v>560</v>
      </c>
      <c r="E18140">
        <v>2</v>
      </c>
      <c r="F18140">
        <v>259</v>
      </c>
      <c r="G18140">
        <f>SELL_1[[#This Row],[Quantity]]*SELL_1[[#This Row],[Price]]</f>
        <v>518</v>
      </c>
      <c r="I18140" s="4"/>
      <c r="J18140" s="2"/>
      <c r="N18140" s="2"/>
      <c r="O18140" s="3"/>
    </row>
    <row r="18141" spans="1:15" customFormat="1" x14ac:dyDescent="0.25">
      <c r="A18141" s="3">
        <v>43374</v>
      </c>
      <c r="B18141">
        <v>3056</v>
      </c>
      <c r="C18141" s="1" t="s">
        <v>114</v>
      </c>
      <c r="D18141" s="1" t="s">
        <v>2937</v>
      </c>
      <c r="E18141">
        <v>12</v>
      </c>
      <c r="F18141">
        <v>59</v>
      </c>
      <c r="G18141">
        <f>SELL_1[[#This Row],[Quantity]]*SELL_1[[#This Row],[Price]]</f>
        <v>708</v>
      </c>
      <c r="I18141" s="4"/>
      <c r="J18141" s="2"/>
      <c r="N18141" s="2"/>
      <c r="O18141" s="3"/>
    </row>
    <row r="18142" spans="1:15" customFormat="1" x14ac:dyDescent="0.25">
      <c r="A18142" s="3">
        <v>43374</v>
      </c>
      <c r="B18142">
        <v>15329</v>
      </c>
      <c r="C18142" s="1" t="s">
        <v>114</v>
      </c>
      <c r="D18142" s="1" t="s">
        <v>4254</v>
      </c>
      <c r="E18142">
        <v>1</v>
      </c>
      <c r="F18142">
        <v>54</v>
      </c>
      <c r="G18142">
        <f>SELL_1[[#This Row],[Quantity]]*SELL_1[[#This Row],[Price]]</f>
        <v>54</v>
      </c>
      <c r="I18142" s="4"/>
      <c r="J18142" s="2"/>
      <c r="N18142" s="2"/>
      <c r="O18142" s="3"/>
    </row>
    <row r="18143" spans="1:15" customFormat="1" x14ac:dyDescent="0.25">
      <c r="A18143" s="3">
        <v>43374</v>
      </c>
      <c r="B18143">
        <v>5744</v>
      </c>
      <c r="C18143" s="1" t="s">
        <v>114</v>
      </c>
      <c r="D18143" s="1" t="s">
        <v>567</v>
      </c>
      <c r="E18143">
        <v>6</v>
      </c>
      <c r="F18143">
        <v>204</v>
      </c>
      <c r="G18143">
        <f>SELL_1[[#This Row],[Quantity]]*SELL_1[[#This Row],[Price]]</f>
        <v>1224</v>
      </c>
      <c r="I18143" s="4"/>
      <c r="J18143" s="2"/>
      <c r="N18143" s="2"/>
      <c r="O18143" s="3"/>
    </row>
    <row r="18144" spans="1:15" customFormat="1" x14ac:dyDescent="0.25">
      <c r="A18144" s="3">
        <v>43374</v>
      </c>
      <c r="B18144">
        <v>197</v>
      </c>
      <c r="C18144" s="1" t="s">
        <v>114</v>
      </c>
      <c r="D18144" s="1" t="s">
        <v>568</v>
      </c>
      <c r="E18144">
        <v>3</v>
      </c>
      <c r="F18144">
        <v>47</v>
      </c>
      <c r="G18144">
        <f>SELL_1[[#This Row],[Quantity]]*SELL_1[[#This Row],[Price]]</f>
        <v>141</v>
      </c>
      <c r="I18144" s="4"/>
      <c r="J18144" s="2"/>
      <c r="N18144" s="2"/>
      <c r="O18144" s="3"/>
    </row>
    <row r="18145" spans="1:15" customFormat="1" x14ac:dyDescent="0.25">
      <c r="A18145" s="3">
        <v>43374</v>
      </c>
      <c r="B18145">
        <v>551</v>
      </c>
      <c r="C18145" s="1" t="s">
        <v>114</v>
      </c>
      <c r="D18145" s="1" t="s">
        <v>570</v>
      </c>
      <c r="E18145">
        <v>2</v>
      </c>
      <c r="F18145">
        <v>168</v>
      </c>
      <c r="G18145">
        <f>SELL_1[[#This Row],[Quantity]]*SELL_1[[#This Row],[Price]]</f>
        <v>336</v>
      </c>
      <c r="I18145" s="4"/>
      <c r="J18145" s="2"/>
      <c r="N18145" s="2"/>
      <c r="O18145" s="3"/>
    </row>
    <row r="18146" spans="1:15" customFormat="1" x14ac:dyDescent="0.25">
      <c r="A18146" s="3">
        <v>43374</v>
      </c>
      <c r="B18146">
        <v>11669</v>
      </c>
      <c r="C18146" s="1" t="s">
        <v>7</v>
      </c>
      <c r="D18146" s="1" t="s">
        <v>573</v>
      </c>
      <c r="E18146">
        <v>57</v>
      </c>
      <c r="F18146">
        <v>14</v>
      </c>
      <c r="G18146">
        <f>SELL_1[[#This Row],[Quantity]]*SELL_1[[#This Row],[Price]]</f>
        <v>798</v>
      </c>
      <c r="I18146" s="4"/>
      <c r="J18146" s="2"/>
      <c r="N18146" s="2"/>
      <c r="O18146" s="3"/>
    </row>
    <row r="18147" spans="1:15" customFormat="1" x14ac:dyDescent="0.25">
      <c r="A18147" s="3">
        <v>43374</v>
      </c>
      <c r="B18147">
        <v>8616</v>
      </c>
      <c r="C18147" s="1" t="s">
        <v>74</v>
      </c>
      <c r="D18147" s="1" t="s">
        <v>576</v>
      </c>
      <c r="E18147">
        <v>3</v>
      </c>
      <c r="F18147">
        <v>278</v>
      </c>
      <c r="G18147">
        <f>SELL_1[[#This Row],[Quantity]]*SELL_1[[#This Row],[Price]]</f>
        <v>834</v>
      </c>
      <c r="I18147" s="4"/>
      <c r="J18147" s="2"/>
      <c r="N18147" s="2"/>
      <c r="O18147" s="3"/>
    </row>
    <row r="18148" spans="1:15" customFormat="1" x14ac:dyDescent="0.25">
      <c r="A18148" s="3">
        <v>43374</v>
      </c>
      <c r="B18148">
        <v>1861</v>
      </c>
      <c r="C18148" s="1" t="s">
        <v>74</v>
      </c>
      <c r="D18148" s="1" t="s">
        <v>3355</v>
      </c>
      <c r="E18148">
        <v>7</v>
      </c>
      <c r="F18148">
        <v>213</v>
      </c>
      <c r="G18148">
        <f>SELL_1[[#This Row],[Quantity]]*SELL_1[[#This Row],[Price]]</f>
        <v>1491</v>
      </c>
      <c r="I18148" s="4"/>
      <c r="J18148" s="2"/>
      <c r="N18148" s="2"/>
      <c r="O18148" s="3"/>
    </row>
    <row r="18149" spans="1:15" customFormat="1" x14ac:dyDescent="0.25">
      <c r="A18149" s="3">
        <v>43374</v>
      </c>
      <c r="B18149">
        <v>19471</v>
      </c>
      <c r="C18149" s="1" t="s">
        <v>13</v>
      </c>
      <c r="D18149" s="1" t="s">
        <v>2940</v>
      </c>
      <c r="E18149">
        <v>11</v>
      </c>
      <c r="F18149">
        <v>236</v>
      </c>
      <c r="G18149">
        <f>SELL_1[[#This Row],[Quantity]]*SELL_1[[#This Row],[Price]]</f>
        <v>2596</v>
      </c>
      <c r="I18149" s="4"/>
      <c r="J18149" s="2"/>
      <c r="N18149" s="2"/>
      <c r="O18149" s="3"/>
    </row>
    <row r="18150" spans="1:15" customFormat="1" x14ac:dyDescent="0.25">
      <c r="A18150" s="3">
        <v>43374</v>
      </c>
      <c r="B18150">
        <v>15394</v>
      </c>
      <c r="C18150" s="1" t="s">
        <v>13</v>
      </c>
      <c r="D18150" s="1" t="s">
        <v>578</v>
      </c>
      <c r="E18150">
        <v>32</v>
      </c>
      <c r="F18150">
        <v>1588</v>
      </c>
      <c r="G18150">
        <f>SELL_1[[#This Row],[Quantity]]*SELL_1[[#This Row],[Price]]</f>
        <v>50816</v>
      </c>
      <c r="I18150" s="4"/>
      <c r="J18150" s="2"/>
      <c r="N18150" s="2"/>
      <c r="O18150" s="3"/>
    </row>
    <row r="18151" spans="1:15" customFormat="1" x14ac:dyDescent="0.25">
      <c r="A18151" s="3">
        <v>43374</v>
      </c>
      <c r="B18151">
        <v>3777</v>
      </c>
      <c r="C18151" s="1" t="s">
        <v>231</v>
      </c>
      <c r="D18151" s="1" t="s">
        <v>580</v>
      </c>
      <c r="E18151">
        <v>8</v>
      </c>
      <c r="F18151">
        <v>2035</v>
      </c>
      <c r="G18151">
        <f>SELL_1[[#This Row],[Quantity]]*SELL_1[[#This Row],[Price]]</f>
        <v>16280</v>
      </c>
      <c r="I18151" s="4"/>
      <c r="J18151" s="2"/>
      <c r="N18151" s="2"/>
      <c r="O18151" s="3"/>
    </row>
    <row r="18152" spans="1:15" customFormat="1" x14ac:dyDescent="0.25">
      <c r="A18152" s="3">
        <v>43374</v>
      </c>
      <c r="B18152">
        <v>18123</v>
      </c>
      <c r="C18152" s="1" t="s">
        <v>231</v>
      </c>
      <c r="D18152" s="1" t="s">
        <v>583</v>
      </c>
      <c r="E18152">
        <v>2935</v>
      </c>
      <c r="F18152">
        <v>1797</v>
      </c>
      <c r="G18152">
        <f>SELL_1[[#This Row],[Quantity]]*SELL_1[[#This Row],[Price]]</f>
        <v>5274195</v>
      </c>
      <c r="I18152" s="4"/>
      <c r="J18152" s="2"/>
      <c r="N18152" s="2"/>
      <c r="O18152" s="3"/>
    </row>
    <row r="18153" spans="1:15" customFormat="1" x14ac:dyDescent="0.25">
      <c r="A18153" s="3">
        <v>43374</v>
      </c>
      <c r="B18153">
        <v>3731</v>
      </c>
      <c r="C18153" s="1" t="s">
        <v>231</v>
      </c>
      <c r="D18153" s="1" t="s">
        <v>584</v>
      </c>
      <c r="E18153">
        <v>635</v>
      </c>
      <c r="F18153">
        <v>2065</v>
      </c>
      <c r="G18153">
        <f>SELL_1[[#This Row],[Quantity]]*SELL_1[[#This Row],[Price]]</f>
        <v>1311275</v>
      </c>
      <c r="I18153" s="4"/>
      <c r="J18153" s="2"/>
      <c r="N18153" s="2"/>
      <c r="O18153" s="3"/>
    </row>
    <row r="18154" spans="1:15" customFormat="1" x14ac:dyDescent="0.25">
      <c r="A18154" s="3">
        <v>43374</v>
      </c>
      <c r="B18154">
        <v>15385</v>
      </c>
      <c r="C18154" s="1" t="s">
        <v>13</v>
      </c>
      <c r="D18154" s="1" t="s">
        <v>585</v>
      </c>
      <c r="E18154">
        <v>1955</v>
      </c>
      <c r="F18154">
        <v>1499</v>
      </c>
      <c r="G18154">
        <f>SELL_1[[#This Row],[Quantity]]*SELL_1[[#This Row],[Price]]</f>
        <v>2930545</v>
      </c>
      <c r="I18154" s="4"/>
      <c r="J18154" s="2"/>
      <c r="N18154" s="2"/>
      <c r="O18154" s="3"/>
    </row>
    <row r="18155" spans="1:15" customFormat="1" x14ac:dyDescent="0.25">
      <c r="A18155" s="3">
        <v>43374</v>
      </c>
      <c r="B18155">
        <v>4926</v>
      </c>
      <c r="C18155" s="1" t="s">
        <v>231</v>
      </c>
      <c r="D18155" s="1" t="s">
        <v>1994</v>
      </c>
      <c r="E18155">
        <v>1525</v>
      </c>
      <c r="F18155">
        <v>1264</v>
      </c>
      <c r="G18155">
        <f>SELL_1[[#This Row],[Quantity]]*SELL_1[[#This Row],[Price]]</f>
        <v>1927600</v>
      </c>
      <c r="I18155" s="4"/>
      <c r="J18155" s="2"/>
      <c r="N18155" s="2"/>
      <c r="O18155" s="3"/>
    </row>
    <row r="18156" spans="1:15" customFormat="1" x14ac:dyDescent="0.25">
      <c r="A18156" s="3">
        <v>43374</v>
      </c>
      <c r="B18156">
        <v>3775</v>
      </c>
      <c r="C18156" s="1" t="s">
        <v>231</v>
      </c>
      <c r="D18156" s="1" t="s">
        <v>587</v>
      </c>
      <c r="E18156">
        <v>1715</v>
      </c>
      <c r="F18156">
        <v>1113</v>
      </c>
      <c r="G18156">
        <f>SELL_1[[#This Row],[Quantity]]*SELL_1[[#This Row],[Price]]</f>
        <v>1908795</v>
      </c>
      <c r="I18156" s="4"/>
      <c r="J18156" s="2"/>
      <c r="N18156" s="2"/>
      <c r="O18156" s="3"/>
    </row>
    <row r="18157" spans="1:15" customFormat="1" x14ac:dyDescent="0.25">
      <c r="A18157" s="3">
        <v>43374</v>
      </c>
      <c r="B18157">
        <v>16222</v>
      </c>
      <c r="C18157" s="1" t="s">
        <v>13</v>
      </c>
      <c r="D18157" s="1" t="s">
        <v>588</v>
      </c>
      <c r="E18157">
        <v>655</v>
      </c>
      <c r="F18157">
        <v>196</v>
      </c>
      <c r="G18157">
        <f>SELL_1[[#This Row],[Quantity]]*SELL_1[[#This Row],[Price]]</f>
        <v>128380</v>
      </c>
      <c r="I18157" s="4"/>
      <c r="J18157" s="2"/>
      <c r="N18157" s="2"/>
      <c r="O18157" s="3"/>
    </row>
    <row r="18158" spans="1:15" customFormat="1" x14ac:dyDescent="0.25">
      <c r="A18158" s="3">
        <v>43374</v>
      </c>
      <c r="B18158">
        <v>10003</v>
      </c>
      <c r="C18158" s="1" t="s">
        <v>13</v>
      </c>
      <c r="D18158" s="1" t="s">
        <v>4698</v>
      </c>
      <c r="E18158">
        <v>1</v>
      </c>
      <c r="F18158">
        <v>499</v>
      </c>
      <c r="G18158">
        <f>SELL_1[[#This Row],[Quantity]]*SELL_1[[#This Row],[Price]]</f>
        <v>499</v>
      </c>
      <c r="I18158" s="4"/>
      <c r="J18158" s="2"/>
      <c r="N18158" s="2"/>
      <c r="O18158" s="3"/>
    </row>
    <row r="18159" spans="1:15" customFormat="1" x14ac:dyDescent="0.25">
      <c r="A18159" s="3">
        <v>43374</v>
      </c>
      <c r="B18159">
        <v>3734</v>
      </c>
      <c r="C18159" s="1" t="s">
        <v>231</v>
      </c>
      <c r="D18159" s="1" t="s">
        <v>589</v>
      </c>
      <c r="E18159">
        <v>2755</v>
      </c>
      <c r="F18159">
        <v>1615</v>
      </c>
      <c r="G18159">
        <f>SELL_1[[#This Row],[Quantity]]*SELL_1[[#This Row],[Price]]</f>
        <v>4449325</v>
      </c>
      <c r="I18159" s="4"/>
      <c r="J18159" s="2"/>
      <c r="N18159" s="2"/>
      <c r="O18159" s="3"/>
    </row>
    <row r="18160" spans="1:15" customFormat="1" x14ac:dyDescent="0.25">
      <c r="A18160" s="3">
        <v>43374</v>
      </c>
      <c r="B18160">
        <v>3729</v>
      </c>
      <c r="C18160" s="1" t="s">
        <v>231</v>
      </c>
      <c r="D18160" s="1" t="s">
        <v>590</v>
      </c>
      <c r="E18160">
        <v>2</v>
      </c>
      <c r="F18160">
        <v>2035</v>
      </c>
      <c r="G18160">
        <f>SELL_1[[#This Row],[Quantity]]*SELL_1[[#This Row],[Price]]</f>
        <v>4070</v>
      </c>
      <c r="I18160" s="4"/>
      <c r="J18160" s="2"/>
      <c r="N18160" s="2"/>
      <c r="O18160" s="3"/>
    </row>
    <row r="18161" spans="1:15" customFormat="1" x14ac:dyDescent="0.25">
      <c r="A18161" s="3">
        <v>43374</v>
      </c>
      <c r="B18161">
        <v>3735</v>
      </c>
      <c r="C18161" s="1" t="s">
        <v>231</v>
      </c>
      <c r="D18161" s="1" t="s">
        <v>591</v>
      </c>
      <c r="E18161">
        <v>145</v>
      </c>
      <c r="F18161">
        <v>2221</v>
      </c>
      <c r="G18161">
        <f>SELL_1[[#This Row],[Quantity]]*SELL_1[[#This Row],[Price]]</f>
        <v>322045</v>
      </c>
      <c r="I18161" s="4"/>
      <c r="J18161" s="2"/>
      <c r="N18161" s="2"/>
      <c r="O18161" s="3"/>
    </row>
    <row r="18162" spans="1:15" customFormat="1" x14ac:dyDescent="0.25">
      <c r="A18162" s="3">
        <v>43374</v>
      </c>
      <c r="B18162">
        <v>3737</v>
      </c>
      <c r="C18162" s="1" t="s">
        <v>231</v>
      </c>
      <c r="D18162" s="1" t="s">
        <v>592</v>
      </c>
      <c r="E18162">
        <v>965</v>
      </c>
      <c r="F18162">
        <v>1942</v>
      </c>
      <c r="G18162">
        <f>SELL_1[[#This Row],[Quantity]]*SELL_1[[#This Row],[Price]]</f>
        <v>1874030</v>
      </c>
      <c r="I18162" s="4"/>
      <c r="J18162" s="2"/>
      <c r="N18162" s="2"/>
      <c r="O18162" s="3"/>
    </row>
    <row r="18163" spans="1:15" customFormat="1" x14ac:dyDescent="0.25">
      <c r="A18163" s="3">
        <v>43374</v>
      </c>
      <c r="B18163">
        <v>3720</v>
      </c>
      <c r="C18163" s="1" t="s">
        <v>231</v>
      </c>
      <c r="D18163" s="1" t="s">
        <v>593</v>
      </c>
      <c r="E18163">
        <v>91</v>
      </c>
      <c r="F18163">
        <v>122</v>
      </c>
      <c r="G18163">
        <f>SELL_1[[#This Row],[Quantity]]*SELL_1[[#This Row],[Price]]</f>
        <v>11102</v>
      </c>
      <c r="I18163" s="4"/>
      <c r="J18163" s="2"/>
      <c r="N18163" s="2"/>
      <c r="O18163" s="3"/>
    </row>
    <row r="18164" spans="1:15" customFormat="1" x14ac:dyDescent="0.25">
      <c r="A18164" s="3">
        <v>43374</v>
      </c>
      <c r="B18164">
        <v>5010</v>
      </c>
      <c r="C18164" s="1" t="s">
        <v>231</v>
      </c>
      <c r="D18164" s="1" t="s">
        <v>594</v>
      </c>
      <c r="E18164">
        <v>2255</v>
      </c>
      <c r="F18164">
        <v>1306</v>
      </c>
      <c r="G18164">
        <f>SELL_1[[#This Row],[Quantity]]*SELL_1[[#This Row],[Price]]</f>
        <v>2945030</v>
      </c>
      <c r="I18164" s="4"/>
      <c r="J18164" s="2"/>
      <c r="N18164" s="2"/>
      <c r="O18164" s="3"/>
    </row>
    <row r="18165" spans="1:15" customFormat="1" x14ac:dyDescent="0.25">
      <c r="A18165" s="3">
        <v>43374</v>
      </c>
      <c r="B18165">
        <v>3724</v>
      </c>
      <c r="C18165" s="1" t="s">
        <v>231</v>
      </c>
      <c r="D18165" s="1" t="s">
        <v>1996</v>
      </c>
      <c r="E18165">
        <v>1465</v>
      </c>
      <c r="F18165">
        <v>1452</v>
      </c>
      <c r="G18165">
        <f>SELL_1[[#This Row],[Quantity]]*SELL_1[[#This Row],[Price]]</f>
        <v>2127180</v>
      </c>
      <c r="I18165" s="4"/>
      <c r="J18165" s="2"/>
      <c r="N18165" s="2"/>
      <c r="O18165" s="3"/>
    </row>
    <row r="18166" spans="1:15" customFormat="1" x14ac:dyDescent="0.25">
      <c r="A18166" s="3">
        <v>43374</v>
      </c>
      <c r="B18166">
        <v>3709</v>
      </c>
      <c r="C18166" s="1" t="s">
        <v>231</v>
      </c>
      <c r="D18166" s="1" t="s">
        <v>595</v>
      </c>
      <c r="E18166">
        <v>405</v>
      </c>
      <c r="F18166">
        <v>1847</v>
      </c>
      <c r="G18166">
        <f>SELL_1[[#This Row],[Quantity]]*SELL_1[[#This Row],[Price]]</f>
        <v>748035</v>
      </c>
      <c r="I18166" s="4"/>
      <c r="J18166" s="2"/>
      <c r="N18166" s="2"/>
      <c r="O18166" s="3"/>
    </row>
    <row r="18167" spans="1:15" customFormat="1" x14ac:dyDescent="0.25">
      <c r="A18167" s="3">
        <v>43374</v>
      </c>
      <c r="B18167">
        <v>3044</v>
      </c>
      <c r="C18167" s="1" t="s">
        <v>17</v>
      </c>
      <c r="D18167" s="1" t="s">
        <v>597</v>
      </c>
      <c r="E18167">
        <v>4</v>
      </c>
      <c r="F18167">
        <v>277</v>
      </c>
      <c r="G18167">
        <f>SELL_1[[#This Row],[Quantity]]*SELL_1[[#This Row],[Price]]</f>
        <v>1108</v>
      </c>
      <c r="I18167" s="4"/>
      <c r="J18167" s="2"/>
      <c r="N18167" s="2"/>
      <c r="O18167" s="3"/>
    </row>
    <row r="18168" spans="1:15" customFormat="1" x14ac:dyDescent="0.25">
      <c r="A18168" s="3">
        <v>43374</v>
      </c>
      <c r="B18168">
        <v>2740</v>
      </c>
      <c r="C18168" s="1" t="s">
        <v>17</v>
      </c>
      <c r="D18168" s="1" t="s">
        <v>598</v>
      </c>
      <c r="E18168">
        <v>17</v>
      </c>
      <c r="F18168">
        <v>166</v>
      </c>
      <c r="G18168">
        <f>SELL_1[[#This Row],[Quantity]]*SELL_1[[#This Row],[Price]]</f>
        <v>2822</v>
      </c>
      <c r="I18168" s="4"/>
      <c r="J18168" s="2"/>
      <c r="N18168" s="2"/>
      <c r="O18168" s="3"/>
    </row>
    <row r="18169" spans="1:15" customFormat="1" x14ac:dyDescent="0.25">
      <c r="A18169" s="3">
        <v>43374</v>
      </c>
      <c r="B18169">
        <v>15240</v>
      </c>
      <c r="C18169" s="1" t="s">
        <v>13</v>
      </c>
      <c r="D18169" s="1" t="s">
        <v>599</v>
      </c>
      <c r="E18169">
        <v>6</v>
      </c>
      <c r="F18169">
        <v>111</v>
      </c>
      <c r="G18169">
        <f>SELL_1[[#This Row],[Quantity]]*SELL_1[[#This Row],[Price]]</f>
        <v>666</v>
      </c>
      <c r="I18169" s="4"/>
      <c r="J18169" s="2"/>
      <c r="N18169" s="2"/>
      <c r="O18169" s="3"/>
    </row>
    <row r="18170" spans="1:15" customFormat="1" x14ac:dyDescent="0.25">
      <c r="A18170" s="3">
        <v>43374</v>
      </c>
      <c r="B18170">
        <v>1611</v>
      </c>
      <c r="C18170" s="1" t="s">
        <v>4</v>
      </c>
      <c r="D18170" s="1" t="s">
        <v>601</v>
      </c>
      <c r="E18170">
        <v>5</v>
      </c>
      <c r="F18170">
        <v>232</v>
      </c>
      <c r="G18170">
        <f>SELL_1[[#This Row],[Quantity]]*SELL_1[[#This Row],[Price]]</f>
        <v>1160</v>
      </c>
      <c r="I18170" s="4"/>
      <c r="J18170" s="2"/>
      <c r="N18170" s="2"/>
      <c r="O18170" s="3"/>
    </row>
    <row r="18171" spans="1:15" customFormat="1" x14ac:dyDescent="0.25">
      <c r="A18171" s="3">
        <v>43374</v>
      </c>
      <c r="B18171">
        <v>5815</v>
      </c>
      <c r="C18171" s="1" t="s">
        <v>67</v>
      </c>
      <c r="D18171" s="1" t="s">
        <v>1998</v>
      </c>
      <c r="E18171">
        <v>1</v>
      </c>
      <c r="F18171">
        <v>2</v>
      </c>
      <c r="G18171">
        <f>SELL_1[[#This Row],[Quantity]]*SELL_1[[#This Row],[Price]]</f>
        <v>2</v>
      </c>
      <c r="I18171" s="4"/>
      <c r="J18171" s="2"/>
      <c r="N18171" s="2"/>
      <c r="O18171" s="3"/>
    </row>
    <row r="18172" spans="1:15" customFormat="1" x14ac:dyDescent="0.25">
      <c r="A18172" s="3">
        <v>43374</v>
      </c>
      <c r="B18172">
        <v>7399</v>
      </c>
      <c r="C18172" s="1" t="s">
        <v>65</v>
      </c>
      <c r="D18172" s="1" t="s">
        <v>602</v>
      </c>
      <c r="E18172">
        <v>9</v>
      </c>
      <c r="F18172">
        <v>108</v>
      </c>
      <c r="G18172">
        <f>SELL_1[[#This Row],[Quantity]]*SELL_1[[#This Row],[Price]]</f>
        <v>972</v>
      </c>
      <c r="I18172" s="4"/>
      <c r="J18172" s="2"/>
      <c r="N18172" s="2"/>
      <c r="O18172" s="3"/>
    </row>
    <row r="18173" spans="1:15" customFormat="1" x14ac:dyDescent="0.25">
      <c r="A18173" s="3">
        <v>43374</v>
      </c>
      <c r="B18173">
        <v>8795</v>
      </c>
      <c r="C18173" s="1" t="s">
        <v>4</v>
      </c>
      <c r="D18173" s="1" t="s">
        <v>2941</v>
      </c>
      <c r="E18173">
        <v>1</v>
      </c>
      <c r="F18173">
        <v>259</v>
      </c>
      <c r="G18173">
        <f>SELL_1[[#This Row],[Quantity]]*SELL_1[[#This Row],[Price]]</f>
        <v>259</v>
      </c>
      <c r="I18173" s="4"/>
      <c r="J18173" s="2"/>
      <c r="N18173" s="2"/>
      <c r="O18173" s="3"/>
    </row>
    <row r="18174" spans="1:15" customFormat="1" x14ac:dyDescent="0.25">
      <c r="A18174" s="3">
        <v>43374</v>
      </c>
      <c r="B18174">
        <v>11116</v>
      </c>
      <c r="C18174" s="1" t="s">
        <v>13</v>
      </c>
      <c r="D18174" s="1" t="s">
        <v>604</v>
      </c>
      <c r="E18174">
        <v>6</v>
      </c>
      <c r="F18174">
        <v>333</v>
      </c>
      <c r="G18174">
        <f>SELL_1[[#This Row],[Quantity]]*SELL_1[[#This Row],[Price]]</f>
        <v>1998</v>
      </c>
      <c r="I18174" s="4"/>
      <c r="J18174" s="2"/>
      <c r="N18174" s="2"/>
      <c r="O18174" s="3"/>
    </row>
    <row r="18175" spans="1:15" customFormat="1" x14ac:dyDescent="0.25">
      <c r="A18175" s="3">
        <v>43374</v>
      </c>
      <c r="B18175">
        <v>699</v>
      </c>
      <c r="C18175" s="1" t="s">
        <v>32</v>
      </c>
      <c r="D18175" s="1" t="s">
        <v>607</v>
      </c>
      <c r="E18175">
        <v>3</v>
      </c>
      <c r="F18175">
        <v>187</v>
      </c>
      <c r="G18175">
        <f>SELL_1[[#This Row],[Quantity]]*SELL_1[[#This Row],[Price]]</f>
        <v>561</v>
      </c>
      <c r="I18175" s="4"/>
      <c r="J18175" s="2"/>
      <c r="N18175" s="2"/>
      <c r="O18175" s="3"/>
    </row>
    <row r="18176" spans="1:15" customFormat="1" x14ac:dyDescent="0.25">
      <c r="A18176" s="3">
        <v>43374</v>
      </c>
      <c r="B18176">
        <v>2897</v>
      </c>
      <c r="C18176" s="1" t="s">
        <v>13</v>
      </c>
      <c r="D18176" s="1" t="s">
        <v>2473</v>
      </c>
      <c r="E18176">
        <v>9</v>
      </c>
      <c r="F18176">
        <v>168</v>
      </c>
      <c r="G18176">
        <f>SELL_1[[#This Row],[Quantity]]*SELL_1[[#This Row],[Price]]</f>
        <v>1512</v>
      </c>
      <c r="I18176" s="4"/>
      <c r="J18176" s="2"/>
      <c r="N18176" s="2"/>
      <c r="O18176" s="3"/>
    </row>
    <row r="18177" spans="1:15" customFormat="1" x14ac:dyDescent="0.25">
      <c r="A18177" s="3">
        <v>43374</v>
      </c>
      <c r="B18177">
        <v>863</v>
      </c>
      <c r="C18177" s="1" t="s">
        <v>32</v>
      </c>
      <c r="D18177" s="1" t="s">
        <v>609</v>
      </c>
      <c r="E18177">
        <v>14</v>
      </c>
      <c r="F18177">
        <v>135</v>
      </c>
      <c r="G18177">
        <f>SELL_1[[#This Row],[Quantity]]*SELL_1[[#This Row],[Price]]</f>
        <v>1890</v>
      </c>
      <c r="I18177" s="4"/>
      <c r="J18177" s="2"/>
      <c r="N18177" s="2"/>
      <c r="O18177" s="3"/>
    </row>
    <row r="18178" spans="1:15" customFormat="1" x14ac:dyDescent="0.25">
      <c r="A18178" s="3">
        <v>43374</v>
      </c>
      <c r="B18178">
        <v>9046</v>
      </c>
      <c r="C18178" s="1" t="s">
        <v>65</v>
      </c>
      <c r="D18178" s="1" t="s">
        <v>2474</v>
      </c>
      <c r="E18178">
        <v>1</v>
      </c>
      <c r="F18178">
        <v>119</v>
      </c>
      <c r="G18178">
        <f>SELL_1[[#This Row],[Quantity]]*SELL_1[[#This Row],[Price]]</f>
        <v>119</v>
      </c>
      <c r="I18178" s="4"/>
      <c r="J18178" s="2"/>
      <c r="N18178" s="2"/>
      <c r="O18178" s="3"/>
    </row>
    <row r="18179" spans="1:15" customFormat="1" x14ac:dyDescent="0.25">
      <c r="A18179" s="3">
        <v>43374</v>
      </c>
      <c r="B18179">
        <v>9015</v>
      </c>
      <c r="C18179" s="1" t="s">
        <v>32</v>
      </c>
      <c r="D18179" s="1" t="s">
        <v>2476</v>
      </c>
      <c r="E18179">
        <v>7</v>
      </c>
      <c r="F18179">
        <v>14</v>
      </c>
      <c r="G18179">
        <f>SELL_1[[#This Row],[Quantity]]*SELL_1[[#This Row],[Price]]</f>
        <v>98</v>
      </c>
      <c r="I18179" s="4"/>
      <c r="J18179" s="2"/>
      <c r="N18179" s="2"/>
      <c r="O18179" s="3"/>
    </row>
    <row r="18180" spans="1:15" customFormat="1" x14ac:dyDescent="0.25">
      <c r="A18180" s="3">
        <v>43374</v>
      </c>
      <c r="B18180">
        <v>209</v>
      </c>
      <c r="C18180" s="1" t="s">
        <v>32</v>
      </c>
      <c r="D18180" s="1" t="s">
        <v>2942</v>
      </c>
      <c r="E18180">
        <v>1</v>
      </c>
      <c r="F18180">
        <v>601</v>
      </c>
      <c r="G18180">
        <f>SELL_1[[#This Row],[Quantity]]*SELL_1[[#This Row],[Price]]</f>
        <v>601</v>
      </c>
      <c r="I18180" s="4"/>
      <c r="J18180" s="2"/>
      <c r="N18180" s="2"/>
      <c r="O18180" s="3"/>
    </row>
    <row r="18181" spans="1:15" customFormat="1" x14ac:dyDescent="0.25">
      <c r="A18181" s="3">
        <v>43374</v>
      </c>
      <c r="B18181">
        <v>6739</v>
      </c>
      <c r="C18181" s="1" t="s">
        <v>74</v>
      </c>
      <c r="D18181" s="1" t="s">
        <v>611</v>
      </c>
      <c r="E18181">
        <v>1</v>
      </c>
      <c r="F18181">
        <v>209</v>
      </c>
      <c r="G18181">
        <f>SELL_1[[#This Row],[Quantity]]*SELL_1[[#This Row],[Price]]</f>
        <v>209</v>
      </c>
      <c r="I18181" s="4"/>
      <c r="J18181" s="2"/>
      <c r="N18181" s="2"/>
      <c r="O18181" s="3"/>
    </row>
    <row r="18182" spans="1:15" customFormat="1" x14ac:dyDescent="0.25">
      <c r="A18182" s="3">
        <v>43374</v>
      </c>
      <c r="B18182">
        <v>9692</v>
      </c>
      <c r="C18182" s="1" t="s">
        <v>32</v>
      </c>
      <c r="D18182" s="1" t="s">
        <v>614</v>
      </c>
      <c r="E18182">
        <v>3</v>
      </c>
      <c r="F18182">
        <v>219</v>
      </c>
      <c r="G18182">
        <f>SELL_1[[#This Row],[Quantity]]*SELL_1[[#This Row],[Price]]</f>
        <v>657</v>
      </c>
      <c r="I18182" s="4"/>
      <c r="J18182" s="2"/>
      <c r="N18182" s="2"/>
      <c r="O18182" s="3"/>
    </row>
    <row r="18183" spans="1:15" customFormat="1" x14ac:dyDescent="0.25">
      <c r="A18183" s="3">
        <v>43374</v>
      </c>
      <c r="B18183">
        <v>19233</v>
      </c>
      <c r="C18183" s="1" t="s">
        <v>13</v>
      </c>
      <c r="D18183" s="1" t="s">
        <v>616</v>
      </c>
      <c r="E18183">
        <v>1</v>
      </c>
      <c r="F18183">
        <v>181</v>
      </c>
      <c r="G18183">
        <f>SELL_1[[#This Row],[Quantity]]*SELL_1[[#This Row],[Price]]</f>
        <v>181</v>
      </c>
      <c r="I18183" s="4"/>
      <c r="J18183" s="2"/>
      <c r="N18183" s="2"/>
      <c r="O18183" s="3"/>
    </row>
    <row r="18184" spans="1:15" customFormat="1" x14ac:dyDescent="0.25">
      <c r="A18184" s="3">
        <v>43374</v>
      </c>
      <c r="B18184">
        <v>4355</v>
      </c>
      <c r="C18184" s="1" t="s">
        <v>17</v>
      </c>
      <c r="D18184" s="1" t="s">
        <v>4260</v>
      </c>
      <c r="E18184">
        <v>5</v>
      </c>
      <c r="F18184">
        <v>181</v>
      </c>
      <c r="G18184">
        <f>SELL_1[[#This Row],[Quantity]]*SELL_1[[#This Row],[Price]]</f>
        <v>905</v>
      </c>
      <c r="I18184" s="4"/>
      <c r="J18184" s="2"/>
      <c r="N18184" s="2"/>
      <c r="O18184" s="3"/>
    </row>
    <row r="18185" spans="1:15" customFormat="1" x14ac:dyDescent="0.25">
      <c r="A18185" s="3">
        <v>43374</v>
      </c>
      <c r="B18185">
        <v>5365</v>
      </c>
      <c r="C18185" s="1" t="s">
        <v>13</v>
      </c>
      <c r="D18185" s="1" t="s">
        <v>617</v>
      </c>
      <c r="E18185">
        <v>2</v>
      </c>
      <c r="F18185">
        <v>131</v>
      </c>
      <c r="G18185">
        <f>SELL_1[[#This Row],[Quantity]]*SELL_1[[#This Row],[Price]]</f>
        <v>262</v>
      </c>
      <c r="I18185" s="4"/>
      <c r="J18185" s="2"/>
      <c r="N18185" s="2"/>
      <c r="O18185" s="3"/>
    </row>
    <row r="18186" spans="1:15" customFormat="1" x14ac:dyDescent="0.25">
      <c r="A18186" s="3">
        <v>43374</v>
      </c>
      <c r="B18186">
        <v>6896</v>
      </c>
      <c r="C18186" s="1" t="s">
        <v>65</v>
      </c>
      <c r="D18186" s="1" t="s">
        <v>619</v>
      </c>
      <c r="E18186">
        <v>2</v>
      </c>
      <c r="F18186">
        <v>436</v>
      </c>
      <c r="G18186">
        <f>SELL_1[[#This Row],[Quantity]]*SELL_1[[#This Row],[Price]]</f>
        <v>872</v>
      </c>
      <c r="I18186" s="4"/>
      <c r="J18186" s="2"/>
      <c r="N18186" s="2"/>
      <c r="O18186" s="3"/>
    </row>
    <row r="18187" spans="1:15" customFormat="1" x14ac:dyDescent="0.25">
      <c r="A18187" s="3">
        <v>43374</v>
      </c>
      <c r="B18187">
        <v>10123</v>
      </c>
      <c r="C18187" s="1" t="s">
        <v>17</v>
      </c>
      <c r="D18187" s="1" t="s">
        <v>4518</v>
      </c>
      <c r="E18187">
        <v>3</v>
      </c>
      <c r="F18187">
        <v>92</v>
      </c>
      <c r="G18187">
        <f>SELL_1[[#This Row],[Quantity]]*SELL_1[[#This Row],[Price]]</f>
        <v>276</v>
      </c>
      <c r="I18187" s="4"/>
      <c r="J18187" s="2"/>
      <c r="N18187" s="2"/>
      <c r="O18187" s="3"/>
    </row>
    <row r="18188" spans="1:15" customFormat="1" x14ac:dyDescent="0.25">
      <c r="A18188" s="3">
        <v>43374</v>
      </c>
      <c r="B18188">
        <v>10850</v>
      </c>
      <c r="C18188" s="1" t="s">
        <v>13</v>
      </c>
      <c r="D18188" s="1" t="s">
        <v>3359</v>
      </c>
      <c r="E18188">
        <v>5</v>
      </c>
      <c r="F18188">
        <v>99</v>
      </c>
      <c r="G18188">
        <f>SELL_1[[#This Row],[Quantity]]*SELL_1[[#This Row],[Price]]</f>
        <v>495</v>
      </c>
      <c r="I18188" s="4"/>
      <c r="J18188" s="2"/>
      <c r="N18188" s="2"/>
      <c r="O18188" s="3"/>
    </row>
    <row r="18189" spans="1:15" customFormat="1" x14ac:dyDescent="0.25">
      <c r="A18189" s="3">
        <v>43374</v>
      </c>
      <c r="B18189">
        <v>207</v>
      </c>
      <c r="C18189" s="1" t="s">
        <v>13</v>
      </c>
      <c r="D18189" s="1" t="s">
        <v>624</v>
      </c>
      <c r="E18189">
        <v>12</v>
      </c>
      <c r="F18189">
        <v>131</v>
      </c>
      <c r="G18189">
        <f>SELL_1[[#This Row],[Quantity]]*SELL_1[[#This Row],[Price]]</f>
        <v>1572</v>
      </c>
      <c r="I18189" s="4"/>
      <c r="J18189" s="2"/>
      <c r="N18189" s="2"/>
      <c r="O18189" s="3"/>
    </row>
    <row r="18190" spans="1:15" customFormat="1" x14ac:dyDescent="0.25">
      <c r="A18190" s="3">
        <v>43374</v>
      </c>
      <c r="B18190">
        <v>9027</v>
      </c>
      <c r="C18190" s="1" t="s">
        <v>32</v>
      </c>
      <c r="D18190" s="1" t="s">
        <v>2947</v>
      </c>
      <c r="E18190">
        <v>2</v>
      </c>
      <c r="F18190">
        <v>129</v>
      </c>
      <c r="G18190">
        <f>SELL_1[[#This Row],[Quantity]]*SELL_1[[#This Row],[Price]]</f>
        <v>258</v>
      </c>
      <c r="I18190" s="4"/>
      <c r="J18190" s="2"/>
      <c r="N18190" s="2"/>
      <c r="O18190" s="3"/>
    </row>
    <row r="18191" spans="1:15" customFormat="1" x14ac:dyDescent="0.25">
      <c r="A18191" s="3">
        <v>43374</v>
      </c>
      <c r="B18191">
        <v>9029</v>
      </c>
      <c r="C18191" s="1" t="s">
        <v>32</v>
      </c>
      <c r="D18191" s="1" t="s">
        <v>2485</v>
      </c>
      <c r="E18191">
        <v>3</v>
      </c>
      <c r="F18191">
        <v>128</v>
      </c>
      <c r="G18191">
        <f>SELL_1[[#This Row],[Quantity]]*SELL_1[[#This Row],[Price]]</f>
        <v>384</v>
      </c>
      <c r="I18191" s="4"/>
      <c r="J18191" s="2"/>
      <c r="N18191" s="2"/>
      <c r="O18191" s="3"/>
    </row>
    <row r="18192" spans="1:15" customFormat="1" x14ac:dyDescent="0.25">
      <c r="A18192" s="3">
        <v>43374</v>
      </c>
      <c r="B18192">
        <v>9011</v>
      </c>
      <c r="C18192" s="1" t="s">
        <v>32</v>
      </c>
      <c r="D18192" s="1" t="s">
        <v>2487</v>
      </c>
      <c r="E18192">
        <v>1</v>
      </c>
      <c r="F18192">
        <v>161</v>
      </c>
      <c r="G18192">
        <f>SELL_1[[#This Row],[Quantity]]*SELL_1[[#This Row],[Price]]</f>
        <v>161</v>
      </c>
      <c r="I18192" s="4"/>
      <c r="J18192" s="2"/>
      <c r="N18192" s="2"/>
      <c r="O18192" s="3"/>
    </row>
    <row r="18193" spans="1:15" customFormat="1" x14ac:dyDescent="0.25">
      <c r="A18193" s="3">
        <v>43374</v>
      </c>
      <c r="B18193">
        <v>9730</v>
      </c>
      <c r="C18193" s="1" t="s">
        <v>32</v>
      </c>
      <c r="D18193" s="1" t="s">
        <v>4263</v>
      </c>
      <c r="E18193">
        <v>1</v>
      </c>
      <c r="F18193">
        <v>161</v>
      </c>
      <c r="G18193">
        <f>SELL_1[[#This Row],[Quantity]]*SELL_1[[#This Row],[Price]]</f>
        <v>161</v>
      </c>
      <c r="I18193" s="4"/>
      <c r="J18193" s="2"/>
      <c r="N18193" s="2"/>
      <c r="O18193" s="3"/>
    </row>
    <row r="18194" spans="1:15" customFormat="1" x14ac:dyDescent="0.25">
      <c r="A18194" s="3">
        <v>43374</v>
      </c>
      <c r="B18194">
        <v>14540</v>
      </c>
      <c r="C18194" s="1" t="s">
        <v>13</v>
      </c>
      <c r="D18194" s="1" t="s">
        <v>629</v>
      </c>
      <c r="E18194">
        <v>5</v>
      </c>
      <c r="F18194">
        <v>299</v>
      </c>
      <c r="G18194">
        <f>SELL_1[[#This Row],[Quantity]]*SELL_1[[#This Row],[Price]]</f>
        <v>1495</v>
      </c>
      <c r="I18194" s="4"/>
      <c r="J18194" s="2"/>
      <c r="N18194" s="2"/>
      <c r="O18194" s="3"/>
    </row>
    <row r="18195" spans="1:15" customFormat="1" x14ac:dyDescent="0.25">
      <c r="A18195" s="3">
        <v>43374</v>
      </c>
      <c r="B18195">
        <v>17615</v>
      </c>
      <c r="C18195" s="1" t="s">
        <v>13</v>
      </c>
      <c r="D18195" s="1" t="s">
        <v>630</v>
      </c>
      <c r="E18195">
        <v>5</v>
      </c>
      <c r="F18195">
        <v>191</v>
      </c>
      <c r="G18195">
        <f>SELL_1[[#This Row],[Quantity]]*SELL_1[[#This Row],[Price]]</f>
        <v>955</v>
      </c>
      <c r="I18195" s="4"/>
      <c r="J18195" s="2"/>
      <c r="N18195" s="2"/>
      <c r="O18195" s="3"/>
    </row>
    <row r="18196" spans="1:15" customFormat="1" x14ac:dyDescent="0.25">
      <c r="A18196" s="3">
        <v>43374</v>
      </c>
      <c r="B18196">
        <v>860</v>
      </c>
      <c r="C18196" s="1" t="s">
        <v>13</v>
      </c>
      <c r="D18196" s="1" t="s">
        <v>2491</v>
      </c>
      <c r="E18196">
        <v>1</v>
      </c>
      <c r="F18196">
        <v>127</v>
      </c>
      <c r="G18196">
        <f>SELL_1[[#This Row],[Quantity]]*SELL_1[[#This Row],[Price]]</f>
        <v>127</v>
      </c>
      <c r="I18196" s="4"/>
      <c r="J18196" s="2"/>
      <c r="N18196" s="2"/>
      <c r="O18196" s="3"/>
    </row>
    <row r="18197" spans="1:15" customFormat="1" x14ac:dyDescent="0.25">
      <c r="A18197" s="3">
        <v>43374</v>
      </c>
      <c r="B18197">
        <v>4233</v>
      </c>
      <c r="C18197" s="1" t="s">
        <v>13</v>
      </c>
      <c r="D18197" s="1" t="s">
        <v>4520</v>
      </c>
      <c r="E18197">
        <v>2</v>
      </c>
      <c r="F18197">
        <v>299</v>
      </c>
      <c r="G18197">
        <f>SELL_1[[#This Row],[Quantity]]*SELL_1[[#This Row],[Price]]</f>
        <v>598</v>
      </c>
      <c r="I18197" s="4"/>
      <c r="J18197" s="2"/>
      <c r="N18197" s="2"/>
      <c r="O18197" s="3"/>
    </row>
    <row r="18198" spans="1:15" customFormat="1" x14ac:dyDescent="0.25">
      <c r="A18198" s="3">
        <v>43374</v>
      </c>
      <c r="B18198">
        <v>10126</v>
      </c>
      <c r="C18198" s="1" t="s">
        <v>65</v>
      </c>
      <c r="D18198" s="1" t="s">
        <v>4521</v>
      </c>
      <c r="E18198">
        <v>1</v>
      </c>
      <c r="F18198">
        <v>127</v>
      </c>
      <c r="G18198">
        <f>SELL_1[[#This Row],[Quantity]]*SELL_1[[#This Row],[Price]]</f>
        <v>127</v>
      </c>
      <c r="I18198" s="4"/>
      <c r="J18198" s="2"/>
      <c r="N18198" s="2"/>
      <c r="O18198" s="3"/>
    </row>
    <row r="18199" spans="1:15" customFormat="1" x14ac:dyDescent="0.25">
      <c r="A18199" s="3">
        <v>43374</v>
      </c>
      <c r="B18199">
        <v>12458</v>
      </c>
      <c r="C18199" s="1" t="s">
        <v>13</v>
      </c>
      <c r="D18199" s="1" t="s">
        <v>631</v>
      </c>
      <c r="E18199">
        <v>1</v>
      </c>
      <c r="F18199">
        <v>338</v>
      </c>
      <c r="G18199">
        <f>SELL_1[[#This Row],[Quantity]]*SELL_1[[#This Row],[Price]]</f>
        <v>338</v>
      </c>
      <c r="I18199" s="4"/>
      <c r="J18199" s="2"/>
      <c r="N18199" s="2"/>
      <c r="O18199" s="3"/>
    </row>
    <row r="18200" spans="1:15" customFormat="1" x14ac:dyDescent="0.25">
      <c r="A18200" s="3">
        <v>43374</v>
      </c>
      <c r="B18200">
        <v>8513</v>
      </c>
      <c r="C18200" s="1" t="s">
        <v>13</v>
      </c>
      <c r="D18200" s="1" t="s">
        <v>632</v>
      </c>
      <c r="E18200">
        <v>4</v>
      </c>
      <c r="F18200">
        <v>375</v>
      </c>
      <c r="G18200">
        <f>SELL_1[[#This Row],[Quantity]]*SELL_1[[#This Row],[Price]]</f>
        <v>1500</v>
      </c>
      <c r="I18200" s="4"/>
      <c r="J18200" s="2"/>
      <c r="N18200" s="2"/>
      <c r="O18200" s="3"/>
    </row>
    <row r="18201" spans="1:15" customFormat="1" x14ac:dyDescent="0.25">
      <c r="A18201" s="3">
        <v>43374</v>
      </c>
      <c r="B18201">
        <v>6219</v>
      </c>
      <c r="C18201" s="1" t="s">
        <v>231</v>
      </c>
      <c r="D18201" s="1" t="s">
        <v>3363</v>
      </c>
      <c r="E18201">
        <v>645</v>
      </c>
      <c r="F18201">
        <v>2575</v>
      </c>
      <c r="G18201">
        <f>SELL_1[[#This Row],[Quantity]]*SELL_1[[#This Row],[Price]]</f>
        <v>1660875</v>
      </c>
      <c r="I18201" s="4"/>
      <c r="J18201" s="2"/>
      <c r="N18201" s="2"/>
      <c r="O18201" s="3"/>
    </row>
    <row r="18202" spans="1:15" customFormat="1" x14ac:dyDescent="0.25">
      <c r="A18202" s="3">
        <v>43374</v>
      </c>
      <c r="B18202">
        <v>3534</v>
      </c>
      <c r="C18202" s="1" t="s">
        <v>74</v>
      </c>
      <c r="D18202" s="1" t="s">
        <v>638</v>
      </c>
      <c r="E18202">
        <v>24</v>
      </c>
      <c r="F18202">
        <v>13</v>
      </c>
      <c r="G18202">
        <f>SELL_1[[#This Row],[Quantity]]*SELL_1[[#This Row],[Price]]</f>
        <v>312</v>
      </c>
      <c r="I18202" s="4"/>
      <c r="J18202" s="2"/>
      <c r="N18202" s="2"/>
      <c r="O18202" s="3"/>
    </row>
    <row r="18203" spans="1:15" customFormat="1" x14ac:dyDescent="0.25">
      <c r="A18203" s="3">
        <v>43374</v>
      </c>
      <c r="B18203">
        <v>18729</v>
      </c>
      <c r="C18203" s="1" t="s">
        <v>74</v>
      </c>
      <c r="D18203" s="1" t="s">
        <v>640</v>
      </c>
      <c r="E18203">
        <v>1</v>
      </c>
      <c r="F18203">
        <v>101</v>
      </c>
      <c r="G18203">
        <f>SELL_1[[#This Row],[Quantity]]*SELL_1[[#This Row],[Price]]</f>
        <v>101</v>
      </c>
      <c r="I18203" s="4"/>
      <c r="J18203" s="2"/>
      <c r="N18203" s="2"/>
      <c r="O18203" s="3"/>
    </row>
    <row r="18204" spans="1:15" customFormat="1" x14ac:dyDescent="0.25">
      <c r="A18204" s="3">
        <v>43374</v>
      </c>
      <c r="B18204">
        <v>15927</v>
      </c>
      <c r="C18204" s="1" t="s">
        <v>143</v>
      </c>
      <c r="D18204" s="1" t="s">
        <v>641</v>
      </c>
      <c r="E18204">
        <v>1</v>
      </c>
      <c r="F18204">
        <v>157</v>
      </c>
      <c r="G18204">
        <f>SELL_1[[#This Row],[Quantity]]*SELL_1[[#This Row],[Price]]</f>
        <v>157</v>
      </c>
      <c r="I18204" s="4"/>
      <c r="J18204" s="2"/>
      <c r="N18204" s="2"/>
      <c r="O18204" s="3"/>
    </row>
    <row r="18205" spans="1:15" customFormat="1" x14ac:dyDescent="0.25">
      <c r="A18205" s="3">
        <v>43374</v>
      </c>
      <c r="B18205">
        <v>10006</v>
      </c>
      <c r="C18205" s="1" t="s">
        <v>13</v>
      </c>
      <c r="D18205" s="1" t="s">
        <v>4264</v>
      </c>
      <c r="E18205">
        <v>1</v>
      </c>
      <c r="F18205">
        <v>261</v>
      </c>
      <c r="G18205">
        <f>SELL_1[[#This Row],[Quantity]]*SELL_1[[#This Row],[Price]]</f>
        <v>261</v>
      </c>
      <c r="I18205" s="4"/>
      <c r="J18205" s="2"/>
      <c r="N18205" s="2"/>
      <c r="O18205" s="3"/>
    </row>
    <row r="18206" spans="1:15" customFormat="1" x14ac:dyDescent="0.25">
      <c r="A18206" s="3">
        <v>43374</v>
      </c>
      <c r="B18206">
        <v>5147</v>
      </c>
      <c r="C18206" s="1" t="s">
        <v>65</v>
      </c>
      <c r="D18206" s="1" t="s">
        <v>3693</v>
      </c>
      <c r="E18206">
        <v>1</v>
      </c>
      <c r="F18206">
        <v>149</v>
      </c>
      <c r="G18206">
        <f>SELL_1[[#This Row],[Quantity]]*SELL_1[[#This Row],[Price]]</f>
        <v>149</v>
      </c>
      <c r="I18206" s="4"/>
      <c r="J18206" s="2"/>
      <c r="N18206" s="2"/>
      <c r="O18206" s="3"/>
    </row>
    <row r="18207" spans="1:15" customFormat="1" x14ac:dyDescent="0.25">
      <c r="A18207" s="3">
        <v>43374</v>
      </c>
      <c r="B18207">
        <v>9816</v>
      </c>
      <c r="C18207" s="1" t="s">
        <v>4</v>
      </c>
      <c r="D18207" s="1" t="s">
        <v>4265</v>
      </c>
      <c r="E18207">
        <v>11</v>
      </c>
      <c r="F18207">
        <v>6</v>
      </c>
      <c r="G18207">
        <f>SELL_1[[#This Row],[Quantity]]*SELL_1[[#This Row],[Price]]</f>
        <v>66</v>
      </c>
      <c r="I18207" s="4"/>
      <c r="J18207" s="2"/>
      <c r="N18207" s="2"/>
      <c r="O18207" s="3"/>
    </row>
    <row r="18208" spans="1:15" customFormat="1" x14ac:dyDescent="0.25">
      <c r="A18208" s="3">
        <v>43374</v>
      </c>
      <c r="B18208">
        <v>19046</v>
      </c>
      <c r="C18208" s="1" t="s">
        <v>17</v>
      </c>
      <c r="D18208" s="1" t="s">
        <v>4522</v>
      </c>
      <c r="E18208">
        <v>3</v>
      </c>
      <c r="F18208">
        <v>278</v>
      </c>
      <c r="G18208">
        <f>SELL_1[[#This Row],[Quantity]]*SELL_1[[#This Row],[Price]]</f>
        <v>834</v>
      </c>
      <c r="I18208" s="4"/>
      <c r="J18208" s="2"/>
      <c r="N18208" s="2"/>
      <c r="O18208" s="3"/>
    </row>
    <row r="18209" spans="1:15" customFormat="1" x14ac:dyDescent="0.25">
      <c r="A18209" s="3">
        <v>43374</v>
      </c>
      <c r="B18209">
        <v>8667</v>
      </c>
      <c r="C18209" s="1" t="s">
        <v>143</v>
      </c>
      <c r="D18209" s="1" t="s">
        <v>643</v>
      </c>
      <c r="E18209">
        <v>15</v>
      </c>
      <c r="F18209">
        <v>343</v>
      </c>
      <c r="G18209">
        <f>SELL_1[[#This Row],[Quantity]]*SELL_1[[#This Row],[Price]]</f>
        <v>5145</v>
      </c>
      <c r="I18209" s="4"/>
      <c r="J18209" s="2"/>
      <c r="N18209" s="2"/>
      <c r="O18209" s="3"/>
    </row>
    <row r="18210" spans="1:15" customFormat="1" x14ac:dyDescent="0.25">
      <c r="A18210" s="3">
        <v>43374</v>
      </c>
      <c r="B18210">
        <v>8796</v>
      </c>
      <c r="C18210" s="1" t="s">
        <v>4</v>
      </c>
      <c r="D18210" s="1" t="s">
        <v>4523</v>
      </c>
      <c r="E18210">
        <v>2</v>
      </c>
      <c r="F18210">
        <v>169</v>
      </c>
      <c r="G18210">
        <f>SELL_1[[#This Row],[Quantity]]*SELL_1[[#This Row],[Price]]</f>
        <v>338</v>
      </c>
      <c r="I18210" s="4"/>
      <c r="J18210" s="2"/>
      <c r="N18210" s="2"/>
      <c r="O18210" s="3"/>
    </row>
    <row r="18211" spans="1:15" customFormat="1" x14ac:dyDescent="0.25">
      <c r="A18211" s="3">
        <v>43374</v>
      </c>
      <c r="B18211">
        <v>2100</v>
      </c>
      <c r="C18211" s="1" t="s">
        <v>17</v>
      </c>
      <c r="D18211" s="1" t="s">
        <v>4524</v>
      </c>
      <c r="E18211">
        <v>4</v>
      </c>
      <c r="F18211">
        <v>144</v>
      </c>
      <c r="G18211">
        <f>SELL_1[[#This Row],[Quantity]]*SELL_1[[#This Row],[Price]]</f>
        <v>576</v>
      </c>
      <c r="I18211" s="4"/>
      <c r="J18211" s="2"/>
      <c r="N18211" s="2"/>
      <c r="O18211" s="3"/>
    </row>
    <row r="18212" spans="1:15" customFormat="1" x14ac:dyDescent="0.25">
      <c r="A18212" s="3">
        <v>43374</v>
      </c>
      <c r="B18212">
        <v>10017</v>
      </c>
      <c r="C18212" s="1" t="s">
        <v>17</v>
      </c>
      <c r="D18212" s="1" t="s">
        <v>4268</v>
      </c>
      <c r="E18212">
        <v>1</v>
      </c>
      <c r="F18212">
        <v>79</v>
      </c>
      <c r="G18212">
        <f>SELL_1[[#This Row],[Quantity]]*SELL_1[[#This Row],[Price]]</f>
        <v>79</v>
      </c>
      <c r="I18212" s="4"/>
      <c r="J18212" s="2"/>
      <c r="N18212" s="2"/>
      <c r="O18212" s="3"/>
    </row>
    <row r="18213" spans="1:15" customFormat="1" x14ac:dyDescent="0.25">
      <c r="A18213" s="3">
        <v>43374</v>
      </c>
      <c r="B18213">
        <v>4012</v>
      </c>
      <c r="C18213" s="1" t="s">
        <v>231</v>
      </c>
      <c r="D18213" s="1" t="s">
        <v>650</v>
      </c>
      <c r="E18213">
        <v>82</v>
      </c>
      <c r="F18213">
        <v>2562</v>
      </c>
      <c r="G18213">
        <f>SELL_1[[#This Row],[Quantity]]*SELL_1[[#This Row],[Price]]</f>
        <v>210084</v>
      </c>
      <c r="I18213" s="4"/>
      <c r="J18213" s="2"/>
      <c r="N18213" s="2"/>
      <c r="O18213" s="3"/>
    </row>
    <row r="18214" spans="1:15" customFormat="1" x14ac:dyDescent="0.25">
      <c r="A18214" s="3">
        <v>43374</v>
      </c>
      <c r="B18214">
        <v>4204</v>
      </c>
      <c r="C18214" s="1" t="s">
        <v>65</v>
      </c>
      <c r="D18214" s="1" t="s">
        <v>651</v>
      </c>
      <c r="E18214">
        <v>4</v>
      </c>
      <c r="F18214">
        <v>362</v>
      </c>
      <c r="G18214">
        <f>SELL_1[[#This Row],[Quantity]]*SELL_1[[#This Row],[Price]]</f>
        <v>1448</v>
      </c>
      <c r="I18214" s="4"/>
      <c r="J18214" s="2"/>
      <c r="N18214" s="2"/>
      <c r="O18214" s="3"/>
    </row>
    <row r="18215" spans="1:15" customFormat="1" x14ac:dyDescent="0.25">
      <c r="A18215" s="3">
        <v>43374</v>
      </c>
      <c r="B18215">
        <v>9181</v>
      </c>
      <c r="C18215" s="1" t="s">
        <v>65</v>
      </c>
      <c r="D18215" s="1" t="s">
        <v>2952</v>
      </c>
      <c r="E18215">
        <v>1</v>
      </c>
      <c r="F18215">
        <v>215</v>
      </c>
      <c r="G18215">
        <f>SELL_1[[#This Row],[Quantity]]*SELL_1[[#This Row],[Price]]</f>
        <v>215</v>
      </c>
      <c r="I18215" s="4"/>
      <c r="J18215" s="2"/>
      <c r="N18215" s="2"/>
      <c r="O18215" s="3"/>
    </row>
    <row r="18216" spans="1:15" customFormat="1" x14ac:dyDescent="0.25">
      <c r="A18216" s="3">
        <v>43374</v>
      </c>
      <c r="B18216">
        <v>2941</v>
      </c>
      <c r="C18216" s="1" t="s">
        <v>273</v>
      </c>
      <c r="D18216" s="1" t="s">
        <v>4269</v>
      </c>
      <c r="E18216">
        <v>7</v>
      </c>
      <c r="F18216">
        <v>154</v>
      </c>
      <c r="G18216">
        <f>SELL_1[[#This Row],[Quantity]]*SELL_1[[#This Row],[Price]]</f>
        <v>1078</v>
      </c>
      <c r="I18216" s="4"/>
      <c r="J18216" s="2"/>
      <c r="N18216" s="2"/>
      <c r="O18216" s="3"/>
    </row>
    <row r="18217" spans="1:15" customFormat="1" x14ac:dyDescent="0.25">
      <c r="A18217" s="3">
        <v>43374</v>
      </c>
      <c r="B18217">
        <v>9811</v>
      </c>
      <c r="C18217" s="1" t="s">
        <v>4</v>
      </c>
      <c r="D18217" s="1" t="s">
        <v>4271</v>
      </c>
      <c r="E18217">
        <v>1</v>
      </c>
      <c r="F18217">
        <v>104</v>
      </c>
      <c r="G18217">
        <f>SELL_1[[#This Row],[Quantity]]*SELL_1[[#This Row],[Price]]</f>
        <v>104</v>
      </c>
      <c r="I18217" s="4"/>
      <c r="J18217" s="2"/>
      <c r="N18217" s="2"/>
      <c r="O18217" s="3"/>
    </row>
    <row r="18218" spans="1:15" customFormat="1" x14ac:dyDescent="0.25">
      <c r="A18218" s="3">
        <v>43374</v>
      </c>
      <c r="B18218">
        <v>18924</v>
      </c>
      <c r="C18218" s="1" t="s">
        <v>4</v>
      </c>
      <c r="D18218" s="1" t="s">
        <v>4699</v>
      </c>
      <c r="E18218">
        <v>1</v>
      </c>
      <c r="F18218">
        <v>1184</v>
      </c>
      <c r="G18218">
        <f>SELL_1[[#This Row],[Quantity]]*SELL_1[[#This Row],[Price]]</f>
        <v>1184</v>
      </c>
      <c r="I18218" s="4"/>
      <c r="J18218" s="2"/>
      <c r="N18218" s="2"/>
      <c r="O18218" s="3"/>
    </row>
    <row r="18219" spans="1:15" customFormat="1" x14ac:dyDescent="0.25">
      <c r="A18219" s="3">
        <v>43374</v>
      </c>
      <c r="B18219">
        <v>1631</v>
      </c>
      <c r="C18219" s="1" t="s">
        <v>4</v>
      </c>
      <c r="D18219" s="1" t="s">
        <v>3698</v>
      </c>
      <c r="E18219">
        <v>1</v>
      </c>
      <c r="F18219">
        <v>232</v>
      </c>
      <c r="G18219">
        <f>SELL_1[[#This Row],[Quantity]]*SELL_1[[#This Row],[Price]]</f>
        <v>232</v>
      </c>
      <c r="I18219" s="4"/>
      <c r="J18219" s="2"/>
      <c r="N18219" s="2"/>
      <c r="O18219" s="3"/>
    </row>
    <row r="18220" spans="1:15" customFormat="1" x14ac:dyDescent="0.25">
      <c r="A18220" s="3">
        <v>43374</v>
      </c>
      <c r="B18220">
        <v>3795</v>
      </c>
      <c r="C18220" s="1" t="s">
        <v>4</v>
      </c>
      <c r="D18220" s="1" t="s">
        <v>4700</v>
      </c>
      <c r="E18220">
        <v>1</v>
      </c>
      <c r="F18220">
        <v>329</v>
      </c>
      <c r="G18220">
        <f>SELL_1[[#This Row],[Quantity]]*SELL_1[[#This Row],[Price]]</f>
        <v>329</v>
      </c>
      <c r="I18220" s="4"/>
      <c r="J18220" s="2"/>
      <c r="N18220" s="2"/>
      <c r="O18220" s="3"/>
    </row>
    <row r="18221" spans="1:15" customFormat="1" x14ac:dyDescent="0.25">
      <c r="A18221" s="3">
        <v>43374</v>
      </c>
      <c r="B18221">
        <v>7829</v>
      </c>
      <c r="C18221" s="1" t="s">
        <v>13</v>
      </c>
      <c r="D18221" s="1" t="s">
        <v>2496</v>
      </c>
      <c r="E18221">
        <v>10</v>
      </c>
      <c r="F18221">
        <v>194</v>
      </c>
      <c r="G18221">
        <f>SELL_1[[#This Row],[Quantity]]*SELL_1[[#This Row],[Price]]</f>
        <v>1940</v>
      </c>
      <c r="I18221" s="4"/>
      <c r="J18221" s="2"/>
      <c r="N18221" s="2"/>
      <c r="O18221" s="3"/>
    </row>
    <row r="18222" spans="1:15" customFormat="1" x14ac:dyDescent="0.25">
      <c r="A18222" s="3">
        <v>43374</v>
      </c>
      <c r="B18222">
        <v>7505</v>
      </c>
      <c r="C18222" s="1" t="s">
        <v>17</v>
      </c>
      <c r="D18222" s="1" t="s">
        <v>2953</v>
      </c>
      <c r="E18222">
        <v>4</v>
      </c>
      <c r="F18222">
        <v>626</v>
      </c>
      <c r="G18222">
        <f>SELL_1[[#This Row],[Quantity]]*SELL_1[[#This Row],[Price]]</f>
        <v>2504</v>
      </c>
      <c r="I18222" s="4"/>
      <c r="J18222" s="2"/>
      <c r="N18222" s="2"/>
      <c r="O18222" s="3"/>
    </row>
    <row r="18223" spans="1:15" customFormat="1" x14ac:dyDescent="0.25">
      <c r="A18223" s="3">
        <v>43374</v>
      </c>
      <c r="B18223">
        <v>18486</v>
      </c>
      <c r="C18223" s="1" t="s">
        <v>13</v>
      </c>
      <c r="D18223" s="1" t="s">
        <v>660</v>
      </c>
      <c r="E18223">
        <v>4</v>
      </c>
      <c r="F18223">
        <v>495</v>
      </c>
      <c r="G18223">
        <f>SELL_1[[#This Row],[Quantity]]*SELL_1[[#This Row],[Price]]</f>
        <v>1980</v>
      </c>
      <c r="I18223" s="4"/>
      <c r="J18223" s="2"/>
      <c r="N18223" s="2"/>
      <c r="O18223" s="3"/>
    </row>
    <row r="18224" spans="1:15" customFormat="1" x14ac:dyDescent="0.25">
      <c r="A18224" s="3">
        <v>43374</v>
      </c>
      <c r="B18224">
        <v>8752</v>
      </c>
      <c r="C18224" s="1" t="s">
        <v>143</v>
      </c>
      <c r="D18224" s="1" t="s">
        <v>661</v>
      </c>
      <c r="E18224">
        <v>4</v>
      </c>
      <c r="F18224">
        <v>41</v>
      </c>
      <c r="G18224">
        <f>SELL_1[[#This Row],[Quantity]]*SELL_1[[#This Row],[Price]]</f>
        <v>164</v>
      </c>
      <c r="I18224" s="4"/>
      <c r="J18224" s="2"/>
      <c r="N18224" s="2"/>
      <c r="O18224" s="3"/>
    </row>
    <row r="18225" spans="1:15" customFormat="1" x14ac:dyDescent="0.25">
      <c r="A18225" s="3">
        <v>43374</v>
      </c>
      <c r="B18225">
        <v>2231</v>
      </c>
      <c r="C18225" s="1" t="s">
        <v>65</v>
      </c>
      <c r="D18225" s="1" t="s">
        <v>662</v>
      </c>
      <c r="E18225">
        <v>5</v>
      </c>
      <c r="F18225">
        <v>495</v>
      </c>
      <c r="G18225">
        <f>SELL_1[[#This Row],[Quantity]]*SELL_1[[#This Row],[Price]]</f>
        <v>2475</v>
      </c>
      <c r="I18225" s="4"/>
      <c r="J18225" s="2"/>
      <c r="N18225" s="2"/>
      <c r="O18225" s="3"/>
    </row>
    <row r="18226" spans="1:15" customFormat="1" x14ac:dyDescent="0.25">
      <c r="A18226" s="3">
        <v>43374</v>
      </c>
      <c r="B18226">
        <v>7647</v>
      </c>
      <c r="C18226" s="1" t="s">
        <v>19</v>
      </c>
      <c r="D18226" s="1" t="s">
        <v>4701</v>
      </c>
      <c r="E18226">
        <v>1</v>
      </c>
      <c r="F18226">
        <v>752</v>
      </c>
      <c r="G18226">
        <f>SELL_1[[#This Row],[Quantity]]*SELL_1[[#This Row],[Price]]</f>
        <v>752</v>
      </c>
      <c r="I18226" s="4"/>
      <c r="J18226" s="2"/>
      <c r="N18226" s="2"/>
      <c r="O18226" s="3"/>
    </row>
    <row r="18227" spans="1:15" customFormat="1" x14ac:dyDescent="0.25">
      <c r="A18227" s="3">
        <v>43374</v>
      </c>
      <c r="B18227">
        <v>15804</v>
      </c>
      <c r="C18227" s="1" t="s">
        <v>19</v>
      </c>
      <c r="D18227" s="1" t="s">
        <v>2011</v>
      </c>
      <c r="E18227">
        <v>3</v>
      </c>
      <c r="F18227">
        <v>335</v>
      </c>
      <c r="G18227">
        <f>SELL_1[[#This Row],[Quantity]]*SELL_1[[#This Row],[Price]]</f>
        <v>1005</v>
      </c>
      <c r="I18227" s="4"/>
      <c r="J18227" s="2"/>
      <c r="N18227" s="2"/>
      <c r="O18227" s="3"/>
    </row>
    <row r="18228" spans="1:15" customFormat="1" x14ac:dyDescent="0.25">
      <c r="A18228" s="3">
        <v>43374</v>
      </c>
      <c r="B18228">
        <v>5</v>
      </c>
      <c r="C18228" s="1" t="s">
        <v>19</v>
      </c>
      <c r="D18228" s="1" t="s">
        <v>664</v>
      </c>
      <c r="E18228">
        <v>13795</v>
      </c>
      <c r="F18228">
        <v>25</v>
      </c>
      <c r="G18228">
        <f>SELL_1[[#This Row],[Quantity]]*SELL_1[[#This Row],[Price]]</f>
        <v>344875</v>
      </c>
      <c r="I18228" s="4"/>
      <c r="J18228" s="2"/>
      <c r="N18228" s="2"/>
      <c r="O18228" s="3"/>
    </row>
    <row r="18229" spans="1:15" customFormat="1" x14ac:dyDescent="0.25">
      <c r="A18229" s="3">
        <v>43374</v>
      </c>
      <c r="B18229">
        <v>8427</v>
      </c>
      <c r="C18229" s="1" t="s">
        <v>19</v>
      </c>
      <c r="D18229" s="1" t="s">
        <v>665</v>
      </c>
      <c r="E18229">
        <v>26</v>
      </c>
      <c r="F18229">
        <v>275</v>
      </c>
      <c r="G18229">
        <f>SELL_1[[#This Row],[Quantity]]*SELL_1[[#This Row],[Price]]</f>
        <v>7150</v>
      </c>
      <c r="I18229" s="4"/>
      <c r="J18229" s="2"/>
      <c r="N18229" s="2"/>
      <c r="O18229" s="3"/>
    </row>
    <row r="18230" spans="1:15" customFormat="1" x14ac:dyDescent="0.25">
      <c r="A18230" s="3">
        <v>43374</v>
      </c>
      <c r="B18230">
        <v>10118</v>
      </c>
      <c r="C18230" s="1" t="s">
        <v>19</v>
      </c>
      <c r="D18230" s="1" t="s">
        <v>666</v>
      </c>
      <c r="E18230">
        <v>5533</v>
      </c>
      <c r="F18230">
        <v>84</v>
      </c>
      <c r="G18230">
        <f>SELL_1[[#This Row],[Quantity]]*SELL_1[[#This Row],[Price]]</f>
        <v>464772</v>
      </c>
      <c r="I18230" s="4"/>
      <c r="J18230" s="2"/>
      <c r="N18230" s="2"/>
      <c r="O18230" s="3"/>
    </row>
    <row r="18231" spans="1:15" customFormat="1" x14ac:dyDescent="0.25">
      <c r="A18231" s="3">
        <v>43374</v>
      </c>
      <c r="B18231">
        <v>6</v>
      </c>
      <c r="C18231" s="1" t="s">
        <v>19</v>
      </c>
      <c r="D18231" s="1" t="s">
        <v>667</v>
      </c>
      <c r="E18231">
        <v>215</v>
      </c>
      <c r="F18231">
        <v>159</v>
      </c>
      <c r="G18231">
        <f>SELL_1[[#This Row],[Quantity]]*SELL_1[[#This Row],[Price]]</f>
        <v>34185</v>
      </c>
      <c r="I18231" s="4"/>
      <c r="J18231" s="2"/>
      <c r="N18231" s="2"/>
      <c r="O18231" s="3"/>
    </row>
    <row r="18232" spans="1:15" customFormat="1" x14ac:dyDescent="0.25">
      <c r="A18232" s="3">
        <v>43374</v>
      </c>
      <c r="B18232">
        <v>9556</v>
      </c>
      <c r="C18232" s="1" t="s">
        <v>19</v>
      </c>
      <c r="D18232" s="1" t="s">
        <v>668</v>
      </c>
      <c r="E18232">
        <v>112784</v>
      </c>
      <c r="F18232">
        <v>139</v>
      </c>
      <c r="G18232">
        <f>SELL_1[[#This Row],[Quantity]]*SELL_1[[#This Row],[Price]]</f>
        <v>15676976</v>
      </c>
      <c r="I18232" s="4"/>
      <c r="J18232" s="2"/>
      <c r="N18232" s="2"/>
      <c r="O18232" s="3"/>
    </row>
    <row r="18233" spans="1:15" customFormat="1" x14ac:dyDescent="0.25">
      <c r="A18233" s="3">
        <v>43374</v>
      </c>
      <c r="B18233">
        <v>18509</v>
      </c>
      <c r="C18233" s="1" t="s">
        <v>19</v>
      </c>
      <c r="D18233" s="1" t="s">
        <v>2956</v>
      </c>
      <c r="E18233">
        <v>125</v>
      </c>
      <c r="F18233">
        <v>246</v>
      </c>
      <c r="G18233">
        <f>SELL_1[[#This Row],[Quantity]]*SELL_1[[#This Row],[Price]]</f>
        <v>30750</v>
      </c>
      <c r="I18233" s="4"/>
      <c r="J18233" s="2"/>
      <c r="N18233" s="2"/>
      <c r="O18233" s="3"/>
    </row>
    <row r="18234" spans="1:15" customFormat="1" x14ac:dyDescent="0.25">
      <c r="A18234" s="3">
        <v>43374</v>
      </c>
      <c r="B18234">
        <v>13867</v>
      </c>
      <c r="C18234" s="1" t="s">
        <v>19</v>
      </c>
      <c r="D18234" s="1" t="s">
        <v>2957</v>
      </c>
      <c r="E18234">
        <v>57</v>
      </c>
      <c r="F18234">
        <v>126</v>
      </c>
      <c r="G18234">
        <f>SELL_1[[#This Row],[Quantity]]*SELL_1[[#This Row],[Price]]</f>
        <v>7182</v>
      </c>
      <c r="I18234" s="4"/>
      <c r="J18234" s="2"/>
      <c r="N18234" s="2"/>
      <c r="O18234" s="3"/>
    </row>
    <row r="18235" spans="1:15" customFormat="1" x14ac:dyDescent="0.25">
      <c r="A18235" s="3">
        <v>43374</v>
      </c>
      <c r="B18235">
        <v>18377</v>
      </c>
      <c r="C18235" s="1" t="s">
        <v>19</v>
      </c>
      <c r="D18235" s="1" t="s">
        <v>669</v>
      </c>
      <c r="E18235">
        <v>6185</v>
      </c>
      <c r="F18235">
        <v>177</v>
      </c>
      <c r="G18235">
        <f>SELL_1[[#This Row],[Quantity]]*SELL_1[[#This Row],[Price]]</f>
        <v>1094745</v>
      </c>
      <c r="I18235" s="4"/>
      <c r="J18235" s="2"/>
      <c r="N18235" s="2"/>
      <c r="O18235" s="3"/>
    </row>
    <row r="18236" spans="1:15" customFormat="1" x14ac:dyDescent="0.25">
      <c r="A18236" s="3">
        <v>43374</v>
      </c>
      <c r="B18236">
        <v>9</v>
      </c>
      <c r="C18236" s="1" t="s">
        <v>19</v>
      </c>
      <c r="D18236" s="1" t="s">
        <v>670</v>
      </c>
      <c r="E18236">
        <v>16964</v>
      </c>
      <c r="F18236">
        <v>573</v>
      </c>
      <c r="G18236">
        <f>SELL_1[[#This Row],[Quantity]]*SELL_1[[#This Row],[Price]]</f>
        <v>9720372</v>
      </c>
      <c r="I18236" s="4"/>
      <c r="J18236" s="2"/>
      <c r="N18236" s="2"/>
      <c r="O18236" s="3"/>
    </row>
    <row r="18237" spans="1:15" customFormat="1" x14ac:dyDescent="0.25">
      <c r="A18237" s="3">
        <v>43374</v>
      </c>
      <c r="B18237">
        <v>15839</v>
      </c>
      <c r="C18237" s="1" t="s">
        <v>19</v>
      </c>
      <c r="D18237" s="1" t="s">
        <v>2499</v>
      </c>
      <c r="E18237">
        <v>1</v>
      </c>
      <c r="F18237">
        <v>3</v>
      </c>
      <c r="G18237">
        <f>SELL_1[[#This Row],[Quantity]]*SELL_1[[#This Row],[Price]]</f>
        <v>3</v>
      </c>
      <c r="I18237" s="4"/>
      <c r="J18237" s="2"/>
      <c r="N18237" s="2"/>
      <c r="O18237" s="3"/>
    </row>
    <row r="18238" spans="1:15" customFormat="1" x14ac:dyDescent="0.25">
      <c r="A18238" s="3">
        <v>43374</v>
      </c>
      <c r="B18238">
        <v>274</v>
      </c>
      <c r="C18238" s="1" t="s">
        <v>19</v>
      </c>
      <c r="D18238" s="1" t="s">
        <v>671</v>
      </c>
      <c r="E18238">
        <v>35</v>
      </c>
      <c r="F18238">
        <v>89</v>
      </c>
      <c r="G18238">
        <f>SELL_1[[#This Row],[Quantity]]*SELL_1[[#This Row],[Price]]</f>
        <v>3115</v>
      </c>
      <c r="I18238" s="4"/>
      <c r="J18238" s="2"/>
      <c r="N18238" s="2"/>
      <c r="O18238" s="3"/>
    </row>
    <row r="18239" spans="1:15" customFormat="1" x14ac:dyDescent="0.25">
      <c r="A18239" s="3">
        <v>43374</v>
      </c>
      <c r="B18239">
        <v>15902</v>
      </c>
      <c r="C18239" s="1" t="s">
        <v>19</v>
      </c>
      <c r="D18239" s="1" t="s">
        <v>3705</v>
      </c>
      <c r="E18239">
        <v>455</v>
      </c>
      <c r="F18239">
        <v>44</v>
      </c>
      <c r="G18239">
        <f>SELL_1[[#This Row],[Quantity]]*SELL_1[[#This Row],[Price]]</f>
        <v>20020</v>
      </c>
      <c r="I18239" s="4"/>
      <c r="J18239" s="2"/>
      <c r="N18239" s="2"/>
      <c r="O18239" s="3"/>
    </row>
    <row r="18240" spans="1:15" customFormat="1" x14ac:dyDescent="0.25">
      <c r="A18240" s="3">
        <v>43374</v>
      </c>
      <c r="B18240">
        <v>275</v>
      </c>
      <c r="C18240" s="1" t="s">
        <v>19</v>
      </c>
      <c r="D18240" s="1" t="s">
        <v>674</v>
      </c>
      <c r="E18240">
        <v>328</v>
      </c>
      <c r="F18240">
        <v>353</v>
      </c>
      <c r="G18240">
        <f>SELL_1[[#This Row],[Quantity]]*SELL_1[[#This Row],[Price]]</f>
        <v>115784</v>
      </c>
      <c r="I18240" s="4"/>
      <c r="J18240" s="2"/>
      <c r="N18240" s="2"/>
      <c r="O18240" s="3"/>
    </row>
    <row r="18241" spans="1:15" customFormat="1" x14ac:dyDescent="0.25">
      <c r="A18241" s="3">
        <v>43374</v>
      </c>
      <c r="B18241">
        <v>285</v>
      </c>
      <c r="C18241" s="1" t="s">
        <v>19</v>
      </c>
      <c r="D18241" s="1" t="s">
        <v>675</v>
      </c>
      <c r="E18241">
        <v>23625</v>
      </c>
      <c r="F18241">
        <v>256</v>
      </c>
      <c r="G18241">
        <f>SELL_1[[#This Row],[Quantity]]*SELL_1[[#This Row],[Price]]</f>
        <v>6048000</v>
      </c>
      <c r="I18241" s="4"/>
      <c r="J18241" s="2"/>
      <c r="N18241" s="2"/>
      <c r="O18241" s="3"/>
    </row>
    <row r="18242" spans="1:15" customFormat="1" x14ac:dyDescent="0.25">
      <c r="A18242" s="3">
        <v>43374</v>
      </c>
      <c r="B18242">
        <v>15803</v>
      </c>
      <c r="C18242" s="1" t="s">
        <v>19</v>
      </c>
      <c r="D18242" s="1" t="s">
        <v>676</v>
      </c>
      <c r="E18242">
        <v>175</v>
      </c>
      <c r="F18242">
        <v>886</v>
      </c>
      <c r="G18242">
        <f>SELL_1[[#This Row],[Quantity]]*SELL_1[[#This Row],[Price]]</f>
        <v>155050</v>
      </c>
      <c r="I18242" s="4"/>
      <c r="J18242" s="2"/>
      <c r="N18242" s="2"/>
      <c r="O18242" s="3"/>
    </row>
    <row r="18243" spans="1:15" customFormat="1" x14ac:dyDescent="0.25">
      <c r="A18243" s="3">
        <v>43374</v>
      </c>
      <c r="B18243">
        <v>5175</v>
      </c>
      <c r="C18243" s="1" t="s">
        <v>19</v>
      </c>
      <c r="D18243" s="1" t="s">
        <v>677</v>
      </c>
      <c r="E18243">
        <v>249447</v>
      </c>
      <c r="F18243">
        <v>12</v>
      </c>
      <c r="G18243">
        <f>SELL_1[[#This Row],[Quantity]]*SELL_1[[#This Row],[Price]]</f>
        <v>2993364</v>
      </c>
      <c r="I18243" s="4"/>
      <c r="J18243" s="2"/>
      <c r="N18243" s="2"/>
      <c r="O18243" s="3"/>
    </row>
    <row r="18244" spans="1:15" customFormat="1" x14ac:dyDescent="0.25">
      <c r="A18244" s="3">
        <v>43374</v>
      </c>
      <c r="B18244">
        <v>16955</v>
      </c>
      <c r="C18244" s="1" t="s">
        <v>19</v>
      </c>
      <c r="D18244" s="1" t="s">
        <v>4702</v>
      </c>
      <c r="E18244">
        <v>13</v>
      </c>
      <c r="F18244">
        <v>179</v>
      </c>
      <c r="G18244">
        <f>SELL_1[[#This Row],[Quantity]]*SELL_1[[#This Row],[Price]]</f>
        <v>2327</v>
      </c>
      <c r="I18244" s="4"/>
      <c r="J18244" s="2"/>
      <c r="N18244" s="2"/>
      <c r="O18244" s="3"/>
    </row>
    <row r="18245" spans="1:15" customFormat="1" x14ac:dyDescent="0.25">
      <c r="A18245" s="3">
        <v>43374</v>
      </c>
      <c r="B18245">
        <v>277</v>
      </c>
      <c r="C18245" s="1" t="s">
        <v>19</v>
      </c>
      <c r="D18245" s="1" t="s">
        <v>678</v>
      </c>
      <c r="E18245">
        <v>50</v>
      </c>
      <c r="F18245">
        <v>321</v>
      </c>
      <c r="G18245">
        <f>SELL_1[[#This Row],[Quantity]]*SELL_1[[#This Row],[Price]]</f>
        <v>16050</v>
      </c>
      <c r="I18245" s="4"/>
      <c r="J18245" s="2"/>
      <c r="N18245" s="2"/>
      <c r="O18245" s="3"/>
    </row>
    <row r="18246" spans="1:15" customFormat="1" x14ac:dyDescent="0.25">
      <c r="A18246" s="3">
        <v>43374</v>
      </c>
      <c r="B18246">
        <v>15327</v>
      </c>
      <c r="C18246" s="1" t="s">
        <v>19</v>
      </c>
      <c r="D18246" s="1" t="s">
        <v>2959</v>
      </c>
      <c r="E18246">
        <v>11</v>
      </c>
      <c r="F18246">
        <v>52</v>
      </c>
      <c r="G18246">
        <f>SELL_1[[#This Row],[Quantity]]*SELL_1[[#This Row],[Price]]</f>
        <v>572</v>
      </c>
      <c r="I18246" s="4"/>
      <c r="J18246" s="2"/>
      <c r="N18246" s="2"/>
      <c r="O18246" s="3"/>
    </row>
    <row r="18247" spans="1:15" customFormat="1" x14ac:dyDescent="0.25">
      <c r="A18247" s="3">
        <v>43374</v>
      </c>
      <c r="B18247">
        <v>279</v>
      </c>
      <c r="C18247" s="1" t="s">
        <v>19</v>
      </c>
      <c r="D18247" s="1" t="s">
        <v>2012</v>
      </c>
      <c r="E18247">
        <v>6</v>
      </c>
      <c r="F18247">
        <v>3</v>
      </c>
      <c r="G18247">
        <f>SELL_1[[#This Row],[Quantity]]*SELL_1[[#This Row],[Price]]</f>
        <v>18</v>
      </c>
      <c r="I18247" s="4"/>
      <c r="J18247" s="2"/>
      <c r="N18247" s="2"/>
      <c r="O18247" s="3"/>
    </row>
    <row r="18248" spans="1:15" customFormat="1" x14ac:dyDescent="0.25">
      <c r="A18248" s="3">
        <v>43374</v>
      </c>
      <c r="B18248">
        <v>19229</v>
      </c>
      <c r="C18248" s="1" t="s">
        <v>19</v>
      </c>
      <c r="D18248" s="1" t="s">
        <v>679</v>
      </c>
      <c r="E18248">
        <v>106505</v>
      </c>
      <c r="F18248">
        <v>115</v>
      </c>
      <c r="G18248">
        <f>SELL_1[[#This Row],[Quantity]]*SELL_1[[#This Row],[Price]]</f>
        <v>12248075</v>
      </c>
      <c r="I18248" s="4"/>
      <c r="J18248" s="2"/>
      <c r="N18248" s="2"/>
      <c r="O18248" s="3"/>
    </row>
    <row r="18249" spans="1:15" customFormat="1" x14ac:dyDescent="0.25">
      <c r="A18249" s="3">
        <v>43374</v>
      </c>
      <c r="B18249">
        <v>4503</v>
      </c>
      <c r="C18249" s="1" t="s">
        <v>19</v>
      </c>
      <c r="D18249" s="1" t="s">
        <v>680</v>
      </c>
      <c r="E18249">
        <v>7085</v>
      </c>
      <c r="F18249">
        <v>126</v>
      </c>
      <c r="G18249">
        <f>SELL_1[[#This Row],[Quantity]]*SELL_1[[#This Row],[Price]]</f>
        <v>892710</v>
      </c>
      <c r="I18249" s="4"/>
      <c r="J18249" s="2"/>
      <c r="N18249" s="2"/>
      <c r="O18249" s="3"/>
    </row>
    <row r="18250" spans="1:15" customFormat="1" x14ac:dyDescent="0.25">
      <c r="A18250" s="3">
        <v>43374</v>
      </c>
      <c r="B18250">
        <v>5228</v>
      </c>
      <c r="C18250" s="1" t="s">
        <v>19</v>
      </c>
      <c r="D18250" s="1" t="s">
        <v>4527</v>
      </c>
      <c r="E18250">
        <v>2</v>
      </c>
      <c r="F18250">
        <v>166</v>
      </c>
      <c r="G18250">
        <f>SELL_1[[#This Row],[Quantity]]*SELL_1[[#This Row],[Price]]</f>
        <v>332</v>
      </c>
      <c r="I18250" s="4"/>
      <c r="J18250" s="2"/>
      <c r="N18250" s="2"/>
      <c r="O18250" s="3"/>
    </row>
    <row r="18251" spans="1:15" customFormat="1" x14ac:dyDescent="0.25">
      <c r="A18251" s="3">
        <v>43374</v>
      </c>
      <c r="B18251">
        <v>280</v>
      </c>
      <c r="C18251" s="1" t="s">
        <v>19</v>
      </c>
      <c r="D18251" s="1" t="s">
        <v>681</v>
      </c>
      <c r="E18251">
        <v>13785</v>
      </c>
      <c r="F18251">
        <v>184</v>
      </c>
      <c r="G18251">
        <f>SELL_1[[#This Row],[Quantity]]*SELL_1[[#This Row],[Price]]</f>
        <v>2536440</v>
      </c>
      <c r="I18251" s="4"/>
      <c r="J18251" s="2"/>
      <c r="N18251" s="2"/>
      <c r="O18251" s="3"/>
    </row>
    <row r="18252" spans="1:15" customFormat="1" x14ac:dyDescent="0.25">
      <c r="A18252" s="3">
        <v>43374</v>
      </c>
      <c r="B18252">
        <v>1506</v>
      </c>
      <c r="C18252" s="1" t="s">
        <v>19</v>
      </c>
      <c r="D18252" s="1" t="s">
        <v>2501</v>
      </c>
      <c r="E18252">
        <v>2</v>
      </c>
      <c r="F18252">
        <v>25</v>
      </c>
      <c r="G18252">
        <f>SELL_1[[#This Row],[Quantity]]*SELL_1[[#This Row],[Price]]</f>
        <v>50</v>
      </c>
      <c r="I18252" s="4"/>
      <c r="J18252" s="2"/>
      <c r="N18252" s="2"/>
      <c r="O18252" s="3"/>
    </row>
    <row r="18253" spans="1:15" customFormat="1" x14ac:dyDescent="0.25">
      <c r="A18253" s="3">
        <v>43374</v>
      </c>
      <c r="B18253">
        <v>282</v>
      </c>
      <c r="C18253" s="1" t="s">
        <v>19</v>
      </c>
      <c r="D18253" s="1" t="s">
        <v>683</v>
      </c>
      <c r="E18253">
        <v>25</v>
      </c>
      <c r="F18253">
        <v>77</v>
      </c>
      <c r="G18253">
        <f>SELL_1[[#This Row],[Quantity]]*SELL_1[[#This Row],[Price]]</f>
        <v>1925</v>
      </c>
      <c r="I18253" s="4"/>
      <c r="J18253" s="2"/>
      <c r="N18253" s="2"/>
      <c r="O18253" s="3"/>
    </row>
    <row r="18254" spans="1:15" customFormat="1" x14ac:dyDescent="0.25">
      <c r="A18254" s="3">
        <v>43374</v>
      </c>
      <c r="B18254">
        <v>9386</v>
      </c>
      <c r="C18254" s="1" t="s">
        <v>19</v>
      </c>
      <c r="D18254" s="1" t="s">
        <v>684</v>
      </c>
      <c r="E18254">
        <v>63</v>
      </c>
      <c r="F18254">
        <v>94</v>
      </c>
      <c r="G18254">
        <f>SELL_1[[#This Row],[Quantity]]*SELL_1[[#This Row],[Price]]</f>
        <v>5922</v>
      </c>
      <c r="I18254" s="4"/>
      <c r="J18254" s="2"/>
      <c r="N18254" s="2"/>
      <c r="O18254" s="3"/>
    </row>
    <row r="18255" spans="1:15" customFormat="1" x14ac:dyDescent="0.25">
      <c r="A18255" s="3">
        <v>43374</v>
      </c>
      <c r="B18255">
        <v>7</v>
      </c>
      <c r="C18255" s="1" t="s">
        <v>19</v>
      </c>
      <c r="D18255" s="1" t="s">
        <v>686</v>
      </c>
      <c r="E18255">
        <v>10198</v>
      </c>
      <c r="F18255">
        <v>147</v>
      </c>
      <c r="G18255">
        <f>SELL_1[[#This Row],[Quantity]]*SELL_1[[#This Row],[Price]]</f>
        <v>1499106</v>
      </c>
      <c r="I18255" s="4"/>
      <c r="J18255" s="2"/>
      <c r="N18255" s="2"/>
      <c r="O18255" s="3"/>
    </row>
    <row r="18256" spans="1:15" customFormat="1" x14ac:dyDescent="0.25">
      <c r="A18256" s="3">
        <v>43374</v>
      </c>
      <c r="B18256">
        <v>15653</v>
      </c>
      <c r="C18256" s="1" t="s">
        <v>19</v>
      </c>
      <c r="D18256" s="1" t="s">
        <v>2960</v>
      </c>
      <c r="E18256">
        <v>5105</v>
      </c>
      <c r="F18256">
        <v>466</v>
      </c>
      <c r="G18256">
        <f>SELL_1[[#This Row],[Quantity]]*SELL_1[[#This Row],[Price]]</f>
        <v>2378930</v>
      </c>
      <c r="I18256" s="4"/>
      <c r="J18256" s="2"/>
      <c r="N18256" s="2"/>
      <c r="O18256" s="3"/>
    </row>
    <row r="18257" spans="1:15" customFormat="1" x14ac:dyDescent="0.25">
      <c r="A18257" s="3">
        <v>43374</v>
      </c>
      <c r="B18257">
        <v>286</v>
      </c>
      <c r="C18257" s="1" t="s">
        <v>19</v>
      </c>
      <c r="D18257" s="1" t="s">
        <v>687</v>
      </c>
      <c r="E18257">
        <v>1345</v>
      </c>
      <c r="F18257">
        <v>522</v>
      </c>
      <c r="G18257">
        <f>SELL_1[[#This Row],[Quantity]]*SELL_1[[#This Row],[Price]]</f>
        <v>702090</v>
      </c>
      <c r="I18257" s="4"/>
      <c r="J18257" s="2"/>
      <c r="N18257" s="2"/>
      <c r="O18257" s="3"/>
    </row>
    <row r="18258" spans="1:15" customFormat="1" x14ac:dyDescent="0.25">
      <c r="A18258" s="3">
        <v>43374</v>
      </c>
      <c r="B18258">
        <v>10218</v>
      </c>
      <c r="C18258" s="1" t="s">
        <v>19</v>
      </c>
      <c r="D18258" s="1" t="s">
        <v>4703</v>
      </c>
      <c r="E18258">
        <v>385</v>
      </c>
      <c r="F18258">
        <v>35</v>
      </c>
      <c r="G18258">
        <f>SELL_1[[#This Row],[Quantity]]*SELL_1[[#This Row],[Price]]</f>
        <v>13475</v>
      </c>
      <c r="I18258" s="4"/>
      <c r="J18258" s="2"/>
      <c r="N18258" s="2"/>
      <c r="O18258" s="3"/>
    </row>
    <row r="18259" spans="1:15" customFormat="1" x14ac:dyDescent="0.25">
      <c r="A18259" s="3">
        <v>43374</v>
      </c>
      <c r="B18259">
        <v>287</v>
      </c>
      <c r="C18259" s="1" t="s">
        <v>19</v>
      </c>
      <c r="D18259" s="1" t="s">
        <v>689</v>
      </c>
      <c r="E18259">
        <v>2043</v>
      </c>
      <c r="F18259">
        <v>423</v>
      </c>
      <c r="G18259">
        <f>SELL_1[[#This Row],[Quantity]]*SELL_1[[#This Row],[Price]]</f>
        <v>864189</v>
      </c>
      <c r="I18259" s="4"/>
      <c r="J18259" s="2"/>
      <c r="N18259" s="2"/>
      <c r="O18259" s="3"/>
    </row>
    <row r="18260" spans="1:15" customFormat="1" x14ac:dyDescent="0.25">
      <c r="A18260" s="3">
        <v>43374</v>
      </c>
      <c r="B18260">
        <v>16411</v>
      </c>
      <c r="C18260" s="1" t="s">
        <v>19</v>
      </c>
      <c r="D18260" s="1" t="s">
        <v>4006</v>
      </c>
      <c r="E18260">
        <v>819</v>
      </c>
      <c r="F18260">
        <v>236</v>
      </c>
      <c r="G18260">
        <f>SELL_1[[#This Row],[Quantity]]*SELL_1[[#This Row],[Price]]</f>
        <v>193284</v>
      </c>
      <c r="I18260" s="4"/>
      <c r="J18260" s="2"/>
      <c r="N18260" s="2"/>
      <c r="O18260" s="3"/>
    </row>
    <row r="18261" spans="1:15" customFormat="1" x14ac:dyDescent="0.25">
      <c r="A18261" s="3">
        <v>43374</v>
      </c>
      <c r="B18261">
        <v>289</v>
      </c>
      <c r="C18261" s="1" t="s">
        <v>19</v>
      </c>
      <c r="D18261" s="1" t="s">
        <v>690</v>
      </c>
      <c r="E18261">
        <v>1798</v>
      </c>
      <c r="F18261">
        <v>535</v>
      </c>
      <c r="G18261">
        <f>SELL_1[[#This Row],[Quantity]]*SELL_1[[#This Row],[Price]]</f>
        <v>961930</v>
      </c>
      <c r="I18261" s="4"/>
      <c r="J18261" s="2"/>
      <c r="N18261" s="2"/>
      <c r="O18261" s="3"/>
    </row>
    <row r="18262" spans="1:15" customFormat="1" x14ac:dyDescent="0.25">
      <c r="A18262" s="3">
        <v>43374</v>
      </c>
      <c r="B18262">
        <v>290</v>
      </c>
      <c r="C18262" s="1" t="s">
        <v>19</v>
      </c>
      <c r="D18262" s="1" t="s">
        <v>691</v>
      </c>
      <c r="E18262">
        <v>25678</v>
      </c>
      <c r="F18262">
        <v>536</v>
      </c>
      <c r="G18262">
        <f>SELL_1[[#This Row],[Quantity]]*SELL_1[[#This Row],[Price]]</f>
        <v>13763408</v>
      </c>
      <c r="I18262" s="4"/>
      <c r="J18262" s="2"/>
      <c r="N18262" s="2"/>
      <c r="O18262" s="3"/>
    </row>
    <row r="18263" spans="1:15" customFormat="1" x14ac:dyDescent="0.25">
      <c r="A18263" s="3">
        <v>43374</v>
      </c>
      <c r="B18263">
        <v>4023</v>
      </c>
      <c r="C18263" s="1" t="s">
        <v>19</v>
      </c>
      <c r="D18263" s="1" t="s">
        <v>692</v>
      </c>
      <c r="E18263">
        <v>122</v>
      </c>
      <c r="F18263">
        <v>9</v>
      </c>
      <c r="G18263">
        <f>SELL_1[[#This Row],[Quantity]]*SELL_1[[#This Row],[Price]]</f>
        <v>1098</v>
      </c>
      <c r="I18263" s="4"/>
      <c r="J18263" s="2"/>
      <c r="N18263" s="2"/>
      <c r="O18263" s="3"/>
    </row>
    <row r="18264" spans="1:15" customFormat="1" x14ac:dyDescent="0.25">
      <c r="A18264" s="3">
        <v>43374</v>
      </c>
      <c r="B18264">
        <v>291</v>
      </c>
      <c r="C18264" s="1" t="s">
        <v>19</v>
      </c>
      <c r="D18264" s="1" t="s">
        <v>693</v>
      </c>
      <c r="E18264">
        <v>12485</v>
      </c>
      <c r="F18264">
        <v>407</v>
      </c>
      <c r="G18264">
        <f>SELL_1[[#This Row],[Quantity]]*SELL_1[[#This Row],[Price]]</f>
        <v>5081395</v>
      </c>
      <c r="I18264" s="4"/>
      <c r="J18264" s="2"/>
      <c r="N18264" s="2"/>
      <c r="O18264" s="3"/>
    </row>
    <row r="18265" spans="1:15" customFormat="1" x14ac:dyDescent="0.25">
      <c r="A18265" s="3">
        <v>43374</v>
      </c>
      <c r="B18265">
        <v>6100</v>
      </c>
      <c r="C18265" s="1" t="s">
        <v>19</v>
      </c>
      <c r="D18265" s="1" t="s">
        <v>695</v>
      </c>
      <c r="E18265">
        <v>2</v>
      </c>
      <c r="F18265">
        <v>255</v>
      </c>
      <c r="G18265">
        <f>SELL_1[[#This Row],[Quantity]]*SELL_1[[#This Row],[Price]]</f>
        <v>510</v>
      </c>
      <c r="I18265" s="4"/>
      <c r="J18265" s="2"/>
      <c r="N18265" s="2"/>
      <c r="O18265" s="3"/>
    </row>
    <row r="18266" spans="1:15" customFormat="1" x14ac:dyDescent="0.25">
      <c r="A18266" s="3">
        <v>43374</v>
      </c>
      <c r="B18266">
        <v>18118</v>
      </c>
      <c r="C18266" s="1" t="s">
        <v>19</v>
      </c>
      <c r="D18266" s="1" t="s">
        <v>696</v>
      </c>
      <c r="E18266">
        <v>112484</v>
      </c>
      <c r="F18266">
        <v>566</v>
      </c>
      <c r="G18266">
        <f>SELL_1[[#This Row],[Quantity]]*SELL_1[[#This Row],[Price]]</f>
        <v>63665944</v>
      </c>
      <c r="I18266" s="4"/>
      <c r="J18266" s="2"/>
      <c r="N18266" s="2"/>
      <c r="O18266" s="3"/>
    </row>
    <row r="18267" spans="1:15" customFormat="1" x14ac:dyDescent="0.25">
      <c r="A18267" s="3">
        <v>43374</v>
      </c>
      <c r="B18267">
        <v>8811</v>
      </c>
      <c r="C18267" s="1" t="s">
        <v>19</v>
      </c>
      <c r="D18267" s="1" t="s">
        <v>697</v>
      </c>
      <c r="E18267">
        <v>81716</v>
      </c>
      <c r="F18267">
        <v>18</v>
      </c>
      <c r="G18267">
        <f>SELL_1[[#This Row],[Quantity]]*SELL_1[[#This Row],[Price]]</f>
        <v>1470888</v>
      </c>
      <c r="I18267" s="4"/>
      <c r="J18267" s="2"/>
      <c r="N18267" s="2"/>
      <c r="O18267" s="3"/>
    </row>
    <row r="18268" spans="1:15" customFormat="1" x14ac:dyDescent="0.25">
      <c r="A18268" s="3">
        <v>43374</v>
      </c>
      <c r="B18268">
        <v>17942</v>
      </c>
      <c r="C18268" s="1" t="s">
        <v>19</v>
      </c>
      <c r="D18268" s="1" t="s">
        <v>4008</v>
      </c>
      <c r="E18268">
        <v>97305</v>
      </c>
      <c r="F18268">
        <v>38</v>
      </c>
      <c r="G18268">
        <f>SELL_1[[#This Row],[Quantity]]*SELL_1[[#This Row],[Price]]</f>
        <v>3697590</v>
      </c>
      <c r="I18268" s="4"/>
      <c r="J18268" s="2"/>
      <c r="N18268" s="2"/>
      <c r="O18268" s="3"/>
    </row>
    <row r="18269" spans="1:15" customFormat="1" x14ac:dyDescent="0.25">
      <c r="A18269" s="3">
        <v>43374</v>
      </c>
      <c r="B18269">
        <v>19917</v>
      </c>
      <c r="C18269" s="1" t="s">
        <v>19</v>
      </c>
      <c r="D18269" s="1" t="s">
        <v>699</v>
      </c>
      <c r="E18269">
        <v>23195</v>
      </c>
      <c r="F18269">
        <v>443</v>
      </c>
      <c r="G18269">
        <f>SELL_1[[#This Row],[Quantity]]*SELL_1[[#This Row],[Price]]</f>
        <v>10275385</v>
      </c>
      <c r="I18269" s="4"/>
      <c r="J18269" s="2"/>
      <c r="N18269" s="2"/>
      <c r="O18269" s="3"/>
    </row>
    <row r="18270" spans="1:15" customFormat="1" x14ac:dyDescent="0.25">
      <c r="A18270" s="3">
        <v>43374</v>
      </c>
      <c r="B18270">
        <v>293</v>
      </c>
      <c r="C18270" s="1" t="s">
        <v>19</v>
      </c>
      <c r="D18270" s="1" t="s">
        <v>3710</v>
      </c>
      <c r="E18270">
        <v>1</v>
      </c>
      <c r="F18270">
        <v>2</v>
      </c>
      <c r="G18270">
        <f>SELL_1[[#This Row],[Quantity]]*SELL_1[[#This Row],[Price]]</f>
        <v>2</v>
      </c>
      <c r="I18270" s="4"/>
      <c r="J18270" s="2"/>
      <c r="N18270" s="2"/>
      <c r="O18270" s="3"/>
    </row>
    <row r="18271" spans="1:15" customFormat="1" x14ac:dyDescent="0.25">
      <c r="A18271" s="3">
        <v>43374</v>
      </c>
      <c r="B18271">
        <v>19918</v>
      </c>
      <c r="C18271" s="1" t="s">
        <v>19</v>
      </c>
      <c r="D18271" s="1" t="s">
        <v>2505</v>
      </c>
      <c r="E18271">
        <v>12</v>
      </c>
      <c r="F18271">
        <v>101</v>
      </c>
      <c r="G18271">
        <f>SELL_1[[#This Row],[Quantity]]*SELL_1[[#This Row],[Price]]</f>
        <v>1212</v>
      </c>
      <c r="I18271" s="4"/>
      <c r="J18271" s="2"/>
      <c r="N18271" s="2"/>
      <c r="O18271" s="3"/>
    </row>
    <row r="18272" spans="1:15" customFormat="1" x14ac:dyDescent="0.25">
      <c r="A18272" s="3">
        <v>43374</v>
      </c>
      <c r="B18272">
        <v>8441</v>
      </c>
      <c r="C18272" s="1" t="s">
        <v>19</v>
      </c>
      <c r="D18272" s="1" t="s">
        <v>700</v>
      </c>
      <c r="E18272">
        <v>10</v>
      </c>
      <c r="F18272">
        <v>136</v>
      </c>
      <c r="G18272">
        <f>SELL_1[[#This Row],[Quantity]]*SELL_1[[#This Row],[Price]]</f>
        <v>1360</v>
      </c>
      <c r="I18272" s="4"/>
      <c r="J18272" s="2"/>
      <c r="N18272" s="2"/>
      <c r="O18272" s="3"/>
    </row>
    <row r="18273" spans="1:15" customFormat="1" x14ac:dyDescent="0.25">
      <c r="A18273" s="3">
        <v>43374</v>
      </c>
      <c r="B18273">
        <v>525</v>
      </c>
      <c r="C18273" s="1" t="s">
        <v>19</v>
      </c>
      <c r="D18273" s="1" t="s">
        <v>701</v>
      </c>
      <c r="E18273">
        <v>8</v>
      </c>
      <c r="F18273">
        <v>269</v>
      </c>
      <c r="G18273">
        <f>SELL_1[[#This Row],[Quantity]]*SELL_1[[#This Row],[Price]]</f>
        <v>2152</v>
      </c>
      <c r="I18273" s="4"/>
      <c r="J18273" s="2"/>
      <c r="N18273" s="2"/>
      <c r="O18273" s="3"/>
    </row>
    <row r="18274" spans="1:15" customFormat="1" x14ac:dyDescent="0.25">
      <c r="A18274" s="3">
        <v>43374</v>
      </c>
      <c r="B18274">
        <v>1430</v>
      </c>
      <c r="C18274" s="1" t="s">
        <v>19</v>
      </c>
      <c r="D18274" s="1" t="s">
        <v>702</v>
      </c>
      <c r="E18274">
        <v>2889</v>
      </c>
      <c r="F18274">
        <v>234</v>
      </c>
      <c r="G18274">
        <f>SELL_1[[#This Row],[Quantity]]*SELL_1[[#This Row],[Price]]</f>
        <v>676026</v>
      </c>
      <c r="I18274" s="4"/>
      <c r="J18274" s="2"/>
      <c r="N18274" s="2"/>
      <c r="O18274" s="3"/>
    </row>
    <row r="18275" spans="1:15" customFormat="1" x14ac:dyDescent="0.25">
      <c r="A18275" s="3">
        <v>43374</v>
      </c>
      <c r="B18275">
        <v>16039</v>
      </c>
      <c r="C18275" s="1" t="s">
        <v>19</v>
      </c>
      <c r="D18275" s="1" t="s">
        <v>703</v>
      </c>
      <c r="E18275">
        <v>1</v>
      </c>
      <c r="F18275">
        <v>352</v>
      </c>
      <c r="G18275">
        <f>SELL_1[[#This Row],[Quantity]]*SELL_1[[#This Row],[Price]]</f>
        <v>352</v>
      </c>
      <c r="I18275" s="4"/>
      <c r="J18275" s="2"/>
      <c r="N18275" s="2"/>
      <c r="O18275" s="3"/>
    </row>
    <row r="18276" spans="1:15" customFormat="1" x14ac:dyDescent="0.25">
      <c r="A18276" s="3">
        <v>43374</v>
      </c>
      <c r="B18276">
        <v>16066</v>
      </c>
      <c r="C18276" s="1" t="s">
        <v>19</v>
      </c>
      <c r="D18276" s="1" t="s">
        <v>3711</v>
      </c>
      <c r="E18276">
        <v>17035</v>
      </c>
      <c r="F18276">
        <v>162</v>
      </c>
      <c r="G18276">
        <f>SELL_1[[#This Row],[Quantity]]*SELL_1[[#This Row],[Price]]</f>
        <v>2759670</v>
      </c>
      <c r="I18276" s="4"/>
      <c r="J18276" s="2"/>
      <c r="N18276" s="2"/>
      <c r="O18276" s="3"/>
    </row>
    <row r="18277" spans="1:15" customFormat="1" x14ac:dyDescent="0.25">
      <c r="A18277" s="3">
        <v>43374</v>
      </c>
      <c r="B18277">
        <v>10217</v>
      </c>
      <c r="C18277" s="1" t="s">
        <v>19</v>
      </c>
      <c r="D18277" s="1" t="s">
        <v>4704</v>
      </c>
      <c r="E18277">
        <v>574</v>
      </c>
      <c r="F18277">
        <v>289</v>
      </c>
      <c r="G18277">
        <f>SELL_1[[#This Row],[Quantity]]*SELL_1[[#This Row],[Price]]</f>
        <v>165886</v>
      </c>
      <c r="I18277" s="4"/>
      <c r="J18277" s="2"/>
      <c r="N18277" s="2"/>
      <c r="O18277" s="3"/>
    </row>
    <row r="18278" spans="1:15" customFormat="1" x14ac:dyDescent="0.25">
      <c r="A18278" s="3">
        <v>43374</v>
      </c>
      <c r="B18278">
        <v>10216</v>
      </c>
      <c r="C18278" s="1" t="s">
        <v>19</v>
      </c>
      <c r="D18278" s="1" t="s">
        <v>4705</v>
      </c>
      <c r="E18278">
        <v>1</v>
      </c>
      <c r="F18278">
        <v>28</v>
      </c>
      <c r="G18278">
        <f>SELL_1[[#This Row],[Quantity]]*SELL_1[[#This Row],[Price]]</f>
        <v>28</v>
      </c>
      <c r="I18278" s="4"/>
      <c r="J18278" s="2"/>
      <c r="N18278" s="2"/>
      <c r="O18278" s="3"/>
    </row>
    <row r="18279" spans="1:15" customFormat="1" x14ac:dyDescent="0.25">
      <c r="A18279" s="3">
        <v>43374</v>
      </c>
      <c r="B18279">
        <v>6732</v>
      </c>
      <c r="C18279" s="1" t="s">
        <v>19</v>
      </c>
      <c r="D18279" s="1" t="s">
        <v>704</v>
      </c>
      <c r="E18279">
        <v>7</v>
      </c>
      <c r="F18279">
        <v>93</v>
      </c>
      <c r="G18279">
        <f>SELL_1[[#This Row],[Quantity]]*SELL_1[[#This Row],[Price]]</f>
        <v>651</v>
      </c>
      <c r="I18279" s="4"/>
      <c r="J18279" s="2"/>
      <c r="N18279" s="2"/>
      <c r="O18279" s="3"/>
    </row>
    <row r="18280" spans="1:15" customFormat="1" x14ac:dyDescent="0.25">
      <c r="A18280" s="3">
        <v>43374</v>
      </c>
      <c r="B18280">
        <v>8443</v>
      </c>
      <c r="C18280" s="1" t="s">
        <v>19</v>
      </c>
      <c r="D18280" s="1" t="s">
        <v>705</v>
      </c>
      <c r="E18280">
        <v>18</v>
      </c>
      <c r="F18280">
        <v>114</v>
      </c>
      <c r="G18280">
        <f>SELL_1[[#This Row],[Quantity]]*SELL_1[[#This Row],[Price]]</f>
        <v>2052</v>
      </c>
      <c r="I18280" s="4"/>
      <c r="J18280" s="2"/>
      <c r="N18280" s="2"/>
      <c r="O18280" s="3"/>
    </row>
    <row r="18281" spans="1:15" customFormat="1" x14ac:dyDescent="0.25">
      <c r="A18281" s="3">
        <v>43374</v>
      </c>
      <c r="B18281">
        <v>294</v>
      </c>
      <c r="C18281" s="1" t="s">
        <v>19</v>
      </c>
      <c r="D18281" s="1" t="s">
        <v>707</v>
      </c>
      <c r="E18281">
        <v>3596</v>
      </c>
      <c r="F18281">
        <v>508</v>
      </c>
      <c r="G18281">
        <f>SELL_1[[#This Row],[Quantity]]*SELL_1[[#This Row],[Price]]</f>
        <v>1826768</v>
      </c>
      <c r="I18281" s="4"/>
      <c r="J18281" s="2"/>
      <c r="N18281" s="2"/>
      <c r="O18281" s="3"/>
    </row>
    <row r="18282" spans="1:15" customFormat="1" x14ac:dyDescent="0.25">
      <c r="A18282" s="3">
        <v>43374</v>
      </c>
      <c r="B18282">
        <v>295</v>
      </c>
      <c r="C18282" s="1" t="s">
        <v>19</v>
      </c>
      <c r="D18282" s="1" t="s">
        <v>708</v>
      </c>
      <c r="E18282">
        <v>21</v>
      </c>
      <c r="F18282">
        <v>2</v>
      </c>
      <c r="G18282">
        <f>SELL_1[[#This Row],[Quantity]]*SELL_1[[#This Row],[Price]]</f>
        <v>42</v>
      </c>
      <c r="I18282" s="4"/>
      <c r="J18282" s="2"/>
      <c r="N18282" s="2"/>
      <c r="O18282" s="3"/>
    </row>
    <row r="18283" spans="1:15" customFormat="1" x14ac:dyDescent="0.25">
      <c r="A18283" s="3">
        <v>43374</v>
      </c>
      <c r="B18283">
        <v>15864</v>
      </c>
      <c r="C18283" s="1" t="s">
        <v>81</v>
      </c>
      <c r="D18283" s="1" t="s">
        <v>2506</v>
      </c>
      <c r="E18283">
        <v>31</v>
      </c>
      <c r="F18283">
        <v>318</v>
      </c>
      <c r="G18283">
        <f>SELL_1[[#This Row],[Quantity]]*SELL_1[[#This Row],[Price]]</f>
        <v>9858</v>
      </c>
      <c r="I18283" s="4"/>
      <c r="J18283" s="2"/>
      <c r="N18283" s="2"/>
      <c r="O18283" s="3"/>
    </row>
    <row r="18284" spans="1:15" customFormat="1" x14ac:dyDescent="0.25">
      <c r="A18284" s="3">
        <v>43374</v>
      </c>
      <c r="B18284">
        <v>9380</v>
      </c>
      <c r="C18284" s="1" t="s">
        <v>19</v>
      </c>
      <c r="D18284" s="1" t="s">
        <v>709</v>
      </c>
      <c r="E18284">
        <v>860283</v>
      </c>
      <c r="F18284">
        <v>67</v>
      </c>
      <c r="G18284">
        <f>SELL_1[[#This Row],[Quantity]]*SELL_1[[#This Row],[Price]]</f>
        <v>57638961</v>
      </c>
      <c r="I18284" s="4"/>
      <c r="J18284" s="2"/>
      <c r="N18284" s="2"/>
      <c r="O18284" s="3"/>
    </row>
    <row r="18285" spans="1:15" customFormat="1" x14ac:dyDescent="0.25">
      <c r="A18285" s="3">
        <v>43374</v>
      </c>
      <c r="B18285">
        <v>18646</v>
      </c>
      <c r="C18285" s="1" t="s">
        <v>19</v>
      </c>
      <c r="D18285" s="1" t="s">
        <v>2013</v>
      </c>
      <c r="E18285">
        <v>3</v>
      </c>
      <c r="F18285">
        <v>281</v>
      </c>
      <c r="G18285">
        <f>SELL_1[[#This Row],[Quantity]]*SELL_1[[#This Row],[Price]]</f>
        <v>843</v>
      </c>
      <c r="I18285" s="4"/>
      <c r="J18285" s="2"/>
      <c r="N18285" s="2"/>
      <c r="O18285" s="3"/>
    </row>
    <row r="18286" spans="1:15" customFormat="1" x14ac:dyDescent="0.25">
      <c r="A18286" s="3">
        <v>43374</v>
      </c>
      <c r="B18286">
        <v>8555</v>
      </c>
      <c r="C18286" s="1" t="s">
        <v>4</v>
      </c>
      <c r="D18286" s="1" t="s">
        <v>712</v>
      </c>
      <c r="E18286">
        <v>13</v>
      </c>
      <c r="F18286">
        <v>8</v>
      </c>
      <c r="G18286">
        <f>SELL_1[[#This Row],[Quantity]]*SELL_1[[#This Row],[Price]]</f>
        <v>104</v>
      </c>
      <c r="I18286" s="4"/>
      <c r="J18286" s="2"/>
      <c r="N18286" s="2"/>
      <c r="O18286" s="3"/>
    </row>
    <row r="18287" spans="1:15" customFormat="1" x14ac:dyDescent="0.25">
      <c r="A18287" s="3">
        <v>43374</v>
      </c>
      <c r="B18287">
        <v>2549</v>
      </c>
      <c r="C18287" s="1" t="s">
        <v>81</v>
      </c>
      <c r="D18287" s="1" t="s">
        <v>713</v>
      </c>
      <c r="E18287">
        <v>12</v>
      </c>
      <c r="F18287">
        <v>219</v>
      </c>
      <c r="G18287">
        <f>SELL_1[[#This Row],[Quantity]]*SELL_1[[#This Row],[Price]]</f>
        <v>2628</v>
      </c>
      <c r="I18287" s="4"/>
      <c r="J18287" s="2"/>
      <c r="N18287" s="2"/>
      <c r="O18287" s="3"/>
    </row>
    <row r="18288" spans="1:15" customFormat="1" x14ac:dyDescent="0.25">
      <c r="A18288" s="3">
        <v>43374</v>
      </c>
      <c r="B18288">
        <v>17051</v>
      </c>
      <c r="C18288" s="1" t="s">
        <v>81</v>
      </c>
      <c r="D18288" s="1" t="s">
        <v>715</v>
      </c>
      <c r="E18288">
        <v>18</v>
      </c>
      <c r="F18288">
        <v>114</v>
      </c>
      <c r="G18288">
        <f>SELL_1[[#This Row],[Quantity]]*SELL_1[[#This Row],[Price]]</f>
        <v>2052</v>
      </c>
      <c r="I18288" s="4"/>
      <c r="J18288" s="2"/>
      <c r="N18288" s="2"/>
      <c r="O18288" s="3"/>
    </row>
    <row r="18289" spans="1:15" customFormat="1" x14ac:dyDescent="0.25">
      <c r="A18289" s="3">
        <v>43374</v>
      </c>
      <c r="B18289">
        <v>480</v>
      </c>
      <c r="C18289" s="1" t="s">
        <v>81</v>
      </c>
      <c r="D18289" s="1" t="s">
        <v>2970</v>
      </c>
      <c r="E18289">
        <v>24</v>
      </c>
      <c r="F18289">
        <v>167</v>
      </c>
      <c r="G18289">
        <f>SELL_1[[#This Row],[Quantity]]*SELL_1[[#This Row],[Price]]</f>
        <v>4008</v>
      </c>
      <c r="I18289" s="4"/>
      <c r="J18289" s="2"/>
      <c r="N18289" s="2"/>
      <c r="O18289" s="3"/>
    </row>
    <row r="18290" spans="1:15" customFormat="1" x14ac:dyDescent="0.25">
      <c r="A18290" s="3">
        <v>43374</v>
      </c>
      <c r="B18290">
        <v>138</v>
      </c>
      <c r="C18290" s="1" t="s">
        <v>81</v>
      </c>
      <c r="D18290" s="1" t="s">
        <v>718</v>
      </c>
      <c r="E18290">
        <v>2</v>
      </c>
      <c r="F18290">
        <v>114</v>
      </c>
      <c r="G18290">
        <f>SELL_1[[#This Row],[Quantity]]*SELL_1[[#This Row],[Price]]</f>
        <v>228</v>
      </c>
      <c r="I18290" s="4"/>
      <c r="J18290" s="2"/>
      <c r="N18290" s="2"/>
      <c r="O18290" s="3"/>
    </row>
    <row r="18291" spans="1:15" customFormat="1" x14ac:dyDescent="0.25">
      <c r="A18291" s="3">
        <v>43374</v>
      </c>
      <c r="B18291">
        <v>1295</v>
      </c>
      <c r="C18291" s="1" t="s">
        <v>65</v>
      </c>
      <c r="D18291" s="1" t="s">
        <v>2507</v>
      </c>
      <c r="E18291">
        <v>12</v>
      </c>
      <c r="F18291">
        <v>131</v>
      </c>
      <c r="G18291">
        <f>SELL_1[[#This Row],[Quantity]]*SELL_1[[#This Row],[Price]]</f>
        <v>1572</v>
      </c>
      <c r="I18291" s="4"/>
      <c r="J18291" s="2"/>
      <c r="N18291" s="2"/>
      <c r="O18291" s="3"/>
    </row>
    <row r="18292" spans="1:15" customFormat="1" x14ac:dyDescent="0.25">
      <c r="A18292" s="3">
        <v>43374</v>
      </c>
      <c r="B18292">
        <v>12553</v>
      </c>
      <c r="C18292" s="1" t="s">
        <v>81</v>
      </c>
      <c r="D18292" s="1" t="s">
        <v>2508</v>
      </c>
      <c r="E18292">
        <v>17</v>
      </c>
      <c r="F18292">
        <v>126</v>
      </c>
      <c r="G18292">
        <f>SELL_1[[#This Row],[Quantity]]*SELL_1[[#This Row],[Price]]</f>
        <v>2142</v>
      </c>
      <c r="I18292" s="4"/>
      <c r="J18292" s="2"/>
      <c r="N18292" s="2"/>
      <c r="O18292" s="3"/>
    </row>
    <row r="18293" spans="1:15" customFormat="1" x14ac:dyDescent="0.25">
      <c r="A18293" s="3">
        <v>43374</v>
      </c>
      <c r="B18293">
        <v>7141</v>
      </c>
      <c r="C18293" s="1" t="s">
        <v>81</v>
      </c>
      <c r="D18293" s="1" t="s">
        <v>2509</v>
      </c>
      <c r="E18293">
        <v>12</v>
      </c>
      <c r="F18293">
        <v>126</v>
      </c>
      <c r="G18293">
        <f>SELL_1[[#This Row],[Quantity]]*SELL_1[[#This Row],[Price]]</f>
        <v>1512</v>
      </c>
      <c r="I18293" s="4"/>
      <c r="J18293" s="2"/>
      <c r="N18293" s="2"/>
      <c r="O18293" s="3"/>
    </row>
    <row r="18294" spans="1:15" customFormat="1" x14ac:dyDescent="0.25">
      <c r="A18294" s="3">
        <v>43374</v>
      </c>
      <c r="B18294">
        <v>14480</v>
      </c>
      <c r="C18294" s="1" t="s">
        <v>81</v>
      </c>
      <c r="D18294" s="1" t="s">
        <v>4275</v>
      </c>
      <c r="E18294">
        <v>4</v>
      </c>
      <c r="F18294">
        <v>132</v>
      </c>
      <c r="G18294">
        <f>SELL_1[[#This Row],[Quantity]]*SELL_1[[#This Row],[Price]]</f>
        <v>528</v>
      </c>
      <c r="I18294" s="4"/>
      <c r="J18294" s="2"/>
      <c r="N18294" s="2"/>
      <c r="O18294" s="3"/>
    </row>
    <row r="18295" spans="1:15" customFormat="1" x14ac:dyDescent="0.25">
      <c r="A18295" s="3">
        <v>43374</v>
      </c>
      <c r="B18295">
        <v>5474</v>
      </c>
      <c r="C18295" s="1" t="s">
        <v>81</v>
      </c>
      <c r="D18295" s="1" t="s">
        <v>3372</v>
      </c>
      <c r="E18295">
        <v>13</v>
      </c>
      <c r="F18295">
        <v>149</v>
      </c>
      <c r="G18295">
        <f>SELL_1[[#This Row],[Quantity]]*SELL_1[[#This Row],[Price]]</f>
        <v>1937</v>
      </c>
      <c r="I18295" s="4"/>
      <c r="J18295" s="2"/>
      <c r="N18295" s="2"/>
      <c r="O18295" s="3"/>
    </row>
    <row r="18296" spans="1:15" customFormat="1" x14ac:dyDescent="0.25">
      <c r="A18296" s="3">
        <v>43374</v>
      </c>
      <c r="B18296">
        <v>17362</v>
      </c>
      <c r="C18296" s="1" t="s">
        <v>81</v>
      </c>
      <c r="D18296" s="1" t="s">
        <v>2015</v>
      </c>
      <c r="E18296">
        <v>17</v>
      </c>
      <c r="F18296">
        <v>139</v>
      </c>
      <c r="G18296">
        <f>SELL_1[[#This Row],[Quantity]]*SELL_1[[#This Row],[Price]]</f>
        <v>2363</v>
      </c>
      <c r="I18296" s="4"/>
      <c r="J18296" s="2"/>
      <c r="N18296" s="2"/>
      <c r="O18296" s="3"/>
    </row>
    <row r="18297" spans="1:15" customFormat="1" x14ac:dyDescent="0.25">
      <c r="A18297" s="3">
        <v>43374</v>
      </c>
      <c r="B18297">
        <v>10572</v>
      </c>
      <c r="C18297" s="1" t="s">
        <v>81</v>
      </c>
      <c r="D18297" s="1" t="s">
        <v>720</v>
      </c>
      <c r="E18297">
        <v>26</v>
      </c>
      <c r="F18297">
        <v>127</v>
      </c>
      <c r="G18297">
        <f>SELL_1[[#This Row],[Quantity]]*SELL_1[[#This Row],[Price]]</f>
        <v>3302</v>
      </c>
      <c r="I18297" s="4"/>
      <c r="J18297" s="2"/>
      <c r="N18297" s="2"/>
      <c r="O18297" s="3"/>
    </row>
    <row r="18298" spans="1:15" customFormat="1" x14ac:dyDescent="0.25">
      <c r="A18298" s="3">
        <v>43374</v>
      </c>
      <c r="B18298">
        <v>14877</v>
      </c>
      <c r="C18298" s="1" t="s">
        <v>74</v>
      </c>
      <c r="D18298" s="1" t="s">
        <v>721</v>
      </c>
      <c r="E18298">
        <v>1</v>
      </c>
      <c r="F18298">
        <v>126</v>
      </c>
      <c r="G18298">
        <f>SELL_1[[#This Row],[Quantity]]*SELL_1[[#This Row],[Price]]</f>
        <v>126</v>
      </c>
      <c r="I18298" s="4"/>
      <c r="J18298" s="2"/>
      <c r="N18298" s="2"/>
      <c r="O18298" s="3"/>
    </row>
    <row r="18299" spans="1:15" customFormat="1" x14ac:dyDescent="0.25">
      <c r="A18299" s="3">
        <v>43374</v>
      </c>
      <c r="B18299">
        <v>13335</v>
      </c>
      <c r="C18299" s="1" t="s">
        <v>81</v>
      </c>
      <c r="D18299" s="1" t="s">
        <v>722</v>
      </c>
      <c r="E18299">
        <v>23</v>
      </c>
      <c r="F18299">
        <v>127</v>
      </c>
      <c r="G18299">
        <f>SELL_1[[#This Row],[Quantity]]*SELL_1[[#This Row],[Price]]</f>
        <v>2921</v>
      </c>
      <c r="I18299" s="4"/>
      <c r="J18299" s="2"/>
      <c r="N18299" s="2"/>
      <c r="O18299" s="3"/>
    </row>
    <row r="18300" spans="1:15" customFormat="1" x14ac:dyDescent="0.25">
      <c r="A18300" s="3">
        <v>43374</v>
      </c>
      <c r="B18300">
        <v>9945</v>
      </c>
      <c r="C18300" s="1" t="s">
        <v>81</v>
      </c>
      <c r="D18300" s="1" t="s">
        <v>4277</v>
      </c>
      <c r="E18300">
        <v>2</v>
      </c>
      <c r="F18300">
        <v>129</v>
      </c>
      <c r="G18300">
        <f>SELL_1[[#This Row],[Quantity]]*SELL_1[[#This Row],[Price]]</f>
        <v>258</v>
      </c>
      <c r="I18300" s="4"/>
      <c r="J18300" s="2"/>
      <c r="N18300" s="2"/>
      <c r="O18300" s="3"/>
    </row>
    <row r="18301" spans="1:15" customFormat="1" x14ac:dyDescent="0.25">
      <c r="A18301" s="3">
        <v>43374</v>
      </c>
      <c r="B18301">
        <v>9869</v>
      </c>
      <c r="C18301" s="1" t="s">
        <v>81</v>
      </c>
      <c r="D18301" s="1" t="s">
        <v>4278</v>
      </c>
      <c r="E18301">
        <v>23</v>
      </c>
      <c r="F18301">
        <v>139</v>
      </c>
      <c r="G18301">
        <f>SELL_1[[#This Row],[Quantity]]*SELL_1[[#This Row],[Price]]</f>
        <v>3197</v>
      </c>
      <c r="I18301" s="4"/>
      <c r="J18301" s="2"/>
      <c r="N18301" s="2"/>
      <c r="O18301" s="3"/>
    </row>
    <row r="18302" spans="1:15" customFormat="1" x14ac:dyDescent="0.25">
      <c r="A18302" s="3">
        <v>43374</v>
      </c>
      <c r="B18302">
        <v>17038</v>
      </c>
      <c r="C18302" s="1" t="s">
        <v>81</v>
      </c>
      <c r="D18302" s="1" t="s">
        <v>723</v>
      </c>
      <c r="E18302">
        <v>11</v>
      </c>
      <c r="F18302">
        <v>131</v>
      </c>
      <c r="G18302">
        <f>SELL_1[[#This Row],[Quantity]]*SELL_1[[#This Row],[Price]]</f>
        <v>1441</v>
      </c>
      <c r="I18302" s="4"/>
      <c r="J18302" s="2"/>
      <c r="N18302" s="2"/>
      <c r="O18302" s="3"/>
    </row>
    <row r="18303" spans="1:15" customFormat="1" x14ac:dyDescent="0.25">
      <c r="A18303" s="3">
        <v>43374</v>
      </c>
      <c r="B18303">
        <v>9767</v>
      </c>
      <c r="C18303" s="1" t="s">
        <v>81</v>
      </c>
      <c r="D18303" s="1" t="s">
        <v>4012</v>
      </c>
      <c r="E18303">
        <v>2</v>
      </c>
      <c r="F18303">
        <v>131</v>
      </c>
      <c r="G18303">
        <f>SELL_1[[#This Row],[Quantity]]*SELL_1[[#This Row],[Price]]</f>
        <v>262</v>
      </c>
      <c r="I18303" s="4"/>
      <c r="J18303" s="2"/>
      <c r="N18303" s="2"/>
      <c r="O18303" s="3"/>
    </row>
    <row r="18304" spans="1:15" customFormat="1" x14ac:dyDescent="0.25">
      <c r="A18304" s="3">
        <v>43374</v>
      </c>
      <c r="B18304">
        <v>856</v>
      </c>
      <c r="C18304" s="1" t="s">
        <v>13</v>
      </c>
      <c r="D18304" s="1" t="s">
        <v>727</v>
      </c>
      <c r="E18304">
        <v>15</v>
      </c>
      <c r="F18304">
        <v>147</v>
      </c>
      <c r="G18304">
        <f>SELL_1[[#This Row],[Quantity]]*SELL_1[[#This Row],[Price]]</f>
        <v>2205</v>
      </c>
      <c r="I18304" s="4"/>
      <c r="J18304" s="2"/>
      <c r="N18304" s="2"/>
      <c r="O18304" s="3"/>
    </row>
    <row r="18305" spans="1:15" customFormat="1" x14ac:dyDescent="0.25">
      <c r="A18305" s="3">
        <v>43374</v>
      </c>
      <c r="B18305">
        <v>17096</v>
      </c>
      <c r="C18305" s="1" t="s">
        <v>13</v>
      </c>
      <c r="D18305" s="1" t="s">
        <v>2512</v>
      </c>
      <c r="E18305">
        <v>15</v>
      </c>
      <c r="F18305">
        <v>144</v>
      </c>
      <c r="G18305">
        <f>SELL_1[[#This Row],[Quantity]]*SELL_1[[#This Row],[Price]]</f>
        <v>2160</v>
      </c>
      <c r="I18305" s="4"/>
      <c r="J18305" s="2"/>
      <c r="N18305" s="2"/>
      <c r="O18305" s="3"/>
    </row>
    <row r="18306" spans="1:15" customFormat="1" x14ac:dyDescent="0.25">
      <c r="A18306" s="3">
        <v>43374</v>
      </c>
      <c r="B18306">
        <v>17850</v>
      </c>
      <c r="C18306" s="1" t="s">
        <v>17</v>
      </c>
      <c r="D18306" s="1" t="s">
        <v>3373</v>
      </c>
      <c r="E18306">
        <v>25</v>
      </c>
      <c r="F18306">
        <v>125</v>
      </c>
      <c r="G18306">
        <f>SELL_1[[#This Row],[Quantity]]*SELL_1[[#This Row],[Price]]</f>
        <v>3125</v>
      </c>
      <c r="I18306" s="4"/>
      <c r="J18306" s="2"/>
      <c r="N18306" s="2"/>
      <c r="O18306" s="3"/>
    </row>
    <row r="18307" spans="1:15" customFormat="1" x14ac:dyDescent="0.25">
      <c r="A18307" s="3">
        <v>43374</v>
      </c>
      <c r="B18307">
        <v>10075</v>
      </c>
      <c r="C18307" s="1" t="s">
        <v>4</v>
      </c>
      <c r="D18307" s="1" t="s">
        <v>4529</v>
      </c>
      <c r="E18307">
        <v>3</v>
      </c>
      <c r="F18307">
        <v>499</v>
      </c>
      <c r="G18307">
        <f>SELL_1[[#This Row],[Quantity]]*SELL_1[[#This Row],[Price]]</f>
        <v>1497</v>
      </c>
      <c r="I18307" s="4"/>
      <c r="J18307" s="2"/>
      <c r="N18307" s="2"/>
      <c r="O18307" s="3"/>
    </row>
    <row r="18308" spans="1:15" customFormat="1" x14ac:dyDescent="0.25">
      <c r="A18308" s="3">
        <v>43374</v>
      </c>
      <c r="B18308">
        <v>19122</v>
      </c>
      <c r="C18308" s="1" t="s">
        <v>4</v>
      </c>
      <c r="D18308" s="1" t="s">
        <v>2972</v>
      </c>
      <c r="E18308">
        <v>1</v>
      </c>
      <c r="F18308">
        <v>549</v>
      </c>
      <c r="G18308">
        <f>SELL_1[[#This Row],[Quantity]]*SELL_1[[#This Row],[Price]]</f>
        <v>549</v>
      </c>
      <c r="I18308" s="4"/>
      <c r="J18308" s="2"/>
      <c r="N18308" s="2"/>
      <c r="O18308" s="3"/>
    </row>
    <row r="18309" spans="1:15" customFormat="1" x14ac:dyDescent="0.25">
      <c r="A18309" s="3">
        <v>43374</v>
      </c>
      <c r="B18309">
        <v>3155</v>
      </c>
      <c r="C18309" s="1" t="s">
        <v>17</v>
      </c>
      <c r="D18309" s="1" t="s">
        <v>4281</v>
      </c>
      <c r="E18309">
        <v>1</v>
      </c>
      <c r="F18309">
        <v>89</v>
      </c>
      <c r="G18309">
        <f>SELL_1[[#This Row],[Quantity]]*SELL_1[[#This Row],[Price]]</f>
        <v>89</v>
      </c>
      <c r="I18309" s="4"/>
      <c r="J18309" s="2"/>
      <c r="N18309" s="2"/>
      <c r="O18309" s="3"/>
    </row>
    <row r="18310" spans="1:15" customFormat="1" x14ac:dyDescent="0.25">
      <c r="A18310" s="3">
        <v>43374</v>
      </c>
      <c r="B18310">
        <v>3744</v>
      </c>
      <c r="C18310" s="1" t="s">
        <v>276</v>
      </c>
      <c r="D18310" s="1" t="s">
        <v>2016</v>
      </c>
      <c r="E18310">
        <v>4</v>
      </c>
      <c r="F18310">
        <v>401</v>
      </c>
      <c r="G18310">
        <f>SELL_1[[#This Row],[Quantity]]*SELL_1[[#This Row],[Price]]</f>
        <v>1604</v>
      </c>
      <c r="I18310" s="4"/>
      <c r="J18310" s="2"/>
      <c r="N18310" s="2"/>
      <c r="O18310" s="3"/>
    </row>
    <row r="18311" spans="1:15" customFormat="1" x14ac:dyDescent="0.25">
      <c r="A18311" s="3">
        <v>43374</v>
      </c>
      <c r="B18311">
        <v>8597</v>
      </c>
      <c r="C18311" s="1" t="s">
        <v>74</v>
      </c>
      <c r="D18311" s="1" t="s">
        <v>734</v>
      </c>
      <c r="E18311">
        <v>1</v>
      </c>
      <c r="F18311">
        <v>197</v>
      </c>
      <c r="G18311">
        <f>SELL_1[[#This Row],[Quantity]]*SELL_1[[#This Row],[Price]]</f>
        <v>197</v>
      </c>
      <c r="I18311" s="4"/>
      <c r="J18311" s="2"/>
      <c r="N18311" s="2"/>
      <c r="O18311" s="3"/>
    </row>
    <row r="18312" spans="1:15" customFormat="1" x14ac:dyDescent="0.25">
      <c r="A18312" s="3">
        <v>43374</v>
      </c>
      <c r="B18312">
        <v>6096</v>
      </c>
      <c r="C18312" s="1" t="s">
        <v>67</v>
      </c>
      <c r="D18312" s="1" t="s">
        <v>735</v>
      </c>
      <c r="E18312">
        <v>3</v>
      </c>
      <c r="F18312">
        <v>9</v>
      </c>
      <c r="G18312">
        <f>SELL_1[[#This Row],[Quantity]]*SELL_1[[#This Row],[Price]]</f>
        <v>27</v>
      </c>
      <c r="I18312" s="4"/>
      <c r="J18312" s="2"/>
      <c r="N18312" s="2"/>
      <c r="O18312" s="3"/>
    </row>
    <row r="18313" spans="1:15" customFormat="1" x14ac:dyDescent="0.25">
      <c r="A18313" s="3">
        <v>43374</v>
      </c>
      <c r="B18313">
        <v>2200</v>
      </c>
      <c r="C18313" s="1" t="s">
        <v>174</v>
      </c>
      <c r="D18313" s="1" t="s">
        <v>736</v>
      </c>
      <c r="E18313">
        <v>19</v>
      </c>
      <c r="F18313">
        <v>207</v>
      </c>
      <c r="G18313">
        <f>SELL_1[[#This Row],[Quantity]]*SELL_1[[#This Row],[Price]]</f>
        <v>3933</v>
      </c>
      <c r="I18313" s="4"/>
      <c r="J18313" s="2"/>
      <c r="N18313" s="2"/>
      <c r="O18313" s="3"/>
    </row>
    <row r="18314" spans="1:15" customFormat="1" x14ac:dyDescent="0.25">
      <c r="A18314" s="3">
        <v>43374</v>
      </c>
      <c r="B18314">
        <v>5593</v>
      </c>
      <c r="C18314" s="1" t="s">
        <v>174</v>
      </c>
      <c r="D18314" s="1" t="s">
        <v>2018</v>
      </c>
      <c r="E18314">
        <v>9</v>
      </c>
      <c r="F18314">
        <v>29</v>
      </c>
      <c r="G18314">
        <f>SELL_1[[#This Row],[Quantity]]*SELL_1[[#This Row],[Price]]</f>
        <v>261</v>
      </c>
      <c r="I18314" s="4"/>
      <c r="J18314" s="2"/>
      <c r="N18314" s="2"/>
      <c r="O18314" s="3"/>
    </row>
    <row r="18315" spans="1:15" customFormat="1" x14ac:dyDescent="0.25">
      <c r="A18315" s="3">
        <v>43374</v>
      </c>
      <c r="B18315">
        <v>17450</v>
      </c>
      <c r="C18315" s="1" t="s">
        <v>174</v>
      </c>
      <c r="D18315" s="1" t="s">
        <v>743</v>
      </c>
      <c r="E18315">
        <v>6</v>
      </c>
      <c r="F18315">
        <v>385</v>
      </c>
      <c r="G18315">
        <f>SELL_1[[#This Row],[Quantity]]*SELL_1[[#This Row],[Price]]</f>
        <v>2310</v>
      </c>
      <c r="I18315" s="4"/>
      <c r="J18315" s="2"/>
      <c r="N18315" s="2"/>
      <c r="O18315" s="3"/>
    </row>
    <row r="18316" spans="1:15" customFormat="1" x14ac:dyDescent="0.25">
      <c r="A18316" s="3">
        <v>43374</v>
      </c>
      <c r="B18316">
        <v>4647</v>
      </c>
      <c r="C18316" s="1" t="s">
        <v>174</v>
      </c>
      <c r="D18316" s="1" t="s">
        <v>744</v>
      </c>
      <c r="E18316">
        <v>2</v>
      </c>
      <c r="F18316">
        <v>385</v>
      </c>
      <c r="G18316">
        <f>SELL_1[[#This Row],[Quantity]]*SELL_1[[#This Row],[Price]]</f>
        <v>770</v>
      </c>
      <c r="I18316" s="4"/>
      <c r="J18316" s="2"/>
      <c r="N18316" s="2"/>
      <c r="O18316" s="3"/>
    </row>
    <row r="18317" spans="1:15" customFormat="1" x14ac:dyDescent="0.25">
      <c r="A18317" s="3">
        <v>43374</v>
      </c>
      <c r="B18317">
        <v>4240</v>
      </c>
      <c r="C18317" s="1" t="s">
        <v>32</v>
      </c>
      <c r="D18317" s="1" t="s">
        <v>4535</v>
      </c>
      <c r="E18317">
        <v>1</v>
      </c>
      <c r="F18317">
        <v>58</v>
      </c>
      <c r="G18317">
        <f>SELL_1[[#This Row],[Quantity]]*SELL_1[[#This Row],[Price]]</f>
        <v>58</v>
      </c>
      <c r="I18317" s="4"/>
      <c r="J18317" s="2"/>
      <c r="N18317" s="2"/>
      <c r="O18317" s="3"/>
    </row>
    <row r="18318" spans="1:15" customFormat="1" x14ac:dyDescent="0.25">
      <c r="A18318" s="3">
        <v>43374</v>
      </c>
      <c r="B18318">
        <v>2195</v>
      </c>
      <c r="C18318" s="1" t="s">
        <v>174</v>
      </c>
      <c r="D18318" s="1" t="s">
        <v>4536</v>
      </c>
      <c r="E18318">
        <v>19</v>
      </c>
      <c r="F18318">
        <v>186</v>
      </c>
      <c r="G18318">
        <f>SELL_1[[#This Row],[Quantity]]*SELL_1[[#This Row],[Price]]</f>
        <v>3534</v>
      </c>
      <c r="I18318" s="4"/>
      <c r="J18318" s="2"/>
      <c r="N18318" s="2"/>
      <c r="O18318" s="3"/>
    </row>
    <row r="18319" spans="1:15" customFormat="1" x14ac:dyDescent="0.25">
      <c r="A18319" s="3">
        <v>43374</v>
      </c>
      <c r="B18319">
        <v>3661</v>
      </c>
      <c r="C18319" s="1" t="s">
        <v>174</v>
      </c>
      <c r="D18319" s="1" t="s">
        <v>749</v>
      </c>
      <c r="E18319">
        <v>9</v>
      </c>
      <c r="F18319">
        <v>223</v>
      </c>
      <c r="G18319">
        <f>SELL_1[[#This Row],[Quantity]]*SELL_1[[#This Row],[Price]]</f>
        <v>2007</v>
      </c>
      <c r="I18319" s="4"/>
      <c r="J18319" s="2"/>
      <c r="N18319" s="2"/>
      <c r="O18319" s="3"/>
    </row>
    <row r="18320" spans="1:15" customFormat="1" x14ac:dyDescent="0.25">
      <c r="A18320" s="3">
        <v>43374</v>
      </c>
      <c r="B18320">
        <v>6544</v>
      </c>
      <c r="C18320" s="1" t="s">
        <v>174</v>
      </c>
      <c r="D18320" s="1" t="s">
        <v>754</v>
      </c>
      <c r="E18320">
        <v>12</v>
      </c>
      <c r="F18320">
        <v>7</v>
      </c>
      <c r="G18320">
        <f>SELL_1[[#This Row],[Quantity]]*SELL_1[[#This Row],[Price]]</f>
        <v>84</v>
      </c>
      <c r="I18320" s="4"/>
      <c r="J18320" s="2"/>
      <c r="N18320" s="2"/>
      <c r="O18320" s="3"/>
    </row>
    <row r="18321" spans="1:15" customFormat="1" x14ac:dyDescent="0.25">
      <c r="A18321" s="3">
        <v>43374</v>
      </c>
      <c r="B18321">
        <v>1815</v>
      </c>
      <c r="C18321" s="1" t="s">
        <v>114</v>
      </c>
      <c r="D18321" s="1" t="s">
        <v>758</v>
      </c>
      <c r="E18321">
        <v>1</v>
      </c>
      <c r="F18321">
        <v>525</v>
      </c>
      <c r="G18321">
        <f>SELL_1[[#This Row],[Quantity]]*SELL_1[[#This Row],[Price]]</f>
        <v>525</v>
      </c>
      <c r="I18321" s="4"/>
      <c r="J18321" s="2"/>
      <c r="N18321" s="2"/>
      <c r="O18321" s="3"/>
    </row>
    <row r="18322" spans="1:15" customFormat="1" x14ac:dyDescent="0.25">
      <c r="A18322" s="3">
        <v>43374</v>
      </c>
      <c r="B18322">
        <v>1152</v>
      </c>
      <c r="C18322" s="1" t="s">
        <v>114</v>
      </c>
      <c r="D18322" s="1" t="s">
        <v>2022</v>
      </c>
      <c r="E18322">
        <v>3</v>
      </c>
      <c r="F18322">
        <v>293</v>
      </c>
      <c r="G18322">
        <f>SELL_1[[#This Row],[Quantity]]*SELL_1[[#This Row],[Price]]</f>
        <v>879</v>
      </c>
      <c r="I18322" s="4"/>
      <c r="J18322" s="2"/>
      <c r="N18322" s="2"/>
      <c r="O18322" s="3"/>
    </row>
    <row r="18323" spans="1:15" customFormat="1" x14ac:dyDescent="0.25">
      <c r="A18323" s="3">
        <v>43374</v>
      </c>
      <c r="B18323">
        <v>7303</v>
      </c>
      <c r="C18323" s="1" t="s">
        <v>114</v>
      </c>
      <c r="D18323" s="1" t="s">
        <v>2023</v>
      </c>
      <c r="E18323">
        <v>2</v>
      </c>
      <c r="F18323">
        <v>371</v>
      </c>
      <c r="G18323">
        <f>SELL_1[[#This Row],[Quantity]]*SELL_1[[#This Row],[Price]]</f>
        <v>742</v>
      </c>
      <c r="I18323" s="4"/>
      <c r="J18323" s="2"/>
      <c r="N18323" s="2"/>
      <c r="O18323" s="3"/>
    </row>
    <row r="18324" spans="1:15" customFormat="1" x14ac:dyDescent="0.25">
      <c r="A18324" s="3">
        <v>43374</v>
      </c>
      <c r="B18324">
        <v>7305</v>
      </c>
      <c r="C18324" s="1" t="s">
        <v>114</v>
      </c>
      <c r="D18324" s="1" t="s">
        <v>763</v>
      </c>
      <c r="E18324">
        <v>1</v>
      </c>
      <c r="F18324">
        <v>358</v>
      </c>
      <c r="G18324">
        <f>SELL_1[[#This Row],[Quantity]]*SELL_1[[#This Row],[Price]]</f>
        <v>358</v>
      </c>
      <c r="I18324" s="4"/>
      <c r="J18324" s="2"/>
      <c r="N18324" s="2"/>
      <c r="O18324" s="3"/>
    </row>
    <row r="18325" spans="1:15" customFormat="1" x14ac:dyDescent="0.25">
      <c r="A18325" s="3">
        <v>43374</v>
      </c>
      <c r="B18325">
        <v>10172</v>
      </c>
      <c r="C18325" s="1" t="s">
        <v>32</v>
      </c>
      <c r="D18325" s="1" t="s">
        <v>4706</v>
      </c>
      <c r="E18325">
        <v>2</v>
      </c>
      <c r="F18325">
        <v>8</v>
      </c>
      <c r="G18325">
        <f>SELL_1[[#This Row],[Quantity]]*SELL_1[[#This Row],[Price]]</f>
        <v>16</v>
      </c>
      <c r="I18325" s="4"/>
      <c r="J18325" s="2"/>
      <c r="N18325" s="2"/>
      <c r="O18325" s="3"/>
    </row>
    <row r="18326" spans="1:15" customFormat="1" x14ac:dyDescent="0.25">
      <c r="A18326" s="3">
        <v>43374</v>
      </c>
      <c r="B18326">
        <v>8464</v>
      </c>
      <c r="C18326" s="1" t="s">
        <v>17</v>
      </c>
      <c r="D18326" s="1" t="s">
        <v>4021</v>
      </c>
      <c r="E18326">
        <v>1</v>
      </c>
      <c r="F18326">
        <v>221</v>
      </c>
      <c r="G18326">
        <f>SELL_1[[#This Row],[Quantity]]*SELL_1[[#This Row],[Price]]</f>
        <v>221</v>
      </c>
      <c r="I18326" s="4"/>
      <c r="J18326" s="2"/>
      <c r="N18326" s="2"/>
      <c r="O18326" s="3"/>
    </row>
    <row r="18327" spans="1:15" customFormat="1" x14ac:dyDescent="0.25">
      <c r="A18327" s="3">
        <v>43374</v>
      </c>
      <c r="B18327">
        <v>8465</v>
      </c>
      <c r="C18327" s="1" t="s">
        <v>17</v>
      </c>
      <c r="D18327" s="1" t="s">
        <v>2025</v>
      </c>
      <c r="E18327">
        <v>1</v>
      </c>
      <c r="F18327">
        <v>149</v>
      </c>
      <c r="G18327">
        <f>SELL_1[[#This Row],[Quantity]]*SELL_1[[#This Row],[Price]]</f>
        <v>149</v>
      </c>
      <c r="I18327" s="4"/>
      <c r="J18327" s="2"/>
      <c r="N18327" s="2"/>
      <c r="O18327" s="3"/>
    </row>
    <row r="18328" spans="1:15" customFormat="1" x14ac:dyDescent="0.25">
      <c r="A18328" s="3">
        <v>43374</v>
      </c>
      <c r="B18328">
        <v>8308</v>
      </c>
      <c r="C18328" s="1" t="s">
        <v>17</v>
      </c>
      <c r="D18328" s="1" t="s">
        <v>766</v>
      </c>
      <c r="E18328">
        <v>3</v>
      </c>
      <c r="F18328">
        <v>154</v>
      </c>
      <c r="G18328">
        <f>SELL_1[[#This Row],[Quantity]]*SELL_1[[#This Row],[Price]]</f>
        <v>462</v>
      </c>
      <c r="I18328" s="4"/>
      <c r="J18328" s="2"/>
      <c r="N18328" s="2"/>
      <c r="O18328" s="3"/>
    </row>
    <row r="18329" spans="1:15" customFormat="1" x14ac:dyDescent="0.25">
      <c r="A18329" s="3">
        <v>43374</v>
      </c>
      <c r="B18329">
        <v>918</v>
      </c>
      <c r="C18329" s="1" t="s">
        <v>299</v>
      </c>
      <c r="D18329" s="1" t="s">
        <v>767</v>
      </c>
      <c r="E18329">
        <v>12</v>
      </c>
      <c r="F18329">
        <v>23</v>
      </c>
      <c r="G18329">
        <f>SELL_1[[#This Row],[Quantity]]*SELL_1[[#This Row],[Price]]</f>
        <v>276</v>
      </c>
      <c r="I18329" s="4"/>
      <c r="J18329" s="2"/>
      <c r="N18329" s="2"/>
      <c r="O18329" s="3"/>
    </row>
    <row r="18330" spans="1:15" customFormat="1" x14ac:dyDescent="0.25">
      <c r="A18330" s="3">
        <v>43374</v>
      </c>
      <c r="B18330">
        <v>1964</v>
      </c>
      <c r="C18330" s="1" t="s">
        <v>17</v>
      </c>
      <c r="D18330" s="1" t="s">
        <v>3723</v>
      </c>
      <c r="E18330">
        <v>3</v>
      </c>
      <c r="F18330">
        <v>12</v>
      </c>
      <c r="G18330">
        <f>SELL_1[[#This Row],[Quantity]]*SELL_1[[#This Row],[Price]]</f>
        <v>36</v>
      </c>
      <c r="I18330" s="4"/>
      <c r="J18330" s="2"/>
      <c r="N18330" s="2"/>
      <c r="O18330" s="3"/>
    </row>
    <row r="18331" spans="1:15" customFormat="1" x14ac:dyDescent="0.25">
      <c r="A18331" s="3">
        <v>43374</v>
      </c>
      <c r="B18331">
        <v>17604</v>
      </c>
      <c r="C18331" s="1" t="s">
        <v>299</v>
      </c>
      <c r="D18331" s="1" t="s">
        <v>3724</v>
      </c>
      <c r="E18331">
        <v>7</v>
      </c>
      <c r="F18331">
        <v>31</v>
      </c>
      <c r="G18331">
        <f>SELL_1[[#This Row],[Quantity]]*SELL_1[[#This Row],[Price]]</f>
        <v>217</v>
      </c>
      <c r="I18331" s="4"/>
      <c r="J18331" s="2"/>
      <c r="N18331" s="2"/>
      <c r="O18331" s="3"/>
    </row>
    <row r="18332" spans="1:15" customFormat="1" x14ac:dyDescent="0.25">
      <c r="A18332" s="3">
        <v>43374</v>
      </c>
      <c r="B18332">
        <v>4386</v>
      </c>
      <c r="C18332" s="1" t="s">
        <v>17</v>
      </c>
      <c r="D18332" s="1" t="s">
        <v>3387</v>
      </c>
      <c r="E18332">
        <v>39</v>
      </c>
      <c r="F18332">
        <v>47</v>
      </c>
      <c r="G18332">
        <f>SELL_1[[#This Row],[Quantity]]*SELL_1[[#This Row],[Price]]</f>
        <v>1833</v>
      </c>
      <c r="I18332" s="4"/>
      <c r="J18332" s="2"/>
      <c r="N18332" s="2"/>
      <c r="O18332" s="3"/>
    </row>
    <row r="18333" spans="1:15" customFormat="1" x14ac:dyDescent="0.25">
      <c r="A18333" s="3">
        <v>43374</v>
      </c>
      <c r="B18333">
        <v>10048</v>
      </c>
      <c r="C18333" s="1" t="s">
        <v>299</v>
      </c>
      <c r="D18333" s="1" t="s">
        <v>4284</v>
      </c>
      <c r="E18333">
        <v>11</v>
      </c>
      <c r="F18333">
        <v>73</v>
      </c>
      <c r="G18333">
        <f>SELL_1[[#This Row],[Quantity]]*SELL_1[[#This Row],[Price]]</f>
        <v>803</v>
      </c>
      <c r="I18333" s="4"/>
      <c r="J18333" s="2"/>
      <c r="N18333" s="2"/>
      <c r="O18333" s="3"/>
    </row>
    <row r="18334" spans="1:15" customFormat="1" x14ac:dyDescent="0.25">
      <c r="A18334" s="3">
        <v>43374</v>
      </c>
      <c r="B18334">
        <v>9604</v>
      </c>
      <c r="C18334" s="1" t="s">
        <v>63</v>
      </c>
      <c r="D18334" s="1" t="s">
        <v>3726</v>
      </c>
      <c r="E18334">
        <v>1</v>
      </c>
      <c r="F18334">
        <v>392</v>
      </c>
      <c r="G18334">
        <f>SELL_1[[#This Row],[Quantity]]*SELL_1[[#This Row],[Price]]</f>
        <v>392</v>
      </c>
      <c r="I18334" s="4"/>
      <c r="J18334" s="2"/>
      <c r="N18334" s="2"/>
      <c r="O18334" s="3"/>
    </row>
    <row r="18335" spans="1:15" customFormat="1" x14ac:dyDescent="0.25">
      <c r="A18335" s="3">
        <v>43374</v>
      </c>
      <c r="B18335">
        <v>7527</v>
      </c>
      <c r="C18335" s="1" t="s">
        <v>63</v>
      </c>
      <c r="D18335" s="1" t="s">
        <v>776</v>
      </c>
      <c r="E18335">
        <v>1</v>
      </c>
      <c r="F18335">
        <v>7</v>
      </c>
      <c r="G18335">
        <f>SELL_1[[#This Row],[Quantity]]*SELL_1[[#This Row],[Price]]</f>
        <v>7</v>
      </c>
      <c r="I18335" s="4"/>
      <c r="J18335" s="2"/>
      <c r="N18335" s="2"/>
      <c r="O18335" s="3"/>
    </row>
    <row r="18336" spans="1:15" customFormat="1" x14ac:dyDescent="0.25">
      <c r="A18336" s="3">
        <v>43374</v>
      </c>
      <c r="B18336">
        <v>9084</v>
      </c>
      <c r="C18336" s="1" t="s">
        <v>63</v>
      </c>
      <c r="D18336" s="1" t="s">
        <v>2988</v>
      </c>
      <c r="E18336">
        <v>21</v>
      </c>
      <c r="F18336">
        <v>146</v>
      </c>
      <c r="G18336">
        <f>SELL_1[[#This Row],[Quantity]]*SELL_1[[#This Row],[Price]]</f>
        <v>3066</v>
      </c>
      <c r="I18336" s="4"/>
      <c r="J18336" s="2"/>
      <c r="N18336" s="2"/>
      <c r="O18336" s="3"/>
    </row>
    <row r="18337" spans="1:15" customFormat="1" x14ac:dyDescent="0.25">
      <c r="A18337" s="3">
        <v>43374</v>
      </c>
      <c r="B18337">
        <v>7593</v>
      </c>
      <c r="C18337" s="1" t="s">
        <v>63</v>
      </c>
      <c r="D18337" s="1" t="s">
        <v>2989</v>
      </c>
      <c r="E18337">
        <v>9</v>
      </c>
      <c r="F18337">
        <v>188</v>
      </c>
      <c r="G18337">
        <f>SELL_1[[#This Row],[Quantity]]*SELL_1[[#This Row],[Price]]</f>
        <v>1692</v>
      </c>
      <c r="I18337" s="4"/>
      <c r="J18337" s="2"/>
      <c r="N18337" s="2"/>
      <c r="O18337" s="3"/>
    </row>
    <row r="18338" spans="1:15" customFormat="1" x14ac:dyDescent="0.25">
      <c r="A18338" s="3">
        <v>43374</v>
      </c>
      <c r="B18338">
        <v>9086</v>
      </c>
      <c r="C18338" s="1" t="s">
        <v>63</v>
      </c>
      <c r="D18338" s="1" t="s">
        <v>2990</v>
      </c>
      <c r="E18338">
        <v>5</v>
      </c>
      <c r="F18338">
        <v>188</v>
      </c>
      <c r="G18338">
        <f>SELL_1[[#This Row],[Quantity]]*SELL_1[[#This Row],[Price]]</f>
        <v>940</v>
      </c>
      <c r="I18338" s="4"/>
      <c r="J18338" s="2"/>
      <c r="N18338" s="2"/>
      <c r="O18338" s="3"/>
    </row>
    <row r="18339" spans="1:15" customFormat="1" x14ac:dyDescent="0.25">
      <c r="A18339" s="3">
        <v>43374</v>
      </c>
      <c r="B18339">
        <v>9711</v>
      </c>
      <c r="C18339" s="1" t="s">
        <v>63</v>
      </c>
      <c r="D18339" s="1" t="s">
        <v>4025</v>
      </c>
      <c r="E18339">
        <v>9</v>
      </c>
      <c r="F18339">
        <v>188</v>
      </c>
      <c r="G18339">
        <f>SELL_1[[#This Row],[Quantity]]*SELL_1[[#This Row],[Price]]</f>
        <v>1692</v>
      </c>
      <c r="I18339" s="4"/>
      <c r="J18339" s="2"/>
      <c r="N18339" s="2"/>
      <c r="O18339" s="3"/>
    </row>
    <row r="18340" spans="1:15" customFormat="1" x14ac:dyDescent="0.25">
      <c r="A18340" s="3">
        <v>43374</v>
      </c>
      <c r="B18340">
        <v>7348</v>
      </c>
      <c r="C18340" s="1" t="s">
        <v>63</v>
      </c>
      <c r="D18340" s="1" t="s">
        <v>2992</v>
      </c>
      <c r="E18340">
        <v>5</v>
      </c>
      <c r="F18340">
        <v>113</v>
      </c>
      <c r="G18340">
        <f>SELL_1[[#This Row],[Quantity]]*SELL_1[[#This Row],[Price]]</f>
        <v>565</v>
      </c>
      <c r="I18340" s="4"/>
      <c r="J18340" s="2"/>
      <c r="N18340" s="2"/>
      <c r="O18340" s="3"/>
    </row>
    <row r="18341" spans="1:15" customFormat="1" x14ac:dyDescent="0.25">
      <c r="A18341" s="3">
        <v>43374</v>
      </c>
      <c r="B18341">
        <v>7508</v>
      </c>
      <c r="C18341" s="1" t="s">
        <v>63</v>
      </c>
      <c r="D18341" s="1" t="s">
        <v>2029</v>
      </c>
      <c r="E18341">
        <v>3</v>
      </c>
      <c r="F18341">
        <v>108</v>
      </c>
      <c r="G18341">
        <f>SELL_1[[#This Row],[Quantity]]*SELL_1[[#This Row],[Price]]</f>
        <v>324</v>
      </c>
      <c r="I18341" s="4"/>
      <c r="J18341" s="2"/>
      <c r="N18341" s="2"/>
      <c r="O18341" s="3"/>
    </row>
    <row r="18342" spans="1:15" customFormat="1" x14ac:dyDescent="0.25">
      <c r="A18342" s="3">
        <v>43374</v>
      </c>
      <c r="B18342">
        <v>10786</v>
      </c>
      <c r="C18342" s="1" t="s">
        <v>17</v>
      </c>
      <c r="D18342" s="1" t="s">
        <v>4541</v>
      </c>
      <c r="E18342">
        <v>11</v>
      </c>
      <c r="F18342">
        <v>65</v>
      </c>
      <c r="G18342">
        <f>SELL_1[[#This Row],[Quantity]]*SELL_1[[#This Row],[Price]]</f>
        <v>715</v>
      </c>
      <c r="I18342" s="4"/>
      <c r="J18342" s="2"/>
      <c r="N18342" s="2"/>
      <c r="O18342" s="3"/>
    </row>
    <row r="18343" spans="1:15" customFormat="1" x14ac:dyDescent="0.25">
      <c r="A18343" s="3">
        <v>43374</v>
      </c>
      <c r="B18343">
        <v>10997</v>
      </c>
      <c r="C18343" s="1" t="s">
        <v>17</v>
      </c>
      <c r="D18343" s="1" t="s">
        <v>781</v>
      </c>
      <c r="E18343">
        <v>81</v>
      </c>
      <c r="F18343">
        <v>85</v>
      </c>
      <c r="G18343">
        <f>SELL_1[[#This Row],[Quantity]]*SELL_1[[#This Row],[Price]]</f>
        <v>6885</v>
      </c>
      <c r="I18343" s="4"/>
      <c r="J18343" s="2"/>
      <c r="N18343" s="2"/>
      <c r="O18343" s="3"/>
    </row>
    <row r="18344" spans="1:15" customFormat="1" x14ac:dyDescent="0.25">
      <c r="A18344" s="3">
        <v>43374</v>
      </c>
      <c r="B18344">
        <v>5348</v>
      </c>
      <c r="C18344" s="1" t="s">
        <v>63</v>
      </c>
      <c r="D18344" s="1" t="s">
        <v>4542</v>
      </c>
      <c r="E18344">
        <v>3</v>
      </c>
      <c r="F18344">
        <v>29</v>
      </c>
      <c r="G18344">
        <f>SELL_1[[#This Row],[Quantity]]*SELL_1[[#This Row],[Price]]</f>
        <v>87</v>
      </c>
      <c r="I18344" s="4"/>
      <c r="J18344" s="2"/>
      <c r="N18344" s="2"/>
      <c r="O18344" s="3"/>
    </row>
    <row r="18345" spans="1:15" customFormat="1" x14ac:dyDescent="0.25">
      <c r="A18345" s="3">
        <v>43374</v>
      </c>
      <c r="B18345">
        <v>9321</v>
      </c>
      <c r="C18345" s="1" t="s">
        <v>63</v>
      </c>
      <c r="D18345" s="1" t="s">
        <v>3399</v>
      </c>
      <c r="E18345">
        <v>2</v>
      </c>
      <c r="F18345">
        <v>638</v>
      </c>
      <c r="G18345">
        <f>SELL_1[[#This Row],[Quantity]]*SELL_1[[#This Row],[Price]]</f>
        <v>1276</v>
      </c>
      <c r="I18345" s="4"/>
      <c r="J18345" s="2"/>
      <c r="N18345" s="2"/>
      <c r="O18345" s="3"/>
    </row>
    <row r="18346" spans="1:15" customFormat="1" x14ac:dyDescent="0.25">
      <c r="A18346" s="3">
        <v>43374</v>
      </c>
      <c r="B18346">
        <v>5123</v>
      </c>
      <c r="C18346" s="1" t="s">
        <v>63</v>
      </c>
      <c r="D18346" s="1" t="s">
        <v>2530</v>
      </c>
      <c r="E18346">
        <v>2</v>
      </c>
      <c r="F18346">
        <v>609</v>
      </c>
      <c r="G18346">
        <f>SELL_1[[#This Row],[Quantity]]*SELL_1[[#This Row],[Price]]</f>
        <v>1218</v>
      </c>
      <c r="I18346" s="4"/>
      <c r="J18346" s="2"/>
      <c r="N18346" s="2"/>
      <c r="O18346" s="3"/>
    </row>
    <row r="18347" spans="1:15" customFormat="1" x14ac:dyDescent="0.25">
      <c r="A18347" s="3">
        <v>43374</v>
      </c>
      <c r="B18347">
        <v>5611</v>
      </c>
      <c r="C18347" s="1" t="s">
        <v>63</v>
      </c>
      <c r="D18347" s="1" t="s">
        <v>3731</v>
      </c>
      <c r="E18347">
        <v>4</v>
      </c>
      <c r="F18347">
        <v>1192</v>
      </c>
      <c r="G18347">
        <f>SELL_1[[#This Row],[Quantity]]*SELL_1[[#This Row],[Price]]</f>
        <v>4768</v>
      </c>
      <c r="I18347" s="4"/>
      <c r="J18347" s="2"/>
      <c r="N18347" s="2"/>
      <c r="O18347" s="3"/>
    </row>
    <row r="18348" spans="1:15" customFormat="1" x14ac:dyDescent="0.25">
      <c r="A18348" s="3">
        <v>43374</v>
      </c>
      <c r="B18348">
        <v>5442</v>
      </c>
      <c r="C18348" s="1" t="s">
        <v>63</v>
      </c>
      <c r="D18348" s="1" t="s">
        <v>3401</v>
      </c>
      <c r="E18348">
        <v>1</v>
      </c>
      <c r="F18348">
        <v>638</v>
      </c>
      <c r="G18348">
        <f>SELL_1[[#This Row],[Quantity]]*SELL_1[[#This Row],[Price]]</f>
        <v>638</v>
      </c>
      <c r="I18348" s="4"/>
      <c r="J18348" s="2"/>
      <c r="N18348" s="2"/>
      <c r="O18348" s="3"/>
    </row>
    <row r="18349" spans="1:15" customFormat="1" x14ac:dyDescent="0.25">
      <c r="A18349" s="3">
        <v>43374</v>
      </c>
      <c r="B18349">
        <v>9125</v>
      </c>
      <c r="C18349" s="1" t="s">
        <v>63</v>
      </c>
      <c r="D18349" s="1" t="s">
        <v>3000</v>
      </c>
      <c r="E18349">
        <v>5</v>
      </c>
      <c r="F18349">
        <v>146</v>
      </c>
      <c r="G18349">
        <f>SELL_1[[#This Row],[Quantity]]*SELL_1[[#This Row],[Price]]</f>
        <v>730</v>
      </c>
      <c r="I18349" s="4"/>
      <c r="J18349" s="2"/>
      <c r="N18349" s="2"/>
      <c r="O18349" s="3"/>
    </row>
    <row r="18350" spans="1:15" customFormat="1" x14ac:dyDescent="0.25">
      <c r="A18350" s="3">
        <v>43374</v>
      </c>
      <c r="B18350">
        <v>9951</v>
      </c>
      <c r="C18350" s="1" t="s">
        <v>63</v>
      </c>
      <c r="D18350" s="1" t="s">
        <v>786</v>
      </c>
      <c r="E18350">
        <v>8</v>
      </c>
      <c r="F18350">
        <v>12</v>
      </c>
      <c r="G18350">
        <f>SELL_1[[#This Row],[Quantity]]*SELL_1[[#This Row],[Price]]</f>
        <v>96</v>
      </c>
      <c r="I18350" s="4"/>
      <c r="J18350" s="2"/>
      <c r="N18350" s="2"/>
      <c r="O18350" s="3"/>
    </row>
    <row r="18351" spans="1:15" customFormat="1" x14ac:dyDescent="0.25">
      <c r="A18351" s="3">
        <v>43374</v>
      </c>
      <c r="B18351">
        <v>9990</v>
      </c>
      <c r="C18351" s="1" t="s">
        <v>63</v>
      </c>
      <c r="D18351" s="1" t="s">
        <v>4287</v>
      </c>
      <c r="E18351">
        <v>21</v>
      </c>
      <c r="F18351">
        <v>112</v>
      </c>
      <c r="G18351">
        <f>SELL_1[[#This Row],[Quantity]]*SELL_1[[#This Row],[Price]]</f>
        <v>2352</v>
      </c>
      <c r="I18351" s="4"/>
      <c r="J18351" s="2"/>
      <c r="N18351" s="2"/>
      <c r="O18351" s="3"/>
    </row>
    <row r="18352" spans="1:15" customFormat="1" x14ac:dyDescent="0.25">
      <c r="A18352" s="3">
        <v>43374</v>
      </c>
      <c r="B18352">
        <v>9914</v>
      </c>
      <c r="C18352" s="1" t="s">
        <v>63</v>
      </c>
      <c r="D18352" s="1" t="s">
        <v>4288</v>
      </c>
      <c r="E18352">
        <v>11</v>
      </c>
      <c r="F18352">
        <v>1</v>
      </c>
      <c r="G18352">
        <f>SELL_1[[#This Row],[Quantity]]*SELL_1[[#This Row],[Price]]</f>
        <v>11</v>
      </c>
      <c r="I18352" s="4"/>
      <c r="J18352" s="2"/>
      <c r="N18352" s="2"/>
      <c r="O18352" s="3"/>
    </row>
    <row r="18353" spans="1:15" customFormat="1" x14ac:dyDescent="0.25">
      <c r="A18353" s="3">
        <v>43374</v>
      </c>
      <c r="B18353">
        <v>9612</v>
      </c>
      <c r="C18353" s="1" t="s">
        <v>63</v>
      </c>
      <c r="D18353" s="1" t="s">
        <v>3733</v>
      </c>
      <c r="E18353">
        <v>5</v>
      </c>
      <c r="F18353">
        <v>252</v>
      </c>
      <c r="G18353">
        <f>SELL_1[[#This Row],[Quantity]]*SELL_1[[#This Row],[Price]]</f>
        <v>1260</v>
      </c>
      <c r="I18353" s="4"/>
      <c r="J18353" s="2"/>
      <c r="N18353" s="2"/>
      <c r="O18353" s="3"/>
    </row>
    <row r="18354" spans="1:15" customFormat="1" x14ac:dyDescent="0.25">
      <c r="A18354" s="3">
        <v>43374</v>
      </c>
      <c r="B18354">
        <v>7256</v>
      </c>
      <c r="C18354" s="1" t="s">
        <v>81</v>
      </c>
      <c r="D18354" s="1" t="s">
        <v>3002</v>
      </c>
      <c r="E18354">
        <v>5</v>
      </c>
      <c r="F18354">
        <v>39</v>
      </c>
      <c r="G18354">
        <f>SELL_1[[#This Row],[Quantity]]*SELL_1[[#This Row],[Price]]</f>
        <v>195</v>
      </c>
      <c r="I18354" s="4"/>
      <c r="J18354" s="2"/>
      <c r="N18354" s="2"/>
      <c r="O18354" s="3"/>
    </row>
    <row r="18355" spans="1:15" customFormat="1" x14ac:dyDescent="0.25">
      <c r="A18355" s="3">
        <v>43374</v>
      </c>
      <c r="B18355">
        <v>9540</v>
      </c>
      <c r="C18355" s="1" t="s">
        <v>63</v>
      </c>
      <c r="D18355" s="1" t="s">
        <v>787</v>
      </c>
      <c r="E18355">
        <v>23</v>
      </c>
      <c r="F18355">
        <v>56</v>
      </c>
      <c r="G18355">
        <f>SELL_1[[#This Row],[Quantity]]*SELL_1[[#This Row],[Price]]</f>
        <v>1288</v>
      </c>
      <c r="I18355" s="4"/>
      <c r="J18355" s="2"/>
      <c r="N18355" s="2"/>
      <c r="O18355" s="3"/>
    </row>
    <row r="18356" spans="1:15" customFormat="1" x14ac:dyDescent="0.25">
      <c r="A18356" s="3">
        <v>43374</v>
      </c>
      <c r="B18356">
        <v>7083</v>
      </c>
      <c r="C18356" s="1" t="s">
        <v>63</v>
      </c>
      <c r="D18356" s="1" t="s">
        <v>3009</v>
      </c>
      <c r="E18356">
        <v>2</v>
      </c>
      <c r="F18356">
        <v>429</v>
      </c>
      <c r="G18356">
        <f>SELL_1[[#This Row],[Quantity]]*SELL_1[[#This Row],[Price]]</f>
        <v>858</v>
      </c>
      <c r="I18356" s="4"/>
      <c r="J18356" s="2"/>
      <c r="N18356" s="2"/>
      <c r="O18356" s="3"/>
    </row>
    <row r="18357" spans="1:15" customFormat="1" x14ac:dyDescent="0.25">
      <c r="A18357" s="3">
        <v>43374</v>
      </c>
      <c r="B18357">
        <v>13006</v>
      </c>
      <c r="C18357" s="1" t="s">
        <v>63</v>
      </c>
      <c r="D18357" s="1" t="s">
        <v>791</v>
      </c>
      <c r="E18357">
        <v>5</v>
      </c>
      <c r="F18357">
        <v>429</v>
      </c>
      <c r="G18357">
        <f>SELL_1[[#This Row],[Quantity]]*SELL_1[[#This Row],[Price]]</f>
        <v>2145</v>
      </c>
      <c r="I18357" s="4"/>
      <c r="J18357" s="2"/>
      <c r="N18357" s="2"/>
      <c r="O18357" s="3"/>
    </row>
    <row r="18358" spans="1:15" customFormat="1" x14ac:dyDescent="0.25">
      <c r="A18358" s="3">
        <v>43374</v>
      </c>
      <c r="B18358">
        <v>4896</v>
      </c>
      <c r="C18358" s="1" t="s">
        <v>63</v>
      </c>
      <c r="D18358" s="1" t="s">
        <v>3012</v>
      </c>
      <c r="E18358">
        <v>7</v>
      </c>
      <c r="F18358">
        <v>9</v>
      </c>
      <c r="G18358">
        <f>SELL_1[[#This Row],[Quantity]]*SELL_1[[#This Row],[Price]]</f>
        <v>63</v>
      </c>
      <c r="I18358" s="4"/>
      <c r="J18358" s="2"/>
      <c r="N18358" s="2"/>
      <c r="O18358" s="3"/>
    </row>
    <row r="18359" spans="1:15" customFormat="1" x14ac:dyDescent="0.25">
      <c r="A18359" s="3">
        <v>43374</v>
      </c>
      <c r="B18359">
        <v>9275</v>
      </c>
      <c r="C18359" s="1" t="s">
        <v>63</v>
      </c>
      <c r="D18359" s="1" t="s">
        <v>3014</v>
      </c>
      <c r="E18359">
        <v>12</v>
      </c>
      <c r="F18359">
        <v>112</v>
      </c>
      <c r="G18359">
        <f>SELL_1[[#This Row],[Quantity]]*SELL_1[[#This Row],[Price]]</f>
        <v>1344</v>
      </c>
      <c r="I18359" s="4"/>
      <c r="J18359" s="2"/>
      <c r="N18359" s="2"/>
      <c r="O18359" s="3"/>
    </row>
    <row r="18360" spans="1:15" customFormat="1" x14ac:dyDescent="0.25">
      <c r="A18360" s="3">
        <v>43374</v>
      </c>
      <c r="B18360">
        <v>12333</v>
      </c>
      <c r="C18360" s="1" t="s">
        <v>63</v>
      </c>
      <c r="D18360" s="1" t="s">
        <v>2039</v>
      </c>
      <c r="E18360">
        <v>5</v>
      </c>
      <c r="F18360">
        <v>66</v>
      </c>
      <c r="G18360">
        <f>SELL_1[[#This Row],[Quantity]]*SELL_1[[#This Row],[Price]]</f>
        <v>330</v>
      </c>
      <c r="I18360" s="4"/>
      <c r="J18360" s="2"/>
      <c r="N18360" s="2"/>
      <c r="O18360" s="3"/>
    </row>
    <row r="18361" spans="1:15" customFormat="1" x14ac:dyDescent="0.25">
      <c r="A18361" s="3">
        <v>43374</v>
      </c>
      <c r="B18361">
        <v>9866</v>
      </c>
      <c r="C18361" s="1" t="s">
        <v>63</v>
      </c>
      <c r="D18361" s="1" t="s">
        <v>4291</v>
      </c>
      <c r="E18361">
        <v>2</v>
      </c>
      <c r="F18361">
        <v>115</v>
      </c>
      <c r="G18361">
        <f>SELL_1[[#This Row],[Quantity]]*SELL_1[[#This Row],[Price]]</f>
        <v>230</v>
      </c>
      <c r="I18361" s="4"/>
      <c r="J18361" s="2"/>
      <c r="N18361" s="2"/>
      <c r="O18361" s="3"/>
    </row>
    <row r="18362" spans="1:15" customFormat="1" x14ac:dyDescent="0.25">
      <c r="A18362" s="3">
        <v>43374</v>
      </c>
      <c r="B18362">
        <v>9407</v>
      </c>
      <c r="C18362" s="1" t="s">
        <v>63</v>
      </c>
      <c r="D18362" s="1" t="s">
        <v>3410</v>
      </c>
      <c r="E18362">
        <v>1</v>
      </c>
      <c r="F18362">
        <v>266</v>
      </c>
      <c r="G18362">
        <f>SELL_1[[#This Row],[Quantity]]*SELL_1[[#This Row],[Price]]</f>
        <v>266</v>
      </c>
      <c r="I18362" s="4"/>
      <c r="J18362" s="2"/>
      <c r="N18362" s="2"/>
      <c r="O18362" s="3"/>
    </row>
    <row r="18363" spans="1:15" customFormat="1" x14ac:dyDescent="0.25">
      <c r="A18363" s="3">
        <v>43374</v>
      </c>
      <c r="B18363">
        <v>9921</v>
      </c>
      <c r="C18363" s="1" t="s">
        <v>63</v>
      </c>
      <c r="D18363" s="1" t="s">
        <v>4292</v>
      </c>
      <c r="E18363">
        <v>14</v>
      </c>
      <c r="F18363">
        <v>159</v>
      </c>
      <c r="G18363">
        <f>SELL_1[[#This Row],[Quantity]]*SELL_1[[#This Row],[Price]]</f>
        <v>2226</v>
      </c>
      <c r="I18363" s="4"/>
      <c r="J18363" s="2"/>
      <c r="N18363" s="2"/>
      <c r="O18363" s="3"/>
    </row>
    <row r="18364" spans="1:15" customFormat="1" x14ac:dyDescent="0.25">
      <c r="A18364" s="3">
        <v>43374</v>
      </c>
      <c r="B18364">
        <v>12276</v>
      </c>
      <c r="C18364" s="1" t="s">
        <v>63</v>
      </c>
      <c r="D18364" s="1" t="s">
        <v>4033</v>
      </c>
      <c r="E18364">
        <v>2</v>
      </c>
      <c r="F18364">
        <v>672</v>
      </c>
      <c r="G18364">
        <f>SELL_1[[#This Row],[Quantity]]*SELL_1[[#This Row],[Price]]</f>
        <v>1344</v>
      </c>
      <c r="I18364" s="4"/>
      <c r="J18364" s="2"/>
      <c r="N18364" s="2"/>
      <c r="O18364" s="3"/>
    </row>
    <row r="18365" spans="1:15" customFormat="1" x14ac:dyDescent="0.25">
      <c r="A18365" s="3">
        <v>43374</v>
      </c>
      <c r="B18365">
        <v>1795</v>
      </c>
      <c r="C18365" s="1" t="s">
        <v>63</v>
      </c>
      <c r="D18365" s="1" t="s">
        <v>2044</v>
      </c>
      <c r="E18365">
        <v>1</v>
      </c>
      <c r="F18365">
        <v>135</v>
      </c>
      <c r="G18365">
        <f>SELL_1[[#This Row],[Quantity]]*SELL_1[[#This Row],[Price]]</f>
        <v>135</v>
      </c>
      <c r="I18365" s="4"/>
      <c r="J18365" s="2"/>
      <c r="N18365" s="2"/>
      <c r="O18365" s="3"/>
    </row>
    <row r="18366" spans="1:15" customFormat="1" x14ac:dyDescent="0.25">
      <c r="A18366" s="3">
        <v>43374</v>
      </c>
      <c r="B18366">
        <v>1796</v>
      </c>
      <c r="C18366" s="1" t="s">
        <v>63</v>
      </c>
      <c r="D18366" s="1" t="s">
        <v>2537</v>
      </c>
      <c r="E18366">
        <v>2</v>
      </c>
      <c r="F18366">
        <v>135</v>
      </c>
      <c r="G18366">
        <f>SELL_1[[#This Row],[Quantity]]*SELL_1[[#This Row],[Price]]</f>
        <v>270</v>
      </c>
      <c r="I18366" s="4"/>
      <c r="J18366" s="2"/>
      <c r="N18366" s="2"/>
      <c r="O18366" s="3"/>
    </row>
    <row r="18367" spans="1:15" customFormat="1" x14ac:dyDescent="0.25">
      <c r="A18367" s="3">
        <v>43374</v>
      </c>
      <c r="B18367">
        <v>7233</v>
      </c>
      <c r="C18367" s="1" t="s">
        <v>63</v>
      </c>
      <c r="D18367" s="1" t="s">
        <v>3744</v>
      </c>
      <c r="E18367">
        <v>1</v>
      </c>
      <c r="F18367">
        <v>3</v>
      </c>
      <c r="G18367">
        <f>SELL_1[[#This Row],[Quantity]]*SELL_1[[#This Row],[Price]]</f>
        <v>3</v>
      </c>
      <c r="I18367" s="4"/>
      <c r="J18367" s="2"/>
      <c r="N18367" s="2"/>
      <c r="O18367" s="3"/>
    </row>
    <row r="18368" spans="1:15" customFormat="1" x14ac:dyDescent="0.25">
      <c r="A18368" s="3">
        <v>43374</v>
      </c>
      <c r="B18368">
        <v>7561</v>
      </c>
      <c r="C18368" s="1" t="s">
        <v>63</v>
      </c>
      <c r="D18368" s="1" t="s">
        <v>797</v>
      </c>
      <c r="E18368">
        <v>1</v>
      </c>
      <c r="F18368">
        <v>287</v>
      </c>
      <c r="G18368">
        <f>SELL_1[[#This Row],[Quantity]]*SELL_1[[#This Row],[Price]]</f>
        <v>287</v>
      </c>
      <c r="I18368" s="4"/>
      <c r="J18368" s="2"/>
      <c r="N18368" s="2"/>
      <c r="O18368" s="3"/>
    </row>
    <row r="18369" spans="1:15" customFormat="1" x14ac:dyDescent="0.25">
      <c r="A18369" s="3">
        <v>43374</v>
      </c>
      <c r="B18369">
        <v>8098</v>
      </c>
      <c r="C18369" s="1" t="s">
        <v>63</v>
      </c>
      <c r="D18369" s="1" t="s">
        <v>2050</v>
      </c>
      <c r="E18369">
        <v>2</v>
      </c>
      <c r="F18369">
        <v>1</v>
      </c>
      <c r="G18369">
        <f>SELL_1[[#This Row],[Quantity]]*SELL_1[[#This Row],[Price]]</f>
        <v>2</v>
      </c>
      <c r="I18369" s="4"/>
      <c r="J18369" s="2"/>
      <c r="N18369" s="2"/>
      <c r="O18369" s="3"/>
    </row>
    <row r="18370" spans="1:15" customFormat="1" x14ac:dyDescent="0.25">
      <c r="A18370" s="3">
        <v>43374</v>
      </c>
      <c r="B18370">
        <v>15496</v>
      </c>
      <c r="C18370" s="1" t="s">
        <v>63</v>
      </c>
      <c r="D18370" s="1" t="s">
        <v>3416</v>
      </c>
      <c r="E18370">
        <v>11</v>
      </c>
      <c r="F18370">
        <v>166</v>
      </c>
      <c r="G18370">
        <f>SELL_1[[#This Row],[Quantity]]*SELL_1[[#This Row],[Price]]</f>
        <v>1826</v>
      </c>
      <c r="I18370" s="4"/>
      <c r="J18370" s="2"/>
      <c r="N18370" s="2"/>
      <c r="O18370" s="3"/>
    </row>
    <row r="18371" spans="1:15" customFormat="1" x14ac:dyDescent="0.25">
      <c r="A18371" s="3">
        <v>43374</v>
      </c>
      <c r="B18371">
        <v>15614</v>
      </c>
      <c r="C18371" s="1" t="s">
        <v>63</v>
      </c>
      <c r="D18371" s="1" t="s">
        <v>4295</v>
      </c>
      <c r="E18371">
        <v>4</v>
      </c>
      <c r="F18371">
        <v>137</v>
      </c>
      <c r="G18371">
        <f>SELL_1[[#This Row],[Quantity]]*SELL_1[[#This Row],[Price]]</f>
        <v>548</v>
      </c>
      <c r="I18371" s="4"/>
      <c r="J18371" s="2"/>
      <c r="N18371" s="2"/>
      <c r="O18371" s="3"/>
    </row>
    <row r="18372" spans="1:15" customFormat="1" x14ac:dyDescent="0.25">
      <c r="A18372" s="3">
        <v>43374</v>
      </c>
      <c r="B18372">
        <v>5120</v>
      </c>
      <c r="C18372" s="1" t="s">
        <v>63</v>
      </c>
      <c r="D18372" s="1" t="s">
        <v>3748</v>
      </c>
      <c r="E18372">
        <v>2</v>
      </c>
      <c r="F18372">
        <v>638</v>
      </c>
      <c r="G18372">
        <f>SELL_1[[#This Row],[Quantity]]*SELL_1[[#This Row],[Price]]</f>
        <v>1276</v>
      </c>
      <c r="I18372" s="4"/>
      <c r="J18372" s="2"/>
      <c r="N18372" s="2"/>
      <c r="O18372" s="3"/>
    </row>
    <row r="18373" spans="1:15" customFormat="1" x14ac:dyDescent="0.25">
      <c r="A18373" s="3">
        <v>43374</v>
      </c>
      <c r="B18373">
        <v>9224</v>
      </c>
      <c r="C18373" s="1" t="s">
        <v>63</v>
      </c>
      <c r="D18373" s="1" t="s">
        <v>3036</v>
      </c>
      <c r="E18373">
        <v>2</v>
      </c>
      <c r="F18373">
        <v>235</v>
      </c>
      <c r="G18373">
        <f>SELL_1[[#This Row],[Quantity]]*SELL_1[[#This Row],[Price]]</f>
        <v>470</v>
      </c>
      <c r="I18373" s="4"/>
      <c r="J18373" s="2"/>
      <c r="N18373" s="2"/>
      <c r="O18373" s="3"/>
    </row>
    <row r="18374" spans="1:15" customFormat="1" x14ac:dyDescent="0.25">
      <c r="A18374" s="3">
        <v>43374</v>
      </c>
      <c r="B18374">
        <v>6982</v>
      </c>
      <c r="C18374" s="1" t="s">
        <v>63</v>
      </c>
      <c r="D18374" s="1" t="s">
        <v>4039</v>
      </c>
      <c r="E18374">
        <v>2</v>
      </c>
      <c r="F18374">
        <v>158</v>
      </c>
      <c r="G18374">
        <f>SELL_1[[#This Row],[Quantity]]*SELL_1[[#This Row],[Price]]</f>
        <v>316</v>
      </c>
      <c r="I18374" s="4"/>
      <c r="J18374" s="2"/>
      <c r="N18374" s="2"/>
      <c r="O18374" s="3"/>
    </row>
    <row r="18375" spans="1:15" customFormat="1" x14ac:dyDescent="0.25">
      <c r="A18375" s="3">
        <v>43374</v>
      </c>
      <c r="B18375">
        <v>7302</v>
      </c>
      <c r="C18375" s="1" t="s">
        <v>114</v>
      </c>
      <c r="D18375" s="1" t="s">
        <v>801</v>
      </c>
      <c r="E18375">
        <v>3</v>
      </c>
      <c r="F18375">
        <v>259</v>
      </c>
      <c r="G18375">
        <f>SELL_1[[#This Row],[Quantity]]*SELL_1[[#This Row],[Price]]</f>
        <v>777</v>
      </c>
      <c r="I18375" s="4"/>
      <c r="J18375" s="2"/>
      <c r="N18375" s="2"/>
      <c r="O18375" s="3"/>
    </row>
    <row r="18376" spans="1:15" customFormat="1" x14ac:dyDescent="0.25">
      <c r="A18376" s="3">
        <v>43374</v>
      </c>
      <c r="B18376">
        <v>9050</v>
      </c>
      <c r="C18376" s="1" t="s">
        <v>65</v>
      </c>
      <c r="D18376" s="1" t="s">
        <v>3425</v>
      </c>
      <c r="E18376">
        <v>1</v>
      </c>
      <c r="F18376">
        <v>49</v>
      </c>
      <c r="G18376">
        <f>SELL_1[[#This Row],[Quantity]]*SELL_1[[#This Row],[Price]]</f>
        <v>49</v>
      </c>
      <c r="I18376" s="4"/>
      <c r="J18376" s="2"/>
      <c r="N18376" s="2"/>
      <c r="O18376" s="3"/>
    </row>
    <row r="18377" spans="1:15" customFormat="1" x14ac:dyDescent="0.25">
      <c r="A18377" s="3">
        <v>43374</v>
      </c>
      <c r="B18377">
        <v>10324</v>
      </c>
      <c r="C18377" s="1" t="s">
        <v>13</v>
      </c>
      <c r="D18377" s="1" t="s">
        <v>4040</v>
      </c>
      <c r="E18377">
        <v>1</v>
      </c>
      <c r="F18377">
        <v>281</v>
      </c>
      <c r="G18377">
        <f>SELL_1[[#This Row],[Quantity]]*SELL_1[[#This Row],[Price]]</f>
        <v>281</v>
      </c>
      <c r="I18377" s="4"/>
      <c r="J18377" s="2"/>
      <c r="N18377" s="2"/>
      <c r="O18377" s="3"/>
    </row>
    <row r="18378" spans="1:15" customFormat="1" x14ac:dyDescent="0.25">
      <c r="A18378" s="3">
        <v>43374</v>
      </c>
      <c r="B18378">
        <v>8609</v>
      </c>
      <c r="C18378" s="1" t="s">
        <v>143</v>
      </c>
      <c r="D18378" s="1" t="s">
        <v>804</v>
      </c>
      <c r="E18378">
        <v>1</v>
      </c>
      <c r="F18378">
        <v>281</v>
      </c>
      <c r="G18378">
        <f>SELL_1[[#This Row],[Quantity]]*SELL_1[[#This Row],[Price]]</f>
        <v>281</v>
      </c>
      <c r="I18378" s="4"/>
      <c r="J18378" s="2"/>
      <c r="N18378" s="2"/>
      <c r="O18378" s="3"/>
    </row>
    <row r="18379" spans="1:15" customFormat="1" x14ac:dyDescent="0.25">
      <c r="A18379" s="3">
        <v>43374</v>
      </c>
      <c r="B18379">
        <v>8610</v>
      </c>
      <c r="C18379" s="1" t="s">
        <v>143</v>
      </c>
      <c r="D18379" s="1" t="s">
        <v>805</v>
      </c>
      <c r="E18379">
        <v>3</v>
      </c>
      <c r="F18379">
        <v>278</v>
      </c>
      <c r="G18379">
        <f>SELL_1[[#This Row],[Quantity]]*SELL_1[[#This Row],[Price]]</f>
        <v>834</v>
      </c>
      <c r="I18379" s="4"/>
      <c r="J18379" s="2"/>
      <c r="N18379" s="2"/>
      <c r="O18379" s="3"/>
    </row>
    <row r="18380" spans="1:15" customFormat="1" x14ac:dyDescent="0.25">
      <c r="A18380" s="3">
        <v>43374</v>
      </c>
      <c r="B18380">
        <v>10132</v>
      </c>
      <c r="C18380" s="1" t="s">
        <v>81</v>
      </c>
      <c r="D18380" s="1" t="s">
        <v>4707</v>
      </c>
      <c r="E18380">
        <v>1</v>
      </c>
      <c r="F18380">
        <v>184</v>
      </c>
      <c r="G18380">
        <f>SELL_1[[#This Row],[Quantity]]*SELL_1[[#This Row],[Price]]</f>
        <v>184</v>
      </c>
      <c r="I18380" s="4"/>
      <c r="J18380" s="2"/>
      <c r="N18380" s="2"/>
      <c r="O18380" s="3"/>
    </row>
    <row r="18381" spans="1:15" customFormat="1" x14ac:dyDescent="0.25">
      <c r="A18381" s="3">
        <v>43374</v>
      </c>
      <c r="B18381">
        <v>14758</v>
      </c>
      <c r="C18381" s="1" t="s">
        <v>273</v>
      </c>
      <c r="D18381" s="1" t="s">
        <v>4543</v>
      </c>
      <c r="E18381">
        <v>1</v>
      </c>
      <c r="F18381">
        <v>269</v>
      </c>
      <c r="G18381">
        <f>SELL_1[[#This Row],[Quantity]]*SELL_1[[#This Row],[Price]]</f>
        <v>269</v>
      </c>
      <c r="I18381" s="4"/>
      <c r="J18381" s="2"/>
      <c r="N18381" s="2"/>
      <c r="O18381" s="3"/>
    </row>
    <row r="18382" spans="1:15" customFormat="1" x14ac:dyDescent="0.25">
      <c r="A18382" s="3">
        <v>43374</v>
      </c>
      <c r="B18382">
        <v>1999</v>
      </c>
      <c r="C18382" s="1" t="s">
        <v>4</v>
      </c>
      <c r="D18382" s="1" t="s">
        <v>807</v>
      </c>
      <c r="E18382">
        <v>1</v>
      </c>
      <c r="F18382">
        <v>399</v>
      </c>
      <c r="G18382">
        <f>SELL_1[[#This Row],[Quantity]]*SELL_1[[#This Row],[Price]]</f>
        <v>399</v>
      </c>
      <c r="I18382" s="4"/>
      <c r="J18382" s="2"/>
      <c r="N18382" s="2"/>
      <c r="O18382" s="3"/>
    </row>
    <row r="18383" spans="1:15" customFormat="1" x14ac:dyDescent="0.25">
      <c r="A18383" s="3">
        <v>43374</v>
      </c>
      <c r="B18383">
        <v>14685</v>
      </c>
      <c r="C18383" s="1" t="s">
        <v>4</v>
      </c>
      <c r="D18383" s="1" t="s">
        <v>810</v>
      </c>
      <c r="E18383">
        <v>1</v>
      </c>
      <c r="F18383">
        <v>225</v>
      </c>
      <c r="G18383">
        <f>SELL_1[[#This Row],[Quantity]]*SELL_1[[#This Row],[Price]]</f>
        <v>225</v>
      </c>
      <c r="I18383" s="4"/>
      <c r="J18383" s="2"/>
      <c r="N18383" s="2"/>
      <c r="O18383" s="3"/>
    </row>
    <row r="18384" spans="1:15" customFormat="1" x14ac:dyDescent="0.25">
      <c r="A18384" s="3">
        <v>43374</v>
      </c>
      <c r="B18384">
        <v>9635</v>
      </c>
      <c r="C18384" s="1" t="s">
        <v>4</v>
      </c>
      <c r="D18384" s="1" t="s">
        <v>3755</v>
      </c>
      <c r="E18384">
        <v>1</v>
      </c>
      <c r="F18384">
        <v>299</v>
      </c>
      <c r="G18384">
        <f>SELL_1[[#This Row],[Quantity]]*SELL_1[[#This Row],[Price]]</f>
        <v>299</v>
      </c>
      <c r="I18384" s="4"/>
      <c r="J18384" s="2"/>
      <c r="N18384" s="2"/>
      <c r="O18384" s="3"/>
    </row>
    <row r="18385" spans="1:15" customFormat="1" x14ac:dyDescent="0.25">
      <c r="A18385" s="3">
        <v>43374</v>
      </c>
      <c r="B18385">
        <v>18613</v>
      </c>
      <c r="C18385" s="1" t="s">
        <v>7</v>
      </c>
      <c r="D18385" s="1" t="s">
        <v>814</v>
      </c>
      <c r="E18385">
        <v>18</v>
      </c>
      <c r="F18385">
        <v>172</v>
      </c>
      <c r="G18385">
        <f>SELL_1[[#This Row],[Quantity]]*SELL_1[[#This Row],[Price]]</f>
        <v>3096</v>
      </c>
      <c r="I18385" s="4"/>
      <c r="J18385" s="2"/>
      <c r="N18385" s="2"/>
      <c r="O18385" s="3"/>
    </row>
    <row r="18386" spans="1:15" customFormat="1" x14ac:dyDescent="0.25">
      <c r="A18386" s="3">
        <v>43374</v>
      </c>
      <c r="B18386">
        <v>17630</v>
      </c>
      <c r="C18386" s="1" t="s">
        <v>7</v>
      </c>
      <c r="D18386" s="1" t="s">
        <v>815</v>
      </c>
      <c r="E18386">
        <v>8</v>
      </c>
      <c r="F18386">
        <v>176</v>
      </c>
      <c r="G18386">
        <f>SELL_1[[#This Row],[Quantity]]*SELL_1[[#This Row],[Price]]</f>
        <v>1408</v>
      </c>
      <c r="I18386" s="4"/>
      <c r="J18386" s="2"/>
      <c r="N18386" s="2"/>
      <c r="O18386" s="3"/>
    </row>
    <row r="18387" spans="1:15" customFormat="1" x14ac:dyDescent="0.25">
      <c r="A18387" s="3">
        <v>43374</v>
      </c>
      <c r="B18387">
        <v>10181</v>
      </c>
      <c r="C18387" s="1" t="s">
        <v>7</v>
      </c>
      <c r="D18387" s="1" t="s">
        <v>4708</v>
      </c>
      <c r="E18387">
        <v>1</v>
      </c>
      <c r="F18387">
        <v>206</v>
      </c>
      <c r="G18387">
        <f>SELL_1[[#This Row],[Quantity]]*SELL_1[[#This Row],[Price]]</f>
        <v>206</v>
      </c>
      <c r="I18387" s="4"/>
      <c r="J18387" s="2"/>
      <c r="N18387" s="2"/>
      <c r="O18387" s="3"/>
    </row>
    <row r="18388" spans="1:15" customFormat="1" x14ac:dyDescent="0.25">
      <c r="A18388" s="3">
        <v>43374</v>
      </c>
      <c r="B18388">
        <v>10597</v>
      </c>
      <c r="C18388" s="1" t="s">
        <v>41</v>
      </c>
      <c r="D18388" s="1" t="s">
        <v>818</v>
      </c>
      <c r="E18388">
        <v>20</v>
      </c>
      <c r="F18388">
        <v>151</v>
      </c>
      <c r="G18388">
        <f>SELL_1[[#This Row],[Quantity]]*SELL_1[[#This Row],[Price]]</f>
        <v>3020</v>
      </c>
      <c r="I18388" s="4"/>
      <c r="J18388" s="2"/>
      <c r="N18388" s="2"/>
      <c r="O18388" s="3"/>
    </row>
    <row r="18389" spans="1:15" customFormat="1" x14ac:dyDescent="0.25">
      <c r="A18389" s="3">
        <v>43374</v>
      </c>
      <c r="B18389">
        <v>10327</v>
      </c>
      <c r="C18389" s="1" t="s">
        <v>41</v>
      </c>
      <c r="D18389" s="1" t="s">
        <v>819</v>
      </c>
      <c r="E18389">
        <v>14</v>
      </c>
      <c r="F18389">
        <v>431</v>
      </c>
      <c r="G18389">
        <f>SELL_1[[#This Row],[Quantity]]*SELL_1[[#This Row],[Price]]</f>
        <v>6034</v>
      </c>
      <c r="I18389" s="4"/>
      <c r="J18389" s="2"/>
      <c r="N18389" s="2"/>
      <c r="O18389" s="3"/>
    </row>
    <row r="18390" spans="1:15" customFormat="1" x14ac:dyDescent="0.25">
      <c r="A18390" s="3">
        <v>43374</v>
      </c>
      <c r="B18390">
        <v>9435</v>
      </c>
      <c r="C18390" s="1" t="s">
        <v>41</v>
      </c>
      <c r="D18390" s="1" t="s">
        <v>820</v>
      </c>
      <c r="E18390">
        <v>1111</v>
      </c>
      <c r="F18390">
        <v>244</v>
      </c>
      <c r="G18390">
        <f>SELL_1[[#This Row],[Quantity]]*SELL_1[[#This Row],[Price]]</f>
        <v>271084</v>
      </c>
      <c r="I18390" s="4"/>
      <c r="J18390" s="2"/>
      <c r="N18390" s="2"/>
      <c r="O18390" s="3"/>
    </row>
    <row r="18391" spans="1:15" customFormat="1" x14ac:dyDescent="0.25">
      <c r="A18391" s="3">
        <v>43374</v>
      </c>
      <c r="B18391">
        <v>9436</v>
      </c>
      <c r="C18391" s="1" t="s">
        <v>41</v>
      </c>
      <c r="D18391" s="1" t="s">
        <v>821</v>
      </c>
      <c r="E18391">
        <v>3895</v>
      </c>
      <c r="F18391">
        <v>273</v>
      </c>
      <c r="G18391">
        <f>SELL_1[[#This Row],[Quantity]]*SELL_1[[#This Row],[Price]]</f>
        <v>1063335</v>
      </c>
      <c r="I18391" s="4"/>
      <c r="J18391" s="2"/>
      <c r="N18391" s="2"/>
      <c r="O18391" s="3"/>
    </row>
    <row r="18392" spans="1:15" customFormat="1" x14ac:dyDescent="0.25">
      <c r="A18392" s="3">
        <v>43374</v>
      </c>
      <c r="B18392">
        <v>9437</v>
      </c>
      <c r="C18392" s="1" t="s">
        <v>41</v>
      </c>
      <c r="D18392" s="1" t="s">
        <v>822</v>
      </c>
      <c r="E18392">
        <v>95</v>
      </c>
      <c r="F18392">
        <v>358</v>
      </c>
      <c r="G18392">
        <f>SELL_1[[#This Row],[Quantity]]*SELL_1[[#This Row],[Price]]</f>
        <v>34010</v>
      </c>
      <c r="I18392" s="4"/>
      <c r="J18392" s="2"/>
      <c r="N18392" s="2"/>
      <c r="O18392" s="3"/>
    </row>
    <row r="18393" spans="1:15" customFormat="1" x14ac:dyDescent="0.25">
      <c r="A18393" s="3">
        <v>43374</v>
      </c>
      <c r="B18393">
        <v>12118</v>
      </c>
      <c r="C18393" s="1" t="s">
        <v>41</v>
      </c>
      <c r="D18393" s="1" t="s">
        <v>823</v>
      </c>
      <c r="E18393">
        <v>30</v>
      </c>
      <c r="F18393">
        <v>265</v>
      </c>
      <c r="G18393">
        <f>SELL_1[[#This Row],[Quantity]]*SELL_1[[#This Row],[Price]]</f>
        <v>7950</v>
      </c>
      <c r="I18393" s="4"/>
      <c r="J18393" s="2"/>
      <c r="N18393" s="2"/>
      <c r="O18393" s="3"/>
    </row>
    <row r="18394" spans="1:15" customFormat="1" x14ac:dyDescent="0.25">
      <c r="A18394" s="3">
        <v>43374</v>
      </c>
      <c r="B18394">
        <v>18555</v>
      </c>
      <c r="C18394" s="1" t="s">
        <v>13</v>
      </c>
      <c r="D18394" s="1" t="s">
        <v>4709</v>
      </c>
      <c r="E18394">
        <v>5</v>
      </c>
      <c r="F18394">
        <v>204</v>
      </c>
      <c r="G18394">
        <f>SELL_1[[#This Row],[Quantity]]*SELL_1[[#This Row],[Price]]</f>
        <v>1020</v>
      </c>
      <c r="I18394" s="4"/>
      <c r="J18394" s="2"/>
      <c r="N18394" s="2"/>
      <c r="O18394" s="3"/>
    </row>
    <row r="18395" spans="1:15" customFormat="1" x14ac:dyDescent="0.25">
      <c r="A18395" s="3">
        <v>43374</v>
      </c>
      <c r="B18395">
        <v>17634</v>
      </c>
      <c r="C18395" s="1" t="s">
        <v>7</v>
      </c>
      <c r="D18395" s="1" t="s">
        <v>4299</v>
      </c>
      <c r="E18395">
        <v>6</v>
      </c>
      <c r="F18395">
        <v>172</v>
      </c>
      <c r="G18395">
        <f>SELL_1[[#This Row],[Quantity]]*SELL_1[[#This Row],[Price]]</f>
        <v>1032</v>
      </c>
      <c r="I18395" s="4"/>
      <c r="J18395" s="2"/>
      <c r="N18395" s="2"/>
      <c r="O18395" s="3"/>
    </row>
    <row r="18396" spans="1:15" customFormat="1" x14ac:dyDescent="0.25">
      <c r="A18396" s="3">
        <v>43374</v>
      </c>
      <c r="B18396">
        <v>16839</v>
      </c>
      <c r="C18396" s="1" t="s">
        <v>32</v>
      </c>
      <c r="D18396" s="1" t="s">
        <v>4710</v>
      </c>
      <c r="E18396">
        <v>1</v>
      </c>
      <c r="F18396">
        <v>16</v>
      </c>
      <c r="G18396">
        <f>SELL_1[[#This Row],[Quantity]]*SELL_1[[#This Row],[Price]]</f>
        <v>16</v>
      </c>
      <c r="I18396" s="4"/>
      <c r="J18396" s="2"/>
      <c r="N18396" s="2"/>
      <c r="O18396" s="3"/>
    </row>
    <row r="18397" spans="1:15" customFormat="1" x14ac:dyDescent="0.25">
      <c r="A18397" s="3">
        <v>43374</v>
      </c>
      <c r="B18397">
        <v>10198</v>
      </c>
      <c r="C18397" s="1" t="s">
        <v>65</v>
      </c>
      <c r="D18397" s="1" t="s">
        <v>4711</v>
      </c>
      <c r="E18397">
        <v>5</v>
      </c>
      <c r="F18397">
        <v>175</v>
      </c>
      <c r="G18397">
        <f>SELL_1[[#This Row],[Quantity]]*SELL_1[[#This Row],[Price]]</f>
        <v>875</v>
      </c>
      <c r="I18397" s="4"/>
      <c r="J18397" s="2"/>
      <c r="N18397" s="2"/>
      <c r="O18397" s="3"/>
    </row>
    <row r="18398" spans="1:15" customFormat="1" x14ac:dyDescent="0.25">
      <c r="A18398" s="3">
        <v>43374</v>
      </c>
      <c r="B18398">
        <v>7706</v>
      </c>
      <c r="C18398" s="1" t="s">
        <v>273</v>
      </c>
      <c r="D18398" s="1" t="s">
        <v>825</v>
      </c>
      <c r="E18398">
        <v>1</v>
      </c>
      <c r="F18398">
        <v>259</v>
      </c>
      <c r="G18398">
        <f>SELL_1[[#This Row],[Quantity]]*SELL_1[[#This Row],[Price]]</f>
        <v>259</v>
      </c>
      <c r="I18398" s="4"/>
      <c r="J18398" s="2"/>
      <c r="N18398" s="2"/>
      <c r="O18398" s="3"/>
    </row>
    <row r="18399" spans="1:15" customFormat="1" x14ac:dyDescent="0.25">
      <c r="A18399" s="3">
        <v>43374</v>
      </c>
      <c r="B18399">
        <v>1268</v>
      </c>
      <c r="C18399" s="1" t="s">
        <v>273</v>
      </c>
      <c r="D18399" s="1" t="s">
        <v>830</v>
      </c>
      <c r="E18399">
        <v>3</v>
      </c>
      <c r="F18399">
        <v>211</v>
      </c>
      <c r="G18399">
        <f>SELL_1[[#This Row],[Quantity]]*SELL_1[[#This Row],[Price]]</f>
        <v>633</v>
      </c>
      <c r="I18399" s="4"/>
      <c r="J18399" s="2"/>
      <c r="N18399" s="2"/>
      <c r="O18399" s="3"/>
    </row>
    <row r="18400" spans="1:15" customFormat="1" x14ac:dyDescent="0.25">
      <c r="A18400" s="3">
        <v>43374</v>
      </c>
      <c r="B18400">
        <v>2556</v>
      </c>
      <c r="C18400" s="1" t="s">
        <v>273</v>
      </c>
      <c r="D18400" s="1" t="s">
        <v>2057</v>
      </c>
      <c r="E18400">
        <v>10</v>
      </c>
      <c r="F18400">
        <v>241</v>
      </c>
      <c r="G18400">
        <f>SELL_1[[#This Row],[Quantity]]*SELL_1[[#This Row],[Price]]</f>
        <v>2410</v>
      </c>
      <c r="I18400" s="4"/>
      <c r="J18400" s="2"/>
      <c r="N18400" s="2"/>
      <c r="O18400" s="3"/>
    </row>
    <row r="18401" spans="1:15" customFormat="1" x14ac:dyDescent="0.25">
      <c r="A18401" s="3">
        <v>43374</v>
      </c>
      <c r="B18401">
        <v>7389</v>
      </c>
      <c r="C18401" s="1" t="s">
        <v>65</v>
      </c>
      <c r="D18401" s="1" t="s">
        <v>3429</v>
      </c>
      <c r="E18401">
        <v>4</v>
      </c>
      <c r="F18401">
        <v>239</v>
      </c>
      <c r="G18401">
        <f>SELL_1[[#This Row],[Quantity]]*SELL_1[[#This Row],[Price]]</f>
        <v>956</v>
      </c>
      <c r="I18401" s="4"/>
      <c r="J18401" s="2"/>
      <c r="N18401" s="2"/>
      <c r="O18401" s="3"/>
    </row>
    <row r="18402" spans="1:15" customFormat="1" x14ac:dyDescent="0.25">
      <c r="A18402" s="3">
        <v>43374</v>
      </c>
      <c r="B18402">
        <v>8705</v>
      </c>
      <c r="C18402" s="1" t="s">
        <v>273</v>
      </c>
      <c r="D18402" s="1" t="s">
        <v>2058</v>
      </c>
      <c r="E18402">
        <v>1</v>
      </c>
      <c r="F18402">
        <v>109</v>
      </c>
      <c r="G18402">
        <f>SELL_1[[#This Row],[Quantity]]*SELL_1[[#This Row],[Price]]</f>
        <v>109</v>
      </c>
      <c r="I18402" s="4"/>
      <c r="J18402" s="2"/>
      <c r="N18402" s="2"/>
      <c r="O18402" s="3"/>
    </row>
    <row r="18403" spans="1:15" customFormat="1" x14ac:dyDescent="0.25">
      <c r="A18403" s="3">
        <v>43374</v>
      </c>
      <c r="B18403">
        <v>7703</v>
      </c>
      <c r="C18403" s="1" t="s">
        <v>273</v>
      </c>
      <c r="D18403" s="1" t="s">
        <v>832</v>
      </c>
      <c r="E18403">
        <v>6</v>
      </c>
      <c r="F18403">
        <v>108</v>
      </c>
      <c r="G18403">
        <f>SELL_1[[#This Row],[Quantity]]*SELL_1[[#This Row],[Price]]</f>
        <v>648</v>
      </c>
      <c r="I18403" s="4"/>
      <c r="J18403" s="2"/>
      <c r="N18403" s="2"/>
      <c r="O18403" s="3"/>
    </row>
    <row r="18404" spans="1:15" customFormat="1" x14ac:dyDescent="0.25">
      <c r="A18404" s="3">
        <v>43374</v>
      </c>
      <c r="B18404">
        <v>7704</v>
      </c>
      <c r="C18404" s="1" t="s">
        <v>273</v>
      </c>
      <c r="D18404" s="1" t="s">
        <v>833</v>
      </c>
      <c r="E18404">
        <v>8</v>
      </c>
      <c r="F18404">
        <v>109</v>
      </c>
      <c r="G18404">
        <f>SELL_1[[#This Row],[Quantity]]*SELL_1[[#This Row],[Price]]</f>
        <v>872</v>
      </c>
      <c r="I18404" s="4"/>
      <c r="J18404" s="2"/>
      <c r="N18404" s="2"/>
      <c r="O18404" s="3"/>
    </row>
    <row r="18405" spans="1:15" customFormat="1" x14ac:dyDescent="0.25">
      <c r="A18405" s="3">
        <v>43374</v>
      </c>
      <c r="B18405">
        <v>83</v>
      </c>
      <c r="C18405" s="1" t="s">
        <v>273</v>
      </c>
      <c r="D18405" s="1" t="s">
        <v>834</v>
      </c>
      <c r="E18405">
        <v>16</v>
      </c>
      <c r="F18405">
        <v>101</v>
      </c>
      <c r="G18405">
        <f>SELL_1[[#This Row],[Quantity]]*SELL_1[[#This Row],[Price]]</f>
        <v>1616</v>
      </c>
      <c r="I18405" s="4"/>
      <c r="J18405" s="2"/>
      <c r="N18405" s="2"/>
      <c r="O18405" s="3"/>
    </row>
    <row r="18406" spans="1:15" customFormat="1" x14ac:dyDescent="0.25">
      <c r="A18406" s="3">
        <v>43374</v>
      </c>
      <c r="B18406">
        <v>1249</v>
      </c>
      <c r="C18406" s="1" t="s">
        <v>273</v>
      </c>
      <c r="D18406" s="1" t="s">
        <v>2540</v>
      </c>
      <c r="E18406">
        <v>3</v>
      </c>
      <c r="F18406">
        <v>1</v>
      </c>
      <c r="G18406">
        <f>SELL_1[[#This Row],[Quantity]]*SELL_1[[#This Row],[Price]]</f>
        <v>3</v>
      </c>
      <c r="I18406" s="4"/>
      <c r="J18406" s="2"/>
      <c r="N18406" s="2"/>
      <c r="O18406" s="3"/>
    </row>
    <row r="18407" spans="1:15" customFormat="1" x14ac:dyDescent="0.25">
      <c r="A18407" s="3">
        <v>43374</v>
      </c>
      <c r="B18407">
        <v>8419</v>
      </c>
      <c r="C18407" s="1" t="s">
        <v>74</v>
      </c>
      <c r="D18407" s="1" t="s">
        <v>2542</v>
      </c>
      <c r="E18407">
        <v>8</v>
      </c>
      <c r="F18407">
        <v>269</v>
      </c>
      <c r="G18407">
        <f>SELL_1[[#This Row],[Quantity]]*SELL_1[[#This Row],[Price]]</f>
        <v>2152</v>
      </c>
      <c r="I18407" s="4"/>
      <c r="J18407" s="2"/>
      <c r="N18407" s="2"/>
      <c r="O18407" s="3"/>
    </row>
    <row r="18408" spans="1:15" customFormat="1" x14ac:dyDescent="0.25">
      <c r="A18408" s="3">
        <v>43374</v>
      </c>
      <c r="B18408">
        <v>7820</v>
      </c>
      <c r="C18408" s="1" t="s">
        <v>13</v>
      </c>
      <c r="D18408" s="1" t="s">
        <v>4301</v>
      </c>
      <c r="E18408">
        <v>3</v>
      </c>
      <c r="F18408">
        <v>269</v>
      </c>
      <c r="G18408">
        <f>SELL_1[[#This Row],[Quantity]]*SELL_1[[#This Row],[Price]]</f>
        <v>807</v>
      </c>
      <c r="I18408" s="4"/>
      <c r="J18408" s="2"/>
      <c r="N18408" s="2"/>
      <c r="O18408" s="3"/>
    </row>
    <row r="18409" spans="1:15" customFormat="1" x14ac:dyDescent="0.25">
      <c r="A18409" s="3">
        <v>43374</v>
      </c>
      <c r="B18409">
        <v>3532</v>
      </c>
      <c r="C18409" s="1" t="s">
        <v>273</v>
      </c>
      <c r="D18409" s="1" t="s">
        <v>4712</v>
      </c>
      <c r="E18409">
        <v>2</v>
      </c>
      <c r="F18409">
        <v>292</v>
      </c>
      <c r="G18409">
        <f>SELL_1[[#This Row],[Quantity]]*SELL_1[[#This Row],[Price]]</f>
        <v>584</v>
      </c>
      <c r="I18409" s="4"/>
      <c r="J18409" s="2"/>
      <c r="N18409" s="2"/>
      <c r="O18409" s="3"/>
    </row>
    <row r="18410" spans="1:15" customFormat="1" x14ac:dyDescent="0.25">
      <c r="A18410" s="3">
        <v>43374</v>
      </c>
      <c r="B18410">
        <v>8336</v>
      </c>
      <c r="C18410" s="1" t="s">
        <v>65</v>
      </c>
      <c r="D18410" s="1" t="s">
        <v>2059</v>
      </c>
      <c r="E18410">
        <v>1</v>
      </c>
      <c r="F18410">
        <v>844</v>
      </c>
      <c r="G18410">
        <f>SELL_1[[#This Row],[Quantity]]*SELL_1[[#This Row],[Price]]</f>
        <v>844</v>
      </c>
      <c r="I18410" s="4"/>
      <c r="J18410" s="2"/>
      <c r="N18410" s="2"/>
      <c r="O18410" s="3"/>
    </row>
    <row r="18411" spans="1:15" customFormat="1" x14ac:dyDescent="0.25">
      <c r="A18411" s="3">
        <v>43374</v>
      </c>
      <c r="B18411">
        <v>2755</v>
      </c>
      <c r="C18411" s="1" t="s">
        <v>273</v>
      </c>
      <c r="D18411" s="1" t="s">
        <v>838</v>
      </c>
      <c r="E18411">
        <v>3</v>
      </c>
      <c r="F18411">
        <v>185</v>
      </c>
      <c r="G18411">
        <f>SELL_1[[#This Row],[Quantity]]*SELL_1[[#This Row],[Price]]</f>
        <v>555</v>
      </c>
      <c r="I18411" s="4"/>
      <c r="J18411" s="2"/>
      <c r="N18411" s="2"/>
      <c r="O18411" s="3"/>
    </row>
    <row r="18412" spans="1:15" customFormat="1" x14ac:dyDescent="0.25">
      <c r="A18412" s="3">
        <v>43374</v>
      </c>
      <c r="B18412">
        <v>16058</v>
      </c>
      <c r="C18412" s="1" t="s">
        <v>273</v>
      </c>
      <c r="D18412" s="1" t="s">
        <v>839</v>
      </c>
      <c r="E18412">
        <v>1</v>
      </c>
      <c r="F18412">
        <v>136</v>
      </c>
      <c r="G18412">
        <f>SELL_1[[#This Row],[Quantity]]*SELL_1[[#This Row],[Price]]</f>
        <v>136</v>
      </c>
      <c r="I18412" s="4"/>
      <c r="J18412" s="2"/>
      <c r="N18412" s="2"/>
      <c r="O18412" s="3"/>
    </row>
    <row r="18413" spans="1:15" customFormat="1" x14ac:dyDescent="0.25">
      <c r="A18413" s="3">
        <v>43374</v>
      </c>
      <c r="B18413">
        <v>8339</v>
      </c>
      <c r="C18413" s="1" t="s">
        <v>273</v>
      </c>
      <c r="D18413" s="1" t="s">
        <v>840</v>
      </c>
      <c r="E18413">
        <v>1</v>
      </c>
      <c r="F18413">
        <v>196</v>
      </c>
      <c r="G18413">
        <f>SELL_1[[#This Row],[Quantity]]*SELL_1[[#This Row],[Price]]</f>
        <v>196</v>
      </c>
      <c r="I18413" s="4"/>
      <c r="J18413" s="2"/>
      <c r="N18413" s="2"/>
      <c r="O18413" s="3"/>
    </row>
    <row r="18414" spans="1:15" customFormat="1" x14ac:dyDescent="0.25">
      <c r="A18414" s="3">
        <v>43374</v>
      </c>
      <c r="B18414">
        <v>370</v>
      </c>
      <c r="C18414" s="1" t="s">
        <v>273</v>
      </c>
      <c r="D18414" s="1" t="s">
        <v>844</v>
      </c>
      <c r="E18414">
        <v>2</v>
      </c>
      <c r="F18414">
        <v>206</v>
      </c>
      <c r="G18414">
        <f>SELL_1[[#This Row],[Quantity]]*SELL_1[[#This Row],[Price]]</f>
        <v>412</v>
      </c>
      <c r="I18414" s="4"/>
      <c r="J18414" s="2"/>
      <c r="N18414" s="2"/>
      <c r="O18414" s="3"/>
    </row>
    <row r="18415" spans="1:15" customFormat="1" x14ac:dyDescent="0.25">
      <c r="A18415" s="3">
        <v>43374</v>
      </c>
      <c r="B18415">
        <v>16553</v>
      </c>
      <c r="C18415" s="1" t="s">
        <v>273</v>
      </c>
      <c r="D18415" s="1" t="s">
        <v>845</v>
      </c>
      <c r="E18415">
        <v>22</v>
      </c>
      <c r="F18415">
        <v>193</v>
      </c>
      <c r="G18415">
        <f>SELL_1[[#This Row],[Quantity]]*SELL_1[[#This Row],[Price]]</f>
        <v>4246</v>
      </c>
      <c r="I18415" s="4"/>
      <c r="J18415" s="2"/>
      <c r="N18415" s="2"/>
      <c r="O18415" s="3"/>
    </row>
    <row r="18416" spans="1:15" customFormat="1" x14ac:dyDescent="0.25">
      <c r="A18416" s="3">
        <v>43374</v>
      </c>
      <c r="B18416">
        <v>15950</v>
      </c>
      <c r="C18416" s="1" t="s">
        <v>74</v>
      </c>
      <c r="D18416" s="1" t="s">
        <v>846</v>
      </c>
      <c r="E18416">
        <v>11</v>
      </c>
      <c r="F18416">
        <v>12</v>
      </c>
      <c r="G18416">
        <f>SELL_1[[#This Row],[Quantity]]*SELL_1[[#This Row],[Price]]</f>
        <v>132</v>
      </c>
      <c r="I18416" s="4"/>
      <c r="J18416" s="2"/>
      <c r="N18416" s="2"/>
      <c r="O18416" s="3"/>
    </row>
    <row r="18417" spans="1:15" customFormat="1" x14ac:dyDescent="0.25">
      <c r="A18417" s="3">
        <v>43374</v>
      </c>
      <c r="B18417">
        <v>372</v>
      </c>
      <c r="C18417" s="1" t="s">
        <v>273</v>
      </c>
      <c r="D18417" s="1" t="s">
        <v>847</v>
      </c>
      <c r="E18417">
        <v>5</v>
      </c>
      <c r="F18417">
        <v>185</v>
      </c>
      <c r="G18417">
        <f>SELL_1[[#This Row],[Quantity]]*SELL_1[[#This Row],[Price]]</f>
        <v>925</v>
      </c>
      <c r="I18417" s="4"/>
      <c r="J18417" s="2"/>
      <c r="N18417" s="2"/>
      <c r="O18417" s="3"/>
    </row>
    <row r="18418" spans="1:15" customFormat="1" x14ac:dyDescent="0.25">
      <c r="A18418" s="3">
        <v>43374</v>
      </c>
      <c r="B18418">
        <v>16559</v>
      </c>
      <c r="C18418" s="1" t="s">
        <v>273</v>
      </c>
      <c r="D18418" s="1" t="s">
        <v>848</v>
      </c>
      <c r="E18418">
        <v>8</v>
      </c>
      <c r="F18418">
        <v>193</v>
      </c>
      <c r="G18418">
        <f>SELL_1[[#This Row],[Quantity]]*SELL_1[[#This Row],[Price]]</f>
        <v>1544</v>
      </c>
      <c r="I18418" s="4"/>
      <c r="J18418" s="2"/>
      <c r="N18418" s="2"/>
      <c r="O18418" s="3"/>
    </row>
    <row r="18419" spans="1:15" customFormat="1" x14ac:dyDescent="0.25">
      <c r="A18419" s="3">
        <v>43374</v>
      </c>
      <c r="B18419">
        <v>15951</v>
      </c>
      <c r="C18419" s="1" t="s">
        <v>273</v>
      </c>
      <c r="D18419" s="1" t="s">
        <v>849</v>
      </c>
      <c r="E18419">
        <v>11</v>
      </c>
      <c r="F18419">
        <v>111</v>
      </c>
      <c r="G18419">
        <f>SELL_1[[#This Row],[Quantity]]*SELL_1[[#This Row],[Price]]</f>
        <v>1221</v>
      </c>
      <c r="I18419" s="4"/>
      <c r="J18419" s="2"/>
      <c r="N18419" s="2"/>
      <c r="O18419" s="3"/>
    </row>
    <row r="18420" spans="1:15" customFormat="1" x14ac:dyDescent="0.25">
      <c r="A18420" s="3">
        <v>43374</v>
      </c>
      <c r="B18420">
        <v>3276</v>
      </c>
      <c r="C18420" s="1" t="s">
        <v>273</v>
      </c>
      <c r="D18420" s="1" t="s">
        <v>850</v>
      </c>
      <c r="E18420">
        <v>5</v>
      </c>
      <c r="F18420">
        <v>356</v>
      </c>
      <c r="G18420">
        <f>SELL_1[[#This Row],[Quantity]]*SELL_1[[#This Row],[Price]]</f>
        <v>1780</v>
      </c>
      <c r="I18420" s="4"/>
      <c r="J18420" s="2"/>
      <c r="N18420" s="2"/>
      <c r="O18420" s="3"/>
    </row>
    <row r="18421" spans="1:15" customFormat="1" x14ac:dyDescent="0.25">
      <c r="A18421" s="3">
        <v>43374</v>
      </c>
      <c r="B18421">
        <v>1247</v>
      </c>
      <c r="C18421" s="1" t="s">
        <v>13</v>
      </c>
      <c r="D18421" s="1" t="s">
        <v>851</v>
      </c>
      <c r="E18421">
        <v>3</v>
      </c>
      <c r="F18421">
        <v>159</v>
      </c>
      <c r="G18421">
        <f>SELL_1[[#This Row],[Quantity]]*SELL_1[[#This Row],[Price]]</f>
        <v>477</v>
      </c>
      <c r="I18421" s="4"/>
      <c r="J18421" s="2"/>
      <c r="N18421" s="2"/>
      <c r="O18421" s="3"/>
    </row>
    <row r="18422" spans="1:15" customFormat="1" x14ac:dyDescent="0.25">
      <c r="A18422" s="3">
        <v>43374</v>
      </c>
      <c r="B18422">
        <v>10271</v>
      </c>
      <c r="C18422" s="1" t="s">
        <v>273</v>
      </c>
      <c r="D18422" s="1" t="s">
        <v>852</v>
      </c>
      <c r="E18422">
        <v>6</v>
      </c>
      <c r="F18422">
        <v>149</v>
      </c>
      <c r="G18422">
        <f>SELL_1[[#This Row],[Quantity]]*SELL_1[[#This Row],[Price]]</f>
        <v>894</v>
      </c>
      <c r="I18422" s="4"/>
      <c r="J18422" s="2"/>
      <c r="N18422" s="2"/>
      <c r="O18422" s="3"/>
    </row>
    <row r="18423" spans="1:15" customFormat="1" x14ac:dyDescent="0.25">
      <c r="A18423" s="3">
        <v>43374</v>
      </c>
      <c r="B18423">
        <v>8784</v>
      </c>
      <c r="C18423" s="1" t="s">
        <v>273</v>
      </c>
      <c r="D18423" s="1" t="s">
        <v>2546</v>
      </c>
      <c r="E18423">
        <v>11</v>
      </c>
      <c r="F18423">
        <v>199</v>
      </c>
      <c r="G18423">
        <f>SELL_1[[#This Row],[Quantity]]*SELL_1[[#This Row],[Price]]</f>
        <v>2189</v>
      </c>
      <c r="I18423" s="4"/>
      <c r="J18423" s="2"/>
      <c r="N18423" s="2"/>
      <c r="O18423" s="3"/>
    </row>
    <row r="18424" spans="1:15" customFormat="1" x14ac:dyDescent="0.25">
      <c r="A18424" s="3">
        <v>43374</v>
      </c>
      <c r="B18424">
        <v>169</v>
      </c>
      <c r="C18424" s="1" t="s">
        <v>273</v>
      </c>
      <c r="D18424" s="1" t="s">
        <v>853</v>
      </c>
      <c r="E18424">
        <v>48</v>
      </c>
      <c r="F18424">
        <v>198</v>
      </c>
      <c r="G18424">
        <f>SELL_1[[#This Row],[Quantity]]*SELL_1[[#This Row],[Price]]</f>
        <v>9504</v>
      </c>
      <c r="I18424" s="4"/>
      <c r="J18424" s="2"/>
      <c r="N18424" s="2"/>
      <c r="O18424" s="3"/>
    </row>
    <row r="18425" spans="1:15" customFormat="1" x14ac:dyDescent="0.25">
      <c r="A18425" s="3">
        <v>43374</v>
      </c>
      <c r="B18425">
        <v>18920</v>
      </c>
      <c r="C18425" s="1" t="s">
        <v>273</v>
      </c>
      <c r="D18425" s="1" t="s">
        <v>854</v>
      </c>
      <c r="E18425">
        <v>6</v>
      </c>
      <c r="F18425">
        <v>391</v>
      </c>
      <c r="G18425">
        <f>SELL_1[[#This Row],[Quantity]]*SELL_1[[#This Row],[Price]]</f>
        <v>2346</v>
      </c>
      <c r="I18425" s="4"/>
      <c r="J18425" s="2"/>
      <c r="N18425" s="2"/>
      <c r="O18425" s="3"/>
    </row>
    <row r="18426" spans="1:15" customFormat="1" x14ac:dyDescent="0.25">
      <c r="A18426" s="3">
        <v>43374</v>
      </c>
      <c r="B18426">
        <v>16887</v>
      </c>
      <c r="C18426" s="1" t="s">
        <v>273</v>
      </c>
      <c r="D18426" s="1" t="s">
        <v>4713</v>
      </c>
      <c r="E18426">
        <v>2</v>
      </c>
      <c r="F18426">
        <v>408</v>
      </c>
      <c r="G18426">
        <f>SELL_1[[#This Row],[Quantity]]*SELL_1[[#This Row],[Price]]</f>
        <v>816</v>
      </c>
      <c r="I18426" s="4"/>
      <c r="J18426" s="2"/>
      <c r="N18426" s="2"/>
      <c r="O18426" s="3"/>
    </row>
    <row r="18427" spans="1:15" customFormat="1" x14ac:dyDescent="0.25">
      <c r="A18427" s="3">
        <v>43374</v>
      </c>
      <c r="B18427">
        <v>78</v>
      </c>
      <c r="C18427" s="1" t="s">
        <v>273</v>
      </c>
      <c r="D18427" s="1" t="s">
        <v>856</v>
      </c>
      <c r="E18427">
        <v>20</v>
      </c>
      <c r="F18427">
        <v>232</v>
      </c>
      <c r="G18427">
        <f>SELL_1[[#This Row],[Quantity]]*SELL_1[[#This Row],[Price]]</f>
        <v>4640</v>
      </c>
      <c r="I18427" s="4"/>
      <c r="J18427" s="2"/>
      <c r="N18427" s="2"/>
      <c r="O18427" s="3"/>
    </row>
    <row r="18428" spans="1:15" customFormat="1" x14ac:dyDescent="0.25">
      <c r="A18428" s="3">
        <v>43374</v>
      </c>
      <c r="B18428">
        <v>9008</v>
      </c>
      <c r="C18428" s="1" t="s">
        <v>273</v>
      </c>
      <c r="D18428" s="1" t="s">
        <v>3760</v>
      </c>
      <c r="E18428">
        <v>1</v>
      </c>
      <c r="F18428">
        <v>475</v>
      </c>
      <c r="G18428">
        <f>SELL_1[[#This Row],[Quantity]]*SELL_1[[#This Row],[Price]]</f>
        <v>475</v>
      </c>
      <c r="I18428" s="4"/>
      <c r="J18428" s="2"/>
      <c r="N18428" s="2"/>
      <c r="O18428" s="3"/>
    </row>
    <row r="18429" spans="1:15" customFormat="1" x14ac:dyDescent="0.25">
      <c r="A18429" s="3">
        <v>43374</v>
      </c>
      <c r="B18429">
        <v>9882</v>
      </c>
      <c r="C18429" s="1" t="s">
        <v>273</v>
      </c>
      <c r="D18429" s="1" t="s">
        <v>4302</v>
      </c>
      <c r="E18429">
        <v>4</v>
      </c>
      <c r="F18429">
        <v>187</v>
      </c>
      <c r="G18429">
        <f>SELL_1[[#This Row],[Quantity]]*SELL_1[[#This Row],[Price]]</f>
        <v>748</v>
      </c>
      <c r="I18429" s="4"/>
      <c r="J18429" s="2"/>
      <c r="N18429" s="2"/>
      <c r="O18429" s="3"/>
    </row>
    <row r="18430" spans="1:15" customFormat="1" x14ac:dyDescent="0.25">
      <c r="A18430" s="3">
        <v>43374</v>
      </c>
      <c r="B18430">
        <v>77</v>
      </c>
      <c r="C18430" s="1" t="s">
        <v>273</v>
      </c>
      <c r="D18430" s="1" t="s">
        <v>4545</v>
      </c>
      <c r="E18430">
        <v>1</v>
      </c>
      <c r="F18430">
        <v>237</v>
      </c>
      <c r="G18430">
        <f>SELL_1[[#This Row],[Quantity]]*SELL_1[[#This Row],[Price]]</f>
        <v>237</v>
      </c>
      <c r="I18430" s="4"/>
      <c r="J18430" s="2"/>
      <c r="N18430" s="2"/>
      <c r="O18430" s="3"/>
    </row>
    <row r="18431" spans="1:15" customFormat="1" x14ac:dyDescent="0.25">
      <c r="A18431" s="3">
        <v>43374</v>
      </c>
      <c r="B18431">
        <v>13278</v>
      </c>
      <c r="C18431" s="1" t="s">
        <v>273</v>
      </c>
      <c r="D18431" s="1" t="s">
        <v>4546</v>
      </c>
      <c r="E18431">
        <v>6</v>
      </c>
      <c r="F18431">
        <v>269</v>
      </c>
      <c r="G18431">
        <f>SELL_1[[#This Row],[Quantity]]*SELL_1[[#This Row],[Price]]</f>
        <v>1614</v>
      </c>
      <c r="I18431" s="4"/>
      <c r="J18431" s="2"/>
      <c r="N18431" s="2"/>
      <c r="O18431" s="3"/>
    </row>
    <row r="18432" spans="1:15" customFormat="1" x14ac:dyDescent="0.25">
      <c r="A18432" s="3">
        <v>43374</v>
      </c>
      <c r="B18432">
        <v>5851</v>
      </c>
      <c r="C18432" s="1" t="s">
        <v>273</v>
      </c>
      <c r="D18432" s="1" t="s">
        <v>2064</v>
      </c>
      <c r="E18432">
        <v>3</v>
      </c>
      <c r="F18432">
        <v>349</v>
      </c>
      <c r="G18432">
        <f>SELL_1[[#This Row],[Quantity]]*SELL_1[[#This Row],[Price]]</f>
        <v>1047</v>
      </c>
      <c r="I18432" s="4"/>
      <c r="J18432" s="2"/>
      <c r="N18432" s="2"/>
      <c r="O18432" s="3"/>
    </row>
    <row r="18433" spans="1:15" customFormat="1" x14ac:dyDescent="0.25">
      <c r="A18433" s="3">
        <v>43374</v>
      </c>
      <c r="B18433">
        <v>5848</v>
      </c>
      <c r="C18433" s="1" t="s">
        <v>273</v>
      </c>
      <c r="D18433" s="1" t="s">
        <v>4042</v>
      </c>
      <c r="E18433">
        <v>3</v>
      </c>
      <c r="F18433">
        <v>349</v>
      </c>
      <c r="G18433">
        <f>SELL_1[[#This Row],[Quantity]]*SELL_1[[#This Row],[Price]]</f>
        <v>1047</v>
      </c>
      <c r="I18433" s="4"/>
      <c r="J18433" s="2"/>
      <c r="N18433" s="2"/>
      <c r="O18433" s="3"/>
    </row>
    <row r="18434" spans="1:15" customFormat="1" x14ac:dyDescent="0.25">
      <c r="A18434" s="3">
        <v>43374</v>
      </c>
      <c r="B18434">
        <v>5372</v>
      </c>
      <c r="C18434" s="1" t="s">
        <v>273</v>
      </c>
      <c r="D18434" s="1" t="s">
        <v>862</v>
      </c>
      <c r="E18434">
        <v>5</v>
      </c>
      <c r="F18434">
        <v>349</v>
      </c>
      <c r="G18434">
        <f>SELL_1[[#This Row],[Quantity]]*SELL_1[[#This Row],[Price]]</f>
        <v>1745</v>
      </c>
      <c r="I18434" s="4"/>
      <c r="J18434" s="2"/>
      <c r="N18434" s="2"/>
      <c r="O18434" s="3"/>
    </row>
    <row r="18435" spans="1:15" customFormat="1" x14ac:dyDescent="0.25">
      <c r="A18435" s="3">
        <v>43374</v>
      </c>
      <c r="B18435">
        <v>8612</v>
      </c>
      <c r="C18435" s="1" t="s">
        <v>273</v>
      </c>
      <c r="D18435" s="1" t="s">
        <v>863</v>
      </c>
      <c r="E18435">
        <v>2</v>
      </c>
      <c r="F18435">
        <v>14</v>
      </c>
      <c r="G18435">
        <f>SELL_1[[#This Row],[Quantity]]*SELL_1[[#This Row],[Price]]</f>
        <v>28</v>
      </c>
      <c r="I18435" s="4"/>
      <c r="J18435" s="2"/>
      <c r="N18435" s="2"/>
      <c r="O18435" s="3"/>
    </row>
    <row r="18436" spans="1:15" customFormat="1" x14ac:dyDescent="0.25">
      <c r="A18436" s="3">
        <v>43374</v>
      </c>
      <c r="B18436">
        <v>16116</v>
      </c>
      <c r="C18436" s="1" t="s">
        <v>273</v>
      </c>
      <c r="D18436" s="1" t="s">
        <v>864</v>
      </c>
      <c r="E18436">
        <v>1</v>
      </c>
      <c r="F18436">
        <v>202</v>
      </c>
      <c r="G18436">
        <f>SELL_1[[#This Row],[Quantity]]*SELL_1[[#This Row],[Price]]</f>
        <v>202</v>
      </c>
      <c r="I18436" s="4"/>
      <c r="J18436" s="2"/>
      <c r="N18436" s="2"/>
      <c r="O18436" s="3"/>
    </row>
    <row r="18437" spans="1:15" customFormat="1" x14ac:dyDescent="0.25">
      <c r="A18437" s="3">
        <v>43374</v>
      </c>
      <c r="B18437">
        <v>15607</v>
      </c>
      <c r="C18437" s="1" t="s">
        <v>276</v>
      </c>
      <c r="D18437" s="1" t="s">
        <v>4547</v>
      </c>
      <c r="E18437">
        <v>3</v>
      </c>
      <c r="F18437">
        <v>483</v>
      </c>
      <c r="G18437">
        <f>SELL_1[[#This Row],[Quantity]]*SELL_1[[#This Row],[Price]]</f>
        <v>1449</v>
      </c>
      <c r="I18437" s="4"/>
      <c r="J18437" s="2"/>
      <c r="N18437" s="2"/>
      <c r="O18437" s="3"/>
    </row>
    <row r="18438" spans="1:15" customFormat="1" x14ac:dyDescent="0.25">
      <c r="A18438" s="3">
        <v>43374</v>
      </c>
      <c r="B18438">
        <v>1057</v>
      </c>
      <c r="C18438" s="1" t="s">
        <v>276</v>
      </c>
      <c r="D18438" s="1" t="s">
        <v>869</v>
      </c>
      <c r="E18438">
        <v>662</v>
      </c>
      <c r="F18438">
        <v>1255</v>
      </c>
      <c r="G18438">
        <f>SELL_1[[#This Row],[Quantity]]*SELL_1[[#This Row],[Price]]</f>
        <v>830810</v>
      </c>
      <c r="I18438" s="4"/>
      <c r="J18438" s="2"/>
      <c r="N18438" s="2"/>
      <c r="O18438" s="3"/>
    </row>
    <row r="18439" spans="1:15" customFormat="1" x14ac:dyDescent="0.25">
      <c r="A18439" s="3">
        <v>43374</v>
      </c>
      <c r="B18439">
        <v>3289</v>
      </c>
      <c r="C18439" s="1" t="s">
        <v>7</v>
      </c>
      <c r="D18439" s="1" t="s">
        <v>4714</v>
      </c>
      <c r="E18439">
        <v>3</v>
      </c>
      <c r="F18439">
        <v>225</v>
      </c>
      <c r="G18439">
        <f>SELL_1[[#This Row],[Quantity]]*SELL_1[[#This Row],[Price]]</f>
        <v>675</v>
      </c>
      <c r="I18439" s="4"/>
      <c r="J18439" s="2"/>
      <c r="N18439" s="2"/>
      <c r="O18439" s="3"/>
    </row>
    <row r="18440" spans="1:15" customFormat="1" x14ac:dyDescent="0.25">
      <c r="A18440" s="3">
        <v>43374</v>
      </c>
      <c r="B18440">
        <v>3344</v>
      </c>
      <c r="C18440" s="1" t="s">
        <v>22</v>
      </c>
      <c r="D18440" s="1" t="s">
        <v>870</v>
      </c>
      <c r="E18440">
        <v>22</v>
      </c>
      <c r="F18440">
        <v>228</v>
      </c>
      <c r="G18440">
        <f>SELL_1[[#This Row],[Quantity]]*SELL_1[[#This Row],[Price]]</f>
        <v>5016</v>
      </c>
      <c r="I18440" s="4"/>
      <c r="J18440" s="2"/>
      <c r="N18440" s="2"/>
      <c r="O18440" s="3"/>
    </row>
    <row r="18441" spans="1:15" customFormat="1" x14ac:dyDescent="0.25">
      <c r="A18441" s="3">
        <v>43374</v>
      </c>
      <c r="B18441">
        <v>6011</v>
      </c>
      <c r="C18441" s="1" t="s">
        <v>7</v>
      </c>
      <c r="D18441" s="1" t="s">
        <v>4303</v>
      </c>
      <c r="E18441">
        <v>2</v>
      </c>
      <c r="F18441">
        <v>228</v>
      </c>
      <c r="G18441">
        <f>SELL_1[[#This Row],[Quantity]]*SELL_1[[#This Row],[Price]]</f>
        <v>456</v>
      </c>
      <c r="I18441" s="4"/>
      <c r="J18441" s="2"/>
      <c r="N18441" s="2"/>
      <c r="O18441" s="3"/>
    </row>
    <row r="18442" spans="1:15" customFormat="1" x14ac:dyDescent="0.25">
      <c r="A18442" s="3">
        <v>43374</v>
      </c>
      <c r="B18442">
        <v>1366</v>
      </c>
      <c r="C18442" s="1" t="s">
        <v>22</v>
      </c>
      <c r="D18442" s="1" t="s">
        <v>872</v>
      </c>
      <c r="E18442">
        <v>35</v>
      </c>
      <c r="F18442">
        <v>163</v>
      </c>
      <c r="G18442">
        <f>SELL_1[[#This Row],[Quantity]]*SELL_1[[#This Row],[Price]]</f>
        <v>5705</v>
      </c>
      <c r="I18442" s="4"/>
      <c r="J18442" s="2"/>
      <c r="N18442" s="2"/>
      <c r="O18442" s="3"/>
    </row>
    <row r="18443" spans="1:15" customFormat="1" x14ac:dyDescent="0.25">
      <c r="A18443" s="3">
        <v>43374</v>
      </c>
      <c r="B18443">
        <v>16342</v>
      </c>
      <c r="C18443" s="1" t="s">
        <v>7</v>
      </c>
      <c r="D18443" s="1" t="s">
        <v>874</v>
      </c>
      <c r="E18443">
        <v>42</v>
      </c>
      <c r="F18443">
        <v>102</v>
      </c>
      <c r="G18443">
        <f>SELL_1[[#This Row],[Quantity]]*SELL_1[[#This Row],[Price]]</f>
        <v>4284</v>
      </c>
      <c r="I18443" s="4"/>
      <c r="J18443" s="2"/>
      <c r="N18443" s="2"/>
      <c r="O18443" s="3"/>
    </row>
    <row r="18444" spans="1:15" customFormat="1" x14ac:dyDescent="0.25">
      <c r="A18444" s="3">
        <v>43374</v>
      </c>
      <c r="B18444">
        <v>1362</v>
      </c>
      <c r="C18444" s="1" t="s">
        <v>22</v>
      </c>
      <c r="D18444" s="1" t="s">
        <v>875</v>
      </c>
      <c r="E18444">
        <v>24</v>
      </c>
      <c r="F18444">
        <v>169</v>
      </c>
      <c r="G18444">
        <f>SELL_1[[#This Row],[Quantity]]*SELL_1[[#This Row],[Price]]</f>
        <v>4056</v>
      </c>
      <c r="I18444" s="4"/>
      <c r="J18444" s="2"/>
      <c r="N18444" s="2"/>
      <c r="O18444" s="3"/>
    </row>
    <row r="18445" spans="1:15" customFormat="1" x14ac:dyDescent="0.25">
      <c r="A18445" s="3">
        <v>43374</v>
      </c>
      <c r="B18445">
        <v>1336</v>
      </c>
      <c r="C18445" s="1" t="s">
        <v>22</v>
      </c>
      <c r="D18445" s="1" t="s">
        <v>877</v>
      </c>
      <c r="E18445">
        <v>1</v>
      </c>
      <c r="F18445">
        <v>269</v>
      </c>
      <c r="G18445">
        <f>SELL_1[[#This Row],[Quantity]]*SELL_1[[#This Row],[Price]]</f>
        <v>269</v>
      </c>
      <c r="I18445" s="4"/>
      <c r="J18445" s="2"/>
      <c r="N18445" s="2"/>
      <c r="O18445" s="3"/>
    </row>
    <row r="18446" spans="1:15" customFormat="1" x14ac:dyDescent="0.25">
      <c r="A18446" s="3">
        <v>43374</v>
      </c>
      <c r="B18446">
        <v>2285</v>
      </c>
      <c r="C18446" s="1" t="s">
        <v>7</v>
      </c>
      <c r="D18446" s="1" t="s">
        <v>878</v>
      </c>
      <c r="E18446">
        <v>27</v>
      </c>
      <c r="F18446">
        <v>226</v>
      </c>
      <c r="G18446">
        <f>SELL_1[[#This Row],[Quantity]]*SELL_1[[#This Row],[Price]]</f>
        <v>6102</v>
      </c>
      <c r="I18446" s="4"/>
      <c r="J18446" s="2"/>
      <c r="N18446" s="2"/>
      <c r="O18446" s="3"/>
    </row>
    <row r="18447" spans="1:15" customFormat="1" x14ac:dyDescent="0.25">
      <c r="A18447" s="3">
        <v>43374</v>
      </c>
      <c r="B18447">
        <v>1363</v>
      </c>
      <c r="C18447" s="1" t="s">
        <v>22</v>
      </c>
      <c r="D18447" s="1" t="s">
        <v>879</v>
      </c>
      <c r="E18447">
        <v>2</v>
      </c>
      <c r="F18447">
        <v>219</v>
      </c>
      <c r="G18447">
        <f>SELL_1[[#This Row],[Quantity]]*SELL_1[[#This Row],[Price]]</f>
        <v>438</v>
      </c>
      <c r="I18447" s="4"/>
      <c r="J18447" s="2"/>
      <c r="N18447" s="2"/>
      <c r="O18447" s="3"/>
    </row>
    <row r="18448" spans="1:15" customFormat="1" x14ac:dyDescent="0.25">
      <c r="A18448" s="3">
        <v>43374</v>
      </c>
      <c r="B18448">
        <v>5401</v>
      </c>
      <c r="C18448" s="1" t="s">
        <v>22</v>
      </c>
      <c r="D18448" s="1" t="s">
        <v>880</v>
      </c>
      <c r="E18448">
        <v>48</v>
      </c>
      <c r="F18448">
        <v>13</v>
      </c>
      <c r="G18448">
        <f>SELL_1[[#This Row],[Quantity]]*SELL_1[[#This Row],[Price]]</f>
        <v>624</v>
      </c>
      <c r="I18448" s="4"/>
      <c r="J18448" s="2"/>
      <c r="N18448" s="2"/>
      <c r="O18448" s="3"/>
    </row>
    <row r="18449" spans="1:15" customFormat="1" x14ac:dyDescent="0.25">
      <c r="A18449" s="3">
        <v>43374</v>
      </c>
      <c r="B18449">
        <v>9241</v>
      </c>
      <c r="C18449" s="1" t="s">
        <v>63</v>
      </c>
      <c r="D18449" s="1" t="s">
        <v>4548</v>
      </c>
      <c r="E18449">
        <v>3</v>
      </c>
      <c r="F18449">
        <v>262</v>
      </c>
      <c r="G18449">
        <f>SELL_1[[#This Row],[Quantity]]*SELL_1[[#This Row],[Price]]</f>
        <v>786</v>
      </c>
      <c r="I18449" s="4"/>
      <c r="J18449" s="2"/>
      <c r="N18449" s="2"/>
      <c r="O18449" s="3"/>
    </row>
    <row r="18450" spans="1:15" customFormat="1" x14ac:dyDescent="0.25">
      <c r="A18450" s="3">
        <v>43374</v>
      </c>
      <c r="B18450">
        <v>4367</v>
      </c>
      <c r="C18450" s="1" t="s">
        <v>19</v>
      </c>
      <c r="D18450" s="1" t="s">
        <v>882</v>
      </c>
      <c r="E18450">
        <v>4</v>
      </c>
      <c r="F18450">
        <v>436</v>
      </c>
      <c r="G18450">
        <f>SELL_1[[#This Row],[Quantity]]*SELL_1[[#This Row],[Price]]</f>
        <v>1744</v>
      </c>
      <c r="I18450" s="4"/>
      <c r="J18450" s="2"/>
      <c r="N18450" s="2"/>
      <c r="O18450" s="3"/>
    </row>
    <row r="18451" spans="1:15" customFormat="1" x14ac:dyDescent="0.25">
      <c r="A18451" s="3">
        <v>43374</v>
      </c>
      <c r="B18451">
        <v>4097</v>
      </c>
      <c r="C18451" s="1" t="s">
        <v>65</v>
      </c>
      <c r="D18451" s="1" t="s">
        <v>2551</v>
      </c>
      <c r="E18451">
        <v>2</v>
      </c>
      <c r="F18451">
        <v>192</v>
      </c>
      <c r="G18451">
        <f>SELL_1[[#This Row],[Quantity]]*SELL_1[[#This Row],[Price]]</f>
        <v>384</v>
      </c>
      <c r="I18451" s="4"/>
      <c r="J18451" s="2"/>
      <c r="N18451" s="2"/>
      <c r="O18451" s="3"/>
    </row>
    <row r="18452" spans="1:15" customFormat="1" x14ac:dyDescent="0.25">
      <c r="A18452" s="3">
        <v>43374</v>
      </c>
      <c r="B18452">
        <v>3609</v>
      </c>
      <c r="C18452" s="1" t="s">
        <v>63</v>
      </c>
      <c r="D18452" s="1" t="s">
        <v>884</v>
      </c>
      <c r="E18452">
        <v>10</v>
      </c>
      <c r="F18452">
        <v>181</v>
      </c>
      <c r="G18452">
        <f>SELL_1[[#This Row],[Quantity]]*SELL_1[[#This Row],[Price]]</f>
        <v>1810</v>
      </c>
      <c r="I18452" s="4"/>
      <c r="J18452" s="2"/>
      <c r="N18452" s="2"/>
      <c r="O18452" s="3"/>
    </row>
    <row r="18453" spans="1:15" customFormat="1" x14ac:dyDescent="0.25">
      <c r="A18453" s="3">
        <v>43374</v>
      </c>
      <c r="B18453">
        <v>7807</v>
      </c>
      <c r="C18453" s="1" t="s">
        <v>32</v>
      </c>
      <c r="D18453" s="1" t="s">
        <v>4715</v>
      </c>
      <c r="E18453">
        <v>1</v>
      </c>
      <c r="F18453">
        <v>285</v>
      </c>
      <c r="G18453">
        <f>SELL_1[[#This Row],[Quantity]]*SELL_1[[#This Row],[Price]]</f>
        <v>285</v>
      </c>
      <c r="I18453" s="4"/>
      <c r="J18453" s="2"/>
      <c r="N18453" s="2"/>
      <c r="O18453" s="3"/>
    </row>
    <row r="18454" spans="1:15" customFormat="1" x14ac:dyDescent="0.25">
      <c r="A18454" s="3">
        <v>43374</v>
      </c>
      <c r="B18454">
        <v>5493</v>
      </c>
      <c r="C18454" s="1" t="s">
        <v>22</v>
      </c>
      <c r="D18454" s="1" t="s">
        <v>885</v>
      </c>
      <c r="E18454">
        <v>8</v>
      </c>
      <c r="F18454">
        <v>185</v>
      </c>
      <c r="G18454">
        <f>SELL_1[[#This Row],[Quantity]]*SELL_1[[#This Row],[Price]]</f>
        <v>1480</v>
      </c>
      <c r="I18454" s="4"/>
      <c r="J18454" s="2"/>
      <c r="N18454" s="2"/>
      <c r="O18454" s="3"/>
    </row>
    <row r="18455" spans="1:15" customFormat="1" x14ac:dyDescent="0.25">
      <c r="A18455" s="3">
        <v>43374</v>
      </c>
      <c r="B18455">
        <v>3860</v>
      </c>
      <c r="C18455" s="1" t="s">
        <v>74</v>
      </c>
      <c r="D18455" s="1" t="s">
        <v>2071</v>
      </c>
      <c r="E18455">
        <v>1</v>
      </c>
      <c r="F18455">
        <v>27</v>
      </c>
      <c r="G18455">
        <f>SELL_1[[#This Row],[Quantity]]*SELL_1[[#This Row],[Price]]</f>
        <v>27</v>
      </c>
      <c r="I18455" s="4"/>
      <c r="J18455" s="2"/>
      <c r="N18455" s="2"/>
      <c r="O18455" s="3"/>
    </row>
    <row r="18456" spans="1:15" customFormat="1" x14ac:dyDescent="0.25">
      <c r="A18456" s="3">
        <v>43374</v>
      </c>
      <c r="B18456">
        <v>2042</v>
      </c>
      <c r="C18456" s="1" t="s">
        <v>7</v>
      </c>
      <c r="D18456" s="1" t="s">
        <v>889</v>
      </c>
      <c r="E18456">
        <v>6</v>
      </c>
      <c r="F18456">
        <v>206</v>
      </c>
      <c r="G18456">
        <f>SELL_1[[#This Row],[Quantity]]*SELL_1[[#This Row],[Price]]</f>
        <v>1236</v>
      </c>
      <c r="I18456" s="4"/>
      <c r="J18456" s="2"/>
      <c r="N18456" s="2"/>
      <c r="O18456" s="3"/>
    </row>
    <row r="18457" spans="1:15" customFormat="1" x14ac:dyDescent="0.25">
      <c r="A18457" s="3">
        <v>43374</v>
      </c>
      <c r="B18457">
        <v>11668</v>
      </c>
      <c r="C18457" s="1" t="s">
        <v>7</v>
      </c>
      <c r="D18457" s="1" t="s">
        <v>890</v>
      </c>
      <c r="E18457">
        <v>40</v>
      </c>
      <c r="F18457">
        <v>195</v>
      </c>
      <c r="G18457">
        <f>SELL_1[[#This Row],[Quantity]]*SELL_1[[#This Row],[Price]]</f>
        <v>7800</v>
      </c>
      <c r="I18457" s="4"/>
      <c r="J18457" s="2"/>
      <c r="N18457" s="2"/>
      <c r="O18457" s="3"/>
    </row>
    <row r="18458" spans="1:15" customFormat="1" x14ac:dyDescent="0.25">
      <c r="A18458" s="3">
        <v>43374</v>
      </c>
      <c r="B18458">
        <v>18769</v>
      </c>
      <c r="C18458" s="1" t="s">
        <v>7</v>
      </c>
      <c r="D18458" s="1" t="s">
        <v>891</v>
      </c>
      <c r="E18458">
        <v>5</v>
      </c>
      <c r="F18458">
        <v>262</v>
      </c>
      <c r="G18458">
        <f>SELL_1[[#This Row],[Quantity]]*SELL_1[[#This Row],[Price]]</f>
        <v>1310</v>
      </c>
      <c r="I18458" s="4"/>
      <c r="J18458" s="2"/>
      <c r="N18458" s="2"/>
      <c r="O18458" s="3"/>
    </row>
    <row r="18459" spans="1:15" customFormat="1" x14ac:dyDescent="0.25">
      <c r="A18459" s="3">
        <v>43374</v>
      </c>
      <c r="B18459">
        <v>7493</v>
      </c>
      <c r="C18459" s="1" t="s">
        <v>7</v>
      </c>
      <c r="D18459" s="1" t="s">
        <v>2072</v>
      </c>
      <c r="E18459">
        <v>1</v>
      </c>
      <c r="F18459">
        <v>657</v>
      </c>
      <c r="G18459">
        <f>SELL_1[[#This Row],[Quantity]]*SELL_1[[#This Row],[Price]]</f>
        <v>657</v>
      </c>
      <c r="I18459" s="4"/>
      <c r="J18459" s="2"/>
      <c r="N18459" s="2"/>
      <c r="O18459" s="3"/>
    </row>
    <row r="18460" spans="1:15" customFormat="1" x14ac:dyDescent="0.25">
      <c r="A18460" s="3">
        <v>43374</v>
      </c>
      <c r="B18460">
        <v>19578</v>
      </c>
      <c r="C18460" s="1" t="s">
        <v>22</v>
      </c>
      <c r="D18460" s="1" t="s">
        <v>892</v>
      </c>
      <c r="E18460">
        <v>1</v>
      </c>
      <c r="F18460">
        <v>196</v>
      </c>
      <c r="G18460">
        <f>SELL_1[[#This Row],[Quantity]]*SELL_1[[#This Row],[Price]]</f>
        <v>196</v>
      </c>
      <c r="I18460" s="4"/>
      <c r="J18460" s="2"/>
      <c r="N18460" s="2"/>
      <c r="O18460" s="3"/>
    </row>
    <row r="18461" spans="1:15" customFormat="1" x14ac:dyDescent="0.25">
      <c r="A18461" s="3">
        <v>43374</v>
      </c>
      <c r="B18461">
        <v>1618</v>
      </c>
      <c r="C18461" s="1" t="s">
        <v>4</v>
      </c>
      <c r="D18461" s="1" t="s">
        <v>894</v>
      </c>
      <c r="E18461">
        <v>13</v>
      </c>
      <c r="F18461">
        <v>101</v>
      </c>
      <c r="G18461">
        <f>SELL_1[[#This Row],[Quantity]]*SELL_1[[#This Row],[Price]]</f>
        <v>1313</v>
      </c>
      <c r="I18461" s="4"/>
      <c r="J18461" s="2"/>
      <c r="N18461" s="2"/>
      <c r="O18461" s="3"/>
    </row>
    <row r="18462" spans="1:15" customFormat="1" x14ac:dyDescent="0.25">
      <c r="A18462" s="3">
        <v>43374</v>
      </c>
      <c r="B18462">
        <v>6006</v>
      </c>
      <c r="C18462" s="1" t="s">
        <v>17</v>
      </c>
      <c r="D18462" s="1" t="s">
        <v>3435</v>
      </c>
      <c r="E18462">
        <v>8</v>
      </c>
      <c r="F18462">
        <v>148</v>
      </c>
      <c r="G18462">
        <f>SELL_1[[#This Row],[Quantity]]*SELL_1[[#This Row],[Price]]</f>
        <v>1184</v>
      </c>
      <c r="I18462" s="4"/>
      <c r="J18462" s="2"/>
      <c r="N18462" s="2"/>
      <c r="O18462" s="3"/>
    </row>
    <row r="18463" spans="1:15" customFormat="1" x14ac:dyDescent="0.25">
      <c r="A18463" s="3">
        <v>43374</v>
      </c>
      <c r="B18463">
        <v>9484</v>
      </c>
      <c r="C18463" s="1" t="s">
        <v>299</v>
      </c>
      <c r="D18463" s="1" t="s">
        <v>896</v>
      </c>
      <c r="E18463">
        <v>8</v>
      </c>
      <c r="F18463">
        <v>148</v>
      </c>
      <c r="G18463">
        <f>SELL_1[[#This Row],[Quantity]]*SELL_1[[#This Row],[Price]]</f>
        <v>1184</v>
      </c>
      <c r="I18463" s="4"/>
      <c r="J18463" s="2"/>
      <c r="N18463" s="2"/>
      <c r="O18463" s="3"/>
    </row>
    <row r="18464" spans="1:15" customFormat="1" x14ac:dyDescent="0.25">
      <c r="A18464" s="3">
        <v>43374</v>
      </c>
      <c r="B18464">
        <v>4417</v>
      </c>
      <c r="C18464" s="1" t="s">
        <v>231</v>
      </c>
      <c r="D18464" s="1" t="s">
        <v>898</v>
      </c>
      <c r="E18464">
        <v>9</v>
      </c>
      <c r="F18464">
        <v>1703</v>
      </c>
      <c r="G18464">
        <f>SELL_1[[#This Row],[Quantity]]*SELL_1[[#This Row],[Price]]</f>
        <v>15327</v>
      </c>
      <c r="I18464" s="4"/>
      <c r="J18464" s="2"/>
      <c r="N18464" s="2"/>
      <c r="O18464" s="3"/>
    </row>
    <row r="18465" spans="1:15" customFormat="1" x14ac:dyDescent="0.25">
      <c r="A18465" s="3">
        <v>43374</v>
      </c>
      <c r="B18465">
        <v>3858</v>
      </c>
      <c r="C18465" s="1" t="s">
        <v>231</v>
      </c>
      <c r="D18465" s="1" t="s">
        <v>899</v>
      </c>
      <c r="E18465">
        <v>1515</v>
      </c>
      <c r="F18465">
        <v>1085</v>
      </c>
      <c r="G18465">
        <f>SELL_1[[#This Row],[Quantity]]*SELL_1[[#This Row],[Price]]</f>
        <v>1643775</v>
      </c>
      <c r="I18465" s="4"/>
      <c r="J18465" s="2"/>
      <c r="N18465" s="2"/>
      <c r="O18465" s="3"/>
    </row>
    <row r="18466" spans="1:15" customFormat="1" x14ac:dyDescent="0.25">
      <c r="A18466" s="3">
        <v>43374</v>
      </c>
      <c r="B18466">
        <v>13300</v>
      </c>
      <c r="C18466" s="1" t="s">
        <v>63</v>
      </c>
      <c r="D18466" s="1" t="s">
        <v>4047</v>
      </c>
      <c r="E18466">
        <v>1</v>
      </c>
      <c r="F18466">
        <v>301</v>
      </c>
      <c r="G18466">
        <f>SELL_1[[#This Row],[Quantity]]*SELL_1[[#This Row],[Price]]</f>
        <v>301</v>
      </c>
      <c r="I18466" s="4"/>
      <c r="J18466" s="2"/>
      <c r="N18466" s="2"/>
      <c r="O18466" s="3"/>
    </row>
    <row r="18467" spans="1:15" customFormat="1" x14ac:dyDescent="0.25">
      <c r="A18467" s="3">
        <v>43374</v>
      </c>
      <c r="B18467">
        <v>10151</v>
      </c>
      <c r="C18467" s="1" t="s">
        <v>65</v>
      </c>
      <c r="D18467" s="1" t="s">
        <v>4716</v>
      </c>
      <c r="E18467">
        <v>14</v>
      </c>
      <c r="F18467">
        <v>123</v>
      </c>
      <c r="G18467">
        <f>SELL_1[[#This Row],[Quantity]]*SELL_1[[#This Row],[Price]]</f>
        <v>1722</v>
      </c>
      <c r="I18467" s="4"/>
      <c r="J18467" s="2"/>
      <c r="N18467" s="2"/>
      <c r="O18467" s="3"/>
    </row>
    <row r="18468" spans="1:15" customFormat="1" x14ac:dyDescent="0.25">
      <c r="A18468" s="3">
        <v>43374</v>
      </c>
      <c r="B18468">
        <v>19449</v>
      </c>
      <c r="C18468" s="1" t="s">
        <v>17</v>
      </c>
      <c r="D18468" s="1" t="s">
        <v>3438</v>
      </c>
      <c r="E18468">
        <v>4</v>
      </c>
      <c r="F18468">
        <v>227</v>
      </c>
      <c r="G18468">
        <f>SELL_1[[#This Row],[Quantity]]*SELL_1[[#This Row],[Price]]</f>
        <v>908</v>
      </c>
      <c r="I18468" s="4"/>
      <c r="J18468" s="2"/>
      <c r="N18468" s="2"/>
      <c r="O18468" s="3"/>
    </row>
    <row r="18469" spans="1:15" customFormat="1" x14ac:dyDescent="0.25">
      <c r="A18469" s="3">
        <v>43374</v>
      </c>
      <c r="B18469">
        <v>19448</v>
      </c>
      <c r="C18469" s="1" t="s">
        <v>17</v>
      </c>
      <c r="D18469" s="1" t="s">
        <v>2560</v>
      </c>
      <c r="E18469">
        <v>7</v>
      </c>
      <c r="F18469">
        <v>25</v>
      </c>
      <c r="G18469">
        <f>SELL_1[[#This Row],[Quantity]]*SELL_1[[#This Row],[Price]]</f>
        <v>175</v>
      </c>
      <c r="I18469" s="4"/>
      <c r="J18469" s="2"/>
      <c r="N18469" s="2"/>
      <c r="O18469" s="3"/>
    </row>
    <row r="18470" spans="1:15" customFormat="1" x14ac:dyDescent="0.25">
      <c r="A18470" s="3">
        <v>43374</v>
      </c>
      <c r="B18470">
        <v>9232</v>
      </c>
      <c r="C18470" s="1" t="s">
        <v>17</v>
      </c>
      <c r="D18470" s="1" t="s">
        <v>3059</v>
      </c>
      <c r="E18470">
        <v>8</v>
      </c>
      <c r="F18470">
        <v>24</v>
      </c>
      <c r="G18470">
        <f>SELL_1[[#This Row],[Quantity]]*SELL_1[[#This Row],[Price]]</f>
        <v>192</v>
      </c>
      <c r="I18470" s="4"/>
      <c r="J18470" s="2"/>
      <c r="N18470" s="2"/>
      <c r="O18470" s="3"/>
    </row>
    <row r="18471" spans="1:15" customFormat="1" x14ac:dyDescent="0.25">
      <c r="A18471" s="3">
        <v>43374</v>
      </c>
      <c r="B18471">
        <v>8306</v>
      </c>
      <c r="C18471" s="1" t="s">
        <v>17</v>
      </c>
      <c r="D18471" s="1" t="s">
        <v>908</v>
      </c>
      <c r="E18471">
        <v>19</v>
      </c>
      <c r="F18471">
        <v>73</v>
      </c>
      <c r="G18471">
        <f>SELL_1[[#This Row],[Quantity]]*SELL_1[[#This Row],[Price]]</f>
        <v>1387</v>
      </c>
      <c r="I18471" s="4"/>
      <c r="J18471" s="2"/>
      <c r="N18471" s="2"/>
      <c r="O18471" s="3"/>
    </row>
    <row r="18472" spans="1:15" customFormat="1" x14ac:dyDescent="0.25">
      <c r="A18472" s="3">
        <v>43374</v>
      </c>
      <c r="B18472">
        <v>6398</v>
      </c>
      <c r="C18472" s="1" t="s">
        <v>17</v>
      </c>
      <c r="D18472" s="1" t="s">
        <v>910</v>
      </c>
      <c r="E18472">
        <v>6</v>
      </c>
      <c r="F18472">
        <v>222</v>
      </c>
      <c r="G18472">
        <f>SELL_1[[#This Row],[Quantity]]*SELL_1[[#This Row],[Price]]</f>
        <v>1332</v>
      </c>
      <c r="I18472" s="4"/>
      <c r="J18472" s="2"/>
      <c r="N18472" s="2"/>
      <c r="O18472" s="3"/>
    </row>
    <row r="18473" spans="1:15" customFormat="1" x14ac:dyDescent="0.25">
      <c r="A18473" s="3">
        <v>43374</v>
      </c>
      <c r="B18473">
        <v>4531</v>
      </c>
      <c r="C18473" s="1" t="s">
        <v>17</v>
      </c>
      <c r="D18473" s="1" t="s">
        <v>4551</v>
      </c>
      <c r="E18473">
        <v>4</v>
      </c>
      <c r="F18473">
        <v>188</v>
      </c>
      <c r="G18473">
        <f>SELL_1[[#This Row],[Quantity]]*SELL_1[[#This Row],[Price]]</f>
        <v>752</v>
      </c>
      <c r="I18473" s="4"/>
      <c r="J18473" s="2"/>
      <c r="N18473" s="2"/>
      <c r="O18473" s="3"/>
    </row>
    <row r="18474" spans="1:15" customFormat="1" x14ac:dyDescent="0.25">
      <c r="A18474" s="3">
        <v>43374</v>
      </c>
      <c r="B18474">
        <v>16966</v>
      </c>
      <c r="C18474" s="1" t="s">
        <v>17</v>
      </c>
      <c r="D18474" s="1" t="s">
        <v>2561</v>
      </c>
      <c r="E18474">
        <v>8</v>
      </c>
      <c r="F18474">
        <v>263</v>
      </c>
      <c r="G18474">
        <f>SELL_1[[#This Row],[Quantity]]*SELL_1[[#This Row],[Price]]</f>
        <v>2104</v>
      </c>
      <c r="I18474" s="4"/>
      <c r="J18474" s="2"/>
      <c r="N18474" s="2"/>
      <c r="O18474" s="3"/>
    </row>
    <row r="18475" spans="1:15" customFormat="1" x14ac:dyDescent="0.25">
      <c r="A18475" s="3">
        <v>43374</v>
      </c>
      <c r="B18475">
        <v>257</v>
      </c>
      <c r="C18475" s="1" t="s">
        <v>17</v>
      </c>
      <c r="D18475" s="1" t="s">
        <v>2562</v>
      </c>
      <c r="E18475">
        <v>2</v>
      </c>
      <c r="F18475">
        <v>188</v>
      </c>
      <c r="G18475">
        <f>SELL_1[[#This Row],[Quantity]]*SELL_1[[#This Row],[Price]]</f>
        <v>376</v>
      </c>
      <c r="I18475" s="4"/>
      <c r="J18475" s="2"/>
      <c r="N18475" s="2"/>
      <c r="O18475" s="3"/>
    </row>
    <row r="18476" spans="1:15" customFormat="1" x14ac:dyDescent="0.25">
      <c r="A18476" s="3">
        <v>43374</v>
      </c>
      <c r="B18476">
        <v>269</v>
      </c>
      <c r="C18476" s="1" t="s">
        <v>17</v>
      </c>
      <c r="D18476" s="1" t="s">
        <v>911</v>
      </c>
      <c r="E18476">
        <v>5</v>
      </c>
      <c r="F18476">
        <v>25</v>
      </c>
      <c r="G18476">
        <f>SELL_1[[#This Row],[Quantity]]*SELL_1[[#This Row],[Price]]</f>
        <v>125</v>
      </c>
      <c r="I18476" s="4"/>
      <c r="J18476" s="2"/>
      <c r="N18476" s="2"/>
      <c r="O18476" s="3"/>
    </row>
    <row r="18477" spans="1:15" customFormat="1" x14ac:dyDescent="0.25">
      <c r="A18477" s="3">
        <v>43374</v>
      </c>
      <c r="B18477">
        <v>7468</v>
      </c>
      <c r="C18477" s="1" t="s">
        <v>74</v>
      </c>
      <c r="D18477" s="1" t="s">
        <v>4552</v>
      </c>
      <c r="E18477">
        <v>1</v>
      </c>
      <c r="F18477">
        <v>39</v>
      </c>
      <c r="G18477">
        <f>SELL_1[[#This Row],[Quantity]]*SELL_1[[#This Row],[Price]]</f>
        <v>39</v>
      </c>
      <c r="I18477" s="4"/>
      <c r="J18477" s="2"/>
      <c r="N18477" s="2"/>
      <c r="O18477" s="3"/>
    </row>
    <row r="18478" spans="1:15" customFormat="1" x14ac:dyDescent="0.25">
      <c r="A18478" s="3">
        <v>43374</v>
      </c>
      <c r="B18478">
        <v>8637</v>
      </c>
      <c r="C18478" s="1" t="s">
        <v>19</v>
      </c>
      <c r="D18478" s="1" t="s">
        <v>915</v>
      </c>
      <c r="E18478">
        <v>5</v>
      </c>
      <c r="F18478">
        <v>276</v>
      </c>
      <c r="G18478">
        <f>SELL_1[[#This Row],[Quantity]]*SELL_1[[#This Row],[Price]]</f>
        <v>1380</v>
      </c>
      <c r="I18478" s="4"/>
      <c r="J18478" s="2"/>
      <c r="N18478" s="2"/>
      <c r="O18478" s="3"/>
    </row>
    <row r="18479" spans="1:15" customFormat="1" x14ac:dyDescent="0.25">
      <c r="A18479" s="3">
        <v>43374</v>
      </c>
      <c r="B18479">
        <v>9987</v>
      </c>
      <c r="C18479" s="1" t="s">
        <v>4</v>
      </c>
      <c r="D18479" s="1" t="s">
        <v>4554</v>
      </c>
      <c r="E18479">
        <v>1</v>
      </c>
      <c r="F18479">
        <v>743</v>
      </c>
      <c r="G18479">
        <f>SELL_1[[#This Row],[Quantity]]*SELL_1[[#This Row],[Price]]</f>
        <v>743</v>
      </c>
      <c r="I18479" s="4"/>
      <c r="J18479" s="2"/>
      <c r="N18479" s="2"/>
      <c r="O18479" s="3"/>
    </row>
    <row r="18480" spans="1:15" customFormat="1" x14ac:dyDescent="0.25">
      <c r="A18480" s="3">
        <v>43374</v>
      </c>
      <c r="B18480">
        <v>7502</v>
      </c>
      <c r="C18480" s="1" t="s">
        <v>4</v>
      </c>
      <c r="D18480" s="1" t="s">
        <v>4555</v>
      </c>
      <c r="E18480">
        <v>1</v>
      </c>
      <c r="F18480">
        <v>232</v>
      </c>
      <c r="G18480">
        <f>SELL_1[[#This Row],[Quantity]]*SELL_1[[#This Row],[Price]]</f>
        <v>232</v>
      </c>
      <c r="I18480" s="4"/>
      <c r="J18480" s="2"/>
      <c r="N18480" s="2"/>
      <c r="O18480" s="3"/>
    </row>
    <row r="18481" spans="1:15" customFormat="1" x14ac:dyDescent="0.25">
      <c r="A18481" s="3">
        <v>43374</v>
      </c>
      <c r="B18481">
        <v>1822</v>
      </c>
      <c r="C18481" s="1" t="s">
        <v>7</v>
      </c>
      <c r="D18481" s="1" t="s">
        <v>917</v>
      </c>
      <c r="E18481">
        <v>16</v>
      </c>
      <c r="F18481">
        <v>18</v>
      </c>
      <c r="G18481">
        <f>SELL_1[[#This Row],[Quantity]]*SELL_1[[#This Row],[Price]]</f>
        <v>288</v>
      </c>
      <c r="I18481" s="4"/>
      <c r="J18481" s="2"/>
      <c r="N18481" s="2"/>
      <c r="O18481" s="3"/>
    </row>
    <row r="18482" spans="1:15" customFormat="1" x14ac:dyDescent="0.25">
      <c r="A18482" s="3">
        <v>43374</v>
      </c>
      <c r="B18482">
        <v>2</v>
      </c>
      <c r="C18482" s="1" t="s">
        <v>7</v>
      </c>
      <c r="D18482" s="1" t="s">
        <v>918</v>
      </c>
      <c r="E18482">
        <v>33</v>
      </c>
      <c r="F18482">
        <v>182</v>
      </c>
      <c r="G18482">
        <f>SELL_1[[#This Row],[Quantity]]*SELL_1[[#This Row],[Price]]</f>
        <v>6006</v>
      </c>
      <c r="I18482" s="4"/>
      <c r="J18482" s="2"/>
      <c r="N18482" s="2"/>
      <c r="O18482" s="3"/>
    </row>
    <row r="18483" spans="1:15" customFormat="1" x14ac:dyDescent="0.25">
      <c r="A18483" s="3">
        <v>43374</v>
      </c>
      <c r="B18483">
        <v>9640</v>
      </c>
      <c r="C18483" s="1" t="s">
        <v>7</v>
      </c>
      <c r="D18483" s="1" t="s">
        <v>4053</v>
      </c>
      <c r="E18483">
        <v>5</v>
      </c>
      <c r="F18483">
        <v>241</v>
      </c>
      <c r="G18483">
        <f>SELL_1[[#This Row],[Quantity]]*SELL_1[[#This Row],[Price]]</f>
        <v>1205</v>
      </c>
      <c r="I18483" s="4"/>
      <c r="J18483" s="2"/>
      <c r="N18483" s="2"/>
      <c r="O18483" s="3"/>
    </row>
    <row r="18484" spans="1:15" customFormat="1" x14ac:dyDescent="0.25">
      <c r="A18484" s="3">
        <v>43374</v>
      </c>
      <c r="B18484">
        <v>10211</v>
      </c>
      <c r="C18484" s="1" t="s">
        <v>7</v>
      </c>
      <c r="D18484" s="1" t="s">
        <v>4717</v>
      </c>
      <c r="E18484">
        <v>2</v>
      </c>
      <c r="F18484">
        <v>24</v>
      </c>
      <c r="G18484">
        <f>SELL_1[[#This Row],[Quantity]]*SELL_1[[#This Row],[Price]]</f>
        <v>48</v>
      </c>
      <c r="I18484" s="4"/>
      <c r="J18484" s="2"/>
      <c r="N18484" s="2"/>
      <c r="O18484" s="3"/>
    </row>
    <row r="18485" spans="1:15" customFormat="1" x14ac:dyDescent="0.25">
      <c r="A18485" s="3">
        <v>43374</v>
      </c>
      <c r="B18485">
        <v>8348</v>
      </c>
      <c r="C18485" s="1" t="s">
        <v>65</v>
      </c>
      <c r="D18485" s="1" t="s">
        <v>921</v>
      </c>
      <c r="E18485">
        <v>3</v>
      </c>
      <c r="F18485">
        <v>34</v>
      </c>
      <c r="G18485">
        <f>SELL_1[[#This Row],[Quantity]]*SELL_1[[#This Row],[Price]]</f>
        <v>102</v>
      </c>
      <c r="I18485" s="4"/>
      <c r="J18485" s="2"/>
      <c r="N18485" s="2"/>
      <c r="O18485" s="3"/>
    </row>
    <row r="18486" spans="1:15" customFormat="1" x14ac:dyDescent="0.25">
      <c r="A18486" s="3">
        <v>43374</v>
      </c>
      <c r="B18486">
        <v>8349</v>
      </c>
      <c r="C18486" s="1" t="s">
        <v>65</v>
      </c>
      <c r="D18486" s="1" t="s">
        <v>922</v>
      </c>
      <c r="E18486">
        <v>2</v>
      </c>
      <c r="F18486">
        <v>34</v>
      </c>
      <c r="G18486">
        <f>SELL_1[[#This Row],[Quantity]]*SELL_1[[#This Row],[Price]]</f>
        <v>68</v>
      </c>
      <c r="I18486" s="4"/>
      <c r="J18486" s="2"/>
      <c r="N18486" s="2"/>
      <c r="O18486" s="3"/>
    </row>
    <row r="18487" spans="1:15" customFormat="1" x14ac:dyDescent="0.25">
      <c r="A18487" s="3">
        <v>43374</v>
      </c>
      <c r="B18487">
        <v>8874</v>
      </c>
      <c r="C18487" s="1" t="s">
        <v>7</v>
      </c>
      <c r="D18487" s="1" t="s">
        <v>3771</v>
      </c>
      <c r="E18487">
        <v>7</v>
      </c>
      <c r="F18487">
        <v>194</v>
      </c>
      <c r="G18487">
        <f>SELL_1[[#This Row],[Quantity]]*SELL_1[[#This Row],[Price]]</f>
        <v>1358</v>
      </c>
      <c r="I18487" s="4"/>
      <c r="J18487" s="2"/>
      <c r="N18487" s="2"/>
      <c r="O18487" s="3"/>
    </row>
    <row r="18488" spans="1:15" customFormat="1" x14ac:dyDescent="0.25">
      <c r="A18488" s="3">
        <v>43374</v>
      </c>
      <c r="B18488">
        <v>17331</v>
      </c>
      <c r="C18488" s="1" t="s">
        <v>7</v>
      </c>
      <c r="D18488" s="1" t="s">
        <v>4556</v>
      </c>
      <c r="E18488">
        <v>2</v>
      </c>
      <c r="F18488">
        <v>278</v>
      </c>
      <c r="G18488">
        <f>SELL_1[[#This Row],[Quantity]]*SELL_1[[#This Row],[Price]]</f>
        <v>556</v>
      </c>
      <c r="I18488" s="4"/>
      <c r="J18488" s="2"/>
      <c r="N18488" s="2"/>
      <c r="O18488" s="3"/>
    </row>
    <row r="18489" spans="1:15" customFormat="1" x14ac:dyDescent="0.25">
      <c r="A18489" s="3">
        <v>43374</v>
      </c>
      <c r="B18489">
        <v>9938</v>
      </c>
      <c r="C18489" s="1" t="s">
        <v>13</v>
      </c>
      <c r="D18489" s="1" t="s">
        <v>4317</v>
      </c>
      <c r="E18489">
        <v>5</v>
      </c>
      <c r="F18489">
        <v>235</v>
      </c>
      <c r="G18489">
        <f>SELL_1[[#This Row],[Quantity]]*SELL_1[[#This Row],[Price]]</f>
        <v>1175</v>
      </c>
      <c r="I18489" s="4"/>
      <c r="J18489" s="2"/>
      <c r="N18489" s="2"/>
      <c r="O18489" s="3"/>
    </row>
    <row r="18490" spans="1:15" customFormat="1" x14ac:dyDescent="0.25">
      <c r="A18490" s="3">
        <v>43374</v>
      </c>
      <c r="B18490">
        <v>9940</v>
      </c>
      <c r="C18490" s="1" t="s">
        <v>13</v>
      </c>
      <c r="D18490" s="1" t="s">
        <v>4317</v>
      </c>
      <c r="E18490">
        <v>3</v>
      </c>
      <c r="F18490">
        <v>235</v>
      </c>
      <c r="G18490">
        <f>SELL_1[[#This Row],[Quantity]]*SELL_1[[#This Row],[Price]]</f>
        <v>705</v>
      </c>
      <c r="I18490" s="4"/>
      <c r="J18490" s="2"/>
      <c r="N18490" s="2"/>
      <c r="O18490" s="3"/>
    </row>
    <row r="18491" spans="1:15" customFormat="1" x14ac:dyDescent="0.25">
      <c r="A18491" s="3">
        <v>43374</v>
      </c>
      <c r="B18491">
        <v>11766</v>
      </c>
      <c r="C18491" s="1" t="s">
        <v>7</v>
      </c>
      <c r="D18491" s="1" t="s">
        <v>925</v>
      </c>
      <c r="E18491">
        <v>3</v>
      </c>
      <c r="F18491">
        <v>18</v>
      </c>
      <c r="G18491">
        <f>SELL_1[[#This Row],[Quantity]]*SELL_1[[#This Row],[Price]]</f>
        <v>54</v>
      </c>
      <c r="I18491" s="4"/>
      <c r="J18491" s="2"/>
      <c r="N18491" s="2"/>
      <c r="O18491" s="3"/>
    </row>
    <row r="18492" spans="1:15" customFormat="1" x14ac:dyDescent="0.25">
      <c r="A18492" s="3">
        <v>43374</v>
      </c>
      <c r="B18492">
        <v>8438</v>
      </c>
      <c r="C18492" s="1" t="s">
        <v>65</v>
      </c>
      <c r="D18492" s="1" t="s">
        <v>929</v>
      </c>
      <c r="E18492">
        <v>2</v>
      </c>
      <c r="F18492">
        <v>306</v>
      </c>
      <c r="G18492">
        <f>SELL_1[[#This Row],[Quantity]]*SELL_1[[#This Row],[Price]]</f>
        <v>612</v>
      </c>
      <c r="I18492" s="4"/>
      <c r="J18492" s="2"/>
      <c r="N18492" s="2"/>
      <c r="O18492" s="3"/>
    </row>
    <row r="18493" spans="1:15" customFormat="1" x14ac:dyDescent="0.25">
      <c r="A18493" s="3">
        <v>43374</v>
      </c>
      <c r="B18493">
        <v>746</v>
      </c>
      <c r="C18493" s="1" t="s">
        <v>74</v>
      </c>
      <c r="D18493" s="1" t="s">
        <v>3446</v>
      </c>
      <c r="E18493">
        <v>7</v>
      </c>
      <c r="F18493">
        <v>132</v>
      </c>
      <c r="G18493">
        <f>SELL_1[[#This Row],[Quantity]]*SELL_1[[#This Row],[Price]]</f>
        <v>924</v>
      </c>
      <c r="I18493" s="4"/>
      <c r="J18493" s="2"/>
      <c r="N18493" s="2"/>
      <c r="O18493" s="3"/>
    </row>
    <row r="18494" spans="1:15" customFormat="1" x14ac:dyDescent="0.25">
      <c r="A18494" s="3">
        <v>43374</v>
      </c>
      <c r="B18494">
        <v>744</v>
      </c>
      <c r="C18494" s="1" t="s">
        <v>74</v>
      </c>
      <c r="D18494" s="1" t="s">
        <v>933</v>
      </c>
      <c r="E18494">
        <v>21</v>
      </c>
      <c r="F18494">
        <v>132</v>
      </c>
      <c r="G18494">
        <f>SELL_1[[#This Row],[Quantity]]*SELL_1[[#This Row],[Price]]</f>
        <v>2772</v>
      </c>
      <c r="I18494" s="4"/>
      <c r="J18494" s="2"/>
      <c r="N18494" s="2"/>
      <c r="O18494" s="3"/>
    </row>
    <row r="18495" spans="1:15" customFormat="1" x14ac:dyDescent="0.25">
      <c r="A18495" s="3">
        <v>43374</v>
      </c>
      <c r="B18495">
        <v>745</v>
      </c>
      <c r="C18495" s="1" t="s">
        <v>13</v>
      </c>
      <c r="D18495" s="1" t="s">
        <v>934</v>
      </c>
      <c r="E18495">
        <v>34</v>
      </c>
      <c r="F18495">
        <v>133</v>
      </c>
      <c r="G18495">
        <f>SELL_1[[#This Row],[Quantity]]*SELL_1[[#This Row],[Price]]</f>
        <v>4522</v>
      </c>
      <c r="I18495" s="4"/>
      <c r="J18495" s="2"/>
      <c r="N18495" s="2"/>
      <c r="O18495" s="3"/>
    </row>
    <row r="18496" spans="1:15" customFormat="1" x14ac:dyDescent="0.25">
      <c r="A18496" s="3">
        <v>43374</v>
      </c>
      <c r="B18496">
        <v>15999</v>
      </c>
      <c r="C18496" s="1" t="s">
        <v>4</v>
      </c>
      <c r="D18496" s="1" t="s">
        <v>3067</v>
      </c>
      <c r="E18496">
        <v>2</v>
      </c>
      <c r="F18496">
        <v>99</v>
      </c>
      <c r="G18496">
        <f>SELL_1[[#This Row],[Quantity]]*SELL_1[[#This Row],[Price]]</f>
        <v>198</v>
      </c>
      <c r="I18496" s="4"/>
      <c r="J18496" s="2"/>
      <c r="N18496" s="2"/>
      <c r="O18496" s="3"/>
    </row>
    <row r="18497" spans="1:15" customFormat="1" x14ac:dyDescent="0.25">
      <c r="A18497" s="3">
        <v>43374</v>
      </c>
      <c r="B18497">
        <v>2419</v>
      </c>
      <c r="C18497" s="1" t="s">
        <v>4</v>
      </c>
      <c r="D18497" s="1" t="s">
        <v>2085</v>
      </c>
      <c r="E18497">
        <v>1</v>
      </c>
      <c r="F18497">
        <v>13</v>
      </c>
      <c r="G18497">
        <f>SELL_1[[#This Row],[Quantity]]*SELL_1[[#This Row],[Price]]</f>
        <v>13</v>
      </c>
      <c r="I18497" s="4"/>
      <c r="J18497" s="2"/>
      <c r="N18497" s="2"/>
      <c r="O18497" s="3"/>
    </row>
    <row r="18498" spans="1:15" customFormat="1" x14ac:dyDescent="0.25">
      <c r="A18498" s="3">
        <v>43374</v>
      </c>
      <c r="B18498">
        <v>5388</v>
      </c>
      <c r="C18498" s="1" t="s">
        <v>4</v>
      </c>
      <c r="D18498" s="1" t="s">
        <v>4318</v>
      </c>
      <c r="E18498">
        <v>1</v>
      </c>
      <c r="F18498">
        <v>299</v>
      </c>
      <c r="G18498">
        <f>SELL_1[[#This Row],[Quantity]]*SELL_1[[#This Row],[Price]]</f>
        <v>299</v>
      </c>
      <c r="I18498" s="4"/>
      <c r="J18498" s="2"/>
      <c r="N18498" s="2"/>
      <c r="O18498" s="3"/>
    </row>
    <row r="18499" spans="1:15" customFormat="1" x14ac:dyDescent="0.25">
      <c r="A18499" s="3">
        <v>43374</v>
      </c>
      <c r="B18499">
        <v>3843</v>
      </c>
      <c r="C18499" s="1" t="s">
        <v>4</v>
      </c>
      <c r="D18499" s="1" t="s">
        <v>4718</v>
      </c>
      <c r="E18499">
        <v>1</v>
      </c>
      <c r="F18499">
        <v>179</v>
      </c>
      <c r="G18499">
        <f>SELL_1[[#This Row],[Quantity]]*SELL_1[[#This Row],[Price]]</f>
        <v>179</v>
      </c>
      <c r="I18499" s="4"/>
      <c r="J18499" s="2"/>
      <c r="N18499" s="2"/>
      <c r="O18499" s="3"/>
    </row>
    <row r="18500" spans="1:15" customFormat="1" x14ac:dyDescent="0.25">
      <c r="A18500" s="3">
        <v>43374</v>
      </c>
      <c r="B18500">
        <v>4064</v>
      </c>
      <c r="C18500" s="1" t="s">
        <v>4</v>
      </c>
      <c r="D18500" s="1" t="s">
        <v>938</v>
      </c>
      <c r="E18500">
        <v>5</v>
      </c>
      <c r="F18500">
        <v>116</v>
      </c>
      <c r="G18500">
        <f>SELL_1[[#This Row],[Quantity]]*SELL_1[[#This Row],[Price]]</f>
        <v>580</v>
      </c>
      <c r="I18500" s="4"/>
      <c r="J18500" s="2"/>
      <c r="N18500" s="2"/>
      <c r="O18500" s="3"/>
    </row>
    <row r="18501" spans="1:15" customFormat="1" x14ac:dyDescent="0.25">
      <c r="A18501" s="3">
        <v>43374</v>
      </c>
      <c r="B18501">
        <v>18265</v>
      </c>
      <c r="C18501" s="1" t="s">
        <v>4</v>
      </c>
      <c r="D18501" s="1" t="s">
        <v>4319</v>
      </c>
      <c r="E18501">
        <v>1</v>
      </c>
      <c r="F18501">
        <v>144</v>
      </c>
      <c r="G18501">
        <f>SELL_1[[#This Row],[Quantity]]*SELL_1[[#This Row],[Price]]</f>
        <v>144</v>
      </c>
      <c r="I18501" s="4"/>
      <c r="J18501" s="2"/>
      <c r="N18501" s="2"/>
      <c r="O18501" s="3"/>
    </row>
    <row r="18502" spans="1:15" customFormat="1" x14ac:dyDescent="0.25">
      <c r="A18502" s="3">
        <v>43374</v>
      </c>
      <c r="B18502">
        <v>18267</v>
      </c>
      <c r="C18502" s="1" t="s">
        <v>4</v>
      </c>
      <c r="D18502" s="1" t="s">
        <v>4320</v>
      </c>
      <c r="E18502">
        <v>3</v>
      </c>
      <c r="F18502">
        <v>12</v>
      </c>
      <c r="G18502">
        <f>SELL_1[[#This Row],[Quantity]]*SELL_1[[#This Row],[Price]]</f>
        <v>36</v>
      </c>
      <c r="I18502" s="4"/>
      <c r="J18502" s="2"/>
      <c r="N18502" s="2"/>
      <c r="O18502" s="3"/>
    </row>
    <row r="18503" spans="1:15" customFormat="1" x14ac:dyDescent="0.25">
      <c r="A18503" s="3">
        <v>43374</v>
      </c>
      <c r="B18503">
        <v>18268</v>
      </c>
      <c r="C18503" s="1" t="s">
        <v>4</v>
      </c>
      <c r="D18503" s="1" t="s">
        <v>4059</v>
      </c>
      <c r="E18503">
        <v>3</v>
      </c>
      <c r="F18503">
        <v>144</v>
      </c>
      <c r="G18503">
        <f>SELL_1[[#This Row],[Quantity]]*SELL_1[[#This Row],[Price]]</f>
        <v>432</v>
      </c>
      <c r="I18503" s="4"/>
      <c r="J18503" s="2"/>
      <c r="N18503" s="2"/>
      <c r="O18503" s="3"/>
    </row>
    <row r="18504" spans="1:15" customFormat="1" x14ac:dyDescent="0.25">
      <c r="A18504" s="3">
        <v>43374</v>
      </c>
      <c r="B18504">
        <v>6764</v>
      </c>
      <c r="C18504" s="1" t="s">
        <v>4</v>
      </c>
      <c r="D18504" s="1" t="s">
        <v>941</v>
      </c>
      <c r="E18504">
        <v>1</v>
      </c>
      <c r="F18504">
        <v>159</v>
      </c>
      <c r="G18504">
        <f>SELL_1[[#This Row],[Quantity]]*SELL_1[[#This Row],[Price]]</f>
        <v>159</v>
      </c>
      <c r="I18504" s="4"/>
      <c r="J18504" s="2"/>
      <c r="N18504" s="2"/>
      <c r="O18504" s="3"/>
    </row>
    <row r="18505" spans="1:15" customFormat="1" x14ac:dyDescent="0.25">
      <c r="A18505" s="3">
        <v>43374</v>
      </c>
      <c r="B18505">
        <v>9953</v>
      </c>
      <c r="C18505" s="1" t="s">
        <v>4</v>
      </c>
      <c r="D18505" s="1" t="s">
        <v>4322</v>
      </c>
      <c r="E18505">
        <v>2</v>
      </c>
      <c r="F18505">
        <v>166</v>
      </c>
      <c r="G18505">
        <f>SELL_1[[#This Row],[Quantity]]*SELL_1[[#This Row],[Price]]</f>
        <v>332</v>
      </c>
      <c r="I18505" s="4"/>
      <c r="J18505" s="2"/>
      <c r="N18505" s="2"/>
      <c r="O18505" s="3"/>
    </row>
    <row r="18506" spans="1:15" customFormat="1" x14ac:dyDescent="0.25">
      <c r="A18506" s="3">
        <v>43374</v>
      </c>
      <c r="B18506">
        <v>4725</v>
      </c>
      <c r="C18506" s="1" t="s">
        <v>4</v>
      </c>
      <c r="D18506" s="1" t="s">
        <v>942</v>
      </c>
      <c r="E18506">
        <v>8</v>
      </c>
      <c r="F18506">
        <v>131</v>
      </c>
      <c r="G18506">
        <f>SELL_1[[#This Row],[Quantity]]*SELL_1[[#This Row],[Price]]</f>
        <v>1048</v>
      </c>
      <c r="I18506" s="4"/>
      <c r="J18506" s="2"/>
      <c r="N18506" s="2"/>
      <c r="O18506" s="3"/>
    </row>
    <row r="18507" spans="1:15" customFormat="1" x14ac:dyDescent="0.25">
      <c r="A18507" s="3">
        <v>43374</v>
      </c>
      <c r="B18507">
        <v>7315</v>
      </c>
      <c r="C18507" s="1" t="s">
        <v>81</v>
      </c>
      <c r="D18507" s="1" t="s">
        <v>3451</v>
      </c>
      <c r="E18507">
        <v>12</v>
      </c>
      <c r="F18507">
        <v>55</v>
      </c>
      <c r="G18507">
        <f>SELL_1[[#This Row],[Quantity]]*SELL_1[[#This Row],[Price]]</f>
        <v>660</v>
      </c>
      <c r="I18507" s="4"/>
      <c r="J18507" s="2"/>
      <c r="N18507" s="2"/>
      <c r="O18507" s="3"/>
    </row>
    <row r="18508" spans="1:15" customFormat="1" x14ac:dyDescent="0.25">
      <c r="A18508" s="3">
        <v>43374</v>
      </c>
      <c r="B18508">
        <v>9544</v>
      </c>
      <c r="C18508" s="1" t="s">
        <v>81</v>
      </c>
      <c r="D18508" s="1" t="s">
        <v>3782</v>
      </c>
      <c r="E18508">
        <v>31</v>
      </c>
      <c r="F18508">
        <v>75</v>
      </c>
      <c r="G18508">
        <f>SELL_1[[#This Row],[Quantity]]*SELL_1[[#This Row],[Price]]</f>
        <v>2325</v>
      </c>
      <c r="I18508" s="4"/>
      <c r="J18508" s="2"/>
      <c r="N18508" s="2"/>
      <c r="O18508" s="3"/>
    </row>
    <row r="18509" spans="1:15" customFormat="1" x14ac:dyDescent="0.25">
      <c r="A18509" s="3">
        <v>43374</v>
      </c>
      <c r="B18509">
        <v>3480</v>
      </c>
      <c r="C18509" s="1" t="s">
        <v>13</v>
      </c>
      <c r="D18509" s="1" t="s">
        <v>944</v>
      </c>
      <c r="E18509">
        <v>9</v>
      </c>
      <c r="F18509">
        <v>73</v>
      </c>
      <c r="G18509">
        <f>SELL_1[[#This Row],[Quantity]]*SELL_1[[#This Row],[Price]]</f>
        <v>657</v>
      </c>
      <c r="I18509" s="4"/>
      <c r="J18509" s="2"/>
      <c r="N18509" s="2"/>
      <c r="O18509" s="3"/>
    </row>
    <row r="18510" spans="1:15" customFormat="1" x14ac:dyDescent="0.25">
      <c r="A18510" s="3">
        <v>43374</v>
      </c>
      <c r="B18510">
        <v>7146</v>
      </c>
      <c r="C18510" s="1" t="s">
        <v>81</v>
      </c>
      <c r="D18510" s="1" t="s">
        <v>945</v>
      </c>
      <c r="E18510">
        <v>12</v>
      </c>
      <c r="F18510">
        <v>73</v>
      </c>
      <c r="G18510">
        <f>SELL_1[[#This Row],[Quantity]]*SELL_1[[#This Row],[Price]]</f>
        <v>876</v>
      </c>
      <c r="I18510" s="4"/>
      <c r="J18510" s="2"/>
      <c r="N18510" s="2"/>
      <c r="O18510" s="3"/>
    </row>
    <row r="18511" spans="1:15" customFormat="1" x14ac:dyDescent="0.25">
      <c r="A18511" s="3">
        <v>43374</v>
      </c>
      <c r="B18511">
        <v>5544</v>
      </c>
      <c r="C18511" s="1" t="s">
        <v>81</v>
      </c>
      <c r="D18511" s="1" t="s">
        <v>2088</v>
      </c>
      <c r="E18511">
        <v>18</v>
      </c>
      <c r="F18511">
        <v>73</v>
      </c>
      <c r="G18511">
        <f>SELL_1[[#This Row],[Quantity]]*SELL_1[[#This Row],[Price]]</f>
        <v>1314</v>
      </c>
      <c r="I18511" s="4"/>
      <c r="J18511" s="2"/>
      <c r="N18511" s="2"/>
      <c r="O18511" s="3"/>
    </row>
    <row r="18512" spans="1:15" customFormat="1" x14ac:dyDescent="0.25">
      <c r="A18512" s="3">
        <v>43374</v>
      </c>
      <c r="B18512">
        <v>5768</v>
      </c>
      <c r="C18512" s="1" t="s">
        <v>81</v>
      </c>
      <c r="D18512" s="1" t="s">
        <v>2089</v>
      </c>
      <c r="E18512">
        <v>12</v>
      </c>
      <c r="F18512">
        <v>55</v>
      </c>
      <c r="G18512">
        <f>SELL_1[[#This Row],[Quantity]]*SELL_1[[#This Row],[Price]]</f>
        <v>660</v>
      </c>
      <c r="I18512" s="4"/>
      <c r="J18512" s="2"/>
      <c r="N18512" s="2"/>
      <c r="O18512" s="3"/>
    </row>
    <row r="18513" spans="1:15" customFormat="1" x14ac:dyDescent="0.25">
      <c r="A18513" s="3">
        <v>43374</v>
      </c>
      <c r="B18513">
        <v>3048</v>
      </c>
      <c r="C18513" s="1" t="s">
        <v>17</v>
      </c>
      <c r="D18513" s="1" t="s">
        <v>946</v>
      </c>
      <c r="E18513">
        <v>8</v>
      </c>
      <c r="F18513">
        <v>75</v>
      </c>
      <c r="G18513">
        <f>SELL_1[[#This Row],[Quantity]]*SELL_1[[#This Row],[Price]]</f>
        <v>600</v>
      </c>
      <c r="I18513" s="4"/>
      <c r="J18513" s="2"/>
      <c r="N18513" s="2"/>
      <c r="O18513" s="3"/>
    </row>
    <row r="18514" spans="1:15" customFormat="1" x14ac:dyDescent="0.25">
      <c r="A18514" s="3">
        <v>43374</v>
      </c>
      <c r="B18514">
        <v>2226</v>
      </c>
      <c r="C18514" s="1" t="s">
        <v>13</v>
      </c>
      <c r="D18514" s="1" t="s">
        <v>4719</v>
      </c>
      <c r="E18514">
        <v>4</v>
      </c>
      <c r="F18514">
        <v>232</v>
      </c>
      <c r="G18514">
        <f>SELL_1[[#This Row],[Quantity]]*SELL_1[[#This Row],[Price]]</f>
        <v>928</v>
      </c>
      <c r="I18514" s="4"/>
      <c r="J18514" s="2"/>
      <c r="N18514" s="2"/>
      <c r="O18514" s="3"/>
    </row>
    <row r="18515" spans="1:15" customFormat="1" x14ac:dyDescent="0.25">
      <c r="A18515" s="3">
        <v>43374</v>
      </c>
      <c r="B18515">
        <v>2227</v>
      </c>
      <c r="C18515" s="1" t="s">
        <v>81</v>
      </c>
      <c r="D18515" s="1" t="s">
        <v>2090</v>
      </c>
      <c r="E18515">
        <v>2</v>
      </c>
      <c r="F18515">
        <v>281</v>
      </c>
      <c r="G18515">
        <f>SELL_1[[#This Row],[Quantity]]*SELL_1[[#This Row],[Price]]</f>
        <v>562</v>
      </c>
      <c r="I18515" s="4"/>
      <c r="J18515" s="2"/>
      <c r="N18515" s="2"/>
      <c r="O18515" s="3"/>
    </row>
    <row r="18516" spans="1:15" customFormat="1" x14ac:dyDescent="0.25">
      <c r="A18516" s="3">
        <v>43374</v>
      </c>
      <c r="B18516">
        <v>4841</v>
      </c>
      <c r="C18516" s="1" t="s">
        <v>81</v>
      </c>
      <c r="D18516" s="1" t="s">
        <v>947</v>
      </c>
      <c r="E18516">
        <v>41</v>
      </c>
      <c r="F18516">
        <v>139</v>
      </c>
      <c r="G18516">
        <f>SELL_1[[#This Row],[Quantity]]*SELL_1[[#This Row],[Price]]</f>
        <v>5699</v>
      </c>
      <c r="I18516" s="4"/>
      <c r="J18516" s="2"/>
      <c r="N18516" s="2"/>
      <c r="O18516" s="3"/>
    </row>
    <row r="18517" spans="1:15" customFormat="1" x14ac:dyDescent="0.25">
      <c r="A18517" s="3">
        <v>43374</v>
      </c>
      <c r="B18517">
        <v>2454</v>
      </c>
      <c r="C18517" s="1" t="s">
        <v>81</v>
      </c>
      <c r="D18517" s="1" t="s">
        <v>949</v>
      </c>
      <c r="E18517">
        <v>8</v>
      </c>
      <c r="F18517">
        <v>281</v>
      </c>
      <c r="G18517">
        <f>SELL_1[[#This Row],[Quantity]]*SELL_1[[#This Row],[Price]]</f>
        <v>2248</v>
      </c>
      <c r="I18517" s="4"/>
      <c r="J18517" s="2"/>
      <c r="N18517" s="2"/>
      <c r="O18517" s="3"/>
    </row>
    <row r="18518" spans="1:15" customFormat="1" x14ac:dyDescent="0.25">
      <c r="A18518" s="3">
        <v>43374</v>
      </c>
      <c r="B18518">
        <v>3740</v>
      </c>
      <c r="C18518" s="1" t="s">
        <v>81</v>
      </c>
      <c r="D18518" s="1" t="s">
        <v>2092</v>
      </c>
      <c r="E18518">
        <v>7</v>
      </c>
      <c r="F18518">
        <v>278</v>
      </c>
      <c r="G18518">
        <f>SELL_1[[#This Row],[Quantity]]*SELL_1[[#This Row],[Price]]</f>
        <v>1946</v>
      </c>
      <c r="I18518" s="4"/>
      <c r="J18518" s="2"/>
      <c r="N18518" s="2"/>
      <c r="O18518" s="3"/>
    </row>
    <row r="18519" spans="1:15" customFormat="1" x14ac:dyDescent="0.25">
      <c r="A18519" s="3">
        <v>43374</v>
      </c>
      <c r="B18519">
        <v>10124</v>
      </c>
      <c r="C18519" s="1" t="s">
        <v>74</v>
      </c>
      <c r="D18519" s="1" t="s">
        <v>4558</v>
      </c>
      <c r="E18519">
        <v>6</v>
      </c>
      <c r="F18519">
        <v>146</v>
      </c>
      <c r="G18519">
        <f>SELL_1[[#This Row],[Quantity]]*SELL_1[[#This Row],[Price]]</f>
        <v>876</v>
      </c>
      <c r="I18519" s="4"/>
      <c r="J18519" s="2"/>
      <c r="N18519" s="2"/>
      <c r="O18519" s="3"/>
    </row>
    <row r="18520" spans="1:15" customFormat="1" x14ac:dyDescent="0.25">
      <c r="A18520" s="3">
        <v>43374</v>
      </c>
      <c r="B18520">
        <v>1480</v>
      </c>
      <c r="C18520" s="1" t="s">
        <v>81</v>
      </c>
      <c r="D18520" s="1" t="s">
        <v>951</v>
      </c>
      <c r="E18520">
        <v>48</v>
      </c>
      <c r="F18520">
        <v>119</v>
      </c>
      <c r="G18520">
        <f>SELL_1[[#This Row],[Quantity]]*SELL_1[[#This Row],[Price]]</f>
        <v>5712</v>
      </c>
      <c r="I18520" s="4"/>
      <c r="J18520" s="2"/>
      <c r="N18520" s="2"/>
      <c r="O18520" s="3"/>
    </row>
    <row r="18521" spans="1:15" customFormat="1" x14ac:dyDescent="0.25">
      <c r="A18521" s="3">
        <v>43374</v>
      </c>
      <c r="B18521">
        <v>2505</v>
      </c>
      <c r="C18521" s="1" t="s">
        <v>81</v>
      </c>
      <c r="D18521" s="1" t="s">
        <v>952</v>
      </c>
      <c r="E18521">
        <v>28</v>
      </c>
      <c r="F18521">
        <v>181</v>
      </c>
      <c r="G18521">
        <f>SELL_1[[#This Row],[Quantity]]*SELL_1[[#This Row],[Price]]</f>
        <v>5068</v>
      </c>
      <c r="I18521" s="4"/>
      <c r="J18521" s="2"/>
      <c r="N18521" s="2"/>
      <c r="O18521" s="3"/>
    </row>
    <row r="18522" spans="1:15" customFormat="1" x14ac:dyDescent="0.25">
      <c r="A18522" s="3">
        <v>43374</v>
      </c>
      <c r="B18522">
        <v>15286</v>
      </c>
      <c r="C18522" s="1" t="s">
        <v>81</v>
      </c>
      <c r="D18522" s="1" t="s">
        <v>953</v>
      </c>
      <c r="E18522">
        <v>13</v>
      </c>
      <c r="F18522">
        <v>279</v>
      </c>
      <c r="G18522">
        <f>SELL_1[[#This Row],[Quantity]]*SELL_1[[#This Row],[Price]]</f>
        <v>3627</v>
      </c>
      <c r="I18522" s="4"/>
      <c r="J18522" s="2"/>
      <c r="N18522" s="2"/>
      <c r="O18522" s="3"/>
    </row>
    <row r="18523" spans="1:15" customFormat="1" x14ac:dyDescent="0.25">
      <c r="A18523" s="3">
        <v>43374</v>
      </c>
      <c r="B18523">
        <v>1661</v>
      </c>
      <c r="C18523" s="1" t="s">
        <v>81</v>
      </c>
      <c r="D18523" s="1" t="s">
        <v>954</v>
      </c>
      <c r="E18523">
        <v>26</v>
      </c>
      <c r="F18523">
        <v>236</v>
      </c>
      <c r="G18523">
        <f>SELL_1[[#This Row],[Quantity]]*SELL_1[[#This Row],[Price]]</f>
        <v>6136</v>
      </c>
      <c r="I18523" s="4"/>
      <c r="J18523" s="2"/>
      <c r="N18523" s="2"/>
      <c r="O18523" s="3"/>
    </row>
    <row r="18524" spans="1:15" customFormat="1" x14ac:dyDescent="0.25">
      <c r="A18524" s="3">
        <v>43374</v>
      </c>
      <c r="B18524">
        <v>15665</v>
      </c>
      <c r="C18524" s="1" t="s">
        <v>74</v>
      </c>
      <c r="D18524" s="1" t="s">
        <v>955</v>
      </c>
      <c r="E18524">
        <v>54</v>
      </c>
      <c r="F18524">
        <v>405</v>
      </c>
      <c r="G18524">
        <f>SELL_1[[#This Row],[Quantity]]*SELL_1[[#This Row],[Price]]</f>
        <v>21870</v>
      </c>
      <c r="I18524" s="4"/>
      <c r="J18524" s="2"/>
      <c r="N18524" s="2"/>
      <c r="O18524" s="3"/>
    </row>
    <row r="18525" spans="1:15" customFormat="1" x14ac:dyDescent="0.25">
      <c r="A18525" s="3">
        <v>43374</v>
      </c>
      <c r="B18525">
        <v>3490</v>
      </c>
      <c r="C18525" s="1" t="s">
        <v>81</v>
      </c>
      <c r="D18525" s="1" t="s">
        <v>3070</v>
      </c>
      <c r="E18525">
        <v>17</v>
      </c>
      <c r="F18525">
        <v>107</v>
      </c>
      <c r="G18525">
        <f>SELL_1[[#This Row],[Quantity]]*SELL_1[[#This Row],[Price]]</f>
        <v>1819</v>
      </c>
      <c r="I18525" s="4"/>
      <c r="J18525" s="2"/>
      <c r="N18525" s="2"/>
      <c r="O18525" s="3"/>
    </row>
    <row r="18526" spans="1:15" customFormat="1" x14ac:dyDescent="0.25">
      <c r="A18526" s="3">
        <v>43374</v>
      </c>
      <c r="B18526">
        <v>3161</v>
      </c>
      <c r="C18526" s="1" t="s">
        <v>81</v>
      </c>
      <c r="D18526" s="1" t="s">
        <v>956</v>
      </c>
      <c r="E18526">
        <v>3</v>
      </c>
      <c r="F18526">
        <v>18</v>
      </c>
      <c r="G18526">
        <f>SELL_1[[#This Row],[Quantity]]*SELL_1[[#This Row],[Price]]</f>
        <v>54</v>
      </c>
      <c r="I18526" s="4"/>
      <c r="J18526" s="2"/>
      <c r="N18526" s="2"/>
      <c r="O18526" s="3"/>
    </row>
    <row r="18527" spans="1:15" customFormat="1" x14ac:dyDescent="0.25">
      <c r="A18527" s="3">
        <v>43374</v>
      </c>
      <c r="B18527">
        <v>11570</v>
      </c>
      <c r="C18527" s="1" t="s">
        <v>81</v>
      </c>
      <c r="D18527" s="1" t="s">
        <v>3453</v>
      </c>
      <c r="E18527">
        <v>9</v>
      </c>
      <c r="F18527">
        <v>81</v>
      </c>
      <c r="G18527">
        <f>SELL_1[[#This Row],[Quantity]]*SELL_1[[#This Row],[Price]]</f>
        <v>729</v>
      </c>
      <c r="I18527" s="4"/>
      <c r="J18527" s="2"/>
      <c r="N18527" s="2"/>
      <c r="O18527" s="3"/>
    </row>
    <row r="18528" spans="1:15" customFormat="1" x14ac:dyDescent="0.25">
      <c r="A18528" s="3">
        <v>43374</v>
      </c>
      <c r="B18528">
        <v>15901</v>
      </c>
      <c r="C18528" s="1" t="s">
        <v>81</v>
      </c>
      <c r="D18528" s="1" t="s">
        <v>3072</v>
      </c>
      <c r="E18528">
        <v>7</v>
      </c>
      <c r="F18528">
        <v>81</v>
      </c>
      <c r="G18528">
        <f>SELL_1[[#This Row],[Quantity]]*SELL_1[[#This Row],[Price]]</f>
        <v>567</v>
      </c>
      <c r="I18528" s="4"/>
      <c r="J18528" s="2"/>
      <c r="N18528" s="2"/>
      <c r="O18528" s="3"/>
    </row>
    <row r="18529" spans="1:15" customFormat="1" x14ac:dyDescent="0.25">
      <c r="A18529" s="3">
        <v>43374</v>
      </c>
      <c r="B18529">
        <v>6582</v>
      </c>
      <c r="C18529" s="1" t="s">
        <v>81</v>
      </c>
      <c r="D18529" s="1" t="s">
        <v>959</v>
      </c>
      <c r="E18529">
        <v>5</v>
      </c>
      <c r="F18529">
        <v>129</v>
      </c>
      <c r="G18529">
        <f>SELL_1[[#This Row],[Quantity]]*SELL_1[[#This Row],[Price]]</f>
        <v>645</v>
      </c>
      <c r="I18529" s="4"/>
      <c r="J18529" s="2"/>
      <c r="N18529" s="2"/>
      <c r="O18529" s="3"/>
    </row>
    <row r="18530" spans="1:15" customFormat="1" x14ac:dyDescent="0.25">
      <c r="A18530" s="3">
        <v>43374</v>
      </c>
      <c r="B18530">
        <v>10200</v>
      </c>
      <c r="C18530" s="1" t="s">
        <v>81</v>
      </c>
      <c r="D18530" s="1" t="s">
        <v>4720</v>
      </c>
      <c r="E18530">
        <v>24</v>
      </c>
      <c r="F18530">
        <v>9</v>
      </c>
      <c r="G18530">
        <f>SELL_1[[#This Row],[Quantity]]*SELL_1[[#This Row],[Price]]</f>
        <v>216</v>
      </c>
      <c r="I18530" s="4"/>
      <c r="J18530" s="2"/>
      <c r="N18530" s="2"/>
      <c r="O18530" s="3"/>
    </row>
    <row r="18531" spans="1:15" customFormat="1" x14ac:dyDescent="0.25">
      <c r="A18531" s="3">
        <v>43374</v>
      </c>
      <c r="B18531">
        <v>15800</v>
      </c>
      <c r="C18531" s="1" t="s">
        <v>74</v>
      </c>
      <c r="D18531" s="1" t="s">
        <v>961</v>
      </c>
      <c r="E18531">
        <v>79</v>
      </c>
      <c r="F18531">
        <v>86</v>
      </c>
      <c r="G18531">
        <f>SELL_1[[#This Row],[Quantity]]*SELL_1[[#This Row],[Price]]</f>
        <v>6794</v>
      </c>
      <c r="I18531" s="4"/>
      <c r="J18531" s="2"/>
      <c r="N18531" s="2"/>
      <c r="O18531" s="3"/>
    </row>
    <row r="18532" spans="1:15" customFormat="1" x14ac:dyDescent="0.25">
      <c r="A18532" s="3">
        <v>43374</v>
      </c>
      <c r="B18532">
        <v>7649</v>
      </c>
      <c r="C18532" s="1" t="s">
        <v>81</v>
      </c>
      <c r="D18532" s="1" t="s">
        <v>962</v>
      </c>
      <c r="E18532">
        <v>6</v>
      </c>
      <c r="F18532">
        <v>129</v>
      </c>
      <c r="G18532">
        <f>SELL_1[[#This Row],[Quantity]]*SELL_1[[#This Row],[Price]]</f>
        <v>774</v>
      </c>
      <c r="I18532" s="4"/>
      <c r="J18532" s="2"/>
      <c r="N18532" s="2"/>
      <c r="O18532" s="3"/>
    </row>
    <row r="18533" spans="1:15" customFormat="1" x14ac:dyDescent="0.25">
      <c r="A18533" s="3">
        <v>43374</v>
      </c>
      <c r="B18533">
        <v>16286</v>
      </c>
      <c r="C18533" s="1" t="s">
        <v>81</v>
      </c>
      <c r="D18533" s="1" t="s">
        <v>4326</v>
      </c>
      <c r="E18533">
        <v>5</v>
      </c>
      <c r="F18533">
        <v>426</v>
      </c>
      <c r="G18533">
        <f>SELL_1[[#This Row],[Quantity]]*SELL_1[[#This Row],[Price]]</f>
        <v>2130</v>
      </c>
      <c r="I18533" s="4"/>
      <c r="J18533" s="2"/>
      <c r="N18533" s="2"/>
      <c r="O18533" s="3"/>
    </row>
    <row r="18534" spans="1:15" customFormat="1" x14ac:dyDescent="0.25">
      <c r="A18534" s="3">
        <v>43374</v>
      </c>
      <c r="B18534">
        <v>4892</v>
      </c>
      <c r="C18534" s="1" t="s">
        <v>81</v>
      </c>
      <c r="D18534" s="1" t="s">
        <v>964</v>
      </c>
      <c r="E18534">
        <v>3</v>
      </c>
      <c r="F18534">
        <v>18</v>
      </c>
      <c r="G18534">
        <f>SELL_1[[#This Row],[Quantity]]*SELL_1[[#This Row],[Price]]</f>
        <v>54</v>
      </c>
      <c r="I18534" s="4"/>
      <c r="J18534" s="2"/>
      <c r="N18534" s="2"/>
      <c r="O18534" s="3"/>
    </row>
    <row r="18535" spans="1:15" customFormat="1" x14ac:dyDescent="0.25">
      <c r="A18535" s="3">
        <v>43374</v>
      </c>
      <c r="B18535">
        <v>3412</v>
      </c>
      <c r="C18535" s="1" t="s">
        <v>81</v>
      </c>
      <c r="D18535" s="1" t="s">
        <v>3790</v>
      </c>
      <c r="E18535">
        <v>1</v>
      </c>
      <c r="F18535">
        <v>159</v>
      </c>
      <c r="G18535">
        <f>SELL_1[[#This Row],[Quantity]]*SELL_1[[#This Row],[Price]]</f>
        <v>159</v>
      </c>
      <c r="I18535" s="4"/>
      <c r="J18535" s="2"/>
      <c r="N18535" s="2"/>
      <c r="O18535" s="3"/>
    </row>
    <row r="18536" spans="1:15" customFormat="1" x14ac:dyDescent="0.25">
      <c r="A18536" s="3">
        <v>43374</v>
      </c>
      <c r="B18536">
        <v>14727</v>
      </c>
      <c r="C18536" s="1" t="s">
        <v>81</v>
      </c>
      <c r="D18536" s="1" t="s">
        <v>3454</v>
      </c>
      <c r="E18536">
        <v>1</v>
      </c>
      <c r="F18536">
        <v>74</v>
      </c>
      <c r="G18536">
        <f>SELL_1[[#This Row],[Quantity]]*SELL_1[[#This Row],[Price]]</f>
        <v>74</v>
      </c>
      <c r="I18536" s="4"/>
      <c r="J18536" s="2"/>
      <c r="N18536" s="2"/>
      <c r="O18536" s="3"/>
    </row>
    <row r="18537" spans="1:15" customFormat="1" x14ac:dyDescent="0.25">
      <c r="A18537" s="3">
        <v>43374</v>
      </c>
      <c r="B18537">
        <v>6632</v>
      </c>
      <c r="C18537" s="1" t="s">
        <v>81</v>
      </c>
      <c r="D18537" s="1" t="s">
        <v>2096</v>
      </c>
      <c r="E18537">
        <v>2</v>
      </c>
      <c r="F18537">
        <v>258</v>
      </c>
      <c r="G18537">
        <f>SELL_1[[#This Row],[Quantity]]*SELL_1[[#This Row],[Price]]</f>
        <v>516</v>
      </c>
      <c r="I18537" s="4"/>
      <c r="J18537" s="2"/>
      <c r="N18537" s="2"/>
      <c r="O18537" s="3"/>
    </row>
    <row r="18538" spans="1:15" customFormat="1" x14ac:dyDescent="0.25">
      <c r="A18538" s="3">
        <v>43374</v>
      </c>
      <c r="B18538">
        <v>3129</v>
      </c>
      <c r="C18538" s="1" t="s">
        <v>81</v>
      </c>
      <c r="D18538" s="1" t="s">
        <v>4559</v>
      </c>
      <c r="E18538">
        <v>1</v>
      </c>
      <c r="F18538">
        <v>107</v>
      </c>
      <c r="G18538">
        <f>SELL_1[[#This Row],[Quantity]]*SELL_1[[#This Row],[Price]]</f>
        <v>107</v>
      </c>
      <c r="I18538" s="4"/>
      <c r="J18538" s="2"/>
      <c r="N18538" s="2"/>
      <c r="O18538" s="3"/>
    </row>
    <row r="18539" spans="1:15" customFormat="1" x14ac:dyDescent="0.25">
      <c r="A18539" s="3">
        <v>43374</v>
      </c>
      <c r="B18539">
        <v>889</v>
      </c>
      <c r="C18539" s="1" t="s">
        <v>81</v>
      </c>
      <c r="D18539" s="1" t="s">
        <v>966</v>
      </c>
      <c r="E18539">
        <v>11</v>
      </c>
      <c r="F18539">
        <v>137</v>
      </c>
      <c r="G18539">
        <f>SELL_1[[#This Row],[Quantity]]*SELL_1[[#This Row],[Price]]</f>
        <v>1507</v>
      </c>
      <c r="I18539" s="4"/>
      <c r="J18539" s="2"/>
      <c r="N18539" s="2"/>
      <c r="O18539" s="3"/>
    </row>
    <row r="18540" spans="1:15" customFormat="1" x14ac:dyDescent="0.25">
      <c r="A18540" s="3">
        <v>43374</v>
      </c>
      <c r="B18540">
        <v>8302</v>
      </c>
      <c r="C18540" s="1" t="s">
        <v>81</v>
      </c>
      <c r="D18540" s="1" t="s">
        <v>3075</v>
      </c>
      <c r="E18540">
        <v>1</v>
      </c>
      <c r="F18540">
        <v>199</v>
      </c>
      <c r="G18540">
        <f>SELL_1[[#This Row],[Quantity]]*SELL_1[[#This Row],[Price]]</f>
        <v>199</v>
      </c>
      <c r="I18540" s="4"/>
      <c r="J18540" s="2"/>
      <c r="N18540" s="2"/>
      <c r="O18540" s="3"/>
    </row>
    <row r="18541" spans="1:15" customFormat="1" x14ac:dyDescent="0.25">
      <c r="A18541" s="3">
        <v>43374</v>
      </c>
      <c r="B18541">
        <v>3466</v>
      </c>
      <c r="C18541" s="1" t="s">
        <v>81</v>
      </c>
      <c r="D18541" s="1" t="s">
        <v>2566</v>
      </c>
      <c r="E18541">
        <v>29</v>
      </c>
      <c r="F18541">
        <v>189</v>
      </c>
      <c r="G18541">
        <f>SELL_1[[#This Row],[Quantity]]*SELL_1[[#This Row],[Price]]</f>
        <v>5481</v>
      </c>
      <c r="I18541" s="4"/>
      <c r="J18541" s="2"/>
      <c r="N18541" s="2"/>
      <c r="O18541" s="3"/>
    </row>
    <row r="18542" spans="1:15" customFormat="1" x14ac:dyDescent="0.25">
      <c r="A18542" s="3">
        <v>43374</v>
      </c>
      <c r="B18542">
        <v>5364</v>
      </c>
      <c r="C18542" s="1" t="s">
        <v>81</v>
      </c>
      <c r="D18542" s="1" t="s">
        <v>4721</v>
      </c>
      <c r="E18542">
        <v>4</v>
      </c>
      <c r="F18542">
        <v>121</v>
      </c>
      <c r="G18542">
        <f>SELL_1[[#This Row],[Quantity]]*SELL_1[[#This Row],[Price]]</f>
        <v>484</v>
      </c>
      <c r="I18542" s="4"/>
      <c r="J18542" s="2"/>
      <c r="N18542" s="2"/>
      <c r="O18542" s="3"/>
    </row>
    <row r="18543" spans="1:15" customFormat="1" x14ac:dyDescent="0.25">
      <c r="A18543" s="3">
        <v>43374</v>
      </c>
      <c r="B18543">
        <v>14341</v>
      </c>
      <c r="C18543" s="1" t="s">
        <v>81</v>
      </c>
      <c r="D18543" s="1" t="s">
        <v>968</v>
      </c>
      <c r="E18543">
        <v>3</v>
      </c>
      <c r="F18543">
        <v>3</v>
      </c>
      <c r="G18543">
        <f>SELL_1[[#This Row],[Quantity]]*SELL_1[[#This Row],[Price]]</f>
        <v>9</v>
      </c>
      <c r="I18543" s="4"/>
      <c r="J18543" s="2"/>
      <c r="N18543" s="2"/>
      <c r="O18543" s="3"/>
    </row>
    <row r="18544" spans="1:15" customFormat="1" x14ac:dyDescent="0.25">
      <c r="A18544" s="3">
        <v>43374</v>
      </c>
      <c r="B18544">
        <v>503</v>
      </c>
      <c r="C18544" s="1" t="s">
        <v>81</v>
      </c>
      <c r="D18544" s="1" t="s">
        <v>2568</v>
      </c>
      <c r="E18544">
        <v>1</v>
      </c>
      <c r="F18544">
        <v>371</v>
      </c>
      <c r="G18544">
        <f>SELL_1[[#This Row],[Quantity]]*SELL_1[[#This Row],[Price]]</f>
        <v>371</v>
      </c>
      <c r="I18544" s="4"/>
      <c r="J18544" s="2"/>
      <c r="N18544" s="2"/>
      <c r="O18544" s="3"/>
    </row>
    <row r="18545" spans="1:15" customFormat="1" x14ac:dyDescent="0.25">
      <c r="A18545" s="3">
        <v>43374</v>
      </c>
      <c r="B18545">
        <v>6532</v>
      </c>
      <c r="C18545" s="1" t="s">
        <v>81</v>
      </c>
      <c r="D18545" s="1" t="s">
        <v>970</v>
      </c>
      <c r="E18545">
        <v>3</v>
      </c>
      <c r="F18545">
        <v>262</v>
      </c>
      <c r="G18545">
        <f>SELL_1[[#This Row],[Quantity]]*SELL_1[[#This Row],[Price]]</f>
        <v>786</v>
      </c>
      <c r="I18545" s="4"/>
      <c r="J18545" s="2"/>
      <c r="N18545" s="2"/>
      <c r="O18545" s="3"/>
    </row>
    <row r="18546" spans="1:15" customFormat="1" x14ac:dyDescent="0.25">
      <c r="A18546" s="3">
        <v>43374</v>
      </c>
      <c r="B18546">
        <v>6533</v>
      </c>
      <c r="C18546" s="1" t="s">
        <v>81</v>
      </c>
      <c r="D18546" s="1" t="s">
        <v>971</v>
      </c>
      <c r="E18546">
        <v>12</v>
      </c>
      <c r="F18546">
        <v>319</v>
      </c>
      <c r="G18546">
        <f>SELL_1[[#This Row],[Quantity]]*SELL_1[[#This Row],[Price]]</f>
        <v>3828</v>
      </c>
      <c r="I18546" s="4"/>
      <c r="J18546" s="2"/>
      <c r="N18546" s="2"/>
      <c r="O18546" s="3"/>
    </row>
    <row r="18547" spans="1:15" customFormat="1" x14ac:dyDescent="0.25">
      <c r="A18547" s="3">
        <v>43374</v>
      </c>
      <c r="B18547">
        <v>14301</v>
      </c>
      <c r="C18547" s="1" t="s">
        <v>81</v>
      </c>
      <c r="D18547" s="1" t="s">
        <v>3076</v>
      </c>
      <c r="E18547">
        <v>1</v>
      </c>
      <c r="F18547">
        <v>304</v>
      </c>
      <c r="G18547">
        <f>SELL_1[[#This Row],[Quantity]]*SELL_1[[#This Row],[Price]]</f>
        <v>304</v>
      </c>
      <c r="I18547" s="4"/>
      <c r="J18547" s="2"/>
      <c r="N18547" s="2"/>
      <c r="O18547" s="3"/>
    </row>
    <row r="18548" spans="1:15" customFormat="1" x14ac:dyDescent="0.25">
      <c r="A18548" s="3">
        <v>43374</v>
      </c>
      <c r="B18548">
        <v>5363</v>
      </c>
      <c r="C18548" s="1" t="s">
        <v>81</v>
      </c>
      <c r="D18548" s="1" t="s">
        <v>4722</v>
      </c>
      <c r="E18548">
        <v>4</v>
      </c>
      <c r="F18548">
        <v>121</v>
      </c>
      <c r="G18548">
        <f>SELL_1[[#This Row],[Quantity]]*SELL_1[[#This Row],[Price]]</f>
        <v>484</v>
      </c>
      <c r="I18548" s="4"/>
      <c r="J18548" s="2"/>
      <c r="N18548" s="2"/>
      <c r="O18548" s="3"/>
    </row>
    <row r="18549" spans="1:15" customFormat="1" x14ac:dyDescent="0.25">
      <c r="A18549" s="3">
        <v>43374</v>
      </c>
      <c r="B18549">
        <v>7985</v>
      </c>
      <c r="C18549" s="1" t="s">
        <v>81</v>
      </c>
      <c r="D18549" s="1" t="s">
        <v>972</v>
      </c>
      <c r="E18549">
        <v>6</v>
      </c>
      <c r="F18549">
        <v>94</v>
      </c>
      <c r="G18549">
        <f>SELL_1[[#This Row],[Quantity]]*SELL_1[[#This Row],[Price]]</f>
        <v>564</v>
      </c>
      <c r="I18549" s="4"/>
      <c r="J18549" s="2"/>
      <c r="N18549" s="2"/>
      <c r="O18549" s="3"/>
    </row>
    <row r="18550" spans="1:15" customFormat="1" x14ac:dyDescent="0.25">
      <c r="A18550" s="3">
        <v>43374</v>
      </c>
      <c r="B18550">
        <v>8165</v>
      </c>
      <c r="C18550" s="1" t="s">
        <v>81</v>
      </c>
      <c r="D18550" s="1" t="s">
        <v>973</v>
      </c>
      <c r="E18550">
        <v>3</v>
      </c>
      <c r="F18550">
        <v>94</v>
      </c>
      <c r="G18550">
        <f>SELL_1[[#This Row],[Quantity]]*SELL_1[[#This Row],[Price]]</f>
        <v>282</v>
      </c>
      <c r="I18550" s="4"/>
      <c r="J18550" s="2"/>
      <c r="N18550" s="2"/>
      <c r="O18550" s="3"/>
    </row>
    <row r="18551" spans="1:15" customFormat="1" x14ac:dyDescent="0.25">
      <c r="A18551" s="3">
        <v>43374</v>
      </c>
      <c r="B18551">
        <v>7788</v>
      </c>
      <c r="C18551" s="1" t="s">
        <v>81</v>
      </c>
      <c r="D18551" s="1" t="s">
        <v>974</v>
      </c>
      <c r="E18551">
        <v>12</v>
      </c>
      <c r="F18551">
        <v>94</v>
      </c>
      <c r="G18551">
        <f>SELL_1[[#This Row],[Quantity]]*SELL_1[[#This Row],[Price]]</f>
        <v>1128</v>
      </c>
      <c r="I18551" s="4"/>
      <c r="J18551" s="2"/>
      <c r="N18551" s="2"/>
      <c r="O18551" s="3"/>
    </row>
    <row r="18552" spans="1:15" customFormat="1" x14ac:dyDescent="0.25">
      <c r="A18552" s="3">
        <v>43374</v>
      </c>
      <c r="B18552">
        <v>14575</v>
      </c>
      <c r="C18552" s="1" t="s">
        <v>81</v>
      </c>
      <c r="D18552" s="1" t="s">
        <v>3457</v>
      </c>
      <c r="E18552">
        <v>4</v>
      </c>
      <c r="F18552">
        <v>77</v>
      </c>
      <c r="G18552">
        <f>SELL_1[[#This Row],[Quantity]]*SELL_1[[#This Row],[Price]]</f>
        <v>308</v>
      </c>
      <c r="I18552" s="4"/>
      <c r="J18552" s="2"/>
      <c r="N18552" s="2"/>
      <c r="O18552" s="3"/>
    </row>
    <row r="18553" spans="1:15" customFormat="1" x14ac:dyDescent="0.25">
      <c r="A18553" s="3">
        <v>43374</v>
      </c>
      <c r="B18553">
        <v>9819</v>
      </c>
      <c r="C18553" s="1" t="s">
        <v>19</v>
      </c>
      <c r="D18553" s="1" t="s">
        <v>4068</v>
      </c>
      <c r="E18553">
        <v>1</v>
      </c>
      <c r="F18553">
        <v>11</v>
      </c>
      <c r="G18553">
        <f>SELL_1[[#This Row],[Quantity]]*SELL_1[[#This Row],[Price]]</f>
        <v>11</v>
      </c>
      <c r="I18553" s="4"/>
      <c r="J18553" s="2"/>
      <c r="N18553" s="2"/>
      <c r="O18553" s="3"/>
    </row>
    <row r="18554" spans="1:15" customFormat="1" x14ac:dyDescent="0.25">
      <c r="A18554" s="3">
        <v>43374</v>
      </c>
      <c r="B18554">
        <v>10149</v>
      </c>
      <c r="C18554" s="1" t="s">
        <v>74</v>
      </c>
      <c r="D18554" s="1" t="s">
        <v>4723</v>
      </c>
      <c r="E18554">
        <v>4</v>
      </c>
      <c r="F18554">
        <v>319</v>
      </c>
      <c r="G18554">
        <f>SELL_1[[#This Row],[Quantity]]*SELL_1[[#This Row],[Price]]</f>
        <v>1276</v>
      </c>
      <c r="I18554" s="4"/>
      <c r="J18554" s="2"/>
      <c r="N18554" s="2"/>
      <c r="O18554" s="3"/>
    </row>
    <row r="18555" spans="1:15" customFormat="1" x14ac:dyDescent="0.25">
      <c r="A18555" s="3">
        <v>43374</v>
      </c>
      <c r="B18555">
        <v>18794</v>
      </c>
      <c r="C18555" s="1" t="s">
        <v>81</v>
      </c>
      <c r="D18555" s="1" t="s">
        <v>2101</v>
      </c>
      <c r="E18555">
        <v>2</v>
      </c>
      <c r="F18555">
        <v>215</v>
      </c>
      <c r="G18555">
        <f>SELL_1[[#This Row],[Quantity]]*SELL_1[[#This Row],[Price]]</f>
        <v>430</v>
      </c>
      <c r="I18555" s="4"/>
      <c r="J18555" s="2"/>
      <c r="N18555" s="2"/>
      <c r="O18555" s="3"/>
    </row>
    <row r="18556" spans="1:15" customFormat="1" x14ac:dyDescent="0.25">
      <c r="A18556" s="3">
        <v>43374</v>
      </c>
      <c r="B18556">
        <v>16606</v>
      </c>
      <c r="C18556" s="1" t="s">
        <v>81</v>
      </c>
      <c r="D18556" s="1" t="s">
        <v>981</v>
      </c>
      <c r="E18556">
        <v>33</v>
      </c>
      <c r="F18556">
        <v>44</v>
      </c>
      <c r="G18556">
        <f>SELL_1[[#This Row],[Quantity]]*SELL_1[[#This Row],[Price]]</f>
        <v>1452</v>
      </c>
      <c r="I18556" s="4"/>
      <c r="J18556" s="2"/>
      <c r="N18556" s="2"/>
      <c r="O18556" s="3"/>
    </row>
    <row r="18557" spans="1:15" customFormat="1" x14ac:dyDescent="0.25">
      <c r="A18557" s="3">
        <v>43374</v>
      </c>
      <c r="B18557">
        <v>1058</v>
      </c>
      <c r="C18557" s="1" t="s">
        <v>81</v>
      </c>
      <c r="D18557" s="1" t="s">
        <v>984</v>
      </c>
      <c r="E18557">
        <v>55</v>
      </c>
      <c r="F18557">
        <v>44</v>
      </c>
      <c r="G18557">
        <f>SELL_1[[#This Row],[Quantity]]*SELL_1[[#This Row],[Price]]</f>
        <v>2420</v>
      </c>
      <c r="I18557" s="4"/>
      <c r="J18557" s="2"/>
      <c r="N18557" s="2"/>
      <c r="O18557" s="3"/>
    </row>
    <row r="18558" spans="1:15" customFormat="1" x14ac:dyDescent="0.25">
      <c r="A18558" s="3">
        <v>43374</v>
      </c>
      <c r="B18558">
        <v>2490</v>
      </c>
      <c r="C18558" s="1" t="s">
        <v>67</v>
      </c>
      <c r="D18558" s="1" t="s">
        <v>3085</v>
      </c>
      <c r="E18558">
        <v>7</v>
      </c>
      <c r="F18558">
        <v>135</v>
      </c>
      <c r="G18558">
        <f>SELL_1[[#This Row],[Quantity]]*SELL_1[[#This Row],[Price]]</f>
        <v>945</v>
      </c>
      <c r="I18558" s="4"/>
      <c r="J18558" s="2"/>
      <c r="N18558" s="2"/>
      <c r="O18558" s="3"/>
    </row>
    <row r="18559" spans="1:15" customFormat="1" x14ac:dyDescent="0.25">
      <c r="A18559" s="3">
        <v>43374</v>
      </c>
      <c r="B18559">
        <v>10177</v>
      </c>
      <c r="C18559" s="1" t="s">
        <v>81</v>
      </c>
      <c r="D18559" s="1" t="s">
        <v>4724</v>
      </c>
      <c r="E18559">
        <v>10</v>
      </c>
      <c r="F18559">
        <v>14</v>
      </c>
      <c r="G18559">
        <f>SELL_1[[#This Row],[Quantity]]*SELL_1[[#This Row],[Price]]</f>
        <v>140</v>
      </c>
      <c r="I18559" s="4"/>
      <c r="J18559" s="2"/>
      <c r="N18559" s="2"/>
      <c r="O18559" s="3"/>
    </row>
    <row r="18560" spans="1:15" customFormat="1" x14ac:dyDescent="0.25">
      <c r="A18560" s="3">
        <v>43374</v>
      </c>
      <c r="B18560">
        <v>2203</v>
      </c>
      <c r="C18560" s="1" t="s">
        <v>81</v>
      </c>
      <c r="D18560" s="1" t="s">
        <v>2573</v>
      </c>
      <c r="E18560">
        <v>12</v>
      </c>
      <c r="F18560">
        <v>14</v>
      </c>
      <c r="G18560">
        <f>SELL_1[[#This Row],[Quantity]]*SELL_1[[#This Row],[Price]]</f>
        <v>168</v>
      </c>
      <c r="I18560" s="4"/>
      <c r="J18560" s="2"/>
      <c r="N18560" s="2"/>
      <c r="O18560" s="3"/>
    </row>
    <row r="18561" spans="1:15" customFormat="1" x14ac:dyDescent="0.25">
      <c r="A18561" s="3">
        <v>43374</v>
      </c>
      <c r="B18561">
        <v>17913</v>
      </c>
      <c r="C18561" s="1" t="s">
        <v>81</v>
      </c>
      <c r="D18561" s="1" t="s">
        <v>3461</v>
      </c>
      <c r="E18561">
        <v>17</v>
      </c>
      <c r="F18561">
        <v>135</v>
      </c>
      <c r="G18561">
        <f>SELL_1[[#This Row],[Quantity]]*SELL_1[[#This Row],[Price]]</f>
        <v>2295</v>
      </c>
      <c r="I18561" s="4"/>
      <c r="J18561" s="2"/>
      <c r="N18561" s="2"/>
      <c r="O18561" s="3"/>
    </row>
    <row r="18562" spans="1:15" customFormat="1" x14ac:dyDescent="0.25">
      <c r="A18562" s="3">
        <v>43374</v>
      </c>
      <c r="B18562">
        <v>16367</v>
      </c>
      <c r="C18562" s="1" t="s">
        <v>137</v>
      </c>
      <c r="D18562" s="1" t="s">
        <v>985</v>
      </c>
      <c r="E18562">
        <v>52</v>
      </c>
      <c r="F18562">
        <v>301</v>
      </c>
      <c r="G18562">
        <f>SELL_1[[#This Row],[Quantity]]*SELL_1[[#This Row],[Price]]</f>
        <v>15652</v>
      </c>
      <c r="I18562" s="4"/>
      <c r="J18562" s="2"/>
      <c r="N18562" s="2"/>
      <c r="O18562" s="3"/>
    </row>
    <row r="18563" spans="1:15" customFormat="1" x14ac:dyDescent="0.25">
      <c r="A18563" s="3">
        <v>43374</v>
      </c>
      <c r="B18563">
        <v>4526</v>
      </c>
      <c r="C18563" s="1" t="s">
        <v>137</v>
      </c>
      <c r="D18563" s="1" t="s">
        <v>4073</v>
      </c>
      <c r="E18563">
        <v>14</v>
      </c>
      <c r="F18563">
        <v>304</v>
      </c>
      <c r="G18563">
        <f>SELL_1[[#This Row],[Quantity]]*SELL_1[[#This Row],[Price]]</f>
        <v>4256</v>
      </c>
      <c r="I18563" s="4"/>
      <c r="J18563" s="2"/>
      <c r="N18563" s="2"/>
      <c r="O18563" s="3"/>
    </row>
    <row r="18564" spans="1:15" customFormat="1" x14ac:dyDescent="0.25">
      <c r="A18564" s="3">
        <v>43374</v>
      </c>
      <c r="B18564">
        <v>2364</v>
      </c>
      <c r="C18564" s="1" t="s">
        <v>137</v>
      </c>
      <c r="D18564" s="1" t="s">
        <v>986</v>
      </c>
      <c r="E18564">
        <v>36</v>
      </c>
      <c r="F18564">
        <v>303</v>
      </c>
      <c r="G18564">
        <f>SELL_1[[#This Row],[Quantity]]*SELL_1[[#This Row],[Price]]</f>
        <v>10908</v>
      </c>
      <c r="I18564" s="4"/>
      <c r="J18564" s="2"/>
      <c r="N18564" s="2"/>
      <c r="O18564" s="3"/>
    </row>
    <row r="18565" spans="1:15" customFormat="1" x14ac:dyDescent="0.25">
      <c r="A18565" s="3">
        <v>43374</v>
      </c>
      <c r="B18565">
        <v>8402</v>
      </c>
      <c r="C18565" s="1" t="s">
        <v>137</v>
      </c>
      <c r="D18565" s="1" t="s">
        <v>987</v>
      </c>
      <c r="E18565">
        <v>306</v>
      </c>
      <c r="F18565">
        <v>306</v>
      </c>
      <c r="G18565">
        <f>SELL_1[[#This Row],[Quantity]]*SELL_1[[#This Row],[Price]]</f>
        <v>93636</v>
      </c>
      <c r="I18565" s="4"/>
      <c r="J18565" s="2"/>
      <c r="N18565" s="2"/>
      <c r="O18565" s="3"/>
    </row>
    <row r="18566" spans="1:15" customFormat="1" x14ac:dyDescent="0.25">
      <c r="A18566" s="3">
        <v>43374</v>
      </c>
      <c r="B18566">
        <v>4563</v>
      </c>
      <c r="C18566" s="1" t="s">
        <v>137</v>
      </c>
      <c r="D18566" s="1" t="s">
        <v>4074</v>
      </c>
      <c r="E18566">
        <v>22</v>
      </c>
      <c r="F18566">
        <v>305</v>
      </c>
      <c r="G18566">
        <f>SELL_1[[#This Row],[Quantity]]*SELL_1[[#This Row],[Price]]</f>
        <v>6710</v>
      </c>
      <c r="I18566" s="4"/>
      <c r="J18566" s="2"/>
      <c r="N18566" s="2"/>
      <c r="O18566" s="3"/>
    </row>
    <row r="18567" spans="1:15" customFormat="1" x14ac:dyDescent="0.25">
      <c r="A18567" s="3">
        <v>43374</v>
      </c>
      <c r="B18567">
        <v>4564</v>
      </c>
      <c r="C18567" s="1" t="s">
        <v>137</v>
      </c>
      <c r="D18567" s="1" t="s">
        <v>4725</v>
      </c>
      <c r="E18567">
        <v>9</v>
      </c>
      <c r="F18567">
        <v>299</v>
      </c>
      <c r="G18567">
        <f>SELL_1[[#This Row],[Quantity]]*SELL_1[[#This Row],[Price]]</f>
        <v>2691</v>
      </c>
      <c r="I18567" s="4"/>
      <c r="J18567" s="2"/>
      <c r="N18567" s="2"/>
      <c r="O18567" s="3"/>
    </row>
    <row r="18568" spans="1:15" customFormat="1" x14ac:dyDescent="0.25">
      <c r="A18568" s="3">
        <v>43374</v>
      </c>
      <c r="B18568">
        <v>18727</v>
      </c>
      <c r="C18568" s="1" t="s">
        <v>137</v>
      </c>
      <c r="D18568" s="1" t="s">
        <v>989</v>
      </c>
      <c r="E18568">
        <v>71</v>
      </c>
      <c r="F18568">
        <v>319</v>
      </c>
      <c r="G18568">
        <f>SELL_1[[#This Row],[Quantity]]*SELL_1[[#This Row],[Price]]</f>
        <v>22649</v>
      </c>
      <c r="I18568" s="4"/>
      <c r="J18568" s="2"/>
      <c r="N18568" s="2"/>
      <c r="O18568" s="3"/>
    </row>
    <row r="18569" spans="1:15" customFormat="1" x14ac:dyDescent="0.25">
      <c r="A18569" s="3">
        <v>43374</v>
      </c>
      <c r="B18569">
        <v>17134</v>
      </c>
      <c r="C18569" s="1" t="s">
        <v>137</v>
      </c>
      <c r="D18569" s="1" t="s">
        <v>990</v>
      </c>
      <c r="E18569">
        <v>28</v>
      </c>
      <c r="F18569">
        <v>645</v>
      </c>
      <c r="G18569">
        <f>SELL_1[[#This Row],[Quantity]]*SELL_1[[#This Row],[Price]]</f>
        <v>18060</v>
      </c>
      <c r="I18569" s="4"/>
      <c r="J18569" s="2"/>
      <c r="N18569" s="2"/>
      <c r="O18569" s="3"/>
    </row>
    <row r="18570" spans="1:15" customFormat="1" x14ac:dyDescent="0.25">
      <c r="A18570" s="3">
        <v>43374</v>
      </c>
      <c r="B18570">
        <v>8893</v>
      </c>
      <c r="C18570" s="1" t="s">
        <v>137</v>
      </c>
      <c r="D18570" s="1" t="s">
        <v>2575</v>
      </c>
      <c r="E18570">
        <v>1</v>
      </c>
      <c r="F18570">
        <v>62</v>
      </c>
      <c r="G18570">
        <f>SELL_1[[#This Row],[Quantity]]*SELL_1[[#This Row],[Price]]</f>
        <v>62</v>
      </c>
      <c r="I18570" s="4"/>
      <c r="J18570" s="2"/>
      <c r="N18570" s="2"/>
      <c r="O18570" s="3"/>
    </row>
    <row r="18571" spans="1:15" customFormat="1" x14ac:dyDescent="0.25">
      <c r="A18571" s="3">
        <v>43374</v>
      </c>
      <c r="B18571">
        <v>8788</v>
      </c>
      <c r="C18571" s="1" t="s">
        <v>137</v>
      </c>
      <c r="D18571" s="1" t="s">
        <v>2104</v>
      </c>
      <c r="E18571">
        <v>14</v>
      </c>
      <c r="F18571">
        <v>62</v>
      </c>
      <c r="G18571">
        <f>SELL_1[[#This Row],[Quantity]]*SELL_1[[#This Row],[Price]]</f>
        <v>868</v>
      </c>
      <c r="I18571" s="4"/>
      <c r="J18571" s="2"/>
      <c r="N18571" s="2"/>
      <c r="O18571" s="3"/>
    </row>
    <row r="18572" spans="1:15" customFormat="1" x14ac:dyDescent="0.25">
      <c r="A18572" s="3">
        <v>43374</v>
      </c>
      <c r="B18572">
        <v>16957</v>
      </c>
      <c r="C18572" s="1" t="s">
        <v>137</v>
      </c>
      <c r="D18572" s="1" t="s">
        <v>996</v>
      </c>
      <c r="E18572">
        <v>21</v>
      </c>
      <c r="F18572">
        <v>374</v>
      </c>
      <c r="G18572">
        <f>SELL_1[[#This Row],[Quantity]]*SELL_1[[#This Row],[Price]]</f>
        <v>7854</v>
      </c>
      <c r="I18572" s="4"/>
      <c r="J18572" s="2"/>
      <c r="N18572" s="2"/>
      <c r="O18572" s="3"/>
    </row>
    <row r="18573" spans="1:15" customFormat="1" x14ac:dyDescent="0.25">
      <c r="A18573" s="3">
        <v>43374</v>
      </c>
      <c r="B18573">
        <v>6452</v>
      </c>
      <c r="C18573" s="1" t="s">
        <v>233</v>
      </c>
      <c r="D18573" s="1" t="s">
        <v>998</v>
      </c>
      <c r="E18573">
        <v>13</v>
      </c>
      <c r="F18573">
        <v>741</v>
      </c>
      <c r="G18573">
        <f>SELL_1[[#This Row],[Quantity]]*SELL_1[[#This Row],[Price]]</f>
        <v>9633</v>
      </c>
      <c r="I18573" s="4"/>
      <c r="J18573" s="2"/>
      <c r="N18573" s="2"/>
      <c r="O18573" s="3"/>
    </row>
    <row r="18574" spans="1:15" customFormat="1" x14ac:dyDescent="0.25">
      <c r="A18574" s="3">
        <v>43374</v>
      </c>
      <c r="B18574">
        <v>18544</v>
      </c>
      <c r="C18574" s="1" t="s">
        <v>137</v>
      </c>
      <c r="D18574" s="1" t="s">
        <v>999</v>
      </c>
      <c r="E18574">
        <v>8</v>
      </c>
      <c r="F18574">
        <v>1659</v>
      </c>
      <c r="G18574">
        <f>SELL_1[[#This Row],[Quantity]]*SELL_1[[#This Row],[Price]]</f>
        <v>13272</v>
      </c>
      <c r="I18574" s="4"/>
      <c r="J18574" s="2"/>
      <c r="N18574" s="2"/>
      <c r="O18574" s="3"/>
    </row>
    <row r="18575" spans="1:15" customFormat="1" x14ac:dyDescent="0.25">
      <c r="A18575" s="3">
        <v>43374</v>
      </c>
      <c r="B18575">
        <v>14600</v>
      </c>
      <c r="C18575" s="1" t="s">
        <v>137</v>
      </c>
      <c r="D18575" s="1" t="s">
        <v>1001</v>
      </c>
      <c r="E18575">
        <v>8</v>
      </c>
      <c r="F18575">
        <v>1</v>
      </c>
      <c r="G18575">
        <f>SELL_1[[#This Row],[Quantity]]*SELL_1[[#This Row],[Price]]</f>
        <v>8</v>
      </c>
      <c r="I18575" s="4"/>
      <c r="J18575" s="2"/>
      <c r="N18575" s="2"/>
      <c r="O18575" s="3"/>
    </row>
    <row r="18576" spans="1:15" customFormat="1" x14ac:dyDescent="0.25">
      <c r="A18576" s="3">
        <v>43374</v>
      </c>
      <c r="B18576">
        <v>15175</v>
      </c>
      <c r="C18576" s="1" t="s">
        <v>137</v>
      </c>
      <c r="D18576" s="1" t="s">
        <v>2579</v>
      </c>
      <c r="E18576">
        <v>1</v>
      </c>
      <c r="F18576">
        <v>1745</v>
      </c>
      <c r="G18576">
        <f>SELL_1[[#This Row],[Quantity]]*SELL_1[[#This Row],[Price]]</f>
        <v>1745</v>
      </c>
      <c r="I18576" s="4"/>
      <c r="J18576" s="2"/>
      <c r="N18576" s="2"/>
      <c r="O18576" s="3"/>
    </row>
    <row r="18577" spans="1:15" customFormat="1" x14ac:dyDescent="0.25">
      <c r="A18577" s="3">
        <v>43374</v>
      </c>
      <c r="B18577">
        <v>14200</v>
      </c>
      <c r="C18577" s="1" t="s">
        <v>137</v>
      </c>
      <c r="D18577" s="1" t="s">
        <v>1002</v>
      </c>
      <c r="E18577">
        <v>6</v>
      </c>
      <c r="F18577">
        <v>73</v>
      </c>
      <c r="G18577">
        <f>SELL_1[[#This Row],[Quantity]]*SELL_1[[#This Row],[Price]]</f>
        <v>438</v>
      </c>
      <c r="I18577" s="4"/>
      <c r="J18577" s="2"/>
      <c r="N18577" s="2"/>
      <c r="O18577" s="3"/>
    </row>
    <row r="18578" spans="1:15" customFormat="1" x14ac:dyDescent="0.25">
      <c r="A18578" s="3">
        <v>43374</v>
      </c>
      <c r="B18578">
        <v>1028</v>
      </c>
      <c r="C18578" s="1" t="s">
        <v>137</v>
      </c>
      <c r="D18578" s="1" t="s">
        <v>1003</v>
      </c>
      <c r="E18578">
        <v>19</v>
      </c>
      <c r="F18578">
        <v>383</v>
      </c>
      <c r="G18578">
        <f>SELL_1[[#This Row],[Quantity]]*SELL_1[[#This Row],[Price]]</f>
        <v>7277</v>
      </c>
      <c r="I18578" s="4"/>
      <c r="J18578" s="2"/>
      <c r="N18578" s="2"/>
      <c r="O18578" s="3"/>
    </row>
    <row r="18579" spans="1:15" customFormat="1" x14ac:dyDescent="0.25">
      <c r="A18579" s="3">
        <v>43374</v>
      </c>
      <c r="B18579">
        <v>4303</v>
      </c>
      <c r="C18579" s="1" t="s">
        <v>137</v>
      </c>
      <c r="D18579" s="1" t="s">
        <v>1004</v>
      </c>
      <c r="E18579">
        <v>26</v>
      </c>
      <c r="F18579">
        <v>412</v>
      </c>
      <c r="G18579">
        <f>SELL_1[[#This Row],[Quantity]]*SELL_1[[#This Row],[Price]]</f>
        <v>10712</v>
      </c>
      <c r="I18579" s="4"/>
      <c r="J18579" s="2"/>
      <c r="N18579" s="2"/>
      <c r="O18579" s="3"/>
    </row>
    <row r="18580" spans="1:15" customFormat="1" x14ac:dyDescent="0.25">
      <c r="A18580" s="3">
        <v>43374</v>
      </c>
      <c r="B18580">
        <v>10199</v>
      </c>
      <c r="C18580" s="1" t="s">
        <v>137</v>
      </c>
      <c r="D18580" s="1" t="s">
        <v>4726</v>
      </c>
      <c r="E18580">
        <v>5</v>
      </c>
      <c r="F18580">
        <v>33</v>
      </c>
      <c r="G18580">
        <f>SELL_1[[#This Row],[Quantity]]*SELL_1[[#This Row],[Price]]</f>
        <v>165</v>
      </c>
      <c r="I18580" s="4"/>
      <c r="J18580" s="2"/>
      <c r="N18580" s="2"/>
      <c r="O18580" s="3"/>
    </row>
    <row r="18581" spans="1:15" customFormat="1" x14ac:dyDescent="0.25">
      <c r="A18581" s="3">
        <v>43374</v>
      </c>
      <c r="B18581">
        <v>3520</v>
      </c>
      <c r="C18581" s="1" t="s">
        <v>4</v>
      </c>
      <c r="D18581" s="1" t="s">
        <v>3797</v>
      </c>
      <c r="E18581">
        <v>14</v>
      </c>
      <c r="F18581">
        <v>94</v>
      </c>
      <c r="G18581">
        <f>SELL_1[[#This Row],[Quantity]]*SELL_1[[#This Row],[Price]]</f>
        <v>1316</v>
      </c>
      <c r="I18581" s="4"/>
      <c r="J18581" s="2"/>
      <c r="N18581" s="2"/>
      <c r="O18581" s="3"/>
    </row>
    <row r="18582" spans="1:15" customFormat="1" x14ac:dyDescent="0.25">
      <c r="A18582" s="3">
        <v>43374</v>
      </c>
      <c r="B18582">
        <v>3894</v>
      </c>
      <c r="C18582" s="1" t="s">
        <v>81</v>
      </c>
      <c r="D18582" s="1" t="s">
        <v>4561</v>
      </c>
      <c r="E18582">
        <v>2</v>
      </c>
      <c r="F18582">
        <v>168</v>
      </c>
      <c r="G18582">
        <f>SELL_1[[#This Row],[Quantity]]*SELL_1[[#This Row],[Price]]</f>
        <v>336</v>
      </c>
      <c r="I18582" s="4"/>
      <c r="J18582" s="2"/>
      <c r="N18582" s="2"/>
      <c r="O18582" s="3"/>
    </row>
    <row r="18583" spans="1:15" customFormat="1" x14ac:dyDescent="0.25">
      <c r="A18583" s="3">
        <v>43374</v>
      </c>
      <c r="B18583">
        <v>1488</v>
      </c>
      <c r="C18583" s="1" t="s">
        <v>81</v>
      </c>
      <c r="D18583" s="1" t="s">
        <v>1008</v>
      </c>
      <c r="E18583">
        <v>6</v>
      </c>
      <c r="F18583">
        <v>239</v>
      </c>
      <c r="G18583">
        <f>SELL_1[[#This Row],[Quantity]]*SELL_1[[#This Row],[Price]]</f>
        <v>1434</v>
      </c>
      <c r="I18583" s="4"/>
      <c r="J18583" s="2"/>
      <c r="N18583" s="2"/>
      <c r="O18583" s="3"/>
    </row>
    <row r="18584" spans="1:15" customFormat="1" x14ac:dyDescent="0.25">
      <c r="A18584" s="3">
        <v>43374</v>
      </c>
      <c r="B18584">
        <v>15801</v>
      </c>
      <c r="C18584" s="1" t="s">
        <v>81</v>
      </c>
      <c r="D18584" s="1" t="s">
        <v>1009</v>
      </c>
      <c r="E18584">
        <v>1</v>
      </c>
      <c r="F18584">
        <v>321</v>
      </c>
      <c r="G18584">
        <f>SELL_1[[#This Row],[Quantity]]*SELL_1[[#This Row],[Price]]</f>
        <v>321</v>
      </c>
      <c r="I18584" s="4"/>
      <c r="J18584" s="2"/>
      <c r="N18584" s="2"/>
      <c r="O18584" s="3"/>
    </row>
    <row r="18585" spans="1:15" customFormat="1" x14ac:dyDescent="0.25">
      <c r="A18585" s="3">
        <v>43374</v>
      </c>
      <c r="B18585">
        <v>13444</v>
      </c>
      <c r="C18585" s="1" t="s">
        <v>81</v>
      </c>
      <c r="D18585" s="1" t="s">
        <v>1010</v>
      </c>
      <c r="E18585">
        <v>74</v>
      </c>
      <c r="F18585">
        <v>124</v>
      </c>
      <c r="G18585">
        <f>SELL_1[[#This Row],[Quantity]]*SELL_1[[#This Row],[Price]]</f>
        <v>9176</v>
      </c>
      <c r="I18585" s="4"/>
      <c r="J18585" s="2"/>
      <c r="N18585" s="2"/>
      <c r="O18585" s="3"/>
    </row>
    <row r="18586" spans="1:15" customFormat="1" x14ac:dyDescent="0.25">
      <c r="A18586" s="3">
        <v>43374</v>
      </c>
      <c r="B18586">
        <v>10741</v>
      </c>
      <c r="C18586" s="1" t="s">
        <v>74</v>
      </c>
      <c r="D18586" s="1" t="s">
        <v>3799</v>
      </c>
      <c r="E18586">
        <v>24</v>
      </c>
      <c r="F18586">
        <v>89</v>
      </c>
      <c r="G18586">
        <f>SELL_1[[#This Row],[Quantity]]*SELL_1[[#This Row],[Price]]</f>
        <v>2136</v>
      </c>
      <c r="I18586" s="4"/>
      <c r="J18586" s="2"/>
      <c r="N18586" s="2"/>
      <c r="O18586" s="3"/>
    </row>
    <row r="18587" spans="1:15" customFormat="1" x14ac:dyDescent="0.25">
      <c r="A18587" s="3">
        <v>43374</v>
      </c>
      <c r="B18587">
        <v>1126</v>
      </c>
      <c r="C18587" s="1" t="s">
        <v>81</v>
      </c>
      <c r="D18587" s="1" t="s">
        <v>1011</v>
      </c>
      <c r="E18587">
        <v>18</v>
      </c>
      <c r="F18587">
        <v>88</v>
      </c>
      <c r="G18587">
        <f>SELL_1[[#This Row],[Quantity]]*SELL_1[[#This Row],[Price]]</f>
        <v>1584</v>
      </c>
      <c r="I18587" s="4"/>
      <c r="J18587" s="2"/>
      <c r="N18587" s="2"/>
      <c r="O18587" s="3"/>
    </row>
    <row r="18588" spans="1:15" customFormat="1" x14ac:dyDescent="0.25">
      <c r="A18588" s="3">
        <v>43374</v>
      </c>
      <c r="B18588">
        <v>5113</v>
      </c>
      <c r="C18588" s="1" t="s">
        <v>81</v>
      </c>
      <c r="D18588" s="1" t="s">
        <v>1012</v>
      </c>
      <c r="E18588">
        <v>8</v>
      </c>
      <c r="F18588">
        <v>86</v>
      </c>
      <c r="G18588">
        <f>SELL_1[[#This Row],[Quantity]]*SELL_1[[#This Row],[Price]]</f>
        <v>688</v>
      </c>
      <c r="I18588" s="4"/>
      <c r="J18588" s="2"/>
      <c r="N18588" s="2"/>
      <c r="O18588" s="3"/>
    </row>
    <row r="18589" spans="1:15" customFormat="1" x14ac:dyDescent="0.25">
      <c r="A18589" s="3">
        <v>43374</v>
      </c>
      <c r="B18589">
        <v>7480</v>
      </c>
      <c r="C18589" s="1" t="s">
        <v>81</v>
      </c>
      <c r="D18589" s="1" t="s">
        <v>1013</v>
      </c>
      <c r="E18589">
        <v>27</v>
      </c>
      <c r="F18589">
        <v>87</v>
      </c>
      <c r="G18589">
        <f>SELL_1[[#This Row],[Quantity]]*SELL_1[[#This Row],[Price]]</f>
        <v>2349</v>
      </c>
      <c r="I18589" s="4"/>
      <c r="J18589" s="2"/>
      <c r="N18589" s="2"/>
      <c r="O18589" s="3"/>
    </row>
    <row r="18590" spans="1:15" customFormat="1" x14ac:dyDescent="0.25">
      <c r="A18590" s="3">
        <v>43374</v>
      </c>
      <c r="B18590">
        <v>13177</v>
      </c>
      <c r="C18590" s="1" t="s">
        <v>81</v>
      </c>
      <c r="D18590" s="1" t="s">
        <v>1014</v>
      </c>
      <c r="E18590">
        <v>2</v>
      </c>
      <c r="F18590">
        <v>66</v>
      </c>
      <c r="G18590">
        <f>SELL_1[[#This Row],[Quantity]]*SELL_1[[#This Row],[Price]]</f>
        <v>132</v>
      </c>
      <c r="I18590" s="4"/>
      <c r="J18590" s="2"/>
      <c r="N18590" s="2"/>
      <c r="O18590" s="3"/>
    </row>
    <row r="18591" spans="1:15" customFormat="1" x14ac:dyDescent="0.25">
      <c r="A18591" s="3">
        <v>43374</v>
      </c>
      <c r="B18591">
        <v>7999</v>
      </c>
      <c r="C18591" s="1" t="s">
        <v>81</v>
      </c>
      <c r="D18591" s="1" t="s">
        <v>3093</v>
      </c>
      <c r="E18591">
        <v>1</v>
      </c>
      <c r="F18591">
        <v>102</v>
      </c>
      <c r="G18591">
        <f>SELL_1[[#This Row],[Quantity]]*SELL_1[[#This Row],[Price]]</f>
        <v>102</v>
      </c>
      <c r="I18591" s="4"/>
      <c r="J18591" s="2"/>
      <c r="N18591" s="2"/>
      <c r="O18591" s="3"/>
    </row>
    <row r="18592" spans="1:15" customFormat="1" x14ac:dyDescent="0.25">
      <c r="A18592" s="3">
        <v>43374</v>
      </c>
      <c r="B18592">
        <v>6617</v>
      </c>
      <c r="C18592" s="1" t="s">
        <v>81</v>
      </c>
      <c r="D18592" s="1" t="s">
        <v>4562</v>
      </c>
      <c r="E18592">
        <v>7</v>
      </c>
      <c r="F18592">
        <v>88</v>
      </c>
      <c r="G18592">
        <f>SELL_1[[#This Row],[Quantity]]*SELL_1[[#This Row],[Price]]</f>
        <v>616</v>
      </c>
      <c r="I18592" s="4"/>
      <c r="J18592" s="2"/>
      <c r="N18592" s="2"/>
      <c r="O18592" s="3"/>
    </row>
    <row r="18593" spans="1:15" customFormat="1" x14ac:dyDescent="0.25">
      <c r="A18593" s="3">
        <v>43374</v>
      </c>
      <c r="B18593">
        <v>10117</v>
      </c>
      <c r="C18593" s="1" t="s">
        <v>81</v>
      </c>
      <c r="D18593" s="1" t="s">
        <v>4563</v>
      </c>
      <c r="E18593">
        <v>6</v>
      </c>
      <c r="F18593">
        <v>88</v>
      </c>
      <c r="G18593">
        <f>SELL_1[[#This Row],[Quantity]]*SELL_1[[#This Row],[Price]]</f>
        <v>528</v>
      </c>
      <c r="I18593" s="4"/>
      <c r="J18593" s="2"/>
      <c r="N18593" s="2"/>
      <c r="O18593" s="3"/>
    </row>
    <row r="18594" spans="1:15" customFormat="1" x14ac:dyDescent="0.25">
      <c r="A18594" s="3">
        <v>43374</v>
      </c>
      <c r="B18594">
        <v>9619</v>
      </c>
      <c r="C18594" s="1" t="s">
        <v>81</v>
      </c>
      <c r="D18594" s="1" t="s">
        <v>3801</v>
      </c>
      <c r="E18594">
        <v>4</v>
      </c>
      <c r="F18594">
        <v>144</v>
      </c>
      <c r="G18594">
        <f>SELL_1[[#This Row],[Quantity]]*SELL_1[[#This Row],[Price]]</f>
        <v>576</v>
      </c>
      <c r="I18594" s="4"/>
      <c r="J18594" s="2"/>
      <c r="N18594" s="2"/>
      <c r="O18594" s="3"/>
    </row>
    <row r="18595" spans="1:15" customFormat="1" x14ac:dyDescent="0.25">
      <c r="A18595" s="3">
        <v>43374</v>
      </c>
      <c r="B18595">
        <v>11901</v>
      </c>
      <c r="C18595" s="1" t="s">
        <v>81</v>
      </c>
      <c r="D18595" s="1" t="s">
        <v>5172</v>
      </c>
      <c r="E18595">
        <v>11</v>
      </c>
      <c r="F18595">
        <v>10</v>
      </c>
      <c r="G18595">
        <f>SELL_1[[#This Row],[Quantity]]*SELL_1[[#This Row],[Price]]</f>
        <v>110</v>
      </c>
      <c r="I18595" s="4"/>
      <c r="J18595" s="2"/>
      <c r="N18595" s="2"/>
      <c r="O18595" s="3"/>
    </row>
    <row r="18596" spans="1:15" customFormat="1" x14ac:dyDescent="0.25">
      <c r="A18596" s="3">
        <v>43374</v>
      </c>
      <c r="B18596">
        <v>19026</v>
      </c>
      <c r="C18596" s="1" t="s">
        <v>81</v>
      </c>
      <c r="D18596" s="1" t="s">
        <v>3802</v>
      </c>
      <c r="E18596">
        <v>10</v>
      </c>
      <c r="F18596">
        <v>143</v>
      </c>
      <c r="G18596">
        <f>SELL_1[[#This Row],[Quantity]]*SELL_1[[#This Row],[Price]]</f>
        <v>1430</v>
      </c>
      <c r="I18596" s="4"/>
      <c r="J18596" s="2"/>
      <c r="N18596" s="2"/>
      <c r="O18596" s="3"/>
    </row>
    <row r="18597" spans="1:15" customFormat="1" x14ac:dyDescent="0.25">
      <c r="A18597" s="3">
        <v>43374</v>
      </c>
      <c r="B18597">
        <v>3059</v>
      </c>
      <c r="C18597" s="1" t="s">
        <v>81</v>
      </c>
      <c r="D18597" s="1" t="s">
        <v>1016</v>
      </c>
      <c r="E18597">
        <v>27</v>
      </c>
      <c r="F18597">
        <v>142</v>
      </c>
      <c r="G18597">
        <f>SELL_1[[#This Row],[Quantity]]*SELL_1[[#This Row],[Price]]</f>
        <v>3834</v>
      </c>
      <c r="I18597" s="4"/>
      <c r="J18597" s="2"/>
      <c r="N18597" s="2"/>
      <c r="O18597" s="3"/>
    </row>
    <row r="18598" spans="1:15" customFormat="1" x14ac:dyDescent="0.25">
      <c r="A18598" s="3">
        <v>43374</v>
      </c>
      <c r="B18598">
        <v>1986</v>
      </c>
      <c r="C18598" s="1" t="s">
        <v>81</v>
      </c>
      <c r="D18598" s="1" t="s">
        <v>2585</v>
      </c>
      <c r="E18598">
        <v>43</v>
      </c>
      <c r="F18598">
        <v>143</v>
      </c>
      <c r="G18598">
        <f>SELL_1[[#This Row],[Quantity]]*SELL_1[[#This Row],[Price]]</f>
        <v>6149</v>
      </c>
      <c r="I18598" s="4"/>
      <c r="J18598" s="2"/>
      <c r="N18598" s="2"/>
      <c r="O18598" s="3"/>
    </row>
    <row r="18599" spans="1:15" customFormat="1" x14ac:dyDescent="0.25">
      <c r="A18599" s="3">
        <v>43374</v>
      </c>
      <c r="B18599">
        <v>2138</v>
      </c>
      <c r="C18599" s="1" t="s">
        <v>81</v>
      </c>
      <c r="D18599" s="1" t="s">
        <v>1017</v>
      </c>
      <c r="E18599">
        <v>4</v>
      </c>
      <c r="F18599">
        <v>187</v>
      </c>
      <c r="G18599">
        <f>SELL_1[[#This Row],[Quantity]]*SELL_1[[#This Row],[Price]]</f>
        <v>748</v>
      </c>
      <c r="I18599" s="4"/>
      <c r="J18599" s="2"/>
      <c r="N18599" s="2"/>
      <c r="O18599" s="3"/>
    </row>
    <row r="18600" spans="1:15" customFormat="1" x14ac:dyDescent="0.25">
      <c r="A18600" s="3">
        <v>43374</v>
      </c>
      <c r="B18600">
        <v>16632</v>
      </c>
      <c r="C18600" s="1" t="s">
        <v>81</v>
      </c>
      <c r="D18600" s="1" t="s">
        <v>4076</v>
      </c>
      <c r="E18600">
        <v>2</v>
      </c>
      <c r="F18600">
        <v>289</v>
      </c>
      <c r="G18600">
        <f>SELL_1[[#This Row],[Quantity]]*SELL_1[[#This Row],[Price]]</f>
        <v>578</v>
      </c>
      <c r="I18600" s="4"/>
      <c r="J18600" s="2"/>
      <c r="N18600" s="2"/>
      <c r="O18600" s="3"/>
    </row>
    <row r="18601" spans="1:15" customFormat="1" x14ac:dyDescent="0.25">
      <c r="A18601" s="3">
        <v>43374</v>
      </c>
      <c r="B18601">
        <v>2132</v>
      </c>
      <c r="C18601" s="1" t="s">
        <v>81</v>
      </c>
      <c r="D18601" s="1" t="s">
        <v>1020</v>
      </c>
      <c r="E18601">
        <v>10</v>
      </c>
      <c r="F18601">
        <v>199</v>
      </c>
      <c r="G18601">
        <f>SELL_1[[#This Row],[Quantity]]*SELL_1[[#This Row],[Price]]</f>
        <v>1990</v>
      </c>
      <c r="I18601" s="4"/>
      <c r="J18601" s="2"/>
      <c r="N18601" s="2"/>
      <c r="O18601" s="3"/>
    </row>
    <row r="18602" spans="1:15" customFormat="1" x14ac:dyDescent="0.25">
      <c r="A18602" s="3">
        <v>43374</v>
      </c>
      <c r="B18602">
        <v>18543</v>
      </c>
      <c r="C18602" s="1" t="s">
        <v>13</v>
      </c>
      <c r="D18602" s="1" t="s">
        <v>4564</v>
      </c>
      <c r="E18602">
        <v>8</v>
      </c>
      <c r="F18602">
        <v>208</v>
      </c>
      <c r="G18602">
        <f>SELL_1[[#This Row],[Quantity]]*SELL_1[[#This Row],[Price]]</f>
        <v>1664</v>
      </c>
      <c r="I18602" s="4"/>
      <c r="J18602" s="2"/>
      <c r="N18602" s="2"/>
      <c r="O18602" s="3"/>
    </row>
    <row r="18603" spans="1:15" customFormat="1" x14ac:dyDescent="0.25">
      <c r="A18603" s="3">
        <v>43374</v>
      </c>
      <c r="B18603">
        <v>4890</v>
      </c>
      <c r="C18603" s="1" t="s">
        <v>19</v>
      </c>
      <c r="D18603" s="1" t="s">
        <v>3467</v>
      </c>
      <c r="E18603">
        <v>3</v>
      </c>
      <c r="F18603">
        <v>352</v>
      </c>
      <c r="G18603">
        <f>SELL_1[[#This Row],[Quantity]]*SELL_1[[#This Row],[Price]]</f>
        <v>1056</v>
      </c>
      <c r="I18603" s="4"/>
      <c r="J18603" s="2"/>
      <c r="N18603" s="2"/>
      <c r="O18603" s="3"/>
    </row>
    <row r="18604" spans="1:15" customFormat="1" x14ac:dyDescent="0.25">
      <c r="A18604" s="3">
        <v>43374</v>
      </c>
      <c r="B18604">
        <v>12124</v>
      </c>
      <c r="C18604" s="1" t="s">
        <v>81</v>
      </c>
      <c r="D18604" s="1" t="s">
        <v>1021</v>
      </c>
      <c r="E18604">
        <v>10</v>
      </c>
      <c r="F18604">
        <v>181</v>
      </c>
      <c r="G18604">
        <f>SELL_1[[#This Row],[Quantity]]*SELL_1[[#This Row],[Price]]</f>
        <v>1810</v>
      </c>
      <c r="I18604" s="4"/>
      <c r="J18604" s="2"/>
      <c r="N18604" s="2"/>
      <c r="O18604" s="3"/>
    </row>
    <row r="18605" spans="1:15" customFormat="1" x14ac:dyDescent="0.25">
      <c r="A18605" s="3">
        <v>43374</v>
      </c>
      <c r="B18605">
        <v>816</v>
      </c>
      <c r="C18605" s="1" t="s">
        <v>81</v>
      </c>
      <c r="D18605" s="1" t="s">
        <v>1023</v>
      </c>
      <c r="E18605">
        <v>3</v>
      </c>
      <c r="F18605">
        <v>257</v>
      </c>
      <c r="G18605">
        <f>SELL_1[[#This Row],[Quantity]]*SELL_1[[#This Row],[Price]]</f>
        <v>771</v>
      </c>
      <c r="I18605" s="4"/>
      <c r="J18605" s="2"/>
      <c r="N18605" s="2"/>
      <c r="O18605" s="3"/>
    </row>
    <row r="18606" spans="1:15" customFormat="1" x14ac:dyDescent="0.25">
      <c r="A18606" s="3">
        <v>43374</v>
      </c>
      <c r="B18606">
        <v>16687</v>
      </c>
      <c r="C18606" s="1" t="s">
        <v>81</v>
      </c>
      <c r="D18606" s="1" t="s">
        <v>2115</v>
      </c>
      <c r="E18606">
        <v>5</v>
      </c>
      <c r="F18606">
        <v>256</v>
      </c>
      <c r="G18606">
        <f>SELL_1[[#This Row],[Quantity]]*SELL_1[[#This Row],[Price]]</f>
        <v>1280</v>
      </c>
      <c r="I18606" s="4"/>
      <c r="J18606" s="2"/>
      <c r="N18606" s="2"/>
      <c r="O18606" s="3"/>
    </row>
    <row r="18607" spans="1:15" customFormat="1" x14ac:dyDescent="0.25">
      <c r="A18607" s="3">
        <v>43374</v>
      </c>
      <c r="B18607">
        <v>4796</v>
      </c>
      <c r="C18607" s="1" t="s">
        <v>81</v>
      </c>
      <c r="D18607" s="1" t="s">
        <v>4565</v>
      </c>
      <c r="E18607">
        <v>3</v>
      </c>
      <c r="F18607">
        <v>355</v>
      </c>
      <c r="G18607">
        <f>SELL_1[[#This Row],[Quantity]]*SELL_1[[#This Row],[Price]]</f>
        <v>1065</v>
      </c>
      <c r="I18607" s="4"/>
      <c r="J18607" s="2"/>
      <c r="N18607" s="2"/>
      <c r="O18607" s="3"/>
    </row>
    <row r="18608" spans="1:15" customFormat="1" x14ac:dyDescent="0.25">
      <c r="A18608" s="3">
        <v>43374</v>
      </c>
      <c r="B18608">
        <v>6478</v>
      </c>
      <c r="C18608" s="1" t="s">
        <v>81</v>
      </c>
      <c r="D18608" s="1" t="s">
        <v>1026</v>
      </c>
      <c r="E18608">
        <v>3</v>
      </c>
      <c r="F18608">
        <v>263</v>
      </c>
      <c r="G18608">
        <f>SELL_1[[#This Row],[Quantity]]*SELL_1[[#This Row],[Price]]</f>
        <v>789</v>
      </c>
      <c r="I18608" s="4"/>
      <c r="J18608" s="2"/>
      <c r="N18608" s="2"/>
      <c r="O18608" s="3"/>
    </row>
    <row r="18609" spans="1:15" customFormat="1" x14ac:dyDescent="0.25">
      <c r="A18609" s="3">
        <v>43374</v>
      </c>
      <c r="B18609">
        <v>3055</v>
      </c>
      <c r="C18609" s="1" t="s">
        <v>81</v>
      </c>
      <c r="D18609" s="1" t="s">
        <v>4566</v>
      </c>
      <c r="E18609">
        <v>6</v>
      </c>
      <c r="F18609">
        <v>285</v>
      </c>
      <c r="G18609">
        <f>SELL_1[[#This Row],[Quantity]]*SELL_1[[#This Row],[Price]]</f>
        <v>1710</v>
      </c>
      <c r="I18609" s="4"/>
      <c r="J18609" s="2"/>
      <c r="N18609" s="2"/>
      <c r="O18609" s="3"/>
    </row>
    <row r="18610" spans="1:15" customFormat="1" x14ac:dyDescent="0.25">
      <c r="A18610" s="3">
        <v>43374</v>
      </c>
      <c r="B18610">
        <v>15716</v>
      </c>
      <c r="C18610" s="1" t="s">
        <v>81</v>
      </c>
      <c r="D18610" s="1" t="s">
        <v>1029</v>
      </c>
      <c r="E18610">
        <v>10</v>
      </c>
      <c r="F18610">
        <v>289</v>
      </c>
      <c r="G18610">
        <f>SELL_1[[#This Row],[Quantity]]*SELL_1[[#This Row],[Price]]</f>
        <v>2890</v>
      </c>
      <c r="I18610" s="4"/>
      <c r="J18610" s="2"/>
      <c r="N18610" s="2"/>
      <c r="O18610" s="3"/>
    </row>
    <row r="18611" spans="1:15" customFormat="1" x14ac:dyDescent="0.25">
      <c r="A18611" s="3">
        <v>43374</v>
      </c>
      <c r="B18611">
        <v>10104</v>
      </c>
      <c r="C18611" s="1" t="s">
        <v>81</v>
      </c>
      <c r="D18611" s="1" t="s">
        <v>4567</v>
      </c>
      <c r="E18611">
        <v>14</v>
      </c>
      <c r="F18611">
        <v>147</v>
      </c>
      <c r="G18611">
        <f>SELL_1[[#This Row],[Quantity]]*SELL_1[[#This Row],[Price]]</f>
        <v>2058</v>
      </c>
      <c r="I18611" s="4"/>
      <c r="J18611" s="2"/>
      <c r="N18611" s="2"/>
      <c r="O18611" s="3"/>
    </row>
    <row r="18612" spans="1:15" customFormat="1" x14ac:dyDescent="0.25">
      <c r="A18612" s="3">
        <v>43374</v>
      </c>
      <c r="B18612">
        <v>9526</v>
      </c>
      <c r="C18612" s="1" t="s">
        <v>81</v>
      </c>
      <c r="D18612" s="1" t="s">
        <v>3805</v>
      </c>
      <c r="E18612">
        <v>7</v>
      </c>
      <c r="F18612">
        <v>136</v>
      </c>
      <c r="G18612">
        <f>SELL_1[[#This Row],[Quantity]]*SELL_1[[#This Row],[Price]]</f>
        <v>952</v>
      </c>
      <c r="I18612" s="4"/>
      <c r="J18612" s="2"/>
      <c r="N18612" s="2"/>
      <c r="O18612" s="3"/>
    </row>
    <row r="18613" spans="1:15" customFormat="1" x14ac:dyDescent="0.25">
      <c r="A18613" s="3">
        <v>43374</v>
      </c>
      <c r="B18613">
        <v>10146</v>
      </c>
      <c r="C18613" s="1" t="s">
        <v>81</v>
      </c>
      <c r="D18613" s="1" t="s">
        <v>4568</v>
      </c>
      <c r="E18613">
        <v>5</v>
      </c>
      <c r="F18613">
        <v>99</v>
      </c>
      <c r="G18613">
        <f>SELL_1[[#This Row],[Quantity]]*SELL_1[[#This Row],[Price]]</f>
        <v>495</v>
      </c>
      <c r="I18613" s="4"/>
      <c r="J18613" s="2"/>
      <c r="N18613" s="2"/>
      <c r="O18613" s="3"/>
    </row>
    <row r="18614" spans="1:15" customFormat="1" x14ac:dyDescent="0.25">
      <c r="A18614" s="3">
        <v>43374</v>
      </c>
      <c r="B18614">
        <v>9620</v>
      </c>
      <c r="C18614" s="1" t="s">
        <v>81</v>
      </c>
      <c r="D18614" s="1" t="s">
        <v>3806</v>
      </c>
      <c r="E18614">
        <v>4</v>
      </c>
      <c r="F18614">
        <v>99</v>
      </c>
      <c r="G18614">
        <f>SELL_1[[#This Row],[Quantity]]*SELL_1[[#This Row],[Price]]</f>
        <v>396</v>
      </c>
      <c r="I18614" s="4"/>
      <c r="J18614" s="2"/>
      <c r="N18614" s="2"/>
      <c r="O18614" s="3"/>
    </row>
    <row r="18615" spans="1:15" customFormat="1" x14ac:dyDescent="0.25">
      <c r="A18615" s="3">
        <v>43374</v>
      </c>
      <c r="B18615">
        <v>7857</v>
      </c>
      <c r="C18615" s="1" t="s">
        <v>81</v>
      </c>
      <c r="D18615" s="1" t="s">
        <v>3468</v>
      </c>
      <c r="E18615">
        <v>5</v>
      </c>
      <c r="F18615">
        <v>155</v>
      </c>
      <c r="G18615">
        <f>SELL_1[[#This Row],[Quantity]]*SELL_1[[#This Row],[Price]]</f>
        <v>775</v>
      </c>
      <c r="I18615" s="4"/>
      <c r="J18615" s="2"/>
      <c r="N18615" s="2"/>
      <c r="O18615" s="3"/>
    </row>
    <row r="18616" spans="1:15" customFormat="1" x14ac:dyDescent="0.25">
      <c r="A18616" s="3">
        <v>43374</v>
      </c>
      <c r="B18616">
        <v>248</v>
      </c>
      <c r="C18616" s="1" t="s">
        <v>4</v>
      </c>
      <c r="D18616" s="1" t="s">
        <v>2589</v>
      </c>
      <c r="E18616">
        <v>5</v>
      </c>
      <c r="F18616">
        <v>219</v>
      </c>
      <c r="G18616">
        <f>SELL_1[[#This Row],[Quantity]]*SELL_1[[#This Row],[Price]]</f>
        <v>1095</v>
      </c>
      <c r="I18616" s="4"/>
      <c r="J18616" s="2"/>
      <c r="N18616" s="2"/>
      <c r="O18616" s="3"/>
    </row>
    <row r="18617" spans="1:15" customFormat="1" x14ac:dyDescent="0.25">
      <c r="A18617" s="3">
        <v>43374</v>
      </c>
      <c r="B18617">
        <v>16805</v>
      </c>
      <c r="C18617" s="1" t="s">
        <v>63</v>
      </c>
      <c r="D18617" s="1" t="s">
        <v>1034</v>
      </c>
      <c r="E18617">
        <v>1</v>
      </c>
      <c r="F18617">
        <v>348</v>
      </c>
      <c r="G18617">
        <f>SELL_1[[#This Row],[Quantity]]*SELL_1[[#This Row],[Price]]</f>
        <v>348</v>
      </c>
      <c r="I18617" s="4"/>
      <c r="J18617" s="2"/>
      <c r="N18617" s="2"/>
      <c r="O18617" s="3"/>
    </row>
    <row r="18618" spans="1:15" customFormat="1" x14ac:dyDescent="0.25">
      <c r="A18618" s="3">
        <v>43374</v>
      </c>
      <c r="B18618">
        <v>7932</v>
      </c>
      <c r="C18618" s="1" t="s">
        <v>4</v>
      </c>
      <c r="D18618" s="1" t="s">
        <v>3472</v>
      </c>
      <c r="E18618">
        <v>1</v>
      </c>
      <c r="F18618">
        <v>1</v>
      </c>
      <c r="G18618">
        <f>SELL_1[[#This Row],[Quantity]]*SELL_1[[#This Row],[Price]]</f>
        <v>1</v>
      </c>
      <c r="I18618" s="4"/>
      <c r="J18618" s="2"/>
      <c r="N18618" s="2"/>
      <c r="O18618" s="3"/>
    </row>
    <row r="18619" spans="1:15" customFormat="1" x14ac:dyDescent="0.25">
      <c r="A18619" s="3">
        <v>43374</v>
      </c>
      <c r="B18619">
        <v>8126</v>
      </c>
      <c r="C18619" s="1" t="s">
        <v>4</v>
      </c>
      <c r="D18619" s="1" t="s">
        <v>4727</v>
      </c>
      <c r="E18619">
        <v>2</v>
      </c>
      <c r="F18619">
        <v>135</v>
      </c>
      <c r="G18619">
        <f>SELL_1[[#This Row],[Quantity]]*SELL_1[[#This Row],[Price]]</f>
        <v>270</v>
      </c>
      <c r="I18619" s="4"/>
      <c r="J18619" s="2"/>
      <c r="N18619" s="2"/>
      <c r="O18619" s="3"/>
    </row>
    <row r="18620" spans="1:15" customFormat="1" x14ac:dyDescent="0.25">
      <c r="A18620" s="3">
        <v>43374</v>
      </c>
      <c r="B18620">
        <v>2114</v>
      </c>
      <c r="C18620" s="1" t="s">
        <v>231</v>
      </c>
      <c r="D18620" s="1" t="s">
        <v>4728</v>
      </c>
      <c r="E18620">
        <v>1</v>
      </c>
      <c r="F18620">
        <v>469</v>
      </c>
      <c r="G18620">
        <f>SELL_1[[#This Row],[Quantity]]*SELL_1[[#This Row],[Price]]</f>
        <v>469</v>
      </c>
      <c r="I18620" s="4"/>
      <c r="J18620" s="2"/>
      <c r="N18620" s="2"/>
      <c r="O18620" s="3"/>
    </row>
    <row r="18621" spans="1:15" customFormat="1" x14ac:dyDescent="0.25">
      <c r="A18621" s="3">
        <v>43374</v>
      </c>
      <c r="B18621">
        <v>1639</v>
      </c>
      <c r="C18621" s="1" t="s">
        <v>13</v>
      </c>
      <c r="D18621" s="1" t="s">
        <v>1035</v>
      </c>
      <c r="E18621">
        <v>65</v>
      </c>
      <c r="F18621">
        <v>113</v>
      </c>
      <c r="G18621">
        <f>SELL_1[[#This Row],[Quantity]]*SELL_1[[#This Row],[Price]]</f>
        <v>7345</v>
      </c>
      <c r="I18621" s="4"/>
      <c r="J18621" s="2"/>
      <c r="N18621" s="2"/>
      <c r="O18621" s="3"/>
    </row>
    <row r="18622" spans="1:15" customFormat="1" x14ac:dyDescent="0.25">
      <c r="A18622" s="3">
        <v>43374</v>
      </c>
      <c r="B18622">
        <v>19586</v>
      </c>
      <c r="C18622" s="1" t="s">
        <v>13</v>
      </c>
      <c r="D18622" s="1" t="s">
        <v>1037</v>
      </c>
      <c r="E18622">
        <v>20</v>
      </c>
      <c r="F18622">
        <v>82</v>
      </c>
      <c r="G18622">
        <f>SELL_1[[#This Row],[Quantity]]*SELL_1[[#This Row],[Price]]</f>
        <v>1640</v>
      </c>
      <c r="I18622" s="4"/>
      <c r="J18622" s="2"/>
      <c r="N18622" s="2"/>
      <c r="O18622" s="3"/>
    </row>
    <row r="18623" spans="1:15" customFormat="1" x14ac:dyDescent="0.25">
      <c r="A18623" s="3">
        <v>43374</v>
      </c>
      <c r="B18623">
        <v>15923</v>
      </c>
      <c r="C18623" s="1" t="s">
        <v>74</v>
      </c>
      <c r="D18623" s="1" t="s">
        <v>4570</v>
      </c>
      <c r="E18623">
        <v>8</v>
      </c>
      <c r="F18623">
        <v>129</v>
      </c>
      <c r="G18623">
        <f>SELL_1[[#This Row],[Quantity]]*SELL_1[[#This Row],[Price]]</f>
        <v>1032</v>
      </c>
      <c r="I18623" s="4"/>
      <c r="J18623" s="2"/>
      <c r="N18623" s="2"/>
      <c r="O18623" s="3"/>
    </row>
    <row r="18624" spans="1:15" customFormat="1" x14ac:dyDescent="0.25">
      <c r="A18624" s="3">
        <v>43374</v>
      </c>
      <c r="B18624">
        <v>7822</v>
      </c>
      <c r="C18624" s="1" t="s">
        <v>17</v>
      </c>
      <c r="D18624" s="1" t="s">
        <v>4571</v>
      </c>
      <c r="E18624">
        <v>1</v>
      </c>
      <c r="F18624">
        <v>594</v>
      </c>
      <c r="G18624">
        <f>SELL_1[[#This Row],[Quantity]]*SELL_1[[#This Row],[Price]]</f>
        <v>594</v>
      </c>
      <c r="I18624" s="4"/>
      <c r="J18624" s="2"/>
      <c r="N18624" s="2"/>
      <c r="O18624" s="3"/>
    </row>
    <row r="18625" spans="1:15" customFormat="1" x14ac:dyDescent="0.25">
      <c r="A18625" s="3">
        <v>43374</v>
      </c>
      <c r="B18625">
        <v>8915</v>
      </c>
      <c r="C18625" s="1" t="s">
        <v>17</v>
      </c>
      <c r="D18625" s="1" t="s">
        <v>2635</v>
      </c>
      <c r="E18625">
        <v>1</v>
      </c>
      <c r="F18625">
        <v>601</v>
      </c>
      <c r="G18625">
        <f>SELL_1[[#This Row],[Quantity]]*SELL_1[[#This Row],[Price]]</f>
        <v>601</v>
      </c>
      <c r="I18625" s="4"/>
      <c r="J18625" s="2"/>
      <c r="N18625" s="2"/>
      <c r="O18625" s="3"/>
    </row>
    <row r="18626" spans="1:15" customFormat="1" x14ac:dyDescent="0.25">
      <c r="A18626" s="3">
        <v>43374</v>
      </c>
      <c r="B18626">
        <v>7575</v>
      </c>
      <c r="C18626" s="1" t="s">
        <v>4</v>
      </c>
      <c r="D18626" s="1" t="s">
        <v>3473</v>
      </c>
      <c r="E18626">
        <v>1</v>
      </c>
      <c r="F18626">
        <v>429</v>
      </c>
      <c r="G18626">
        <f>SELL_1[[#This Row],[Quantity]]*SELL_1[[#This Row],[Price]]</f>
        <v>429</v>
      </c>
      <c r="I18626" s="4"/>
      <c r="J18626" s="2"/>
      <c r="N18626" s="2"/>
      <c r="O18626" s="3"/>
    </row>
    <row r="18627" spans="1:15" customFormat="1" x14ac:dyDescent="0.25">
      <c r="A18627" s="3">
        <v>43374</v>
      </c>
      <c r="B18627">
        <v>6848</v>
      </c>
      <c r="C18627" s="1" t="s">
        <v>4</v>
      </c>
      <c r="D18627" s="1" t="s">
        <v>1042</v>
      </c>
      <c r="E18627">
        <v>1</v>
      </c>
      <c r="F18627">
        <v>36</v>
      </c>
      <c r="G18627">
        <f>SELL_1[[#This Row],[Quantity]]*SELL_1[[#This Row],[Price]]</f>
        <v>36</v>
      </c>
      <c r="I18627" s="4"/>
      <c r="J18627" s="2"/>
      <c r="N18627" s="2"/>
      <c r="O18627" s="3"/>
    </row>
    <row r="18628" spans="1:15" customFormat="1" x14ac:dyDescent="0.25">
      <c r="A18628" s="3">
        <v>43374</v>
      </c>
      <c r="B18628">
        <v>7579</v>
      </c>
      <c r="C18628" s="1" t="s">
        <v>4</v>
      </c>
      <c r="D18628" s="1" t="s">
        <v>1043</v>
      </c>
      <c r="E18628">
        <v>2</v>
      </c>
      <c r="F18628">
        <v>36</v>
      </c>
      <c r="G18628">
        <f>SELL_1[[#This Row],[Quantity]]*SELL_1[[#This Row],[Price]]</f>
        <v>72</v>
      </c>
      <c r="I18628" s="4"/>
      <c r="J18628" s="2"/>
      <c r="N18628" s="2"/>
      <c r="O18628" s="3"/>
    </row>
    <row r="18629" spans="1:15" customFormat="1" x14ac:dyDescent="0.25">
      <c r="A18629" s="3">
        <v>43374</v>
      </c>
      <c r="B18629">
        <v>9626</v>
      </c>
      <c r="C18629" s="1" t="s">
        <v>4</v>
      </c>
      <c r="D18629" s="1" t="s">
        <v>2636</v>
      </c>
      <c r="E18629">
        <v>1</v>
      </c>
      <c r="F18629">
        <v>36</v>
      </c>
      <c r="G18629">
        <f>SELL_1[[#This Row],[Quantity]]*SELL_1[[#This Row],[Price]]</f>
        <v>36</v>
      </c>
      <c r="I18629" s="4"/>
      <c r="J18629" s="2"/>
      <c r="N18629" s="2"/>
      <c r="O18629" s="3"/>
    </row>
    <row r="18630" spans="1:15" customFormat="1" x14ac:dyDescent="0.25">
      <c r="A18630" s="3">
        <v>43374</v>
      </c>
      <c r="B18630">
        <v>5582</v>
      </c>
      <c r="C18630" s="1" t="s">
        <v>143</v>
      </c>
      <c r="D18630" s="1" t="s">
        <v>1044</v>
      </c>
      <c r="E18630">
        <v>296</v>
      </c>
      <c r="F18630">
        <v>425</v>
      </c>
      <c r="G18630">
        <f>SELL_1[[#This Row],[Quantity]]*SELL_1[[#This Row],[Price]]</f>
        <v>125800</v>
      </c>
      <c r="I18630" s="4"/>
      <c r="J18630" s="2"/>
      <c r="N18630" s="2"/>
      <c r="O18630" s="3"/>
    </row>
    <row r="18631" spans="1:15" customFormat="1" x14ac:dyDescent="0.25">
      <c r="A18631" s="3">
        <v>43374</v>
      </c>
      <c r="B18631">
        <v>13683</v>
      </c>
      <c r="C18631" s="1" t="s">
        <v>13</v>
      </c>
      <c r="D18631" s="1" t="s">
        <v>3101</v>
      </c>
      <c r="E18631">
        <v>1</v>
      </c>
      <c r="F18631">
        <v>325</v>
      </c>
      <c r="G18631">
        <f>SELL_1[[#This Row],[Quantity]]*SELL_1[[#This Row],[Price]]</f>
        <v>325</v>
      </c>
      <c r="I18631" s="4"/>
      <c r="J18631" s="2"/>
      <c r="N18631" s="2"/>
      <c r="O18631" s="3"/>
    </row>
    <row r="18632" spans="1:15" customFormat="1" x14ac:dyDescent="0.25">
      <c r="A18632" s="3">
        <v>43374</v>
      </c>
      <c r="B18632">
        <v>971</v>
      </c>
      <c r="C18632" s="1" t="s">
        <v>13</v>
      </c>
      <c r="D18632" s="1" t="s">
        <v>2637</v>
      </c>
      <c r="E18632">
        <v>605</v>
      </c>
      <c r="F18632">
        <v>838</v>
      </c>
      <c r="G18632">
        <f>SELL_1[[#This Row],[Quantity]]*SELL_1[[#This Row],[Price]]</f>
        <v>506990</v>
      </c>
      <c r="I18632" s="4"/>
      <c r="J18632" s="2"/>
      <c r="N18632" s="2"/>
      <c r="O18632" s="3"/>
    </row>
    <row r="18633" spans="1:15" customFormat="1" x14ac:dyDescent="0.25">
      <c r="A18633" s="3">
        <v>43374</v>
      </c>
      <c r="B18633">
        <v>16102</v>
      </c>
      <c r="C18633" s="1" t="s">
        <v>13</v>
      </c>
      <c r="D18633" s="1" t="s">
        <v>4729</v>
      </c>
      <c r="E18633">
        <v>1</v>
      </c>
      <c r="F18633">
        <v>446</v>
      </c>
      <c r="G18633">
        <f>SELL_1[[#This Row],[Quantity]]*SELL_1[[#This Row],[Price]]</f>
        <v>446</v>
      </c>
      <c r="I18633" s="4"/>
      <c r="J18633" s="2"/>
      <c r="N18633" s="2"/>
      <c r="O18633" s="3"/>
    </row>
    <row r="18634" spans="1:15" customFormat="1" x14ac:dyDescent="0.25">
      <c r="A18634" s="3">
        <v>43374</v>
      </c>
      <c r="B18634">
        <v>2210</v>
      </c>
      <c r="C18634" s="1" t="s">
        <v>22</v>
      </c>
      <c r="D18634" s="1" t="s">
        <v>1045</v>
      </c>
      <c r="E18634">
        <v>14</v>
      </c>
      <c r="F18634">
        <v>494</v>
      </c>
      <c r="G18634">
        <f>SELL_1[[#This Row],[Quantity]]*SELL_1[[#This Row],[Price]]</f>
        <v>6916</v>
      </c>
      <c r="I18634" s="4"/>
      <c r="J18634" s="2"/>
      <c r="N18634" s="2"/>
      <c r="O18634" s="3"/>
    </row>
    <row r="18635" spans="1:15" customFormat="1" x14ac:dyDescent="0.25">
      <c r="A18635" s="3">
        <v>43374</v>
      </c>
      <c r="B18635">
        <v>16694</v>
      </c>
      <c r="C18635" s="1" t="s">
        <v>22</v>
      </c>
      <c r="D18635" s="1" t="s">
        <v>1046</v>
      </c>
      <c r="E18635">
        <v>9</v>
      </c>
      <c r="F18635">
        <v>559</v>
      </c>
      <c r="G18635">
        <f>SELL_1[[#This Row],[Quantity]]*SELL_1[[#This Row],[Price]]</f>
        <v>5031</v>
      </c>
      <c r="I18635" s="4"/>
      <c r="J18635" s="2"/>
      <c r="N18635" s="2"/>
      <c r="O18635" s="3"/>
    </row>
    <row r="18636" spans="1:15" customFormat="1" x14ac:dyDescent="0.25">
      <c r="A18636" s="3">
        <v>43374</v>
      </c>
      <c r="B18636">
        <v>8738</v>
      </c>
      <c r="C18636" s="1" t="s">
        <v>22</v>
      </c>
      <c r="D18636" s="1" t="s">
        <v>1047</v>
      </c>
      <c r="E18636">
        <v>5</v>
      </c>
      <c r="F18636">
        <v>306</v>
      </c>
      <c r="G18636">
        <f>SELL_1[[#This Row],[Quantity]]*SELL_1[[#This Row],[Price]]</f>
        <v>1530</v>
      </c>
      <c r="I18636" s="4"/>
      <c r="J18636" s="2"/>
      <c r="N18636" s="2"/>
      <c r="O18636" s="3"/>
    </row>
    <row r="18637" spans="1:15" customFormat="1" x14ac:dyDescent="0.25">
      <c r="A18637" s="3">
        <v>43374</v>
      </c>
      <c r="B18637">
        <v>5428</v>
      </c>
      <c r="C18637" s="1" t="s">
        <v>74</v>
      </c>
      <c r="D18637" s="1" t="s">
        <v>1048</v>
      </c>
      <c r="E18637">
        <v>8</v>
      </c>
      <c r="F18637">
        <v>39</v>
      </c>
      <c r="G18637">
        <f>SELL_1[[#This Row],[Quantity]]*SELL_1[[#This Row],[Price]]</f>
        <v>312</v>
      </c>
      <c r="I18637" s="4"/>
      <c r="J18637" s="2"/>
      <c r="N18637" s="2"/>
      <c r="O18637" s="3"/>
    </row>
    <row r="18638" spans="1:15" customFormat="1" x14ac:dyDescent="0.25">
      <c r="A18638" s="3">
        <v>43374</v>
      </c>
      <c r="B18638">
        <v>3935</v>
      </c>
      <c r="C18638" s="1" t="s">
        <v>22</v>
      </c>
      <c r="D18638" s="1" t="s">
        <v>2120</v>
      </c>
      <c r="E18638">
        <v>1</v>
      </c>
      <c r="F18638">
        <v>624</v>
      </c>
      <c r="G18638">
        <f>SELL_1[[#This Row],[Quantity]]*SELL_1[[#This Row],[Price]]</f>
        <v>624</v>
      </c>
      <c r="I18638" s="4"/>
      <c r="J18638" s="2"/>
      <c r="N18638" s="2"/>
      <c r="O18638" s="3"/>
    </row>
    <row r="18639" spans="1:15" customFormat="1" x14ac:dyDescent="0.25">
      <c r="A18639" s="3">
        <v>43374</v>
      </c>
      <c r="B18639">
        <v>8399</v>
      </c>
      <c r="C18639" s="1" t="s">
        <v>65</v>
      </c>
      <c r="D18639" s="1" t="s">
        <v>2121</v>
      </c>
      <c r="E18639">
        <v>1</v>
      </c>
      <c r="F18639">
        <v>117</v>
      </c>
      <c r="G18639">
        <f>SELL_1[[#This Row],[Quantity]]*SELL_1[[#This Row],[Price]]</f>
        <v>117</v>
      </c>
      <c r="I18639" s="4"/>
      <c r="J18639" s="2"/>
      <c r="N18639" s="2"/>
      <c r="O18639" s="3"/>
    </row>
    <row r="18640" spans="1:15" customFormat="1" x14ac:dyDescent="0.25">
      <c r="A18640" s="3">
        <v>43374</v>
      </c>
      <c r="B18640">
        <v>10794</v>
      </c>
      <c r="C18640" s="1" t="s">
        <v>4</v>
      </c>
      <c r="D18640" s="1" t="s">
        <v>3475</v>
      </c>
      <c r="E18640">
        <v>1</v>
      </c>
      <c r="F18640">
        <v>45</v>
      </c>
      <c r="G18640">
        <f>SELL_1[[#This Row],[Quantity]]*SELL_1[[#This Row],[Price]]</f>
        <v>45</v>
      </c>
      <c r="I18640" s="4"/>
      <c r="J18640" s="2"/>
      <c r="N18640" s="2"/>
      <c r="O18640" s="3"/>
    </row>
    <row r="18641" spans="1:15" customFormat="1" x14ac:dyDescent="0.25">
      <c r="A18641" s="3">
        <v>43374</v>
      </c>
      <c r="B18641">
        <v>18742</v>
      </c>
      <c r="C18641" s="1" t="s">
        <v>39</v>
      </c>
      <c r="D18641" s="1" t="s">
        <v>3476</v>
      </c>
      <c r="E18641">
        <v>1</v>
      </c>
      <c r="F18641">
        <v>434</v>
      </c>
      <c r="G18641">
        <f>SELL_1[[#This Row],[Quantity]]*SELL_1[[#This Row],[Price]]</f>
        <v>434</v>
      </c>
      <c r="I18641" s="4"/>
      <c r="J18641" s="2"/>
      <c r="N18641" s="2"/>
      <c r="O18641" s="3"/>
    </row>
    <row r="18642" spans="1:15" customFormat="1" x14ac:dyDescent="0.25">
      <c r="A18642" s="3">
        <v>43374</v>
      </c>
      <c r="B18642">
        <v>10189</v>
      </c>
      <c r="C18642" s="1" t="s">
        <v>65</v>
      </c>
      <c r="D18642" s="1" t="s">
        <v>4730</v>
      </c>
      <c r="E18642">
        <v>6</v>
      </c>
      <c r="F18642">
        <v>67</v>
      </c>
      <c r="G18642">
        <f>SELL_1[[#This Row],[Quantity]]*SELL_1[[#This Row],[Price]]</f>
        <v>402</v>
      </c>
      <c r="I18642" s="4"/>
      <c r="J18642" s="2"/>
      <c r="N18642" s="2"/>
      <c r="O18642" s="3"/>
    </row>
    <row r="18643" spans="1:15" customFormat="1" x14ac:dyDescent="0.25">
      <c r="A18643" s="3">
        <v>43374</v>
      </c>
      <c r="B18643">
        <v>13770</v>
      </c>
      <c r="C18643" s="1" t="s">
        <v>81</v>
      </c>
      <c r="D18643" s="1" t="s">
        <v>1051</v>
      </c>
      <c r="E18643">
        <v>89</v>
      </c>
      <c r="F18643">
        <v>46</v>
      </c>
      <c r="G18643">
        <f>SELL_1[[#This Row],[Quantity]]*SELL_1[[#This Row],[Price]]</f>
        <v>4094</v>
      </c>
      <c r="I18643" s="4"/>
      <c r="J18643" s="2"/>
      <c r="N18643" s="2"/>
      <c r="O18643" s="3"/>
    </row>
    <row r="18644" spans="1:15" customFormat="1" x14ac:dyDescent="0.25">
      <c r="A18644" s="3">
        <v>43374</v>
      </c>
      <c r="B18644">
        <v>8067</v>
      </c>
      <c r="C18644" s="1" t="s">
        <v>17</v>
      </c>
      <c r="D18644" s="1" t="s">
        <v>1052</v>
      </c>
      <c r="E18644">
        <v>122</v>
      </c>
      <c r="F18644">
        <v>44</v>
      </c>
      <c r="G18644">
        <f>SELL_1[[#This Row],[Quantity]]*SELL_1[[#This Row],[Price]]</f>
        <v>5368</v>
      </c>
      <c r="I18644" s="4"/>
      <c r="J18644" s="2"/>
      <c r="N18644" s="2"/>
      <c r="O18644" s="3"/>
    </row>
    <row r="18645" spans="1:15" customFormat="1" x14ac:dyDescent="0.25">
      <c r="A18645" s="3">
        <v>43374</v>
      </c>
      <c r="B18645">
        <v>5649</v>
      </c>
      <c r="C18645" s="1" t="s">
        <v>17</v>
      </c>
      <c r="D18645" s="1" t="s">
        <v>1053</v>
      </c>
      <c r="E18645">
        <v>39</v>
      </c>
      <c r="F18645">
        <v>29</v>
      </c>
      <c r="G18645">
        <f>SELL_1[[#This Row],[Quantity]]*SELL_1[[#This Row],[Price]]</f>
        <v>1131</v>
      </c>
      <c r="I18645" s="4"/>
      <c r="J18645" s="2"/>
      <c r="N18645" s="2"/>
      <c r="O18645" s="3"/>
    </row>
    <row r="18646" spans="1:15" customFormat="1" x14ac:dyDescent="0.25">
      <c r="A18646" s="3">
        <v>43374</v>
      </c>
      <c r="B18646">
        <v>17917</v>
      </c>
      <c r="C18646" s="1" t="s">
        <v>67</v>
      </c>
      <c r="D18646" s="1" t="s">
        <v>1054</v>
      </c>
      <c r="E18646">
        <v>37</v>
      </c>
      <c r="F18646">
        <v>14</v>
      </c>
      <c r="G18646">
        <f>SELL_1[[#This Row],[Quantity]]*SELL_1[[#This Row],[Price]]</f>
        <v>518</v>
      </c>
      <c r="I18646" s="4"/>
      <c r="J18646" s="2"/>
      <c r="N18646" s="2"/>
      <c r="O18646" s="3"/>
    </row>
    <row r="18647" spans="1:15" customFormat="1" x14ac:dyDescent="0.25">
      <c r="A18647" s="3">
        <v>43374</v>
      </c>
      <c r="B18647">
        <v>2217</v>
      </c>
      <c r="C18647" s="1" t="s">
        <v>17</v>
      </c>
      <c r="D18647" s="1" t="s">
        <v>4572</v>
      </c>
      <c r="E18647">
        <v>3</v>
      </c>
      <c r="F18647">
        <v>232</v>
      </c>
      <c r="G18647">
        <f>SELL_1[[#This Row],[Quantity]]*SELL_1[[#This Row],[Price]]</f>
        <v>696</v>
      </c>
      <c r="I18647" s="4"/>
      <c r="J18647" s="2"/>
      <c r="N18647" s="2"/>
      <c r="O18647" s="3"/>
    </row>
    <row r="18648" spans="1:15" customFormat="1" x14ac:dyDescent="0.25">
      <c r="A18648" s="3">
        <v>43374</v>
      </c>
      <c r="B18648">
        <v>17041</v>
      </c>
      <c r="C18648" s="1" t="s">
        <v>74</v>
      </c>
      <c r="D18648" s="1" t="s">
        <v>1058</v>
      </c>
      <c r="E18648">
        <v>9</v>
      </c>
      <c r="F18648">
        <v>265</v>
      </c>
      <c r="G18648">
        <f>SELL_1[[#This Row],[Quantity]]*SELL_1[[#This Row],[Price]]</f>
        <v>2385</v>
      </c>
      <c r="I18648" s="4"/>
      <c r="J18648" s="2"/>
      <c r="N18648" s="2"/>
      <c r="O18648" s="3"/>
    </row>
    <row r="18649" spans="1:15" customFormat="1" x14ac:dyDescent="0.25">
      <c r="A18649" s="3">
        <v>43374</v>
      </c>
      <c r="B18649">
        <v>9503</v>
      </c>
      <c r="C18649" s="1" t="s">
        <v>65</v>
      </c>
      <c r="D18649" s="1" t="s">
        <v>3808</v>
      </c>
      <c r="E18649">
        <v>1</v>
      </c>
      <c r="F18649">
        <v>87</v>
      </c>
      <c r="G18649">
        <f>SELL_1[[#This Row],[Quantity]]*SELL_1[[#This Row],[Price]]</f>
        <v>87</v>
      </c>
      <c r="I18649" s="4"/>
      <c r="J18649" s="2"/>
      <c r="N18649" s="2"/>
      <c r="O18649" s="3"/>
    </row>
    <row r="18650" spans="1:15" customFormat="1" x14ac:dyDescent="0.25">
      <c r="A18650" s="3">
        <v>43374</v>
      </c>
      <c r="B18650">
        <v>16087</v>
      </c>
      <c r="C18650" s="1" t="s">
        <v>276</v>
      </c>
      <c r="D18650" s="1" t="s">
        <v>1061</v>
      </c>
      <c r="E18650">
        <v>2</v>
      </c>
      <c r="F18650">
        <v>194</v>
      </c>
      <c r="G18650">
        <f>SELL_1[[#This Row],[Quantity]]*SELL_1[[#This Row],[Price]]</f>
        <v>388</v>
      </c>
      <c r="I18650" s="4"/>
      <c r="J18650" s="2"/>
      <c r="N18650" s="2"/>
      <c r="O18650" s="3"/>
    </row>
    <row r="18651" spans="1:15" customFormat="1" x14ac:dyDescent="0.25">
      <c r="A18651" s="3">
        <v>43374</v>
      </c>
      <c r="B18651">
        <v>16089</v>
      </c>
      <c r="C18651" s="1" t="s">
        <v>276</v>
      </c>
      <c r="D18651" s="1" t="s">
        <v>2123</v>
      </c>
      <c r="E18651">
        <v>3</v>
      </c>
      <c r="F18651">
        <v>194</v>
      </c>
      <c r="G18651">
        <f>SELL_1[[#This Row],[Quantity]]*SELL_1[[#This Row],[Price]]</f>
        <v>582</v>
      </c>
      <c r="I18651" s="4"/>
      <c r="J18651" s="2"/>
      <c r="N18651" s="2"/>
      <c r="O18651" s="3"/>
    </row>
    <row r="18652" spans="1:15" customFormat="1" x14ac:dyDescent="0.25">
      <c r="A18652" s="3">
        <v>43374</v>
      </c>
      <c r="B18652">
        <v>1849</v>
      </c>
      <c r="C18652" s="1" t="s">
        <v>276</v>
      </c>
      <c r="D18652" s="1" t="s">
        <v>1063</v>
      </c>
      <c r="E18652">
        <v>1473</v>
      </c>
      <c r="F18652">
        <v>1321</v>
      </c>
      <c r="G18652">
        <f>SELL_1[[#This Row],[Quantity]]*SELL_1[[#This Row],[Price]]</f>
        <v>1945833</v>
      </c>
      <c r="I18652" s="4"/>
      <c r="J18652" s="2"/>
      <c r="N18652" s="2"/>
      <c r="O18652" s="3"/>
    </row>
    <row r="18653" spans="1:15" customFormat="1" x14ac:dyDescent="0.25">
      <c r="A18653" s="3">
        <v>43374</v>
      </c>
      <c r="B18653">
        <v>2845</v>
      </c>
      <c r="C18653" s="1" t="s">
        <v>276</v>
      </c>
      <c r="D18653" s="1" t="s">
        <v>1064</v>
      </c>
      <c r="E18653">
        <v>1095</v>
      </c>
      <c r="F18653">
        <v>1345</v>
      </c>
      <c r="G18653">
        <f>SELL_1[[#This Row],[Quantity]]*SELL_1[[#This Row],[Price]]</f>
        <v>1472775</v>
      </c>
      <c r="I18653" s="4"/>
      <c r="J18653" s="2"/>
      <c r="N18653" s="2"/>
      <c r="O18653" s="3"/>
    </row>
    <row r="18654" spans="1:15" customFormat="1" x14ac:dyDescent="0.25">
      <c r="A18654" s="3">
        <v>43374</v>
      </c>
      <c r="B18654">
        <v>2844</v>
      </c>
      <c r="C18654" s="1" t="s">
        <v>276</v>
      </c>
      <c r="D18654" s="1" t="s">
        <v>1065</v>
      </c>
      <c r="E18654">
        <v>1395</v>
      </c>
      <c r="F18654">
        <v>933</v>
      </c>
      <c r="G18654">
        <f>SELL_1[[#This Row],[Quantity]]*SELL_1[[#This Row],[Price]]</f>
        <v>1301535</v>
      </c>
      <c r="I18654" s="4"/>
      <c r="J18654" s="2"/>
      <c r="N18654" s="2"/>
      <c r="O18654" s="3"/>
    </row>
    <row r="18655" spans="1:15" customFormat="1" x14ac:dyDescent="0.25">
      <c r="A18655" s="3">
        <v>43374</v>
      </c>
      <c r="B18655">
        <v>8878</v>
      </c>
      <c r="C18655" s="1" t="s">
        <v>41</v>
      </c>
      <c r="D18655" s="1" t="s">
        <v>1066</v>
      </c>
      <c r="E18655">
        <v>171</v>
      </c>
      <c r="F18655">
        <v>145</v>
      </c>
      <c r="G18655">
        <f>SELL_1[[#This Row],[Quantity]]*SELL_1[[#This Row],[Price]]</f>
        <v>24795</v>
      </c>
      <c r="I18655" s="4"/>
      <c r="J18655" s="2"/>
      <c r="N18655" s="2"/>
      <c r="O18655" s="3"/>
    </row>
    <row r="18656" spans="1:15" customFormat="1" x14ac:dyDescent="0.25">
      <c r="A18656" s="3">
        <v>43374</v>
      </c>
      <c r="B18656">
        <v>7990</v>
      </c>
      <c r="C18656" s="1" t="s">
        <v>17</v>
      </c>
      <c r="D18656" s="1" t="s">
        <v>1068</v>
      </c>
      <c r="E18656">
        <v>25</v>
      </c>
      <c r="F18656">
        <v>7</v>
      </c>
      <c r="G18656">
        <f>SELL_1[[#This Row],[Quantity]]*SELL_1[[#This Row],[Price]]</f>
        <v>175</v>
      </c>
      <c r="I18656" s="4"/>
      <c r="J18656" s="2"/>
      <c r="N18656" s="2"/>
      <c r="O18656" s="3"/>
    </row>
    <row r="18657" spans="1:15" customFormat="1" x14ac:dyDescent="0.25">
      <c r="A18657" s="3">
        <v>43374</v>
      </c>
      <c r="B18657">
        <v>13046</v>
      </c>
      <c r="C18657" s="1" t="s">
        <v>174</v>
      </c>
      <c r="D18657" s="1" t="s">
        <v>2644</v>
      </c>
      <c r="E18657">
        <v>17</v>
      </c>
      <c r="F18657">
        <v>74</v>
      </c>
      <c r="G18657">
        <f>SELL_1[[#This Row],[Quantity]]*SELL_1[[#This Row],[Price]]</f>
        <v>1258</v>
      </c>
      <c r="I18657" s="4"/>
      <c r="J18657" s="2"/>
      <c r="N18657" s="2"/>
      <c r="O18657" s="3"/>
    </row>
    <row r="18658" spans="1:15" customFormat="1" x14ac:dyDescent="0.25">
      <c r="A18658" s="3">
        <v>43374</v>
      </c>
      <c r="B18658">
        <v>1433</v>
      </c>
      <c r="C18658" s="1" t="s">
        <v>74</v>
      </c>
      <c r="D18658" s="1" t="s">
        <v>4081</v>
      </c>
      <c r="E18658">
        <v>6</v>
      </c>
      <c r="F18658">
        <v>246</v>
      </c>
      <c r="G18658">
        <f>SELL_1[[#This Row],[Quantity]]*SELL_1[[#This Row],[Price]]</f>
        <v>1476</v>
      </c>
      <c r="I18658" s="4"/>
      <c r="J18658" s="2"/>
      <c r="N18658" s="2"/>
      <c r="O18658" s="3"/>
    </row>
    <row r="18659" spans="1:15" customFormat="1" x14ac:dyDescent="0.25">
      <c r="A18659" s="3">
        <v>43374</v>
      </c>
      <c r="B18659">
        <v>10108</v>
      </c>
      <c r="C18659" s="1" t="s">
        <v>17</v>
      </c>
      <c r="D18659" s="1" t="s">
        <v>4573</v>
      </c>
      <c r="E18659">
        <v>3</v>
      </c>
      <c r="F18659">
        <v>73</v>
      </c>
      <c r="G18659">
        <f>SELL_1[[#This Row],[Quantity]]*SELL_1[[#This Row],[Price]]</f>
        <v>219</v>
      </c>
      <c r="I18659" s="4"/>
      <c r="J18659" s="2"/>
      <c r="N18659" s="2"/>
      <c r="O18659" s="3"/>
    </row>
    <row r="18660" spans="1:15" customFormat="1" x14ac:dyDescent="0.25">
      <c r="A18660" s="3">
        <v>43374</v>
      </c>
      <c r="B18660">
        <v>5314</v>
      </c>
      <c r="C18660" s="1" t="s">
        <v>17</v>
      </c>
      <c r="D18660" s="1" t="s">
        <v>4574</v>
      </c>
      <c r="E18660">
        <v>1</v>
      </c>
      <c r="F18660">
        <v>93</v>
      </c>
      <c r="G18660">
        <f>SELL_1[[#This Row],[Quantity]]*SELL_1[[#This Row],[Price]]</f>
        <v>93</v>
      </c>
      <c r="I18660" s="4"/>
      <c r="J18660" s="2"/>
      <c r="N18660" s="2"/>
      <c r="O18660" s="3"/>
    </row>
    <row r="18661" spans="1:15" customFormat="1" x14ac:dyDescent="0.25">
      <c r="A18661" s="3">
        <v>43374</v>
      </c>
      <c r="B18661">
        <v>8502</v>
      </c>
      <c r="C18661" s="1" t="s">
        <v>174</v>
      </c>
      <c r="D18661" s="1" t="s">
        <v>3104</v>
      </c>
      <c r="E18661">
        <v>2</v>
      </c>
      <c r="F18661">
        <v>246</v>
      </c>
      <c r="G18661">
        <f>SELL_1[[#This Row],[Quantity]]*SELL_1[[#This Row],[Price]]</f>
        <v>492</v>
      </c>
      <c r="I18661" s="4"/>
      <c r="J18661" s="2"/>
      <c r="N18661" s="2"/>
      <c r="O18661" s="3"/>
    </row>
    <row r="18662" spans="1:15" customFormat="1" x14ac:dyDescent="0.25">
      <c r="A18662" s="3">
        <v>43374</v>
      </c>
      <c r="B18662">
        <v>5355</v>
      </c>
      <c r="C18662" s="1" t="s">
        <v>63</v>
      </c>
      <c r="D18662" s="1" t="s">
        <v>1071</v>
      </c>
      <c r="E18662">
        <v>72</v>
      </c>
      <c r="F18662">
        <v>1408</v>
      </c>
      <c r="G18662">
        <f>SELL_1[[#This Row],[Quantity]]*SELL_1[[#This Row],[Price]]</f>
        <v>101376</v>
      </c>
      <c r="I18662" s="4"/>
      <c r="J18662" s="2"/>
      <c r="N18662" s="2"/>
      <c r="O18662" s="3"/>
    </row>
    <row r="18663" spans="1:15" customFormat="1" x14ac:dyDescent="0.25">
      <c r="A18663" s="3">
        <v>43374</v>
      </c>
      <c r="B18663">
        <v>18041</v>
      </c>
      <c r="C18663" s="1" t="s">
        <v>117</v>
      </c>
      <c r="D18663" s="1" t="s">
        <v>1072</v>
      </c>
      <c r="E18663">
        <v>10</v>
      </c>
      <c r="F18663">
        <v>1061</v>
      </c>
      <c r="G18663">
        <f>SELL_1[[#This Row],[Quantity]]*SELL_1[[#This Row],[Price]]</f>
        <v>10610</v>
      </c>
      <c r="I18663" s="4"/>
      <c r="J18663" s="2"/>
      <c r="N18663" s="2"/>
      <c r="O18663" s="3"/>
    </row>
    <row r="18664" spans="1:15" customFormat="1" x14ac:dyDescent="0.25">
      <c r="A18664" s="3">
        <v>43374</v>
      </c>
      <c r="B18664">
        <v>1560</v>
      </c>
      <c r="C18664" s="1" t="s">
        <v>117</v>
      </c>
      <c r="D18664" s="1" t="s">
        <v>4731</v>
      </c>
      <c r="E18664">
        <v>4</v>
      </c>
      <c r="F18664">
        <v>1072</v>
      </c>
      <c r="G18664">
        <f>SELL_1[[#This Row],[Quantity]]*SELL_1[[#This Row],[Price]]</f>
        <v>4288</v>
      </c>
      <c r="I18664" s="4"/>
      <c r="J18664" s="2"/>
      <c r="N18664" s="2"/>
      <c r="O18664" s="3"/>
    </row>
    <row r="18665" spans="1:15" customFormat="1" x14ac:dyDescent="0.25">
      <c r="A18665" s="3">
        <v>43374</v>
      </c>
      <c r="B18665">
        <v>12434</v>
      </c>
      <c r="C18665" s="1" t="s">
        <v>117</v>
      </c>
      <c r="D18665" s="1" t="s">
        <v>1073</v>
      </c>
      <c r="E18665">
        <v>37</v>
      </c>
      <c r="F18665">
        <v>1016</v>
      </c>
      <c r="G18665">
        <f>SELL_1[[#This Row],[Quantity]]*SELL_1[[#This Row],[Price]]</f>
        <v>37592</v>
      </c>
      <c r="I18665" s="4"/>
      <c r="J18665" s="2"/>
      <c r="N18665" s="2"/>
      <c r="O18665" s="3"/>
    </row>
    <row r="18666" spans="1:15" customFormat="1" x14ac:dyDescent="0.25">
      <c r="A18666" s="3">
        <v>43374</v>
      </c>
      <c r="B18666">
        <v>16322</v>
      </c>
      <c r="C18666" s="1" t="s">
        <v>117</v>
      </c>
      <c r="D18666" s="1" t="s">
        <v>3107</v>
      </c>
      <c r="E18666">
        <v>3</v>
      </c>
      <c r="F18666">
        <v>1068</v>
      </c>
      <c r="G18666">
        <f>SELL_1[[#This Row],[Quantity]]*SELL_1[[#This Row],[Price]]</f>
        <v>3204</v>
      </c>
      <c r="I18666" s="4"/>
      <c r="J18666" s="2"/>
      <c r="N18666" s="2"/>
      <c r="O18666" s="3"/>
    </row>
    <row r="18667" spans="1:15" customFormat="1" x14ac:dyDescent="0.25">
      <c r="A18667" s="3">
        <v>43374</v>
      </c>
      <c r="B18667">
        <v>16212</v>
      </c>
      <c r="C18667" s="1" t="s">
        <v>117</v>
      </c>
      <c r="D18667" s="1" t="s">
        <v>1074</v>
      </c>
      <c r="E18667">
        <v>43</v>
      </c>
      <c r="F18667">
        <v>992</v>
      </c>
      <c r="G18667">
        <f>SELL_1[[#This Row],[Quantity]]*SELL_1[[#This Row],[Price]]</f>
        <v>42656</v>
      </c>
      <c r="I18667" s="4"/>
      <c r="J18667" s="2"/>
      <c r="N18667" s="2"/>
      <c r="O18667" s="3"/>
    </row>
    <row r="18668" spans="1:15" customFormat="1" x14ac:dyDescent="0.25">
      <c r="A18668" s="3">
        <v>43374</v>
      </c>
      <c r="B18668">
        <v>8819</v>
      </c>
      <c r="C18668" s="1" t="s">
        <v>117</v>
      </c>
      <c r="D18668" s="1" t="s">
        <v>1075</v>
      </c>
      <c r="E18668">
        <v>58</v>
      </c>
      <c r="F18668">
        <v>1073</v>
      </c>
      <c r="G18668">
        <f>SELL_1[[#This Row],[Quantity]]*SELL_1[[#This Row],[Price]]</f>
        <v>62234</v>
      </c>
      <c r="I18668" s="4"/>
      <c r="J18668" s="2"/>
      <c r="N18668" s="2"/>
      <c r="O18668" s="3"/>
    </row>
    <row r="18669" spans="1:15" customFormat="1" x14ac:dyDescent="0.25">
      <c r="A18669" s="3">
        <v>43374</v>
      </c>
      <c r="B18669">
        <v>17897</v>
      </c>
      <c r="C18669" s="1" t="s">
        <v>117</v>
      </c>
      <c r="D18669" s="1" t="s">
        <v>1076</v>
      </c>
      <c r="E18669">
        <v>87</v>
      </c>
      <c r="F18669">
        <v>922</v>
      </c>
      <c r="G18669">
        <f>SELL_1[[#This Row],[Quantity]]*SELL_1[[#This Row],[Price]]</f>
        <v>80214</v>
      </c>
      <c r="I18669" s="4"/>
      <c r="J18669" s="2"/>
      <c r="N18669" s="2"/>
      <c r="O18669" s="3"/>
    </row>
    <row r="18670" spans="1:15" customFormat="1" x14ac:dyDescent="0.25">
      <c r="A18670" s="3">
        <v>43374</v>
      </c>
      <c r="B18670">
        <v>17588</v>
      </c>
      <c r="C18670" s="1" t="s">
        <v>117</v>
      </c>
      <c r="D18670" s="1" t="s">
        <v>1077</v>
      </c>
      <c r="E18670">
        <v>39</v>
      </c>
      <c r="F18670">
        <v>1073</v>
      </c>
      <c r="G18670">
        <f>SELL_1[[#This Row],[Quantity]]*SELL_1[[#This Row],[Price]]</f>
        <v>41847</v>
      </c>
      <c r="I18670" s="4"/>
      <c r="J18670" s="2"/>
      <c r="N18670" s="2"/>
      <c r="O18670" s="3"/>
    </row>
    <row r="18671" spans="1:15" customFormat="1" x14ac:dyDescent="0.25">
      <c r="A18671" s="3">
        <v>43374</v>
      </c>
      <c r="B18671">
        <v>6574</v>
      </c>
      <c r="C18671" s="1" t="s">
        <v>117</v>
      </c>
      <c r="D18671" s="1" t="s">
        <v>1078</v>
      </c>
      <c r="E18671">
        <v>10</v>
      </c>
      <c r="F18671">
        <v>1073</v>
      </c>
      <c r="G18671">
        <f>SELL_1[[#This Row],[Quantity]]*SELL_1[[#This Row],[Price]]</f>
        <v>10730</v>
      </c>
      <c r="I18671" s="4"/>
      <c r="J18671" s="2"/>
      <c r="N18671" s="2"/>
      <c r="O18671" s="3"/>
    </row>
    <row r="18672" spans="1:15" customFormat="1" x14ac:dyDescent="0.25">
      <c r="A18672" s="3">
        <v>43374</v>
      </c>
      <c r="B18672">
        <v>17587</v>
      </c>
      <c r="C18672" s="1" t="s">
        <v>117</v>
      </c>
      <c r="D18672" s="1" t="s">
        <v>1079</v>
      </c>
      <c r="E18672">
        <v>31</v>
      </c>
      <c r="F18672">
        <v>1073</v>
      </c>
      <c r="G18672">
        <f>SELL_1[[#This Row],[Quantity]]*SELL_1[[#This Row],[Price]]</f>
        <v>33263</v>
      </c>
      <c r="I18672" s="4"/>
      <c r="J18672" s="2"/>
      <c r="N18672" s="2"/>
      <c r="O18672" s="3"/>
    </row>
    <row r="18673" spans="1:15" customFormat="1" x14ac:dyDescent="0.25">
      <c r="A18673" s="3">
        <v>43374</v>
      </c>
      <c r="B18673">
        <v>17949</v>
      </c>
      <c r="C18673" s="1" t="s">
        <v>117</v>
      </c>
      <c r="D18673" s="1" t="s">
        <v>1080</v>
      </c>
      <c r="E18673">
        <v>43</v>
      </c>
      <c r="F18673">
        <v>955</v>
      </c>
      <c r="G18673">
        <f>SELL_1[[#This Row],[Quantity]]*SELL_1[[#This Row],[Price]]</f>
        <v>41065</v>
      </c>
      <c r="I18673" s="4"/>
      <c r="J18673" s="2"/>
      <c r="N18673" s="2"/>
      <c r="O18673" s="3"/>
    </row>
    <row r="18674" spans="1:15" customFormat="1" x14ac:dyDescent="0.25">
      <c r="A18674" s="3">
        <v>43374</v>
      </c>
      <c r="B18674">
        <v>18038</v>
      </c>
      <c r="C18674" s="1" t="s">
        <v>117</v>
      </c>
      <c r="D18674" s="1" t="s">
        <v>1082</v>
      </c>
      <c r="E18674">
        <v>4</v>
      </c>
      <c r="F18674">
        <v>1073</v>
      </c>
      <c r="G18674">
        <f>SELL_1[[#This Row],[Quantity]]*SELL_1[[#This Row],[Price]]</f>
        <v>4292</v>
      </c>
      <c r="I18674" s="4"/>
      <c r="J18674" s="2"/>
      <c r="N18674" s="2"/>
      <c r="O18674" s="3"/>
    </row>
    <row r="18675" spans="1:15" customFormat="1" x14ac:dyDescent="0.25">
      <c r="A18675" s="3">
        <v>43374</v>
      </c>
      <c r="B18675">
        <v>2985</v>
      </c>
      <c r="C18675" s="1" t="s">
        <v>117</v>
      </c>
      <c r="D18675" s="1" t="s">
        <v>1083</v>
      </c>
      <c r="E18675">
        <v>30</v>
      </c>
      <c r="F18675">
        <v>1103</v>
      </c>
      <c r="G18675">
        <f>SELL_1[[#This Row],[Quantity]]*SELL_1[[#This Row],[Price]]</f>
        <v>33090</v>
      </c>
      <c r="I18675" s="4"/>
      <c r="J18675" s="2"/>
      <c r="N18675" s="2"/>
      <c r="O18675" s="3"/>
    </row>
    <row r="18676" spans="1:15" customFormat="1" x14ac:dyDescent="0.25">
      <c r="A18676" s="3">
        <v>43374</v>
      </c>
      <c r="B18676">
        <v>7117</v>
      </c>
      <c r="C18676" s="1" t="s">
        <v>4</v>
      </c>
      <c r="D18676" s="1" t="s">
        <v>1084</v>
      </c>
      <c r="E18676">
        <v>14</v>
      </c>
      <c r="F18676">
        <v>1178</v>
      </c>
      <c r="G18676">
        <f>SELL_1[[#This Row],[Quantity]]*SELL_1[[#This Row],[Price]]</f>
        <v>16492</v>
      </c>
      <c r="I18676" s="4"/>
      <c r="J18676" s="2"/>
      <c r="N18676" s="2"/>
      <c r="O18676" s="3"/>
    </row>
    <row r="18677" spans="1:15" customFormat="1" x14ac:dyDescent="0.25">
      <c r="A18677" s="3">
        <v>43374</v>
      </c>
      <c r="B18677">
        <v>6942</v>
      </c>
      <c r="C18677" s="1" t="s">
        <v>17</v>
      </c>
      <c r="D18677" s="1" t="s">
        <v>1085</v>
      </c>
      <c r="E18677">
        <v>6</v>
      </c>
      <c r="F18677">
        <v>1204</v>
      </c>
      <c r="G18677">
        <f>SELL_1[[#This Row],[Quantity]]*SELL_1[[#This Row],[Price]]</f>
        <v>7224</v>
      </c>
      <c r="I18677" s="4"/>
      <c r="J18677" s="2"/>
      <c r="N18677" s="2"/>
      <c r="O18677" s="3"/>
    </row>
    <row r="18678" spans="1:15" customFormat="1" x14ac:dyDescent="0.25">
      <c r="A18678" s="3">
        <v>43374</v>
      </c>
      <c r="B18678">
        <v>16365</v>
      </c>
      <c r="C18678" s="1" t="s">
        <v>117</v>
      </c>
      <c r="D18678" s="1" t="s">
        <v>1086</v>
      </c>
      <c r="E18678">
        <v>5</v>
      </c>
      <c r="F18678">
        <v>1204</v>
      </c>
      <c r="G18678">
        <f>SELL_1[[#This Row],[Quantity]]*SELL_1[[#This Row],[Price]]</f>
        <v>6020</v>
      </c>
      <c r="I18678" s="4"/>
      <c r="J18678" s="2"/>
      <c r="N18678" s="2"/>
      <c r="O18678" s="3"/>
    </row>
    <row r="18679" spans="1:15" customFormat="1" x14ac:dyDescent="0.25">
      <c r="A18679" s="3">
        <v>43374</v>
      </c>
      <c r="B18679">
        <v>7880</v>
      </c>
      <c r="C18679" s="1" t="s">
        <v>117</v>
      </c>
      <c r="D18679" s="1" t="s">
        <v>1087</v>
      </c>
      <c r="E18679">
        <v>4</v>
      </c>
      <c r="F18679">
        <v>1189</v>
      </c>
      <c r="G18679">
        <f>SELL_1[[#This Row],[Quantity]]*SELL_1[[#This Row],[Price]]</f>
        <v>4756</v>
      </c>
      <c r="I18679" s="4"/>
      <c r="J18679" s="2"/>
      <c r="N18679" s="2"/>
      <c r="O18679" s="3"/>
    </row>
    <row r="18680" spans="1:15" customFormat="1" x14ac:dyDescent="0.25">
      <c r="A18680" s="3">
        <v>43374</v>
      </c>
      <c r="B18680">
        <v>1561</v>
      </c>
      <c r="C18680" s="1" t="s">
        <v>117</v>
      </c>
      <c r="D18680" s="1" t="s">
        <v>1092</v>
      </c>
      <c r="E18680">
        <v>4</v>
      </c>
      <c r="F18680">
        <v>1121</v>
      </c>
      <c r="G18680">
        <f>SELL_1[[#This Row],[Quantity]]*SELL_1[[#This Row],[Price]]</f>
        <v>4484</v>
      </c>
      <c r="I18680" s="4"/>
      <c r="J18680" s="2"/>
      <c r="N18680" s="2"/>
      <c r="O18680" s="3"/>
    </row>
    <row r="18681" spans="1:15" customFormat="1" x14ac:dyDescent="0.25">
      <c r="A18681" s="3">
        <v>43374</v>
      </c>
      <c r="B18681">
        <v>2340</v>
      </c>
      <c r="C18681" s="1" t="s">
        <v>117</v>
      </c>
      <c r="D18681" s="1" t="s">
        <v>1093</v>
      </c>
      <c r="E18681">
        <v>7</v>
      </c>
      <c r="F18681">
        <v>1218</v>
      </c>
      <c r="G18681">
        <f>SELL_1[[#This Row],[Quantity]]*SELL_1[[#This Row],[Price]]</f>
        <v>8526</v>
      </c>
      <c r="I18681" s="4"/>
      <c r="J18681" s="2"/>
      <c r="N18681" s="2"/>
      <c r="O18681" s="3"/>
    </row>
    <row r="18682" spans="1:15" customFormat="1" x14ac:dyDescent="0.25">
      <c r="A18682" s="3">
        <v>43374</v>
      </c>
      <c r="B18682">
        <v>19872</v>
      </c>
      <c r="C18682" s="1" t="s">
        <v>117</v>
      </c>
      <c r="D18682" s="1" t="s">
        <v>1094</v>
      </c>
      <c r="E18682">
        <v>39</v>
      </c>
      <c r="F18682">
        <v>1256</v>
      </c>
      <c r="G18682">
        <f>SELL_1[[#This Row],[Quantity]]*SELL_1[[#This Row],[Price]]</f>
        <v>48984</v>
      </c>
      <c r="I18682" s="4"/>
      <c r="J18682" s="2"/>
      <c r="N18682" s="2"/>
      <c r="O18682" s="3"/>
    </row>
    <row r="18683" spans="1:15" customFormat="1" x14ac:dyDescent="0.25">
      <c r="A18683" s="3">
        <v>43374</v>
      </c>
      <c r="B18683">
        <v>9650</v>
      </c>
      <c r="C18683" s="1" t="s">
        <v>117</v>
      </c>
      <c r="D18683" s="1" t="s">
        <v>1096</v>
      </c>
      <c r="E18683">
        <v>3</v>
      </c>
      <c r="F18683">
        <v>118</v>
      </c>
      <c r="G18683">
        <f>SELL_1[[#This Row],[Quantity]]*SELL_1[[#This Row],[Price]]</f>
        <v>354</v>
      </c>
      <c r="I18683" s="4"/>
      <c r="J18683" s="2"/>
      <c r="N18683" s="2"/>
      <c r="O18683" s="3"/>
    </row>
    <row r="18684" spans="1:15" customFormat="1" x14ac:dyDescent="0.25">
      <c r="A18684" s="3">
        <v>43374</v>
      </c>
      <c r="B18684">
        <v>17812</v>
      </c>
      <c r="C18684" s="1" t="s">
        <v>117</v>
      </c>
      <c r="D18684" s="1" t="s">
        <v>1097</v>
      </c>
      <c r="E18684">
        <v>37</v>
      </c>
      <c r="F18684">
        <v>1256</v>
      </c>
      <c r="G18684">
        <f>SELL_1[[#This Row],[Quantity]]*SELL_1[[#This Row],[Price]]</f>
        <v>46472</v>
      </c>
      <c r="I18684" s="4"/>
      <c r="J18684" s="2"/>
      <c r="N18684" s="2"/>
      <c r="O18684" s="3"/>
    </row>
    <row r="18685" spans="1:15" customFormat="1" x14ac:dyDescent="0.25">
      <c r="A18685" s="3">
        <v>43374</v>
      </c>
      <c r="B18685">
        <v>14657</v>
      </c>
      <c r="C18685" s="1" t="s">
        <v>117</v>
      </c>
      <c r="D18685" s="1" t="s">
        <v>1098</v>
      </c>
      <c r="E18685">
        <v>62</v>
      </c>
      <c r="F18685">
        <v>1082</v>
      </c>
      <c r="G18685">
        <f>SELL_1[[#This Row],[Quantity]]*SELL_1[[#This Row],[Price]]</f>
        <v>67084</v>
      </c>
      <c r="I18685" s="4"/>
      <c r="J18685" s="2"/>
      <c r="N18685" s="2"/>
      <c r="O18685" s="3"/>
    </row>
    <row r="18686" spans="1:15" customFormat="1" x14ac:dyDescent="0.25">
      <c r="A18686" s="3">
        <v>43374</v>
      </c>
      <c r="B18686">
        <v>1456</v>
      </c>
      <c r="C18686" s="1" t="s">
        <v>117</v>
      </c>
      <c r="D18686" s="1" t="s">
        <v>1099</v>
      </c>
      <c r="E18686">
        <v>1</v>
      </c>
      <c r="F18686">
        <v>1095</v>
      </c>
      <c r="G18686">
        <f>SELL_1[[#This Row],[Quantity]]*SELL_1[[#This Row],[Price]]</f>
        <v>1095</v>
      </c>
      <c r="I18686" s="4"/>
      <c r="J18686" s="2"/>
      <c r="N18686" s="2"/>
      <c r="O18686" s="3"/>
    </row>
    <row r="18687" spans="1:15" customFormat="1" x14ac:dyDescent="0.25">
      <c r="A18687" s="3">
        <v>43374</v>
      </c>
      <c r="B18687">
        <v>9075</v>
      </c>
      <c r="C18687" s="1" t="s">
        <v>117</v>
      </c>
      <c r="D18687" s="1" t="s">
        <v>1100</v>
      </c>
      <c r="E18687">
        <v>2</v>
      </c>
      <c r="F18687">
        <v>987</v>
      </c>
      <c r="G18687">
        <f>SELL_1[[#This Row],[Quantity]]*SELL_1[[#This Row],[Price]]</f>
        <v>1974</v>
      </c>
      <c r="I18687" s="4"/>
      <c r="J18687" s="2"/>
      <c r="N18687" s="2"/>
      <c r="O18687" s="3"/>
    </row>
    <row r="18688" spans="1:15" customFormat="1" x14ac:dyDescent="0.25">
      <c r="A18688" s="3">
        <v>43374</v>
      </c>
      <c r="B18688">
        <v>7135</v>
      </c>
      <c r="C18688" s="1" t="s">
        <v>117</v>
      </c>
      <c r="D18688" s="1" t="s">
        <v>4732</v>
      </c>
      <c r="E18688">
        <v>13</v>
      </c>
      <c r="F18688">
        <v>1034</v>
      </c>
      <c r="G18688">
        <f>SELL_1[[#This Row],[Quantity]]*SELL_1[[#This Row],[Price]]</f>
        <v>13442</v>
      </c>
      <c r="I18688" s="4"/>
      <c r="J18688" s="2"/>
      <c r="N18688" s="2"/>
      <c r="O18688" s="3"/>
    </row>
    <row r="18689" spans="1:15" customFormat="1" x14ac:dyDescent="0.25">
      <c r="A18689" s="3">
        <v>43374</v>
      </c>
      <c r="B18689">
        <v>6680</v>
      </c>
      <c r="C18689" s="1" t="s">
        <v>117</v>
      </c>
      <c r="D18689" s="1" t="s">
        <v>1101</v>
      </c>
      <c r="E18689">
        <v>33</v>
      </c>
      <c r="F18689">
        <v>1028</v>
      </c>
      <c r="G18689">
        <f>SELL_1[[#This Row],[Quantity]]*SELL_1[[#This Row],[Price]]</f>
        <v>33924</v>
      </c>
      <c r="I18689" s="4"/>
      <c r="J18689" s="2"/>
      <c r="N18689" s="2"/>
      <c r="O18689" s="3"/>
    </row>
    <row r="18690" spans="1:15" customFormat="1" x14ac:dyDescent="0.25">
      <c r="A18690" s="3">
        <v>43374</v>
      </c>
      <c r="B18690">
        <v>1262</v>
      </c>
      <c r="C18690" s="1" t="s">
        <v>117</v>
      </c>
      <c r="D18690" s="1" t="s">
        <v>1102</v>
      </c>
      <c r="E18690">
        <v>40</v>
      </c>
      <c r="F18690">
        <v>1056</v>
      </c>
      <c r="G18690">
        <f>SELL_1[[#This Row],[Quantity]]*SELL_1[[#This Row],[Price]]</f>
        <v>42240</v>
      </c>
      <c r="I18690" s="4"/>
      <c r="J18690" s="2"/>
      <c r="N18690" s="2"/>
      <c r="O18690" s="3"/>
    </row>
    <row r="18691" spans="1:15" customFormat="1" x14ac:dyDescent="0.25">
      <c r="A18691" s="3">
        <v>43374</v>
      </c>
      <c r="B18691">
        <v>6620</v>
      </c>
      <c r="C18691" s="1" t="s">
        <v>117</v>
      </c>
      <c r="D18691" s="1" t="s">
        <v>1103</v>
      </c>
      <c r="E18691">
        <v>20</v>
      </c>
      <c r="F18691">
        <v>994</v>
      </c>
      <c r="G18691">
        <f>SELL_1[[#This Row],[Quantity]]*SELL_1[[#This Row],[Price]]</f>
        <v>19880</v>
      </c>
      <c r="I18691" s="4"/>
      <c r="J18691" s="2"/>
      <c r="N18691" s="2"/>
      <c r="O18691" s="3"/>
    </row>
    <row r="18692" spans="1:15" customFormat="1" x14ac:dyDescent="0.25">
      <c r="A18692" s="3">
        <v>43374</v>
      </c>
      <c r="B18692">
        <v>6765</v>
      </c>
      <c r="C18692" s="1" t="s">
        <v>117</v>
      </c>
      <c r="D18692" s="1" t="s">
        <v>1104</v>
      </c>
      <c r="E18692">
        <v>1</v>
      </c>
      <c r="F18692">
        <v>987</v>
      </c>
      <c r="G18692">
        <f>SELL_1[[#This Row],[Quantity]]*SELL_1[[#This Row],[Price]]</f>
        <v>987</v>
      </c>
      <c r="I18692" s="4"/>
      <c r="J18692" s="2"/>
      <c r="N18692" s="2"/>
      <c r="O18692" s="3"/>
    </row>
    <row r="18693" spans="1:15" customFormat="1" x14ac:dyDescent="0.25">
      <c r="A18693" s="3">
        <v>43374</v>
      </c>
      <c r="B18693">
        <v>1092</v>
      </c>
      <c r="C18693" s="1" t="s">
        <v>117</v>
      </c>
      <c r="D18693" s="1" t="s">
        <v>1105</v>
      </c>
      <c r="E18693">
        <v>3</v>
      </c>
      <c r="F18693">
        <v>987</v>
      </c>
      <c r="G18693">
        <f>SELL_1[[#This Row],[Quantity]]*SELL_1[[#This Row],[Price]]</f>
        <v>2961</v>
      </c>
      <c r="I18693" s="4"/>
      <c r="J18693" s="2"/>
      <c r="N18693" s="2"/>
      <c r="O18693" s="3"/>
    </row>
    <row r="18694" spans="1:15" customFormat="1" x14ac:dyDescent="0.25">
      <c r="A18694" s="3">
        <v>43374</v>
      </c>
      <c r="B18694">
        <v>9326</v>
      </c>
      <c r="C18694" s="1" t="s">
        <v>117</v>
      </c>
      <c r="D18694" s="1" t="s">
        <v>3480</v>
      </c>
      <c r="E18694">
        <v>242</v>
      </c>
      <c r="F18694">
        <v>55</v>
      </c>
      <c r="G18694">
        <f>SELL_1[[#This Row],[Quantity]]*SELL_1[[#This Row],[Price]]</f>
        <v>13310</v>
      </c>
      <c r="I18694" s="4"/>
      <c r="J18694" s="2"/>
      <c r="N18694" s="2"/>
      <c r="O18694" s="3"/>
    </row>
    <row r="18695" spans="1:15" customFormat="1" x14ac:dyDescent="0.25">
      <c r="A18695" s="3">
        <v>43374</v>
      </c>
      <c r="B18695">
        <v>15695</v>
      </c>
      <c r="C18695" s="1" t="s">
        <v>117</v>
      </c>
      <c r="D18695" s="1" t="s">
        <v>1106</v>
      </c>
      <c r="E18695">
        <v>88</v>
      </c>
      <c r="F18695">
        <v>941</v>
      </c>
      <c r="G18695">
        <f>SELL_1[[#This Row],[Quantity]]*SELL_1[[#This Row],[Price]]</f>
        <v>82808</v>
      </c>
      <c r="I18695" s="4"/>
      <c r="J18695" s="2"/>
      <c r="N18695" s="2"/>
      <c r="O18695" s="3"/>
    </row>
    <row r="18696" spans="1:15" customFormat="1" x14ac:dyDescent="0.25">
      <c r="A18696" s="3">
        <v>43374</v>
      </c>
      <c r="B18696">
        <v>12950</v>
      </c>
      <c r="C18696" s="1" t="s">
        <v>117</v>
      </c>
      <c r="D18696" s="1" t="s">
        <v>1107</v>
      </c>
      <c r="E18696">
        <v>25</v>
      </c>
      <c r="F18696">
        <v>939</v>
      </c>
      <c r="G18696">
        <f>SELL_1[[#This Row],[Quantity]]*SELL_1[[#This Row],[Price]]</f>
        <v>23475</v>
      </c>
      <c r="I18696" s="4"/>
      <c r="J18696" s="2"/>
      <c r="N18696" s="2"/>
      <c r="O18696" s="3"/>
    </row>
    <row r="18697" spans="1:15" customFormat="1" x14ac:dyDescent="0.25">
      <c r="A18697" s="3">
        <v>43374</v>
      </c>
      <c r="B18697">
        <v>2338</v>
      </c>
      <c r="C18697" s="1" t="s">
        <v>117</v>
      </c>
      <c r="D18697" s="1" t="s">
        <v>1108</v>
      </c>
      <c r="E18697">
        <v>14</v>
      </c>
      <c r="F18697">
        <v>954</v>
      </c>
      <c r="G18697">
        <f>SELL_1[[#This Row],[Quantity]]*SELL_1[[#This Row],[Price]]</f>
        <v>13356</v>
      </c>
      <c r="I18697" s="4"/>
      <c r="J18697" s="2"/>
      <c r="N18697" s="2"/>
      <c r="O18697" s="3"/>
    </row>
    <row r="18698" spans="1:15" customFormat="1" x14ac:dyDescent="0.25">
      <c r="A18698" s="3">
        <v>43374</v>
      </c>
      <c r="B18698">
        <v>18349</v>
      </c>
      <c r="C18698" s="1" t="s">
        <v>117</v>
      </c>
      <c r="D18698" s="1" t="s">
        <v>1109</v>
      </c>
      <c r="E18698">
        <v>20</v>
      </c>
      <c r="F18698">
        <v>954</v>
      </c>
      <c r="G18698">
        <f>SELL_1[[#This Row],[Quantity]]*SELL_1[[#This Row],[Price]]</f>
        <v>19080</v>
      </c>
      <c r="I18698" s="4"/>
      <c r="J18698" s="2"/>
      <c r="N18698" s="2"/>
      <c r="O18698" s="3"/>
    </row>
    <row r="18699" spans="1:15" customFormat="1" x14ac:dyDescent="0.25">
      <c r="A18699" s="3">
        <v>43374</v>
      </c>
      <c r="B18699">
        <v>18350</v>
      </c>
      <c r="C18699" s="1" t="s">
        <v>117</v>
      </c>
      <c r="D18699" s="1" t="s">
        <v>1110</v>
      </c>
      <c r="E18699">
        <v>12</v>
      </c>
      <c r="F18699">
        <v>1009</v>
      </c>
      <c r="G18699">
        <f>SELL_1[[#This Row],[Quantity]]*SELL_1[[#This Row],[Price]]</f>
        <v>12108</v>
      </c>
      <c r="I18699" s="4"/>
      <c r="J18699" s="2"/>
      <c r="N18699" s="2"/>
      <c r="O18699" s="3"/>
    </row>
    <row r="18700" spans="1:15" customFormat="1" x14ac:dyDescent="0.25">
      <c r="A18700" s="3">
        <v>43374</v>
      </c>
      <c r="B18700">
        <v>19174</v>
      </c>
      <c r="C18700" s="1" t="s">
        <v>117</v>
      </c>
      <c r="D18700" s="1" t="s">
        <v>1111</v>
      </c>
      <c r="E18700">
        <v>53</v>
      </c>
      <c r="F18700">
        <v>985</v>
      </c>
      <c r="G18700">
        <f>SELL_1[[#This Row],[Quantity]]*SELL_1[[#This Row],[Price]]</f>
        <v>52205</v>
      </c>
      <c r="I18700" s="4"/>
      <c r="J18700" s="2"/>
      <c r="N18700" s="2"/>
      <c r="O18700" s="3"/>
    </row>
    <row r="18701" spans="1:15" customFormat="1" x14ac:dyDescent="0.25">
      <c r="A18701" s="3">
        <v>43374</v>
      </c>
      <c r="B18701">
        <v>19177</v>
      </c>
      <c r="C18701" s="1" t="s">
        <v>117</v>
      </c>
      <c r="D18701" s="1" t="s">
        <v>1112</v>
      </c>
      <c r="E18701">
        <v>36</v>
      </c>
      <c r="F18701">
        <v>942</v>
      </c>
      <c r="G18701">
        <f>SELL_1[[#This Row],[Quantity]]*SELL_1[[#This Row],[Price]]</f>
        <v>33912</v>
      </c>
      <c r="I18701" s="4"/>
      <c r="J18701" s="2"/>
      <c r="N18701" s="2"/>
      <c r="O18701" s="3"/>
    </row>
    <row r="18702" spans="1:15" customFormat="1" x14ac:dyDescent="0.25">
      <c r="A18702" s="3">
        <v>43374</v>
      </c>
      <c r="B18702">
        <v>852</v>
      </c>
      <c r="C18702" s="1" t="s">
        <v>117</v>
      </c>
      <c r="D18702" s="1" t="s">
        <v>1113</v>
      </c>
      <c r="E18702">
        <v>3</v>
      </c>
      <c r="F18702">
        <v>1003</v>
      </c>
      <c r="G18702">
        <f>SELL_1[[#This Row],[Quantity]]*SELL_1[[#This Row],[Price]]</f>
        <v>3009</v>
      </c>
      <c r="I18702" s="4"/>
      <c r="J18702" s="2"/>
      <c r="N18702" s="2"/>
      <c r="O18702" s="3"/>
    </row>
    <row r="18703" spans="1:15" customFormat="1" x14ac:dyDescent="0.25">
      <c r="A18703" s="3">
        <v>43374</v>
      </c>
      <c r="B18703">
        <v>19175</v>
      </c>
      <c r="C18703" s="1" t="s">
        <v>117</v>
      </c>
      <c r="D18703" s="1" t="s">
        <v>1114</v>
      </c>
      <c r="E18703">
        <v>35</v>
      </c>
      <c r="F18703">
        <v>952</v>
      </c>
      <c r="G18703">
        <f>SELL_1[[#This Row],[Quantity]]*SELL_1[[#This Row],[Price]]</f>
        <v>33320</v>
      </c>
      <c r="I18703" s="4"/>
      <c r="J18703" s="2"/>
      <c r="N18703" s="2"/>
      <c r="O18703" s="3"/>
    </row>
    <row r="18704" spans="1:15" customFormat="1" x14ac:dyDescent="0.25">
      <c r="A18704" s="3">
        <v>43374</v>
      </c>
      <c r="B18704">
        <v>2339</v>
      </c>
      <c r="C18704" s="1" t="s">
        <v>117</v>
      </c>
      <c r="D18704" s="1" t="s">
        <v>1115</v>
      </c>
      <c r="E18704">
        <v>24</v>
      </c>
      <c r="F18704">
        <v>98</v>
      </c>
      <c r="G18704">
        <f>SELL_1[[#This Row],[Quantity]]*SELL_1[[#This Row],[Price]]</f>
        <v>2352</v>
      </c>
      <c r="I18704" s="4"/>
      <c r="J18704" s="2"/>
      <c r="N18704" s="2"/>
      <c r="O18704" s="3"/>
    </row>
    <row r="18705" spans="1:15" customFormat="1" x14ac:dyDescent="0.25">
      <c r="A18705" s="3">
        <v>43374</v>
      </c>
      <c r="B18705">
        <v>16133</v>
      </c>
      <c r="C18705" s="1" t="s">
        <v>117</v>
      </c>
      <c r="D18705" s="1" t="s">
        <v>1116</v>
      </c>
      <c r="E18705">
        <v>5</v>
      </c>
      <c r="F18705">
        <v>996</v>
      </c>
      <c r="G18705">
        <f>SELL_1[[#This Row],[Quantity]]*SELL_1[[#This Row],[Price]]</f>
        <v>4980</v>
      </c>
      <c r="I18705" s="4"/>
      <c r="J18705" s="2"/>
      <c r="N18705" s="2"/>
      <c r="O18705" s="3"/>
    </row>
    <row r="18706" spans="1:15" customFormat="1" x14ac:dyDescent="0.25">
      <c r="A18706" s="3">
        <v>43374</v>
      </c>
      <c r="B18706">
        <v>16132</v>
      </c>
      <c r="C18706" s="1" t="s">
        <v>117</v>
      </c>
      <c r="D18706" s="1" t="s">
        <v>2647</v>
      </c>
      <c r="E18706">
        <v>3</v>
      </c>
      <c r="F18706">
        <v>986</v>
      </c>
      <c r="G18706">
        <f>SELL_1[[#This Row],[Quantity]]*SELL_1[[#This Row],[Price]]</f>
        <v>2958</v>
      </c>
      <c r="I18706" s="4"/>
      <c r="J18706" s="2"/>
      <c r="N18706" s="2"/>
      <c r="O18706" s="3"/>
    </row>
    <row r="18707" spans="1:15" customFormat="1" x14ac:dyDescent="0.25">
      <c r="A18707" s="3">
        <v>43374</v>
      </c>
      <c r="B18707">
        <v>1837</v>
      </c>
      <c r="C18707" s="1" t="s">
        <v>117</v>
      </c>
      <c r="D18707" s="1" t="s">
        <v>1117</v>
      </c>
      <c r="E18707">
        <v>55</v>
      </c>
      <c r="F18707">
        <v>996</v>
      </c>
      <c r="G18707">
        <f>SELL_1[[#This Row],[Quantity]]*SELL_1[[#This Row],[Price]]</f>
        <v>54780</v>
      </c>
      <c r="I18707" s="4"/>
      <c r="J18707" s="2"/>
      <c r="N18707" s="2"/>
      <c r="O18707" s="3"/>
    </row>
    <row r="18708" spans="1:15" customFormat="1" x14ac:dyDescent="0.25">
      <c r="A18708" s="3">
        <v>43374</v>
      </c>
      <c r="B18708">
        <v>1915</v>
      </c>
      <c r="C18708" s="1" t="s">
        <v>117</v>
      </c>
      <c r="D18708" s="1" t="s">
        <v>1118</v>
      </c>
      <c r="E18708">
        <v>58</v>
      </c>
      <c r="F18708">
        <v>996</v>
      </c>
      <c r="G18708">
        <f>SELL_1[[#This Row],[Quantity]]*SELL_1[[#This Row],[Price]]</f>
        <v>57768</v>
      </c>
      <c r="I18708" s="4"/>
      <c r="J18708" s="2"/>
      <c r="N18708" s="2"/>
      <c r="O18708" s="3"/>
    </row>
    <row r="18709" spans="1:15" customFormat="1" x14ac:dyDescent="0.25">
      <c r="A18709" s="3">
        <v>43374</v>
      </c>
      <c r="B18709">
        <v>18795</v>
      </c>
      <c r="C18709" s="1" t="s">
        <v>117</v>
      </c>
      <c r="D18709" s="1" t="s">
        <v>1119</v>
      </c>
      <c r="E18709">
        <v>63</v>
      </c>
      <c r="F18709">
        <v>996</v>
      </c>
      <c r="G18709">
        <f>SELL_1[[#This Row],[Quantity]]*SELL_1[[#This Row],[Price]]</f>
        <v>62748</v>
      </c>
      <c r="I18709" s="4"/>
      <c r="J18709" s="2"/>
      <c r="N18709" s="2"/>
      <c r="O18709" s="3"/>
    </row>
    <row r="18710" spans="1:15" customFormat="1" x14ac:dyDescent="0.25">
      <c r="A18710" s="3">
        <v>43374</v>
      </c>
      <c r="B18710">
        <v>6666</v>
      </c>
      <c r="C18710" s="1" t="s">
        <v>117</v>
      </c>
      <c r="D18710" s="1" t="s">
        <v>1120</v>
      </c>
      <c r="E18710">
        <v>40</v>
      </c>
      <c r="F18710">
        <v>923</v>
      </c>
      <c r="G18710">
        <f>SELL_1[[#This Row],[Quantity]]*SELL_1[[#This Row],[Price]]</f>
        <v>36920</v>
      </c>
      <c r="I18710" s="4"/>
      <c r="J18710" s="2"/>
      <c r="N18710" s="2"/>
      <c r="O18710" s="3"/>
    </row>
    <row r="18711" spans="1:15" customFormat="1" x14ac:dyDescent="0.25">
      <c r="A18711" s="3">
        <v>43374</v>
      </c>
      <c r="B18711">
        <v>15403</v>
      </c>
      <c r="C18711" s="1" t="s">
        <v>117</v>
      </c>
      <c r="D18711" s="1" t="s">
        <v>1121</v>
      </c>
      <c r="E18711">
        <v>19</v>
      </c>
      <c r="F18711">
        <v>914</v>
      </c>
      <c r="G18711">
        <f>SELL_1[[#This Row],[Quantity]]*SELL_1[[#This Row],[Price]]</f>
        <v>17366</v>
      </c>
      <c r="I18711" s="4"/>
      <c r="J18711" s="2"/>
      <c r="N18711" s="2"/>
      <c r="O18711" s="3"/>
    </row>
    <row r="18712" spans="1:15" customFormat="1" x14ac:dyDescent="0.25">
      <c r="A18712" s="3">
        <v>43374</v>
      </c>
      <c r="B18712">
        <v>12980</v>
      </c>
      <c r="C18712" s="1" t="s">
        <v>117</v>
      </c>
      <c r="D18712" s="1" t="s">
        <v>1122</v>
      </c>
      <c r="E18712">
        <v>11</v>
      </c>
      <c r="F18712">
        <v>912</v>
      </c>
      <c r="G18712">
        <f>SELL_1[[#This Row],[Quantity]]*SELL_1[[#This Row],[Price]]</f>
        <v>10032</v>
      </c>
      <c r="I18712" s="4"/>
      <c r="J18712" s="2"/>
      <c r="N18712" s="2"/>
      <c r="O18712" s="3"/>
    </row>
    <row r="18713" spans="1:15" customFormat="1" x14ac:dyDescent="0.25">
      <c r="A18713" s="3">
        <v>43374</v>
      </c>
      <c r="B18713">
        <v>12680</v>
      </c>
      <c r="C18713" s="1" t="s">
        <v>117</v>
      </c>
      <c r="D18713" s="1" t="s">
        <v>2649</v>
      </c>
      <c r="E18713">
        <v>12</v>
      </c>
      <c r="F18713">
        <v>995</v>
      </c>
      <c r="G18713">
        <f>SELL_1[[#This Row],[Quantity]]*SELL_1[[#This Row],[Price]]</f>
        <v>11940</v>
      </c>
      <c r="I18713" s="4"/>
      <c r="J18713" s="2"/>
      <c r="N18713" s="2"/>
      <c r="O18713" s="3"/>
    </row>
    <row r="18714" spans="1:15" customFormat="1" x14ac:dyDescent="0.25">
      <c r="A18714" s="3">
        <v>43374</v>
      </c>
      <c r="B18714">
        <v>6619</v>
      </c>
      <c r="C18714" s="1" t="s">
        <v>117</v>
      </c>
      <c r="D18714" s="1" t="s">
        <v>1123</v>
      </c>
      <c r="E18714">
        <v>49</v>
      </c>
      <c r="F18714">
        <v>914</v>
      </c>
      <c r="G18714">
        <f>SELL_1[[#This Row],[Quantity]]*SELL_1[[#This Row],[Price]]</f>
        <v>44786</v>
      </c>
      <c r="I18714" s="4"/>
      <c r="J18714" s="2"/>
      <c r="N18714" s="2"/>
      <c r="O18714" s="3"/>
    </row>
    <row r="18715" spans="1:15" customFormat="1" x14ac:dyDescent="0.25">
      <c r="A18715" s="3">
        <v>43374</v>
      </c>
      <c r="B18715">
        <v>15242</v>
      </c>
      <c r="C18715" s="1" t="s">
        <v>117</v>
      </c>
      <c r="D18715" s="1" t="s">
        <v>1124</v>
      </c>
      <c r="E18715">
        <v>48</v>
      </c>
      <c r="F18715">
        <v>914</v>
      </c>
      <c r="G18715">
        <f>SELL_1[[#This Row],[Quantity]]*SELL_1[[#This Row],[Price]]</f>
        <v>43872</v>
      </c>
      <c r="I18715" s="4"/>
      <c r="J18715" s="2"/>
      <c r="N18715" s="2"/>
      <c r="O18715" s="3"/>
    </row>
    <row r="18716" spans="1:15" customFormat="1" x14ac:dyDescent="0.25">
      <c r="A18716" s="3">
        <v>43374</v>
      </c>
      <c r="B18716">
        <v>16620</v>
      </c>
      <c r="C18716" s="1" t="s">
        <v>117</v>
      </c>
      <c r="D18716" s="1" t="s">
        <v>1125</v>
      </c>
      <c r="E18716">
        <v>49</v>
      </c>
      <c r="F18716">
        <v>914</v>
      </c>
      <c r="G18716">
        <f>SELL_1[[#This Row],[Quantity]]*SELL_1[[#This Row],[Price]]</f>
        <v>44786</v>
      </c>
      <c r="I18716" s="4"/>
      <c r="J18716" s="2"/>
      <c r="N18716" s="2"/>
      <c r="O18716" s="3"/>
    </row>
    <row r="18717" spans="1:15" customFormat="1" x14ac:dyDescent="0.25">
      <c r="A18717" s="3">
        <v>43374</v>
      </c>
      <c r="B18717">
        <v>17431</v>
      </c>
      <c r="C18717" s="1" t="s">
        <v>117</v>
      </c>
      <c r="D18717" s="1" t="s">
        <v>1126</v>
      </c>
      <c r="E18717">
        <v>2</v>
      </c>
      <c r="F18717">
        <v>1065</v>
      </c>
      <c r="G18717">
        <f>SELL_1[[#This Row],[Quantity]]*SELL_1[[#This Row],[Price]]</f>
        <v>2130</v>
      </c>
      <c r="I18717" s="4"/>
      <c r="J18717" s="2"/>
      <c r="N18717" s="2"/>
      <c r="O18717" s="3"/>
    </row>
    <row r="18718" spans="1:15" customFormat="1" x14ac:dyDescent="0.25">
      <c r="A18718" s="3">
        <v>43374</v>
      </c>
      <c r="B18718">
        <v>6873</v>
      </c>
      <c r="C18718" s="1" t="s">
        <v>117</v>
      </c>
      <c r="D18718" s="1" t="s">
        <v>1127</v>
      </c>
      <c r="E18718">
        <v>4</v>
      </c>
      <c r="F18718">
        <v>1072</v>
      </c>
      <c r="G18718">
        <f>SELL_1[[#This Row],[Quantity]]*SELL_1[[#This Row],[Price]]</f>
        <v>4288</v>
      </c>
      <c r="I18718" s="4"/>
      <c r="J18718" s="2"/>
      <c r="N18718" s="2"/>
      <c r="O18718" s="3"/>
    </row>
    <row r="18719" spans="1:15" customFormat="1" x14ac:dyDescent="0.25">
      <c r="A18719" s="3">
        <v>43374</v>
      </c>
      <c r="B18719">
        <v>7062</v>
      </c>
      <c r="C18719" s="1" t="s">
        <v>117</v>
      </c>
      <c r="D18719" s="1" t="s">
        <v>2651</v>
      </c>
      <c r="E18719">
        <v>1</v>
      </c>
      <c r="F18719">
        <v>986</v>
      </c>
      <c r="G18719">
        <f>SELL_1[[#This Row],[Quantity]]*SELL_1[[#This Row],[Price]]</f>
        <v>986</v>
      </c>
      <c r="I18719" s="4"/>
      <c r="J18719" s="2"/>
      <c r="N18719" s="2"/>
      <c r="O18719" s="3"/>
    </row>
    <row r="18720" spans="1:15" customFormat="1" x14ac:dyDescent="0.25">
      <c r="A18720" s="3">
        <v>43374</v>
      </c>
      <c r="B18720">
        <v>7760</v>
      </c>
      <c r="C18720" s="1" t="s">
        <v>4</v>
      </c>
      <c r="D18720" s="1" t="s">
        <v>1129</v>
      </c>
      <c r="E18720">
        <v>3</v>
      </c>
      <c r="F18720">
        <v>225</v>
      </c>
      <c r="G18720">
        <f>SELL_1[[#This Row],[Quantity]]*SELL_1[[#This Row],[Price]]</f>
        <v>675</v>
      </c>
      <c r="I18720" s="4"/>
      <c r="J18720" s="2"/>
      <c r="N18720" s="2"/>
      <c r="O18720" s="3"/>
    </row>
    <row r="18721" spans="1:15" customFormat="1" x14ac:dyDescent="0.25">
      <c r="A18721" s="3">
        <v>43374</v>
      </c>
      <c r="B18721">
        <v>8791</v>
      </c>
      <c r="C18721" s="1" t="s">
        <v>4</v>
      </c>
      <c r="D18721" s="1" t="s">
        <v>2655</v>
      </c>
      <c r="E18721">
        <v>1</v>
      </c>
      <c r="F18721">
        <v>249</v>
      </c>
      <c r="G18721">
        <f>SELL_1[[#This Row],[Quantity]]*SELL_1[[#This Row],[Price]]</f>
        <v>249</v>
      </c>
      <c r="I18721" s="4"/>
      <c r="J18721" s="2"/>
      <c r="N18721" s="2"/>
      <c r="O18721" s="3"/>
    </row>
    <row r="18722" spans="1:15" customFormat="1" x14ac:dyDescent="0.25">
      <c r="A18722" s="3">
        <v>43374</v>
      </c>
      <c r="B18722">
        <v>2892</v>
      </c>
      <c r="C18722" s="1" t="s">
        <v>4</v>
      </c>
      <c r="D18722" s="1" t="s">
        <v>1130</v>
      </c>
      <c r="E18722">
        <v>32</v>
      </c>
      <c r="F18722">
        <v>46</v>
      </c>
      <c r="G18722">
        <f>SELL_1[[#This Row],[Quantity]]*SELL_1[[#This Row],[Price]]</f>
        <v>1472</v>
      </c>
      <c r="I18722" s="4"/>
      <c r="J18722" s="2"/>
      <c r="N18722" s="2"/>
      <c r="O18722" s="3"/>
    </row>
    <row r="18723" spans="1:15" customFormat="1" x14ac:dyDescent="0.25">
      <c r="A18723" s="3">
        <v>43374</v>
      </c>
      <c r="B18723">
        <v>6210</v>
      </c>
      <c r="C18723" s="1" t="s">
        <v>4</v>
      </c>
      <c r="D18723" s="1" t="s">
        <v>2656</v>
      </c>
      <c r="E18723">
        <v>11</v>
      </c>
      <c r="F18723">
        <v>325</v>
      </c>
      <c r="G18723">
        <f>SELL_1[[#This Row],[Quantity]]*SELL_1[[#This Row],[Price]]</f>
        <v>3575</v>
      </c>
      <c r="I18723" s="4"/>
      <c r="J18723" s="2"/>
      <c r="N18723" s="2"/>
      <c r="O18723" s="3"/>
    </row>
    <row r="18724" spans="1:15" customFormat="1" x14ac:dyDescent="0.25">
      <c r="A18724" s="3">
        <v>43374</v>
      </c>
      <c r="B18724">
        <v>17005</v>
      </c>
      <c r="C18724" s="1" t="s">
        <v>4</v>
      </c>
      <c r="D18724" s="1" t="s">
        <v>4733</v>
      </c>
      <c r="E18724">
        <v>1</v>
      </c>
      <c r="F18724">
        <v>519</v>
      </c>
      <c r="G18724">
        <f>SELL_1[[#This Row],[Quantity]]*SELL_1[[#This Row],[Price]]</f>
        <v>519</v>
      </c>
      <c r="I18724" s="4"/>
      <c r="J18724" s="2"/>
      <c r="N18724" s="2"/>
      <c r="O18724" s="3"/>
    </row>
    <row r="18725" spans="1:15" customFormat="1" x14ac:dyDescent="0.25">
      <c r="A18725" s="3">
        <v>43374</v>
      </c>
      <c r="B18725">
        <v>10114</v>
      </c>
      <c r="C18725" s="1" t="s">
        <v>4</v>
      </c>
      <c r="D18725" s="1" t="s">
        <v>4575</v>
      </c>
      <c r="E18725">
        <v>6</v>
      </c>
      <c r="F18725">
        <v>388</v>
      </c>
      <c r="G18725">
        <f>SELL_1[[#This Row],[Quantity]]*SELL_1[[#This Row],[Price]]</f>
        <v>2328</v>
      </c>
      <c r="I18725" s="4"/>
      <c r="J18725" s="2"/>
      <c r="N18725" s="2"/>
      <c r="O18725" s="3"/>
    </row>
    <row r="18726" spans="1:15" customFormat="1" x14ac:dyDescent="0.25">
      <c r="A18726" s="3">
        <v>43374</v>
      </c>
      <c r="B18726">
        <v>6102</v>
      </c>
      <c r="C18726" s="1" t="s">
        <v>4</v>
      </c>
      <c r="D18726" s="1" t="s">
        <v>4349</v>
      </c>
      <c r="E18726">
        <v>10</v>
      </c>
      <c r="F18726">
        <v>29</v>
      </c>
      <c r="G18726">
        <f>SELL_1[[#This Row],[Quantity]]*SELL_1[[#This Row],[Price]]</f>
        <v>290</v>
      </c>
      <c r="I18726" s="4"/>
      <c r="J18726" s="2"/>
      <c r="N18726" s="2"/>
      <c r="O18726" s="3"/>
    </row>
    <row r="18727" spans="1:15" customFormat="1" x14ac:dyDescent="0.25">
      <c r="A18727" s="3">
        <v>43374</v>
      </c>
      <c r="B18727">
        <v>7638</v>
      </c>
      <c r="C18727" s="1" t="s">
        <v>13</v>
      </c>
      <c r="D18727" s="1" t="s">
        <v>1132</v>
      </c>
      <c r="E18727">
        <v>12</v>
      </c>
      <c r="F18727">
        <v>325</v>
      </c>
      <c r="G18727">
        <f>SELL_1[[#This Row],[Quantity]]*SELL_1[[#This Row],[Price]]</f>
        <v>3900</v>
      </c>
      <c r="I18727" s="4"/>
      <c r="J18727" s="2"/>
      <c r="N18727" s="2"/>
      <c r="O18727" s="3"/>
    </row>
    <row r="18728" spans="1:15" customFormat="1" x14ac:dyDescent="0.25">
      <c r="A18728" s="3">
        <v>43374</v>
      </c>
      <c r="B18728">
        <v>6472</v>
      </c>
      <c r="C18728" s="1" t="s">
        <v>4</v>
      </c>
      <c r="D18728" s="1" t="s">
        <v>1134</v>
      </c>
      <c r="E18728">
        <v>5</v>
      </c>
      <c r="F18728">
        <v>445</v>
      </c>
      <c r="G18728">
        <f>SELL_1[[#This Row],[Quantity]]*SELL_1[[#This Row],[Price]]</f>
        <v>2225</v>
      </c>
      <c r="I18728" s="4"/>
      <c r="J18728" s="2"/>
      <c r="N18728" s="2"/>
      <c r="O18728" s="3"/>
    </row>
    <row r="18729" spans="1:15" customFormat="1" x14ac:dyDescent="0.25">
      <c r="A18729" s="3">
        <v>43374</v>
      </c>
      <c r="B18729">
        <v>19108</v>
      </c>
      <c r="C18729" s="1" t="s">
        <v>276</v>
      </c>
      <c r="D18729" s="1" t="s">
        <v>4734</v>
      </c>
      <c r="E18729">
        <v>3</v>
      </c>
      <c r="F18729">
        <v>278</v>
      </c>
      <c r="G18729">
        <f>SELL_1[[#This Row],[Quantity]]*SELL_1[[#This Row],[Price]]</f>
        <v>834</v>
      </c>
      <c r="I18729" s="4"/>
      <c r="J18729" s="2"/>
      <c r="N18729" s="2"/>
      <c r="O18729" s="3"/>
    </row>
    <row r="18730" spans="1:15" customFormat="1" x14ac:dyDescent="0.25">
      <c r="A18730" s="3">
        <v>43374</v>
      </c>
      <c r="B18730">
        <v>13436</v>
      </c>
      <c r="C18730" s="1" t="s">
        <v>143</v>
      </c>
      <c r="D18730" s="1" t="s">
        <v>1139</v>
      </c>
      <c r="E18730">
        <v>25</v>
      </c>
      <c r="F18730">
        <v>156</v>
      </c>
      <c r="G18730">
        <f>SELL_1[[#This Row],[Quantity]]*SELL_1[[#This Row],[Price]]</f>
        <v>3900</v>
      </c>
      <c r="I18730" s="4"/>
      <c r="J18730" s="2"/>
      <c r="N18730" s="2"/>
      <c r="O18730" s="3"/>
    </row>
    <row r="18731" spans="1:15" customFormat="1" x14ac:dyDescent="0.25">
      <c r="A18731" s="3">
        <v>43374</v>
      </c>
      <c r="B18731">
        <v>9385</v>
      </c>
      <c r="C18731" s="1" t="s">
        <v>276</v>
      </c>
      <c r="D18731" s="1" t="s">
        <v>4576</v>
      </c>
      <c r="E18731">
        <v>3</v>
      </c>
      <c r="F18731">
        <v>213</v>
      </c>
      <c r="G18731">
        <f>SELL_1[[#This Row],[Quantity]]*SELL_1[[#This Row],[Price]]</f>
        <v>639</v>
      </c>
      <c r="I18731" s="4"/>
      <c r="J18731" s="2"/>
      <c r="N18731" s="2"/>
      <c r="O18731" s="3"/>
    </row>
    <row r="18732" spans="1:15" customFormat="1" x14ac:dyDescent="0.25">
      <c r="A18732" s="3">
        <v>43374</v>
      </c>
      <c r="B18732">
        <v>10155</v>
      </c>
      <c r="C18732" s="1" t="s">
        <v>276</v>
      </c>
      <c r="D18732" s="1" t="s">
        <v>4735</v>
      </c>
      <c r="E18732">
        <v>1</v>
      </c>
      <c r="F18732">
        <v>37</v>
      </c>
      <c r="G18732">
        <f>SELL_1[[#This Row],[Quantity]]*SELL_1[[#This Row],[Price]]</f>
        <v>37</v>
      </c>
      <c r="I18732" s="4"/>
      <c r="J18732" s="2"/>
      <c r="N18732" s="2"/>
      <c r="O18732" s="3"/>
    </row>
    <row r="18733" spans="1:15" customFormat="1" x14ac:dyDescent="0.25">
      <c r="A18733" s="3">
        <v>43374</v>
      </c>
      <c r="B18733">
        <v>5115</v>
      </c>
      <c r="C18733" s="1" t="s">
        <v>276</v>
      </c>
      <c r="D18733" s="1" t="s">
        <v>1140</v>
      </c>
      <c r="E18733">
        <v>7</v>
      </c>
      <c r="F18733">
        <v>107</v>
      </c>
      <c r="G18733">
        <f>SELL_1[[#This Row],[Quantity]]*SELL_1[[#This Row],[Price]]</f>
        <v>749</v>
      </c>
      <c r="I18733" s="4"/>
      <c r="J18733" s="2"/>
      <c r="N18733" s="2"/>
      <c r="O18733" s="3"/>
    </row>
    <row r="18734" spans="1:15" customFormat="1" x14ac:dyDescent="0.25">
      <c r="A18734" s="3">
        <v>43374</v>
      </c>
      <c r="B18734">
        <v>3779</v>
      </c>
      <c r="C18734" s="1" t="s">
        <v>231</v>
      </c>
      <c r="D18734" s="1" t="s">
        <v>1141</v>
      </c>
      <c r="E18734">
        <v>5715</v>
      </c>
      <c r="F18734">
        <v>1024</v>
      </c>
      <c r="G18734">
        <f>SELL_1[[#This Row],[Quantity]]*SELL_1[[#This Row],[Price]]</f>
        <v>5852160</v>
      </c>
      <c r="I18734" s="4"/>
      <c r="J18734" s="2"/>
      <c r="N18734" s="2"/>
      <c r="O18734" s="3"/>
    </row>
    <row r="18735" spans="1:15" customFormat="1" x14ac:dyDescent="0.25">
      <c r="A18735" s="3">
        <v>43374</v>
      </c>
      <c r="B18735">
        <v>18148</v>
      </c>
      <c r="C18735" s="1" t="s">
        <v>231</v>
      </c>
      <c r="D18735" s="1" t="s">
        <v>1142</v>
      </c>
      <c r="E18735">
        <v>392</v>
      </c>
      <c r="F18735">
        <v>1083</v>
      </c>
      <c r="G18735">
        <f>SELL_1[[#This Row],[Quantity]]*SELL_1[[#This Row],[Price]]</f>
        <v>424536</v>
      </c>
      <c r="I18735" s="4"/>
      <c r="J18735" s="2"/>
      <c r="N18735" s="2"/>
      <c r="O18735" s="3"/>
    </row>
    <row r="18736" spans="1:15" customFormat="1" x14ac:dyDescent="0.25">
      <c r="A18736" s="3">
        <v>43374</v>
      </c>
      <c r="B18736">
        <v>3707</v>
      </c>
      <c r="C18736" s="1" t="s">
        <v>231</v>
      </c>
      <c r="D18736" s="1" t="s">
        <v>1143</v>
      </c>
      <c r="E18736">
        <v>34</v>
      </c>
      <c r="F18736">
        <v>1353</v>
      </c>
      <c r="G18736">
        <f>SELL_1[[#This Row],[Quantity]]*SELL_1[[#This Row],[Price]]</f>
        <v>46002</v>
      </c>
      <c r="I18736" s="4"/>
      <c r="J18736" s="2"/>
      <c r="N18736" s="2"/>
      <c r="O18736" s="3"/>
    </row>
    <row r="18737" spans="1:15" customFormat="1" x14ac:dyDescent="0.25">
      <c r="A18737" s="3">
        <v>43374</v>
      </c>
      <c r="B18737">
        <v>3710</v>
      </c>
      <c r="C18737" s="1" t="s">
        <v>231</v>
      </c>
      <c r="D18737" s="1" t="s">
        <v>1144</v>
      </c>
      <c r="E18737">
        <v>1945</v>
      </c>
      <c r="F18737">
        <v>1088</v>
      </c>
      <c r="G18737">
        <f>SELL_1[[#This Row],[Quantity]]*SELL_1[[#This Row],[Price]]</f>
        <v>2116160</v>
      </c>
      <c r="I18737" s="4"/>
      <c r="J18737" s="2"/>
      <c r="N18737" s="2"/>
      <c r="O18737" s="3"/>
    </row>
    <row r="18738" spans="1:15" customFormat="1" x14ac:dyDescent="0.25">
      <c r="A18738" s="3">
        <v>43374</v>
      </c>
      <c r="B18738">
        <v>3704</v>
      </c>
      <c r="C18738" s="1" t="s">
        <v>231</v>
      </c>
      <c r="D18738" s="1" t="s">
        <v>1145</v>
      </c>
      <c r="E18738">
        <v>405</v>
      </c>
      <c r="F18738">
        <v>16</v>
      </c>
      <c r="G18738">
        <f>SELL_1[[#This Row],[Quantity]]*SELL_1[[#This Row],[Price]]</f>
        <v>6480</v>
      </c>
      <c r="I18738" s="4"/>
      <c r="J18738" s="2"/>
      <c r="N18738" s="2"/>
      <c r="O18738" s="3"/>
    </row>
    <row r="18739" spans="1:15" customFormat="1" x14ac:dyDescent="0.25">
      <c r="A18739" s="3">
        <v>43374</v>
      </c>
      <c r="B18739">
        <v>5058</v>
      </c>
      <c r="C18739" s="1" t="s">
        <v>4</v>
      </c>
      <c r="D18739" s="1" t="s">
        <v>3816</v>
      </c>
      <c r="E18739">
        <v>2</v>
      </c>
      <c r="F18739">
        <v>213</v>
      </c>
      <c r="G18739">
        <f>SELL_1[[#This Row],[Quantity]]*SELL_1[[#This Row],[Price]]</f>
        <v>426</v>
      </c>
      <c r="I18739" s="4"/>
      <c r="J18739" s="2"/>
      <c r="N18739" s="2"/>
      <c r="O18739" s="3"/>
    </row>
    <row r="18740" spans="1:15" customFormat="1" x14ac:dyDescent="0.25">
      <c r="A18740" s="3">
        <v>43374</v>
      </c>
      <c r="B18740">
        <v>5203</v>
      </c>
      <c r="C18740" s="1" t="s">
        <v>4</v>
      </c>
      <c r="D18740" s="1" t="s">
        <v>4352</v>
      </c>
      <c r="E18740">
        <v>2</v>
      </c>
      <c r="F18740">
        <v>213</v>
      </c>
      <c r="G18740">
        <f>SELL_1[[#This Row],[Quantity]]*SELL_1[[#This Row],[Price]]</f>
        <v>426</v>
      </c>
      <c r="I18740" s="4"/>
      <c r="J18740" s="2"/>
      <c r="N18740" s="2"/>
      <c r="O18740" s="3"/>
    </row>
    <row r="18741" spans="1:15" customFormat="1" x14ac:dyDescent="0.25">
      <c r="A18741" s="3">
        <v>43374</v>
      </c>
      <c r="B18741">
        <v>17578</v>
      </c>
      <c r="C18741" s="1" t="s">
        <v>4</v>
      </c>
      <c r="D18741" s="1" t="s">
        <v>3482</v>
      </c>
      <c r="E18741">
        <v>3</v>
      </c>
      <c r="F18741">
        <v>219</v>
      </c>
      <c r="G18741">
        <f>SELL_1[[#This Row],[Quantity]]*SELL_1[[#This Row],[Price]]</f>
        <v>657</v>
      </c>
      <c r="I18741" s="4"/>
      <c r="J18741" s="2"/>
      <c r="N18741" s="2"/>
      <c r="O18741" s="3"/>
    </row>
    <row r="18742" spans="1:15" customFormat="1" x14ac:dyDescent="0.25">
      <c r="A18742" s="3">
        <v>43374</v>
      </c>
      <c r="B18742">
        <v>17577</v>
      </c>
      <c r="C18742" s="1" t="s">
        <v>4</v>
      </c>
      <c r="D18742" s="1" t="s">
        <v>3483</v>
      </c>
      <c r="E18742">
        <v>2</v>
      </c>
      <c r="F18742">
        <v>219</v>
      </c>
      <c r="G18742">
        <f>SELL_1[[#This Row],[Quantity]]*SELL_1[[#This Row],[Price]]</f>
        <v>438</v>
      </c>
      <c r="I18742" s="4"/>
      <c r="J18742" s="2"/>
      <c r="N18742" s="2"/>
      <c r="O18742" s="3"/>
    </row>
    <row r="18743" spans="1:15" customFormat="1" x14ac:dyDescent="0.25">
      <c r="A18743" s="3">
        <v>43374</v>
      </c>
      <c r="B18743">
        <v>17986</v>
      </c>
      <c r="C18743" s="1" t="s">
        <v>4</v>
      </c>
      <c r="D18743" s="1" t="s">
        <v>3110</v>
      </c>
      <c r="E18743">
        <v>3</v>
      </c>
      <c r="F18743">
        <v>213</v>
      </c>
      <c r="G18743">
        <f>SELL_1[[#This Row],[Quantity]]*SELL_1[[#This Row],[Price]]</f>
        <v>639</v>
      </c>
      <c r="I18743" s="4"/>
      <c r="J18743" s="2"/>
      <c r="N18743" s="2"/>
      <c r="O18743" s="3"/>
    </row>
    <row r="18744" spans="1:15" customFormat="1" x14ac:dyDescent="0.25">
      <c r="A18744" s="3">
        <v>43374</v>
      </c>
      <c r="B18744">
        <v>17987</v>
      </c>
      <c r="C18744" s="1" t="s">
        <v>4</v>
      </c>
      <c r="D18744" s="1" t="s">
        <v>2659</v>
      </c>
      <c r="E18744">
        <v>1</v>
      </c>
      <c r="F18744">
        <v>219</v>
      </c>
      <c r="G18744">
        <f>SELL_1[[#This Row],[Quantity]]*SELL_1[[#This Row],[Price]]</f>
        <v>219</v>
      </c>
      <c r="I18744" s="4"/>
      <c r="J18744" s="2"/>
      <c r="N18744" s="2"/>
      <c r="O18744" s="3"/>
    </row>
    <row r="18745" spans="1:15" customFormat="1" x14ac:dyDescent="0.25">
      <c r="A18745" s="3">
        <v>43374</v>
      </c>
      <c r="B18745">
        <v>8166</v>
      </c>
      <c r="C18745" s="1" t="s">
        <v>4</v>
      </c>
      <c r="D18745" s="1" t="s">
        <v>3817</v>
      </c>
      <c r="E18745">
        <v>1</v>
      </c>
      <c r="F18745">
        <v>811</v>
      </c>
      <c r="G18745">
        <f>SELL_1[[#This Row],[Quantity]]*SELL_1[[#This Row],[Price]]</f>
        <v>811</v>
      </c>
      <c r="I18745" s="4"/>
      <c r="J18745" s="2"/>
      <c r="N18745" s="2"/>
      <c r="O18745" s="3"/>
    </row>
    <row r="18746" spans="1:15" customFormat="1" x14ac:dyDescent="0.25">
      <c r="A18746" s="3">
        <v>43374</v>
      </c>
      <c r="B18746">
        <v>6469</v>
      </c>
      <c r="C18746" s="1" t="s">
        <v>13</v>
      </c>
      <c r="D18746" s="1" t="s">
        <v>2660</v>
      </c>
      <c r="E18746">
        <v>1</v>
      </c>
      <c r="F18746">
        <v>465</v>
      </c>
      <c r="G18746">
        <f>SELL_1[[#This Row],[Quantity]]*SELL_1[[#This Row],[Price]]</f>
        <v>465</v>
      </c>
      <c r="I18746" s="4"/>
      <c r="J18746" s="2"/>
      <c r="N18746" s="2"/>
      <c r="O18746" s="3"/>
    </row>
    <row r="18747" spans="1:15" customFormat="1" x14ac:dyDescent="0.25">
      <c r="A18747" s="3">
        <v>43374</v>
      </c>
      <c r="B18747">
        <v>15400</v>
      </c>
      <c r="C18747" s="1" t="s">
        <v>13</v>
      </c>
      <c r="D18747" s="1" t="s">
        <v>1153</v>
      </c>
      <c r="E18747">
        <v>4</v>
      </c>
      <c r="F18747">
        <v>161</v>
      </c>
      <c r="G18747">
        <f>SELL_1[[#This Row],[Quantity]]*SELL_1[[#This Row],[Price]]</f>
        <v>644</v>
      </c>
      <c r="I18747" s="4"/>
      <c r="J18747" s="2"/>
      <c r="N18747" s="2"/>
      <c r="O18747" s="3"/>
    </row>
    <row r="18748" spans="1:15" customFormat="1" x14ac:dyDescent="0.25">
      <c r="A18748" s="3">
        <v>43374</v>
      </c>
      <c r="B18748">
        <v>8981</v>
      </c>
      <c r="C18748" s="1" t="s">
        <v>276</v>
      </c>
      <c r="D18748" s="1" t="s">
        <v>3111</v>
      </c>
      <c r="E18748">
        <v>3</v>
      </c>
      <c r="F18748">
        <v>179</v>
      </c>
      <c r="G18748">
        <f>SELL_1[[#This Row],[Quantity]]*SELL_1[[#This Row],[Price]]</f>
        <v>537</v>
      </c>
      <c r="I18748" s="4"/>
      <c r="J18748" s="2"/>
      <c r="N18748" s="2"/>
      <c r="O18748" s="3"/>
    </row>
    <row r="18749" spans="1:15" customFormat="1" x14ac:dyDescent="0.25">
      <c r="A18749" s="3">
        <v>43374</v>
      </c>
      <c r="B18749">
        <v>6167</v>
      </c>
      <c r="C18749" s="1" t="s">
        <v>65</v>
      </c>
      <c r="D18749" s="1" t="s">
        <v>4353</v>
      </c>
      <c r="E18749">
        <v>7</v>
      </c>
      <c r="F18749">
        <v>51</v>
      </c>
      <c r="G18749">
        <f>SELL_1[[#This Row],[Quantity]]*SELL_1[[#This Row],[Price]]</f>
        <v>357</v>
      </c>
      <c r="I18749" s="4"/>
      <c r="J18749" s="2"/>
      <c r="N18749" s="2"/>
      <c r="O18749" s="3"/>
    </row>
    <row r="18750" spans="1:15" customFormat="1" x14ac:dyDescent="0.25">
      <c r="A18750" s="3">
        <v>43374</v>
      </c>
      <c r="B18750">
        <v>10009</v>
      </c>
      <c r="C18750" s="1" t="s">
        <v>143</v>
      </c>
      <c r="D18750" s="1" t="s">
        <v>4579</v>
      </c>
      <c r="E18750">
        <v>2</v>
      </c>
      <c r="F18750">
        <v>153</v>
      </c>
      <c r="G18750">
        <f>SELL_1[[#This Row],[Quantity]]*SELL_1[[#This Row],[Price]]</f>
        <v>306</v>
      </c>
      <c r="I18750" s="4"/>
      <c r="J18750" s="2"/>
      <c r="N18750" s="2"/>
      <c r="O18750" s="3"/>
    </row>
    <row r="18751" spans="1:15" customFormat="1" x14ac:dyDescent="0.25">
      <c r="A18751" s="3">
        <v>43374</v>
      </c>
      <c r="B18751">
        <v>10011</v>
      </c>
      <c r="C18751" s="1" t="s">
        <v>143</v>
      </c>
      <c r="D18751" s="1" t="s">
        <v>4354</v>
      </c>
      <c r="E18751">
        <v>3</v>
      </c>
      <c r="F18751">
        <v>104</v>
      </c>
      <c r="G18751">
        <f>SELL_1[[#This Row],[Quantity]]*SELL_1[[#This Row],[Price]]</f>
        <v>312</v>
      </c>
      <c r="I18751" s="4"/>
      <c r="J18751" s="2"/>
      <c r="N18751" s="2"/>
      <c r="O18751" s="3"/>
    </row>
    <row r="18752" spans="1:15" customFormat="1" x14ac:dyDescent="0.25">
      <c r="A18752" s="3">
        <v>43374</v>
      </c>
      <c r="B18752">
        <v>3493</v>
      </c>
      <c r="C18752" s="1" t="s">
        <v>143</v>
      </c>
      <c r="D18752" s="1" t="s">
        <v>4355</v>
      </c>
      <c r="E18752">
        <v>4</v>
      </c>
      <c r="F18752">
        <v>111</v>
      </c>
      <c r="G18752">
        <f>SELL_1[[#This Row],[Quantity]]*SELL_1[[#This Row],[Price]]</f>
        <v>444</v>
      </c>
      <c r="I18752" s="4"/>
      <c r="J18752" s="2"/>
      <c r="N18752" s="2"/>
      <c r="O18752" s="3"/>
    </row>
    <row r="18753" spans="1:15" customFormat="1" x14ac:dyDescent="0.25">
      <c r="A18753" s="3">
        <v>43374</v>
      </c>
      <c r="B18753">
        <v>4016</v>
      </c>
      <c r="C18753" s="1" t="s">
        <v>231</v>
      </c>
      <c r="D18753" s="1" t="s">
        <v>1157</v>
      </c>
      <c r="E18753">
        <v>264</v>
      </c>
      <c r="F18753">
        <v>858</v>
      </c>
      <c r="G18753">
        <f>SELL_1[[#This Row],[Quantity]]*SELL_1[[#This Row],[Price]]</f>
        <v>226512</v>
      </c>
      <c r="I18753" s="4"/>
      <c r="J18753" s="2"/>
      <c r="N18753" s="2"/>
      <c r="O18753" s="3"/>
    </row>
    <row r="18754" spans="1:15" customFormat="1" x14ac:dyDescent="0.25">
      <c r="A18754" s="3">
        <v>43374</v>
      </c>
      <c r="B18754">
        <v>6621</v>
      </c>
      <c r="C18754" s="1" t="s">
        <v>4</v>
      </c>
      <c r="D18754" s="1" t="s">
        <v>3818</v>
      </c>
      <c r="E18754">
        <v>4</v>
      </c>
      <c r="F18754">
        <v>92</v>
      </c>
      <c r="G18754">
        <f>SELL_1[[#This Row],[Quantity]]*SELL_1[[#This Row],[Price]]</f>
        <v>368</v>
      </c>
      <c r="I18754" s="4"/>
      <c r="J18754" s="2"/>
      <c r="N18754" s="2"/>
      <c r="O18754" s="3"/>
    </row>
    <row r="18755" spans="1:15" customFormat="1" x14ac:dyDescent="0.25">
      <c r="A18755" s="3">
        <v>43374</v>
      </c>
      <c r="B18755">
        <v>6799</v>
      </c>
      <c r="C18755" s="1" t="s">
        <v>4</v>
      </c>
      <c r="D18755" s="1" t="s">
        <v>1159</v>
      </c>
      <c r="E18755">
        <v>3</v>
      </c>
      <c r="F18755">
        <v>135</v>
      </c>
      <c r="G18755">
        <f>SELL_1[[#This Row],[Quantity]]*SELL_1[[#This Row],[Price]]</f>
        <v>405</v>
      </c>
      <c r="I18755" s="4"/>
      <c r="J18755" s="2"/>
      <c r="N18755" s="2"/>
      <c r="O18755" s="3"/>
    </row>
    <row r="18756" spans="1:15" customFormat="1" x14ac:dyDescent="0.25">
      <c r="A18756" s="3">
        <v>43374</v>
      </c>
      <c r="B18756">
        <v>9344</v>
      </c>
      <c r="C18756" s="1" t="s">
        <v>65</v>
      </c>
      <c r="D18756" s="1" t="s">
        <v>3819</v>
      </c>
      <c r="E18756">
        <v>3</v>
      </c>
      <c r="F18756">
        <v>22</v>
      </c>
      <c r="G18756">
        <f>SELL_1[[#This Row],[Quantity]]*SELL_1[[#This Row],[Price]]</f>
        <v>66</v>
      </c>
      <c r="I18756" s="4"/>
      <c r="J18756" s="2"/>
      <c r="N18756" s="2"/>
      <c r="O18756" s="3"/>
    </row>
    <row r="18757" spans="1:15" customFormat="1" x14ac:dyDescent="0.25">
      <c r="A18757" s="3">
        <v>43374</v>
      </c>
      <c r="B18757">
        <v>8124</v>
      </c>
      <c r="C18757" s="1" t="s">
        <v>4</v>
      </c>
      <c r="D18757" s="1" t="s">
        <v>4736</v>
      </c>
      <c r="E18757">
        <v>2</v>
      </c>
      <c r="F18757">
        <v>295</v>
      </c>
      <c r="G18757">
        <f>SELL_1[[#This Row],[Quantity]]*SELL_1[[#This Row],[Price]]</f>
        <v>590</v>
      </c>
      <c r="I18757" s="4"/>
      <c r="J18757" s="2"/>
      <c r="N18757" s="2"/>
      <c r="O18757" s="3"/>
    </row>
    <row r="18758" spans="1:15" customFormat="1" x14ac:dyDescent="0.25">
      <c r="A18758" s="3">
        <v>43374</v>
      </c>
      <c r="B18758">
        <v>2788</v>
      </c>
      <c r="C18758" s="1" t="s">
        <v>81</v>
      </c>
      <c r="D18758" s="1" t="s">
        <v>1160</v>
      </c>
      <c r="E18758">
        <v>40</v>
      </c>
      <c r="F18758">
        <v>218</v>
      </c>
      <c r="G18758">
        <f>SELL_1[[#This Row],[Quantity]]*SELL_1[[#This Row],[Price]]</f>
        <v>8720</v>
      </c>
      <c r="I18758" s="4"/>
      <c r="J18758" s="2"/>
      <c r="N18758" s="2"/>
      <c r="O18758" s="3"/>
    </row>
    <row r="18759" spans="1:15" customFormat="1" x14ac:dyDescent="0.25">
      <c r="A18759" s="3">
        <v>43374</v>
      </c>
      <c r="B18759">
        <v>9392</v>
      </c>
      <c r="C18759" s="1" t="s">
        <v>81</v>
      </c>
      <c r="D18759" s="1" t="s">
        <v>3485</v>
      </c>
      <c r="E18759">
        <v>2</v>
      </c>
      <c r="F18759">
        <v>203</v>
      </c>
      <c r="G18759">
        <f>SELL_1[[#This Row],[Quantity]]*SELL_1[[#This Row],[Price]]</f>
        <v>406</v>
      </c>
      <c r="I18759" s="4"/>
      <c r="J18759" s="2"/>
      <c r="N18759" s="2"/>
      <c r="O18759" s="3"/>
    </row>
    <row r="18760" spans="1:15" customFormat="1" x14ac:dyDescent="0.25">
      <c r="A18760" s="3">
        <v>43374</v>
      </c>
      <c r="B18760">
        <v>7469</v>
      </c>
      <c r="C18760" s="1" t="s">
        <v>81</v>
      </c>
      <c r="D18760" s="1" t="s">
        <v>1161</v>
      </c>
      <c r="E18760">
        <v>34</v>
      </c>
      <c r="F18760">
        <v>166</v>
      </c>
      <c r="G18760">
        <f>SELL_1[[#This Row],[Quantity]]*SELL_1[[#This Row],[Price]]</f>
        <v>5644</v>
      </c>
      <c r="I18760" s="4"/>
      <c r="J18760" s="2"/>
      <c r="N18760" s="2"/>
      <c r="O18760" s="3"/>
    </row>
    <row r="18761" spans="1:15" customFormat="1" x14ac:dyDescent="0.25">
      <c r="A18761" s="3">
        <v>43374</v>
      </c>
      <c r="B18761">
        <v>17991</v>
      </c>
      <c r="C18761" s="1" t="s">
        <v>81</v>
      </c>
      <c r="D18761" s="1" t="s">
        <v>1162</v>
      </c>
      <c r="E18761">
        <v>21</v>
      </c>
      <c r="F18761">
        <v>321</v>
      </c>
      <c r="G18761">
        <f>SELL_1[[#This Row],[Quantity]]*SELL_1[[#This Row],[Price]]</f>
        <v>6741</v>
      </c>
      <c r="I18761" s="4"/>
      <c r="J18761" s="2"/>
      <c r="N18761" s="2"/>
      <c r="O18761" s="3"/>
    </row>
    <row r="18762" spans="1:15" customFormat="1" x14ac:dyDescent="0.25">
      <c r="A18762" s="3">
        <v>43374</v>
      </c>
      <c r="B18762">
        <v>2515</v>
      </c>
      <c r="C18762" s="1" t="s">
        <v>81</v>
      </c>
      <c r="D18762" s="1" t="s">
        <v>1163</v>
      </c>
      <c r="E18762">
        <v>50</v>
      </c>
      <c r="F18762">
        <v>111</v>
      </c>
      <c r="G18762">
        <f>SELL_1[[#This Row],[Quantity]]*SELL_1[[#This Row],[Price]]</f>
        <v>5550</v>
      </c>
      <c r="I18762" s="4"/>
      <c r="J18762" s="2"/>
      <c r="N18762" s="2"/>
      <c r="O18762" s="3"/>
    </row>
    <row r="18763" spans="1:15" customFormat="1" x14ac:dyDescent="0.25">
      <c r="A18763" s="3">
        <v>43374</v>
      </c>
      <c r="B18763">
        <v>4127</v>
      </c>
      <c r="C18763" s="1" t="s">
        <v>4</v>
      </c>
      <c r="D18763" s="1" t="s">
        <v>1164</v>
      </c>
      <c r="E18763">
        <v>2</v>
      </c>
      <c r="F18763">
        <v>359</v>
      </c>
      <c r="G18763">
        <f>SELL_1[[#This Row],[Quantity]]*SELL_1[[#This Row],[Price]]</f>
        <v>718</v>
      </c>
      <c r="I18763" s="4"/>
      <c r="J18763" s="2"/>
      <c r="N18763" s="2"/>
      <c r="O18763" s="3"/>
    </row>
    <row r="18764" spans="1:15" customFormat="1" x14ac:dyDescent="0.25">
      <c r="A18764" s="3">
        <v>43374</v>
      </c>
      <c r="B18764">
        <v>6155</v>
      </c>
      <c r="C18764" s="1" t="s">
        <v>4</v>
      </c>
      <c r="D18764" s="1" t="s">
        <v>1165</v>
      </c>
      <c r="E18764">
        <v>1</v>
      </c>
      <c r="F18764">
        <v>359</v>
      </c>
      <c r="G18764">
        <f>SELL_1[[#This Row],[Quantity]]*SELL_1[[#This Row],[Price]]</f>
        <v>359</v>
      </c>
      <c r="I18764" s="4"/>
      <c r="J18764" s="2"/>
      <c r="N18764" s="2"/>
      <c r="O18764" s="3"/>
    </row>
    <row r="18765" spans="1:15" customFormat="1" x14ac:dyDescent="0.25">
      <c r="A18765" s="3">
        <v>43374</v>
      </c>
      <c r="B18765">
        <v>2281</v>
      </c>
      <c r="C18765" s="1" t="s">
        <v>4</v>
      </c>
      <c r="D18765" s="1" t="s">
        <v>1166</v>
      </c>
      <c r="E18765">
        <v>27</v>
      </c>
      <c r="F18765">
        <v>77</v>
      </c>
      <c r="G18765">
        <f>SELL_1[[#This Row],[Quantity]]*SELL_1[[#This Row],[Price]]</f>
        <v>2079</v>
      </c>
      <c r="I18765" s="4"/>
      <c r="J18765" s="2"/>
      <c r="N18765" s="2"/>
      <c r="O18765" s="3"/>
    </row>
    <row r="18766" spans="1:15" customFormat="1" x14ac:dyDescent="0.25">
      <c r="A18766" s="3">
        <v>43374</v>
      </c>
      <c r="B18766">
        <v>9397</v>
      </c>
      <c r="C18766" s="1" t="s">
        <v>4</v>
      </c>
      <c r="D18766" s="1" t="s">
        <v>4085</v>
      </c>
      <c r="E18766">
        <v>1</v>
      </c>
      <c r="F18766">
        <v>999</v>
      </c>
      <c r="G18766">
        <f>SELL_1[[#This Row],[Quantity]]*SELL_1[[#This Row],[Price]]</f>
        <v>999</v>
      </c>
      <c r="I18766" s="4"/>
      <c r="J18766" s="2"/>
      <c r="N18766" s="2"/>
      <c r="O18766" s="3"/>
    </row>
    <row r="18767" spans="1:15" customFormat="1" x14ac:dyDescent="0.25">
      <c r="A18767" s="3">
        <v>43374</v>
      </c>
      <c r="B18767">
        <v>8869</v>
      </c>
      <c r="C18767" s="1" t="s">
        <v>4</v>
      </c>
      <c r="D18767" s="1" t="s">
        <v>3112</v>
      </c>
      <c r="E18767">
        <v>1</v>
      </c>
      <c r="F18767">
        <v>999</v>
      </c>
      <c r="G18767">
        <f>SELL_1[[#This Row],[Quantity]]*SELL_1[[#This Row],[Price]]</f>
        <v>999</v>
      </c>
      <c r="I18767" s="4"/>
      <c r="J18767" s="2"/>
      <c r="N18767" s="2"/>
      <c r="O18767" s="3"/>
    </row>
    <row r="18768" spans="1:15" customFormat="1" x14ac:dyDescent="0.25">
      <c r="A18768" s="3">
        <v>43374</v>
      </c>
      <c r="B18768">
        <v>9398</v>
      </c>
      <c r="C18768" s="1" t="s">
        <v>4</v>
      </c>
      <c r="D18768" s="1" t="s">
        <v>3821</v>
      </c>
      <c r="E18768">
        <v>2</v>
      </c>
      <c r="F18768">
        <v>684</v>
      </c>
      <c r="G18768">
        <f>SELL_1[[#This Row],[Quantity]]*SELL_1[[#This Row],[Price]]</f>
        <v>1368</v>
      </c>
      <c r="I18768" s="4"/>
      <c r="J18768" s="2"/>
      <c r="N18768" s="2"/>
      <c r="O18768" s="3"/>
    </row>
    <row r="18769" spans="1:15" customFormat="1" x14ac:dyDescent="0.25">
      <c r="A18769" s="3">
        <v>43374</v>
      </c>
      <c r="B18769">
        <v>9399</v>
      </c>
      <c r="C18769" s="1" t="s">
        <v>4</v>
      </c>
      <c r="D18769" s="1" t="s">
        <v>3822</v>
      </c>
      <c r="E18769">
        <v>2</v>
      </c>
      <c r="F18769">
        <v>739</v>
      </c>
      <c r="G18769">
        <f>SELL_1[[#This Row],[Quantity]]*SELL_1[[#This Row],[Price]]</f>
        <v>1478</v>
      </c>
      <c r="I18769" s="4"/>
      <c r="J18769" s="2"/>
      <c r="N18769" s="2"/>
      <c r="O18769" s="3"/>
    </row>
    <row r="18770" spans="1:15" customFormat="1" x14ac:dyDescent="0.25">
      <c r="A18770" s="3">
        <v>43374</v>
      </c>
      <c r="B18770">
        <v>9353</v>
      </c>
      <c r="C18770" s="1" t="s">
        <v>17</v>
      </c>
      <c r="D18770" s="1" t="s">
        <v>2663</v>
      </c>
      <c r="E18770">
        <v>13</v>
      </c>
      <c r="F18770">
        <v>69</v>
      </c>
      <c r="G18770">
        <f>SELL_1[[#This Row],[Quantity]]*SELL_1[[#This Row],[Price]]</f>
        <v>897</v>
      </c>
      <c r="I18770" s="4"/>
      <c r="J18770" s="2"/>
      <c r="N18770" s="2"/>
      <c r="O18770" s="3"/>
    </row>
    <row r="18771" spans="1:15" customFormat="1" x14ac:dyDescent="0.25">
      <c r="A18771" s="3">
        <v>43374</v>
      </c>
      <c r="B18771">
        <v>2342</v>
      </c>
      <c r="C18771" s="1" t="s">
        <v>74</v>
      </c>
      <c r="D18771" s="1" t="s">
        <v>3823</v>
      </c>
      <c r="E18771">
        <v>22</v>
      </c>
      <c r="F18771">
        <v>69</v>
      </c>
      <c r="G18771">
        <f>SELL_1[[#This Row],[Quantity]]*SELL_1[[#This Row],[Price]]</f>
        <v>1518</v>
      </c>
      <c r="I18771" s="4"/>
      <c r="J18771" s="2"/>
      <c r="N18771" s="2"/>
      <c r="O18771" s="3"/>
    </row>
    <row r="18772" spans="1:15" customFormat="1" x14ac:dyDescent="0.25">
      <c r="A18772" s="3">
        <v>43374</v>
      </c>
      <c r="B18772">
        <v>15720</v>
      </c>
      <c r="C18772" s="1" t="s">
        <v>17</v>
      </c>
      <c r="D18772" s="1" t="s">
        <v>1173</v>
      </c>
      <c r="E18772">
        <v>4</v>
      </c>
      <c r="F18772">
        <v>7</v>
      </c>
      <c r="G18772">
        <f>SELL_1[[#This Row],[Quantity]]*SELL_1[[#This Row],[Price]]</f>
        <v>28</v>
      </c>
      <c r="I18772" s="4"/>
      <c r="J18772" s="2"/>
      <c r="N18772" s="2"/>
      <c r="O18772" s="3"/>
    </row>
    <row r="18773" spans="1:15" customFormat="1" x14ac:dyDescent="0.25">
      <c r="A18773" s="3">
        <v>43374</v>
      </c>
      <c r="B18773">
        <v>10225</v>
      </c>
      <c r="C18773" s="1" t="s">
        <v>17</v>
      </c>
      <c r="D18773" s="1" t="s">
        <v>4737</v>
      </c>
      <c r="E18773">
        <v>3</v>
      </c>
      <c r="F18773">
        <v>82</v>
      </c>
      <c r="G18773">
        <f>SELL_1[[#This Row],[Quantity]]*SELL_1[[#This Row],[Price]]</f>
        <v>246</v>
      </c>
      <c r="I18773" s="4"/>
      <c r="J18773" s="2"/>
      <c r="N18773" s="2"/>
      <c r="O18773" s="3"/>
    </row>
    <row r="18774" spans="1:15" customFormat="1" x14ac:dyDescent="0.25">
      <c r="A18774" s="3">
        <v>43374</v>
      </c>
      <c r="B18774">
        <v>9690</v>
      </c>
      <c r="C18774" s="1" t="s">
        <v>174</v>
      </c>
      <c r="D18774" s="1" t="s">
        <v>4086</v>
      </c>
      <c r="E18774">
        <v>36</v>
      </c>
      <c r="F18774">
        <v>34</v>
      </c>
      <c r="G18774">
        <f>SELL_1[[#This Row],[Quantity]]*SELL_1[[#This Row],[Price]]</f>
        <v>1224</v>
      </c>
      <c r="I18774" s="4"/>
      <c r="J18774" s="2"/>
      <c r="N18774" s="2"/>
      <c r="O18774" s="3"/>
    </row>
    <row r="18775" spans="1:15" customFormat="1" x14ac:dyDescent="0.25">
      <c r="A18775" s="3">
        <v>43374</v>
      </c>
      <c r="B18775">
        <v>9676</v>
      </c>
      <c r="C18775" s="1" t="s">
        <v>17</v>
      </c>
      <c r="D18775" s="1" t="s">
        <v>3824</v>
      </c>
      <c r="E18775">
        <v>2</v>
      </c>
      <c r="F18775">
        <v>34</v>
      </c>
      <c r="G18775">
        <f>SELL_1[[#This Row],[Quantity]]*SELL_1[[#This Row],[Price]]</f>
        <v>68</v>
      </c>
      <c r="I18775" s="4"/>
      <c r="J18775" s="2"/>
      <c r="N18775" s="2"/>
      <c r="O18775" s="3"/>
    </row>
    <row r="18776" spans="1:15" customFormat="1" x14ac:dyDescent="0.25">
      <c r="A18776" s="3">
        <v>43374</v>
      </c>
      <c r="B18776">
        <v>5921</v>
      </c>
      <c r="C18776" s="1" t="s">
        <v>17</v>
      </c>
      <c r="D18776" s="1" t="s">
        <v>3825</v>
      </c>
      <c r="E18776">
        <v>2</v>
      </c>
      <c r="F18776">
        <v>68</v>
      </c>
      <c r="G18776">
        <f>SELL_1[[#This Row],[Quantity]]*SELL_1[[#This Row],[Price]]</f>
        <v>136</v>
      </c>
      <c r="I18776" s="4"/>
      <c r="J18776" s="2"/>
      <c r="N18776" s="2"/>
      <c r="O18776" s="3"/>
    </row>
    <row r="18777" spans="1:15" customFormat="1" x14ac:dyDescent="0.25">
      <c r="A18777" s="3">
        <v>43374</v>
      </c>
      <c r="B18777">
        <v>6557</v>
      </c>
      <c r="C18777" s="1" t="s">
        <v>81</v>
      </c>
      <c r="D18777" s="1" t="s">
        <v>2134</v>
      </c>
      <c r="E18777">
        <v>1</v>
      </c>
      <c r="F18777">
        <v>403</v>
      </c>
      <c r="G18777">
        <f>SELL_1[[#This Row],[Quantity]]*SELL_1[[#This Row],[Price]]</f>
        <v>403</v>
      </c>
      <c r="I18777" s="4"/>
      <c r="J18777" s="2"/>
      <c r="N18777" s="2"/>
      <c r="O18777" s="3"/>
    </row>
    <row r="18778" spans="1:15" customFormat="1" x14ac:dyDescent="0.25">
      <c r="A18778" s="3">
        <v>43374</v>
      </c>
      <c r="B18778">
        <v>5577</v>
      </c>
      <c r="C18778" s="1" t="s">
        <v>19</v>
      </c>
      <c r="D18778" s="1" t="s">
        <v>3826</v>
      </c>
      <c r="E18778">
        <v>15</v>
      </c>
      <c r="F18778">
        <v>343</v>
      </c>
      <c r="G18778">
        <f>SELL_1[[#This Row],[Quantity]]*SELL_1[[#This Row],[Price]]</f>
        <v>5145</v>
      </c>
      <c r="I18778" s="4"/>
      <c r="J18778" s="2"/>
      <c r="N18778" s="2"/>
      <c r="O18778" s="3"/>
    </row>
    <row r="18779" spans="1:15" customFormat="1" x14ac:dyDescent="0.25">
      <c r="A18779" s="3">
        <v>43374</v>
      </c>
      <c r="B18779">
        <v>3833</v>
      </c>
      <c r="C18779" s="1" t="s">
        <v>13</v>
      </c>
      <c r="D18779" s="1" t="s">
        <v>4580</v>
      </c>
      <c r="E18779">
        <v>3</v>
      </c>
      <c r="F18779">
        <v>265</v>
      </c>
      <c r="G18779">
        <f>SELL_1[[#This Row],[Quantity]]*SELL_1[[#This Row],[Price]]</f>
        <v>795</v>
      </c>
      <c r="I18779" s="4"/>
      <c r="J18779" s="2"/>
      <c r="N18779" s="2"/>
      <c r="O18779" s="3"/>
    </row>
    <row r="18780" spans="1:15" customFormat="1" x14ac:dyDescent="0.25">
      <c r="A18780" s="3">
        <v>43374</v>
      </c>
      <c r="B18780">
        <v>5523</v>
      </c>
      <c r="C18780" s="1" t="s">
        <v>4</v>
      </c>
      <c r="D18780" s="1" t="s">
        <v>1180</v>
      </c>
      <c r="E18780">
        <v>3</v>
      </c>
      <c r="F18780">
        <v>99</v>
      </c>
      <c r="G18780">
        <f>SELL_1[[#This Row],[Quantity]]*SELL_1[[#This Row],[Price]]</f>
        <v>297</v>
      </c>
      <c r="I18780" s="4"/>
      <c r="J18780" s="2"/>
      <c r="N18780" s="2"/>
      <c r="O18780" s="3"/>
    </row>
    <row r="18781" spans="1:15" customFormat="1" x14ac:dyDescent="0.25">
      <c r="A18781" s="3">
        <v>43374</v>
      </c>
      <c r="B18781">
        <v>9946</v>
      </c>
      <c r="C18781" s="1" t="s">
        <v>32</v>
      </c>
      <c r="D18781" s="1" t="s">
        <v>4356</v>
      </c>
      <c r="E18781">
        <v>3</v>
      </c>
      <c r="F18781">
        <v>88</v>
      </c>
      <c r="G18781">
        <f>SELL_1[[#This Row],[Quantity]]*SELL_1[[#This Row],[Price]]</f>
        <v>264</v>
      </c>
      <c r="I18781" s="4"/>
      <c r="J18781" s="2"/>
      <c r="N18781" s="2"/>
      <c r="O18781" s="3"/>
    </row>
    <row r="18782" spans="1:15" customFormat="1" x14ac:dyDescent="0.25">
      <c r="A18782" s="3">
        <v>43374</v>
      </c>
      <c r="B18782">
        <v>8385</v>
      </c>
      <c r="C18782" s="1" t="s">
        <v>17</v>
      </c>
      <c r="D18782" s="1" t="s">
        <v>4738</v>
      </c>
      <c r="E18782">
        <v>4</v>
      </c>
      <c r="F18782">
        <v>741</v>
      </c>
      <c r="G18782">
        <f>SELL_1[[#This Row],[Quantity]]*SELL_1[[#This Row],[Price]]</f>
        <v>2964</v>
      </c>
      <c r="I18782" s="4"/>
      <c r="J18782" s="2"/>
      <c r="N18782" s="2"/>
      <c r="O18782" s="3"/>
    </row>
    <row r="18783" spans="1:15" customFormat="1" x14ac:dyDescent="0.25">
      <c r="A18783" s="3">
        <v>43374</v>
      </c>
      <c r="B18783">
        <v>7122</v>
      </c>
      <c r="C18783" s="1" t="s">
        <v>129</v>
      </c>
      <c r="D18783" s="1" t="s">
        <v>4739</v>
      </c>
      <c r="E18783">
        <v>113</v>
      </c>
      <c r="F18783">
        <v>161</v>
      </c>
      <c r="G18783">
        <f>SELL_1[[#This Row],[Quantity]]*SELL_1[[#This Row],[Price]]</f>
        <v>18193</v>
      </c>
      <c r="I18783" s="4"/>
      <c r="J18783" s="2"/>
      <c r="N18783" s="2"/>
      <c r="O18783" s="3"/>
    </row>
    <row r="18784" spans="1:15" customFormat="1" x14ac:dyDescent="0.25">
      <c r="A18784" s="3">
        <v>43374</v>
      </c>
      <c r="B18784">
        <v>1355</v>
      </c>
      <c r="C18784" s="1" t="s">
        <v>13</v>
      </c>
      <c r="D18784" s="1" t="s">
        <v>1187</v>
      </c>
      <c r="E18784">
        <v>9</v>
      </c>
      <c r="F18784">
        <v>362</v>
      </c>
      <c r="G18784">
        <f>SELL_1[[#This Row],[Quantity]]*SELL_1[[#This Row],[Price]]</f>
        <v>3258</v>
      </c>
      <c r="I18784" s="4"/>
      <c r="J18784" s="2"/>
      <c r="N18784" s="2"/>
      <c r="O18784" s="3"/>
    </row>
    <row r="18785" spans="1:15" customFormat="1" x14ac:dyDescent="0.25">
      <c r="A18785" s="3">
        <v>43374</v>
      </c>
      <c r="B18785">
        <v>10220</v>
      </c>
      <c r="C18785" s="1" t="s">
        <v>63</v>
      </c>
      <c r="D18785" s="1" t="s">
        <v>2138</v>
      </c>
      <c r="E18785">
        <v>1</v>
      </c>
      <c r="F18785">
        <v>422</v>
      </c>
      <c r="G18785">
        <f>SELL_1[[#This Row],[Quantity]]*SELL_1[[#This Row],[Price]]</f>
        <v>422</v>
      </c>
      <c r="I18785" s="4"/>
      <c r="J18785" s="2"/>
      <c r="N18785" s="2"/>
      <c r="O18785" s="3"/>
    </row>
    <row r="18786" spans="1:15" customFormat="1" x14ac:dyDescent="0.25">
      <c r="A18786" s="3">
        <v>43374</v>
      </c>
      <c r="B18786">
        <v>8665</v>
      </c>
      <c r="C18786" s="1" t="s">
        <v>143</v>
      </c>
      <c r="D18786" s="1" t="s">
        <v>1188</v>
      </c>
      <c r="E18786">
        <v>9</v>
      </c>
      <c r="F18786">
        <v>362</v>
      </c>
      <c r="G18786">
        <f>SELL_1[[#This Row],[Quantity]]*SELL_1[[#This Row],[Price]]</f>
        <v>3258</v>
      </c>
      <c r="I18786" s="4"/>
      <c r="J18786" s="2"/>
      <c r="N18786" s="2"/>
      <c r="O18786" s="3"/>
    </row>
    <row r="18787" spans="1:15" customFormat="1" x14ac:dyDescent="0.25">
      <c r="A18787" s="3">
        <v>43374</v>
      </c>
      <c r="B18787">
        <v>10179</v>
      </c>
      <c r="C18787" s="1" t="s">
        <v>65</v>
      </c>
      <c r="D18787" s="1" t="s">
        <v>4740</v>
      </c>
      <c r="E18787">
        <v>1</v>
      </c>
      <c r="F18787">
        <v>347</v>
      </c>
      <c r="G18787">
        <f>SELL_1[[#This Row],[Quantity]]*SELL_1[[#This Row],[Price]]</f>
        <v>347</v>
      </c>
      <c r="I18787" s="4"/>
      <c r="J18787" s="2"/>
      <c r="N18787" s="2"/>
      <c r="O18787" s="3"/>
    </row>
    <row r="18788" spans="1:15" customFormat="1" x14ac:dyDescent="0.25">
      <c r="A18788" s="3">
        <v>43374</v>
      </c>
      <c r="B18788">
        <v>8664</v>
      </c>
      <c r="C18788" s="1" t="s">
        <v>143</v>
      </c>
      <c r="D18788" s="1" t="s">
        <v>1191</v>
      </c>
      <c r="E18788">
        <v>6</v>
      </c>
      <c r="F18788">
        <v>4</v>
      </c>
      <c r="G18788">
        <f>SELL_1[[#This Row],[Quantity]]*SELL_1[[#This Row],[Price]]</f>
        <v>24</v>
      </c>
      <c r="I18788" s="4"/>
      <c r="J18788" s="2"/>
      <c r="N18788" s="2"/>
      <c r="O18788" s="3"/>
    </row>
    <row r="18789" spans="1:15" customFormat="1" x14ac:dyDescent="0.25">
      <c r="A18789" s="3">
        <v>43374</v>
      </c>
      <c r="B18789">
        <v>11114</v>
      </c>
      <c r="C18789" s="1" t="s">
        <v>13</v>
      </c>
      <c r="D18789" s="1" t="s">
        <v>1192</v>
      </c>
      <c r="E18789">
        <v>6</v>
      </c>
      <c r="F18789">
        <v>419</v>
      </c>
      <c r="G18789">
        <f>SELL_1[[#This Row],[Quantity]]*SELL_1[[#This Row],[Price]]</f>
        <v>2514</v>
      </c>
      <c r="I18789" s="4"/>
      <c r="J18789" s="2"/>
      <c r="N18789" s="2"/>
      <c r="O18789" s="3"/>
    </row>
    <row r="18790" spans="1:15" customFormat="1" x14ac:dyDescent="0.25">
      <c r="A18790" s="3">
        <v>43374</v>
      </c>
      <c r="B18790">
        <v>17781</v>
      </c>
      <c r="C18790" s="1" t="s">
        <v>63</v>
      </c>
      <c r="D18790" s="1" t="s">
        <v>1193</v>
      </c>
      <c r="E18790">
        <v>2</v>
      </c>
      <c r="F18790">
        <v>473</v>
      </c>
      <c r="G18790">
        <f>SELL_1[[#This Row],[Quantity]]*SELL_1[[#This Row],[Price]]</f>
        <v>946</v>
      </c>
      <c r="I18790" s="4"/>
      <c r="J18790" s="2"/>
      <c r="N18790" s="2"/>
      <c r="O18790" s="3"/>
    </row>
    <row r="18791" spans="1:15" customFormat="1" x14ac:dyDescent="0.25">
      <c r="A18791" s="3">
        <v>43374</v>
      </c>
      <c r="B18791">
        <v>17710</v>
      </c>
      <c r="C18791" s="1" t="s">
        <v>143</v>
      </c>
      <c r="D18791" s="1" t="s">
        <v>1194</v>
      </c>
      <c r="E18791">
        <v>9</v>
      </c>
      <c r="F18791">
        <v>419</v>
      </c>
      <c r="G18791">
        <f>SELL_1[[#This Row],[Quantity]]*SELL_1[[#This Row],[Price]]</f>
        <v>3771</v>
      </c>
      <c r="I18791" s="4"/>
      <c r="J18791" s="2"/>
      <c r="N18791" s="2"/>
      <c r="O18791" s="3"/>
    </row>
    <row r="18792" spans="1:15" customFormat="1" x14ac:dyDescent="0.25">
      <c r="A18792" s="3">
        <v>43374</v>
      </c>
      <c r="B18792">
        <v>19067</v>
      </c>
      <c r="C18792" s="1" t="s">
        <v>63</v>
      </c>
      <c r="D18792" s="1" t="s">
        <v>2666</v>
      </c>
      <c r="E18792">
        <v>1</v>
      </c>
      <c r="F18792">
        <v>503</v>
      </c>
      <c r="G18792">
        <f>SELL_1[[#This Row],[Quantity]]*SELL_1[[#This Row],[Price]]</f>
        <v>503</v>
      </c>
      <c r="I18792" s="4"/>
      <c r="J18792" s="2"/>
      <c r="N18792" s="2"/>
      <c r="O18792" s="3"/>
    </row>
    <row r="18793" spans="1:15" customFormat="1" x14ac:dyDescent="0.25">
      <c r="A18793" s="3">
        <v>43374</v>
      </c>
      <c r="B18793">
        <v>16867</v>
      </c>
      <c r="C18793" s="1" t="s">
        <v>13</v>
      </c>
      <c r="D18793" s="1" t="s">
        <v>1195</v>
      </c>
      <c r="E18793">
        <v>8</v>
      </c>
      <c r="F18793">
        <v>39</v>
      </c>
      <c r="G18793">
        <f>SELL_1[[#This Row],[Quantity]]*SELL_1[[#This Row],[Price]]</f>
        <v>312</v>
      </c>
      <c r="I18793" s="4"/>
      <c r="J18793" s="2"/>
      <c r="N18793" s="2"/>
      <c r="O18793" s="3"/>
    </row>
    <row r="18794" spans="1:15" customFormat="1" x14ac:dyDescent="0.25">
      <c r="A18794" s="3">
        <v>43374</v>
      </c>
      <c r="B18794">
        <v>8147</v>
      </c>
      <c r="C18794" s="1" t="s">
        <v>4</v>
      </c>
      <c r="D18794" s="1" t="s">
        <v>4741</v>
      </c>
      <c r="E18794">
        <v>1</v>
      </c>
      <c r="F18794">
        <v>1</v>
      </c>
      <c r="G18794">
        <f>SELL_1[[#This Row],[Quantity]]*SELL_1[[#This Row],[Price]]</f>
        <v>1</v>
      </c>
      <c r="I18794" s="4"/>
      <c r="J18794" s="2"/>
      <c r="N18794" s="2"/>
      <c r="O18794" s="3"/>
    </row>
    <row r="18795" spans="1:15" customFormat="1" x14ac:dyDescent="0.25">
      <c r="A18795" s="3">
        <v>43374</v>
      </c>
      <c r="B18795">
        <v>10173</v>
      </c>
      <c r="C18795" s="1" t="s">
        <v>1198</v>
      </c>
      <c r="D18795" s="1" t="s">
        <v>4742</v>
      </c>
      <c r="E18795">
        <v>4</v>
      </c>
      <c r="F18795">
        <v>42</v>
      </c>
      <c r="G18795">
        <f>SELL_1[[#This Row],[Quantity]]*SELL_1[[#This Row],[Price]]</f>
        <v>168</v>
      </c>
      <c r="I18795" s="4"/>
      <c r="J18795" s="2"/>
      <c r="N18795" s="2"/>
      <c r="O18795" s="3"/>
    </row>
    <row r="18796" spans="1:15" customFormat="1" x14ac:dyDescent="0.25">
      <c r="A18796" s="3">
        <v>43374</v>
      </c>
      <c r="B18796">
        <v>7740</v>
      </c>
      <c r="C18796" s="1" t="s">
        <v>1198</v>
      </c>
      <c r="D18796" s="1" t="s">
        <v>1200</v>
      </c>
      <c r="E18796">
        <v>3</v>
      </c>
      <c r="F18796">
        <v>179</v>
      </c>
      <c r="G18796">
        <f>SELL_1[[#This Row],[Quantity]]*SELL_1[[#This Row],[Price]]</f>
        <v>537</v>
      </c>
      <c r="I18796" s="4"/>
      <c r="J18796" s="2"/>
      <c r="N18796" s="2"/>
      <c r="O18796" s="3"/>
    </row>
    <row r="18797" spans="1:15" customFormat="1" x14ac:dyDescent="0.25">
      <c r="A18797" s="3">
        <v>43374</v>
      </c>
      <c r="B18797">
        <v>5974</v>
      </c>
      <c r="C18797" s="1" t="s">
        <v>13</v>
      </c>
      <c r="D18797" s="1" t="s">
        <v>3116</v>
      </c>
      <c r="E18797">
        <v>10</v>
      </c>
      <c r="F18797">
        <v>269</v>
      </c>
      <c r="G18797">
        <f>SELL_1[[#This Row],[Quantity]]*SELL_1[[#This Row],[Price]]</f>
        <v>2690</v>
      </c>
      <c r="I18797" s="4"/>
      <c r="J18797" s="2"/>
      <c r="N18797" s="2"/>
      <c r="O18797" s="3"/>
    </row>
    <row r="18798" spans="1:15" customFormat="1" x14ac:dyDescent="0.25">
      <c r="A18798" s="3">
        <v>43374</v>
      </c>
      <c r="B18798">
        <v>19093</v>
      </c>
      <c r="C18798" s="1" t="s">
        <v>1198</v>
      </c>
      <c r="D18798" s="1" t="s">
        <v>1201</v>
      </c>
      <c r="E18798">
        <v>2</v>
      </c>
      <c r="F18798">
        <v>302</v>
      </c>
      <c r="G18798">
        <f>SELL_1[[#This Row],[Quantity]]*SELL_1[[#This Row],[Price]]</f>
        <v>604</v>
      </c>
      <c r="I18798" s="4"/>
      <c r="J18798" s="2"/>
      <c r="N18798" s="2"/>
      <c r="O18798" s="3"/>
    </row>
    <row r="18799" spans="1:15" customFormat="1" x14ac:dyDescent="0.25">
      <c r="A18799" s="3">
        <v>43374</v>
      </c>
      <c r="B18799">
        <v>10135</v>
      </c>
      <c r="C18799" s="1" t="s">
        <v>1198</v>
      </c>
      <c r="D18799" s="1" t="s">
        <v>4583</v>
      </c>
      <c r="E18799">
        <v>5</v>
      </c>
      <c r="F18799">
        <v>336</v>
      </c>
      <c r="G18799">
        <f>SELL_1[[#This Row],[Quantity]]*SELL_1[[#This Row],[Price]]</f>
        <v>1680</v>
      </c>
      <c r="I18799" s="4"/>
      <c r="J18799" s="2"/>
      <c r="N18799" s="2"/>
      <c r="O18799" s="3"/>
    </row>
    <row r="18800" spans="1:15" customFormat="1" x14ac:dyDescent="0.25">
      <c r="A18800" s="3">
        <v>43374</v>
      </c>
      <c r="B18800">
        <v>9859</v>
      </c>
      <c r="C18800" s="1" t="s">
        <v>1198</v>
      </c>
      <c r="D18800" s="1" t="s">
        <v>4357</v>
      </c>
      <c r="E18800">
        <v>5</v>
      </c>
      <c r="F18800">
        <v>336</v>
      </c>
      <c r="G18800">
        <f>SELL_1[[#This Row],[Quantity]]*SELL_1[[#This Row],[Price]]</f>
        <v>1680</v>
      </c>
      <c r="I18800" s="4"/>
      <c r="J18800" s="2"/>
      <c r="N18800" s="2"/>
      <c r="O18800" s="3"/>
    </row>
    <row r="18801" spans="1:15" customFormat="1" x14ac:dyDescent="0.25">
      <c r="A18801" s="3">
        <v>43374</v>
      </c>
      <c r="B18801">
        <v>5231</v>
      </c>
      <c r="C18801" s="1" t="s">
        <v>1198</v>
      </c>
      <c r="D18801" s="1" t="s">
        <v>1203</v>
      </c>
      <c r="E18801">
        <v>1</v>
      </c>
      <c r="F18801">
        <v>263</v>
      </c>
      <c r="G18801">
        <f>SELL_1[[#This Row],[Quantity]]*SELL_1[[#This Row],[Price]]</f>
        <v>263</v>
      </c>
      <c r="I18801" s="4"/>
      <c r="J18801" s="2"/>
      <c r="N18801" s="2"/>
      <c r="O18801" s="3"/>
    </row>
    <row r="18802" spans="1:15" customFormat="1" x14ac:dyDescent="0.25">
      <c r="A18802" s="3">
        <v>43374</v>
      </c>
      <c r="B18802">
        <v>17505</v>
      </c>
      <c r="C18802" s="1" t="s">
        <v>1198</v>
      </c>
      <c r="D18802" s="1" t="s">
        <v>5172</v>
      </c>
      <c r="E18802">
        <v>3</v>
      </c>
      <c r="F18802">
        <v>100</v>
      </c>
      <c r="G18802">
        <f>SELL_1[[#This Row],[Quantity]]*SELL_1[[#This Row],[Price]]</f>
        <v>300</v>
      </c>
      <c r="I18802" s="4"/>
      <c r="J18802" s="2"/>
      <c r="N18802" s="2"/>
      <c r="O18802" s="3"/>
    </row>
    <row r="18803" spans="1:15" customFormat="1" x14ac:dyDescent="0.25">
      <c r="A18803" s="3">
        <v>43374</v>
      </c>
      <c r="B18803">
        <v>5973</v>
      </c>
      <c r="C18803" s="1" t="s">
        <v>13</v>
      </c>
      <c r="D18803" s="1" t="s">
        <v>2142</v>
      </c>
      <c r="E18803">
        <v>2</v>
      </c>
      <c r="F18803">
        <v>278</v>
      </c>
      <c r="G18803">
        <f>SELL_1[[#This Row],[Quantity]]*SELL_1[[#This Row],[Price]]</f>
        <v>556</v>
      </c>
      <c r="I18803" s="4"/>
      <c r="J18803" s="2"/>
      <c r="N18803" s="2"/>
      <c r="O18803" s="3"/>
    </row>
    <row r="18804" spans="1:15" customFormat="1" x14ac:dyDescent="0.25">
      <c r="A18804" s="3">
        <v>43374</v>
      </c>
      <c r="B18804">
        <v>9546</v>
      </c>
      <c r="C18804" s="1" t="s">
        <v>1198</v>
      </c>
      <c r="D18804" s="1" t="s">
        <v>3830</v>
      </c>
      <c r="E18804">
        <v>6</v>
      </c>
      <c r="F18804">
        <v>255</v>
      </c>
      <c r="G18804">
        <f>SELL_1[[#This Row],[Quantity]]*SELL_1[[#This Row],[Price]]</f>
        <v>1530</v>
      </c>
      <c r="I18804" s="4"/>
      <c r="J18804" s="2"/>
      <c r="N18804" s="2"/>
      <c r="O18804" s="3"/>
    </row>
    <row r="18805" spans="1:15" customFormat="1" x14ac:dyDescent="0.25">
      <c r="A18805" s="3">
        <v>43374</v>
      </c>
      <c r="B18805">
        <v>10029</v>
      </c>
      <c r="C18805" s="1" t="s">
        <v>1198</v>
      </c>
      <c r="D18805" s="1" t="s">
        <v>4358</v>
      </c>
      <c r="E18805">
        <v>4</v>
      </c>
      <c r="F18805">
        <v>272</v>
      </c>
      <c r="G18805">
        <f>SELL_1[[#This Row],[Quantity]]*SELL_1[[#This Row],[Price]]</f>
        <v>1088</v>
      </c>
      <c r="I18805" s="4"/>
      <c r="J18805" s="2"/>
      <c r="N18805" s="2"/>
      <c r="O18805" s="3"/>
    </row>
    <row r="18806" spans="1:15" customFormat="1" x14ac:dyDescent="0.25">
      <c r="A18806" s="3">
        <v>43374</v>
      </c>
      <c r="B18806">
        <v>300</v>
      </c>
      <c r="C18806" s="1" t="s">
        <v>1198</v>
      </c>
      <c r="D18806" s="1" t="s">
        <v>1206</v>
      </c>
      <c r="E18806">
        <v>41</v>
      </c>
      <c r="F18806">
        <v>181</v>
      </c>
      <c r="G18806">
        <f>SELL_1[[#This Row],[Quantity]]*SELL_1[[#This Row],[Price]]</f>
        <v>7421</v>
      </c>
      <c r="I18806" s="4"/>
      <c r="J18806" s="2"/>
      <c r="N18806" s="2"/>
      <c r="O18806" s="3"/>
    </row>
    <row r="18807" spans="1:15" customFormat="1" x14ac:dyDescent="0.25">
      <c r="A18807" s="3">
        <v>43374</v>
      </c>
      <c r="B18807">
        <v>2638</v>
      </c>
      <c r="C18807" s="1" t="s">
        <v>1198</v>
      </c>
      <c r="D18807" s="1" t="s">
        <v>1208</v>
      </c>
      <c r="E18807">
        <v>13</v>
      </c>
      <c r="F18807">
        <v>262</v>
      </c>
      <c r="G18807">
        <f>SELL_1[[#This Row],[Quantity]]*SELL_1[[#This Row],[Price]]</f>
        <v>3406</v>
      </c>
      <c r="I18807" s="4"/>
      <c r="J18807" s="2"/>
      <c r="N18807" s="2"/>
      <c r="O18807" s="3"/>
    </row>
    <row r="18808" spans="1:15" customFormat="1" x14ac:dyDescent="0.25">
      <c r="A18808" s="3">
        <v>43374</v>
      </c>
      <c r="B18808">
        <v>9351</v>
      </c>
      <c r="C18808" s="1" t="s">
        <v>1198</v>
      </c>
      <c r="D18808" s="1" t="s">
        <v>3494</v>
      </c>
      <c r="E18808">
        <v>1</v>
      </c>
      <c r="F18808">
        <v>407</v>
      </c>
      <c r="G18808">
        <f>SELL_1[[#This Row],[Quantity]]*SELL_1[[#This Row],[Price]]</f>
        <v>407</v>
      </c>
      <c r="I18808" s="4"/>
      <c r="J18808" s="2"/>
      <c r="N18808" s="2"/>
      <c r="O18808" s="3"/>
    </row>
    <row r="18809" spans="1:15" customFormat="1" x14ac:dyDescent="0.25">
      <c r="A18809" s="3">
        <v>43374</v>
      </c>
      <c r="B18809">
        <v>9912</v>
      </c>
      <c r="C18809" s="1" t="s">
        <v>1198</v>
      </c>
      <c r="D18809" s="1" t="s">
        <v>4359</v>
      </c>
      <c r="E18809">
        <v>5</v>
      </c>
      <c r="F18809">
        <v>204</v>
      </c>
      <c r="G18809">
        <f>SELL_1[[#This Row],[Quantity]]*SELL_1[[#This Row],[Price]]</f>
        <v>1020</v>
      </c>
      <c r="I18809" s="4"/>
      <c r="J18809" s="2"/>
      <c r="N18809" s="2"/>
      <c r="O18809" s="3"/>
    </row>
    <row r="18810" spans="1:15" customFormat="1" x14ac:dyDescent="0.25">
      <c r="A18810" s="3">
        <v>43374</v>
      </c>
      <c r="B18810">
        <v>9618</v>
      </c>
      <c r="C18810" s="1" t="s">
        <v>1198</v>
      </c>
      <c r="D18810" s="1" t="s">
        <v>3831</v>
      </c>
      <c r="E18810">
        <v>3</v>
      </c>
      <c r="F18810">
        <v>204</v>
      </c>
      <c r="G18810">
        <f>SELL_1[[#This Row],[Quantity]]*SELL_1[[#This Row],[Price]]</f>
        <v>612</v>
      </c>
      <c r="I18810" s="4"/>
      <c r="J18810" s="2"/>
      <c r="N18810" s="2"/>
      <c r="O18810" s="3"/>
    </row>
    <row r="18811" spans="1:15" customFormat="1" x14ac:dyDescent="0.25">
      <c r="A18811" s="3">
        <v>43374</v>
      </c>
      <c r="B18811">
        <v>8813</v>
      </c>
      <c r="C18811" s="1" t="s">
        <v>1198</v>
      </c>
      <c r="D18811" s="1" t="s">
        <v>1213</v>
      </c>
      <c r="E18811">
        <v>41</v>
      </c>
      <c r="F18811">
        <v>124</v>
      </c>
      <c r="G18811">
        <f>SELL_1[[#This Row],[Quantity]]*SELL_1[[#This Row],[Price]]</f>
        <v>5084</v>
      </c>
      <c r="I18811" s="4"/>
      <c r="J18811" s="2"/>
      <c r="N18811" s="2"/>
      <c r="O18811" s="3"/>
    </row>
    <row r="18812" spans="1:15" customFormat="1" x14ac:dyDescent="0.25">
      <c r="A18812" s="3">
        <v>43374</v>
      </c>
      <c r="B18812">
        <v>18441</v>
      </c>
      <c r="C18812" s="1" t="s">
        <v>1198</v>
      </c>
      <c r="D18812" s="1" t="s">
        <v>1214</v>
      </c>
      <c r="E18812">
        <v>40</v>
      </c>
      <c r="F18812">
        <v>111</v>
      </c>
      <c r="G18812">
        <f>SELL_1[[#This Row],[Quantity]]*SELL_1[[#This Row],[Price]]</f>
        <v>4440</v>
      </c>
      <c r="I18812" s="4"/>
      <c r="J18812" s="2"/>
      <c r="N18812" s="2"/>
      <c r="O18812" s="3"/>
    </row>
    <row r="18813" spans="1:15" customFormat="1" x14ac:dyDescent="0.25">
      <c r="A18813" s="3">
        <v>43374</v>
      </c>
      <c r="B18813">
        <v>3117</v>
      </c>
      <c r="C18813" s="1" t="s">
        <v>1198</v>
      </c>
      <c r="D18813" s="1" t="s">
        <v>2668</v>
      </c>
      <c r="E18813">
        <v>6</v>
      </c>
      <c r="F18813">
        <v>18</v>
      </c>
      <c r="G18813">
        <f>SELL_1[[#This Row],[Quantity]]*SELL_1[[#This Row],[Price]]</f>
        <v>108</v>
      </c>
      <c r="I18813" s="4"/>
      <c r="J18813" s="2"/>
      <c r="N18813" s="2"/>
      <c r="O18813" s="3"/>
    </row>
    <row r="18814" spans="1:15" customFormat="1" x14ac:dyDescent="0.25">
      <c r="A18814" s="3">
        <v>43374</v>
      </c>
      <c r="B18814">
        <v>3994</v>
      </c>
      <c r="C18814" s="1" t="s">
        <v>1198</v>
      </c>
      <c r="D18814" s="1" t="s">
        <v>1216</v>
      </c>
      <c r="E18814">
        <v>10</v>
      </c>
      <c r="F18814">
        <v>219</v>
      </c>
      <c r="G18814">
        <f>SELL_1[[#This Row],[Quantity]]*SELL_1[[#This Row],[Price]]</f>
        <v>2190</v>
      </c>
      <c r="I18814" s="4"/>
      <c r="J18814" s="2"/>
      <c r="N18814" s="2"/>
      <c r="O18814" s="3"/>
    </row>
    <row r="18815" spans="1:15" customFormat="1" x14ac:dyDescent="0.25">
      <c r="A18815" s="3">
        <v>43374</v>
      </c>
      <c r="B18815">
        <v>1901</v>
      </c>
      <c r="C18815" s="1" t="s">
        <v>74</v>
      </c>
      <c r="D18815" s="1" t="s">
        <v>2146</v>
      </c>
      <c r="E18815">
        <v>1</v>
      </c>
      <c r="F18815">
        <v>213</v>
      </c>
      <c r="G18815">
        <f>SELL_1[[#This Row],[Quantity]]*SELL_1[[#This Row],[Price]]</f>
        <v>213</v>
      </c>
      <c r="I18815" s="4"/>
      <c r="J18815" s="2"/>
      <c r="N18815" s="2"/>
      <c r="O18815" s="3"/>
    </row>
    <row r="18816" spans="1:15" customFormat="1" x14ac:dyDescent="0.25">
      <c r="A18816" s="3">
        <v>43374</v>
      </c>
      <c r="B18816">
        <v>13059</v>
      </c>
      <c r="C18816" s="1" t="s">
        <v>1198</v>
      </c>
      <c r="D18816" s="1" t="s">
        <v>2147</v>
      </c>
      <c r="E18816">
        <v>8</v>
      </c>
      <c r="F18816">
        <v>175</v>
      </c>
      <c r="G18816">
        <f>SELL_1[[#This Row],[Quantity]]*SELL_1[[#This Row],[Price]]</f>
        <v>1400</v>
      </c>
      <c r="I18816" s="4"/>
      <c r="J18816" s="2"/>
      <c r="N18816" s="2"/>
      <c r="O18816" s="3"/>
    </row>
    <row r="18817" spans="1:15" customFormat="1" x14ac:dyDescent="0.25">
      <c r="A18817" s="3">
        <v>43374</v>
      </c>
      <c r="B18817">
        <v>19768</v>
      </c>
      <c r="C18817" s="1" t="s">
        <v>1198</v>
      </c>
      <c r="D18817" s="1" t="s">
        <v>3119</v>
      </c>
      <c r="E18817">
        <v>4</v>
      </c>
      <c r="F18817">
        <v>225</v>
      </c>
      <c r="G18817">
        <f>SELL_1[[#This Row],[Quantity]]*SELL_1[[#This Row],[Price]]</f>
        <v>900</v>
      </c>
      <c r="I18817" s="4"/>
      <c r="J18817" s="2"/>
      <c r="N18817" s="2"/>
      <c r="O18817" s="3"/>
    </row>
    <row r="18818" spans="1:15" customFormat="1" x14ac:dyDescent="0.25">
      <c r="A18818" s="3">
        <v>43374</v>
      </c>
      <c r="B18818">
        <v>19778</v>
      </c>
      <c r="C18818" s="1" t="s">
        <v>1198</v>
      </c>
      <c r="D18818" s="1" t="s">
        <v>4361</v>
      </c>
      <c r="E18818">
        <v>3</v>
      </c>
      <c r="F18818">
        <v>232</v>
      </c>
      <c r="G18818">
        <f>SELL_1[[#This Row],[Quantity]]*SELL_1[[#This Row],[Price]]</f>
        <v>696</v>
      </c>
      <c r="I18818" s="4"/>
      <c r="J18818" s="2"/>
      <c r="N18818" s="2"/>
      <c r="O18818" s="3"/>
    </row>
    <row r="18819" spans="1:15" customFormat="1" x14ac:dyDescent="0.25">
      <c r="A18819" s="3">
        <v>43374</v>
      </c>
      <c r="B18819">
        <v>19770</v>
      </c>
      <c r="C18819" s="1" t="s">
        <v>1198</v>
      </c>
      <c r="D18819" s="1" t="s">
        <v>1218</v>
      </c>
      <c r="E18819">
        <v>3</v>
      </c>
      <c r="F18819">
        <v>225</v>
      </c>
      <c r="G18819">
        <f>SELL_1[[#This Row],[Quantity]]*SELL_1[[#This Row],[Price]]</f>
        <v>675</v>
      </c>
      <c r="I18819" s="4"/>
      <c r="J18819" s="2"/>
      <c r="N18819" s="2"/>
      <c r="O18819" s="3"/>
    </row>
    <row r="18820" spans="1:15" customFormat="1" x14ac:dyDescent="0.25">
      <c r="A18820" s="3">
        <v>43374</v>
      </c>
      <c r="B18820">
        <v>8452</v>
      </c>
      <c r="C18820" s="1" t="s">
        <v>1198</v>
      </c>
      <c r="D18820" s="1" t="s">
        <v>2149</v>
      </c>
      <c r="E18820">
        <v>9</v>
      </c>
      <c r="F18820">
        <v>179</v>
      </c>
      <c r="G18820">
        <f>SELL_1[[#This Row],[Quantity]]*SELL_1[[#This Row],[Price]]</f>
        <v>1611</v>
      </c>
      <c r="I18820" s="4"/>
      <c r="J18820" s="2"/>
      <c r="N18820" s="2"/>
      <c r="O18820" s="3"/>
    </row>
    <row r="18821" spans="1:15" customFormat="1" x14ac:dyDescent="0.25">
      <c r="A18821" s="3">
        <v>43374</v>
      </c>
      <c r="B18821">
        <v>4865</v>
      </c>
      <c r="C18821" s="1" t="s">
        <v>1198</v>
      </c>
      <c r="D18821" s="1" t="s">
        <v>2669</v>
      </c>
      <c r="E18821">
        <v>1</v>
      </c>
      <c r="F18821">
        <v>191</v>
      </c>
      <c r="G18821">
        <f>SELL_1[[#This Row],[Quantity]]*SELL_1[[#This Row],[Price]]</f>
        <v>191</v>
      </c>
      <c r="I18821" s="4"/>
      <c r="J18821" s="2"/>
      <c r="N18821" s="2"/>
      <c r="O18821" s="3"/>
    </row>
    <row r="18822" spans="1:15" customFormat="1" x14ac:dyDescent="0.25">
      <c r="A18822" s="3">
        <v>43374</v>
      </c>
      <c r="B18822">
        <v>3014</v>
      </c>
      <c r="C18822" s="1" t="s">
        <v>1198</v>
      </c>
      <c r="D18822" s="1" t="s">
        <v>3121</v>
      </c>
      <c r="E18822">
        <v>7</v>
      </c>
      <c r="F18822">
        <v>16</v>
      </c>
      <c r="G18822">
        <f>SELL_1[[#This Row],[Quantity]]*SELL_1[[#This Row],[Price]]</f>
        <v>112</v>
      </c>
      <c r="I18822" s="4"/>
      <c r="J18822" s="2"/>
      <c r="N18822" s="2"/>
      <c r="O18822" s="3"/>
    </row>
    <row r="18823" spans="1:15" customFormat="1" x14ac:dyDescent="0.25">
      <c r="A18823" s="3">
        <v>43374</v>
      </c>
      <c r="B18823">
        <v>7097</v>
      </c>
      <c r="C18823" s="1" t="s">
        <v>1198</v>
      </c>
      <c r="D18823" s="1" t="s">
        <v>3836</v>
      </c>
      <c r="E18823">
        <v>13</v>
      </c>
      <c r="F18823">
        <v>191</v>
      </c>
      <c r="G18823">
        <f>SELL_1[[#This Row],[Quantity]]*SELL_1[[#This Row],[Price]]</f>
        <v>2483</v>
      </c>
      <c r="I18823" s="4"/>
      <c r="J18823" s="2"/>
      <c r="N18823" s="2"/>
      <c r="O18823" s="3"/>
    </row>
    <row r="18824" spans="1:15" customFormat="1" x14ac:dyDescent="0.25">
      <c r="A18824" s="3">
        <v>43374</v>
      </c>
      <c r="B18824">
        <v>301</v>
      </c>
      <c r="C18824" s="1" t="s">
        <v>1198</v>
      </c>
      <c r="D18824" s="1" t="s">
        <v>1222</v>
      </c>
      <c r="E18824">
        <v>185</v>
      </c>
      <c r="F18824">
        <v>181</v>
      </c>
      <c r="G18824">
        <f>SELL_1[[#This Row],[Quantity]]*SELL_1[[#This Row],[Price]]</f>
        <v>33485</v>
      </c>
      <c r="I18824" s="4"/>
      <c r="J18824" s="2"/>
      <c r="N18824" s="2"/>
      <c r="O18824" s="3"/>
    </row>
    <row r="18825" spans="1:15" customFormat="1" x14ac:dyDescent="0.25">
      <c r="A18825" s="3">
        <v>43374</v>
      </c>
      <c r="B18825">
        <v>320</v>
      </c>
      <c r="C18825" s="1" t="s">
        <v>1198</v>
      </c>
      <c r="D18825" s="1" t="s">
        <v>1223</v>
      </c>
      <c r="E18825">
        <v>16</v>
      </c>
      <c r="F18825">
        <v>204</v>
      </c>
      <c r="G18825">
        <f>SELL_1[[#This Row],[Quantity]]*SELL_1[[#This Row],[Price]]</f>
        <v>3264</v>
      </c>
      <c r="I18825" s="4"/>
      <c r="J18825" s="2"/>
      <c r="N18825" s="2"/>
      <c r="O18825" s="3"/>
    </row>
    <row r="18826" spans="1:15" customFormat="1" x14ac:dyDescent="0.25">
      <c r="A18826" s="3">
        <v>43374</v>
      </c>
      <c r="B18826">
        <v>325</v>
      </c>
      <c r="C18826" s="1" t="s">
        <v>1198</v>
      </c>
      <c r="D18826" s="1" t="s">
        <v>1224</v>
      </c>
      <c r="E18826">
        <v>24</v>
      </c>
      <c r="F18826">
        <v>203</v>
      </c>
      <c r="G18826">
        <f>SELL_1[[#This Row],[Quantity]]*SELL_1[[#This Row],[Price]]</f>
        <v>4872</v>
      </c>
      <c r="I18826" s="4"/>
      <c r="J18826" s="2"/>
      <c r="N18826" s="2"/>
      <c r="O18826" s="3"/>
    </row>
    <row r="18827" spans="1:15" customFormat="1" x14ac:dyDescent="0.25">
      <c r="A18827" s="3">
        <v>43374</v>
      </c>
      <c r="B18827">
        <v>303</v>
      </c>
      <c r="C18827" s="1" t="s">
        <v>1198</v>
      </c>
      <c r="D18827" s="1" t="s">
        <v>1225</v>
      </c>
      <c r="E18827">
        <v>237</v>
      </c>
      <c r="F18827">
        <v>172</v>
      </c>
      <c r="G18827">
        <f>SELL_1[[#This Row],[Quantity]]*SELL_1[[#This Row],[Price]]</f>
        <v>40764</v>
      </c>
      <c r="I18827" s="4"/>
      <c r="J18827" s="2"/>
      <c r="N18827" s="2"/>
      <c r="O18827" s="3"/>
    </row>
    <row r="18828" spans="1:15" customFormat="1" x14ac:dyDescent="0.25">
      <c r="A18828" s="3">
        <v>43374</v>
      </c>
      <c r="B18828">
        <v>17988</v>
      </c>
      <c r="C18828" s="1" t="s">
        <v>1198</v>
      </c>
      <c r="D18828" s="1" t="s">
        <v>3497</v>
      </c>
      <c r="E18828">
        <v>5</v>
      </c>
      <c r="F18828">
        <v>23</v>
      </c>
      <c r="G18828">
        <f>SELL_1[[#This Row],[Quantity]]*SELL_1[[#This Row],[Price]]</f>
        <v>115</v>
      </c>
      <c r="I18828" s="4"/>
      <c r="J18828" s="2"/>
      <c r="N18828" s="2"/>
      <c r="O18828" s="3"/>
    </row>
    <row r="18829" spans="1:15" customFormat="1" x14ac:dyDescent="0.25">
      <c r="A18829" s="3">
        <v>43374</v>
      </c>
      <c r="B18829">
        <v>17547</v>
      </c>
      <c r="C18829" s="1" t="s">
        <v>1198</v>
      </c>
      <c r="D18829" s="1" t="s">
        <v>2670</v>
      </c>
      <c r="E18829">
        <v>8</v>
      </c>
      <c r="F18829">
        <v>193</v>
      </c>
      <c r="G18829">
        <f>SELL_1[[#This Row],[Quantity]]*SELL_1[[#This Row],[Price]]</f>
        <v>1544</v>
      </c>
      <c r="I18829" s="4"/>
      <c r="J18829" s="2"/>
      <c r="N18829" s="2"/>
      <c r="O18829" s="3"/>
    </row>
    <row r="18830" spans="1:15" customFormat="1" x14ac:dyDescent="0.25">
      <c r="A18830" s="3">
        <v>43374</v>
      </c>
      <c r="B18830">
        <v>10165</v>
      </c>
      <c r="C18830" s="1" t="s">
        <v>1198</v>
      </c>
      <c r="D18830" s="1" t="s">
        <v>4743</v>
      </c>
      <c r="E18830">
        <v>3</v>
      </c>
      <c r="F18830">
        <v>169</v>
      </c>
      <c r="G18830">
        <f>SELL_1[[#This Row],[Quantity]]*SELL_1[[#This Row],[Price]]</f>
        <v>507</v>
      </c>
      <c r="I18830" s="4"/>
      <c r="J18830" s="2"/>
      <c r="N18830" s="2"/>
      <c r="O18830" s="3"/>
    </row>
    <row r="18831" spans="1:15" customFormat="1" x14ac:dyDescent="0.25">
      <c r="A18831" s="3">
        <v>43374</v>
      </c>
      <c r="B18831">
        <v>10166</v>
      </c>
      <c r="C18831" s="1" t="s">
        <v>1198</v>
      </c>
      <c r="D18831" s="1" t="s">
        <v>4744</v>
      </c>
      <c r="E18831">
        <v>3</v>
      </c>
      <c r="F18831">
        <v>183</v>
      </c>
      <c r="G18831">
        <f>SELL_1[[#This Row],[Quantity]]*SELL_1[[#This Row],[Price]]</f>
        <v>549</v>
      </c>
      <c r="I18831" s="4"/>
      <c r="J18831" s="2"/>
      <c r="N18831" s="2"/>
      <c r="O18831" s="3"/>
    </row>
    <row r="18832" spans="1:15" customFormat="1" x14ac:dyDescent="0.25">
      <c r="A18832" s="3">
        <v>43374</v>
      </c>
      <c r="B18832">
        <v>10052</v>
      </c>
      <c r="C18832" s="1" t="s">
        <v>1198</v>
      </c>
      <c r="D18832" s="1" t="s">
        <v>4363</v>
      </c>
      <c r="E18832">
        <v>8</v>
      </c>
      <c r="F18832">
        <v>225</v>
      </c>
      <c r="G18832">
        <f>SELL_1[[#This Row],[Quantity]]*SELL_1[[#This Row],[Price]]</f>
        <v>1800</v>
      </c>
      <c r="I18832" s="4"/>
      <c r="J18832" s="2"/>
      <c r="N18832" s="2"/>
      <c r="O18832" s="3"/>
    </row>
    <row r="18833" spans="1:15" customFormat="1" x14ac:dyDescent="0.25">
      <c r="A18833" s="3">
        <v>43374</v>
      </c>
      <c r="B18833">
        <v>17509</v>
      </c>
      <c r="C18833" s="1" t="s">
        <v>1198</v>
      </c>
      <c r="D18833" s="1" t="s">
        <v>1230</v>
      </c>
      <c r="E18833">
        <v>2</v>
      </c>
      <c r="F18833">
        <v>278</v>
      </c>
      <c r="G18833">
        <f>SELL_1[[#This Row],[Quantity]]*SELL_1[[#This Row],[Price]]</f>
        <v>556</v>
      </c>
      <c r="I18833" s="4"/>
      <c r="J18833" s="2"/>
      <c r="N18833" s="2"/>
      <c r="O18833" s="3"/>
    </row>
    <row r="18834" spans="1:15" customFormat="1" x14ac:dyDescent="0.25">
      <c r="A18834" s="3">
        <v>43374</v>
      </c>
      <c r="B18834">
        <v>4121</v>
      </c>
      <c r="C18834" s="1" t="s">
        <v>1198</v>
      </c>
      <c r="D18834" s="1" t="s">
        <v>1231</v>
      </c>
      <c r="E18834">
        <v>44</v>
      </c>
      <c r="F18834">
        <v>101</v>
      </c>
      <c r="G18834">
        <f>SELL_1[[#This Row],[Quantity]]*SELL_1[[#This Row],[Price]]</f>
        <v>4444</v>
      </c>
      <c r="I18834" s="4"/>
      <c r="J18834" s="2"/>
      <c r="N18834" s="2"/>
      <c r="O18834" s="3"/>
    </row>
    <row r="18835" spans="1:15" customFormat="1" x14ac:dyDescent="0.25">
      <c r="A18835" s="3">
        <v>43374</v>
      </c>
      <c r="B18835">
        <v>15844</v>
      </c>
      <c r="C18835" s="1" t="s">
        <v>1198</v>
      </c>
      <c r="D18835" s="1" t="s">
        <v>2671</v>
      </c>
      <c r="E18835">
        <v>34</v>
      </c>
      <c r="F18835">
        <v>182</v>
      </c>
      <c r="G18835">
        <f>SELL_1[[#This Row],[Quantity]]*SELL_1[[#This Row],[Price]]</f>
        <v>6188</v>
      </c>
      <c r="I18835" s="4"/>
      <c r="J18835" s="2"/>
      <c r="N18835" s="2"/>
      <c r="O18835" s="3"/>
    </row>
    <row r="18836" spans="1:15" customFormat="1" x14ac:dyDescent="0.25">
      <c r="A18836" s="3">
        <v>43374</v>
      </c>
      <c r="B18836">
        <v>10066</v>
      </c>
      <c r="C18836" s="1" t="s">
        <v>1198</v>
      </c>
      <c r="D18836" s="1" t="s">
        <v>4584</v>
      </c>
      <c r="E18836">
        <v>1</v>
      </c>
      <c r="F18836">
        <v>407</v>
      </c>
      <c r="G18836">
        <f>SELL_1[[#This Row],[Quantity]]*SELL_1[[#This Row],[Price]]</f>
        <v>407</v>
      </c>
      <c r="I18836" s="4"/>
      <c r="J18836" s="2"/>
      <c r="N18836" s="2"/>
      <c r="O18836" s="3"/>
    </row>
    <row r="18837" spans="1:15" customFormat="1" x14ac:dyDescent="0.25">
      <c r="A18837" s="3">
        <v>43374</v>
      </c>
      <c r="B18837">
        <v>13714</v>
      </c>
      <c r="C18837" s="1" t="s">
        <v>1198</v>
      </c>
      <c r="D18837" s="1" t="s">
        <v>1234</v>
      </c>
      <c r="E18837">
        <v>2</v>
      </c>
      <c r="F18837">
        <v>163</v>
      </c>
      <c r="G18837">
        <f>SELL_1[[#This Row],[Quantity]]*SELL_1[[#This Row],[Price]]</f>
        <v>326</v>
      </c>
      <c r="I18837" s="4"/>
      <c r="J18837" s="2"/>
      <c r="N18837" s="2"/>
      <c r="O18837" s="3"/>
    </row>
    <row r="18838" spans="1:15" customFormat="1" x14ac:dyDescent="0.25">
      <c r="A18838" s="3">
        <v>43374</v>
      </c>
      <c r="B18838">
        <v>9765</v>
      </c>
      <c r="C18838" s="1" t="s">
        <v>1198</v>
      </c>
      <c r="D18838" s="1" t="s">
        <v>4092</v>
      </c>
      <c r="E18838">
        <v>7</v>
      </c>
      <c r="F18838">
        <v>183</v>
      </c>
      <c r="G18838">
        <f>SELL_1[[#This Row],[Quantity]]*SELL_1[[#This Row],[Price]]</f>
        <v>1281</v>
      </c>
      <c r="I18838" s="4"/>
      <c r="J18838" s="2"/>
      <c r="N18838" s="2"/>
      <c r="O18838" s="3"/>
    </row>
    <row r="18839" spans="1:15" customFormat="1" x14ac:dyDescent="0.25">
      <c r="A18839" s="3">
        <v>43374</v>
      </c>
      <c r="B18839">
        <v>11418</v>
      </c>
      <c r="C18839" s="1" t="s">
        <v>74</v>
      </c>
      <c r="D18839" s="1" t="s">
        <v>1235</v>
      </c>
      <c r="E18839">
        <v>33</v>
      </c>
      <c r="F18839">
        <v>176</v>
      </c>
      <c r="G18839">
        <f>SELL_1[[#This Row],[Quantity]]*SELL_1[[#This Row],[Price]]</f>
        <v>5808</v>
      </c>
      <c r="I18839" s="4"/>
      <c r="J18839" s="2"/>
      <c r="N18839" s="2"/>
      <c r="O18839" s="3"/>
    </row>
    <row r="18840" spans="1:15" customFormat="1" x14ac:dyDescent="0.25">
      <c r="A18840" s="3">
        <v>43374</v>
      </c>
      <c r="B18840">
        <v>10400</v>
      </c>
      <c r="C18840" s="1" t="s">
        <v>74</v>
      </c>
      <c r="D18840" s="1" t="s">
        <v>1236</v>
      </c>
      <c r="E18840">
        <v>39</v>
      </c>
      <c r="F18840">
        <v>176</v>
      </c>
      <c r="G18840">
        <f>SELL_1[[#This Row],[Quantity]]*SELL_1[[#This Row],[Price]]</f>
        <v>6864</v>
      </c>
      <c r="I18840" s="4"/>
      <c r="J18840" s="2"/>
      <c r="N18840" s="2"/>
      <c r="O18840" s="3"/>
    </row>
    <row r="18841" spans="1:15" customFormat="1" x14ac:dyDescent="0.25">
      <c r="A18841" s="3">
        <v>43374</v>
      </c>
      <c r="B18841">
        <v>10051</v>
      </c>
      <c r="C18841" s="1" t="s">
        <v>1198</v>
      </c>
      <c r="D18841" s="1" t="s">
        <v>4366</v>
      </c>
      <c r="E18841">
        <v>12</v>
      </c>
      <c r="F18841">
        <v>176</v>
      </c>
      <c r="G18841">
        <f>SELL_1[[#This Row],[Quantity]]*SELL_1[[#This Row],[Price]]</f>
        <v>2112</v>
      </c>
      <c r="I18841" s="4"/>
      <c r="J18841" s="2"/>
      <c r="N18841" s="2"/>
      <c r="O18841" s="3"/>
    </row>
    <row r="18842" spans="1:15" customFormat="1" x14ac:dyDescent="0.25">
      <c r="A18842" s="3">
        <v>43374</v>
      </c>
      <c r="B18842">
        <v>10064</v>
      </c>
      <c r="C18842" s="1" t="s">
        <v>1198</v>
      </c>
      <c r="D18842" s="1" t="s">
        <v>4585</v>
      </c>
      <c r="E18842">
        <v>1</v>
      </c>
      <c r="F18842">
        <v>489</v>
      </c>
      <c r="G18842">
        <f>SELL_1[[#This Row],[Quantity]]*SELL_1[[#This Row],[Price]]</f>
        <v>489</v>
      </c>
      <c r="I18842" s="4"/>
      <c r="J18842" s="2"/>
      <c r="N18842" s="2"/>
      <c r="O18842" s="3"/>
    </row>
    <row r="18843" spans="1:15" customFormat="1" x14ac:dyDescent="0.25">
      <c r="A18843" s="3">
        <v>43374</v>
      </c>
      <c r="B18843">
        <v>3999</v>
      </c>
      <c r="C18843" s="1" t="s">
        <v>1198</v>
      </c>
      <c r="D18843" s="1" t="s">
        <v>1239</v>
      </c>
      <c r="E18843">
        <v>4</v>
      </c>
      <c r="F18843">
        <v>251</v>
      </c>
      <c r="G18843">
        <f>SELL_1[[#This Row],[Quantity]]*SELL_1[[#This Row],[Price]]</f>
        <v>1004</v>
      </c>
      <c r="I18843" s="4"/>
      <c r="J18843" s="2"/>
      <c r="N18843" s="2"/>
      <c r="O18843" s="3"/>
    </row>
    <row r="18844" spans="1:15" customFormat="1" x14ac:dyDescent="0.25">
      <c r="A18844" s="3">
        <v>43374</v>
      </c>
      <c r="B18844">
        <v>10019</v>
      </c>
      <c r="C18844" s="1" t="s">
        <v>1198</v>
      </c>
      <c r="D18844" s="1" t="s">
        <v>2154</v>
      </c>
      <c r="E18844">
        <v>4</v>
      </c>
      <c r="F18844">
        <v>243</v>
      </c>
      <c r="G18844">
        <f>SELL_1[[#This Row],[Quantity]]*SELL_1[[#This Row],[Price]]</f>
        <v>972</v>
      </c>
      <c r="I18844" s="4"/>
      <c r="J18844" s="2"/>
      <c r="N18844" s="2"/>
      <c r="O18844" s="3"/>
    </row>
    <row r="18845" spans="1:15" customFormat="1" x14ac:dyDescent="0.25">
      <c r="A18845" s="3">
        <v>43374</v>
      </c>
      <c r="B18845">
        <v>2469</v>
      </c>
      <c r="C18845" s="1" t="s">
        <v>1198</v>
      </c>
      <c r="D18845" s="1" t="s">
        <v>3127</v>
      </c>
      <c r="E18845">
        <v>2</v>
      </c>
      <c r="F18845">
        <v>263</v>
      </c>
      <c r="G18845">
        <f>SELL_1[[#This Row],[Quantity]]*SELL_1[[#This Row],[Price]]</f>
        <v>526</v>
      </c>
      <c r="I18845" s="4"/>
      <c r="J18845" s="2"/>
      <c r="N18845" s="2"/>
      <c r="O18845" s="3"/>
    </row>
    <row r="18846" spans="1:15" customFormat="1" x14ac:dyDescent="0.25">
      <c r="A18846" s="3">
        <v>43374</v>
      </c>
      <c r="B18846">
        <v>16371</v>
      </c>
      <c r="C18846" s="1" t="s">
        <v>1198</v>
      </c>
      <c r="D18846" s="1" t="s">
        <v>4367</v>
      </c>
      <c r="E18846">
        <v>5</v>
      </c>
      <c r="F18846">
        <v>251</v>
      </c>
      <c r="G18846">
        <f>SELL_1[[#This Row],[Quantity]]*SELL_1[[#This Row],[Price]]</f>
        <v>1255</v>
      </c>
      <c r="I18846" s="4"/>
      <c r="J18846" s="2"/>
      <c r="N18846" s="2"/>
      <c r="O18846" s="3"/>
    </row>
    <row r="18847" spans="1:15" customFormat="1" x14ac:dyDescent="0.25">
      <c r="A18847" s="3">
        <v>43374</v>
      </c>
      <c r="B18847">
        <v>317</v>
      </c>
      <c r="C18847" s="1" t="s">
        <v>1198</v>
      </c>
      <c r="D18847" s="1" t="s">
        <v>1240</v>
      </c>
      <c r="E18847">
        <v>6</v>
      </c>
      <c r="F18847">
        <v>251</v>
      </c>
      <c r="G18847">
        <f>SELL_1[[#This Row],[Quantity]]*SELL_1[[#This Row],[Price]]</f>
        <v>1506</v>
      </c>
      <c r="I18847" s="4"/>
      <c r="J18847" s="2"/>
      <c r="N18847" s="2"/>
      <c r="O18847" s="3"/>
    </row>
    <row r="18848" spans="1:15" customFormat="1" x14ac:dyDescent="0.25">
      <c r="A18848" s="3">
        <v>43374</v>
      </c>
      <c r="B18848">
        <v>2347</v>
      </c>
      <c r="C18848" s="1" t="s">
        <v>1198</v>
      </c>
      <c r="D18848" s="1" t="s">
        <v>1241</v>
      </c>
      <c r="E18848">
        <v>3</v>
      </c>
      <c r="F18848">
        <v>27</v>
      </c>
      <c r="G18848">
        <f>SELL_1[[#This Row],[Quantity]]*SELL_1[[#This Row],[Price]]</f>
        <v>81</v>
      </c>
      <c r="I18848" s="4"/>
      <c r="J18848" s="2"/>
      <c r="N18848" s="2"/>
      <c r="O18848" s="3"/>
    </row>
    <row r="18849" spans="1:15" customFormat="1" x14ac:dyDescent="0.25">
      <c r="A18849" s="3">
        <v>43374</v>
      </c>
      <c r="B18849">
        <v>1855</v>
      </c>
      <c r="C18849" s="1" t="s">
        <v>1198</v>
      </c>
      <c r="D18849" s="1" t="s">
        <v>1242</v>
      </c>
      <c r="E18849">
        <v>1</v>
      </c>
      <c r="F18849">
        <v>27</v>
      </c>
      <c r="G18849">
        <f>SELL_1[[#This Row],[Quantity]]*SELL_1[[#This Row],[Price]]</f>
        <v>27</v>
      </c>
      <c r="I18849" s="4"/>
      <c r="J18849" s="2"/>
      <c r="N18849" s="2"/>
      <c r="O18849" s="3"/>
    </row>
    <row r="18850" spans="1:15" customFormat="1" x14ac:dyDescent="0.25">
      <c r="A18850" s="3">
        <v>43374</v>
      </c>
      <c r="B18850">
        <v>9072</v>
      </c>
      <c r="C18850" s="1" t="s">
        <v>1198</v>
      </c>
      <c r="D18850" s="1" t="s">
        <v>3129</v>
      </c>
      <c r="E18850">
        <v>18</v>
      </c>
      <c r="F18850">
        <v>278</v>
      </c>
      <c r="G18850">
        <f>SELL_1[[#This Row],[Quantity]]*SELL_1[[#This Row],[Price]]</f>
        <v>5004</v>
      </c>
      <c r="I18850" s="4"/>
      <c r="J18850" s="2"/>
      <c r="N18850" s="2"/>
      <c r="O18850" s="3"/>
    </row>
    <row r="18851" spans="1:15" customFormat="1" x14ac:dyDescent="0.25">
      <c r="A18851" s="3">
        <v>43374</v>
      </c>
      <c r="B18851">
        <v>17963</v>
      </c>
      <c r="C18851" s="1" t="s">
        <v>1198</v>
      </c>
      <c r="D18851" s="1" t="s">
        <v>2674</v>
      </c>
      <c r="E18851">
        <v>4</v>
      </c>
      <c r="F18851">
        <v>262</v>
      </c>
      <c r="G18851">
        <f>SELL_1[[#This Row],[Quantity]]*SELL_1[[#This Row],[Price]]</f>
        <v>1048</v>
      </c>
      <c r="I18851" s="4"/>
      <c r="J18851" s="2"/>
      <c r="N18851" s="2"/>
      <c r="O18851" s="3"/>
    </row>
    <row r="18852" spans="1:15" customFormat="1" x14ac:dyDescent="0.25">
      <c r="A18852" s="3">
        <v>43374</v>
      </c>
      <c r="B18852">
        <v>297</v>
      </c>
      <c r="C18852" s="1" t="s">
        <v>1198</v>
      </c>
      <c r="D18852" s="1" t="s">
        <v>1243</v>
      </c>
      <c r="E18852">
        <v>116</v>
      </c>
      <c r="F18852">
        <v>137</v>
      </c>
      <c r="G18852">
        <f>SELL_1[[#This Row],[Quantity]]*SELL_1[[#This Row],[Price]]</f>
        <v>15892</v>
      </c>
      <c r="I18852" s="4"/>
      <c r="J18852" s="2"/>
      <c r="N18852" s="2"/>
      <c r="O18852" s="3"/>
    </row>
    <row r="18853" spans="1:15" customFormat="1" x14ac:dyDescent="0.25">
      <c r="A18853" s="3">
        <v>43374</v>
      </c>
      <c r="B18853">
        <v>326</v>
      </c>
      <c r="C18853" s="1" t="s">
        <v>1198</v>
      </c>
      <c r="D18853" s="1" t="s">
        <v>1244</v>
      </c>
      <c r="E18853">
        <v>11</v>
      </c>
      <c r="F18853">
        <v>173</v>
      </c>
      <c r="G18853">
        <f>SELL_1[[#This Row],[Quantity]]*SELL_1[[#This Row],[Price]]</f>
        <v>1903</v>
      </c>
      <c r="I18853" s="4"/>
      <c r="J18853" s="2"/>
      <c r="N18853" s="2"/>
      <c r="O18853" s="3"/>
    </row>
    <row r="18854" spans="1:15" customFormat="1" x14ac:dyDescent="0.25">
      <c r="A18854" s="3">
        <v>43374</v>
      </c>
      <c r="B18854">
        <v>299</v>
      </c>
      <c r="C18854" s="1" t="s">
        <v>1198</v>
      </c>
      <c r="D18854" s="1" t="s">
        <v>1246</v>
      </c>
      <c r="E18854">
        <v>540</v>
      </c>
      <c r="F18854">
        <v>164</v>
      </c>
      <c r="G18854">
        <f>SELL_1[[#This Row],[Quantity]]*SELL_1[[#This Row],[Price]]</f>
        <v>88560</v>
      </c>
      <c r="I18854" s="4"/>
      <c r="J18854" s="2"/>
      <c r="N18854" s="2"/>
      <c r="O18854" s="3"/>
    </row>
    <row r="18855" spans="1:15" customFormat="1" x14ac:dyDescent="0.25">
      <c r="A18855" s="3">
        <v>43374</v>
      </c>
      <c r="B18855">
        <v>18765</v>
      </c>
      <c r="C18855" s="1" t="s">
        <v>1198</v>
      </c>
      <c r="D18855" s="1" t="s">
        <v>2675</v>
      </c>
      <c r="E18855">
        <v>9</v>
      </c>
      <c r="F18855">
        <v>168</v>
      </c>
      <c r="G18855">
        <f>SELL_1[[#This Row],[Quantity]]*SELL_1[[#This Row],[Price]]</f>
        <v>1512</v>
      </c>
      <c r="I18855" s="4"/>
      <c r="J18855" s="2"/>
      <c r="N18855" s="2"/>
      <c r="O18855" s="3"/>
    </row>
    <row r="18856" spans="1:15" customFormat="1" x14ac:dyDescent="0.25">
      <c r="A18856" s="3">
        <v>43374</v>
      </c>
      <c r="B18856">
        <v>314</v>
      </c>
      <c r="C18856" s="1" t="s">
        <v>1198</v>
      </c>
      <c r="D18856" s="1" t="s">
        <v>1247</v>
      </c>
      <c r="E18856">
        <v>144</v>
      </c>
      <c r="F18856">
        <v>198</v>
      </c>
      <c r="G18856">
        <f>SELL_1[[#This Row],[Quantity]]*SELL_1[[#This Row],[Price]]</f>
        <v>28512</v>
      </c>
      <c r="I18856" s="4"/>
      <c r="J18856" s="2"/>
      <c r="N18856" s="2"/>
      <c r="O18856" s="3"/>
    </row>
    <row r="18857" spans="1:15" customFormat="1" x14ac:dyDescent="0.25">
      <c r="A18857" s="3">
        <v>43374</v>
      </c>
      <c r="B18857">
        <v>18661</v>
      </c>
      <c r="C18857" s="1" t="s">
        <v>1198</v>
      </c>
      <c r="D18857" s="1" t="s">
        <v>1250</v>
      </c>
      <c r="E18857">
        <v>2</v>
      </c>
      <c r="F18857">
        <v>195</v>
      </c>
      <c r="G18857">
        <f>SELL_1[[#This Row],[Quantity]]*SELL_1[[#This Row],[Price]]</f>
        <v>390</v>
      </c>
      <c r="I18857" s="4"/>
      <c r="J18857" s="2"/>
      <c r="N18857" s="2"/>
      <c r="O18857" s="3"/>
    </row>
    <row r="18858" spans="1:15" customFormat="1" x14ac:dyDescent="0.25">
      <c r="A18858" s="3">
        <v>43374</v>
      </c>
      <c r="B18858">
        <v>2351</v>
      </c>
      <c r="C18858" s="1" t="s">
        <v>1198</v>
      </c>
      <c r="D18858" s="1" t="s">
        <v>3502</v>
      </c>
      <c r="E18858">
        <v>10</v>
      </c>
      <c r="F18858">
        <v>195</v>
      </c>
      <c r="G18858">
        <f>SELL_1[[#This Row],[Quantity]]*SELL_1[[#This Row],[Price]]</f>
        <v>1950</v>
      </c>
      <c r="I18858" s="4"/>
      <c r="J18858" s="2"/>
      <c r="N18858" s="2"/>
      <c r="O18858" s="3"/>
    </row>
    <row r="18859" spans="1:15" customFormat="1" x14ac:dyDescent="0.25">
      <c r="A18859" s="3">
        <v>43374</v>
      </c>
      <c r="B18859">
        <v>5013</v>
      </c>
      <c r="C18859" s="1" t="s">
        <v>1198</v>
      </c>
      <c r="D18859" s="1" t="s">
        <v>3841</v>
      </c>
      <c r="E18859">
        <v>16</v>
      </c>
      <c r="F18859">
        <v>194</v>
      </c>
      <c r="G18859">
        <f>SELL_1[[#This Row],[Quantity]]*SELL_1[[#This Row],[Price]]</f>
        <v>3104</v>
      </c>
      <c r="I18859" s="4"/>
      <c r="J18859" s="2"/>
      <c r="N18859" s="2"/>
      <c r="O18859" s="3"/>
    </row>
    <row r="18860" spans="1:15" customFormat="1" x14ac:dyDescent="0.25">
      <c r="A18860" s="3">
        <v>43374</v>
      </c>
      <c r="B18860">
        <v>7501</v>
      </c>
      <c r="C18860" s="1" t="s">
        <v>1198</v>
      </c>
      <c r="D18860" s="1" t="s">
        <v>2679</v>
      </c>
      <c r="E18860">
        <v>17</v>
      </c>
      <c r="F18860">
        <v>195</v>
      </c>
      <c r="G18860">
        <f>SELL_1[[#This Row],[Quantity]]*SELL_1[[#This Row],[Price]]</f>
        <v>3315</v>
      </c>
      <c r="I18860" s="4"/>
      <c r="J18860" s="2"/>
      <c r="N18860" s="2"/>
      <c r="O18860" s="3"/>
    </row>
    <row r="18861" spans="1:15" customFormat="1" x14ac:dyDescent="0.25">
      <c r="A18861" s="3">
        <v>43374</v>
      </c>
      <c r="B18861">
        <v>2148</v>
      </c>
      <c r="C18861" s="1" t="s">
        <v>1198</v>
      </c>
      <c r="D18861" s="1" t="s">
        <v>1252</v>
      </c>
      <c r="E18861">
        <v>9</v>
      </c>
      <c r="F18861">
        <v>214</v>
      </c>
      <c r="G18861">
        <f>SELL_1[[#This Row],[Quantity]]*SELL_1[[#This Row],[Price]]</f>
        <v>1926</v>
      </c>
      <c r="I18861" s="4"/>
      <c r="J18861" s="2"/>
      <c r="N18861" s="2"/>
      <c r="O18861" s="3"/>
    </row>
    <row r="18862" spans="1:15" customFormat="1" x14ac:dyDescent="0.25">
      <c r="A18862" s="3">
        <v>43374</v>
      </c>
      <c r="B18862">
        <v>10065</v>
      </c>
      <c r="C18862" s="1" t="s">
        <v>1198</v>
      </c>
      <c r="D18862" s="1" t="s">
        <v>4586</v>
      </c>
      <c r="E18862">
        <v>1</v>
      </c>
      <c r="F18862">
        <v>407</v>
      </c>
      <c r="G18862">
        <f>SELL_1[[#This Row],[Quantity]]*SELL_1[[#This Row],[Price]]</f>
        <v>407</v>
      </c>
      <c r="I18862" s="4"/>
      <c r="J18862" s="2"/>
      <c r="N18862" s="2"/>
      <c r="O18862" s="3"/>
    </row>
    <row r="18863" spans="1:15" customFormat="1" x14ac:dyDescent="0.25">
      <c r="A18863" s="3">
        <v>43374</v>
      </c>
      <c r="B18863">
        <v>4685</v>
      </c>
      <c r="C18863" s="1" t="s">
        <v>1198</v>
      </c>
      <c r="D18863" s="1" t="s">
        <v>1254</v>
      </c>
      <c r="E18863">
        <v>374</v>
      </c>
      <c r="F18863">
        <v>12</v>
      </c>
      <c r="G18863">
        <f>SELL_1[[#This Row],[Quantity]]*SELL_1[[#This Row],[Price]]</f>
        <v>4488</v>
      </c>
      <c r="I18863" s="4"/>
      <c r="J18863" s="2"/>
      <c r="N18863" s="2"/>
      <c r="O18863" s="3"/>
    </row>
    <row r="18864" spans="1:15" customFormat="1" x14ac:dyDescent="0.25">
      <c r="A18864" s="3">
        <v>43374</v>
      </c>
      <c r="B18864">
        <v>9541</v>
      </c>
      <c r="C18864" s="1" t="s">
        <v>1198</v>
      </c>
      <c r="D18864" s="1" t="s">
        <v>3843</v>
      </c>
      <c r="E18864">
        <v>1</v>
      </c>
      <c r="F18864">
        <v>488</v>
      </c>
      <c r="G18864">
        <f>SELL_1[[#This Row],[Quantity]]*SELL_1[[#This Row],[Price]]</f>
        <v>488</v>
      </c>
      <c r="I18864" s="4"/>
      <c r="J18864" s="2"/>
      <c r="N18864" s="2"/>
      <c r="O18864" s="3"/>
    </row>
    <row r="18865" spans="1:15" customFormat="1" x14ac:dyDescent="0.25">
      <c r="A18865" s="3">
        <v>43374</v>
      </c>
      <c r="B18865">
        <v>10067</v>
      </c>
      <c r="C18865" s="1" t="s">
        <v>1198</v>
      </c>
      <c r="D18865" s="1" t="s">
        <v>4587</v>
      </c>
      <c r="E18865">
        <v>3</v>
      </c>
      <c r="F18865">
        <v>489</v>
      </c>
      <c r="G18865">
        <f>SELL_1[[#This Row],[Quantity]]*SELL_1[[#This Row],[Price]]</f>
        <v>1467</v>
      </c>
      <c r="I18865" s="4"/>
      <c r="J18865" s="2"/>
      <c r="N18865" s="2"/>
      <c r="O18865" s="3"/>
    </row>
    <row r="18866" spans="1:15" customFormat="1" x14ac:dyDescent="0.25">
      <c r="A18866" s="3">
        <v>43374</v>
      </c>
      <c r="B18866">
        <v>304</v>
      </c>
      <c r="C18866" s="1" t="s">
        <v>1198</v>
      </c>
      <c r="D18866" s="1" t="s">
        <v>1255</v>
      </c>
      <c r="E18866">
        <v>1081</v>
      </c>
      <c r="F18866">
        <v>142</v>
      </c>
      <c r="G18866">
        <f>SELL_1[[#This Row],[Quantity]]*SELL_1[[#This Row],[Price]]</f>
        <v>153502</v>
      </c>
      <c r="I18866" s="4"/>
      <c r="J18866" s="2"/>
      <c r="N18866" s="2"/>
      <c r="O18866" s="3"/>
    </row>
    <row r="18867" spans="1:15" customFormat="1" x14ac:dyDescent="0.25">
      <c r="A18867" s="3">
        <v>43374</v>
      </c>
      <c r="B18867">
        <v>327</v>
      </c>
      <c r="C18867" s="1" t="s">
        <v>1198</v>
      </c>
      <c r="D18867" s="1" t="s">
        <v>1256</v>
      </c>
      <c r="E18867">
        <v>186</v>
      </c>
      <c r="F18867">
        <v>176</v>
      </c>
      <c r="G18867">
        <f>SELL_1[[#This Row],[Quantity]]*SELL_1[[#This Row],[Price]]</f>
        <v>32736</v>
      </c>
      <c r="I18867" s="4"/>
      <c r="J18867" s="2"/>
      <c r="N18867" s="2"/>
      <c r="O18867" s="3"/>
    </row>
    <row r="18868" spans="1:15" customFormat="1" x14ac:dyDescent="0.25">
      <c r="A18868" s="3">
        <v>43374</v>
      </c>
      <c r="B18868">
        <v>18383</v>
      </c>
      <c r="C18868" s="1" t="s">
        <v>1198</v>
      </c>
      <c r="D18868" s="1" t="s">
        <v>4093</v>
      </c>
      <c r="E18868">
        <v>7</v>
      </c>
      <c r="F18868">
        <v>174</v>
      </c>
      <c r="G18868">
        <f>SELL_1[[#This Row],[Quantity]]*SELL_1[[#This Row],[Price]]</f>
        <v>1218</v>
      </c>
      <c r="I18868" s="4"/>
      <c r="J18868" s="2"/>
      <c r="N18868" s="2"/>
      <c r="O18868" s="3"/>
    </row>
    <row r="18869" spans="1:15" customFormat="1" x14ac:dyDescent="0.25">
      <c r="A18869" s="3">
        <v>43374</v>
      </c>
      <c r="B18869">
        <v>298</v>
      </c>
      <c r="C18869" s="1" t="s">
        <v>1198</v>
      </c>
      <c r="D18869" s="1" t="s">
        <v>1257</v>
      </c>
      <c r="E18869">
        <v>44</v>
      </c>
      <c r="F18869">
        <v>18</v>
      </c>
      <c r="G18869">
        <f>SELL_1[[#This Row],[Quantity]]*SELL_1[[#This Row],[Price]]</f>
        <v>792</v>
      </c>
      <c r="I18869" s="4"/>
      <c r="J18869" s="2"/>
      <c r="N18869" s="2"/>
      <c r="O18869" s="3"/>
    </row>
    <row r="18870" spans="1:15" customFormat="1" x14ac:dyDescent="0.25">
      <c r="A18870" s="3">
        <v>43374</v>
      </c>
      <c r="B18870">
        <v>17854</v>
      </c>
      <c r="C18870" s="1" t="s">
        <v>1198</v>
      </c>
      <c r="D18870" s="1" t="s">
        <v>2682</v>
      </c>
      <c r="E18870">
        <v>5</v>
      </c>
      <c r="F18870">
        <v>297</v>
      </c>
      <c r="G18870">
        <f>SELL_1[[#This Row],[Quantity]]*SELL_1[[#This Row],[Price]]</f>
        <v>1485</v>
      </c>
      <c r="I18870" s="4"/>
      <c r="J18870" s="2"/>
      <c r="N18870" s="2"/>
      <c r="O18870" s="3"/>
    </row>
    <row r="18871" spans="1:15" customFormat="1" x14ac:dyDescent="0.25">
      <c r="A18871" s="3">
        <v>43374</v>
      </c>
      <c r="B18871">
        <v>5920</v>
      </c>
      <c r="C18871" s="1" t="s">
        <v>63</v>
      </c>
      <c r="D18871" s="1" t="s">
        <v>2157</v>
      </c>
      <c r="E18871">
        <v>5</v>
      </c>
      <c r="F18871">
        <v>663</v>
      </c>
      <c r="G18871">
        <f>SELL_1[[#This Row],[Quantity]]*SELL_1[[#This Row],[Price]]</f>
        <v>3315</v>
      </c>
      <c r="I18871" s="4"/>
      <c r="J18871" s="2"/>
      <c r="N18871" s="2"/>
      <c r="O18871" s="3"/>
    </row>
    <row r="18872" spans="1:15" customFormat="1" x14ac:dyDescent="0.25">
      <c r="A18872" s="3">
        <v>43374</v>
      </c>
      <c r="B18872">
        <v>1786</v>
      </c>
      <c r="C18872" s="1" t="s">
        <v>17</v>
      </c>
      <c r="D18872" s="1" t="s">
        <v>3845</v>
      </c>
      <c r="E18872">
        <v>3</v>
      </c>
      <c r="F18872">
        <v>574</v>
      </c>
      <c r="G18872">
        <f>SELL_1[[#This Row],[Quantity]]*SELL_1[[#This Row],[Price]]</f>
        <v>1722</v>
      </c>
      <c r="I18872" s="4"/>
      <c r="J18872" s="2"/>
      <c r="N18872" s="2"/>
      <c r="O18872" s="3"/>
    </row>
    <row r="18873" spans="1:15" customFormat="1" x14ac:dyDescent="0.25">
      <c r="A18873" s="3">
        <v>43374</v>
      </c>
      <c r="B18873">
        <v>5110</v>
      </c>
      <c r="C18873" s="1" t="s">
        <v>63</v>
      </c>
      <c r="D18873" s="1" t="s">
        <v>3505</v>
      </c>
      <c r="E18873">
        <v>3</v>
      </c>
      <c r="F18873">
        <v>45</v>
      </c>
      <c r="G18873">
        <f>SELL_1[[#This Row],[Quantity]]*SELL_1[[#This Row],[Price]]</f>
        <v>135</v>
      </c>
      <c r="I18873" s="4"/>
      <c r="J18873" s="2"/>
      <c r="N18873" s="2"/>
      <c r="O18873" s="3"/>
    </row>
    <row r="18874" spans="1:15" customFormat="1" x14ac:dyDescent="0.25">
      <c r="A18874" s="3">
        <v>43374</v>
      </c>
      <c r="B18874">
        <v>9814</v>
      </c>
      <c r="C18874" s="1" t="s">
        <v>4</v>
      </c>
      <c r="D18874" s="1" t="s">
        <v>4745</v>
      </c>
      <c r="E18874">
        <v>2</v>
      </c>
      <c r="F18874">
        <v>244</v>
      </c>
      <c r="G18874">
        <f>SELL_1[[#This Row],[Quantity]]*SELL_1[[#This Row],[Price]]</f>
        <v>488</v>
      </c>
      <c r="I18874" s="4"/>
      <c r="J18874" s="2"/>
      <c r="N18874" s="2"/>
      <c r="O18874" s="3"/>
    </row>
    <row r="18875" spans="1:15" customFormat="1" x14ac:dyDescent="0.25">
      <c r="A18875" s="3">
        <v>43374</v>
      </c>
      <c r="B18875">
        <v>15140</v>
      </c>
      <c r="C18875" s="1" t="s">
        <v>39</v>
      </c>
      <c r="D18875" s="1" t="s">
        <v>2683</v>
      </c>
      <c r="E18875">
        <v>1</v>
      </c>
      <c r="F18875">
        <v>215</v>
      </c>
      <c r="G18875">
        <f>SELL_1[[#This Row],[Quantity]]*SELL_1[[#This Row],[Price]]</f>
        <v>215</v>
      </c>
      <c r="I18875" s="4"/>
      <c r="J18875" s="2"/>
      <c r="N18875" s="2"/>
      <c r="O18875" s="3"/>
    </row>
    <row r="18876" spans="1:15" customFormat="1" x14ac:dyDescent="0.25">
      <c r="A18876" s="3">
        <v>43374</v>
      </c>
      <c r="B18876">
        <v>15650</v>
      </c>
      <c r="C18876" s="1" t="s">
        <v>4</v>
      </c>
      <c r="D18876" s="1" t="s">
        <v>1264</v>
      </c>
      <c r="E18876">
        <v>3</v>
      </c>
      <c r="F18876">
        <v>371</v>
      </c>
      <c r="G18876">
        <f>SELL_1[[#This Row],[Quantity]]*SELL_1[[#This Row],[Price]]</f>
        <v>1113</v>
      </c>
      <c r="I18876" s="4"/>
      <c r="J18876" s="2"/>
      <c r="N18876" s="2"/>
      <c r="O18876" s="3"/>
    </row>
    <row r="18877" spans="1:15" customFormat="1" x14ac:dyDescent="0.25">
      <c r="A18877" s="3">
        <v>43374</v>
      </c>
      <c r="B18877">
        <v>520</v>
      </c>
      <c r="C18877" s="1" t="s">
        <v>4</v>
      </c>
      <c r="D18877" s="1" t="s">
        <v>2686</v>
      </c>
      <c r="E18877">
        <v>1</v>
      </c>
      <c r="F18877">
        <v>199</v>
      </c>
      <c r="G18877">
        <f>SELL_1[[#This Row],[Quantity]]*SELL_1[[#This Row],[Price]]</f>
        <v>199</v>
      </c>
      <c r="I18877" s="4"/>
      <c r="J18877" s="2"/>
      <c r="N18877" s="2"/>
      <c r="O18877" s="3"/>
    </row>
    <row r="18878" spans="1:15" customFormat="1" x14ac:dyDescent="0.25">
      <c r="A18878" s="3">
        <v>43374</v>
      </c>
      <c r="B18878">
        <v>6125</v>
      </c>
      <c r="C18878" s="1" t="s">
        <v>174</v>
      </c>
      <c r="D18878" s="1" t="s">
        <v>1266</v>
      </c>
      <c r="E18878">
        <v>2</v>
      </c>
      <c r="F18878">
        <v>347</v>
      </c>
      <c r="G18878">
        <f>SELL_1[[#This Row],[Quantity]]*SELL_1[[#This Row],[Price]]</f>
        <v>694</v>
      </c>
      <c r="I18878" s="4"/>
      <c r="J18878" s="2"/>
      <c r="N18878" s="2"/>
      <c r="O18878" s="3"/>
    </row>
    <row r="18879" spans="1:15" customFormat="1" x14ac:dyDescent="0.25">
      <c r="A18879" s="3">
        <v>43374</v>
      </c>
      <c r="B18879">
        <v>5735</v>
      </c>
      <c r="C18879" s="1" t="s">
        <v>7</v>
      </c>
      <c r="D18879" s="1" t="s">
        <v>3506</v>
      </c>
      <c r="E18879">
        <v>1</v>
      </c>
      <c r="F18879">
        <v>405</v>
      </c>
      <c r="G18879">
        <f>SELL_1[[#This Row],[Quantity]]*SELL_1[[#This Row],[Price]]</f>
        <v>405</v>
      </c>
      <c r="I18879" s="4"/>
      <c r="J18879" s="2"/>
      <c r="N18879" s="2"/>
      <c r="O18879" s="3"/>
    </row>
    <row r="18880" spans="1:15" customFormat="1" x14ac:dyDescent="0.25">
      <c r="A18880" s="3">
        <v>43374</v>
      </c>
      <c r="B18880">
        <v>142</v>
      </c>
      <c r="C18880" s="1" t="s">
        <v>174</v>
      </c>
      <c r="D18880" s="1" t="s">
        <v>1267</v>
      </c>
      <c r="E18880">
        <v>7</v>
      </c>
      <c r="F18880">
        <v>269</v>
      </c>
      <c r="G18880">
        <f>SELL_1[[#This Row],[Quantity]]*SELL_1[[#This Row],[Price]]</f>
        <v>1883</v>
      </c>
      <c r="I18880" s="4"/>
      <c r="J18880" s="2"/>
      <c r="N18880" s="2"/>
      <c r="O18880" s="3"/>
    </row>
    <row r="18881" spans="1:15" customFormat="1" x14ac:dyDescent="0.25">
      <c r="A18881" s="3">
        <v>43374</v>
      </c>
      <c r="B18881">
        <v>8379</v>
      </c>
      <c r="C18881" s="1" t="s">
        <v>174</v>
      </c>
      <c r="D18881" s="1" t="s">
        <v>1268</v>
      </c>
      <c r="E18881">
        <v>1</v>
      </c>
      <c r="F18881">
        <v>347</v>
      </c>
      <c r="G18881">
        <f>SELL_1[[#This Row],[Quantity]]*SELL_1[[#This Row],[Price]]</f>
        <v>347</v>
      </c>
      <c r="I18881" s="4"/>
      <c r="J18881" s="2"/>
      <c r="N18881" s="2"/>
      <c r="O18881" s="3"/>
    </row>
    <row r="18882" spans="1:15" customFormat="1" x14ac:dyDescent="0.25">
      <c r="A18882" s="3">
        <v>43374</v>
      </c>
      <c r="B18882">
        <v>8380</v>
      </c>
      <c r="C18882" s="1" t="s">
        <v>65</v>
      </c>
      <c r="D18882" s="1" t="s">
        <v>1269</v>
      </c>
      <c r="E18882">
        <v>3</v>
      </c>
      <c r="F18882">
        <v>347</v>
      </c>
      <c r="G18882">
        <f>SELL_1[[#This Row],[Quantity]]*SELL_1[[#This Row],[Price]]</f>
        <v>1041</v>
      </c>
      <c r="I18882" s="4"/>
      <c r="J18882" s="2"/>
      <c r="N18882" s="2"/>
      <c r="O18882" s="3"/>
    </row>
    <row r="18883" spans="1:15" customFormat="1" x14ac:dyDescent="0.25">
      <c r="A18883" s="3">
        <v>43374</v>
      </c>
      <c r="B18883">
        <v>98</v>
      </c>
      <c r="C18883" s="1" t="s">
        <v>174</v>
      </c>
      <c r="D18883" s="1" t="s">
        <v>4588</v>
      </c>
      <c r="E18883">
        <v>3</v>
      </c>
      <c r="F18883">
        <v>405</v>
      </c>
      <c r="G18883">
        <f>SELL_1[[#This Row],[Quantity]]*SELL_1[[#This Row],[Price]]</f>
        <v>1215</v>
      </c>
      <c r="I18883" s="4"/>
      <c r="J18883" s="2"/>
      <c r="N18883" s="2"/>
      <c r="O18883" s="3"/>
    </row>
    <row r="18884" spans="1:15" customFormat="1" x14ac:dyDescent="0.25">
      <c r="A18884" s="3">
        <v>43374</v>
      </c>
      <c r="B18884">
        <v>662</v>
      </c>
      <c r="C18884" s="1" t="s">
        <v>13</v>
      </c>
      <c r="D18884" s="1" t="s">
        <v>1275</v>
      </c>
      <c r="E18884">
        <v>5</v>
      </c>
      <c r="F18884">
        <v>179</v>
      </c>
      <c r="G18884">
        <f>SELL_1[[#This Row],[Quantity]]*SELL_1[[#This Row],[Price]]</f>
        <v>895</v>
      </c>
      <c r="I18884" s="4"/>
      <c r="J18884" s="2"/>
      <c r="N18884" s="2"/>
      <c r="O18884" s="3"/>
    </row>
    <row r="18885" spans="1:15" customFormat="1" x14ac:dyDescent="0.25">
      <c r="A18885" s="3">
        <v>43374</v>
      </c>
      <c r="B18885">
        <v>18790</v>
      </c>
      <c r="C18885" s="1" t="s">
        <v>273</v>
      </c>
      <c r="D18885" s="1" t="s">
        <v>4369</v>
      </c>
      <c r="E18885">
        <v>7</v>
      </c>
      <c r="F18885">
        <v>159</v>
      </c>
      <c r="G18885">
        <f>SELL_1[[#This Row],[Quantity]]*SELL_1[[#This Row],[Price]]</f>
        <v>1113</v>
      </c>
      <c r="I18885" s="4"/>
      <c r="J18885" s="2"/>
      <c r="N18885" s="2"/>
      <c r="O18885" s="3"/>
    </row>
    <row r="18886" spans="1:15" customFormat="1" x14ac:dyDescent="0.25">
      <c r="A18886" s="3">
        <v>43374</v>
      </c>
      <c r="B18886">
        <v>19126</v>
      </c>
      <c r="C18886" s="1" t="s">
        <v>4</v>
      </c>
      <c r="D18886" s="1" t="s">
        <v>3134</v>
      </c>
      <c r="E18886">
        <v>2</v>
      </c>
      <c r="F18886">
        <v>379</v>
      </c>
      <c r="G18886">
        <f>SELL_1[[#This Row],[Quantity]]*SELL_1[[#This Row],[Price]]</f>
        <v>758</v>
      </c>
      <c r="I18886" s="4"/>
      <c r="J18886" s="2"/>
      <c r="N18886" s="2"/>
      <c r="O18886" s="3"/>
    </row>
    <row r="18887" spans="1:15" customFormat="1" x14ac:dyDescent="0.25">
      <c r="A18887" s="3">
        <v>43374</v>
      </c>
      <c r="B18887">
        <v>18272</v>
      </c>
      <c r="C18887" s="1" t="s">
        <v>4</v>
      </c>
      <c r="D18887" s="1" t="s">
        <v>2161</v>
      </c>
      <c r="E18887">
        <v>1</v>
      </c>
      <c r="F18887">
        <v>427</v>
      </c>
      <c r="G18887">
        <f>SELL_1[[#This Row],[Quantity]]*SELL_1[[#This Row],[Price]]</f>
        <v>427</v>
      </c>
      <c r="I18887" s="4"/>
      <c r="J18887" s="2"/>
      <c r="N18887" s="2"/>
      <c r="O18887" s="3"/>
    </row>
    <row r="18888" spans="1:15" customFormat="1" x14ac:dyDescent="0.25">
      <c r="A18888" s="3">
        <v>43374</v>
      </c>
      <c r="B18888">
        <v>19</v>
      </c>
      <c r="C18888" s="1" t="s">
        <v>4</v>
      </c>
      <c r="D18888" s="1" t="s">
        <v>4746</v>
      </c>
      <c r="E18888">
        <v>3</v>
      </c>
      <c r="F18888">
        <v>215</v>
      </c>
      <c r="G18888">
        <f>SELL_1[[#This Row],[Quantity]]*SELL_1[[#This Row],[Price]]</f>
        <v>645</v>
      </c>
      <c r="I18888" s="4"/>
      <c r="J18888" s="2"/>
      <c r="N18888" s="2"/>
      <c r="O18888" s="3"/>
    </row>
    <row r="18889" spans="1:15" customFormat="1" x14ac:dyDescent="0.25">
      <c r="A18889" s="3">
        <v>43374</v>
      </c>
      <c r="B18889">
        <v>1875</v>
      </c>
      <c r="C18889" s="1" t="s">
        <v>4</v>
      </c>
      <c r="D18889" s="1" t="s">
        <v>4589</v>
      </c>
      <c r="E18889">
        <v>3</v>
      </c>
      <c r="F18889">
        <v>92</v>
      </c>
      <c r="G18889">
        <f>SELL_1[[#This Row],[Quantity]]*SELL_1[[#This Row],[Price]]</f>
        <v>276</v>
      </c>
      <c r="I18889" s="4"/>
      <c r="J18889" s="2"/>
      <c r="N18889" s="2"/>
      <c r="O18889" s="3"/>
    </row>
    <row r="18890" spans="1:15" customFormat="1" x14ac:dyDescent="0.25">
      <c r="A18890" s="3">
        <v>43374</v>
      </c>
      <c r="B18890">
        <v>3657</v>
      </c>
      <c r="C18890" s="1" t="s">
        <v>4</v>
      </c>
      <c r="D18890" s="1" t="s">
        <v>3847</v>
      </c>
      <c r="E18890">
        <v>1</v>
      </c>
      <c r="F18890">
        <v>539</v>
      </c>
      <c r="G18890">
        <f>SELL_1[[#This Row],[Quantity]]*SELL_1[[#This Row],[Price]]</f>
        <v>539</v>
      </c>
      <c r="I18890" s="4"/>
      <c r="J18890" s="2"/>
      <c r="N18890" s="2"/>
      <c r="O18890" s="3"/>
    </row>
    <row r="18891" spans="1:15" customFormat="1" x14ac:dyDescent="0.25">
      <c r="A18891" s="3">
        <v>43374</v>
      </c>
      <c r="B18891">
        <v>8480</v>
      </c>
      <c r="C18891" s="1" t="s">
        <v>100</v>
      </c>
      <c r="D18891" s="1" t="s">
        <v>1278</v>
      </c>
      <c r="E18891">
        <v>1</v>
      </c>
      <c r="F18891">
        <v>549</v>
      </c>
      <c r="G18891">
        <f>SELL_1[[#This Row],[Quantity]]*SELL_1[[#This Row],[Price]]</f>
        <v>549</v>
      </c>
      <c r="I18891" s="4"/>
      <c r="J18891" s="2"/>
      <c r="N18891" s="2"/>
      <c r="O18891" s="3"/>
    </row>
    <row r="18892" spans="1:15" customFormat="1" x14ac:dyDescent="0.25">
      <c r="A18892" s="3">
        <v>43374</v>
      </c>
      <c r="B18892">
        <v>8481</v>
      </c>
      <c r="C18892" s="1" t="s">
        <v>100</v>
      </c>
      <c r="D18892" s="1" t="s">
        <v>1279</v>
      </c>
      <c r="E18892">
        <v>1</v>
      </c>
      <c r="F18892">
        <v>549</v>
      </c>
      <c r="G18892">
        <f>SELL_1[[#This Row],[Quantity]]*SELL_1[[#This Row],[Price]]</f>
        <v>549</v>
      </c>
      <c r="I18892" s="4"/>
      <c r="J18892" s="2"/>
      <c r="N18892" s="2"/>
      <c r="O18892" s="3"/>
    </row>
    <row r="18893" spans="1:15" customFormat="1" x14ac:dyDescent="0.25">
      <c r="A18893" s="3">
        <v>43374</v>
      </c>
      <c r="B18893">
        <v>16693</v>
      </c>
      <c r="C18893" s="1" t="s">
        <v>4</v>
      </c>
      <c r="D18893" s="1" t="s">
        <v>2163</v>
      </c>
      <c r="E18893">
        <v>3</v>
      </c>
      <c r="F18893">
        <v>83</v>
      </c>
      <c r="G18893">
        <f>SELL_1[[#This Row],[Quantity]]*SELL_1[[#This Row],[Price]]</f>
        <v>249</v>
      </c>
      <c r="I18893" s="4"/>
      <c r="J18893" s="2"/>
      <c r="N18893" s="2"/>
      <c r="O18893" s="3"/>
    </row>
    <row r="18894" spans="1:15" customFormat="1" x14ac:dyDescent="0.25">
      <c r="A18894" s="3">
        <v>43374</v>
      </c>
      <c r="B18894">
        <v>4762</v>
      </c>
      <c r="C18894" s="1" t="s">
        <v>65</v>
      </c>
      <c r="D18894" s="1" t="s">
        <v>4747</v>
      </c>
      <c r="E18894">
        <v>1</v>
      </c>
      <c r="F18894">
        <v>39</v>
      </c>
      <c r="G18894">
        <f>SELL_1[[#This Row],[Quantity]]*SELL_1[[#This Row],[Price]]</f>
        <v>39</v>
      </c>
      <c r="I18894" s="4"/>
      <c r="J18894" s="2"/>
      <c r="N18894" s="2"/>
      <c r="O18894" s="3"/>
    </row>
    <row r="18895" spans="1:15" customFormat="1" x14ac:dyDescent="0.25">
      <c r="A18895" s="3">
        <v>43374</v>
      </c>
      <c r="B18895">
        <v>17312</v>
      </c>
      <c r="C18895" s="1" t="s">
        <v>1196</v>
      </c>
      <c r="D18895" s="1" t="s">
        <v>4748</v>
      </c>
      <c r="E18895">
        <v>3</v>
      </c>
      <c r="F18895">
        <v>254</v>
      </c>
      <c r="G18895">
        <f>SELL_1[[#This Row],[Quantity]]*SELL_1[[#This Row],[Price]]</f>
        <v>762</v>
      </c>
      <c r="I18895" s="4"/>
      <c r="J18895" s="2"/>
      <c r="N18895" s="2"/>
      <c r="O18895" s="3"/>
    </row>
    <row r="18896" spans="1:15" customFormat="1" x14ac:dyDescent="0.25">
      <c r="A18896" s="3">
        <v>43374</v>
      </c>
      <c r="B18896">
        <v>16476</v>
      </c>
      <c r="C18896" s="1" t="s">
        <v>1196</v>
      </c>
      <c r="D18896" s="1" t="s">
        <v>1282</v>
      </c>
      <c r="E18896">
        <v>8</v>
      </c>
      <c r="F18896">
        <v>162</v>
      </c>
      <c r="G18896">
        <f>SELL_1[[#This Row],[Quantity]]*SELL_1[[#This Row],[Price]]</f>
        <v>1296</v>
      </c>
      <c r="I18896" s="4"/>
      <c r="J18896" s="2"/>
      <c r="N18896" s="2"/>
      <c r="O18896" s="3"/>
    </row>
    <row r="18897" spans="1:15" customFormat="1" x14ac:dyDescent="0.25">
      <c r="A18897" s="3">
        <v>43374</v>
      </c>
      <c r="B18897">
        <v>8369</v>
      </c>
      <c r="C18897" s="1" t="s">
        <v>1196</v>
      </c>
      <c r="D18897" s="1" t="s">
        <v>2164</v>
      </c>
      <c r="E18897">
        <v>2</v>
      </c>
      <c r="F18897">
        <v>255</v>
      </c>
      <c r="G18897">
        <f>SELL_1[[#This Row],[Quantity]]*SELL_1[[#This Row],[Price]]</f>
        <v>510</v>
      </c>
      <c r="I18897" s="4"/>
      <c r="J18897" s="2"/>
      <c r="N18897" s="2"/>
      <c r="O18897" s="3"/>
    </row>
    <row r="18898" spans="1:15" customFormat="1" x14ac:dyDescent="0.25">
      <c r="A18898" s="3">
        <v>43374</v>
      </c>
      <c r="B18898">
        <v>14460</v>
      </c>
      <c r="C18898" s="1" t="s">
        <v>1196</v>
      </c>
      <c r="D18898" s="1" t="s">
        <v>1283</v>
      </c>
      <c r="E18898">
        <v>2</v>
      </c>
      <c r="F18898">
        <v>153</v>
      </c>
      <c r="G18898">
        <f>SELL_1[[#This Row],[Quantity]]*SELL_1[[#This Row],[Price]]</f>
        <v>306</v>
      </c>
      <c r="I18898" s="4"/>
      <c r="J18898" s="2"/>
      <c r="N18898" s="2"/>
      <c r="O18898" s="3"/>
    </row>
    <row r="18899" spans="1:15" customFormat="1" x14ac:dyDescent="0.25">
      <c r="A18899" s="3">
        <v>43374</v>
      </c>
      <c r="B18899">
        <v>11251</v>
      </c>
      <c r="C18899" s="1" t="s">
        <v>1196</v>
      </c>
      <c r="D18899" s="1" t="s">
        <v>2165</v>
      </c>
      <c r="E18899">
        <v>4</v>
      </c>
      <c r="F18899">
        <v>176</v>
      </c>
      <c r="G18899">
        <f>SELL_1[[#This Row],[Quantity]]*SELL_1[[#This Row],[Price]]</f>
        <v>704</v>
      </c>
      <c r="I18899" s="4"/>
      <c r="J18899" s="2"/>
      <c r="N18899" s="2"/>
      <c r="O18899" s="3"/>
    </row>
    <row r="18900" spans="1:15" customFormat="1" x14ac:dyDescent="0.25">
      <c r="A18900" s="3">
        <v>43374</v>
      </c>
      <c r="B18900">
        <v>5059</v>
      </c>
      <c r="C18900" s="1" t="s">
        <v>4</v>
      </c>
      <c r="D18900" s="1" t="s">
        <v>1285</v>
      </c>
      <c r="E18900">
        <v>1</v>
      </c>
      <c r="F18900">
        <v>319</v>
      </c>
      <c r="G18900">
        <f>SELL_1[[#This Row],[Quantity]]*SELL_1[[#This Row],[Price]]</f>
        <v>319</v>
      </c>
      <c r="I18900" s="4"/>
      <c r="J18900" s="2"/>
      <c r="N18900" s="2"/>
      <c r="O18900" s="3"/>
    </row>
    <row r="18901" spans="1:15" customFormat="1" x14ac:dyDescent="0.25">
      <c r="A18901" s="3">
        <v>43374</v>
      </c>
      <c r="B18901">
        <v>5981</v>
      </c>
      <c r="C18901" s="1" t="s">
        <v>4</v>
      </c>
      <c r="D18901" s="1" t="s">
        <v>4372</v>
      </c>
      <c r="E18901">
        <v>4</v>
      </c>
      <c r="F18901">
        <v>129</v>
      </c>
      <c r="G18901">
        <f>SELL_1[[#This Row],[Quantity]]*SELL_1[[#This Row],[Price]]</f>
        <v>516</v>
      </c>
      <c r="I18901" s="4"/>
      <c r="J18901" s="2"/>
      <c r="N18901" s="2"/>
      <c r="O18901" s="3"/>
    </row>
    <row r="18902" spans="1:15" customFormat="1" x14ac:dyDescent="0.25">
      <c r="A18902" s="3">
        <v>43374</v>
      </c>
      <c r="B18902">
        <v>17690</v>
      </c>
      <c r="C18902" s="1" t="s">
        <v>4</v>
      </c>
      <c r="D18902" s="1" t="s">
        <v>4096</v>
      </c>
      <c r="E18902">
        <v>1</v>
      </c>
      <c r="F18902">
        <v>319</v>
      </c>
      <c r="G18902">
        <f>SELL_1[[#This Row],[Quantity]]*SELL_1[[#This Row],[Price]]</f>
        <v>319</v>
      </c>
      <c r="I18902" s="4"/>
      <c r="J18902" s="2"/>
      <c r="N18902" s="2"/>
      <c r="O18902" s="3"/>
    </row>
    <row r="18903" spans="1:15" customFormat="1" x14ac:dyDescent="0.25">
      <c r="A18903" s="3">
        <v>43374</v>
      </c>
      <c r="B18903">
        <v>9448</v>
      </c>
      <c r="C18903" s="1" t="s">
        <v>74</v>
      </c>
      <c r="D18903" s="1" t="s">
        <v>4373</v>
      </c>
      <c r="E18903">
        <v>2</v>
      </c>
      <c r="F18903">
        <v>445</v>
      </c>
      <c r="G18903">
        <f>SELL_1[[#This Row],[Quantity]]*SELL_1[[#This Row],[Price]]</f>
        <v>890</v>
      </c>
      <c r="I18903" s="4"/>
      <c r="J18903" s="2"/>
      <c r="N18903" s="2"/>
      <c r="O18903" s="3"/>
    </row>
    <row r="18904" spans="1:15" customFormat="1" x14ac:dyDescent="0.25">
      <c r="A18904" s="3">
        <v>43374</v>
      </c>
      <c r="B18904">
        <v>7093</v>
      </c>
      <c r="C18904" s="1" t="s">
        <v>4</v>
      </c>
      <c r="D18904" s="1" t="s">
        <v>4591</v>
      </c>
      <c r="E18904">
        <v>10</v>
      </c>
      <c r="F18904">
        <v>222</v>
      </c>
      <c r="G18904">
        <f>SELL_1[[#This Row],[Quantity]]*SELL_1[[#This Row],[Price]]</f>
        <v>2220</v>
      </c>
      <c r="I18904" s="4"/>
      <c r="J18904" s="2"/>
      <c r="N18904" s="2"/>
      <c r="O18904" s="3"/>
    </row>
    <row r="18905" spans="1:15" customFormat="1" x14ac:dyDescent="0.25">
      <c r="A18905" s="3">
        <v>43374</v>
      </c>
      <c r="B18905">
        <v>9957</v>
      </c>
      <c r="C18905" s="1" t="s">
        <v>4</v>
      </c>
      <c r="D18905" s="1" t="s">
        <v>4374</v>
      </c>
      <c r="E18905">
        <v>3</v>
      </c>
      <c r="F18905">
        <v>232</v>
      </c>
      <c r="G18905">
        <f>SELL_1[[#This Row],[Quantity]]*SELL_1[[#This Row],[Price]]</f>
        <v>696</v>
      </c>
      <c r="I18905" s="4"/>
      <c r="J18905" s="2"/>
      <c r="N18905" s="2"/>
      <c r="O18905" s="3"/>
    </row>
    <row r="18906" spans="1:15" customFormat="1" x14ac:dyDescent="0.25">
      <c r="A18906" s="3">
        <v>43374</v>
      </c>
      <c r="B18906">
        <v>8099</v>
      </c>
      <c r="C18906" s="1" t="s">
        <v>4</v>
      </c>
      <c r="D18906" s="1" t="s">
        <v>3514</v>
      </c>
      <c r="E18906">
        <v>1</v>
      </c>
      <c r="F18906">
        <v>274</v>
      </c>
      <c r="G18906">
        <f>SELL_1[[#This Row],[Quantity]]*SELL_1[[#This Row],[Price]]</f>
        <v>274</v>
      </c>
      <c r="I18906" s="4"/>
      <c r="J18906" s="2"/>
      <c r="N18906" s="2"/>
      <c r="O18906" s="3"/>
    </row>
    <row r="18907" spans="1:15" customFormat="1" x14ac:dyDescent="0.25">
      <c r="A18907" s="3">
        <v>43374</v>
      </c>
      <c r="B18907">
        <v>8956</v>
      </c>
      <c r="C18907" s="1" t="s">
        <v>7</v>
      </c>
      <c r="D18907" s="1" t="s">
        <v>2690</v>
      </c>
      <c r="E18907">
        <v>11</v>
      </c>
      <c r="F18907">
        <v>137</v>
      </c>
      <c r="G18907">
        <f>SELL_1[[#This Row],[Quantity]]*SELL_1[[#This Row],[Price]]</f>
        <v>1507</v>
      </c>
      <c r="I18907" s="4"/>
      <c r="J18907" s="2"/>
      <c r="N18907" s="2"/>
      <c r="O18907" s="3"/>
    </row>
    <row r="18908" spans="1:15" customFormat="1" x14ac:dyDescent="0.25">
      <c r="A18908" s="3">
        <v>43374</v>
      </c>
      <c r="B18908">
        <v>3904</v>
      </c>
      <c r="C18908" s="1" t="s">
        <v>231</v>
      </c>
      <c r="D18908" s="1" t="s">
        <v>1291</v>
      </c>
      <c r="E18908">
        <v>72</v>
      </c>
      <c r="F18908">
        <v>1729</v>
      </c>
      <c r="G18908">
        <f>SELL_1[[#This Row],[Quantity]]*SELL_1[[#This Row],[Price]]</f>
        <v>124488</v>
      </c>
      <c r="I18908" s="4"/>
      <c r="J18908" s="2"/>
      <c r="N18908" s="2"/>
      <c r="O18908" s="3"/>
    </row>
    <row r="18909" spans="1:15" customFormat="1" x14ac:dyDescent="0.25">
      <c r="A18909" s="3">
        <v>43374</v>
      </c>
      <c r="B18909">
        <v>81</v>
      </c>
      <c r="C18909" s="1" t="s">
        <v>13</v>
      </c>
      <c r="D18909" s="1" t="s">
        <v>1293</v>
      </c>
      <c r="E18909">
        <v>3</v>
      </c>
      <c r="F18909">
        <v>158</v>
      </c>
      <c r="G18909">
        <f>SELL_1[[#This Row],[Quantity]]*SELL_1[[#This Row],[Price]]</f>
        <v>474</v>
      </c>
      <c r="I18909" s="4"/>
      <c r="J18909" s="2"/>
      <c r="N18909" s="2"/>
      <c r="O18909" s="3"/>
    </row>
    <row r="18910" spans="1:15" customFormat="1" x14ac:dyDescent="0.25">
      <c r="A18910" s="3">
        <v>43374</v>
      </c>
      <c r="B18910">
        <v>19952</v>
      </c>
      <c r="C18910" s="1" t="s">
        <v>74</v>
      </c>
      <c r="D18910" s="1" t="s">
        <v>4592</v>
      </c>
      <c r="E18910">
        <v>8</v>
      </c>
      <c r="F18910">
        <v>149</v>
      </c>
      <c r="G18910">
        <f>SELL_1[[#This Row],[Quantity]]*SELL_1[[#This Row],[Price]]</f>
        <v>1192</v>
      </c>
      <c r="I18910" s="4"/>
      <c r="J18910" s="2"/>
      <c r="N18910" s="2"/>
      <c r="O18910" s="3"/>
    </row>
    <row r="18911" spans="1:15" customFormat="1" x14ac:dyDescent="0.25">
      <c r="A18911" s="3">
        <v>43374</v>
      </c>
      <c r="B18911">
        <v>14234</v>
      </c>
      <c r="C18911" s="1" t="s">
        <v>1294</v>
      </c>
      <c r="D18911" s="1" t="s">
        <v>1296</v>
      </c>
      <c r="E18911">
        <v>84</v>
      </c>
      <c r="F18911">
        <v>387</v>
      </c>
      <c r="G18911">
        <f>SELL_1[[#This Row],[Quantity]]*SELL_1[[#This Row],[Price]]</f>
        <v>32508</v>
      </c>
      <c r="I18911" s="4"/>
      <c r="J18911" s="2"/>
      <c r="N18911" s="2"/>
      <c r="O18911" s="3"/>
    </row>
    <row r="18912" spans="1:15" customFormat="1" x14ac:dyDescent="0.25">
      <c r="A18912" s="3">
        <v>43374</v>
      </c>
      <c r="B18912">
        <v>7361</v>
      </c>
      <c r="C18912" s="1" t="s">
        <v>74</v>
      </c>
      <c r="D18912" s="1" t="s">
        <v>1297</v>
      </c>
      <c r="E18912">
        <v>79</v>
      </c>
      <c r="F18912">
        <v>384</v>
      </c>
      <c r="G18912">
        <f>SELL_1[[#This Row],[Quantity]]*SELL_1[[#This Row],[Price]]</f>
        <v>30336</v>
      </c>
      <c r="I18912" s="4"/>
      <c r="J18912" s="2"/>
      <c r="N18912" s="2"/>
      <c r="O18912" s="3"/>
    </row>
    <row r="18913" spans="1:15" customFormat="1" x14ac:dyDescent="0.25">
      <c r="A18913" s="3">
        <v>43374</v>
      </c>
      <c r="B18913">
        <v>14233</v>
      </c>
      <c r="C18913" s="1" t="s">
        <v>1294</v>
      </c>
      <c r="D18913" s="1" t="s">
        <v>1298</v>
      </c>
      <c r="E18913">
        <v>320</v>
      </c>
      <c r="F18913">
        <v>382</v>
      </c>
      <c r="G18913">
        <f>SELL_1[[#This Row],[Quantity]]*SELL_1[[#This Row],[Price]]</f>
        <v>122240</v>
      </c>
      <c r="I18913" s="4"/>
      <c r="J18913" s="2"/>
      <c r="N18913" s="2"/>
      <c r="O18913" s="3"/>
    </row>
    <row r="18914" spans="1:15" customFormat="1" x14ac:dyDescent="0.25">
      <c r="A18914" s="3">
        <v>43374</v>
      </c>
      <c r="B18914">
        <v>10055</v>
      </c>
      <c r="C18914" s="1" t="s">
        <v>17</v>
      </c>
      <c r="D18914" s="1" t="s">
        <v>4593</v>
      </c>
      <c r="E18914">
        <v>4</v>
      </c>
      <c r="F18914">
        <v>11</v>
      </c>
      <c r="G18914">
        <f>SELL_1[[#This Row],[Quantity]]*SELL_1[[#This Row],[Price]]</f>
        <v>44</v>
      </c>
      <c r="I18914" s="4"/>
      <c r="J18914" s="2"/>
      <c r="N18914" s="2"/>
      <c r="O18914" s="3"/>
    </row>
    <row r="18915" spans="1:15" customFormat="1" x14ac:dyDescent="0.25">
      <c r="A18915" s="3">
        <v>43374</v>
      </c>
      <c r="B18915">
        <v>3187</v>
      </c>
      <c r="C18915" s="1" t="s">
        <v>114</v>
      </c>
      <c r="D18915" s="1" t="s">
        <v>1302</v>
      </c>
      <c r="E18915">
        <v>9</v>
      </c>
      <c r="F18915">
        <v>102</v>
      </c>
      <c r="G18915">
        <f>SELL_1[[#This Row],[Quantity]]*SELL_1[[#This Row],[Price]]</f>
        <v>918</v>
      </c>
      <c r="I18915" s="4"/>
      <c r="J18915" s="2"/>
      <c r="N18915" s="2"/>
      <c r="O18915" s="3"/>
    </row>
    <row r="18916" spans="1:15" customFormat="1" x14ac:dyDescent="0.25">
      <c r="A18916" s="3">
        <v>43374</v>
      </c>
      <c r="B18916">
        <v>15609</v>
      </c>
      <c r="C18916" s="1" t="s">
        <v>13</v>
      </c>
      <c r="D18916" s="1" t="s">
        <v>1305</v>
      </c>
      <c r="E18916">
        <v>5</v>
      </c>
      <c r="F18916">
        <v>218</v>
      </c>
      <c r="G18916">
        <f>SELL_1[[#This Row],[Quantity]]*SELL_1[[#This Row],[Price]]</f>
        <v>1090</v>
      </c>
      <c r="I18916" s="4"/>
      <c r="J18916" s="2"/>
      <c r="N18916" s="2"/>
      <c r="O18916" s="3"/>
    </row>
    <row r="18917" spans="1:15" customFormat="1" x14ac:dyDescent="0.25">
      <c r="A18917" s="3">
        <v>43374</v>
      </c>
      <c r="B18917">
        <v>10057</v>
      </c>
      <c r="C18917" s="1" t="s">
        <v>13</v>
      </c>
      <c r="D18917" s="1" t="s">
        <v>4377</v>
      </c>
      <c r="E18917">
        <v>4</v>
      </c>
      <c r="F18917">
        <v>139</v>
      </c>
      <c r="G18917">
        <f>SELL_1[[#This Row],[Quantity]]*SELL_1[[#This Row],[Price]]</f>
        <v>556</v>
      </c>
      <c r="I18917" s="4"/>
      <c r="J18917" s="2"/>
      <c r="N18917" s="2"/>
      <c r="O18917" s="3"/>
    </row>
    <row r="18918" spans="1:15" customFormat="1" x14ac:dyDescent="0.25">
      <c r="A18918" s="3">
        <v>43374</v>
      </c>
      <c r="B18918">
        <v>10056</v>
      </c>
      <c r="C18918" s="1" t="s">
        <v>13</v>
      </c>
      <c r="D18918" s="1" t="s">
        <v>4378</v>
      </c>
      <c r="E18918">
        <v>3</v>
      </c>
      <c r="F18918">
        <v>27</v>
      </c>
      <c r="G18918">
        <f>SELL_1[[#This Row],[Quantity]]*SELL_1[[#This Row],[Price]]</f>
        <v>81</v>
      </c>
      <c r="I18918" s="4"/>
      <c r="J18918" s="2"/>
      <c r="N18918" s="2"/>
      <c r="O18918" s="3"/>
    </row>
    <row r="18919" spans="1:15" customFormat="1" x14ac:dyDescent="0.25">
      <c r="A18919" s="3">
        <v>43374</v>
      </c>
      <c r="B18919">
        <v>9877</v>
      </c>
      <c r="C18919" s="1" t="s">
        <v>17</v>
      </c>
      <c r="D18919" s="1" t="s">
        <v>4379</v>
      </c>
      <c r="E18919">
        <v>3</v>
      </c>
      <c r="F18919">
        <v>139</v>
      </c>
      <c r="G18919">
        <f>SELL_1[[#This Row],[Quantity]]*SELL_1[[#This Row],[Price]]</f>
        <v>417</v>
      </c>
      <c r="I18919" s="4"/>
      <c r="J18919" s="2"/>
      <c r="N18919" s="2"/>
      <c r="O18919" s="3"/>
    </row>
    <row r="18920" spans="1:15" customFormat="1" x14ac:dyDescent="0.25">
      <c r="A18920" s="3">
        <v>43374</v>
      </c>
      <c r="B18920">
        <v>17867</v>
      </c>
      <c r="C18920" s="1" t="s">
        <v>17</v>
      </c>
      <c r="D18920" s="1" t="s">
        <v>1307</v>
      </c>
      <c r="E18920">
        <v>7</v>
      </c>
      <c r="F18920">
        <v>114</v>
      </c>
      <c r="G18920">
        <f>SELL_1[[#This Row],[Quantity]]*SELL_1[[#This Row],[Price]]</f>
        <v>798</v>
      </c>
      <c r="I18920" s="4"/>
      <c r="J18920" s="2"/>
      <c r="N18920" s="2"/>
      <c r="O18920" s="3"/>
    </row>
    <row r="18921" spans="1:15" customFormat="1" x14ac:dyDescent="0.25">
      <c r="A18921" s="3">
        <v>43374</v>
      </c>
      <c r="B18921">
        <v>5910</v>
      </c>
      <c r="C18921" s="1" t="s">
        <v>17</v>
      </c>
      <c r="D18921" s="1" t="s">
        <v>1312</v>
      </c>
      <c r="E18921">
        <v>1</v>
      </c>
      <c r="F18921">
        <v>28</v>
      </c>
      <c r="G18921">
        <f>SELL_1[[#This Row],[Quantity]]*SELL_1[[#This Row],[Price]]</f>
        <v>28</v>
      </c>
      <c r="I18921" s="4"/>
      <c r="J18921" s="2"/>
      <c r="N18921" s="2"/>
      <c r="O18921" s="3"/>
    </row>
    <row r="18922" spans="1:15" customFormat="1" x14ac:dyDescent="0.25">
      <c r="A18922" s="3">
        <v>43374</v>
      </c>
      <c r="B18922">
        <v>1148</v>
      </c>
      <c r="C18922" s="1" t="s">
        <v>114</v>
      </c>
      <c r="D18922" s="1" t="s">
        <v>1314</v>
      </c>
      <c r="E18922">
        <v>33</v>
      </c>
      <c r="F18922">
        <v>239</v>
      </c>
      <c r="G18922">
        <f>SELL_1[[#This Row],[Quantity]]*SELL_1[[#This Row],[Price]]</f>
        <v>7887</v>
      </c>
      <c r="I18922" s="4"/>
      <c r="J18922" s="2"/>
      <c r="N18922" s="2"/>
      <c r="O18922" s="3"/>
    </row>
    <row r="18923" spans="1:15" customFormat="1" x14ac:dyDescent="0.25">
      <c r="A18923" s="3">
        <v>43374</v>
      </c>
      <c r="B18923">
        <v>87</v>
      </c>
      <c r="C18923" s="1" t="s">
        <v>114</v>
      </c>
      <c r="D18923" s="1" t="s">
        <v>1315</v>
      </c>
      <c r="E18923">
        <v>20</v>
      </c>
      <c r="F18923">
        <v>509</v>
      </c>
      <c r="G18923">
        <f>SELL_1[[#This Row],[Quantity]]*SELL_1[[#This Row],[Price]]</f>
        <v>10180</v>
      </c>
      <c r="I18923" s="4"/>
      <c r="J18923" s="2"/>
      <c r="N18923" s="2"/>
      <c r="O18923" s="3"/>
    </row>
    <row r="18924" spans="1:15" customFormat="1" x14ac:dyDescent="0.25">
      <c r="A18924" s="3">
        <v>43374</v>
      </c>
      <c r="B18924">
        <v>186</v>
      </c>
      <c r="C18924" s="1" t="s">
        <v>114</v>
      </c>
      <c r="D18924" s="1" t="s">
        <v>1316</v>
      </c>
      <c r="E18924">
        <v>7</v>
      </c>
      <c r="F18924">
        <v>1064</v>
      </c>
      <c r="G18924">
        <f>SELL_1[[#This Row],[Quantity]]*SELL_1[[#This Row],[Price]]</f>
        <v>7448</v>
      </c>
      <c r="I18924" s="4"/>
      <c r="J18924" s="2"/>
      <c r="N18924" s="2"/>
      <c r="O18924" s="3"/>
    </row>
    <row r="18925" spans="1:15" customFormat="1" x14ac:dyDescent="0.25">
      <c r="A18925" s="3">
        <v>43374</v>
      </c>
      <c r="B18925">
        <v>2236</v>
      </c>
      <c r="C18925" s="1" t="s">
        <v>17</v>
      </c>
      <c r="D18925" s="1" t="s">
        <v>1317</v>
      </c>
      <c r="E18925">
        <v>46</v>
      </c>
      <c r="F18925">
        <v>64</v>
      </c>
      <c r="G18925">
        <f>SELL_1[[#This Row],[Quantity]]*SELL_1[[#This Row],[Price]]</f>
        <v>2944</v>
      </c>
      <c r="I18925" s="4"/>
      <c r="J18925" s="2"/>
      <c r="N18925" s="2"/>
      <c r="O18925" s="3"/>
    </row>
    <row r="18926" spans="1:15" customFormat="1" x14ac:dyDescent="0.25">
      <c r="A18926" s="3">
        <v>43374</v>
      </c>
      <c r="B18926">
        <v>5261</v>
      </c>
      <c r="C18926" s="1" t="s">
        <v>17</v>
      </c>
      <c r="D18926" s="1" t="s">
        <v>2169</v>
      </c>
      <c r="E18926">
        <v>25</v>
      </c>
      <c r="F18926">
        <v>81</v>
      </c>
      <c r="G18926">
        <f>SELL_1[[#This Row],[Quantity]]*SELL_1[[#This Row],[Price]]</f>
        <v>2025</v>
      </c>
      <c r="I18926" s="4"/>
      <c r="J18926" s="2"/>
      <c r="N18926" s="2"/>
      <c r="O18926" s="3"/>
    </row>
    <row r="18927" spans="1:15" customFormat="1" x14ac:dyDescent="0.25">
      <c r="A18927" s="3">
        <v>43374</v>
      </c>
      <c r="B18927">
        <v>19353</v>
      </c>
      <c r="C18927" s="1" t="s">
        <v>17</v>
      </c>
      <c r="D18927" s="1" t="s">
        <v>1318</v>
      </c>
      <c r="E18927">
        <v>27</v>
      </c>
      <c r="F18927">
        <v>88</v>
      </c>
      <c r="G18927">
        <f>SELL_1[[#This Row],[Quantity]]*SELL_1[[#This Row],[Price]]</f>
        <v>2376</v>
      </c>
      <c r="I18927" s="4"/>
      <c r="J18927" s="2"/>
      <c r="N18927" s="2"/>
      <c r="O18927" s="3"/>
    </row>
    <row r="18928" spans="1:15" customFormat="1" x14ac:dyDescent="0.25">
      <c r="A18928" s="3">
        <v>43374</v>
      </c>
      <c r="B18928">
        <v>6924</v>
      </c>
      <c r="C18928" s="1" t="s">
        <v>17</v>
      </c>
      <c r="D18928" s="1" t="s">
        <v>1319</v>
      </c>
      <c r="E18928">
        <v>9</v>
      </c>
      <c r="F18928">
        <v>8</v>
      </c>
      <c r="G18928">
        <f>SELL_1[[#This Row],[Quantity]]*SELL_1[[#This Row],[Price]]</f>
        <v>72</v>
      </c>
      <c r="I18928" s="4"/>
      <c r="J18928" s="2"/>
      <c r="N18928" s="2"/>
      <c r="O18928" s="3"/>
    </row>
    <row r="18929" spans="1:15" customFormat="1" x14ac:dyDescent="0.25">
      <c r="A18929" s="3">
        <v>43374</v>
      </c>
      <c r="B18929">
        <v>18579</v>
      </c>
      <c r="C18929" s="1" t="s">
        <v>17</v>
      </c>
      <c r="D18929" s="1" t="s">
        <v>1320</v>
      </c>
      <c r="E18929">
        <v>28</v>
      </c>
      <c r="F18929">
        <v>61</v>
      </c>
      <c r="G18929">
        <f>SELL_1[[#This Row],[Quantity]]*SELL_1[[#This Row],[Price]]</f>
        <v>1708</v>
      </c>
      <c r="I18929" s="4"/>
      <c r="J18929" s="2"/>
      <c r="N18929" s="2"/>
      <c r="O18929" s="3"/>
    </row>
    <row r="18930" spans="1:15" customFormat="1" x14ac:dyDescent="0.25">
      <c r="A18930" s="3">
        <v>43374</v>
      </c>
      <c r="B18930">
        <v>1845</v>
      </c>
      <c r="C18930" s="1" t="s">
        <v>17</v>
      </c>
      <c r="D18930" s="1" t="s">
        <v>1321</v>
      </c>
      <c r="E18930">
        <v>4</v>
      </c>
      <c r="F18930">
        <v>63</v>
      </c>
      <c r="G18930">
        <f>SELL_1[[#This Row],[Quantity]]*SELL_1[[#This Row],[Price]]</f>
        <v>252</v>
      </c>
      <c r="I18930" s="4"/>
      <c r="J18930" s="2"/>
      <c r="N18930" s="2"/>
      <c r="O18930" s="3"/>
    </row>
    <row r="18931" spans="1:15" customFormat="1" x14ac:dyDescent="0.25">
      <c r="A18931" s="3">
        <v>43374</v>
      </c>
      <c r="B18931">
        <v>1844</v>
      </c>
      <c r="C18931" s="1" t="s">
        <v>17</v>
      </c>
      <c r="D18931" s="1" t="s">
        <v>4595</v>
      </c>
      <c r="E18931">
        <v>8</v>
      </c>
      <c r="F18931">
        <v>63</v>
      </c>
      <c r="G18931">
        <f>SELL_1[[#This Row],[Quantity]]*SELL_1[[#This Row],[Price]]</f>
        <v>504</v>
      </c>
      <c r="I18931" s="4"/>
      <c r="J18931" s="2"/>
      <c r="N18931" s="2"/>
      <c r="O18931" s="3"/>
    </row>
    <row r="18932" spans="1:15" customFormat="1" x14ac:dyDescent="0.25">
      <c r="A18932" s="3">
        <v>43374</v>
      </c>
      <c r="B18932">
        <v>3313</v>
      </c>
      <c r="C18932" s="1" t="s">
        <v>17</v>
      </c>
      <c r="D18932" s="1" t="s">
        <v>2698</v>
      </c>
      <c r="E18932">
        <v>21</v>
      </c>
      <c r="F18932">
        <v>63</v>
      </c>
      <c r="G18932">
        <f>SELL_1[[#This Row],[Quantity]]*SELL_1[[#This Row],[Price]]</f>
        <v>1323</v>
      </c>
      <c r="I18932" s="4"/>
      <c r="J18932" s="2"/>
      <c r="N18932" s="2"/>
      <c r="O18932" s="3"/>
    </row>
    <row r="18933" spans="1:15" customFormat="1" x14ac:dyDescent="0.25">
      <c r="A18933" s="3">
        <v>43374</v>
      </c>
      <c r="B18933">
        <v>5694</v>
      </c>
      <c r="C18933" s="1" t="s">
        <v>17</v>
      </c>
      <c r="D18933" s="1" t="s">
        <v>1322</v>
      </c>
      <c r="E18933">
        <v>12</v>
      </c>
      <c r="F18933">
        <v>93</v>
      </c>
      <c r="G18933">
        <f>SELL_1[[#This Row],[Quantity]]*SELL_1[[#This Row],[Price]]</f>
        <v>1116</v>
      </c>
      <c r="I18933" s="4"/>
      <c r="J18933" s="2"/>
      <c r="N18933" s="2"/>
      <c r="O18933" s="3"/>
    </row>
    <row r="18934" spans="1:15" customFormat="1" x14ac:dyDescent="0.25">
      <c r="A18934" s="3">
        <v>43374</v>
      </c>
      <c r="B18934">
        <v>2994</v>
      </c>
      <c r="C18934" s="1" t="s">
        <v>22</v>
      </c>
      <c r="D18934" s="1" t="s">
        <v>4099</v>
      </c>
      <c r="E18934">
        <v>5</v>
      </c>
      <c r="F18934">
        <v>126</v>
      </c>
      <c r="G18934">
        <f>SELL_1[[#This Row],[Quantity]]*SELL_1[[#This Row],[Price]]</f>
        <v>630</v>
      </c>
      <c r="I18934" s="4"/>
      <c r="J18934" s="2"/>
      <c r="N18934" s="2"/>
      <c r="O18934" s="3"/>
    </row>
    <row r="18935" spans="1:15" customFormat="1" x14ac:dyDescent="0.25">
      <c r="A18935" s="3">
        <v>43374</v>
      </c>
      <c r="B18935">
        <v>12069</v>
      </c>
      <c r="C18935" s="1" t="s">
        <v>143</v>
      </c>
      <c r="D18935" s="1" t="s">
        <v>2170</v>
      </c>
      <c r="E18935">
        <v>2</v>
      </c>
      <c r="F18935">
        <v>259</v>
      </c>
      <c r="G18935">
        <f>SELL_1[[#This Row],[Quantity]]*SELL_1[[#This Row],[Price]]</f>
        <v>518</v>
      </c>
      <c r="I18935" s="4"/>
      <c r="J18935" s="2"/>
      <c r="N18935" s="2"/>
      <c r="O18935" s="3"/>
    </row>
    <row r="18936" spans="1:15" customFormat="1" x14ac:dyDescent="0.25">
      <c r="A18936" s="3">
        <v>43374</v>
      </c>
      <c r="B18936">
        <v>446</v>
      </c>
      <c r="C18936" s="1" t="s">
        <v>143</v>
      </c>
      <c r="D18936" s="1" t="s">
        <v>1324</v>
      </c>
      <c r="E18936">
        <v>23</v>
      </c>
      <c r="F18936">
        <v>128</v>
      </c>
      <c r="G18936">
        <f>SELL_1[[#This Row],[Quantity]]*SELL_1[[#This Row],[Price]]</f>
        <v>2944</v>
      </c>
      <c r="I18936" s="4"/>
      <c r="J18936" s="2"/>
      <c r="N18936" s="2"/>
      <c r="O18936" s="3"/>
    </row>
    <row r="18937" spans="1:15" customFormat="1" x14ac:dyDescent="0.25">
      <c r="A18937" s="3">
        <v>43374</v>
      </c>
      <c r="B18937">
        <v>442</v>
      </c>
      <c r="C18937" s="1" t="s">
        <v>143</v>
      </c>
      <c r="D18937" s="1" t="s">
        <v>1325</v>
      </c>
      <c r="E18937">
        <v>2</v>
      </c>
      <c r="F18937">
        <v>125</v>
      </c>
      <c r="G18937">
        <f>SELL_1[[#This Row],[Quantity]]*SELL_1[[#This Row],[Price]]</f>
        <v>250</v>
      </c>
      <c r="I18937" s="4"/>
      <c r="J18937" s="2"/>
      <c r="N18937" s="2"/>
      <c r="O18937" s="3"/>
    </row>
    <row r="18938" spans="1:15" customFormat="1" x14ac:dyDescent="0.25">
      <c r="A18938" s="3">
        <v>43374</v>
      </c>
      <c r="B18938">
        <v>444</v>
      </c>
      <c r="C18938" s="1" t="s">
        <v>143</v>
      </c>
      <c r="D18938" s="1" t="s">
        <v>3521</v>
      </c>
      <c r="E18938">
        <v>2</v>
      </c>
      <c r="F18938">
        <v>118</v>
      </c>
      <c r="G18938">
        <f>SELL_1[[#This Row],[Quantity]]*SELL_1[[#This Row],[Price]]</f>
        <v>236</v>
      </c>
      <c r="I18938" s="4"/>
      <c r="J18938" s="2"/>
      <c r="N18938" s="2"/>
      <c r="O18938" s="3"/>
    </row>
    <row r="18939" spans="1:15" customFormat="1" x14ac:dyDescent="0.25">
      <c r="A18939" s="3">
        <v>43374</v>
      </c>
      <c r="B18939">
        <v>2753</v>
      </c>
      <c r="C18939" s="1" t="s">
        <v>143</v>
      </c>
      <c r="D18939" s="1" t="s">
        <v>1326</v>
      </c>
      <c r="E18939">
        <v>37</v>
      </c>
      <c r="F18939">
        <v>127</v>
      </c>
      <c r="G18939">
        <f>SELL_1[[#This Row],[Quantity]]*SELL_1[[#This Row],[Price]]</f>
        <v>4699</v>
      </c>
      <c r="I18939" s="4"/>
      <c r="J18939" s="2"/>
      <c r="N18939" s="2"/>
      <c r="O18939" s="3"/>
    </row>
    <row r="18940" spans="1:15" customFormat="1" x14ac:dyDescent="0.25">
      <c r="A18940" s="3">
        <v>43374</v>
      </c>
      <c r="B18940">
        <v>4174</v>
      </c>
      <c r="C18940" s="1" t="s">
        <v>74</v>
      </c>
      <c r="D18940" s="1" t="s">
        <v>1328</v>
      </c>
      <c r="E18940">
        <v>7</v>
      </c>
      <c r="F18940">
        <v>26</v>
      </c>
      <c r="G18940">
        <f>SELL_1[[#This Row],[Quantity]]*SELL_1[[#This Row],[Price]]</f>
        <v>182</v>
      </c>
      <c r="I18940" s="4"/>
      <c r="J18940" s="2"/>
      <c r="N18940" s="2"/>
      <c r="O18940" s="3"/>
    </row>
    <row r="18941" spans="1:15" customFormat="1" x14ac:dyDescent="0.25">
      <c r="A18941" s="3">
        <v>43374</v>
      </c>
      <c r="B18941">
        <v>2564</v>
      </c>
      <c r="C18941" s="1" t="s">
        <v>4</v>
      </c>
      <c r="D18941" s="1" t="s">
        <v>4382</v>
      </c>
      <c r="E18941">
        <v>1</v>
      </c>
      <c r="F18941">
        <v>185</v>
      </c>
      <c r="G18941">
        <f>SELL_1[[#This Row],[Quantity]]*SELL_1[[#This Row],[Price]]</f>
        <v>185</v>
      </c>
      <c r="I18941" s="4"/>
      <c r="J18941" s="2"/>
      <c r="N18941" s="2"/>
      <c r="O18941" s="3"/>
    </row>
    <row r="18942" spans="1:15" customFormat="1" x14ac:dyDescent="0.25">
      <c r="A18942" s="3">
        <v>43374</v>
      </c>
      <c r="B18942">
        <v>9394</v>
      </c>
      <c r="C18942" s="1" t="s">
        <v>22</v>
      </c>
      <c r="D18942" s="1" t="s">
        <v>3522</v>
      </c>
      <c r="E18942">
        <v>3</v>
      </c>
      <c r="F18942">
        <v>89</v>
      </c>
      <c r="G18942">
        <f>SELL_1[[#This Row],[Quantity]]*SELL_1[[#This Row],[Price]]</f>
        <v>267</v>
      </c>
      <c r="I18942" s="4"/>
      <c r="J18942" s="2"/>
      <c r="N18942" s="2"/>
      <c r="O18942" s="3"/>
    </row>
    <row r="18943" spans="1:15" customFormat="1" x14ac:dyDescent="0.25">
      <c r="A18943" s="3">
        <v>43374</v>
      </c>
      <c r="B18943">
        <v>15061</v>
      </c>
      <c r="C18943" s="1" t="s">
        <v>32</v>
      </c>
      <c r="D18943" s="1" t="s">
        <v>1332</v>
      </c>
      <c r="E18943">
        <v>6</v>
      </c>
      <c r="F18943">
        <v>107</v>
      </c>
      <c r="G18943">
        <f>SELL_1[[#This Row],[Quantity]]*SELL_1[[#This Row],[Price]]</f>
        <v>642</v>
      </c>
      <c r="I18943" s="4"/>
      <c r="J18943" s="2"/>
      <c r="N18943" s="2"/>
      <c r="O18943" s="3"/>
    </row>
    <row r="18944" spans="1:15" customFormat="1" x14ac:dyDescent="0.25">
      <c r="A18944" s="3">
        <v>43374</v>
      </c>
      <c r="B18944">
        <v>7474</v>
      </c>
      <c r="C18944" s="1" t="s">
        <v>32</v>
      </c>
      <c r="D18944" s="1" t="s">
        <v>1333</v>
      </c>
      <c r="E18944">
        <v>1</v>
      </c>
      <c r="F18944">
        <v>82</v>
      </c>
      <c r="G18944">
        <f>SELL_1[[#This Row],[Quantity]]*SELL_1[[#This Row],[Price]]</f>
        <v>82</v>
      </c>
      <c r="I18944" s="4"/>
      <c r="J18944" s="2"/>
      <c r="N18944" s="2"/>
      <c r="O18944" s="3"/>
    </row>
    <row r="18945" spans="1:15" customFormat="1" x14ac:dyDescent="0.25">
      <c r="A18945" s="3">
        <v>43374</v>
      </c>
      <c r="B18945">
        <v>17466</v>
      </c>
      <c r="C18945" s="1" t="s">
        <v>32</v>
      </c>
      <c r="D18945" s="1" t="s">
        <v>3852</v>
      </c>
      <c r="E18945">
        <v>1</v>
      </c>
      <c r="F18945">
        <v>82</v>
      </c>
      <c r="G18945">
        <f>SELL_1[[#This Row],[Quantity]]*SELL_1[[#This Row],[Price]]</f>
        <v>82</v>
      </c>
      <c r="I18945" s="4"/>
      <c r="J18945" s="2"/>
      <c r="N18945" s="2"/>
      <c r="O18945" s="3"/>
    </row>
    <row r="18946" spans="1:15" customFormat="1" x14ac:dyDescent="0.25">
      <c r="A18946" s="3">
        <v>43374</v>
      </c>
      <c r="B18946">
        <v>14178</v>
      </c>
      <c r="C18946" s="1" t="s">
        <v>32</v>
      </c>
      <c r="D18946" s="1" t="s">
        <v>1339</v>
      </c>
      <c r="E18946">
        <v>1</v>
      </c>
      <c r="F18946">
        <v>99</v>
      </c>
      <c r="G18946">
        <f>SELL_1[[#This Row],[Quantity]]*SELL_1[[#This Row],[Price]]</f>
        <v>99</v>
      </c>
      <c r="I18946" s="4"/>
      <c r="J18946" s="2"/>
      <c r="N18946" s="2"/>
      <c r="O18946" s="3"/>
    </row>
    <row r="18947" spans="1:15" customFormat="1" x14ac:dyDescent="0.25">
      <c r="A18947" s="3">
        <v>43374</v>
      </c>
      <c r="B18947">
        <v>8523</v>
      </c>
      <c r="C18947" s="1" t="s">
        <v>32</v>
      </c>
      <c r="D18947" s="1" t="s">
        <v>1341</v>
      </c>
      <c r="E18947">
        <v>1</v>
      </c>
      <c r="F18947">
        <v>99</v>
      </c>
      <c r="G18947">
        <f>SELL_1[[#This Row],[Quantity]]*SELL_1[[#This Row],[Price]]</f>
        <v>99</v>
      </c>
      <c r="I18947" s="4"/>
      <c r="J18947" s="2"/>
      <c r="N18947" s="2"/>
      <c r="O18947" s="3"/>
    </row>
    <row r="18948" spans="1:15" customFormat="1" x14ac:dyDescent="0.25">
      <c r="A18948" s="3">
        <v>43374</v>
      </c>
      <c r="B18948">
        <v>9838</v>
      </c>
      <c r="C18948" s="1" t="s">
        <v>81</v>
      </c>
      <c r="D18948" s="1" t="s">
        <v>4100</v>
      </c>
      <c r="E18948">
        <v>5</v>
      </c>
      <c r="F18948">
        <v>61</v>
      </c>
      <c r="G18948">
        <f>SELL_1[[#This Row],[Quantity]]*SELL_1[[#This Row],[Price]]</f>
        <v>305</v>
      </c>
      <c r="I18948" s="4"/>
      <c r="J18948" s="2"/>
      <c r="N18948" s="2"/>
      <c r="O18948" s="3"/>
    </row>
    <row r="18949" spans="1:15" customFormat="1" x14ac:dyDescent="0.25">
      <c r="A18949" s="3">
        <v>43374</v>
      </c>
      <c r="B18949">
        <v>4861</v>
      </c>
      <c r="C18949" s="1" t="s">
        <v>74</v>
      </c>
      <c r="D18949" s="1" t="s">
        <v>1346</v>
      </c>
      <c r="E18949">
        <v>1</v>
      </c>
      <c r="F18949">
        <v>149</v>
      </c>
      <c r="G18949">
        <f>SELL_1[[#This Row],[Quantity]]*SELL_1[[#This Row],[Price]]</f>
        <v>149</v>
      </c>
      <c r="I18949" s="4"/>
      <c r="J18949" s="2"/>
      <c r="N18949" s="2"/>
      <c r="O18949" s="3"/>
    </row>
    <row r="18950" spans="1:15" customFormat="1" x14ac:dyDescent="0.25">
      <c r="A18950" s="3">
        <v>43374</v>
      </c>
      <c r="B18950">
        <v>8351</v>
      </c>
      <c r="C18950" s="1" t="s">
        <v>65</v>
      </c>
      <c r="D18950" s="1" t="s">
        <v>1347</v>
      </c>
      <c r="E18950">
        <v>1</v>
      </c>
      <c r="F18950">
        <v>208</v>
      </c>
      <c r="G18950">
        <f>SELL_1[[#This Row],[Quantity]]*SELL_1[[#This Row],[Price]]</f>
        <v>208</v>
      </c>
      <c r="I18950" s="4"/>
      <c r="J18950" s="2"/>
      <c r="N18950" s="2"/>
      <c r="O18950" s="3"/>
    </row>
    <row r="18951" spans="1:15" customFormat="1" x14ac:dyDescent="0.25">
      <c r="A18951" s="3">
        <v>43374</v>
      </c>
      <c r="B18951">
        <v>13609</v>
      </c>
      <c r="C18951" s="1" t="s">
        <v>32</v>
      </c>
      <c r="D18951" s="1" t="s">
        <v>3526</v>
      </c>
      <c r="E18951">
        <v>1</v>
      </c>
      <c r="F18951">
        <v>84</v>
      </c>
      <c r="G18951">
        <f>SELL_1[[#This Row],[Quantity]]*SELL_1[[#This Row],[Price]]</f>
        <v>84</v>
      </c>
      <c r="I18951" s="4"/>
      <c r="J18951" s="2"/>
      <c r="N18951" s="2"/>
      <c r="O18951" s="3"/>
    </row>
    <row r="18952" spans="1:15" customFormat="1" x14ac:dyDescent="0.25">
      <c r="A18952" s="3">
        <v>43374</v>
      </c>
      <c r="B18952">
        <v>4707</v>
      </c>
      <c r="C18952" s="1" t="s">
        <v>32</v>
      </c>
      <c r="D18952" s="1" t="s">
        <v>1351</v>
      </c>
      <c r="E18952">
        <v>3</v>
      </c>
      <c r="F18952">
        <v>82</v>
      </c>
      <c r="G18952">
        <f>SELL_1[[#This Row],[Quantity]]*SELL_1[[#This Row],[Price]]</f>
        <v>246</v>
      </c>
      <c r="I18952" s="4"/>
      <c r="J18952" s="2"/>
      <c r="N18952" s="2"/>
      <c r="O18952" s="3"/>
    </row>
    <row r="18953" spans="1:15" customFormat="1" x14ac:dyDescent="0.25">
      <c r="A18953" s="3">
        <v>43374</v>
      </c>
      <c r="B18953">
        <v>7701</v>
      </c>
      <c r="C18953" s="1" t="s">
        <v>143</v>
      </c>
      <c r="D18953" s="1" t="s">
        <v>2177</v>
      </c>
      <c r="E18953">
        <v>1</v>
      </c>
      <c r="F18953">
        <v>172</v>
      </c>
      <c r="G18953">
        <f>SELL_1[[#This Row],[Quantity]]*SELL_1[[#This Row],[Price]]</f>
        <v>172</v>
      </c>
      <c r="I18953" s="4"/>
      <c r="J18953" s="2"/>
      <c r="N18953" s="2"/>
      <c r="O18953" s="3"/>
    </row>
    <row r="18954" spans="1:15" customFormat="1" x14ac:dyDescent="0.25">
      <c r="A18954" s="3">
        <v>43374</v>
      </c>
      <c r="B18954">
        <v>425</v>
      </c>
      <c r="C18954" s="1" t="s">
        <v>13</v>
      </c>
      <c r="D18954" s="1" t="s">
        <v>2179</v>
      </c>
      <c r="E18954">
        <v>7</v>
      </c>
      <c r="F18954">
        <v>275</v>
      </c>
      <c r="G18954">
        <f>SELL_1[[#This Row],[Quantity]]*SELL_1[[#This Row],[Price]]</f>
        <v>1925</v>
      </c>
      <c r="I18954" s="4"/>
      <c r="J18954" s="2"/>
      <c r="N18954" s="2"/>
      <c r="O18954" s="3"/>
    </row>
    <row r="18955" spans="1:15" customFormat="1" x14ac:dyDescent="0.25">
      <c r="A18955" s="3">
        <v>43374</v>
      </c>
      <c r="B18955">
        <v>12243</v>
      </c>
      <c r="C18955" s="1" t="s">
        <v>13</v>
      </c>
      <c r="D18955" s="1" t="s">
        <v>1354</v>
      </c>
      <c r="E18955">
        <v>1</v>
      </c>
      <c r="F18955">
        <v>529</v>
      </c>
      <c r="G18955">
        <f>SELL_1[[#This Row],[Quantity]]*SELL_1[[#This Row],[Price]]</f>
        <v>529</v>
      </c>
      <c r="I18955" s="4"/>
      <c r="J18955" s="2"/>
      <c r="N18955" s="2"/>
      <c r="O18955" s="3"/>
    </row>
    <row r="18956" spans="1:15" customFormat="1" x14ac:dyDescent="0.25">
      <c r="A18956" s="3">
        <v>43374</v>
      </c>
      <c r="B18956">
        <v>173</v>
      </c>
      <c r="C18956" s="1" t="s">
        <v>143</v>
      </c>
      <c r="D18956" s="1" t="s">
        <v>1355</v>
      </c>
      <c r="E18956">
        <v>11</v>
      </c>
      <c r="F18956">
        <v>171</v>
      </c>
      <c r="G18956">
        <f>SELL_1[[#This Row],[Quantity]]*SELL_1[[#This Row],[Price]]</f>
        <v>1881</v>
      </c>
      <c r="I18956" s="4"/>
      <c r="J18956" s="2"/>
      <c r="N18956" s="2"/>
      <c r="O18956" s="3"/>
    </row>
    <row r="18957" spans="1:15" customFormat="1" x14ac:dyDescent="0.25">
      <c r="A18957" s="3">
        <v>43374</v>
      </c>
      <c r="B18957">
        <v>627</v>
      </c>
      <c r="C18957" s="1" t="s">
        <v>74</v>
      </c>
      <c r="D18957" s="1" t="s">
        <v>4749</v>
      </c>
      <c r="E18957">
        <v>4</v>
      </c>
      <c r="F18957">
        <v>253</v>
      </c>
      <c r="G18957">
        <f>SELL_1[[#This Row],[Quantity]]*SELL_1[[#This Row],[Price]]</f>
        <v>1012</v>
      </c>
      <c r="I18957" s="4"/>
      <c r="J18957" s="2"/>
      <c r="N18957" s="2"/>
      <c r="O18957" s="3"/>
    </row>
    <row r="18958" spans="1:15" customFormat="1" x14ac:dyDescent="0.25">
      <c r="A18958" s="3">
        <v>43374</v>
      </c>
      <c r="B18958">
        <v>630</v>
      </c>
      <c r="C18958" s="1" t="s">
        <v>74</v>
      </c>
      <c r="D18958" s="1" t="s">
        <v>1356</v>
      </c>
      <c r="E18958">
        <v>7</v>
      </c>
      <c r="F18958">
        <v>345</v>
      </c>
      <c r="G18958">
        <f>SELL_1[[#This Row],[Quantity]]*SELL_1[[#This Row],[Price]]</f>
        <v>2415</v>
      </c>
      <c r="I18958" s="4"/>
      <c r="J18958" s="2"/>
      <c r="N18958" s="2"/>
      <c r="O18958" s="3"/>
    </row>
    <row r="18959" spans="1:15" customFormat="1" x14ac:dyDescent="0.25">
      <c r="A18959" s="3">
        <v>43374</v>
      </c>
      <c r="B18959">
        <v>629</v>
      </c>
      <c r="C18959" s="1" t="s">
        <v>74</v>
      </c>
      <c r="D18959" s="1" t="s">
        <v>1357</v>
      </c>
      <c r="E18959">
        <v>1</v>
      </c>
      <c r="F18959">
        <v>37</v>
      </c>
      <c r="G18959">
        <f>SELL_1[[#This Row],[Quantity]]*SELL_1[[#This Row],[Price]]</f>
        <v>37</v>
      </c>
      <c r="I18959" s="4"/>
      <c r="J18959" s="2"/>
      <c r="N18959" s="2"/>
      <c r="O18959" s="3"/>
    </row>
    <row r="18960" spans="1:15" customFormat="1" x14ac:dyDescent="0.25">
      <c r="A18960" s="3">
        <v>43374</v>
      </c>
      <c r="B18960">
        <v>149</v>
      </c>
      <c r="C18960" s="1" t="s">
        <v>74</v>
      </c>
      <c r="D18960" s="1" t="s">
        <v>1358</v>
      </c>
      <c r="E18960">
        <v>53</v>
      </c>
      <c r="F18960">
        <v>236</v>
      </c>
      <c r="G18960">
        <f>SELL_1[[#This Row],[Quantity]]*SELL_1[[#This Row],[Price]]</f>
        <v>12508</v>
      </c>
      <c r="I18960" s="4"/>
      <c r="J18960" s="2"/>
      <c r="N18960" s="2"/>
      <c r="O18960" s="3"/>
    </row>
    <row r="18961" spans="1:15" customFormat="1" x14ac:dyDescent="0.25">
      <c r="A18961" s="3">
        <v>43374</v>
      </c>
      <c r="B18961">
        <v>237</v>
      </c>
      <c r="C18961" s="1" t="s">
        <v>74</v>
      </c>
      <c r="D18961" s="1" t="s">
        <v>1359</v>
      </c>
      <c r="E18961">
        <v>2</v>
      </c>
      <c r="F18961">
        <v>144</v>
      </c>
      <c r="G18961">
        <f>SELL_1[[#This Row],[Quantity]]*SELL_1[[#This Row],[Price]]</f>
        <v>288</v>
      </c>
      <c r="I18961" s="4"/>
      <c r="J18961" s="2"/>
      <c r="N18961" s="2"/>
      <c r="O18961" s="3"/>
    </row>
    <row r="18962" spans="1:15" customFormat="1" x14ac:dyDescent="0.25">
      <c r="A18962" s="3">
        <v>43374</v>
      </c>
      <c r="B18962">
        <v>1532</v>
      </c>
      <c r="C18962" s="1" t="s">
        <v>13</v>
      </c>
      <c r="D18962" s="1" t="s">
        <v>1360</v>
      </c>
      <c r="E18962">
        <v>3</v>
      </c>
      <c r="F18962">
        <v>223</v>
      </c>
      <c r="G18962">
        <f>SELL_1[[#This Row],[Quantity]]*SELL_1[[#This Row],[Price]]</f>
        <v>669</v>
      </c>
      <c r="I18962" s="4"/>
      <c r="J18962" s="2"/>
      <c r="N18962" s="2"/>
      <c r="O18962" s="3"/>
    </row>
    <row r="18963" spans="1:15" customFormat="1" x14ac:dyDescent="0.25">
      <c r="A18963" s="3">
        <v>43374</v>
      </c>
      <c r="B18963">
        <v>225</v>
      </c>
      <c r="C18963" s="1" t="s">
        <v>13</v>
      </c>
      <c r="D18963" s="1" t="s">
        <v>3530</v>
      </c>
      <c r="E18963">
        <v>1</v>
      </c>
      <c r="F18963">
        <v>407</v>
      </c>
      <c r="G18963">
        <f>SELL_1[[#This Row],[Quantity]]*SELL_1[[#This Row],[Price]]</f>
        <v>407</v>
      </c>
      <c r="I18963" s="4"/>
      <c r="J18963" s="2"/>
      <c r="N18963" s="2"/>
      <c r="O18963" s="3"/>
    </row>
    <row r="18964" spans="1:15" customFormat="1" x14ac:dyDescent="0.25">
      <c r="A18964" s="3">
        <v>43374</v>
      </c>
      <c r="B18964">
        <v>4587</v>
      </c>
      <c r="C18964" s="1" t="s">
        <v>65</v>
      </c>
      <c r="D18964" s="1" t="s">
        <v>3139</v>
      </c>
      <c r="E18964">
        <v>1</v>
      </c>
      <c r="F18964">
        <v>407</v>
      </c>
      <c r="G18964">
        <f>SELL_1[[#This Row],[Quantity]]*SELL_1[[#This Row],[Price]]</f>
        <v>407</v>
      </c>
      <c r="I18964" s="4"/>
      <c r="J18964" s="2"/>
      <c r="N18964" s="2"/>
      <c r="O18964" s="3"/>
    </row>
    <row r="18965" spans="1:15" customFormat="1" x14ac:dyDescent="0.25">
      <c r="A18965" s="3">
        <v>43374</v>
      </c>
      <c r="B18965">
        <v>5104</v>
      </c>
      <c r="C18965" s="1" t="s">
        <v>81</v>
      </c>
      <c r="D18965" s="1" t="s">
        <v>1362</v>
      </c>
      <c r="E18965">
        <v>28</v>
      </c>
      <c r="F18965">
        <v>172</v>
      </c>
      <c r="G18965">
        <f>SELL_1[[#This Row],[Quantity]]*SELL_1[[#This Row],[Price]]</f>
        <v>4816</v>
      </c>
      <c r="I18965" s="4"/>
      <c r="J18965" s="2"/>
      <c r="N18965" s="2"/>
      <c r="O18965" s="3"/>
    </row>
    <row r="18966" spans="1:15" customFormat="1" x14ac:dyDescent="0.25">
      <c r="A18966" s="3">
        <v>43374</v>
      </c>
      <c r="B18966">
        <v>14469</v>
      </c>
      <c r="C18966" s="1" t="s">
        <v>4</v>
      </c>
      <c r="D18966" s="1" t="s">
        <v>2705</v>
      </c>
      <c r="E18966">
        <v>3</v>
      </c>
      <c r="F18966">
        <v>245</v>
      </c>
      <c r="G18966">
        <f>SELL_1[[#This Row],[Quantity]]*SELL_1[[#This Row],[Price]]</f>
        <v>735</v>
      </c>
      <c r="I18966" s="4"/>
      <c r="J18966" s="2"/>
      <c r="N18966" s="2"/>
      <c r="O18966" s="3"/>
    </row>
    <row r="18967" spans="1:15" customFormat="1" x14ac:dyDescent="0.25">
      <c r="A18967" s="3">
        <v>43374</v>
      </c>
      <c r="B18967">
        <v>14554</v>
      </c>
      <c r="C18967" s="1" t="s">
        <v>4</v>
      </c>
      <c r="D18967" s="1" t="s">
        <v>2706</v>
      </c>
      <c r="E18967">
        <v>3</v>
      </c>
      <c r="F18967">
        <v>341</v>
      </c>
      <c r="G18967">
        <f>SELL_1[[#This Row],[Quantity]]*SELL_1[[#This Row],[Price]]</f>
        <v>1023</v>
      </c>
      <c r="I18967" s="4"/>
      <c r="J18967" s="2"/>
      <c r="N18967" s="2"/>
      <c r="O18967" s="3"/>
    </row>
    <row r="18968" spans="1:15" customFormat="1" x14ac:dyDescent="0.25">
      <c r="A18968" s="3">
        <v>43374</v>
      </c>
      <c r="B18968">
        <v>6013</v>
      </c>
      <c r="C18968" s="1" t="s">
        <v>4</v>
      </c>
      <c r="D18968" s="1" t="s">
        <v>4750</v>
      </c>
      <c r="E18968">
        <v>1</v>
      </c>
      <c r="F18968">
        <v>367</v>
      </c>
      <c r="G18968">
        <f>SELL_1[[#This Row],[Quantity]]*SELL_1[[#This Row],[Price]]</f>
        <v>367</v>
      </c>
      <c r="I18968" s="4"/>
      <c r="J18968" s="2"/>
      <c r="N18968" s="2"/>
      <c r="O18968" s="3"/>
    </row>
    <row r="18969" spans="1:15" customFormat="1" x14ac:dyDescent="0.25">
      <c r="A18969" s="3">
        <v>43374</v>
      </c>
      <c r="B18969">
        <v>14550</v>
      </c>
      <c r="C18969" s="1" t="s">
        <v>4</v>
      </c>
      <c r="D18969" s="1" t="s">
        <v>3140</v>
      </c>
      <c r="E18969">
        <v>3</v>
      </c>
      <c r="F18969">
        <v>339</v>
      </c>
      <c r="G18969">
        <f>SELL_1[[#This Row],[Quantity]]*SELL_1[[#This Row],[Price]]</f>
        <v>1017</v>
      </c>
      <c r="I18969" s="4"/>
      <c r="J18969" s="2"/>
      <c r="N18969" s="2"/>
      <c r="O18969" s="3"/>
    </row>
    <row r="18970" spans="1:15" customFormat="1" x14ac:dyDescent="0.25">
      <c r="A18970" s="3">
        <v>43374</v>
      </c>
      <c r="B18970">
        <v>14549</v>
      </c>
      <c r="C18970" s="1" t="s">
        <v>4</v>
      </c>
      <c r="D18970" s="1" t="s">
        <v>4597</v>
      </c>
      <c r="E18970">
        <v>2</v>
      </c>
      <c r="F18970">
        <v>339</v>
      </c>
      <c r="G18970">
        <f>SELL_1[[#This Row],[Quantity]]*SELL_1[[#This Row],[Price]]</f>
        <v>678</v>
      </c>
      <c r="I18970" s="4"/>
      <c r="J18970" s="2"/>
      <c r="N18970" s="2"/>
      <c r="O18970" s="3"/>
    </row>
    <row r="18971" spans="1:15" customFormat="1" x14ac:dyDescent="0.25">
      <c r="A18971" s="3">
        <v>43374</v>
      </c>
      <c r="B18971">
        <v>7934</v>
      </c>
      <c r="C18971" s="1" t="s">
        <v>74</v>
      </c>
      <c r="D18971" s="1" t="s">
        <v>4751</v>
      </c>
      <c r="E18971">
        <v>1</v>
      </c>
      <c r="F18971">
        <v>283</v>
      </c>
      <c r="G18971">
        <f>SELL_1[[#This Row],[Quantity]]*SELL_1[[#This Row],[Price]]</f>
        <v>283</v>
      </c>
      <c r="I18971" s="4"/>
      <c r="J18971" s="2"/>
      <c r="N18971" s="2"/>
      <c r="O18971" s="3"/>
    </row>
    <row r="18972" spans="1:15" customFormat="1" x14ac:dyDescent="0.25">
      <c r="A18972" s="3">
        <v>43374</v>
      </c>
      <c r="B18972">
        <v>8668</v>
      </c>
      <c r="C18972" s="1" t="s">
        <v>41</v>
      </c>
      <c r="D18972" s="1" t="s">
        <v>1366</v>
      </c>
      <c r="E18972">
        <v>21</v>
      </c>
      <c r="F18972">
        <v>219</v>
      </c>
      <c r="G18972">
        <f>SELL_1[[#This Row],[Quantity]]*SELL_1[[#This Row],[Price]]</f>
        <v>4599</v>
      </c>
      <c r="I18972" s="4"/>
      <c r="J18972" s="2"/>
      <c r="N18972" s="2"/>
      <c r="O18972" s="3"/>
    </row>
    <row r="18973" spans="1:15" customFormat="1" x14ac:dyDescent="0.25">
      <c r="A18973" s="3">
        <v>43374</v>
      </c>
      <c r="B18973">
        <v>9285</v>
      </c>
      <c r="C18973" s="1" t="s">
        <v>13</v>
      </c>
      <c r="D18973" s="1" t="s">
        <v>1368</v>
      </c>
      <c r="E18973">
        <v>42</v>
      </c>
      <c r="F18973">
        <v>356</v>
      </c>
      <c r="G18973">
        <f>SELL_1[[#This Row],[Quantity]]*SELL_1[[#This Row],[Price]]</f>
        <v>14952</v>
      </c>
      <c r="I18973" s="4"/>
      <c r="J18973" s="2"/>
      <c r="N18973" s="2"/>
      <c r="O18973" s="3"/>
    </row>
    <row r="18974" spans="1:15" customFormat="1" x14ac:dyDescent="0.25">
      <c r="A18974" s="3">
        <v>43374</v>
      </c>
      <c r="B18974">
        <v>14039</v>
      </c>
      <c r="C18974" s="1" t="s">
        <v>63</v>
      </c>
      <c r="D18974" s="1" t="s">
        <v>1369</v>
      </c>
      <c r="E18974">
        <v>1</v>
      </c>
      <c r="F18974">
        <v>497</v>
      </c>
      <c r="G18974">
        <f>SELL_1[[#This Row],[Quantity]]*SELL_1[[#This Row],[Price]]</f>
        <v>497</v>
      </c>
      <c r="I18974" s="4"/>
      <c r="J18974" s="2"/>
      <c r="N18974" s="2"/>
      <c r="O18974" s="3"/>
    </row>
    <row r="18975" spans="1:15" customFormat="1" x14ac:dyDescent="0.25">
      <c r="A18975" s="3">
        <v>43374</v>
      </c>
      <c r="B18975">
        <v>10133</v>
      </c>
      <c r="C18975" s="1" t="s">
        <v>65</v>
      </c>
      <c r="D18975" s="1" t="s">
        <v>4752</v>
      </c>
      <c r="E18975">
        <v>4</v>
      </c>
      <c r="F18975">
        <v>465</v>
      </c>
      <c r="G18975">
        <f>SELL_1[[#This Row],[Quantity]]*SELL_1[[#This Row],[Price]]</f>
        <v>1860</v>
      </c>
      <c r="I18975" s="4"/>
      <c r="J18975" s="2"/>
      <c r="N18975" s="2"/>
      <c r="O18975" s="3"/>
    </row>
    <row r="18976" spans="1:15" customFormat="1" x14ac:dyDescent="0.25">
      <c r="A18976" s="3">
        <v>43374</v>
      </c>
      <c r="B18976">
        <v>3322</v>
      </c>
      <c r="C18976" s="1" t="s">
        <v>17</v>
      </c>
      <c r="D18976" s="1" t="s">
        <v>1370</v>
      </c>
      <c r="E18976">
        <v>1</v>
      </c>
      <c r="F18976">
        <v>771</v>
      </c>
      <c r="G18976">
        <f>SELL_1[[#This Row],[Quantity]]*SELL_1[[#This Row],[Price]]</f>
        <v>771</v>
      </c>
      <c r="I18976" s="4"/>
      <c r="J18976" s="2"/>
      <c r="N18976" s="2"/>
      <c r="O18976" s="3"/>
    </row>
    <row r="18977" spans="1:15" customFormat="1" x14ac:dyDescent="0.25">
      <c r="A18977" s="3">
        <v>43374</v>
      </c>
      <c r="B18977">
        <v>16671</v>
      </c>
      <c r="C18977" s="1" t="s">
        <v>1196</v>
      </c>
      <c r="D18977" s="1" t="s">
        <v>1372</v>
      </c>
      <c r="E18977">
        <v>1</v>
      </c>
      <c r="F18977">
        <v>315</v>
      </c>
      <c r="G18977">
        <f>SELL_1[[#This Row],[Quantity]]*SELL_1[[#This Row],[Price]]</f>
        <v>315</v>
      </c>
      <c r="I18977" s="4"/>
      <c r="J18977" s="2"/>
      <c r="N18977" s="2"/>
      <c r="O18977" s="3"/>
    </row>
    <row r="18978" spans="1:15" customFormat="1" x14ac:dyDescent="0.25">
      <c r="A18978" s="3">
        <v>43374</v>
      </c>
      <c r="B18978">
        <v>16653</v>
      </c>
      <c r="C18978" s="1" t="s">
        <v>1196</v>
      </c>
      <c r="D18978" s="1" t="s">
        <v>1372</v>
      </c>
      <c r="E18978">
        <v>18</v>
      </c>
      <c r="F18978">
        <v>32</v>
      </c>
      <c r="G18978">
        <f>SELL_1[[#This Row],[Quantity]]*SELL_1[[#This Row],[Price]]</f>
        <v>576</v>
      </c>
      <c r="I18978" s="4"/>
      <c r="J18978" s="2"/>
      <c r="N18978" s="2"/>
      <c r="O18978" s="3"/>
    </row>
    <row r="18979" spans="1:15" customFormat="1" x14ac:dyDescent="0.25">
      <c r="A18979" s="3">
        <v>43374</v>
      </c>
      <c r="B18979">
        <v>11255</v>
      </c>
      <c r="C18979" s="1" t="s">
        <v>1196</v>
      </c>
      <c r="D18979" s="1" t="s">
        <v>1373</v>
      </c>
      <c r="E18979">
        <v>1</v>
      </c>
      <c r="F18979">
        <v>216</v>
      </c>
      <c r="G18979">
        <f>SELL_1[[#This Row],[Quantity]]*SELL_1[[#This Row],[Price]]</f>
        <v>216</v>
      </c>
      <c r="I18979" s="4"/>
      <c r="J18979" s="2"/>
      <c r="N18979" s="2"/>
      <c r="O18979" s="3"/>
    </row>
    <row r="18980" spans="1:15" customFormat="1" x14ac:dyDescent="0.25">
      <c r="A18980" s="3">
        <v>43374</v>
      </c>
      <c r="B18980">
        <v>11254</v>
      </c>
      <c r="C18980" s="1" t="s">
        <v>1196</v>
      </c>
      <c r="D18980" s="1" t="s">
        <v>1375</v>
      </c>
      <c r="E18980">
        <v>3</v>
      </c>
      <c r="F18980">
        <v>191</v>
      </c>
      <c r="G18980">
        <f>SELL_1[[#This Row],[Quantity]]*SELL_1[[#This Row],[Price]]</f>
        <v>573</v>
      </c>
      <c r="I18980" s="4"/>
      <c r="J18980" s="2"/>
      <c r="N18980" s="2"/>
      <c r="O18980" s="3"/>
    </row>
    <row r="18981" spans="1:15" customFormat="1" x14ac:dyDescent="0.25">
      <c r="A18981" s="3">
        <v>43374</v>
      </c>
      <c r="B18981">
        <v>5782</v>
      </c>
      <c r="C18981" s="1" t="s">
        <v>1196</v>
      </c>
      <c r="D18981" s="1" t="s">
        <v>1376</v>
      </c>
      <c r="E18981">
        <v>2</v>
      </c>
      <c r="F18981">
        <v>499</v>
      </c>
      <c r="G18981">
        <f>SELL_1[[#This Row],[Quantity]]*SELL_1[[#This Row],[Price]]</f>
        <v>998</v>
      </c>
      <c r="I18981" s="4"/>
      <c r="J18981" s="2"/>
      <c r="N18981" s="2"/>
      <c r="O18981" s="3"/>
    </row>
    <row r="18982" spans="1:15" customFormat="1" x14ac:dyDescent="0.25">
      <c r="A18982" s="3">
        <v>43374</v>
      </c>
      <c r="B18982">
        <v>16794</v>
      </c>
      <c r="C18982" s="1" t="s">
        <v>1196</v>
      </c>
      <c r="D18982" s="1" t="s">
        <v>1377</v>
      </c>
      <c r="E18982">
        <v>1</v>
      </c>
      <c r="F18982">
        <v>55</v>
      </c>
      <c r="G18982">
        <f>SELL_1[[#This Row],[Quantity]]*SELL_1[[#This Row],[Price]]</f>
        <v>55</v>
      </c>
      <c r="I18982" s="4"/>
      <c r="J18982" s="2"/>
      <c r="N18982" s="2"/>
      <c r="O18982" s="3"/>
    </row>
    <row r="18983" spans="1:15" customFormat="1" x14ac:dyDescent="0.25">
      <c r="A18983" s="3">
        <v>43374</v>
      </c>
      <c r="B18983">
        <v>3016</v>
      </c>
      <c r="C18983" s="1" t="s">
        <v>1196</v>
      </c>
      <c r="D18983" s="1" t="s">
        <v>3143</v>
      </c>
      <c r="E18983">
        <v>2</v>
      </c>
      <c r="F18983">
        <v>499</v>
      </c>
      <c r="G18983">
        <f>SELL_1[[#This Row],[Quantity]]*SELL_1[[#This Row],[Price]]</f>
        <v>998</v>
      </c>
      <c r="I18983" s="4"/>
      <c r="J18983" s="2"/>
      <c r="N18983" s="2"/>
      <c r="O18983" s="3"/>
    </row>
    <row r="18984" spans="1:15" customFormat="1" x14ac:dyDescent="0.25">
      <c r="A18984" s="3">
        <v>43374</v>
      </c>
      <c r="B18984">
        <v>17322</v>
      </c>
      <c r="C18984" s="1" t="s">
        <v>1196</v>
      </c>
      <c r="D18984" s="1" t="s">
        <v>2182</v>
      </c>
      <c r="E18984">
        <v>2</v>
      </c>
      <c r="F18984">
        <v>22</v>
      </c>
      <c r="G18984">
        <f>SELL_1[[#This Row],[Quantity]]*SELL_1[[#This Row],[Price]]</f>
        <v>44</v>
      </c>
      <c r="I18984" s="4"/>
      <c r="J18984" s="2"/>
      <c r="N18984" s="2"/>
      <c r="O18984" s="3"/>
    </row>
    <row r="18985" spans="1:15" customFormat="1" x14ac:dyDescent="0.25">
      <c r="A18985" s="3">
        <v>43374</v>
      </c>
      <c r="B18985">
        <v>9564</v>
      </c>
      <c r="C18985" s="1" t="s">
        <v>4</v>
      </c>
      <c r="D18985" s="1" t="s">
        <v>1379</v>
      </c>
      <c r="E18985">
        <v>16</v>
      </c>
      <c r="F18985">
        <v>16</v>
      </c>
      <c r="G18985">
        <f>SELL_1[[#This Row],[Quantity]]*SELL_1[[#This Row],[Price]]</f>
        <v>256</v>
      </c>
      <c r="I18985" s="4"/>
      <c r="J18985" s="2"/>
      <c r="N18985" s="2"/>
      <c r="O18985" s="3"/>
    </row>
    <row r="18986" spans="1:15" customFormat="1" x14ac:dyDescent="0.25">
      <c r="A18986" s="3">
        <v>43374</v>
      </c>
      <c r="B18986">
        <v>1908</v>
      </c>
      <c r="C18986" s="1" t="s">
        <v>4</v>
      </c>
      <c r="D18986" s="1" t="s">
        <v>3859</v>
      </c>
      <c r="E18986">
        <v>2</v>
      </c>
      <c r="F18986">
        <v>24</v>
      </c>
      <c r="G18986">
        <f>SELL_1[[#This Row],[Quantity]]*SELL_1[[#This Row],[Price]]</f>
        <v>48</v>
      </c>
      <c r="I18986" s="4"/>
      <c r="J18986" s="2"/>
      <c r="N18986" s="2"/>
      <c r="O18986" s="3"/>
    </row>
    <row r="18987" spans="1:15" customFormat="1" x14ac:dyDescent="0.25">
      <c r="A18987" s="3">
        <v>43374</v>
      </c>
      <c r="B18987">
        <v>7583</v>
      </c>
      <c r="C18987" s="1" t="s">
        <v>4</v>
      </c>
      <c r="D18987" s="1" t="s">
        <v>3532</v>
      </c>
      <c r="E18987">
        <v>14</v>
      </c>
      <c r="F18987">
        <v>3</v>
      </c>
      <c r="G18987">
        <f>SELL_1[[#This Row],[Quantity]]*SELL_1[[#This Row],[Price]]</f>
        <v>42</v>
      </c>
      <c r="I18987" s="4"/>
      <c r="J18987" s="2"/>
      <c r="N18987" s="2"/>
      <c r="O18987" s="3"/>
    </row>
    <row r="18988" spans="1:15" customFormat="1" x14ac:dyDescent="0.25">
      <c r="A18988" s="3">
        <v>43374</v>
      </c>
      <c r="B18988">
        <v>7727</v>
      </c>
      <c r="C18988" s="1" t="s">
        <v>4</v>
      </c>
      <c r="D18988" s="1" t="s">
        <v>1381</v>
      </c>
      <c r="E18988">
        <v>5</v>
      </c>
      <c r="F18988">
        <v>139</v>
      </c>
      <c r="G18988">
        <f>SELL_1[[#This Row],[Quantity]]*SELL_1[[#This Row],[Price]]</f>
        <v>695</v>
      </c>
      <c r="I18988" s="4"/>
      <c r="J18988" s="2"/>
      <c r="N18988" s="2"/>
      <c r="O18988" s="3"/>
    </row>
    <row r="18989" spans="1:15" customFormat="1" x14ac:dyDescent="0.25">
      <c r="A18989" s="3">
        <v>43374</v>
      </c>
      <c r="B18989">
        <v>14139</v>
      </c>
      <c r="C18989" s="1" t="s">
        <v>4</v>
      </c>
      <c r="D18989" s="1" t="s">
        <v>1382</v>
      </c>
      <c r="E18989">
        <v>52</v>
      </c>
      <c r="F18989">
        <v>15</v>
      </c>
      <c r="G18989">
        <f>SELL_1[[#This Row],[Quantity]]*SELL_1[[#This Row],[Price]]</f>
        <v>780</v>
      </c>
      <c r="I18989" s="4"/>
      <c r="J18989" s="2"/>
      <c r="N18989" s="2"/>
      <c r="O18989" s="3"/>
    </row>
    <row r="18990" spans="1:15" customFormat="1" x14ac:dyDescent="0.25">
      <c r="A18990" s="3">
        <v>43374</v>
      </c>
      <c r="B18990">
        <v>4985</v>
      </c>
      <c r="C18990" s="1" t="s">
        <v>67</v>
      </c>
      <c r="D18990" s="1" t="s">
        <v>1383</v>
      </c>
      <c r="E18990">
        <v>183</v>
      </c>
      <c r="F18990">
        <v>6</v>
      </c>
      <c r="G18990">
        <f>SELL_1[[#This Row],[Quantity]]*SELL_1[[#This Row],[Price]]</f>
        <v>1098</v>
      </c>
      <c r="I18990" s="4"/>
      <c r="J18990" s="2"/>
      <c r="N18990" s="2"/>
      <c r="O18990" s="3"/>
    </row>
    <row r="18991" spans="1:15" customFormat="1" x14ac:dyDescent="0.25">
      <c r="A18991" s="3">
        <v>43374</v>
      </c>
      <c r="B18991">
        <v>10041</v>
      </c>
      <c r="C18991" s="1" t="s">
        <v>4</v>
      </c>
      <c r="D18991" s="1" t="s">
        <v>4385</v>
      </c>
      <c r="E18991">
        <v>113</v>
      </c>
      <c r="F18991">
        <v>36</v>
      </c>
      <c r="G18991">
        <f>SELL_1[[#This Row],[Quantity]]*SELL_1[[#This Row],[Price]]</f>
        <v>4068</v>
      </c>
      <c r="I18991" s="4"/>
      <c r="J18991" s="2"/>
      <c r="N18991" s="2"/>
      <c r="O18991" s="3"/>
    </row>
    <row r="18992" spans="1:15" customFormat="1" x14ac:dyDescent="0.25">
      <c r="A18992" s="3">
        <v>43374</v>
      </c>
      <c r="B18992">
        <v>1165</v>
      </c>
      <c r="C18992" s="1" t="s">
        <v>4</v>
      </c>
      <c r="D18992" s="1" t="s">
        <v>1384</v>
      </c>
      <c r="E18992">
        <v>9</v>
      </c>
      <c r="F18992">
        <v>36</v>
      </c>
      <c r="G18992">
        <f>SELL_1[[#This Row],[Quantity]]*SELL_1[[#This Row],[Price]]</f>
        <v>324</v>
      </c>
      <c r="I18992" s="4"/>
      <c r="J18992" s="2"/>
      <c r="N18992" s="2"/>
      <c r="O18992" s="3"/>
    </row>
    <row r="18993" spans="1:15" customFormat="1" x14ac:dyDescent="0.25">
      <c r="A18993" s="3">
        <v>43374</v>
      </c>
      <c r="B18993">
        <v>4694</v>
      </c>
      <c r="C18993" s="1" t="s">
        <v>4</v>
      </c>
      <c r="D18993" s="1" t="s">
        <v>4600</v>
      </c>
      <c r="E18993">
        <v>3</v>
      </c>
      <c r="F18993">
        <v>209</v>
      </c>
      <c r="G18993">
        <f>SELL_1[[#This Row],[Quantity]]*SELL_1[[#This Row],[Price]]</f>
        <v>627</v>
      </c>
      <c r="I18993" s="4"/>
      <c r="J18993" s="2"/>
      <c r="N18993" s="2"/>
      <c r="O18993" s="3"/>
    </row>
    <row r="18994" spans="1:15" customFormat="1" x14ac:dyDescent="0.25">
      <c r="A18994" s="3">
        <v>43374</v>
      </c>
      <c r="B18994">
        <v>8526</v>
      </c>
      <c r="C18994" s="1" t="s">
        <v>32</v>
      </c>
      <c r="D18994" s="1" t="s">
        <v>1387</v>
      </c>
      <c r="E18994">
        <v>2</v>
      </c>
      <c r="F18994">
        <v>171</v>
      </c>
      <c r="G18994">
        <f>SELL_1[[#This Row],[Quantity]]*SELL_1[[#This Row],[Price]]</f>
        <v>342</v>
      </c>
      <c r="I18994" s="4"/>
      <c r="J18994" s="2"/>
      <c r="N18994" s="2"/>
      <c r="O18994" s="3"/>
    </row>
    <row r="18995" spans="1:15" customFormat="1" x14ac:dyDescent="0.25">
      <c r="A18995" s="3">
        <v>43374</v>
      </c>
      <c r="B18995">
        <v>2222</v>
      </c>
      <c r="C18995" s="1" t="s">
        <v>17</v>
      </c>
      <c r="D18995" s="1" t="s">
        <v>4386</v>
      </c>
      <c r="E18995">
        <v>3</v>
      </c>
      <c r="F18995">
        <v>166</v>
      </c>
      <c r="G18995">
        <f>SELL_1[[#This Row],[Quantity]]*SELL_1[[#This Row],[Price]]</f>
        <v>498</v>
      </c>
      <c r="I18995" s="4"/>
      <c r="J18995" s="2"/>
      <c r="N18995" s="2"/>
      <c r="O18995" s="3"/>
    </row>
    <row r="18996" spans="1:15" customFormat="1" x14ac:dyDescent="0.25">
      <c r="A18996" s="3">
        <v>43374</v>
      </c>
      <c r="B18996">
        <v>7696</v>
      </c>
      <c r="C18996" s="1" t="s">
        <v>17</v>
      </c>
      <c r="D18996" s="1" t="s">
        <v>4601</v>
      </c>
      <c r="E18996">
        <v>2</v>
      </c>
      <c r="F18996">
        <v>129</v>
      </c>
      <c r="G18996">
        <f>SELL_1[[#This Row],[Quantity]]*SELL_1[[#This Row],[Price]]</f>
        <v>258</v>
      </c>
      <c r="I18996" s="4"/>
      <c r="J18996" s="2"/>
      <c r="N18996" s="2"/>
      <c r="O18996" s="3"/>
    </row>
    <row r="18997" spans="1:15" customFormat="1" x14ac:dyDescent="0.25">
      <c r="A18997" s="3">
        <v>43374</v>
      </c>
      <c r="B18997">
        <v>10171</v>
      </c>
      <c r="C18997" s="1" t="s">
        <v>17</v>
      </c>
      <c r="D18997" s="1" t="s">
        <v>4753</v>
      </c>
      <c r="E18997">
        <v>13</v>
      </c>
      <c r="F18997">
        <v>14</v>
      </c>
      <c r="G18997">
        <f>SELL_1[[#This Row],[Quantity]]*SELL_1[[#This Row],[Price]]</f>
        <v>182</v>
      </c>
      <c r="I18997" s="4"/>
      <c r="J18997" s="2"/>
      <c r="N18997" s="2"/>
      <c r="O18997" s="3"/>
    </row>
    <row r="18998" spans="1:15" customFormat="1" x14ac:dyDescent="0.25">
      <c r="A18998" s="3">
        <v>43374</v>
      </c>
      <c r="B18998">
        <v>9621</v>
      </c>
      <c r="C18998" s="1" t="s">
        <v>17</v>
      </c>
      <c r="D18998" s="1" t="s">
        <v>3862</v>
      </c>
      <c r="E18998">
        <v>5</v>
      </c>
      <c r="F18998">
        <v>171</v>
      </c>
      <c r="G18998">
        <f>SELL_1[[#This Row],[Quantity]]*SELL_1[[#This Row],[Price]]</f>
        <v>855</v>
      </c>
      <c r="I18998" s="4"/>
      <c r="J18998" s="2"/>
      <c r="N18998" s="2"/>
      <c r="O18998" s="3"/>
    </row>
    <row r="18999" spans="1:15" customFormat="1" x14ac:dyDescent="0.25">
      <c r="A18999" s="3">
        <v>43374</v>
      </c>
      <c r="B18999">
        <v>4314</v>
      </c>
      <c r="C18999" s="1" t="s">
        <v>273</v>
      </c>
      <c r="D18999" s="1" t="s">
        <v>2711</v>
      </c>
      <c r="E18999">
        <v>3</v>
      </c>
      <c r="F18999">
        <v>106</v>
      </c>
      <c r="G18999">
        <f>SELL_1[[#This Row],[Quantity]]*SELL_1[[#This Row],[Price]]</f>
        <v>318</v>
      </c>
      <c r="I18999" s="4"/>
      <c r="J18999" s="2"/>
      <c r="N18999" s="2"/>
      <c r="O18999" s="3"/>
    </row>
    <row r="19000" spans="1:15" customFormat="1" x14ac:dyDescent="0.25">
      <c r="A19000" s="3">
        <v>43374</v>
      </c>
      <c r="B19000">
        <v>904</v>
      </c>
      <c r="C19000" s="1" t="s">
        <v>17</v>
      </c>
      <c r="D19000" s="1" t="s">
        <v>3863</v>
      </c>
      <c r="E19000">
        <v>5</v>
      </c>
      <c r="F19000">
        <v>106</v>
      </c>
      <c r="G19000">
        <f>SELL_1[[#This Row],[Quantity]]*SELL_1[[#This Row],[Price]]</f>
        <v>530</v>
      </c>
      <c r="I19000" s="4"/>
      <c r="J19000" s="2"/>
      <c r="N19000" s="2"/>
      <c r="O19000" s="3"/>
    </row>
    <row r="19001" spans="1:15" customFormat="1" x14ac:dyDescent="0.25">
      <c r="A19001" s="3">
        <v>43374</v>
      </c>
      <c r="B19001">
        <v>905</v>
      </c>
      <c r="C19001" s="1" t="s">
        <v>17</v>
      </c>
      <c r="D19001" s="1" t="s">
        <v>1390</v>
      </c>
      <c r="E19001">
        <v>20</v>
      </c>
      <c r="F19001">
        <v>14</v>
      </c>
      <c r="G19001">
        <f>SELL_1[[#This Row],[Quantity]]*SELL_1[[#This Row],[Price]]</f>
        <v>280</v>
      </c>
      <c r="I19001" s="4"/>
      <c r="J19001" s="2"/>
      <c r="N19001" s="2"/>
      <c r="O19001" s="3"/>
    </row>
    <row r="19002" spans="1:15" customFormat="1" x14ac:dyDescent="0.25">
      <c r="A19002" s="3">
        <v>43374</v>
      </c>
      <c r="B19002">
        <v>2185</v>
      </c>
      <c r="C19002" s="1" t="s">
        <v>74</v>
      </c>
      <c r="D19002" s="1" t="s">
        <v>4388</v>
      </c>
      <c r="E19002">
        <v>1</v>
      </c>
      <c r="F19002">
        <v>557</v>
      </c>
      <c r="G19002">
        <f>SELL_1[[#This Row],[Quantity]]*SELL_1[[#This Row],[Price]]</f>
        <v>557</v>
      </c>
      <c r="I19002" s="4"/>
      <c r="J19002" s="2"/>
      <c r="N19002" s="2"/>
      <c r="O19002" s="3"/>
    </row>
    <row r="19003" spans="1:15" customFormat="1" x14ac:dyDescent="0.25">
      <c r="A19003" s="3">
        <v>43374</v>
      </c>
      <c r="B19003">
        <v>9885</v>
      </c>
      <c r="C19003" s="1" t="s">
        <v>13</v>
      </c>
      <c r="D19003" s="1" t="s">
        <v>4602</v>
      </c>
      <c r="E19003">
        <v>5</v>
      </c>
      <c r="F19003">
        <v>297</v>
      </c>
      <c r="G19003">
        <f>SELL_1[[#This Row],[Quantity]]*SELL_1[[#This Row],[Price]]</f>
        <v>1485</v>
      </c>
      <c r="I19003" s="4"/>
      <c r="J19003" s="2"/>
      <c r="N19003" s="2"/>
      <c r="O19003" s="3"/>
    </row>
    <row r="19004" spans="1:15" customFormat="1" x14ac:dyDescent="0.25">
      <c r="A19004" s="3">
        <v>43374</v>
      </c>
      <c r="B19004">
        <v>3938</v>
      </c>
      <c r="C19004" s="1" t="s">
        <v>143</v>
      </c>
      <c r="D19004" s="1" t="s">
        <v>4754</v>
      </c>
      <c r="E19004">
        <v>3</v>
      </c>
      <c r="F19004">
        <v>349</v>
      </c>
      <c r="G19004">
        <f>SELL_1[[#This Row],[Quantity]]*SELL_1[[#This Row],[Price]]</f>
        <v>1047</v>
      </c>
      <c r="I19004" s="4"/>
      <c r="J19004" s="2"/>
      <c r="N19004" s="2"/>
      <c r="O19004" s="3"/>
    </row>
    <row r="19005" spans="1:15" customFormat="1" x14ac:dyDescent="0.25">
      <c r="A19005" s="3">
        <v>43374</v>
      </c>
      <c r="B19005">
        <v>5997</v>
      </c>
      <c r="C19005" s="1" t="s">
        <v>143</v>
      </c>
      <c r="D19005" s="1" t="s">
        <v>1391</v>
      </c>
      <c r="E19005">
        <v>4</v>
      </c>
      <c r="F19005">
        <v>219</v>
      </c>
      <c r="G19005">
        <f>SELL_1[[#This Row],[Quantity]]*SELL_1[[#This Row],[Price]]</f>
        <v>876</v>
      </c>
      <c r="I19005" s="4"/>
      <c r="J19005" s="2"/>
      <c r="N19005" s="2"/>
      <c r="O19005" s="3"/>
    </row>
    <row r="19006" spans="1:15" customFormat="1" x14ac:dyDescent="0.25">
      <c r="A19006" s="3">
        <v>43374</v>
      </c>
      <c r="B19006">
        <v>8638</v>
      </c>
      <c r="C19006" s="1" t="s">
        <v>19</v>
      </c>
      <c r="D19006" s="1" t="s">
        <v>1392</v>
      </c>
      <c r="E19006">
        <v>2</v>
      </c>
      <c r="F19006">
        <v>31</v>
      </c>
      <c r="G19006">
        <f>SELL_1[[#This Row],[Quantity]]*SELL_1[[#This Row],[Price]]</f>
        <v>62</v>
      </c>
      <c r="I19006" s="4"/>
      <c r="J19006" s="2"/>
      <c r="N19006" s="2"/>
      <c r="O19006" s="3"/>
    </row>
    <row r="19007" spans="1:15" customFormat="1" x14ac:dyDescent="0.25">
      <c r="A19007" s="3">
        <v>43374</v>
      </c>
      <c r="B19007">
        <v>10099</v>
      </c>
      <c r="C19007" s="1" t="s">
        <v>129</v>
      </c>
      <c r="D19007" s="1" t="s">
        <v>4603</v>
      </c>
      <c r="E19007">
        <v>44</v>
      </c>
      <c r="F19007">
        <v>1514</v>
      </c>
      <c r="G19007">
        <f>SELL_1[[#This Row],[Quantity]]*SELL_1[[#This Row],[Price]]</f>
        <v>66616</v>
      </c>
      <c r="I19007" s="4"/>
      <c r="J19007" s="2"/>
      <c r="N19007" s="2"/>
      <c r="O19007" s="3"/>
    </row>
    <row r="19008" spans="1:15" customFormat="1" x14ac:dyDescent="0.25">
      <c r="A19008" s="3">
        <v>43374</v>
      </c>
      <c r="B19008">
        <v>8639</v>
      </c>
      <c r="C19008" s="1" t="s">
        <v>19</v>
      </c>
      <c r="D19008" s="1" t="s">
        <v>1393</v>
      </c>
      <c r="E19008">
        <v>3</v>
      </c>
      <c r="F19008">
        <v>272</v>
      </c>
      <c r="G19008">
        <f>SELL_1[[#This Row],[Quantity]]*SELL_1[[#This Row],[Price]]</f>
        <v>816</v>
      </c>
      <c r="I19008" s="4"/>
      <c r="J19008" s="2"/>
      <c r="N19008" s="2"/>
      <c r="O19008" s="3"/>
    </row>
    <row r="19009" spans="1:15" customFormat="1" x14ac:dyDescent="0.25">
      <c r="A19009" s="3">
        <v>43374</v>
      </c>
      <c r="B19009">
        <v>2242</v>
      </c>
      <c r="C19009" s="1" t="s">
        <v>137</v>
      </c>
      <c r="D19009" s="1" t="s">
        <v>1394</v>
      </c>
      <c r="E19009">
        <v>2</v>
      </c>
      <c r="F19009">
        <v>855</v>
      </c>
      <c r="G19009">
        <f>SELL_1[[#This Row],[Quantity]]*SELL_1[[#This Row],[Price]]</f>
        <v>1710</v>
      </c>
      <c r="I19009" s="4"/>
      <c r="J19009" s="2"/>
      <c r="N19009" s="2"/>
      <c r="O19009" s="3"/>
    </row>
    <row r="19010" spans="1:15" customFormat="1" x14ac:dyDescent="0.25">
      <c r="A19010" s="3">
        <v>43374</v>
      </c>
      <c r="B19010">
        <v>8055</v>
      </c>
      <c r="C19010" s="1" t="s">
        <v>299</v>
      </c>
      <c r="D19010" s="1" t="s">
        <v>1398</v>
      </c>
      <c r="E19010">
        <v>8</v>
      </c>
      <c r="F19010">
        <v>148</v>
      </c>
      <c r="G19010">
        <f>SELL_1[[#This Row],[Quantity]]*SELL_1[[#This Row],[Price]]</f>
        <v>1184</v>
      </c>
      <c r="I19010" s="4"/>
      <c r="J19010" s="2"/>
      <c r="N19010" s="2"/>
      <c r="O19010" s="3"/>
    </row>
    <row r="19011" spans="1:15" customFormat="1" x14ac:dyDescent="0.25">
      <c r="A19011" s="3">
        <v>43374</v>
      </c>
      <c r="B19011">
        <v>5378</v>
      </c>
      <c r="C19011" s="1" t="s">
        <v>273</v>
      </c>
      <c r="D19011" s="1" t="s">
        <v>1399</v>
      </c>
      <c r="E19011">
        <v>6</v>
      </c>
      <c r="F19011">
        <v>143</v>
      </c>
      <c r="G19011">
        <f>SELL_1[[#This Row],[Quantity]]*SELL_1[[#This Row],[Price]]</f>
        <v>858</v>
      </c>
      <c r="I19011" s="4"/>
      <c r="J19011" s="2"/>
      <c r="N19011" s="2"/>
      <c r="O19011" s="3"/>
    </row>
    <row r="19012" spans="1:15" customFormat="1" x14ac:dyDescent="0.25">
      <c r="A19012" s="3">
        <v>43374</v>
      </c>
      <c r="B19012">
        <v>6154</v>
      </c>
      <c r="C19012" s="1" t="s">
        <v>273</v>
      </c>
      <c r="D19012" s="1" t="s">
        <v>1400</v>
      </c>
      <c r="E19012">
        <v>4</v>
      </c>
      <c r="F19012">
        <v>166</v>
      </c>
      <c r="G19012">
        <f>SELL_1[[#This Row],[Quantity]]*SELL_1[[#This Row],[Price]]</f>
        <v>664</v>
      </c>
      <c r="I19012" s="4"/>
      <c r="J19012" s="2"/>
      <c r="N19012" s="2"/>
      <c r="O19012" s="3"/>
    </row>
    <row r="19013" spans="1:15" customFormat="1" x14ac:dyDescent="0.25">
      <c r="A19013" s="3">
        <v>43374</v>
      </c>
      <c r="B19013">
        <v>666</v>
      </c>
      <c r="C19013" s="1" t="s">
        <v>273</v>
      </c>
      <c r="D19013" s="1" t="s">
        <v>1401</v>
      </c>
      <c r="E19013">
        <v>24</v>
      </c>
      <c r="F19013">
        <v>178</v>
      </c>
      <c r="G19013">
        <f>SELL_1[[#This Row],[Quantity]]*SELL_1[[#This Row],[Price]]</f>
        <v>4272</v>
      </c>
      <c r="I19013" s="4"/>
      <c r="J19013" s="2"/>
      <c r="N19013" s="2"/>
      <c r="O19013" s="3"/>
    </row>
    <row r="19014" spans="1:15" customFormat="1" x14ac:dyDescent="0.25">
      <c r="A19014" s="3">
        <v>43374</v>
      </c>
      <c r="B19014">
        <v>18511</v>
      </c>
      <c r="C19014" s="1" t="s">
        <v>41</v>
      </c>
      <c r="D19014" s="1" t="s">
        <v>1404</v>
      </c>
      <c r="E19014">
        <v>234</v>
      </c>
      <c r="F19014">
        <v>74</v>
      </c>
      <c r="G19014">
        <f>SELL_1[[#This Row],[Quantity]]*SELL_1[[#This Row],[Price]]</f>
        <v>17316</v>
      </c>
      <c r="I19014" s="4"/>
      <c r="J19014" s="2"/>
      <c r="N19014" s="2"/>
      <c r="O19014" s="3"/>
    </row>
    <row r="19015" spans="1:15" customFormat="1" x14ac:dyDescent="0.25">
      <c r="A19015" s="3">
        <v>43374</v>
      </c>
      <c r="B19015">
        <v>8661</v>
      </c>
      <c r="C19015" s="1" t="s">
        <v>41</v>
      </c>
      <c r="D19015" s="1" t="s">
        <v>1405</v>
      </c>
      <c r="E19015">
        <v>295</v>
      </c>
      <c r="F19015">
        <v>265</v>
      </c>
      <c r="G19015">
        <f>SELL_1[[#This Row],[Quantity]]*SELL_1[[#This Row],[Price]]</f>
        <v>78175</v>
      </c>
      <c r="I19015" s="4"/>
      <c r="J19015" s="2"/>
      <c r="N19015" s="2"/>
      <c r="O19015" s="3"/>
    </row>
    <row r="19016" spans="1:15" customFormat="1" x14ac:dyDescent="0.25">
      <c r="A19016" s="3">
        <v>43374</v>
      </c>
      <c r="B19016">
        <v>8860</v>
      </c>
      <c r="C19016" s="1" t="s">
        <v>41</v>
      </c>
      <c r="D19016" s="1" t="s">
        <v>1407</v>
      </c>
      <c r="E19016">
        <v>705</v>
      </c>
      <c r="F19016">
        <v>207</v>
      </c>
      <c r="G19016">
        <f>SELL_1[[#This Row],[Quantity]]*SELL_1[[#This Row],[Price]]</f>
        <v>145935</v>
      </c>
      <c r="I19016" s="4"/>
      <c r="J19016" s="2"/>
      <c r="N19016" s="2"/>
      <c r="O19016" s="3"/>
    </row>
    <row r="19017" spans="1:15" customFormat="1" x14ac:dyDescent="0.25">
      <c r="A19017" s="3">
        <v>43374</v>
      </c>
      <c r="B19017">
        <v>2615</v>
      </c>
      <c r="C19017" s="1" t="s">
        <v>41</v>
      </c>
      <c r="D19017" s="1" t="s">
        <v>1408</v>
      </c>
      <c r="E19017">
        <v>5906</v>
      </c>
      <c r="F19017">
        <v>173</v>
      </c>
      <c r="G19017">
        <f>SELL_1[[#This Row],[Quantity]]*SELL_1[[#This Row],[Price]]</f>
        <v>1021738</v>
      </c>
      <c r="I19017" s="4"/>
      <c r="J19017" s="2"/>
      <c r="N19017" s="2"/>
      <c r="O19017" s="3"/>
    </row>
    <row r="19018" spans="1:15" customFormat="1" x14ac:dyDescent="0.25">
      <c r="A19018" s="3">
        <v>43374</v>
      </c>
      <c r="B19018">
        <v>8739</v>
      </c>
      <c r="C19018" s="1" t="s">
        <v>41</v>
      </c>
      <c r="D19018" s="1" t="s">
        <v>1409</v>
      </c>
      <c r="E19018">
        <v>30</v>
      </c>
      <c r="F19018">
        <v>347</v>
      </c>
      <c r="G19018">
        <f>SELL_1[[#This Row],[Quantity]]*SELL_1[[#This Row],[Price]]</f>
        <v>10410</v>
      </c>
      <c r="I19018" s="4"/>
      <c r="J19018" s="2"/>
      <c r="N19018" s="2"/>
      <c r="O19018" s="3"/>
    </row>
    <row r="19019" spans="1:15" customFormat="1" x14ac:dyDescent="0.25">
      <c r="A19019" s="3">
        <v>43374</v>
      </c>
      <c r="B19019">
        <v>10648</v>
      </c>
      <c r="C19019" s="1" t="s">
        <v>41</v>
      </c>
      <c r="D19019" s="1" t="s">
        <v>1410</v>
      </c>
      <c r="E19019">
        <v>92</v>
      </c>
      <c r="F19019">
        <v>224</v>
      </c>
      <c r="G19019">
        <f>SELL_1[[#This Row],[Quantity]]*SELL_1[[#This Row],[Price]]</f>
        <v>20608</v>
      </c>
      <c r="I19019" s="4"/>
      <c r="J19019" s="2"/>
      <c r="N19019" s="2"/>
      <c r="O19019" s="3"/>
    </row>
    <row r="19020" spans="1:15" customFormat="1" x14ac:dyDescent="0.25">
      <c r="A19020" s="3">
        <v>43374</v>
      </c>
      <c r="B19020">
        <v>11989</v>
      </c>
      <c r="C19020" s="1" t="s">
        <v>41</v>
      </c>
      <c r="D19020" s="1" t="s">
        <v>1411</v>
      </c>
      <c r="E19020">
        <v>28805</v>
      </c>
      <c r="F19020">
        <v>1674</v>
      </c>
      <c r="G19020">
        <f>SELL_1[[#This Row],[Quantity]]*SELL_1[[#This Row],[Price]]</f>
        <v>48219570</v>
      </c>
      <c r="I19020" s="4"/>
      <c r="J19020" s="2"/>
      <c r="N19020" s="2"/>
      <c r="O19020" s="3"/>
    </row>
    <row r="19021" spans="1:15" customFormat="1" x14ac:dyDescent="0.25">
      <c r="A19021" s="3">
        <v>43374</v>
      </c>
      <c r="B19021">
        <v>9412</v>
      </c>
      <c r="C19021" s="1" t="s">
        <v>41</v>
      </c>
      <c r="D19021" s="1" t="s">
        <v>1412</v>
      </c>
      <c r="E19021">
        <v>2</v>
      </c>
      <c r="F19021">
        <v>8</v>
      </c>
      <c r="G19021">
        <f>SELL_1[[#This Row],[Quantity]]*SELL_1[[#This Row],[Price]]</f>
        <v>16</v>
      </c>
      <c r="I19021" s="4"/>
      <c r="J19021" s="2"/>
      <c r="N19021" s="2"/>
      <c r="O19021" s="3"/>
    </row>
    <row r="19022" spans="1:15" customFormat="1" x14ac:dyDescent="0.25">
      <c r="A19022" s="3">
        <v>43374</v>
      </c>
      <c r="B19022">
        <v>9110</v>
      </c>
      <c r="C19022" s="1" t="s">
        <v>13</v>
      </c>
      <c r="D19022" s="1" t="s">
        <v>1413</v>
      </c>
      <c r="E19022">
        <v>1</v>
      </c>
      <c r="F19022">
        <v>95</v>
      </c>
      <c r="G19022">
        <f>SELL_1[[#This Row],[Quantity]]*SELL_1[[#This Row],[Price]]</f>
        <v>95</v>
      </c>
      <c r="I19022" s="4"/>
      <c r="J19022" s="2"/>
      <c r="N19022" s="2"/>
      <c r="O19022" s="3"/>
    </row>
    <row r="19023" spans="1:15" customFormat="1" x14ac:dyDescent="0.25">
      <c r="A19023" s="3">
        <v>43374</v>
      </c>
      <c r="B19023">
        <v>5342</v>
      </c>
      <c r="C19023" s="1" t="s">
        <v>41</v>
      </c>
      <c r="D19023" s="1" t="s">
        <v>2190</v>
      </c>
      <c r="E19023">
        <v>2</v>
      </c>
      <c r="F19023">
        <v>95</v>
      </c>
      <c r="G19023">
        <f>SELL_1[[#This Row],[Quantity]]*SELL_1[[#This Row],[Price]]</f>
        <v>190</v>
      </c>
      <c r="I19023" s="4"/>
      <c r="J19023" s="2"/>
      <c r="N19023" s="2"/>
      <c r="O19023" s="3"/>
    </row>
    <row r="19024" spans="1:15" customFormat="1" x14ac:dyDescent="0.25">
      <c r="A19024" s="3">
        <v>43374</v>
      </c>
      <c r="B19024">
        <v>9596</v>
      </c>
      <c r="C19024" s="1" t="s">
        <v>276</v>
      </c>
      <c r="D19024" s="1" t="s">
        <v>3865</v>
      </c>
      <c r="E19024">
        <v>1</v>
      </c>
      <c r="F19024">
        <v>25</v>
      </c>
      <c r="G19024">
        <f>SELL_1[[#This Row],[Quantity]]*SELL_1[[#This Row],[Price]]</f>
        <v>25</v>
      </c>
      <c r="I19024" s="4"/>
      <c r="J19024" s="2"/>
      <c r="N19024" s="2"/>
      <c r="O19024" s="3"/>
    </row>
    <row r="19025" spans="1:15" customFormat="1" x14ac:dyDescent="0.25">
      <c r="A19025" s="3">
        <v>43374</v>
      </c>
      <c r="B19025">
        <v>3584</v>
      </c>
      <c r="C19025" s="1" t="s">
        <v>13</v>
      </c>
      <c r="D19025" s="1" t="s">
        <v>2714</v>
      </c>
      <c r="E19025">
        <v>1</v>
      </c>
      <c r="F19025">
        <v>176</v>
      </c>
      <c r="G19025">
        <f>SELL_1[[#This Row],[Quantity]]*SELL_1[[#This Row],[Price]]</f>
        <v>176</v>
      </c>
      <c r="I19025" s="4"/>
      <c r="J19025" s="2"/>
      <c r="N19025" s="2"/>
      <c r="O19025" s="3"/>
    </row>
    <row r="19026" spans="1:15" customFormat="1" x14ac:dyDescent="0.25">
      <c r="A19026" s="3">
        <v>43374</v>
      </c>
      <c r="B19026">
        <v>14136</v>
      </c>
      <c r="C19026" s="1" t="s">
        <v>19</v>
      </c>
      <c r="D19026" s="1" t="s">
        <v>4604</v>
      </c>
      <c r="E19026">
        <v>1</v>
      </c>
      <c r="F19026">
        <v>4</v>
      </c>
      <c r="G19026">
        <f>SELL_1[[#This Row],[Quantity]]*SELL_1[[#This Row],[Price]]</f>
        <v>4</v>
      </c>
      <c r="I19026" s="4"/>
      <c r="J19026" s="2"/>
      <c r="N19026" s="2"/>
      <c r="O19026" s="3"/>
    </row>
    <row r="19027" spans="1:15" customFormat="1" x14ac:dyDescent="0.25">
      <c r="A19027" s="3">
        <v>43374</v>
      </c>
      <c r="B19027">
        <v>16802</v>
      </c>
      <c r="C19027" s="1" t="s">
        <v>13</v>
      </c>
      <c r="D19027" s="1" t="s">
        <v>3536</v>
      </c>
      <c r="E19027">
        <v>1</v>
      </c>
      <c r="F19027">
        <v>274</v>
      </c>
      <c r="G19027">
        <f>SELL_1[[#This Row],[Quantity]]*SELL_1[[#This Row],[Price]]</f>
        <v>274</v>
      </c>
      <c r="I19027" s="4"/>
      <c r="J19027" s="2"/>
      <c r="N19027" s="2"/>
      <c r="O19027" s="3"/>
    </row>
    <row r="19028" spans="1:15" customFormat="1" x14ac:dyDescent="0.25">
      <c r="A19028" s="3">
        <v>43374</v>
      </c>
      <c r="B19028">
        <v>7943</v>
      </c>
      <c r="C19028" s="1" t="s">
        <v>17</v>
      </c>
      <c r="D19028" s="1" t="s">
        <v>4755</v>
      </c>
      <c r="E19028">
        <v>2</v>
      </c>
      <c r="F19028">
        <v>174</v>
      </c>
      <c r="G19028">
        <f>SELL_1[[#This Row],[Quantity]]*SELL_1[[#This Row],[Price]]</f>
        <v>348</v>
      </c>
      <c r="I19028" s="4"/>
      <c r="J19028" s="2"/>
      <c r="N19028" s="2"/>
      <c r="O19028" s="3"/>
    </row>
    <row r="19029" spans="1:15" customFormat="1" x14ac:dyDescent="0.25">
      <c r="A19029" s="3">
        <v>43374</v>
      </c>
      <c r="B19029">
        <v>17182</v>
      </c>
      <c r="C19029" s="1" t="s">
        <v>17</v>
      </c>
      <c r="D19029" s="1" t="s">
        <v>4391</v>
      </c>
      <c r="E19029">
        <v>7</v>
      </c>
      <c r="F19029">
        <v>269</v>
      </c>
      <c r="G19029">
        <f>SELL_1[[#This Row],[Quantity]]*SELL_1[[#This Row],[Price]]</f>
        <v>1883</v>
      </c>
      <c r="I19029" s="4"/>
      <c r="J19029" s="2"/>
      <c r="N19029" s="2"/>
      <c r="O19029" s="3"/>
    </row>
    <row r="19030" spans="1:15" customFormat="1" x14ac:dyDescent="0.25">
      <c r="A19030" s="3">
        <v>43374</v>
      </c>
      <c r="B19030">
        <v>7314</v>
      </c>
      <c r="C19030" s="1" t="s">
        <v>17</v>
      </c>
      <c r="D19030" s="1" t="s">
        <v>3153</v>
      </c>
      <c r="E19030">
        <v>4</v>
      </c>
      <c r="F19030">
        <v>269</v>
      </c>
      <c r="G19030">
        <f>SELL_1[[#This Row],[Quantity]]*SELL_1[[#This Row],[Price]]</f>
        <v>1076</v>
      </c>
      <c r="I19030" s="4"/>
      <c r="J19030" s="2"/>
      <c r="N19030" s="2"/>
      <c r="O19030" s="3"/>
    </row>
    <row r="19031" spans="1:15" customFormat="1" x14ac:dyDescent="0.25">
      <c r="A19031" s="3">
        <v>43374</v>
      </c>
      <c r="B19031">
        <v>7728</v>
      </c>
      <c r="C19031" s="1" t="s">
        <v>4</v>
      </c>
      <c r="D19031" s="1" t="s">
        <v>4394</v>
      </c>
      <c r="E19031">
        <v>1</v>
      </c>
      <c r="F19031">
        <v>278</v>
      </c>
      <c r="G19031">
        <f>SELL_1[[#This Row],[Quantity]]*SELL_1[[#This Row],[Price]]</f>
        <v>278</v>
      </c>
      <c r="I19031" s="4"/>
      <c r="J19031" s="2"/>
      <c r="N19031" s="2"/>
      <c r="O19031" s="3"/>
    </row>
    <row r="19032" spans="1:15" customFormat="1" x14ac:dyDescent="0.25">
      <c r="A19032" s="3">
        <v>43374</v>
      </c>
      <c r="B19032">
        <v>8525</v>
      </c>
      <c r="C19032" s="1" t="s">
        <v>17</v>
      </c>
      <c r="D19032" s="1" t="s">
        <v>1419</v>
      </c>
      <c r="E19032">
        <v>38</v>
      </c>
      <c r="F19032">
        <v>53</v>
      </c>
      <c r="G19032">
        <f>SELL_1[[#This Row],[Quantity]]*SELL_1[[#This Row],[Price]]</f>
        <v>2014</v>
      </c>
      <c r="I19032" s="4"/>
      <c r="J19032" s="2"/>
      <c r="N19032" s="2"/>
      <c r="O19032" s="3"/>
    </row>
    <row r="19033" spans="1:15" customFormat="1" x14ac:dyDescent="0.25">
      <c r="A19033" s="3">
        <v>43374</v>
      </c>
      <c r="B19033">
        <v>7224</v>
      </c>
      <c r="C19033" s="1" t="s">
        <v>17</v>
      </c>
      <c r="D19033" s="1" t="s">
        <v>4756</v>
      </c>
      <c r="E19033">
        <v>38</v>
      </c>
      <c r="F19033">
        <v>86</v>
      </c>
      <c r="G19033">
        <f>SELL_1[[#This Row],[Quantity]]*SELL_1[[#This Row],[Price]]</f>
        <v>3268</v>
      </c>
      <c r="I19033" s="4"/>
      <c r="J19033" s="2"/>
      <c r="N19033" s="2"/>
      <c r="O19033" s="3"/>
    </row>
    <row r="19034" spans="1:15" customFormat="1" x14ac:dyDescent="0.25">
      <c r="A19034" s="3">
        <v>43374</v>
      </c>
      <c r="B19034">
        <v>1170</v>
      </c>
      <c r="C19034" s="1" t="s">
        <v>7</v>
      </c>
      <c r="D19034" s="1" t="s">
        <v>1420</v>
      </c>
      <c r="E19034">
        <v>4</v>
      </c>
      <c r="F19034">
        <v>361</v>
      </c>
      <c r="G19034">
        <f>SELL_1[[#This Row],[Quantity]]*SELL_1[[#This Row],[Price]]</f>
        <v>1444</v>
      </c>
      <c r="I19034" s="4"/>
      <c r="J19034" s="2"/>
      <c r="N19034" s="2"/>
      <c r="O19034" s="3"/>
    </row>
    <row r="19035" spans="1:15" customFormat="1" x14ac:dyDescent="0.25">
      <c r="A19035" s="3">
        <v>43374</v>
      </c>
      <c r="B19035">
        <v>3150</v>
      </c>
      <c r="C19035" s="1" t="s">
        <v>7</v>
      </c>
      <c r="D19035" s="1" t="s">
        <v>1421</v>
      </c>
      <c r="E19035">
        <v>1</v>
      </c>
      <c r="F19035">
        <v>357</v>
      </c>
      <c r="G19035">
        <f>SELL_1[[#This Row],[Quantity]]*SELL_1[[#This Row],[Price]]</f>
        <v>357</v>
      </c>
      <c r="I19035" s="4"/>
      <c r="J19035" s="2"/>
      <c r="N19035" s="2"/>
      <c r="O19035" s="3"/>
    </row>
    <row r="19036" spans="1:15" customFormat="1" x14ac:dyDescent="0.25">
      <c r="A19036" s="3">
        <v>43374</v>
      </c>
      <c r="B19036">
        <v>8685</v>
      </c>
      <c r="C19036" s="1" t="s">
        <v>7</v>
      </c>
      <c r="D19036" s="1" t="s">
        <v>2196</v>
      </c>
      <c r="E19036">
        <v>3</v>
      </c>
      <c r="F19036">
        <v>283</v>
      </c>
      <c r="G19036">
        <f>SELL_1[[#This Row],[Quantity]]*SELL_1[[#This Row],[Price]]</f>
        <v>849</v>
      </c>
      <c r="I19036" s="4"/>
      <c r="J19036" s="2"/>
      <c r="N19036" s="2"/>
      <c r="O19036" s="3"/>
    </row>
    <row r="19037" spans="1:15" customFormat="1" x14ac:dyDescent="0.25">
      <c r="A19037" s="3">
        <v>43374</v>
      </c>
      <c r="B19037">
        <v>9781</v>
      </c>
      <c r="C19037" s="1" t="s">
        <v>7</v>
      </c>
      <c r="D19037" s="1" t="s">
        <v>2197</v>
      </c>
      <c r="E19037">
        <v>155</v>
      </c>
      <c r="F19037">
        <v>1974</v>
      </c>
      <c r="G19037">
        <f>SELL_1[[#This Row],[Quantity]]*SELL_1[[#This Row],[Price]]</f>
        <v>305970</v>
      </c>
      <c r="I19037" s="4"/>
      <c r="J19037" s="2"/>
      <c r="N19037" s="2"/>
      <c r="O19037" s="3"/>
    </row>
    <row r="19038" spans="1:15" customFormat="1" x14ac:dyDescent="0.25">
      <c r="A19038" s="3">
        <v>43374</v>
      </c>
      <c r="B19038">
        <v>7455</v>
      </c>
      <c r="C19038" s="1" t="s">
        <v>7</v>
      </c>
      <c r="D19038" s="1" t="s">
        <v>4395</v>
      </c>
      <c r="E19038">
        <v>1</v>
      </c>
      <c r="F19038">
        <v>395</v>
      </c>
      <c r="G19038">
        <f>SELL_1[[#This Row],[Quantity]]*SELL_1[[#This Row],[Price]]</f>
        <v>395</v>
      </c>
      <c r="I19038" s="4"/>
      <c r="J19038" s="2"/>
      <c r="N19038" s="2"/>
      <c r="O19038" s="3"/>
    </row>
    <row r="19039" spans="1:15" customFormat="1" x14ac:dyDescent="0.25">
      <c r="A19039" s="3">
        <v>43374</v>
      </c>
      <c r="B19039">
        <v>1848</v>
      </c>
      <c r="C19039" s="1" t="s">
        <v>7</v>
      </c>
      <c r="D19039" s="1" t="s">
        <v>1422</v>
      </c>
      <c r="E19039">
        <v>631</v>
      </c>
      <c r="F19039">
        <v>1505</v>
      </c>
      <c r="G19039">
        <f>SELL_1[[#This Row],[Quantity]]*SELL_1[[#This Row],[Price]]</f>
        <v>949655</v>
      </c>
      <c r="I19039" s="4"/>
      <c r="J19039" s="2"/>
      <c r="N19039" s="2"/>
      <c r="O19039" s="3"/>
    </row>
    <row r="19040" spans="1:15" customFormat="1" x14ac:dyDescent="0.25">
      <c r="A19040" s="3">
        <v>43374</v>
      </c>
      <c r="B19040">
        <v>1315</v>
      </c>
      <c r="C19040" s="1" t="s">
        <v>7</v>
      </c>
      <c r="D19040" s="1" t="s">
        <v>1423</v>
      </c>
      <c r="E19040">
        <v>3</v>
      </c>
      <c r="F19040">
        <v>309</v>
      </c>
      <c r="G19040">
        <f>SELL_1[[#This Row],[Quantity]]*SELL_1[[#This Row],[Price]]</f>
        <v>927</v>
      </c>
      <c r="I19040" s="4"/>
      <c r="J19040" s="2"/>
      <c r="N19040" s="2"/>
      <c r="O19040" s="3"/>
    </row>
    <row r="19041" spans="1:15" customFormat="1" x14ac:dyDescent="0.25">
      <c r="A19041" s="3">
        <v>43374</v>
      </c>
      <c r="B19041">
        <v>1316</v>
      </c>
      <c r="C19041" s="1" t="s">
        <v>7</v>
      </c>
      <c r="D19041" s="1" t="s">
        <v>1423</v>
      </c>
      <c r="E19041">
        <v>2</v>
      </c>
      <c r="F19041">
        <v>309</v>
      </c>
      <c r="G19041">
        <f>SELL_1[[#This Row],[Quantity]]*SELL_1[[#This Row],[Price]]</f>
        <v>618</v>
      </c>
      <c r="I19041" s="4"/>
      <c r="J19041" s="2"/>
      <c r="N19041" s="2"/>
      <c r="O19041" s="3"/>
    </row>
    <row r="19042" spans="1:15" customFormat="1" x14ac:dyDescent="0.25">
      <c r="A19042" s="3">
        <v>43374</v>
      </c>
      <c r="B19042">
        <v>13889</v>
      </c>
      <c r="C19042" s="1" t="s">
        <v>7</v>
      </c>
      <c r="D19042" s="1" t="s">
        <v>1424</v>
      </c>
      <c r="E19042">
        <v>3</v>
      </c>
      <c r="F19042">
        <v>309</v>
      </c>
      <c r="G19042">
        <f>SELL_1[[#This Row],[Quantity]]*SELL_1[[#This Row],[Price]]</f>
        <v>927</v>
      </c>
      <c r="I19042" s="4"/>
      <c r="J19042" s="2"/>
      <c r="N19042" s="2"/>
      <c r="O19042" s="3"/>
    </row>
    <row r="19043" spans="1:15" customFormat="1" x14ac:dyDescent="0.25">
      <c r="A19043" s="3">
        <v>43374</v>
      </c>
      <c r="B19043">
        <v>6250</v>
      </c>
      <c r="C19043" s="1" t="s">
        <v>7</v>
      </c>
      <c r="D19043" s="1" t="s">
        <v>4757</v>
      </c>
      <c r="E19043">
        <v>4</v>
      </c>
      <c r="F19043">
        <v>131</v>
      </c>
      <c r="G19043">
        <f>SELL_1[[#This Row],[Quantity]]*SELL_1[[#This Row],[Price]]</f>
        <v>524</v>
      </c>
      <c r="I19043" s="4"/>
      <c r="J19043" s="2"/>
      <c r="N19043" s="2"/>
      <c r="O19043" s="3"/>
    </row>
    <row r="19044" spans="1:15" customFormat="1" x14ac:dyDescent="0.25">
      <c r="A19044" s="3">
        <v>43374</v>
      </c>
      <c r="B19044">
        <v>5580</v>
      </c>
      <c r="C19044" s="1" t="s">
        <v>7</v>
      </c>
      <c r="D19044" s="1" t="s">
        <v>2717</v>
      </c>
      <c r="E19044">
        <v>4</v>
      </c>
      <c r="F19044">
        <v>295</v>
      </c>
      <c r="G19044">
        <f>SELL_1[[#This Row],[Quantity]]*SELL_1[[#This Row],[Price]]</f>
        <v>1180</v>
      </c>
      <c r="I19044" s="4"/>
      <c r="J19044" s="2"/>
      <c r="N19044" s="2"/>
      <c r="O19044" s="3"/>
    </row>
    <row r="19045" spans="1:15" customFormat="1" x14ac:dyDescent="0.25">
      <c r="A19045" s="3">
        <v>43374</v>
      </c>
      <c r="B19045">
        <v>5581</v>
      </c>
      <c r="C19045" s="1" t="s">
        <v>7</v>
      </c>
      <c r="D19045" s="1" t="s">
        <v>1426</v>
      </c>
      <c r="E19045">
        <v>11</v>
      </c>
      <c r="F19045">
        <v>296</v>
      </c>
      <c r="G19045">
        <f>SELL_1[[#This Row],[Quantity]]*SELL_1[[#This Row],[Price]]</f>
        <v>3256</v>
      </c>
      <c r="I19045" s="4"/>
      <c r="J19045" s="2"/>
      <c r="N19045" s="2"/>
      <c r="O19045" s="3"/>
    </row>
    <row r="19046" spans="1:15" customFormat="1" x14ac:dyDescent="0.25">
      <c r="A19046" s="3">
        <v>43374</v>
      </c>
      <c r="B19046">
        <v>11439</v>
      </c>
      <c r="C19046" s="1" t="s">
        <v>7</v>
      </c>
      <c r="D19046" s="1" t="s">
        <v>1427</v>
      </c>
      <c r="E19046">
        <v>2515</v>
      </c>
      <c r="F19046">
        <v>1501</v>
      </c>
      <c r="G19046">
        <f>SELL_1[[#This Row],[Quantity]]*SELL_1[[#This Row],[Price]]</f>
        <v>3775015</v>
      </c>
      <c r="I19046" s="4"/>
      <c r="J19046" s="2"/>
      <c r="N19046" s="2"/>
      <c r="O19046" s="3"/>
    </row>
    <row r="19047" spans="1:15" customFormat="1" x14ac:dyDescent="0.25">
      <c r="A19047" s="3">
        <v>43374</v>
      </c>
      <c r="B19047">
        <v>4018</v>
      </c>
      <c r="C19047" s="1" t="s">
        <v>7</v>
      </c>
      <c r="D19047" s="1" t="s">
        <v>1428</v>
      </c>
      <c r="E19047">
        <v>1</v>
      </c>
      <c r="F19047">
        <v>474</v>
      </c>
      <c r="G19047">
        <f>SELL_1[[#This Row],[Quantity]]*SELL_1[[#This Row],[Price]]</f>
        <v>474</v>
      </c>
      <c r="I19047" s="4"/>
      <c r="J19047" s="2"/>
      <c r="N19047" s="2"/>
      <c r="O19047" s="3"/>
    </row>
    <row r="19048" spans="1:15" customFormat="1" x14ac:dyDescent="0.25">
      <c r="A19048" s="3">
        <v>43374</v>
      </c>
      <c r="B19048">
        <v>17145</v>
      </c>
      <c r="C19048" s="1" t="s">
        <v>7</v>
      </c>
      <c r="D19048" s="1" t="s">
        <v>2718</v>
      </c>
      <c r="E19048">
        <v>2</v>
      </c>
      <c r="F19048">
        <v>587</v>
      </c>
      <c r="G19048">
        <f>SELL_1[[#This Row],[Quantity]]*SELL_1[[#This Row],[Price]]</f>
        <v>1174</v>
      </c>
      <c r="I19048" s="4"/>
      <c r="J19048" s="2"/>
      <c r="N19048" s="2"/>
      <c r="O19048" s="3"/>
    </row>
    <row r="19049" spans="1:15" customFormat="1" x14ac:dyDescent="0.25">
      <c r="A19049" s="3">
        <v>43374</v>
      </c>
      <c r="B19049">
        <v>13581</v>
      </c>
      <c r="C19049" s="1" t="s">
        <v>7</v>
      </c>
      <c r="D19049" s="1" t="s">
        <v>2198</v>
      </c>
      <c r="E19049">
        <v>18</v>
      </c>
      <c r="F19049">
        <v>249</v>
      </c>
      <c r="G19049">
        <f>SELL_1[[#This Row],[Quantity]]*SELL_1[[#This Row],[Price]]</f>
        <v>4482</v>
      </c>
      <c r="I19049" s="4"/>
      <c r="J19049" s="2"/>
      <c r="N19049" s="2"/>
      <c r="O19049" s="3"/>
    </row>
    <row r="19050" spans="1:15" customFormat="1" x14ac:dyDescent="0.25">
      <c r="A19050" s="3">
        <v>43374</v>
      </c>
      <c r="B19050">
        <v>15133</v>
      </c>
      <c r="C19050" s="1" t="s">
        <v>7</v>
      </c>
      <c r="D19050" s="1" t="s">
        <v>1429</v>
      </c>
      <c r="E19050">
        <v>9</v>
      </c>
      <c r="F19050">
        <v>245</v>
      </c>
      <c r="G19050">
        <f>SELL_1[[#This Row],[Quantity]]*SELL_1[[#This Row],[Price]]</f>
        <v>2205</v>
      </c>
      <c r="I19050" s="4"/>
      <c r="J19050" s="2"/>
      <c r="N19050" s="2"/>
      <c r="O19050" s="3"/>
    </row>
    <row r="19051" spans="1:15" customFormat="1" x14ac:dyDescent="0.25">
      <c r="A19051" s="3">
        <v>43374</v>
      </c>
      <c r="B19051">
        <v>13583</v>
      </c>
      <c r="C19051" s="1" t="s">
        <v>7</v>
      </c>
      <c r="D19051" s="1" t="s">
        <v>1430</v>
      </c>
      <c r="E19051">
        <v>11</v>
      </c>
      <c r="F19051">
        <v>245</v>
      </c>
      <c r="G19051">
        <f>SELL_1[[#This Row],[Quantity]]*SELL_1[[#This Row],[Price]]</f>
        <v>2695</v>
      </c>
      <c r="I19051" s="4"/>
      <c r="J19051" s="2"/>
      <c r="N19051" s="2"/>
      <c r="O19051" s="3"/>
    </row>
    <row r="19052" spans="1:15" customFormat="1" x14ac:dyDescent="0.25">
      <c r="A19052" s="3">
        <v>43374</v>
      </c>
      <c r="B19052">
        <v>18517</v>
      </c>
      <c r="C19052" s="1" t="s">
        <v>7</v>
      </c>
      <c r="D19052" s="1" t="s">
        <v>1431</v>
      </c>
      <c r="E19052">
        <v>15</v>
      </c>
      <c r="F19052">
        <v>245</v>
      </c>
      <c r="G19052">
        <f>SELL_1[[#This Row],[Quantity]]*SELL_1[[#This Row],[Price]]</f>
        <v>3675</v>
      </c>
      <c r="I19052" s="4"/>
      <c r="J19052" s="2"/>
      <c r="N19052" s="2"/>
      <c r="O19052" s="3"/>
    </row>
    <row r="19053" spans="1:15" customFormat="1" x14ac:dyDescent="0.25">
      <c r="A19053" s="3">
        <v>43374</v>
      </c>
      <c r="B19053">
        <v>16392</v>
      </c>
      <c r="C19053" s="1" t="s">
        <v>7</v>
      </c>
      <c r="D19053" s="1" t="s">
        <v>1432</v>
      </c>
      <c r="E19053">
        <v>4</v>
      </c>
      <c r="F19053">
        <v>281</v>
      </c>
      <c r="G19053">
        <f>SELL_1[[#This Row],[Quantity]]*SELL_1[[#This Row],[Price]]</f>
        <v>1124</v>
      </c>
      <c r="I19053" s="4"/>
      <c r="J19053" s="2"/>
      <c r="N19053" s="2"/>
      <c r="O19053" s="3"/>
    </row>
    <row r="19054" spans="1:15" customFormat="1" x14ac:dyDescent="0.25">
      <c r="A19054" s="3">
        <v>43374</v>
      </c>
      <c r="B19054">
        <v>9400</v>
      </c>
      <c r="C19054" s="1" t="s">
        <v>7</v>
      </c>
      <c r="D19054" s="1" t="s">
        <v>3541</v>
      </c>
      <c r="E19054">
        <v>1</v>
      </c>
      <c r="F19054">
        <v>354</v>
      </c>
      <c r="G19054">
        <f>SELL_1[[#This Row],[Quantity]]*SELL_1[[#This Row],[Price]]</f>
        <v>354</v>
      </c>
      <c r="I19054" s="4"/>
      <c r="J19054" s="2"/>
      <c r="N19054" s="2"/>
      <c r="O19054" s="3"/>
    </row>
    <row r="19055" spans="1:15" customFormat="1" x14ac:dyDescent="0.25">
      <c r="A19055" s="3">
        <v>43374</v>
      </c>
      <c r="B19055">
        <v>1114</v>
      </c>
      <c r="C19055" s="1" t="s">
        <v>7</v>
      </c>
      <c r="D19055" s="1" t="s">
        <v>4400</v>
      </c>
      <c r="E19055">
        <v>1</v>
      </c>
      <c r="F19055">
        <v>204</v>
      </c>
      <c r="G19055">
        <f>SELL_1[[#This Row],[Quantity]]*SELL_1[[#This Row],[Price]]</f>
        <v>204</v>
      </c>
      <c r="I19055" s="4"/>
      <c r="J19055" s="2"/>
      <c r="N19055" s="2"/>
      <c r="O19055" s="3"/>
    </row>
    <row r="19056" spans="1:15" customFormat="1" x14ac:dyDescent="0.25">
      <c r="A19056" s="3">
        <v>43374</v>
      </c>
      <c r="B19056">
        <v>7689</v>
      </c>
      <c r="C19056" s="1" t="s">
        <v>7</v>
      </c>
      <c r="D19056" s="1" t="s">
        <v>3164</v>
      </c>
      <c r="E19056">
        <v>3</v>
      </c>
      <c r="F19056">
        <v>343</v>
      </c>
      <c r="G19056">
        <f>SELL_1[[#This Row],[Quantity]]*SELL_1[[#This Row],[Price]]</f>
        <v>1029</v>
      </c>
      <c r="I19056" s="4"/>
      <c r="J19056" s="2"/>
      <c r="N19056" s="2"/>
      <c r="O19056" s="3"/>
    </row>
    <row r="19057" spans="1:15" customFormat="1" x14ac:dyDescent="0.25">
      <c r="A19057" s="3">
        <v>43374</v>
      </c>
      <c r="B19057">
        <v>13196</v>
      </c>
      <c r="C19057" s="1" t="s">
        <v>7</v>
      </c>
      <c r="D19057" s="1" t="s">
        <v>1433</v>
      </c>
      <c r="E19057">
        <v>5</v>
      </c>
      <c r="F19057">
        <v>204</v>
      </c>
      <c r="G19057">
        <f>SELL_1[[#This Row],[Quantity]]*SELL_1[[#This Row],[Price]]</f>
        <v>1020</v>
      </c>
      <c r="I19057" s="4"/>
      <c r="J19057" s="2"/>
      <c r="N19057" s="2"/>
      <c r="O19057" s="3"/>
    </row>
    <row r="19058" spans="1:15" customFormat="1" x14ac:dyDescent="0.25">
      <c r="A19058" s="3">
        <v>43374</v>
      </c>
      <c r="B19058">
        <v>10035</v>
      </c>
      <c r="C19058" s="1" t="s">
        <v>7</v>
      </c>
      <c r="D19058" s="1" t="s">
        <v>4403</v>
      </c>
      <c r="E19058">
        <v>3</v>
      </c>
      <c r="F19058">
        <v>204</v>
      </c>
      <c r="G19058">
        <f>SELL_1[[#This Row],[Quantity]]*SELL_1[[#This Row],[Price]]</f>
        <v>612</v>
      </c>
      <c r="I19058" s="4"/>
      <c r="J19058" s="2"/>
      <c r="N19058" s="2"/>
      <c r="O19058" s="3"/>
    </row>
    <row r="19059" spans="1:15" customFormat="1" x14ac:dyDescent="0.25">
      <c r="A19059" s="3">
        <v>43374</v>
      </c>
      <c r="B19059">
        <v>14732</v>
      </c>
      <c r="C19059" s="1" t="s">
        <v>7</v>
      </c>
      <c r="D19059" s="1" t="s">
        <v>1434</v>
      </c>
      <c r="E19059">
        <v>3</v>
      </c>
      <c r="F19059">
        <v>1501</v>
      </c>
      <c r="G19059">
        <f>SELL_1[[#This Row],[Quantity]]*SELL_1[[#This Row],[Price]]</f>
        <v>4503</v>
      </c>
      <c r="I19059" s="4"/>
      <c r="J19059" s="2"/>
      <c r="N19059" s="2"/>
      <c r="O19059" s="3"/>
    </row>
    <row r="19060" spans="1:15" customFormat="1" x14ac:dyDescent="0.25">
      <c r="A19060" s="3">
        <v>43374</v>
      </c>
      <c r="B19060">
        <v>7077</v>
      </c>
      <c r="C19060" s="1" t="s">
        <v>7</v>
      </c>
      <c r="D19060" s="1" t="s">
        <v>1435</v>
      </c>
      <c r="E19060">
        <v>22</v>
      </c>
      <c r="F19060">
        <v>1764</v>
      </c>
      <c r="G19060">
        <f>SELL_1[[#This Row],[Quantity]]*SELL_1[[#This Row],[Price]]</f>
        <v>38808</v>
      </c>
      <c r="I19060" s="4"/>
      <c r="J19060" s="2"/>
      <c r="N19060" s="2"/>
      <c r="O19060" s="3"/>
    </row>
    <row r="19061" spans="1:15" customFormat="1" x14ac:dyDescent="0.25">
      <c r="A19061" s="3">
        <v>43374</v>
      </c>
      <c r="B19061">
        <v>2088</v>
      </c>
      <c r="C19061" s="1" t="s">
        <v>7</v>
      </c>
      <c r="D19061" s="1" t="s">
        <v>1436</v>
      </c>
      <c r="E19061">
        <v>9025</v>
      </c>
      <c r="F19061">
        <v>176</v>
      </c>
      <c r="G19061">
        <f>SELL_1[[#This Row],[Quantity]]*SELL_1[[#This Row],[Price]]</f>
        <v>1588400</v>
      </c>
      <c r="I19061" s="4"/>
      <c r="J19061" s="2"/>
      <c r="N19061" s="2"/>
      <c r="O19061" s="3"/>
    </row>
    <row r="19062" spans="1:15" customFormat="1" x14ac:dyDescent="0.25">
      <c r="A19062" s="3">
        <v>43374</v>
      </c>
      <c r="B19062">
        <v>6281</v>
      </c>
      <c r="C19062" s="1" t="s">
        <v>7</v>
      </c>
      <c r="D19062" s="1" t="s">
        <v>1437</v>
      </c>
      <c r="E19062">
        <v>6</v>
      </c>
      <c r="F19062">
        <v>203</v>
      </c>
      <c r="G19062">
        <f>SELL_1[[#This Row],[Quantity]]*SELL_1[[#This Row],[Price]]</f>
        <v>1218</v>
      </c>
      <c r="I19062" s="4"/>
      <c r="J19062" s="2"/>
      <c r="N19062" s="2"/>
      <c r="O19062" s="3"/>
    </row>
    <row r="19063" spans="1:15" customFormat="1" x14ac:dyDescent="0.25">
      <c r="A19063" s="3">
        <v>43374</v>
      </c>
      <c r="B19063">
        <v>1199</v>
      </c>
      <c r="C19063" s="1" t="s">
        <v>7</v>
      </c>
      <c r="D19063" s="1" t="s">
        <v>1439</v>
      </c>
      <c r="E19063">
        <v>9</v>
      </c>
      <c r="F19063">
        <v>353</v>
      </c>
      <c r="G19063">
        <f>SELL_1[[#This Row],[Quantity]]*SELL_1[[#This Row],[Price]]</f>
        <v>3177</v>
      </c>
      <c r="I19063" s="4"/>
      <c r="J19063" s="2"/>
      <c r="N19063" s="2"/>
      <c r="O19063" s="3"/>
    </row>
    <row r="19064" spans="1:15" customFormat="1" x14ac:dyDescent="0.25">
      <c r="A19064" s="3">
        <v>43374</v>
      </c>
      <c r="B19064">
        <v>1200</v>
      </c>
      <c r="C19064" s="1" t="s">
        <v>7</v>
      </c>
      <c r="D19064" s="1" t="s">
        <v>1440</v>
      </c>
      <c r="E19064">
        <v>125</v>
      </c>
      <c r="F19064">
        <v>387</v>
      </c>
      <c r="G19064">
        <f>SELL_1[[#This Row],[Quantity]]*SELL_1[[#This Row],[Price]]</f>
        <v>48375</v>
      </c>
      <c r="I19064" s="4"/>
      <c r="J19064" s="2"/>
      <c r="N19064" s="2"/>
      <c r="O19064" s="3"/>
    </row>
    <row r="19065" spans="1:15" customFormat="1" x14ac:dyDescent="0.25">
      <c r="A19065" s="3">
        <v>43374</v>
      </c>
      <c r="B19065">
        <v>6204</v>
      </c>
      <c r="C19065" s="1" t="s">
        <v>7</v>
      </c>
      <c r="D19065" s="1" t="s">
        <v>1441</v>
      </c>
      <c r="E19065">
        <v>2</v>
      </c>
      <c r="F19065">
        <v>371</v>
      </c>
      <c r="G19065">
        <f>SELL_1[[#This Row],[Quantity]]*SELL_1[[#This Row],[Price]]</f>
        <v>742</v>
      </c>
      <c r="I19065" s="4"/>
      <c r="J19065" s="2"/>
      <c r="N19065" s="2"/>
      <c r="O19065" s="3"/>
    </row>
    <row r="19066" spans="1:15" customFormat="1" x14ac:dyDescent="0.25">
      <c r="A19066" s="3">
        <v>43374</v>
      </c>
      <c r="B19066">
        <v>17632</v>
      </c>
      <c r="C19066" s="1" t="s">
        <v>7</v>
      </c>
      <c r="D19066" s="1" t="s">
        <v>4758</v>
      </c>
      <c r="E19066">
        <v>5</v>
      </c>
      <c r="F19066">
        <v>149</v>
      </c>
      <c r="G19066">
        <f>SELL_1[[#This Row],[Quantity]]*SELL_1[[#This Row],[Price]]</f>
        <v>745</v>
      </c>
      <c r="I19066" s="4"/>
      <c r="J19066" s="2"/>
      <c r="N19066" s="2"/>
      <c r="O19066" s="3"/>
    </row>
    <row r="19067" spans="1:15" customFormat="1" x14ac:dyDescent="0.25">
      <c r="A19067" s="3">
        <v>43374</v>
      </c>
      <c r="B19067">
        <v>17631</v>
      </c>
      <c r="C19067" s="1" t="s">
        <v>7</v>
      </c>
      <c r="D19067" s="1" t="s">
        <v>2720</v>
      </c>
      <c r="E19067">
        <v>4</v>
      </c>
      <c r="F19067">
        <v>12</v>
      </c>
      <c r="G19067">
        <f>SELL_1[[#This Row],[Quantity]]*SELL_1[[#This Row],[Price]]</f>
        <v>48</v>
      </c>
      <c r="I19067" s="4"/>
      <c r="J19067" s="2"/>
      <c r="N19067" s="2"/>
      <c r="O19067" s="3"/>
    </row>
    <row r="19068" spans="1:15" customFormat="1" x14ac:dyDescent="0.25">
      <c r="A19068" s="3">
        <v>43374</v>
      </c>
      <c r="B19068">
        <v>1309</v>
      </c>
      <c r="C19068" s="1" t="s">
        <v>7</v>
      </c>
      <c r="D19068" s="1" t="s">
        <v>3870</v>
      </c>
      <c r="E19068">
        <v>10</v>
      </c>
      <c r="F19068">
        <v>159</v>
      </c>
      <c r="G19068">
        <f>SELL_1[[#This Row],[Quantity]]*SELL_1[[#This Row],[Price]]</f>
        <v>1590</v>
      </c>
      <c r="I19068" s="4"/>
      <c r="J19068" s="2"/>
      <c r="N19068" s="2"/>
      <c r="O19068" s="3"/>
    </row>
    <row r="19069" spans="1:15" customFormat="1" x14ac:dyDescent="0.25">
      <c r="A19069" s="3">
        <v>43374</v>
      </c>
      <c r="B19069">
        <v>13890</v>
      </c>
      <c r="C19069" s="1" t="s">
        <v>7</v>
      </c>
      <c r="D19069" s="1" t="s">
        <v>1443</v>
      </c>
      <c r="E19069">
        <v>4105</v>
      </c>
      <c r="F19069">
        <v>1177</v>
      </c>
      <c r="G19069">
        <f>SELL_1[[#This Row],[Quantity]]*SELL_1[[#This Row],[Price]]</f>
        <v>4831585</v>
      </c>
      <c r="I19069" s="4"/>
      <c r="J19069" s="2"/>
      <c r="N19069" s="2"/>
      <c r="O19069" s="3"/>
    </row>
    <row r="19070" spans="1:15" customFormat="1" x14ac:dyDescent="0.25">
      <c r="A19070" s="3">
        <v>43374</v>
      </c>
      <c r="B19070">
        <v>3857</v>
      </c>
      <c r="C19070" s="1" t="s">
        <v>13</v>
      </c>
      <c r="D19070" s="1" t="s">
        <v>2202</v>
      </c>
      <c r="E19070">
        <v>4055</v>
      </c>
      <c r="F19070">
        <v>949</v>
      </c>
      <c r="G19070">
        <f>SELL_1[[#This Row],[Quantity]]*SELL_1[[#This Row],[Price]]</f>
        <v>3848195</v>
      </c>
      <c r="I19070" s="4"/>
      <c r="J19070" s="2"/>
      <c r="N19070" s="2"/>
      <c r="O19070" s="3"/>
    </row>
    <row r="19071" spans="1:15" customFormat="1" x14ac:dyDescent="0.25">
      <c r="A19071" s="3">
        <v>43374</v>
      </c>
      <c r="B19071">
        <v>19495</v>
      </c>
      <c r="C19071" s="1" t="s">
        <v>7</v>
      </c>
      <c r="D19071" s="1" t="s">
        <v>1446</v>
      </c>
      <c r="E19071">
        <v>1</v>
      </c>
      <c r="F19071">
        <v>241</v>
      </c>
      <c r="G19071">
        <f>SELL_1[[#This Row],[Quantity]]*SELL_1[[#This Row],[Price]]</f>
        <v>241</v>
      </c>
      <c r="I19071" s="4"/>
      <c r="J19071" s="2"/>
      <c r="N19071" s="2"/>
      <c r="O19071" s="3"/>
    </row>
    <row r="19072" spans="1:15" customFormat="1" x14ac:dyDescent="0.25">
      <c r="A19072" s="3">
        <v>43374</v>
      </c>
      <c r="B19072">
        <v>19497</v>
      </c>
      <c r="C19072" s="1" t="s">
        <v>7</v>
      </c>
      <c r="D19072" s="1" t="s">
        <v>1447</v>
      </c>
      <c r="E19072">
        <v>1</v>
      </c>
      <c r="F19072">
        <v>241</v>
      </c>
      <c r="G19072">
        <f>SELL_1[[#This Row],[Quantity]]*SELL_1[[#This Row],[Price]]</f>
        <v>241</v>
      </c>
      <c r="I19072" s="4"/>
      <c r="J19072" s="2"/>
      <c r="N19072" s="2"/>
      <c r="O19072" s="3"/>
    </row>
    <row r="19073" spans="1:15" customFormat="1" x14ac:dyDescent="0.25">
      <c r="A19073" s="3">
        <v>43374</v>
      </c>
      <c r="B19073">
        <v>3027</v>
      </c>
      <c r="C19073" s="1" t="s">
        <v>7</v>
      </c>
      <c r="D19073" s="1" t="s">
        <v>4407</v>
      </c>
      <c r="E19073">
        <v>2</v>
      </c>
      <c r="F19073">
        <v>371</v>
      </c>
      <c r="G19073">
        <f>SELL_1[[#This Row],[Quantity]]*SELL_1[[#This Row],[Price]]</f>
        <v>742</v>
      </c>
      <c r="I19073" s="4"/>
      <c r="J19073" s="2"/>
      <c r="N19073" s="2"/>
      <c r="O19073" s="3"/>
    </row>
    <row r="19074" spans="1:15" customFormat="1" x14ac:dyDescent="0.25">
      <c r="A19074" s="3">
        <v>43374</v>
      </c>
      <c r="B19074">
        <v>1128</v>
      </c>
      <c r="C19074" s="1" t="s">
        <v>7</v>
      </c>
      <c r="D19074" s="1" t="s">
        <v>1450</v>
      </c>
      <c r="E19074">
        <v>11</v>
      </c>
      <c r="F19074">
        <v>154</v>
      </c>
      <c r="G19074">
        <f>SELL_1[[#This Row],[Quantity]]*SELL_1[[#This Row],[Price]]</f>
        <v>1694</v>
      </c>
      <c r="I19074" s="4"/>
      <c r="J19074" s="2"/>
      <c r="N19074" s="2"/>
      <c r="O19074" s="3"/>
    </row>
    <row r="19075" spans="1:15" customFormat="1" x14ac:dyDescent="0.25">
      <c r="A19075" s="3">
        <v>43374</v>
      </c>
      <c r="B19075">
        <v>2917</v>
      </c>
      <c r="C19075" s="1" t="s">
        <v>7</v>
      </c>
      <c r="D19075" s="1" t="s">
        <v>1452</v>
      </c>
      <c r="E19075">
        <v>81</v>
      </c>
      <c r="F19075">
        <v>14</v>
      </c>
      <c r="G19075">
        <f>SELL_1[[#This Row],[Quantity]]*SELL_1[[#This Row],[Price]]</f>
        <v>1134</v>
      </c>
      <c r="I19075" s="4"/>
      <c r="J19075" s="2"/>
      <c r="N19075" s="2"/>
      <c r="O19075" s="3"/>
    </row>
    <row r="19076" spans="1:15" customFormat="1" x14ac:dyDescent="0.25">
      <c r="A19076" s="3">
        <v>43374</v>
      </c>
      <c r="B19076">
        <v>8344</v>
      </c>
      <c r="C19076" s="1" t="s">
        <v>7</v>
      </c>
      <c r="D19076" s="1" t="s">
        <v>2725</v>
      </c>
      <c r="E19076">
        <v>8</v>
      </c>
      <c r="F19076">
        <v>137</v>
      </c>
      <c r="G19076">
        <f>SELL_1[[#This Row],[Quantity]]*SELL_1[[#This Row],[Price]]</f>
        <v>1096</v>
      </c>
      <c r="I19076" s="4"/>
      <c r="J19076" s="2"/>
      <c r="N19076" s="2"/>
      <c r="O19076" s="3"/>
    </row>
    <row r="19077" spans="1:15" customFormat="1" x14ac:dyDescent="0.25">
      <c r="A19077" s="3">
        <v>43374</v>
      </c>
      <c r="B19077">
        <v>8557</v>
      </c>
      <c r="C19077" s="1" t="s">
        <v>7</v>
      </c>
      <c r="D19077" s="1" t="s">
        <v>2206</v>
      </c>
      <c r="E19077">
        <v>3</v>
      </c>
      <c r="F19077">
        <v>137</v>
      </c>
      <c r="G19077">
        <f>SELL_1[[#This Row],[Quantity]]*SELL_1[[#This Row],[Price]]</f>
        <v>411</v>
      </c>
      <c r="I19077" s="4"/>
      <c r="J19077" s="2"/>
      <c r="N19077" s="2"/>
      <c r="O19077" s="3"/>
    </row>
    <row r="19078" spans="1:15" customFormat="1" x14ac:dyDescent="0.25">
      <c r="A19078" s="3">
        <v>43374</v>
      </c>
      <c r="B19078">
        <v>8680</v>
      </c>
      <c r="C19078" s="1" t="s">
        <v>7</v>
      </c>
      <c r="D19078" s="1" t="s">
        <v>2207</v>
      </c>
      <c r="E19078">
        <v>17</v>
      </c>
      <c r="F19078">
        <v>137</v>
      </c>
      <c r="G19078">
        <f>SELL_1[[#This Row],[Quantity]]*SELL_1[[#This Row],[Price]]</f>
        <v>2329</v>
      </c>
      <c r="I19078" s="4"/>
      <c r="J19078" s="2"/>
      <c r="N19078" s="2"/>
      <c r="O19078" s="3"/>
    </row>
    <row r="19079" spans="1:15" customFormat="1" x14ac:dyDescent="0.25">
      <c r="A19079" s="3">
        <v>43374</v>
      </c>
      <c r="B19079">
        <v>7150</v>
      </c>
      <c r="C19079" s="1" t="s">
        <v>7</v>
      </c>
      <c r="D19079" s="1" t="s">
        <v>1454</v>
      </c>
      <c r="E19079">
        <v>57</v>
      </c>
      <c r="F19079">
        <v>1056</v>
      </c>
      <c r="G19079">
        <f>SELL_1[[#This Row],[Quantity]]*SELL_1[[#This Row],[Price]]</f>
        <v>60192</v>
      </c>
      <c r="I19079" s="4"/>
      <c r="J19079" s="2"/>
      <c r="N19079" s="2"/>
      <c r="O19079" s="3"/>
    </row>
    <row r="19080" spans="1:15" customFormat="1" x14ac:dyDescent="0.25">
      <c r="A19080" s="3">
        <v>43374</v>
      </c>
      <c r="B19080">
        <v>17470</v>
      </c>
      <c r="C19080" s="1" t="s">
        <v>13</v>
      </c>
      <c r="D19080" s="1" t="s">
        <v>1455</v>
      </c>
      <c r="E19080">
        <v>1</v>
      </c>
      <c r="F19080">
        <v>276</v>
      </c>
      <c r="G19080">
        <f>SELL_1[[#This Row],[Quantity]]*SELL_1[[#This Row],[Price]]</f>
        <v>276</v>
      </c>
      <c r="I19080" s="4"/>
      <c r="J19080" s="2"/>
      <c r="N19080" s="2"/>
      <c r="O19080" s="3"/>
    </row>
    <row r="19081" spans="1:15" customFormat="1" x14ac:dyDescent="0.25">
      <c r="A19081" s="3">
        <v>43374</v>
      </c>
      <c r="B19081">
        <v>10160</v>
      </c>
      <c r="C19081" s="1" t="s">
        <v>4</v>
      </c>
      <c r="D19081" s="1" t="s">
        <v>4759</v>
      </c>
      <c r="E19081">
        <v>1</v>
      </c>
      <c r="F19081">
        <v>749</v>
      </c>
      <c r="G19081">
        <f>SELL_1[[#This Row],[Quantity]]*SELL_1[[#This Row],[Price]]</f>
        <v>749</v>
      </c>
      <c r="I19081" s="4"/>
      <c r="J19081" s="2"/>
      <c r="N19081" s="2"/>
      <c r="O19081" s="3"/>
    </row>
    <row r="19082" spans="1:15" customFormat="1" x14ac:dyDescent="0.25">
      <c r="A19082" s="3">
        <v>43374</v>
      </c>
      <c r="B19082">
        <v>9576</v>
      </c>
      <c r="C19082" s="1" t="s">
        <v>4</v>
      </c>
      <c r="D19082" s="1" t="s">
        <v>3874</v>
      </c>
      <c r="E19082">
        <v>1</v>
      </c>
      <c r="F19082">
        <v>519</v>
      </c>
      <c r="G19082">
        <f>SELL_1[[#This Row],[Quantity]]*SELL_1[[#This Row],[Price]]</f>
        <v>519</v>
      </c>
      <c r="I19082" s="4"/>
      <c r="J19082" s="2"/>
      <c r="N19082" s="2"/>
      <c r="O19082" s="3"/>
    </row>
    <row r="19083" spans="1:15" customFormat="1" x14ac:dyDescent="0.25">
      <c r="A19083" s="3">
        <v>43374</v>
      </c>
      <c r="B19083">
        <v>8056</v>
      </c>
      <c r="C19083" s="1" t="s">
        <v>1196</v>
      </c>
      <c r="D19083" s="1" t="s">
        <v>1456</v>
      </c>
      <c r="E19083">
        <v>1</v>
      </c>
      <c r="F19083">
        <v>165</v>
      </c>
      <c r="G19083">
        <f>SELL_1[[#This Row],[Quantity]]*SELL_1[[#This Row],[Price]]</f>
        <v>165</v>
      </c>
      <c r="I19083" s="4"/>
      <c r="J19083" s="2"/>
      <c r="N19083" s="2"/>
      <c r="O19083" s="3"/>
    </row>
    <row r="19084" spans="1:15" customFormat="1" x14ac:dyDescent="0.25">
      <c r="A19084" s="3">
        <v>43374</v>
      </c>
      <c r="B19084">
        <v>8847</v>
      </c>
      <c r="C19084" s="1" t="s">
        <v>1196</v>
      </c>
      <c r="D19084" s="1" t="s">
        <v>4760</v>
      </c>
      <c r="E19084">
        <v>1</v>
      </c>
      <c r="F19084">
        <v>377</v>
      </c>
      <c r="G19084">
        <f>SELL_1[[#This Row],[Quantity]]*SELL_1[[#This Row],[Price]]</f>
        <v>377</v>
      </c>
      <c r="I19084" s="4"/>
      <c r="J19084" s="2"/>
      <c r="N19084" s="2"/>
      <c r="O19084" s="3"/>
    </row>
    <row r="19085" spans="1:15" customFormat="1" x14ac:dyDescent="0.25">
      <c r="A19085" s="3">
        <v>43374</v>
      </c>
      <c r="B19085">
        <v>17025</v>
      </c>
      <c r="C19085" s="1" t="s">
        <v>1196</v>
      </c>
      <c r="D19085" s="1" t="s">
        <v>3170</v>
      </c>
      <c r="E19085">
        <v>5</v>
      </c>
      <c r="F19085">
        <v>245</v>
      </c>
      <c r="G19085">
        <f>SELL_1[[#This Row],[Quantity]]*SELL_1[[#This Row],[Price]]</f>
        <v>1225</v>
      </c>
      <c r="I19085" s="4"/>
      <c r="J19085" s="2"/>
      <c r="N19085" s="2"/>
      <c r="O19085" s="3"/>
    </row>
    <row r="19086" spans="1:15" customFormat="1" x14ac:dyDescent="0.25">
      <c r="A19086" s="3">
        <v>43374</v>
      </c>
      <c r="B19086">
        <v>11265</v>
      </c>
      <c r="C19086" s="1" t="s">
        <v>1196</v>
      </c>
      <c r="D19086" s="1" t="s">
        <v>3171</v>
      </c>
      <c r="E19086">
        <v>1</v>
      </c>
      <c r="F19086">
        <v>223</v>
      </c>
      <c r="G19086">
        <f>SELL_1[[#This Row],[Quantity]]*SELL_1[[#This Row],[Price]]</f>
        <v>223</v>
      </c>
      <c r="I19086" s="4"/>
      <c r="J19086" s="2"/>
      <c r="N19086" s="2"/>
      <c r="O19086" s="3"/>
    </row>
    <row r="19087" spans="1:15" customFormat="1" x14ac:dyDescent="0.25">
      <c r="A19087" s="3">
        <v>43374</v>
      </c>
      <c r="B19087">
        <v>15206</v>
      </c>
      <c r="C19087" s="1" t="s">
        <v>7</v>
      </c>
      <c r="D19087" s="1" t="s">
        <v>1457</v>
      </c>
      <c r="E19087">
        <v>22</v>
      </c>
      <c r="F19087">
        <v>26</v>
      </c>
      <c r="G19087">
        <f>SELL_1[[#This Row],[Quantity]]*SELL_1[[#This Row],[Price]]</f>
        <v>572</v>
      </c>
      <c r="I19087" s="4"/>
      <c r="J19087" s="2"/>
      <c r="N19087" s="2"/>
      <c r="O19087" s="3"/>
    </row>
    <row r="19088" spans="1:15" customFormat="1" x14ac:dyDescent="0.25">
      <c r="A19088" s="3">
        <v>43374</v>
      </c>
      <c r="B19088">
        <v>9847</v>
      </c>
      <c r="C19088" s="1" t="s">
        <v>19</v>
      </c>
      <c r="D19088" s="1" t="s">
        <v>1458</v>
      </c>
      <c r="E19088">
        <v>16</v>
      </c>
      <c r="F19088">
        <v>165</v>
      </c>
      <c r="G19088">
        <f>SELL_1[[#This Row],[Quantity]]*SELL_1[[#This Row],[Price]]</f>
        <v>2640</v>
      </c>
      <c r="I19088" s="4"/>
      <c r="J19088" s="2"/>
      <c r="N19088" s="2"/>
      <c r="O19088" s="3"/>
    </row>
    <row r="19089" spans="1:15" customFormat="1" x14ac:dyDescent="0.25">
      <c r="A19089" s="3">
        <v>43374</v>
      </c>
      <c r="B19089">
        <v>9846</v>
      </c>
      <c r="C19089" s="1" t="s">
        <v>19</v>
      </c>
      <c r="D19089" s="1" t="s">
        <v>1459</v>
      </c>
      <c r="E19089">
        <v>3</v>
      </c>
      <c r="F19089">
        <v>205</v>
      </c>
      <c r="G19089">
        <f>SELL_1[[#This Row],[Quantity]]*SELL_1[[#This Row],[Price]]</f>
        <v>615</v>
      </c>
      <c r="I19089" s="4"/>
      <c r="J19089" s="2"/>
      <c r="N19089" s="2"/>
      <c r="O19089" s="3"/>
    </row>
    <row r="19090" spans="1:15" customFormat="1" x14ac:dyDescent="0.25">
      <c r="A19090" s="3">
        <v>43374</v>
      </c>
      <c r="B19090">
        <v>9857</v>
      </c>
      <c r="C19090" s="1" t="s">
        <v>13</v>
      </c>
      <c r="D19090" s="1" t="s">
        <v>1460</v>
      </c>
      <c r="E19090">
        <v>13</v>
      </c>
      <c r="F19090">
        <v>164</v>
      </c>
      <c r="G19090">
        <f>SELL_1[[#This Row],[Quantity]]*SELL_1[[#This Row],[Price]]</f>
        <v>2132</v>
      </c>
      <c r="I19090" s="4"/>
      <c r="J19090" s="2"/>
      <c r="N19090" s="2"/>
      <c r="O19090" s="3"/>
    </row>
    <row r="19091" spans="1:15" customFormat="1" x14ac:dyDescent="0.25">
      <c r="A19091" s="3">
        <v>43374</v>
      </c>
      <c r="B19091">
        <v>9850</v>
      </c>
      <c r="C19091" s="1" t="s">
        <v>19</v>
      </c>
      <c r="D19091" s="1" t="s">
        <v>2210</v>
      </c>
      <c r="E19091">
        <v>5</v>
      </c>
      <c r="F19091">
        <v>204</v>
      </c>
      <c r="G19091">
        <f>SELL_1[[#This Row],[Quantity]]*SELL_1[[#This Row],[Price]]</f>
        <v>1020</v>
      </c>
      <c r="I19091" s="4"/>
      <c r="J19091" s="2"/>
      <c r="N19091" s="2"/>
      <c r="O19091" s="3"/>
    </row>
    <row r="19092" spans="1:15" customFormat="1" x14ac:dyDescent="0.25">
      <c r="A19092" s="3">
        <v>43374</v>
      </c>
      <c r="B19092">
        <v>9852</v>
      </c>
      <c r="C19092" s="1" t="s">
        <v>19</v>
      </c>
      <c r="D19092" s="1" t="s">
        <v>1462</v>
      </c>
      <c r="E19092">
        <v>7</v>
      </c>
      <c r="F19092">
        <v>32</v>
      </c>
      <c r="G19092">
        <f>SELL_1[[#This Row],[Quantity]]*SELL_1[[#This Row],[Price]]</f>
        <v>224</v>
      </c>
      <c r="I19092" s="4"/>
      <c r="J19092" s="2"/>
      <c r="N19092" s="2"/>
      <c r="O19092" s="3"/>
    </row>
    <row r="19093" spans="1:15" customFormat="1" x14ac:dyDescent="0.25">
      <c r="A19093" s="3">
        <v>43374</v>
      </c>
      <c r="B19093">
        <v>18181</v>
      </c>
      <c r="C19093" s="1" t="s">
        <v>13</v>
      </c>
      <c r="D19093" s="1" t="s">
        <v>1463</v>
      </c>
      <c r="E19093">
        <v>1</v>
      </c>
      <c r="F19093">
        <v>196</v>
      </c>
      <c r="G19093">
        <f>SELL_1[[#This Row],[Quantity]]*SELL_1[[#This Row],[Price]]</f>
        <v>196</v>
      </c>
      <c r="I19093" s="4"/>
      <c r="J19093" s="2"/>
      <c r="N19093" s="2"/>
      <c r="O19093" s="3"/>
    </row>
    <row r="19094" spans="1:15" customFormat="1" x14ac:dyDescent="0.25">
      <c r="A19094" s="3">
        <v>43374</v>
      </c>
      <c r="B19094">
        <v>9713</v>
      </c>
      <c r="C19094" s="1" t="s">
        <v>63</v>
      </c>
      <c r="D19094" s="1" t="s">
        <v>4109</v>
      </c>
      <c r="E19094">
        <v>1</v>
      </c>
      <c r="F19094">
        <v>204</v>
      </c>
      <c r="G19094">
        <f>SELL_1[[#This Row],[Quantity]]*SELL_1[[#This Row],[Price]]</f>
        <v>204</v>
      </c>
      <c r="I19094" s="4"/>
      <c r="J19094" s="2"/>
      <c r="N19094" s="2"/>
      <c r="O19094" s="3"/>
    </row>
    <row r="19095" spans="1:15" customFormat="1" x14ac:dyDescent="0.25">
      <c r="A19095" s="3">
        <v>43374</v>
      </c>
      <c r="B19095">
        <v>9714</v>
      </c>
      <c r="C19095" s="1" t="s">
        <v>63</v>
      </c>
      <c r="D19095" s="1" t="s">
        <v>4109</v>
      </c>
      <c r="E19095">
        <v>3</v>
      </c>
      <c r="F19095">
        <v>204</v>
      </c>
      <c r="G19095">
        <f>SELL_1[[#This Row],[Quantity]]*SELL_1[[#This Row],[Price]]</f>
        <v>612</v>
      </c>
      <c r="I19095" s="4"/>
      <c r="J19095" s="2"/>
      <c r="N19095" s="2"/>
      <c r="O19095" s="3"/>
    </row>
    <row r="19096" spans="1:15" customFormat="1" x14ac:dyDescent="0.25">
      <c r="A19096" s="3">
        <v>43374</v>
      </c>
      <c r="B19096">
        <v>10121</v>
      </c>
      <c r="C19096" s="1" t="s">
        <v>276</v>
      </c>
      <c r="D19096" s="1" t="s">
        <v>4761</v>
      </c>
      <c r="E19096">
        <v>3</v>
      </c>
      <c r="F19096">
        <v>836</v>
      </c>
      <c r="G19096">
        <f>SELL_1[[#This Row],[Quantity]]*SELL_1[[#This Row],[Price]]</f>
        <v>2508</v>
      </c>
      <c r="I19096" s="4"/>
      <c r="J19096" s="2"/>
      <c r="N19096" s="2"/>
      <c r="O19096" s="3"/>
    </row>
    <row r="19097" spans="1:15" customFormat="1" x14ac:dyDescent="0.25">
      <c r="A19097" s="3">
        <v>43374</v>
      </c>
      <c r="B19097">
        <v>16084</v>
      </c>
      <c r="C19097" s="1" t="s">
        <v>276</v>
      </c>
      <c r="D19097" s="1" t="s">
        <v>1464</v>
      </c>
      <c r="E19097">
        <v>12</v>
      </c>
      <c r="F19097">
        <v>222</v>
      </c>
      <c r="G19097">
        <f>SELL_1[[#This Row],[Quantity]]*SELL_1[[#This Row],[Price]]</f>
        <v>2664</v>
      </c>
      <c r="I19097" s="4"/>
      <c r="J19097" s="2"/>
      <c r="N19097" s="2"/>
      <c r="O19097" s="3"/>
    </row>
    <row r="19098" spans="1:15" customFormat="1" x14ac:dyDescent="0.25">
      <c r="A19098" s="3">
        <v>43374</v>
      </c>
      <c r="B19098">
        <v>9553</v>
      </c>
      <c r="C19098" s="1" t="s">
        <v>276</v>
      </c>
      <c r="D19098" s="1" t="s">
        <v>3876</v>
      </c>
      <c r="E19098">
        <v>3</v>
      </c>
      <c r="F19098">
        <v>242</v>
      </c>
      <c r="G19098">
        <f>SELL_1[[#This Row],[Quantity]]*SELL_1[[#This Row],[Price]]</f>
        <v>726</v>
      </c>
      <c r="I19098" s="4"/>
      <c r="J19098" s="2"/>
      <c r="N19098" s="2"/>
      <c r="O19098" s="3"/>
    </row>
    <row r="19099" spans="1:15" customFormat="1" x14ac:dyDescent="0.25">
      <c r="A19099" s="3">
        <v>43374</v>
      </c>
      <c r="B19099">
        <v>7655</v>
      </c>
      <c r="C19099" s="1" t="s">
        <v>74</v>
      </c>
      <c r="D19099" s="1" t="s">
        <v>2730</v>
      </c>
      <c r="E19099">
        <v>2</v>
      </c>
      <c r="F19099">
        <v>985</v>
      </c>
      <c r="G19099">
        <f>SELL_1[[#This Row],[Quantity]]*SELL_1[[#This Row],[Price]]</f>
        <v>1970</v>
      </c>
      <c r="I19099" s="4"/>
      <c r="J19099" s="2"/>
      <c r="N19099" s="2"/>
      <c r="O19099" s="3"/>
    </row>
    <row r="19100" spans="1:15" customFormat="1" x14ac:dyDescent="0.25">
      <c r="A19100" s="3">
        <v>43374</v>
      </c>
      <c r="B19100">
        <v>5322</v>
      </c>
      <c r="C19100" s="1" t="s">
        <v>276</v>
      </c>
      <c r="D19100" s="1" t="s">
        <v>4110</v>
      </c>
      <c r="E19100">
        <v>3</v>
      </c>
      <c r="F19100">
        <v>152</v>
      </c>
      <c r="G19100">
        <f>SELL_1[[#This Row],[Quantity]]*SELL_1[[#This Row],[Price]]</f>
        <v>456</v>
      </c>
      <c r="I19100" s="4"/>
      <c r="J19100" s="2"/>
      <c r="N19100" s="2"/>
      <c r="O19100" s="3"/>
    </row>
    <row r="19101" spans="1:15" customFormat="1" x14ac:dyDescent="0.25">
      <c r="A19101" s="3">
        <v>43374</v>
      </c>
      <c r="B19101">
        <v>9973</v>
      </c>
      <c r="C19101" s="1" t="s">
        <v>74</v>
      </c>
      <c r="D19101" s="1" t="s">
        <v>4408</v>
      </c>
      <c r="E19101">
        <v>1</v>
      </c>
      <c r="F19101">
        <v>525</v>
      </c>
      <c r="G19101">
        <f>SELL_1[[#This Row],[Quantity]]*SELL_1[[#This Row],[Price]]</f>
        <v>525</v>
      </c>
      <c r="I19101" s="4"/>
      <c r="J19101" s="2"/>
      <c r="N19101" s="2"/>
      <c r="O19101" s="3"/>
    </row>
    <row r="19102" spans="1:15" customFormat="1" x14ac:dyDescent="0.25">
      <c r="A19102" s="3">
        <v>43374</v>
      </c>
      <c r="B19102">
        <v>7830</v>
      </c>
      <c r="C19102" s="1" t="s">
        <v>13</v>
      </c>
      <c r="D19102" s="1" t="s">
        <v>3550</v>
      </c>
      <c r="E19102">
        <v>1</v>
      </c>
      <c r="F19102">
        <v>95</v>
      </c>
      <c r="G19102">
        <f>SELL_1[[#This Row],[Quantity]]*SELL_1[[#This Row],[Price]]</f>
        <v>95</v>
      </c>
      <c r="I19102" s="4"/>
      <c r="J19102" s="2"/>
      <c r="N19102" s="2"/>
      <c r="O19102" s="3"/>
    </row>
    <row r="19103" spans="1:15" customFormat="1" x14ac:dyDescent="0.25">
      <c r="A19103" s="3">
        <v>43374</v>
      </c>
      <c r="B19103">
        <v>3066</v>
      </c>
      <c r="C19103" s="1" t="s">
        <v>19</v>
      </c>
      <c r="D19103" s="1" t="s">
        <v>4762</v>
      </c>
      <c r="E19103">
        <v>2</v>
      </c>
      <c r="F19103">
        <v>213</v>
      </c>
      <c r="G19103">
        <f>SELL_1[[#This Row],[Quantity]]*SELL_1[[#This Row],[Price]]</f>
        <v>426</v>
      </c>
      <c r="I19103" s="4"/>
      <c r="J19103" s="2"/>
      <c r="N19103" s="2"/>
      <c r="O19103" s="3"/>
    </row>
    <row r="19104" spans="1:15" customFormat="1" x14ac:dyDescent="0.25">
      <c r="A19104" s="3">
        <v>43374</v>
      </c>
      <c r="B19104">
        <v>9133</v>
      </c>
      <c r="C19104" s="1" t="s">
        <v>65</v>
      </c>
      <c r="D19104" s="1" t="s">
        <v>3172</v>
      </c>
      <c r="E19104">
        <v>2</v>
      </c>
      <c r="F19104">
        <v>315</v>
      </c>
      <c r="G19104">
        <f>SELL_1[[#This Row],[Quantity]]*SELL_1[[#This Row],[Price]]</f>
        <v>630</v>
      </c>
      <c r="I19104" s="4"/>
      <c r="J19104" s="2"/>
      <c r="N19104" s="2"/>
      <c r="O19104" s="3"/>
    </row>
    <row r="19105" spans="1:15" customFormat="1" x14ac:dyDescent="0.25">
      <c r="A19105" s="3">
        <v>43374</v>
      </c>
      <c r="B19105">
        <v>9369</v>
      </c>
      <c r="C19105" s="1" t="s">
        <v>65</v>
      </c>
      <c r="D19105" s="1" t="s">
        <v>3882</v>
      </c>
      <c r="E19105">
        <v>2</v>
      </c>
      <c r="F19105">
        <v>35</v>
      </c>
      <c r="G19105">
        <f>SELL_1[[#This Row],[Quantity]]*SELL_1[[#This Row],[Price]]</f>
        <v>70</v>
      </c>
      <c r="I19105" s="4"/>
      <c r="J19105" s="2"/>
      <c r="N19105" s="2"/>
      <c r="O19105" s="3"/>
    </row>
    <row r="19106" spans="1:15" customFormat="1" x14ac:dyDescent="0.25">
      <c r="A19106" s="3">
        <v>43374</v>
      </c>
      <c r="B19106">
        <v>9136</v>
      </c>
      <c r="C19106" s="1" t="s">
        <v>65</v>
      </c>
      <c r="D19106" s="1" t="s">
        <v>3174</v>
      </c>
      <c r="E19106">
        <v>3</v>
      </c>
      <c r="F19106">
        <v>35</v>
      </c>
      <c r="G19106">
        <f>SELL_1[[#This Row],[Quantity]]*SELL_1[[#This Row],[Price]]</f>
        <v>105</v>
      </c>
      <c r="I19106" s="4"/>
      <c r="J19106" s="2"/>
      <c r="N19106" s="2"/>
      <c r="O19106" s="3"/>
    </row>
    <row r="19107" spans="1:15" customFormat="1" x14ac:dyDescent="0.25">
      <c r="A19107" s="3">
        <v>43374</v>
      </c>
      <c r="B19107">
        <v>9828</v>
      </c>
      <c r="C19107" s="1" t="s">
        <v>74</v>
      </c>
      <c r="D19107" s="1" t="s">
        <v>4410</v>
      </c>
      <c r="E19107">
        <v>1</v>
      </c>
      <c r="F19107">
        <v>41</v>
      </c>
      <c r="G19107">
        <f>SELL_1[[#This Row],[Quantity]]*SELL_1[[#This Row],[Price]]</f>
        <v>41</v>
      </c>
      <c r="I19107" s="4"/>
      <c r="J19107" s="2"/>
      <c r="N19107" s="2"/>
      <c r="O19107" s="3"/>
    </row>
    <row r="19108" spans="1:15" customFormat="1" x14ac:dyDescent="0.25">
      <c r="A19108" s="3">
        <v>43374</v>
      </c>
      <c r="B19108">
        <v>9154</v>
      </c>
      <c r="C19108" s="1" t="s">
        <v>65</v>
      </c>
      <c r="D19108" s="1" t="s">
        <v>3175</v>
      </c>
      <c r="E19108">
        <v>2</v>
      </c>
      <c r="F19108">
        <v>552</v>
      </c>
      <c r="G19108">
        <f>SELL_1[[#This Row],[Quantity]]*SELL_1[[#This Row],[Price]]</f>
        <v>1104</v>
      </c>
      <c r="I19108" s="4"/>
      <c r="J19108" s="2"/>
      <c r="N19108" s="2"/>
      <c r="O19108" s="3"/>
    </row>
    <row r="19109" spans="1:15" customFormat="1" x14ac:dyDescent="0.25">
      <c r="A19109" s="3">
        <v>43374</v>
      </c>
      <c r="B19109">
        <v>9158</v>
      </c>
      <c r="C19109" s="1" t="s">
        <v>65</v>
      </c>
      <c r="D19109" s="1" t="s">
        <v>3182</v>
      </c>
      <c r="E19109">
        <v>1</v>
      </c>
      <c r="F19109">
        <v>229</v>
      </c>
      <c r="G19109">
        <f>SELL_1[[#This Row],[Quantity]]*SELL_1[[#This Row],[Price]]</f>
        <v>229</v>
      </c>
      <c r="I19109" s="4"/>
      <c r="J19109" s="2"/>
      <c r="N19109" s="2"/>
      <c r="O19109" s="3"/>
    </row>
    <row r="19110" spans="1:15" customFormat="1" x14ac:dyDescent="0.25">
      <c r="A19110" s="3">
        <v>43374</v>
      </c>
      <c r="B19110">
        <v>9651</v>
      </c>
      <c r="C19110" s="1" t="s">
        <v>13</v>
      </c>
      <c r="D19110" s="1" t="s">
        <v>3886</v>
      </c>
      <c r="E19110">
        <v>1</v>
      </c>
      <c r="F19110">
        <v>35</v>
      </c>
      <c r="G19110">
        <f>SELL_1[[#This Row],[Quantity]]*SELL_1[[#This Row],[Price]]</f>
        <v>35</v>
      </c>
      <c r="I19110" s="4"/>
      <c r="J19110" s="2"/>
      <c r="N19110" s="2"/>
      <c r="O19110" s="3"/>
    </row>
    <row r="19111" spans="1:15" customFormat="1" x14ac:dyDescent="0.25">
      <c r="A19111" s="3">
        <v>43374</v>
      </c>
      <c r="B19111">
        <v>9663</v>
      </c>
      <c r="C19111" s="1" t="s">
        <v>13</v>
      </c>
      <c r="D19111" s="1" t="s">
        <v>3887</v>
      </c>
      <c r="E19111">
        <v>2</v>
      </c>
      <c r="F19111">
        <v>255</v>
      </c>
      <c r="G19111">
        <f>SELL_1[[#This Row],[Quantity]]*SELL_1[[#This Row],[Price]]</f>
        <v>510</v>
      </c>
      <c r="I19111" s="4"/>
      <c r="J19111" s="2"/>
      <c r="N19111" s="2"/>
      <c r="O19111" s="3"/>
    </row>
    <row r="19112" spans="1:15" customFormat="1" x14ac:dyDescent="0.25">
      <c r="A19112" s="3">
        <v>43374</v>
      </c>
      <c r="B19112">
        <v>9368</v>
      </c>
      <c r="C19112" s="1" t="s">
        <v>65</v>
      </c>
      <c r="D19112" s="1" t="s">
        <v>3558</v>
      </c>
      <c r="E19112">
        <v>1</v>
      </c>
      <c r="F19112">
        <v>342</v>
      </c>
      <c r="G19112">
        <f>SELL_1[[#This Row],[Quantity]]*SELL_1[[#This Row],[Price]]</f>
        <v>342</v>
      </c>
      <c r="I19112" s="4"/>
      <c r="J19112" s="2"/>
      <c r="N19112" s="2"/>
      <c r="O19112" s="3"/>
    </row>
    <row r="19113" spans="1:15" customFormat="1" x14ac:dyDescent="0.25">
      <c r="A19113" s="3">
        <v>43374</v>
      </c>
      <c r="B19113">
        <v>16877</v>
      </c>
      <c r="C19113" s="1" t="s">
        <v>7</v>
      </c>
      <c r="D19113" s="1" t="s">
        <v>1469</v>
      </c>
      <c r="E19113">
        <v>21</v>
      </c>
      <c r="F19113">
        <v>73</v>
      </c>
      <c r="G19113">
        <f>SELL_1[[#This Row],[Quantity]]*SELL_1[[#This Row],[Price]]</f>
        <v>1533</v>
      </c>
      <c r="I19113" s="4"/>
      <c r="J19113" s="2"/>
      <c r="N19113" s="2"/>
      <c r="O19113" s="3"/>
    </row>
    <row r="19114" spans="1:15" customFormat="1" x14ac:dyDescent="0.25">
      <c r="A19114" s="3">
        <v>43374</v>
      </c>
      <c r="B19114">
        <v>12356</v>
      </c>
      <c r="C19114" s="1" t="s">
        <v>7</v>
      </c>
      <c r="D19114" s="1" t="s">
        <v>2736</v>
      </c>
      <c r="E19114">
        <v>2</v>
      </c>
      <c r="F19114">
        <v>19</v>
      </c>
      <c r="G19114">
        <f>SELL_1[[#This Row],[Quantity]]*SELL_1[[#This Row],[Price]]</f>
        <v>38</v>
      </c>
      <c r="I19114" s="4"/>
      <c r="J19114" s="2"/>
      <c r="N19114" s="2"/>
      <c r="O19114" s="3"/>
    </row>
    <row r="19115" spans="1:15" customFormat="1" x14ac:dyDescent="0.25">
      <c r="A19115" s="3">
        <v>43374</v>
      </c>
      <c r="B19115">
        <v>6173</v>
      </c>
      <c r="C19115" s="1" t="s">
        <v>7</v>
      </c>
      <c r="D19115" s="1" t="s">
        <v>1471</v>
      </c>
      <c r="E19115">
        <v>25</v>
      </c>
      <c r="F19115">
        <v>139</v>
      </c>
      <c r="G19115">
        <f>SELL_1[[#This Row],[Quantity]]*SELL_1[[#This Row],[Price]]</f>
        <v>3475</v>
      </c>
      <c r="I19115" s="4"/>
      <c r="J19115" s="2"/>
      <c r="N19115" s="2"/>
      <c r="O19115" s="3"/>
    </row>
    <row r="19116" spans="1:15" customFormat="1" x14ac:dyDescent="0.25">
      <c r="A19116" s="3">
        <v>43374</v>
      </c>
      <c r="B19116">
        <v>16025</v>
      </c>
      <c r="C19116" s="1" t="s">
        <v>7</v>
      </c>
      <c r="D19116" s="1" t="s">
        <v>1473</v>
      </c>
      <c r="E19116">
        <v>15</v>
      </c>
      <c r="F19116">
        <v>165</v>
      </c>
      <c r="G19116">
        <f>SELL_1[[#This Row],[Quantity]]*SELL_1[[#This Row],[Price]]</f>
        <v>2475</v>
      </c>
      <c r="I19116" s="4"/>
      <c r="J19116" s="2"/>
      <c r="N19116" s="2"/>
      <c r="O19116" s="3"/>
    </row>
    <row r="19117" spans="1:15" customFormat="1" x14ac:dyDescent="0.25">
      <c r="A19117" s="3">
        <v>43374</v>
      </c>
      <c r="B19117">
        <v>12357</v>
      </c>
      <c r="C19117" s="1" t="s">
        <v>7</v>
      </c>
      <c r="D19117" s="1" t="s">
        <v>1474</v>
      </c>
      <c r="E19117">
        <v>1</v>
      </c>
      <c r="F19117">
        <v>24</v>
      </c>
      <c r="G19117">
        <f>SELL_1[[#This Row],[Quantity]]*SELL_1[[#This Row],[Price]]</f>
        <v>24</v>
      </c>
      <c r="I19117" s="4"/>
      <c r="J19117" s="2"/>
      <c r="N19117" s="2"/>
      <c r="O19117" s="3"/>
    </row>
    <row r="19118" spans="1:15" customFormat="1" x14ac:dyDescent="0.25">
      <c r="A19118" s="3">
        <v>43374</v>
      </c>
      <c r="B19118">
        <v>1322</v>
      </c>
      <c r="C19118" s="1" t="s">
        <v>7</v>
      </c>
      <c r="D19118" s="1" t="s">
        <v>1475</v>
      </c>
      <c r="E19118">
        <v>10</v>
      </c>
      <c r="F19118">
        <v>163</v>
      </c>
      <c r="G19118">
        <f>SELL_1[[#This Row],[Quantity]]*SELL_1[[#This Row],[Price]]</f>
        <v>1630</v>
      </c>
      <c r="I19118" s="4"/>
      <c r="J19118" s="2"/>
      <c r="N19118" s="2"/>
      <c r="O19118" s="3"/>
    </row>
    <row r="19119" spans="1:15" customFormat="1" x14ac:dyDescent="0.25">
      <c r="A19119" s="3">
        <v>43374</v>
      </c>
      <c r="B19119">
        <v>19537</v>
      </c>
      <c r="C19119" s="1" t="s">
        <v>4</v>
      </c>
      <c r="D19119" s="1" t="s">
        <v>4414</v>
      </c>
      <c r="E19119">
        <v>1</v>
      </c>
      <c r="F19119">
        <v>185</v>
      </c>
      <c r="G19119">
        <f>SELL_1[[#This Row],[Quantity]]*SELL_1[[#This Row],[Price]]</f>
        <v>185</v>
      </c>
      <c r="I19119" s="4"/>
      <c r="J19119" s="2"/>
      <c r="N19119" s="2"/>
      <c r="O19119" s="3"/>
    </row>
    <row r="19120" spans="1:15" customFormat="1" x14ac:dyDescent="0.25">
      <c r="A19120" s="3">
        <v>43374</v>
      </c>
      <c r="B19120">
        <v>6950</v>
      </c>
      <c r="C19120" s="1" t="s">
        <v>4</v>
      </c>
      <c r="D19120" s="1" t="s">
        <v>4611</v>
      </c>
      <c r="E19120">
        <v>1</v>
      </c>
      <c r="F19120">
        <v>499</v>
      </c>
      <c r="G19120">
        <f>SELL_1[[#This Row],[Quantity]]*SELL_1[[#This Row],[Price]]</f>
        <v>499</v>
      </c>
      <c r="I19120" s="4"/>
      <c r="J19120" s="2"/>
      <c r="N19120" s="2"/>
      <c r="O19120" s="3"/>
    </row>
    <row r="19121" spans="1:15" customFormat="1" x14ac:dyDescent="0.25">
      <c r="A19121" s="3">
        <v>43374</v>
      </c>
      <c r="B19121">
        <v>7654</v>
      </c>
      <c r="C19121" s="1" t="s">
        <v>4</v>
      </c>
      <c r="D19121" s="1" t="s">
        <v>4612</v>
      </c>
      <c r="E19121">
        <v>1</v>
      </c>
      <c r="F19121">
        <v>499</v>
      </c>
      <c r="G19121">
        <f>SELL_1[[#This Row],[Quantity]]*SELL_1[[#This Row],[Price]]</f>
        <v>499</v>
      </c>
      <c r="I19121" s="4"/>
      <c r="J19121" s="2"/>
      <c r="N19121" s="2"/>
      <c r="O19121" s="3"/>
    </row>
    <row r="19122" spans="1:15" customFormat="1" x14ac:dyDescent="0.25">
      <c r="A19122" s="3">
        <v>43374</v>
      </c>
      <c r="B19122">
        <v>8356</v>
      </c>
      <c r="C19122" s="1" t="s">
        <v>65</v>
      </c>
      <c r="D19122" s="1" t="s">
        <v>1480</v>
      </c>
      <c r="E19122">
        <v>2</v>
      </c>
      <c r="F19122">
        <v>384</v>
      </c>
      <c r="G19122">
        <f>SELL_1[[#This Row],[Quantity]]*SELL_1[[#This Row],[Price]]</f>
        <v>768</v>
      </c>
      <c r="I19122" s="4"/>
      <c r="J19122" s="2"/>
      <c r="N19122" s="2"/>
      <c r="O19122" s="3"/>
    </row>
    <row r="19123" spans="1:15" customFormat="1" x14ac:dyDescent="0.25">
      <c r="A19123" s="3">
        <v>43374</v>
      </c>
      <c r="B19123">
        <v>3838</v>
      </c>
      <c r="C19123" s="1" t="s">
        <v>13</v>
      </c>
      <c r="D19123" s="1" t="s">
        <v>3185</v>
      </c>
      <c r="E19123">
        <v>1</v>
      </c>
      <c r="F19123">
        <v>128</v>
      </c>
      <c r="G19123">
        <f>SELL_1[[#This Row],[Quantity]]*SELL_1[[#This Row],[Price]]</f>
        <v>128</v>
      </c>
      <c r="I19123" s="4"/>
      <c r="J19123" s="2"/>
      <c r="N19123" s="2"/>
      <c r="O19123" s="3"/>
    </row>
    <row r="19124" spans="1:15" customFormat="1" x14ac:dyDescent="0.25">
      <c r="A19124" s="3">
        <v>43374</v>
      </c>
      <c r="B19124">
        <v>2030</v>
      </c>
      <c r="C19124" s="1" t="s">
        <v>13</v>
      </c>
      <c r="D19124" s="1" t="s">
        <v>2224</v>
      </c>
      <c r="E19124">
        <v>1</v>
      </c>
      <c r="F19124">
        <v>102</v>
      </c>
      <c r="G19124">
        <f>SELL_1[[#This Row],[Quantity]]*SELL_1[[#This Row],[Price]]</f>
        <v>102</v>
      </c>
      <c r="I19124" s="4"/>
      <c r="J19124" s="2"/>
      <c r="N19124" s="2"/>
      <c r="O19124" s="3"/>
    </row>
    <row r="19125" spans="1:15" customFormat="1" x14ac:dyDescent="0.25">
      <c r="A19125" s="3">
        <v>43374</v>
      </c>
      <c r="B19125">
        <v>8371</v>
      </c>
      <c r="C19125" s="1" t="s">
        <v>65</v>
      </c>
      <c r="D19125" s="1" t="s">
        <v>4763</v>
      </c>
      <c r="E19125">
        <v>1</v>
      </c>
      <c r="F19125">
        <v>286</v>
      </c>
      <c r="G19125">
        <f>SELL_1[[#This Row],[Quantity]]*SELL_1[[#This Row],[Price]]</f>
        <v>286</v>
      </c>
      <c r="I19125" s="4"/>
      <c r="J19125" s="2"/>
      <c r="N19125" s="2"/>
      <c r="O19125" s="3"/>
    </row>
    <row r="19126" spans="1:15" customFormat="1" x14ac:dyDescent="0.25">
      <c r="A19126" s="3">
        <v>43374</v>
      </c>
      <c r="B19126">
        <v>777</v>
      </c>
      <c r="C19126" s="1" t="s">
        <v>13</v>
      </c>
      <c r="D19126" s="1" t="s">
        <v>1484</v>
      </c>
      <c r="E19126">
        <v>8</v>
      </c>
      <c r="F19126">
        <v>6</v>
      </c>
      <c r="G19126">
        <f>SELL_1[[#This Row],[Quantity]]*SELL_1[[#This Row],[Price]]</f>
        <v>48</v>
      </c>
      <c r="I19126" s="4"/>
      <c r="J19126" s="2"/>
      <c r="N19126" s="2"/>
      <c r="O19126" s="3"/>
    </row>
    <row r="19127" spans="1:15" customFormat="1" x14ac:dyDescent="0.25">
      <c r="A19127" s="3">
        <v>43374</v>
      </c>
      <c r="B19127">
        <v>2324</v>
      </c>
      <c r="C19127" s="1" t="s">
        <v>13</v>
      </c>
      <c r="D19127" s="1" t="s">
        <v>1485</v>
      </c>
      <c r="E19127">
        <v>26</v>
      </c>
      <c r="F19127">
        <v>73</v>
      </c>
      <c r="G19127">
        <f>SELL_1[[#This Row],[Quantity]]*SELL_1[[#This Row],[Price]]</f>
        <v>1898</v>
      </c>
      <c r="I19127" s="4"/>
      <c r="J19127" s="2"/>
      <c r="N19127" s="2"/>
      <c r="O19127" s="3"/>
    </row>
    <row r="19128" spans="1:15" customFormat="1" x14ac:dyDescent="0.25">
      <c r="A19128" s="3">
        <v>43374</v>
      </c>
      <c r="B19128">
        <v>6952</v>
      </c>
      <c r="C19128" s="1" t="s">
        <v>4</v>
      </c>
      <c r="D19128" s="1" t="s">
        <v>1486</v>
      </c>
      <c r="E19128">
        <v>3</v>
      </c>
      <c r="F19128">
        <v>55</v>
      </c>
      <c r="G19128">
        <f>SELL_1[[#This Row],[Quantity]]*SELL_1[[#This Row],[Price]]</f>
        <v>165</v>
      </c>
      <c r="I19128" s="4"/>
      <c r="J19128" s="2"/>
      <c r="N19128" s="2"/>
      <c r="O19128" s="3"/>
    </row>
    <row r="19129" spans="1:15" customFormat="1" x14ac:dyDescent="0.25">
      <c r="A19129" s="3">
        <v>43374</v>
      </c>
      <c r="B19129">
        <v>16398</v>
      </c>
      <c r="C19129" s="1" t="s">
        <v>4</v>
      </c>
      <c r="D19129" s="1" t="s">
        <v>2739</v>
      </c>
      <c r="E19129">
        <v>1</v>
      </c>
      <c r="F19129">
        <v>499</v>
      </c>
      <c r="G19129">
        <f>SELL_1[[#This Row],[Quantity]]*SELL_1[[#This Row],[Price]]</f>
        <v>499</v>
      </c>
      <c r="I19129" s="4"/>
      <c r="J19129" s="2"/>
      <c r="N19129" s="2"/>
      <c r="O19129" s="3"/>
    </row>
    <row r="19130" spans="1:15" customFormat="1" x14ac:dyDescent="0.25">
      <c r="A19130" s="3">
        <v>43374</v>
      </c>
      <c r="B19130">
        <v>16400</v>
      </c>
      <c r="C19130" s="1" t="s">
        <v>4</v>
      </c>
      <c r="D19130" s="1" t="s">
        <v>4764</v>
      </c>
      <c r="E19130">
        <v>1</v>
      </c>
      <c r="F19130">
        <v>739</v>
      </c>
      <c r="G19130">
        <f>SELL_1[[#This Row],[Quantity]]*SELL_1[[#This Row],[Price]]</f>
        <v>739</v>
      </c>
      <c r="I19130" s="4"/>
      <c r="J19130" s="2"/>
      <c r="N19130" s="2"/>
      <c r="O19130" s="3"/>
    </row>
    <row r="19131" spans="1:15" customFormat="1" x14ac:dyDescent="0.25">
      <c r="A19131" s="3">
        <v>43374</v>
      </c>
      <c r="B19131">
        <v>8651</v>
      </c>
      <c r="C19131" s="1" t="s">
        <v>4</v>
      </c>
      <c r="D19131" s="1" t="s">
        <v>4765</v>
      </c>
      <c r="E19131">
        <v>1</v>
      </c>
      <c r="F19131">
        <v>1819</v>
      </c>
      <c r="G19131">
        <f>SELL_1[[#This Row],[Quantity]]*SELL_1[[#This Row],[Price]]</f>
        <v>1819</v>
      </c>
      <c r="I19131" s="4"/>
      <c r="J19131" s="2"/>
      <c r="N19131" s="2"/>
      <c r="O19131" s="3"/>
    </row>
    <row r="19132" spans="1:15" customFormat="1" x14ac:dyDescent="0.25">
      <c r="A19132" s="3">
        <v>43374</v>
      </c>
      <c r="B19132">
        <v>621</v>
      </c>
      <c r="C19132" s="1" t="s">
        <v>273</v>
      </c>
      <c r="D19132" s="1" t="s">
        <v>1487</v>
      </c>
      <c r="E19132">
        <v>9</v>
      </c>
      <c r="F19132">
        <v>12</v>
      </c>
      <c r="G19132">
        <f>SELL_1[[#This Row],[Quantity]]*SELL_1[[#This Row],[Price]]</f>
        <v>108</v>
      </c>
      <c r="I19132" s="4"/>
      <c r="J19132" s="2"/>
      <c r="N19132" s="2"/>
      <c r="O19132" s="3"/>
    </row>
    <row r="19133" spans="1:15" customFormat="1" x14ac:dyDescent="0.25">
      <c r="A19133" s="3">
        <v>43374</v>
      </c>
      <c r="B19133">
        <v>3073</v>
      </c>
      <c r="C19133" s="1" t="s">
        <v>273</v>
      </c>
      <c r="D19133" s="1" t="s">
        <v>1488</v>
      </c>
      <c r="E19133">
        <v>14</v>
      </c>
      <c r="F19133">
        <v>12</v>
      </c>
      <c r="G19133">
        <f>SELL_1[[#This Row],[Quantity]]*SELL_1[[#This Row],[Price]]</f>
        <v>168</v>
      </c>
      <c r="I19133" s="4"/>
      <c r="J19133" s="2"/>
      <c r="N19133" s="2"/>
      <c r="O19133" s="3"/>
    </row>
    <row r="19134" spans="1:15" customFormat="1" x14ac:dyDescent="0.25">
      <c r="A19134" s="3">
        <v>43374</v>
      </c>
      <c r="B19134">
        <v>376</v>
      </c>
      <c r="C19134" s="1" t="s">
        <v>13</v>
      </c>
      <c r="D19134" s="1" t="s">
        <v>1489</v>
      </c>
      <c r="E19134">
        <v>1</v>
      </c>
      <c r="F19134">
        <v>234</v>
      </c>
      <c r="G19134">
        <f>SELL_1[[#This Row],[Quantity]]*SELL_1[[#This Row],[Price]]</f>
        <v>234</v>
      </c>
      <c r="I19134" s="4"/>
      <c r="J19134" s="2"/>
      <c r="N19134" s="2"/>
      <c r="O19134" s="3"/>
    </row>
    <row r="19135" spans="1:15" customFormat="1" x14ac:dyDescent="0.25">
      <c r="A19135" s="3">
        <v>43374</v>
      </c>
      <c r="B19135">
        <v>4560</v>
      </c>
      <c r="C19135" s="1" t="s">
        <v>4</v>
      </c>
      <c r="D19135" s="1" t="s">
        <v>1499</v>
      </c>
      <c r="E19135">
        <v>1</v>
      </c>
      <c r="F19135">
        <v>172</v>
      </c>
      <c r="G19135">
        <f>SELL_1[[#This Row],[Quantity]]*SELL_1[[#This Row],[Price]]</f>
        <v>172</v>
      </c>
      <c r="I19135" s="4"/>
      <c r="J19135" s="2"/>
      <c r="N19135" s="2"/>
      <c r="O19135" s="3"/>
    </row>
    <row r="19136" spans="1:15" customFormat="1" x14ac:dyDescent="0.25">
      <c r="A19136" s="3">
        <v>43374</v>
      </c>
      <c r="B19136">
        <v>9875</v>
      </c>
      <c r="C19136" s="1" t="s">
        <v>17</v>
      </c>
      <c r="D19136" s="1" t="s">
        <v>4417</v>
      </c>
      <c r="E19136">
        <v>2</v>
      </c>
      <c r="F19136">
        <v>169</v>
      </c>
      <c r="G19136">
        <f>SELL_1[[#This Row],[Quantity]]*SELL_1[[#This Row],[Price]]</f>
        <v>338</v>
      </c>
      <c r="I19136" s="4"/>
      <c r="J19136" s="2"/>
      <c r="N19136" s="2"/>
      <c r="O19136" s="3"/>
    </row>
    <row r="19137" spans="1:15" customFormat="1" x14ac:dyDescent="0.25">
      <c r="A19137" s="3">
        <v>43374</v>
      </c>
      <c r="B19137">
        <v>9874</v>
      </c>
      <c r="C19137" s="1" t="s">
        <v>17</v>
      </c>
      <c r="D19137" s="1" t="s">
        <v>4418</v>
      </c>
      <c r="E19137">
        <v>2</v>
      </c>
      <c r="F19137">
        <v>263</v>
      </c>
      <c r="G19137">
        <f>SELL_1[[#This Row],[Quantity]]*SELL_1[[#This Row],[Price]]</f>
        <v>526</v>
      </c>
      <c r="I19137" s="4"/>
      <c r="J19137" s="2"/>
      <c r="N19137" s="2"/>
      <c r="O19137" s="3"/>
    </row>
    <row r="19138" spans="1:15" customFormat="1" x14ac:dyDescent="0.25">
      <c r="A19138" s="3">
        <v>43374</v>
      </c>
      <c r="B19138">
        <v>3484</v>
      </c>
      <c r="C19138" s="1" t="s">
        <v>174</v>
      </c>
      <c r="D19138" s="1" t="s">
        <v>1501</v>
      </c>
      <c r="E19138">
        <v>8</v>
      </c>
      <c r="F19138">
        <v>223</v>
      </c>
      <c r="G19138">
        <f>SELL_1[[#This Row],[Quantity]]*SELL_1[[#This Row],[Price]]</f>
        <v>1784</v>
      </c>
      <c r="I19138" s="4"/>
      <c r="J19138" s="2"/>
      <c r="N19138" s="2"/>
      <c r="O19138" s="3"/>
    </row>
    <row r="19139" spans="1:15" customFormat="1" x14ac:dyDescent="0.25">
      <c r="A19139" s="3">
        <v>43374</v>
      </c>
      <c r="B19139">
        <v>3482</v>
      </c>
      <c r="C19139" s="1" t="s">
        <v>174</v>
      </c>
      <c r="D19139" s="1" t="s">
        <v>1503</v>
      </c>
      <c r="E19139">
        <v>18</v>
      </c>
      <c r="F19139">
        <v>223</v>
      </c>
      <c r="G19139">
        <f>SELL_1[[#This Row],[Quantity]]*SELL_1[[#This Row],[Price]]</f>
        <v>4014</v>
      </c>
      <c r="I19139" s="4"/>
      <c r="J19139" s="2"/>
      <c r="N19139" s="2"/>
      <c r="O19139" s="3"/>
    </row>
    <row r="19140" spans="1:15" customFormat="1" x14ac:dyDescent="0.25">
      <c r="A19140" s="3">
        <v>43374</v>
      </c>
      <c r="B19140">
        <v>3481</v>
      </c>
      <c r="C19140" s="1" t="s">
        <v>174</v>
      </c>
      <c r="D19140" s="1" t="s">
        <v>1507</v>
      </c>
      <c r="E19140">
        <v>9</v>
      </c>
      <c r="F19140">
        <v>223</v>
      </c>
      <c r="G19140">
        <f>SELL_1[[#This Row],[Quantity]]*SELL_1[[#This Row],[Price]]</f>
        <v>2007</v>
      </c>
      <c r="I19140" s="4"/>
      <c r="J19140" s="2"/>
      <c r="N19140" s="2"/>
      <c r="O19140" s="3"/>
    </row>
    <row r="19141" spans="1:15" customFormat="1" x14ac:dyDescent="0.25">
      <c r="A19141" s="3">
        <v>43374</v>
      </c>
      <c r="B19141">
        <v>7660</v>
      </c>
      <c r="C19141" s="1" t="s">
        <v>174</v>
      </c>
      <c r="D19141" s="1" t="s">
        <v>1510</v>
      </c>
      <c r="E19141">
        <v>12</v>
      </c>
      <c r="F19141">
        <v>218</v>
      </c>
      <c r="G19141">
        <f>SELL_1[[#This Row],[Quantity]]*SELL_1[[#This Row],[Price]]</f>
        <v>2616</v>
      </c>
      <c r="I19141" s="4"/>
      <c r="J19141" s="2"/>
      <c r="N19141" s="2"/>
      <c r="O19141" s="3"/>
    </row>
    <row r="19142" spans="1:15" customFormat="1" x14ac:dyDescent="0.25">
      <c r="A19142" s="3">
        <v>43374</v>
      </c>
      <c r="B19142">
        <v>7650</v>
      </c>
      <c r="C19142" s="1" t="s">
        <v>81</v>
      </c>
      <c r="D19142" s="1" t="s">
        <v>1511</v>
      </c>
      <c r="E19142">
        <v>9</v>
      </c>
      <c r="F19142">
        <v>218</v>
      </c>
      <c r="G19142">
        <f>SELL_1[[#This Row],[Quantity]]*SELL_1[[#This Row],[Price]]</f>
        <v>1962</v>
      </c>
      <c r="I19142" s="4"/>
      <c r="J19142" s="2"/>
      <c r="N19142" s="2"/>
      <c r="O19142" s="3"/>
    </row>
    <row r="19143" spans="1:15" customFormat="1" x14ac:dyDescent="0.25">
      <c r="A19143" s="3">
        <v>43374</v>
      </c>
      <c r="B19143">
        <v>7846</v>
      </c>
      <c r="C19143" s="1" t="s">
        <v>17</v>
      </c>
      <c r="D19143" s="1" t="s">
        <v>1512</v>
      </c>
      <c r="E19143">
        <v>3</v>
      </c>
      <c r="F19143">
        <v>144</v>
      </c>
      <c r="G19143">
        <f>SELL_1[[#This Row],[Quantity]]*SELL_1[[#This Row],[Price]]</f>
        <v>432</v>
      </c>
      <c r="I19143" s="4"/>
      <c r="J19143" s="2"/>
      <c r="N19143" s="2"/>
      <c r="O19143" s="3"/>
    </row>
    <row r="19144" spans="1:15" customFormat="1" x14ac:dyDescent="0.25">
      <c r="A19144" s="3">
        <v>43374</v>
      </c>
      <c r="B19144">
        <v>10183</v>
      </c>
      <c r="C19144" s="1" t="s">
        <v>65</v>
      </c>
      <c r="D19144" s="1" t="s">
        <v>4766</v>
      </c>
      <c r="E19144">
        <v>28</v>
      </c>
      <c r="F19144">
        <v>83</v>
      </c>
      <c r="G19144">
        <f>SELL_1[[#This Row],[Quantity]]*SELL_1[[#This Row],[Price]]</f>
        <v>2324</v>
      </c>
      <c r="I19144" s="4"/>
      <c r="J19144" s="2"/>
      <c r="N19144" s="2"/>
      <c r="O19144" s="3"/>
    </row>
    <row r="19145" spans="1:15" customFormat="1" x14ac:dyDescent="0.25">
      <c r="A19145" s="3">
        <v>43374</v>
      </c>
      <c r="B19145">
        <v>1317</v>
      </c>
      <c r="C19145" s="1" t="s">
        <v>13</v>
      </c>
      <c r="D19145" s="1" t="s">
        <v>2230</v>
      </c>
      <c r="E19145">
        <v>2</v>
      </c>
      <c r="F19145">
        <v>306</v>
      </c>
      <c r="G19145">
        <f>SELL_1[[#This Row],[Quantity]]*SELL_1[[#This Row],[Price]]</f>
        <v>612</v>
      </c>
      <c r="I19145" s="4"/>
      <c r="J19145" s="2"/>
      <c r="N19145" s="2"/>
      <c r="O19145" s="3"/>
    </row>
    <row r="19146" spans="1:15" customFormat="1" x14ac:dyDescent="0.25">
      <c r="A19146" s="3">
        <v>43374</v>
      </c>
      <c r="B19146">
        <v>16219</v>
      </c>
      <c r="C19146" s="1" t="s">
        <v>74</v>
      </c>
      <c r="D19146" s="1" t="s">
        <v>4616</v>
      </c>
      <c r="E19146">
        <v>4</v>
      </c>
      <c r="F19146">
        <v>224</v>
      </c>
      <c r="G19146">
        <f>SELL_1[[#This Row],[Quantity]]*SELL_1[[#This Row],[Price]]</f>
        <v>896</v>
      </c>
      <c r="I19146" s="4"/>
      <c r="J19146" s="2"/>
      <c r="N19146" s="2"/>
      <c r="O19146" s="3"/>
    </row>
    <row r="19147" spans="1:15" customFormat="1" x14ac:dyDescent="0.25">
      <c r="A19147" s="3">
        <v>43374</v>
      </c>
      <c r="B19147">
        <v>18864</v>
      </c>
      <c r="C19147" s="1" t="s">
        <v>273</v>
      </c>
      <c r="D19147" s="1" t="s">
        <v>4767</v>
      </c>
      <c r="E19147">
        <v>3</v>
      </c>
      <c r="F19147">
        <v>224</v>
      </c>
      <c r="G19147">
        <f>SELL_1[[#This Row],[Quantity]]*SELL_1[[#This Row],[Price]]</f>
        <v>672</v>
      </c>
      <c r="I19147" s="4"/>
      <c r="J19147" s="2"/>
      <c r="N19147" s="2"/>
      <c r="O19147" s="3"/>
    </row>
    <row r="19148" spans="1:15" customFormat="1" x14ac:dyDescent="0.25">
      <c r="A19148" s="3">
        <v>43374</v>
      </c>
      <c r="B19148">
        <v>18482</v>
      </c>
      <c r="C19148" s="1" t="s">
        <v>17</v>
      </c>
      <c r="D19148" s="1" t="s">
        <v>1517</v>
      </c>
      <c r="E19148">
        <v>3</v>
      </c>
      <c r="F19148">
        <v>213</v>
      </c>
      <c r="G19148">
        <f>SELL_1[[#This Row],[Quantity]]*SELL_1[[#This Row],[Price]]</f>
        <v>639</v>
      </c>
      <c r="I19148" s="4"/>
      <c r="J19148" s="2"/>
      <c r="N19148" s="2"/>
      <c r="O19148" s="3"/>
    </row>
    <row r="19149" spans="1:15" customFormat="1" x14ac:dyDescent="0.25">
      <c r="A19149" s="3">
        <v>43374</v>
      </c>
      <c r="B19149">
        <v>17816</v>
      </c>
      <c r="C19149" s="1" t="s">
        <v>13</v>
      </c>
      <c r="D19149" s="1" t="s">
        <v>2231</v>
      </c>
      <c r="E19149">
        <v>6</v>
      </c>
      <c r="F19149">
        <v>213</v>
      </c>
      <c r="G19149">
        <f>SELL_1[[#This Row],[Quantity]]*SELL_1[[#This Row],[Price]]</f>
        <v>1278</v>
      </c>
      <c r="I19149" s="4"/>
      <c r="J19149" s="2"/>
      <c r="N19149" s="2"/>
      <c r="O19149" s="3"/>
    </row>
    <row r="19150" spans="1:15" customFormat="1" x14ac:dyDescent="0.25">
      <c r="A19150" s="3">
        <v>43374</v>
      </c>
      <c r="B19150">
        <v>17814</v>
      </c>
      <c r="C19150" s="1" t="s">
        <v>13</v>
      </c>
      <c r="D19150" s="1" t="s">
        <v>2231</v>
      </c>
      <c r="E19150">
        <v>2</v>
      </c>
      <c r="F19150">
        <v>213</v>
      </c>
      <c r="G19150">
        <f>SELL_1[[#This Row],[Quantity]]*SELL_1[[#This Row],[Price]]</f>
        <v>426</v>
      </c>
      <c r="I19150" s="4"/>
      <c r="J19150" s="2"/>
      <c r="N19150" s="2"/>
      <c r="O19150" s="3"/>
    </row>
    <row r="19151" spans="1:15" customFormat="1" x14ac:dyDescent="0.25">
      <c r="A19151" s="3">
        <v>43374</v>
      </c>
      <c r="B19151">
        <v>810</v>
      </c>
      <c r="C19151" s="1" t="s">
        <v>19</v>
      </c>
      <c r="D19151" s="1" t="s">
        <v>2231</v>
      </c>
      <c r="E19151">
        <v>3</v>
      </c>
      <c r="F19151">
        <v>213</v>
      </c>
      <c r="G19151">
        <f>SELL_1[[#This Row],[Quantity]]*SELL_1[[#This Row],[Price]]</f>
        <v>639</v>
      </c>
      <c r="I19151" s="4"/>
      <c r="J19151" s="2"/>
      <c r="N19151" s="2"/>
      <c r="O19151" s="3"/>
    </row>
    <row r="19152" spans="1:15" customFormat="1" x14ac:dyDescent="0.25">
      <c r="A19152" s="3">
        <v>43374</v>
      </c>
      <c r="B19152">
        <v>18484</v>
      </c>
      <c r="C19152" s="1" t="s">
        <v>17</v>
      </c>
      <c r="D19152" s="1" t="s">
        <v>2231</v>
      </c>
      <c r="E19152">
        <v>2</v>
      </c>
      <c r="F19152">
        <v>232</v>
      </c>
      <c r="G19152">
        <f>SELL_1[[#This Row],[Quantity]]*SELL_1[[#This Row],[Price]]</f>
        <v>464</v>
      </c>
      <c r="I19152" s="4"/>
      <c r="J19152" s="2"/>
      <c r="N19152" s="2"/>
      <c r="O19152" s="3"/>
    </row>
    <row r="19153" spans="1:15" customFormat="1" x14ac:dyDescent="0.25">
      <c r="A19153" s="3">
        <v>43374</v>
      </c>
      <c r="B19153">
        <v>815</v>
      </c>
      <c r="C19153" s="1" t="s">
        <v>19</v>
      </c>
      <c r="D19153" s="1" t="s">
        <v>2231</v>
      </c>
      <c r="E19153">
        <v>1</v>
      </c>
      <c r="F19153">
        <v>213</v>
      </c>
      <c r="G19153">
        <f>SELL_1[[#This Row],[Quantity]]*SELL_1[[#This Row],[Price]]</f>
        <v>213</v>
      </c>
      <c r="I19153" s="4"/>
      <c r="J19153" s="2"/>
      <c r="N19153" s="2"/>
      <c r="O19153" s="3"/>
    </row>
    <row r="19154" spans="1:15" customFormat="1" x14ac:dyDescent="0.25">
      <c r="A19154" s="3">
        <v>43374</v>
      </c>
      <c r="B19154">
        <v>10175</v>
      </c>
      <c r="C19154" s="1" t="s">
        <v>19</v>
      </c>
      <c r="D19154" s="1" t="s">
        <v>4768</v>
      </c>
      <c r="E19154">
        <v>1</v>
      </c>
      <c r="F19154">
        <v>23</v>
      </c>
      <c r="G19154">
        <f>SELL_1[[#This Row],[Quantity]]*SELL_1[[#This Row],[Price]]</f>
        <v>23</v>
      </c>
      <c r="I19154" s="4"/>
      <c r="J19154" s="2"/>
      <c r="N19154" s="2"/>
      <c r="O19154" s="3"/>
    </row>
    <row r="19155" spans="1:15" customFormat="1" x14ac:dyDescent="0.25">
      <c r="A19155" s="3">
        <v>43374</v>
      </c>
      <c r="B19155">
        <v>813</v>
      </c>
      <c r="C19155" s="1" t="s">
        <v>19</v>
      </c>
      <c r="D19155" s="1" t="s">
        <v>1518</v>
      </c>
      <c r="E19155">
        <v>4</v>
      </c>
      <c r="F19155">
        <v>213</v>
      </c>
      <c r="G19155">
        <f>SELL_1[[#This Row],[Quantity]]*SELL_1[[#This Row],[Price]]</f>
        <v>852</v>
      </c>
      <c r="I19155" s="4"/>
      <c r="J19155" s="2"/>
      <c r="N19155" s="2"/>
      <c r="O19155" s="3"/>
    </row>
    <row r="19156" spans="1:15" customFormat="1" x14ac:dyDescent="0.25">
      <c r="A19156" s="3">
        <v>43374</v>
      </c>
      <c r="B19156">
        <v>812</v>
      </c>
      <c r="C19156" s="1" t="s">
        <v>19</v>
      </c>
      <c r="D19156" s="1" t="s">
        <v>4617</v>
      </c>
      <c r="E19156">
        <v>2</v>
      </c>
      <c r="F19156">
        <v>219</v>
      </c>
      <c r="G19156">
        <f>SELL_1[[#This Row],[Quantity]]*SELL_1[[#This Row],[Price]]</f>
        <v>438</v>
      </c>
      <c r="I19156" s="4"/>
      <c r="J19156" s="2"/>
      <c r="N19156" s="2"/>
      <c r="O19156" s="3"/>
    </row>
    <row r="19157" spans="1:15" customFormat="1" x14ac:dyDescent="0.25">
      <c r="A19157" s="3">
        <v>43374</v>
      </c>
      <c r="B19157">
        <v>4370</v>
      </c>
      <c r="C19157" s="1" t="s">
        <v>143</v>
      </c>
      <c r="D19157" s="1" t="s">
        <v>1519</v>
      </c>
      <c r="E19157">
        <v>3284</v>
      </c>
      <c r="F19157">
        <v>503</v>
      </c>
      <c r="G19157">
        <f>SELL_1[[#This Row],[Quantity]]*SELL_1[[#This Row],[Price]]</f>
        <v>1651852</v>
      </c>
      <c r="I19157" s="4"/>
      <c r="J19157" s="2"/>
      <c r="N19157" s="2"/>
      <c r="O19157" s="3"/>
    </row>
    <row r="19158" spans="1:15" customFormat="1" x14ac:dyDescent="0.25">
      <c r="A19158" s="3">
        <v>43374</v>
      </c>
      <c r="B19158">
        <v>12413</v>
      </c>
      <c r="C19158" s="1" t="s">
        <v>19</v>
      </c>
      <c r="D19158" s="1" t="s">
        <v>4769</v>
      </c>
      <c r="E19158">
        <v>1</v>
      </c>
      <c r="F19158">
        <v>4</v>
      </c>
      <c r="G19158">
        <f>SELL_1[[#This Row],[Quantity]]*SELL_1[[#This Row],[Price]]</f>
        <v>4</v>
      </c>
      <c r="I19158" s="4"/>
      <c r="J19158" s="2"/>
      <c r="N19158" s="2"/>
      <c r="O19158" s="3"/>
    </row>
    <row r="19159" spans="1:15" customFormat="1" x14ac:dyDescent="0.25">
      <c r="A19159" s="3">
        <v>43374</v>
      </c>
      <c r="B19159">
        <v>5971</v>
      </c>
      <c r="C19159" s="1" t="s">
        <v>17</v>
      </c>
      <c r="D19159" s="1" t="s">
        <v>2232</v>
      </c>
      <c r="E19159">
        <v>9</v>
      </c>
      <c r="F19159">
        <v>262</v>
      </c>
      <c r="G19159">
        <f>SELL_1[[#This Row],[Quantity]]*SELL_1[[#This Row],[Price]]</f>
        <v>2358</v>
      </c>
      <c r="I19159" s="4"/>
      <c r="J19159" s="2"/>
      <c r="N19159" s="2"/>
      <c r="O19159" s="3"/>
    </row>
    <row r="19160" spans="1:15" customFormat="1" x14ac:dyDescent="0.25">
      <c r="A19160" s="3">
        <v>43374</v>
      </c>
      <c r="B19160">
        <v>915</v>
      </c>
      <c r="C19160" s="1" t="s">
        <v>117</v>
      </c>
      <c r="D19160" s="1" t="s">
        <v>4770</v>
      </c>
      <c r="E19160">
        <v>1</v>
      </c>
      <c r="F19160">
        <v>302</v>
      </c>
      <c r="G19160">
        <f>SELL_1[[#This Row],[Quantity]]*SELL_1[[#This Row],[Price]]</f>
        <v>302</v>
      </c>
      <c r="I19160" s="4"/>
      <c r="J19160" s="2"/>
      <c r="N19160" s="2"/>
      <c r="O19160" s="3"/>
    </row>
    <row r="19161" spans="1:15" customFormat="1" x14ac:dyDescent="0.25">
      <c r="A19161" s="3">
        <v>43374</v>
      </c>
      <c r="B19161">
        <v>1624</v>
      </c>
      <c r="C19161" s="1" t="s">
        <v>4</v>
      </c>
      <c r="D19161" s="1" t="s">
        <v>4423</v>
      </c>
      <c r="E19161">
        <v>1</v>
      </c>
      <c r="F19161">
        <v>185</v>
      </c>
      <c r="G19161">
        <f>SELL_1[[#This Row],[Quantity]]*SELL_1[[#This Row],[Price]]</f>
        <v>185</v>
      </c>
      <c r="I19161" s="4"/>
      <c r="J19161" s="2"/>
      <c r="N19161" s="2"/>
      <c r="O19161" s="3"/>
    </row>
    <row r="19162" spans="1:15" customFormat="1" x14ac:dyDescent="0.25">
      <c r="A19162" s="3">
        <v>43374</v>
      </c>
      <c r="B19162">
        <v>3540</v>
      </c>
      <c r="C19162" s="1" t="s">
        <v>233</v>
      </c>
      <c r="D19162" s="1" t="s">
        <v>1526</v>
      </c>
      <c r="E19162">
        <v>2</v>
      </c>
      <c r="F19162">
        <v>786</v>
      </c>
      <c r="G19162">
        <f>SELL_1[[#This Row],[Quantity]]*SELL_1[[#This Row],[Price]]</f>
        <v>1572</v>
      </c>
      <c r="I19162" s="4"/>
      <c r="J19162" s="2"/>
      <c r="N19162" s="2"/>
      <c r="O19162" s="3"/>
    </row>
    <row r="19163" spans="1:15" customFormat="1" x14ac:dyDescent="0.25">
      <c r="A19163" s="3">
        <v>43374</v>
      </c>
      <c r="B19163">
        <v>46</v>
      </c>
      <c r="C19163" s="1" t="s">
        <v>233</v>
      </c>
      <c r="D19163" s="1" t="s">
        <v>1529</v>
      </c>
      <c r="E19163">
        <v>10</v>
      </c>
      <c r="F19163">
        <v>371</v>
      </c>
      <c r="G19163">
        <f>SELL_1[[#This Row],[Quantity]]*SELL_1[[#This Row],[Price]]</f>
        <v>3710</v>
      </c>
      <c r="I19163" s="4"/>
      <c r="J19163" s="2"/>
      <c r="N19163" s="2"/>
      <c r="O19163" s="3"/>
    </row>
    <row r="19164" spans="1:15" customFormat="1" x14ac:dyDescent="0.25">
      <c r="A19164" s="3">
        <v>43374</v>
      </c>
      <c r="B19164">
        <v>5826</v>
      </c>
      <c r="C19164" s="1" t="s">
        <v>4</v>
      </c>
      <c r="D19164" s="1" t="s">
        <v>4424</v>
      </c>
      <c r="E19164">
        <v>1</v>
      </c>
      <c r="F19164">
        <v>408</v>
      </c>
      <c r="G19164">
        <f>SELL_1[[#This Row],[Quantity]]*SELL_1[[#This Row],[Price]]</f>
        <v>408</v>
      </c>
      <c r="I19164" s="4"/>
      <c r="J19164" s="2"/>
      <c r="N19164" s="2"/>
      <c r="O19164" s="3"/>
    </row>
    <row r="19165" spans="1:15" customFormat="1" x14ac:dyDescent="0.25">
      <c r="A19165" s="3">
        <v>43374</v>
      </c>
      <c r="B19165">
        <v>9976</v>
      </c>
      <c r="C19165" s="1" t="s">
        <v>4</v>
      </c>
      <c r="D19165" s="1" t="s">
        <v>4619</v>
      </c>
      <c r="E19165">
        <v>1</v>
      </c>
      <c r="F19165">
        <v>557</v>
      </c>
      <c r="G19165">
        <f>SELL_1[[#This Row],[Quantity]]*SELL_1[[#This Row],[Price]]</f>
        <v>557</v>
      </c>
      <c r="I19165" s="4"/>
      <c r="J19165" s="2"/>
      <c r="N19165" s="2"/>
      <c r="O19165" s="3"/>
    </row>
    <row r="19166" spans="1:15" customFormat="1" x14ac:dyDescent="0.25">
      <c r="A19166" s="3">
        <v>43374</v>
      </c>
      <c r="B19166">
        <v>7422</v>
      </c>
      <c r="C19166" s="1" t="s">
        <v>4</v>
      </c>
      <c r="D19166" s="1" t="s">
        <v>1533</v>
      </c>
      <c r="E19166">
        <v>1</v>
      </c>
      <c r="F19166">
        <v>358</v>
      </c>
      <c r="G19166">
        <f>SELL_1[[#This Row],[Quantity]]*SELL_1[[#This Row],[Price]]</f>
        <v>358</v>
      </c>
      <c r="I19166" s="4"/>
      <c r="J19166" s="2"/>
      <c r="N19166" s="2"/>
      <c r="O19166" s="3"/>
    </row>
    <row r="19167" spans="1:15" customFormat="1" x14ac:dyDescent="0.25">
      <c r="A19167" s="3">
        <v>43374</v>
      </c>
      <c r="B19167">
        <v>8036</v>
      </c>
      <c r="C19167" s="1" t="s">
        <v>4</v>
      </c>
      <c r="D19167" s="1" t="s">
        <v>4425</v>
      </c>
      <c r="E19167">
        <v>1</v>
      </c>
      <c r="F19167">
        <v>145</v>
      </c>
      <c r="G19167">
        <f>SELL_1[[#This Row],[Quantity]]*SELL_1[[#This Row],[Price]]</f>
        <v>145</v>
      </c>
      <c r="I19167" s="4"/>
      <c r="J19167" s="2"/>
      <c r="N19167" s="2"/>
      <c r="O19167" s="3"/>
    </row>
    <row r="19168" spans="1:15" customFormat="1" x14ac:dyDescent="0.25">
      <c r="A19168" s="3">
        <v>43374</v>
      </c>
      <c r="B19168">
        <v>9722</v>
      </c>
      <c r="C19168" s="1" t="s">
        <v>4</v>
      </c>
      <c r="D19168" s="1" t="s">
        <v>4118</v>
      </c>
      <c r="E19168">
        <v>7</v>
      </c>
      <c r="F19168">
        <v>176</v>
      </c>
      <c r="G19168">
        <f>SELL_1[[#This Row],[Quantity]]*SELL_1[[#This Row],[Price]]</f>
        <v>1232</v>
      </c>
      <c r="I19168" s="4"/>
      <c r="J19168" s="2"/>
      <c r="N19168" s="2"/>
      <c r="O19168" s="3"/>
    </row>
    <row r="19169" spans="1:15" customFormat="1" x14ac:dyDescent="0.25">
      <c r="A19169" s="3">
        <v>43374</v>
      </c>
      <c r="B19169">
        <v>5814</v>
      </c>
      <c r="C19169" s="1" t="s">
        <v>13</v>
      </c>
      <c r="D19169" s="1" t="s">
        <v>2750</v>
      </c>
      <c r="E19169">
        <v>1</v>
      </c>
      <c r="F19169">
        <v>563</v>
      </c>
      <c r="G19169">
        <f>SELL_1[[#This Row],[Quantity]]*SELL_1[[#This Row],[Price]]</f>
        <v>563</v>
      </c>
      <c r="I19169" s="4"/>
      <c r="J19169" s="2"/>
      <c r="N19169" s="2"/>
      <c r="O19169" s="3"/>
    </row>
    <row r="19170" spans="1:15" customFormat="1" x14ac:dyDescent="0.25">
      <c r="A19170" s="3">
        <v>43374</v>
      </c>
      <c r="B19170">
        <v>18425</v>
      </c>
      <c r="C19170" s="1" t="s">
        <v>63</v>
      </c>
      <c r="D19170" s="1" t="s">
        <v>1546</v>
      </c>
      <c r="E19170">
        <v>6</v>
      </c>
      <c r="F19170">
        <v>338</v>
      </c>
      <c r="G19170">
        <f>SELL_1[[#This Row],[Quantity]]*SELL_1[[#This Row],[Price]]</f>
        <v>2028</v>
      </c>
      <c r="I19170" s="4"/>
      <c r="J19170" s="2"/>
      <c r="N19170" s="2"/>
      <c r="O19170" s="3"/>
    </row>
    <row r="19171" spans="1:15" customFormat="1" x14ac:dyDescent="0.25">
      <c r="A19171" s="3">
        <v>43374</v>
      </c>
      <c r="B19171">
        <v>3375</v>
      </c>
      <c r="C19171" s="1" t="s">
        <v>143</v>
      </c>
      <c r="D19171" s="1" t="s">
        <v>4771</v>
      </c>
      <c r="E19171">
        <v>2</v>
      </c>
      <c r="F19171">
        <v>305</v>
      </c>
      <c r="G19171">
        <f>SELL_1[[#This Row],[Quantity]]*SELL_1[[#This Row],[Price]]</f>
        <v>610</v>
      </c>
      <c r="I19171" s="4"/>
      <c r="J19171" s="2"/>
      <c r="N19171" s="2"/>
      <c r="O19171" s="3"/>
    </row>
    <row r="19172" spans="1:15" customFormat="1" x14ac:dyDescent="0.25">
      <c r="A19172" s="3">
        <v>43374</v>
      </c>
      <c r="B19172">
        <v>3873</v>
      </c>
      <c r="C19172" s="1" t="s">
        <v>276</v>
      </c>
      <c r="D19172" s="1" t="s">
        <v>4772</v>
      </c>
      <c r="E19172">
        <v>4</v>
      </c>
      <c r="F19172">
        <v>259</v>
      </c>
      <c r="G19172">
        <f>SELL_1[[#This Row],[Quantity]]*SELL_1[[#This Row],[Price]]</f>
        <v>1036</v>
      </c>
      <c r="I19172" s="4"/>
      <c r="J19172" s="2"/>
      <c r="N19172" s="2"/>
      <c r="O19172" s="3"/>
    </row>
    <row r="19173" spans="1:15" customFormat="1" x14ac:dyDescent="0.25">
      <c r="A19173" s="3">
        <v>43374</v>
      </c>
      <c r="B19173">
        <v>5381</v>
      </c>
      <c r="C19173" s="1" t="s">
        <v>276</v>
      </c>
      <c r="D19173" s="1" t="s">
        <v>3896</v>
      </c>
      <c r="E19173">
        <v>2</v>
      </c>
      <c r="F19173">
        <v>348</v>
      </c>
      <c r="G19173">
        <f>SELL_1[[#This Row],[Quantity]]*SELL_1[[#This Row],[Price]]</f>
        <v>696</v>
      </c>
      <c r="I19173" s="4"/>
      <c r="J19173" s="2"/>
      <c r="N19173" s="2"/>
      <c r="O19173" s="3"/>
    </row>
    <row r="19174" spans="1:15" customFormat="1" x14ac:dyDescent="0.25">
      <c r="A19174" s="3">
        <v>43374</v>
      </c>
      <c r="B19174">
        <v>3714</v>
      </c>
      <c r="C19174" s="1" t="s">
        <v>231</v>
      </c>
      <c r="D19174" s="1" t="s">
        <v>2753</v>
      </c>
      <c r="E19174">
        <v>1139</v>
      </c>
      <c r="F19174">
        <v>194</v>
      </c>
      <c r="G19174">
        <f>SELL_1[[#This Row],[Quantity]]*SELL_1[[#This Row],[Price]]</f>
        <v>220966</v>
      </c>
      <c r="I19174" s="4"/>
      <c r="J19174" s="2"/>
      <c r="N19174" s="2"/>
      <c r="O19174" s="3"/>
    </row>
    <row r="19175" spans="1:15" customFormat="1" x14ac:dyDescent="0.25">
      <c r="A19175" s="3">
        <v>43374</v>
      </c>
      <c r="B19175">
        <v>3859</v>
      </c>
      <c r="C19175" s="1" t="s">
        <v>231</v>
      </c>
      <c r="D19175" s="1" t="s">
        <v>1553</v>
      </c>
      <c r="E19175">
        <v>39</v>
      </c>
      <c r="F19175">
        <v>2036</v>
      </c>
      <c r="G19175">
        <f>SELL_1[[#This Row],[Quantity]]*SELL_1[[#This Row],[Price]]</f>
        <v>79404</v>
      </c>
      <c r="I19175" s="4"/>
      <c r="J19175" s="2"/>
      <c r="N19175" s="2"/>
      <c r="O19175" s="3"/>
    </row>
    <row r="19176" spans="1:15" customFormat="1" x14ac:dyDescent="0.25">
      <c r="A19176" s="3">
        <v>43374</v>
      </c>
      <c r="B19176">
        <v>3750</v>
      </c>
      <c r="C19176" s="1" t="s">
        <v>231</v>
      </c>
      <c r="D19176" s="1" t="s">
        <v>1554</v>
      </c>
      <c r="E19176">
        <v>7</v>
      </c>
      <c r="F19176">
        <v>178</v>
      </c>
      <c r="G19176">
        <f>SELL_1[[#This Row],[Quantity]]*SELL_1[[#This Row],[Price]]</f>
        <v>1246</v>
      </c>
      <c r="I19176" s="4"/>
      <c r="J19176" s="2"/>
      <c r="N19176" s="2"/>
      <c r="O19176" s="3"/>
    </row>
    <row r="19177" spans="1:15" customFormat="1" x14ac:dyDescent="0.25">
      <c r="A19177" s="3">
        <v>43374</v>
      </c>
      <c r="B19177">
        <v>18145</v>
      </c>
      <c r="C19177" s="1" t="s">
        <v>231</v>
      </c>
      <c r="D19177" s="1" t="s">
        <v>1555</v>
      </c>
      <c r="E19177">
        <v>1415</v>
      </c>
      <c r="F19177">
        <v>1654</v>
      </c>
      <c r="G19177">
        <f>SELL_1[[#This Row],[Quantity]]*SELL_1[[#This Row],[Price]]</f>
        <v>2340410</v>
      </c>
      <c r="I19177" s="4"/>
      <c r="J19177" s="2"/>
      <c r="N19177" s="2"/>
      <c r="O19177" s="3"/>
    </row>
    <row r="19178" spans="1:15" customFormat="1" x14ac:dyDescent="0.25">
      <c r="A19178" s="3">
        <v>43374</v>
      </c>
      <c r="B19178">
        <v>10016</v>
      </c>
      <c r="C19178" s="1" t="s">
        <v>143</v>
      </c>
      <c r="D19178" s="1" t="s">
        <v>4621</v>
      </c>
      <c r="E19178">
        <v>1</v>
      </c>
      <c r="F19178">
        <v>389</v>
      </c>
      <c r="G19178">
        <f>SELL_1[[#This Row],[Quantity]]*SELL_1[[#This Row],[Price]]</f>
        <v>389</v>
      </c>
      <c r="I19178" s="4"/>
      <c r="J19178" s="2"/>
      <c r="N19178" s="2"/>
      <c r="O19178" s="3"/>
    </row>
    <row r="19179" spans="1:15" customFormat="1" x14ac:dyDescent="0.25">
      <c r="A19179" s="3">
        <v>43374</v>
      </c>
      <c r="B19179">
        <v>17188</v>
      </c>
      <c r="C19179" s="1" t="s">
        <v>13</v>
      </c>
      <c r="D19179" s="1" t="s">
        <v>4429</v>
      </c>
      <c r="E19179">
        <v>1</v>
      </c>
      <c r="F19179">
        <v>52</v>
      </c>
      <c r="G19179">
        <f>SELL_1[[#This Row],[Quantity]]*SELL_1[[#This Row],[Price]]</f>
        <v>52</v>
      </c>
      <c r="I19179" s="4"/>
      <c r="J19179" s="2"/>
      <c r="N19179" s="2"/>
      <c r="O19179" s="3"/>
    </row>
    <row r="19180" spans="1:15" customFormat="1" x14ac:dyDescent="0.25">
      <c r="A19180" s="3">
        <v>43374</v>
      </c>
      <c r="B19180">
        <v>1221</v>
      </c>
      <c r="C19180" s="1" t="s">
        <v>39</v>
      </c>
      <c r="D19180" s="1" t="s">
        <v>1557</v>
      </c>
      <c r="E19180">
        <v>5</v>
      </c>
      <c r="F19180">
        <v>278</v>
      </c>
      <c r="G19180">
        <f>SELL_1[[#This Row],[Quantity]]*SELL_1[[#This Row],[Price]]</f>
        <v>1390</v>
      </c>
      <c r="I19180" s="4"/>
      <c r="J19180" s="2"/>
      <c r="N19180" s="2"/>
      <c r="O19180" s="3"/>
    </row>
    <row r="19181" spans="1:15" customFormat="1" x14ac:dyDescent="0.25">
      <c r="A19181" s="3">
        <v>43374</v>
      </c>
      <c r="B19181">
        <v>8323</v>
      </c>
      <c r="C19181" s="1" t="s">
        <v>39</v>
      </c>
      <c r="D19181" s="1" t="s">
        <v>2244</v>
      </c>
      <c r="E19181">
        <v>2</v>
      </c>
      <c r="F19181">
        <v>6</v>
      </c>
      <c r="G19181">
        <f>SELL_1[[#This Row],[Quantity]]*SELL_1[[#This Row],[Price]]</f>
        <v>12</v>
      </c>
      <c r="I19181" s="4"/>
      <c r="J19181" s="2"/>
      <c r="N19181" s="2"/>
      <c r="O19181" s="3"/>
    </row>
    <row r="19182" spans="1:15" customFormat="1" x14ac:dyDescent="0.25">
      <c r="A19182" s="3">
        <v>43374</v>
      </c>
      <c r="B19182">
        <v>5892</v>
      </c>
      <c r="C19182" s="1" t="s">
        <v>39</v>
      </c>
      <c r="D19182" s="1" t="s">
        <v>1558</v>
      </c>
      <c r="E19182">
        <v>4</v>
      </c>
      <c r="F19182">
        <v>587</v>
      </c>
      <c r="G19182">
        <f>SELL_1[[#This Row],[Quantity]]*SELL_1[[#This Row],[Price]]</f>
        <v>2348</v>
      </c>
      <c r="I19182" s="4"/>
      <c r="J19182" s="2"/>
      <c r="N19182" s="2"/>
      <c r="O19182" s="3"/>
    </row>
    <row r="19183" spans="1:15" customFormat="1" x14ac:dyDescent="0.25">
      <c r="A19183" s="3">
        <v>43374</v>
      </c>
      <c r="B19183">
        <v>18737</v>
      </c>
      <c r="C19183" s="1" t="s">
        <v>67</v>
      </c>
      <c r="D19183" s="1" t="s">
        <v>1559</v>
      </c>
      <c r="E19183">
        <v>4</v>
      </c>
      <c r="F19183">
        <v>173</v>
      </c>
      <c r="G19183">
        <f>SELL_1[[#This Row],[Quantity]]*SELL_1[[#This Row],[Price]]</f>
        <v>692</v>
      </c>
      <c r="I19183" s="4"/>
      <c r="J19183" s="2"/>
      <c r="N19183" s="2"/>
      <c r="O19183" s="3"/>
    </row>
    <row r="19184" spans="1:15" customFormat="1" x14ac:dyDescent="0.25">
      <c r="A19184" s="3">
        <v>43374</v>
      </c>
      <c r="B19184">
        <v>9624</v>
      </c>
      <c r="C19184" s="1" t="s">
        <v>39</v>
      </c>
      <c r="D19184" s="1" t="s">
        <v>4622</v>
      </c>
      <c r="E19184">
        <v>1</v>
      </c>
      <c r="F19184">
        <v>966</v>
      </c>
      <c r="G19184">
        <f>SELL_1[[#This Row],[Quantity]]*SELL_1[[#This Row],[Price]]</f>
        <v>966</v>
      </c>
      <c r="I19184" s="4"/>
      <c r="J19184" s="2"/>
      <c r="N19184" s="2"/>
      <c r="O19184" s="3"/>
    </row>
    <row r="19185" spans="1:15" customFormat="1" x14ac:dyDescent="0.25">
      <c r="A19185" s="3">
        <v>43374</v>
      </c>
      <c r="B19185">
        <v>540</v>
      </c>
      <c r="C19185" s="1" t="s">
        <v>39</v>
      </c>
      <c r="D19185" s="1" t="s">
        <v>1560</v>
      </c>
      <c r="E19185">
        <v>3</v>
      </c>
      <c r="F19185">
        <v>706</v>
      </c>
      <c r="G19185">
        <f>SELL_1[[#This Row],[Quantity]]*SELL_1[[#This Row],[Price]]</f>
        <v>2118</v>
      </c>
      <c r="I19185" s="4"/>
      <c r="J19185" s="2"/>
      <c r="N19185" s="2"/>
      <c r="O19185" s="3"/>
    </row>
    <row r="19186" spans="1:15" customFormat="1" x14ac:dyDescent="0.25">
      <c r="A19186" s="3">
        <v>43374</v>
      </c>
      <c r="B19186">
        <v>7975</v>
      </c>
      <c r="C19186" s="1" t="s">
        <v>39</v>
      </c>
      <c r="D19186" s="1" t="s">
        <v>4430</v>
      </c>
      <c r="E19186">
        <v>1</v>
      </c>
      <c r="F19186">
        <v>537</v>
      </c>
      <c r="G19186">
        <f>SELL_1[[#This Row],[Quantity]]*SELL_1[[#This Row],[Price]]</f>
        <v>537</v>
      </c>
      <c r="I19186" s="4"/>
      <c r="J19186" s="2"/>
      <c r="N19186" s="2"/>
      <c r="O19186" s="3"/>
    </row>
    <row r="19187" spans="1:15" customFormat="1" x14ac:dyDescent="0.25">
      <c r="A19187" s="3">
        <v>43374</v>
      </c>
      <c r="B19187">
        <v>18738</v>
      </c>
      <c r="C19187" s="1" t="s">
        <v>39</v>
      </c>
      <c r="D19187" s="1" t="s">
        <v>1561</v>
      </c>
      <c r="E19187">
        <v>5</v>
      </c>
      <c r="F19187">
        <v>423</v>
      </c>
      <c r="G19187">
        <f>SELL_1[[#This Row],[Quantity]]*SELL_1[[#This Row],[Price]]</f>
        <v>2115</v>
      </c>
      <c r="I19187" s="4"/>
      <c r="J19187" s="2"/>
      <c r="N19187" s="2"/>
      <c r="O19187" s="3"/>
    </row>
    <row r="19188" spans="1:15" customFormat="1" x14ac:dyDescent="0.25">
      <c r="A19188" s="3">
        <v>43374</v>
      </c>
      <c r="B19188">
        <v>7628</v>
      </c>
      <c r="C19188" s="1" t="s">
        <v>39</v>
      </c>
      <c r="D19188" s="1" t="s">
        <v>1562</v>
      </c>
      <c r="E19188">
        <v>4</v>
      </c>
      <c r="F19188">
        <v>781</v>
      </c>
      <c r="G19188">
        <f>SELL_1[[#This Row],[Quantity]]*SELL_1[[#This Row],[Price]]</f>
        <v>3124</v>
      </c>
      <c r="I19188" s="4"/>
      <c r="J19188" s="2"/>
      <c r="N19188" s="2"/>
      <c r="O19188" s="3"/>
    </row>
    <row r="19189" spans="1:15" customFormat="1" x14ac:dyDescent="0.25">
      <c r="A19189" s="3">
        <v>43374</v>
      </c>
      <c r="B19189">
        <v>1218</v>
      </c>
      <c r="C19189" s="1" t="s">
        <v>39</v>
      </c>
      <c r="D19189" s="1" t="s">
        <v>1563</v>
      </c>
      <c r="E19189">
        <v>8</v>
      </c>
      <c r="F19189">
        <v>492</v>
      </c>
      <c r="G19189">
        <f>SELL_1[[#This Row],[Quantity]]*SELL_1[[#This Row],[Price]]</f>
        <v>3936</v>
      </c>
      <c r="I19189" s="4"/>
      <c r="J19189" s="2"/>
      <c r="N19189" s="2"/>
      <c r="O19189" s="3"/>
    </row>
    <row r="19190" spans="1:15" customFormat="1" x14ac:dyDescent="0.25">
      <c r="A19190" s="3">
        <v>43374</v>
      </c>
      <c r="B19190">
        <v>9930</v>
      </c>
      <c r="C19190" s="1" t="s">
        <v>39</v>
      </c>
      <c r="D19190" s="1" t="s">
        <v>1564</v>
      </c>
      <c r="E19190">
        <v>9</v>
      </c>
      <c r="F19190">
        <v>152</v>
      </c>
      <c r="G19190">
        <f>SELL_1[[#This Row],[Quantity]]*SELL_1[[#This Row],[Price]]</f>
        <v>1368</v>
      </c>
      <c r="I19190" s="4"/>
      <c r="J19190" s="2"/>
      <c r="N19190" s="2"/>
      <c r="O19190" s="3"/>
    </row>
    <row r="19191" spans="1:15" customFormat="1" x14ac:dyDescent="0.25">
      <c r="A19191" s="3">
        <v>43374</v>
      </c>
      <c r="B19191">
        <v>5328</v>
      </c>
      <c r="C19191" s="1" t="s">
        <v>39</v>
      </c>
      <c r="D19191" s="1" t="s">
        <v>2760</v>
      </c>
      <c r="E19191">
        <v>2</v>
      </c>
      <c r="F19191">
        <v>305</v>
      </c>
      <c r="G19191">
        <f>SELL_1[[#This Row],[Quantity]]*SELL_1[[#This Row],[Price]]</f>
        <v>610</v>
      </c>
      <c r="I19191" s="4"/>
      <c r="J19191" s="2"/>
      <c r="N19191" s="2"/>
      <c r="O19191" s="3"/>
    </row>
    <row r="19192" spans="1:15" customFormat="1" x14ac:dyDescent="0.25">
      <c r="A19192" s="3">
        <v>43374</v>
      </c>
      <c r="B19192">
        <v>4436</v>
      </c>
      <c r="C19192" s="1" t="s">
        <v>39</v>
      </c>
      <c r="D19192" s="1" t="s">
        <v>1566</v>
      </c>
      <c r="E19192">
        <v>4</v>
      </c>
      <c r="F19192">
        <v>625</v>
      </c>
      <c r="G19192">
        <f>SELL_1[[#This Row],[Quantity]]*SELL_1[[#This Row],[Price]]</f>
        <v>2500</v>
      </c>
      <c r="I19192" s="4"/>
      <c r="J19192" s="2"/>
      <c r="N19192" s="2"/>
      <c r="O19192" s="3"/>
    </row>
    <row r="19193" spans="1:15" customFormat="1" x14ac:dyDescent="0.25">
      <c r="A19193" s="3">
        <v>43374</v>
      </c>
      <c r="B19193">
        <v>1955</v>
      </c>
      <c r="C19193" s="1" t="s">
        <v>39</v>
      </c>
      <c r="D19193" s="1" t="s">
        <v>3897</v>
      </c>
      <c r="E19193">
        <v>3</v>
      </c>
      <c r="F19193">
        <v>338</v>
      </c>
      <c r="G19193">
        <f>SELL_1[[#This Row],[Quantity]]*SELL_1[[#This Row],[Price]]</f>
        <v>1014</v>
      </c>
      <c r="I19193" s="4"/>
      <c r="J19193" s="2"/>
      <c r="N19193" s="2"/>
      <c r="O19193" s="3"/>
    </row>
    <row r="19194" spans="1:15" customFormat="1" x14ac:dyDescent="0.25">
      <c r="A19194" s="3">
        <v>43374</v>
      </c>
      <c r="B19194">
        <v>4214</v>
      </c>
      <c r="C19194" s="1" t="s">
        <v>39</v>
      </c>
      <c r="D19194" s="1" t="s">
        <v>1568</v>
      </c>
      <c r="E19194">
        <v>1</v>
      </c>
      <c r="F19194">
        <v>316</v>
      </c>
      <c r="G19194">
        <f>SELL_1[[#This Row],[Quantity]]*SELL_1[[#This Row],[Price]]</f>
        <v>316</v>
      </c>
      <c r="I19194" s="4"/>
      <c r="J19194" s="2"/>
      <c r="N19194" s="2"/>
      <c r="O19194" s="3"/>
    </row>
    <row r="19195" spans="1:15" customFormat="1" x14ac:dyDescent="0.25">
      <c r="A19195" s="3">
        <v>43374</v>
      </c>
      <c r="B19195">
        <v>1505</v>
      </c>
      <c r="C19195" s="1" t="s">
        <v>39</v>
      </c>
      <c r="D19195" s="1" t="s">
        <v>3195</v>
      </c>
      <c r="E19195">
        <v>2</v>
      </c>
      <c r="F19195">
        <v>1054</v>
      </c>
      <c r="G19195">
        <f>SELL_1[[#This Row],[Quantity]]*SELL_1[[#This Row],[Price]]</f>
        <v>2108</v>
      </c>
      <c r="I19195" s="4"/>
      <c r="J19195" s="2"/>
      <c r="N19195" s="2"/>
      <c r="O19195" s="3"/>
    </row>
    <row r="19196" spans="1:15" customFormat="1" x14ac:dyDescent="0.25">
      <c r="A19196" s="3">
        <v>43374</v>
      </c>
      <c r="B19196">
        <v>4372</v>
      </c>
      <c r="C19196" s="1" t="s">
        <v>39</v>
      </c>
      <c r="D19196" s="1" t="s">
        <v>1569</v>
      </c>
      <c r="E19196">
        <v>2</v>
      </c>
      <c r="F19196">
        <v>41</v>
      </c>
      <c r="G19196">
        <f>SELL_1[[#This Row],[Quantity]]*SELL_1[[#This Row],[Price]]</f>
        <v>82</v>
      </c>
      <c r="I19196" s="4"/>
      <c r="J19196" s="2"/>
      <c r="N19196" s="2"/>
      <c r="O19196" s="3"/>
    </row>
    <row r="19197" spans="1:15" customFormat="1" x14ac:dyDescent="0.25">
      <c r="A19197" s="3">
        <v>43374</v>
      </c>
      <c r="B19197">
        <v>16860</v>
      </c>
      <c r="C19197" s="1" t="s">
        <v>39</v>
      </c>
      <c r="D19197" s="1" t="s">
        <v>3569</v>
      </c>
      <c r="E19197">
        <v>4</v>
      </c>
      <c r="F19197">
        <v>807</v>
      </c>
      <c r="G19197">
        <f>SELL_1[[#This Row],[Quantity]]*SELL_1[[#This Row],[Price]]</f>
        <v>3228</v>
      </c>
      <c r="I19197" s="4"/>
      <c r="J19197" s="2"/>
      <c r="N19197" s="2"/>
      <c r="O19197" s="3"/>
    </row>
    <row r="19198" spans="1:15" customFormat="1" x14ac:dyDescent="0.25">
      <c r="A19198" s="3">
        <v>43374</v>
      </c>
      <c r="B19198">
        <v>17107</v>
      </c>
      <c r="C19198" s="1" t="s">
        <v>39</v>
      </c>
      <c r="D19198" s="1" t="s">
        <v>2761</v>
      </c>
      <c r="E19198">
        <v>1</v>
      </c>
      <c r="F19198">
        <v>79</v>
      </c>
      <c r="G19198">
        <f>SELL_1[[#This Row],[Quantity]]*SELL_1[[#This Row],[Price]]</f>
        <v>79</v>
      </c>
      <c r="I19198" s="4"/>
      <c r="J19198" s="2"/>
      <c r="N19198" s="2"/>
      <c r="O19198" s="3"/>
    </row>
    <row r="19199" spans="1:15" customFormat="1" x14ac:dyDescent="0.25">
      <c r="A19199" s="3">
        <v>43374</v>
      </c>
      <c r="B19199">
        <v>6623</v>
      </c>
      <c r="C19199" s="1" t="s">
        <v>39</v>
      </c>
      <c r="D19199" s="1" t="s">
        <v>2762</v>
      </c>
      <c r="E19199">
        <v>2</v>
      </c>
      <c r="F19199">
        <v>304</v>
      </c>
      <c r="G19199">
        <f>SELL_1[[#This Row],[Quantity]]*SELL_1[[#This Row],[Price]]</f>
        <v>608</v>
      </c>
      <c r="I19199" s="4"/>
      <c r="J19199" s="2"/>
      <c r="N19199" s="2"/>
      <c r="O19199" s="3"/>
    </row>
    <row r="19200" spans="1:15" customFormat="1" x14ac:dyDescent="0.25">
      <c r="A19200" s="3">
        <v>43374</v>
      </c>
      <c r="B19200">
        <v>4205</v>
      </c>
      <c r="C19200" s="1" t="s">
        <v>4</v>
      </c>
      <c r="D19200" s="1" t="s">
        <v>3196</v>
      </c>
      <c r="E19200">
        <v>1</v>
      </c>
      <c r="F19200">
        <v>608</v>
      </c>
      <c r="G19200">
        <f>SELL_1[[#This Row],[Quantity]]*SELL_1[[#This Row],[Price]]</f>
        <v>608</v>
      </c>
      <c r="I19200" s="4"/>
      <c r="J19200" s="2"/>
      <c r="N19200" s="2"/>
      <c r="O19200" s="3"/>
    </row>
    <row r="19201" spans="1:15" customFormat="1" x14ac:dyDescent="0.25">
      <c r="A19201" s="3">
        <v>43374</v>
      </c>
      <c r="B19201">
        <v>4262</v>
      </c>
      <c r="C19201" s="1" t="s">
        <v>4</v>
      </c>
      <c r="D19201" s="1" t="s">
        <v>1571</v>
      </c>
      <c r="E19201">
        <v>1</v>
      </c>
      <c r="F19201">
        <v>608</v>
      </c>
      <c r="G19201">
        <f>SELL_1[[#This Row],[Quantity]]*SELL_1[[#This Row],[Price]]</f>
        <v>608</v>
      </c>
      <c r="I19201" s="4"/>
      <c r="J19201" s="2"/>
      <c r="N19201" s="2"/>
      <c r="O19201" s="3"/>
    </row>
    <row r="19202" spans="1:15" customFormat="1" x14ac:dyDescent="0.25">
      <c r="A19202" s="3">
        <v>43374</v>
      </c>
      <c r="B19202">
        <v>14990</v>
      </c>
      <c r="C19202" s="1" t="s">
        <v>4</v>
      </c>
      <c r="D19202" s="1" t="s">
        <v>1574</v>
      </c>
      <c r="E19202">
        <v>1</v>
      </c>
      <c r="F19202">
        <v>539</v>
      </c>
      <c r="G19202">
        <f>SELL_1[[#This Row],[Quantity]]*SELL_1[[#This Row],[Price]]</f>
        <v>539</v>
      </c>
      <c r="I19202" s="4"/>
      <c r="J19202" s="2"/>
      <c r="N19202" s="2"/>
      <c r="O19202" s="3"/>
    </row>
    <row r="19203" spans="1:15" customFormat="1" x14ac:dyDescent="0.25">
      <c r="A19203" s="3">
        <v>43374</v>
      </c>
      <c r="B19203">
        <v>360</v>
      </c>
      <c r="C19203" s="1" t="s">
        <v>100</v>
      </c>
      <c r="D19203" s="1" t="s">
        <v>2763</v>
      </c>
      <c r="E19203">
        <v>1</v>
      </c>
      <c r="F19203">
        <v>315</v>
      </c>
      <c r="G19203">
        <f>SELL_1[[#This Row],[Quantity]]*SELL_1[[#This Row],[Price]]</f>
        <v>315</v>
      </c>
      <c r="I19203" s="4"/>
      <c r="J19203" s="2"/>
      <c r="N19203" s="2"/>
      <c r="O19203" s="3"/>
    </row>
    <row r="19204" spans="1:15" customFormat="1" x14ac:dyDescent="0.25">
      <c r="A19204" s="3">
        <v>43374</v>
      </c>
      <c r="B19204">
        <v>4118</v>
      </c>
      <c r="C19204" s="1" t="s">
        <v>81</v>
      </c>
      <c r="D19204" s="1" t="s">
        <v>3898</v>
      </c>
      <c r="E19204">
        <v>5</v>
      </c>
      <c r="F19204">
        <v>116</v>
      </c>
      <c r="G19204">
        <f>SELL_1[[#This Row],[Quantity]]*SELL_1[[#This Row],[Price]]</f>
        <v>580</v>
      </c>
      <c r="I19204" s="4"/>
      <c r="J19204" s="2"/>
      <c r="N19204" s="2"/>
      <c r="O19204" s="3"/>
    </row>
    <row r="19205" spans="1:15" customFormat="1" x14ac:dyDescent="0.25">
      <c r="A19205" s="3">
        <v>43374</v>
      </c>
      <c r="B19205">
        <v>18284</v>
      </c>
      <c r="C19205" s="1" t="s">
        <v>4</v>
      </c>
      <c r="D19205" s="1" t="s">
        <v>2764</v>
      </c>
      <c r="E19205">
        <v>3</v>
      </c>
      <c r="F19205">
        <v>29</v>
      </c>
      <c r="G19205">
        <f>SELL_1[[#This Row],[Quantity]]*SELL_1[[#This Row],[Price]]</f>
        <v>87</v>
      </c>
      <c r="I19205" s="4"/>
      <c r="J19205" s="2"/>
      <c r="N19205" s="2"/>
      <c r="O19205" s="3"/>
    </row>
    <row r="19206" spans="1:15" customFormat="1" x14ac:dyDescent="0.25">
      <c r="A19206" s="3">
        <v>43374</v>
      </c>
      <c r="B19206">
        <v>672</v>
      </c>
      <c r="C19206" s="1" t="s">
        <v>17</v>
      </c>
      <c r="D19206" s="1" t="s">
        <v>2766</v>
      </c>
      <c r="E19206">
        <v>10</v>
      </c>
      <c r="F19206">
        <v>116</v>
      </c>
      <c r="G19206">
        <f>SELL_1[[#This Row],[Quantity]]*SELL_1[[#This Row],[Price]]</f>
        <v>1160</v>
      </c>
      <c r="I19206" s="4"/>
      <c r="J19206" s="2"/>
      <c r="N19206" s="2"/>
      <c r="O19206" s="3"/>
    </row>
    <row r="19207" spans="1:15" customFormat="1" x14ac:dyDescent="0.25">
      <c r="A19207" s="3">
        <v>43374</v>
      </c>
      <c r="B19207">
        <v>15684</v>
      </c>
      <c r="C19207" s="1" t="s">
        <v>17</v>
      </c>
      <c r="D19207" s="1" t="s">
        <v>1577</v>
      </c>
      <c r="E19207">
        <v>18</v>
      </c>
      <c r="F19207">
        <v>116</v>
      </c>
      <c r="G19207">
        <f>SELL_1[[#This Row],[Quantity]]*SELL_1[[#This Row],[Price]]</f>
        <v>2088</v>
      </c>
      <c r="I19207" s="4"/>
      <c r="J19207" s="2"/>
      <c r="N19207" s="2"/>
      <c r="O19207" s="3"/>
    </row>
    <row r="19208" spans="1:15" customFormat="1" x14ac:dyDescent="0.25">
      <c r="A19208" s="3">
        <v>43374</v>
      </c>
      <c r="B19208">
        <v>9466</v>
      </c>
      <c r="C19208" s="1" t="s">
        <v>4</v>
      </c>
      <c r="D19208" s="1" t="s">
        <v>3900</v>
      </c>
      <c r="E19208">
        <v>1</v>
      </c>
      <c r="F19208">
        <v>155</v>
      </c>
      <c r="G19208">
        <f>SELL_1[[#This Row],[Quantity]]*SELL_1[[#This Row],[Price]]</f>
        <v>155</v>
      </c>
      <c r="I19208" s="4"/>
      <c r="J19208" s="2"/>
      <c r="N19208" s="2"/>
      <c r="O19208" s="3"/>
    </row>
    <row r="19209" spans="1:15" customFormat="1" x14ac:dyDescent="0.25">
      <c r="A19209" s="3">
        <v>43374</v>
      </c>
      <c r="B19209">
        <v>17852</v>
      </c>
      <c r="C19209" s="1" t="s">
        <v>67</v>
      </c>
      <c r="D19209" s="1" t="s">
        <v>4120</v>
      </c>
      <c r="E19209">
        <v>1</v>
      </c>
      <c r="F19209">
        <v>122</v>
      </c>
      <c r="G19209">
        <f>SELL_1[[#This Row],[Quantity]]*SELL_1[[#This Row],[Price]]</f>
        <v>122</v>
      </c>
      <c r="I19209" s="4"/>
      <c r="J19209" s="2"/>
      <c r="N19209" s="2"/>
      <c r="O19209" s="3"/>
    </row>
    <row r="19210" spans="1:15" customFormat="1" x14ac:dyDescent="0.25">
      <c r="A19210" s="3">
        <v>43374</v>
      </c>
      <c r="B19210">
        <v>8690</v>
      </c>
      <c r="C19210" s="1" t="s">
        <v>4</v>
      </c>
      <c r="D19210" s="1" t="s">
        <v>2250</v>
      </c>
      <c r="E19210">
        <v>1</v>
      </c>
      <c r="F19210">
        <v>182</v>
      </c>
      <c r="G19210">
        <f>SELL_1[[#This Row],[Quantity]]*SELL_1[[#This Row],[Price]]</f>
        <v>182</v>
      </c>
      <c r="I19210" s="4"/>
      <c r="J19210" s="2"/>
      <c r="N19210" s="2"/>
      <c r="O19210" s="3"/>
    </row>
    <row r="19211" spans="1:15" customFormat="1" x14ac:dyDescent="0.25">
      <c r="A19211" s="3">
        <v>43374</v>
      </c>
      <c r="B19211">
        <v>10170</v>
      </c>
      <c r="C19211" s="1" t="s">
        <v>13</v>
      </c>
      <c r="D19211" s="1" t="s">
        <v>4773</v>
      </c>
      <c r="E19211">
        <v>1</v>
      </c>
      <c r="F19211">
        <v>39</v>
      </c>
      <c r="G19211">
        <f>SELL_1[[#This Row],[Quantity]]*SELL_1[[#This Row],[Price]]</f>
        <v>39</v>
      </c>
      <c r="I19211" s="4"/>
      <c r="J19211" s="2"/>
      <c r="N19211" s="2"/>
      <c r="O19211" s="3"/>
    </row>
    <row r="19212" spans="1:15" customFormat="1" x14ac:dyDescent="0.25">
      <c r="A19212" s="3">
        <v>43374</v>
      </c>
      <c r="B19212">
        <v>9323</v>
      </c>
      <c r="C19212" s="1" t="s">
        <v>117</v>
      </c>
      <c r="D19212" s="1" t="s">
        <v>3577</v>
      </c>
      <c r="E19212">
        <v>2</v>
      </c>
      <c r="F19212">
        <v>644</v>
      </c>
      <c r="G19212">
        <f>SELL_1[[#This Row],[Quantity]]*SELL_1[[#This Row],[Price]]</f>
        <v>1288</v>
      </c>
      <c r="I19212" s="4"/>
      <c r="J19212" s="2"/>
      <c r="N19212" s="2"/>
      <c r="O19212" s="3"/>
    </row>
    <row r="19213" spans="1:15" customFormat="1" x14ac:dyDescent="0.25">
      <c r="A19213" s="3">
        <v>43374</v>
      </c>
      <c r="B19213">
        <v>4751</v>
      </c>
      <c r="C19213" s="1" t="s">
        <v>67</v>
      </c>
      <c r="D19213" s="1" t="s">
        <v>4623</v>
      </c>
      <c r="E19213">
        <v>3</v>
      </c>
      <c r="F19213">
        <v>278</v>
      </c>
      <c r="G19213">
        <f>SELL_1[[#This Row],[Quantity]]*SELL_1[[#This Row],[Price]]</f>
        <v>834</v>
      </c>
      <c r="I19213" s="4"/>
      <c r="J19213" s="2"/>
      <c r="N19213" s="2"/>
      <c r="O19213" s="3"/>
    </row>
    <row r="19214" spans="1:15" customFormat="1" x14ac:dyDescent="0.25">
      <c r="A19214" s="3">
        <v>43374</v>
      </c>
      <c r="B19214">
        <v>14017</v>
      </c>
      <c r="C19214" s="1" t="s">
        <v>7</v>
      </c>
      <c r="D19214" s="1" t="s">
        <v>1590</v>
      </c>
      <c r="E19214">
        <v>4</v>
      </c>
      <c r="F19214">
        <v>409</v>
      </c>
      <c r="G19214">
        <f>SELL_1[[#This Row],[Quantity]]*SELL_1[[#This Row],[Price]]</f>
        <v>1636</v>
      </c>
      <c r="I19214" s="4"/>
      <c r="J19214" s="2"/>
      <c r="N19214" s="2"/>
      <c r="O19214" s="3"/>
    </row>
    <row r="19215" spans="1:15" customFormat="1" x14ac:dyDescent="0.25">
      <c r="A19215" s="3">
        <v>43374</v>
      </c>
      <c r="B19215">
        <v>14110</v>
      </c>
      <c r="C19215" s="1" t="s">
        <v>7</v>
      </c>
      <c r="D19215" s="1" t="s">
        <v>1591</v>
      </c>
      <c r="E19215">
        <v>15</v>
      </c>
      <c r="F19215">
        <v>264</v>
      </c>
      <c r="G19215">
        <f>SELL_1[[#This Row],[Quantity]]*SELL_1[[#This Row],[Price]]</f>
        <v>3960</v>
      </c>
      <c r="I19215" s="4"/>
      <c r="J19215" s="2"/>
      <c r="N19215" s="2"/>
      <c r="O19215" s="3"/>
    </row>
    <row r="19216" spans="1:15" customFormat="1" x14ac:dyDescent="0.25">
      <c r="A19216" s="3">
        <v>43374</v>
      </c>
      <c r="B19216">
        <v>6941</v>
      </c>
      <c r="C19216" s="1" t="s">
        <v>7</v>
      </c>
      <c r="D19216" s="1" t="s">
        <v>1595</v>
      </c>
      <c r="E19216">
        <v>97</v>
      </c>
      <c r="F19216">
        <v>284</v>
      </c>
      <c r="G19216">
        <f>SELL_1[[#This Row],[Quantity]]*SELL_1[[#This Row],[Price]]</f>
        <v>27548</v>
      </c>
      <c r="I19216" s="4"/>
      <c r="J19216" s="2"/>
      <c r="N19216" s="2"/>
      <c r="O19216" s="3"/>
    </row>
    <row r="19217" spans="1:15" customFormat="1" x14ac:dyDescent="0.25">
      <c r="A19217" s="3">
        <v>43374</v>
      </c>
      <c r="B19217">
        <v>8658</v>
      </c>
      <c r="C19217" s="1" t="s">
        <v>7</v>
      </c>
      <c r="D19217" s="1" t="s">
        <v>1596</v>
      </c>
      <c r="E19217">
        <v>17</v>
      </c>
      <c r="F19217">
        <v>245</v>
      </c>
      <c r="G19217">
        <f>SELL_1[[#This Row],[Quantity]]*SELL_1[[#This Row],[Price]]</f>
        <v>4165</v>
      </c>
      <c r="I19217" s="4"/>
      <c r="J19217" s="2"/>
      <c r="N19217" s="2"/>
      <c r="O19217" s="3"/>
    </row>
    <row r="19218" spans="1:15" customFormat="1" x14ac:dyDescent="0.25">
      <c r="A19218" s="3">
        <v>43374</v>
      </c>
      <c r="B19218">
        <v>7193</v>
      </c>
      <c r="C19218" s="1" t="s">
        <v>117</v>
      </c>
      <c r="D19218" s="1" t="s">
        <v>1600</v>
      </c>
      <c r="E19218">
        <v>25</v>
      </c>
      <c r="F19218">
        <v>1095</v>
      </c>
      <c r="G19218">
        <f>SELL_1[[#This Row],[Quantity]]*SELL_1[[#This Row],[Price]]</f>
        <v>27375</v>
      </c>
      <c r="I19218" s="4"/>
      <c r="J19218" s="2"/>
      <c r="N19218" s="2"/>
      <c r="O19218" s="3"/>
    </row>
    <row r="19219" spans="1:15" customFormat="1" x14ac:dyDescent="0.25">
      <c r="A19219" s="3">
        <v>43374</v>
      </c>
      <c r="B19219">
        <v>7954</v>
      </c>
      <c r="C19219" s="1" t="s">
        <v>117</v>
      </c>
      <c r="D19219" s="1" t="s">
        <v>1601</v>
      </c>
      <c r="E19219">
        <v>1</v>
      </c>
      <c r="F19219">
        <v>986</v>
      </c>
      <c r="G19219">
        <f>SELL_1[[#This Row],[Quantity]]*SELL_1[[#This Row],[Price]]</f>
        <v>986</v>
      </c>
      <c r="I19219" s="4"/>
      <c r="J19219" s="2"/>
      <c r="N19219" s="2"/>
      <c r="O19219" s="3"/>
    </row>
    <row r="19220" spans="1:15" customFormat="1" x14ac:dyDescent="0.25">
      <c r="A19220" s="3">
        <v>43374</v>
      </c>
      <c r="B19220">
        <v>10244</v>
      </c>
      <c r="C19220" s="1" t="s">
        <v>231</v>
      </c>
      <c r="D19220" s="1" t="s">
        <v>4774</v>
      </c>
      <c r="E19220">
        <v>156</v>
      </c>
      <c r="F19220">
        <v>732</v>
      </c>
      <c r="G19220">
        <f>SELL_1[[#This Row],[Quantity]]*SELL_1[[#This Row],[Price]]</f>
        <v>114192</v>
      </c>
      <c r="I19220" s="4"/>
      <c r="J19220" s="2"/>
      <c r="N19220" s="2"/>
      <c r="O19220" s="3"/>
    </row>
    <row r="19221" spans="1:15" customFormat="1" x14ac:dyDescent="0.25">
      <c r="A19221" s="3">
        <v>43374</v>
      </c>
      <c r="B19221">
        <v>8550</v>
      </c>
      <c r="C19221" s="1" t="s">
        <v>7</v>
      </c>
      <c r="D19221" s="1" t="s">
        <v>2256</v>
      </c>
      <c r="E19221">
        <v>1</v>
      </c>
      <c r="F19221">
        <v>3</v>
      </c>
      <c r="G19221">
        <f>SELL_1[[#This Row],[Quantity]]*SELL_1[[#This Row],[Price]]</f>
        <v>3</v>
      </c>
      <c r="I19221" s="4"/>
      <c r="J19221" s="2"/>
      <c r="N19221" s="2"/>
      <c r="O19221" s="3"/>
    </row>
    <row r="19222" spans="1:15" customFormat="1" x14ac:dyDescent="0.25">
      <c r="A19222" s="3">
        <v>43374</v>
      </c>
      <c r="B19222">
        <v>226</v>
      </c>
      <c r="C19222" s="1" t="s">
        <v>13</v>
      </c>
      <c r="D19222" s="1" t="s">
        <v>1602</v>
      </c>
      <c r="E19222">
        <v>5</v>
      </c>
      <c r="F19222">
        <v>239</v>
      </c>
      <c r="G19222">
        <f>SELL_1[[#This Row],[Quantity]]*SELL_1[[#This Row],[Price]]</f>
        <v>1195</v>
      </c>
      <c r="I19222" s="4"/>
      <c r="J19222" s="2"/>
      <c r="N19222" s="2"/>
      <c r="O19222" s="3"/>
    </row>
    <row r="19223" spans="1:15" customFormat="1" x14ac:dyDescent="0.25">
      <c r="A19223" s="3">
        <v>43374</v>
      </c>
      <c r="B19223">
        <v>227</v>
      </c>
      <c r="C19223" s="1" t="s">
        <v>13</v>
      </c>
      <c r="D19223" s="1" t="s">
        <v>1603</v>
      </c>
      <c r="E19223">
        <v>21</v>
      </c>
      <c r="F19223">
        <v>11</v>
      </c>
      <c r="G19223">
        <f>SELL_1[[#This Row],[Quantity]]*SELL_1[[#This Row],[Price]]</f>
        <v>231</v>
      </c>
      <c r="I19223" s="4"/>
      <c r="J19223" s="2"/>
      <c r="N19223" s="2"/>
      <c r="O19223" s="3"/>
    </row>
    <row r="19224" spans="1:15" customFormat="1" x14ac:dyDescent="0.25">
      <c r="A19224" s="3">
        <v>43374</v>
      </c>
      <c r="B19224">
        <v>5327</v>
      </c>
      <c r="C19224" s="1" t="s">
        <v>39</v>
      </c>
      <c r="D19224" s="1" t="s">
        <v>2258</v>
      </c>
      <c r="E19224">
        <v>1</v>
      </c>
      <c r="F19224">
        <v>305</v>
      </c>
      <c r="G19224">
        <f>SELL_1[[#This Row],[Quantity]]*SELL_1[[#This Row],[Price]]</f>
        <v>305</v>
      </c>
      <c r="I19224" s="4"/>
      <c r="J19224" s="2"/>
      <c r="N19224" s="2"/>
      <c r="O19224" s="3"/>
    </row>
    <row r="19225" spans="1:15" customFormat="1" x14ac:dyDescent="0.25">
      <c r="A19225" s="3">
        <v>43374</v>
      </c>
      <c r="B19225">
        <v>5681</v>
      </c>
      <c r="C19225" s="1" t="s">
        <v>39</v>
      </c>
      <c r="D19225" s="1" t="s">
        <v>4123</v>
      </c>
      <c r="E19225">
        <v>1</v>
      </c>
      <c r="F19225">
        <v>305</v>
      </c>
      <c r="G19225">
        <f>SELL_1[[#This Row],[Quantity]]*SELL_1[[#This Row],[Price]]</f>
        <v>305</v>
      </c>
      <c r="I19225" s="4"/>
      <c r="J19225" s="2"/>
      <c r="N19225" s="2"/>
      <c r="O19225" s="3"/>
    </row>
    <row r="19226" spans="1:15" customFormat="1" x14ac:dyDescent="0.25">
      <c r="A19226" s="3">
        <v>43374</v>
      </c>
      <c r="B19226">
        <v>5929</v>
      </c>
      <c r="C19226" s="1" t="s">
        <v>17</v>
      </c>
      <c r="D19226" s="1" t="s">
        <v>4775</v>
      </c>
      <c r="E19226">
        <v>15</v>
      </c>
      <c r="F19226">
        <v>68</v>
      </c>
      <c r="G19226">
        <f>SELL_1[[#This Row],[Quantity]]*SELL_1[[#This Row],[Price]]</f>
        <v>1020</v>
      </c>
      <c r="I19226" s="4"/>
      <c r="J19226" s="2"/>
      <c r="N19226" s="2"/>
      <c r="O19226" s="3"/>
    </row>
    <row r="19227" spans="1:15" customFormat="1" x14ac:dyDescent="0.25">
      <c r="A19227" s="3">
        <v>43374</v>
      </c>
      <c r="B19227">
        <v>9919</v>
      </c>
      <c r="C19227" s="1" t="s">
        <v>17</v>
      </c>
      <c r="D19227" s="1" t="s">
        <v>4434</v>
      </c>
      <c r="E19227">
        <v>7</v>
      </c>
      <c r="F19227">
        <v>111</v>
      </c>
      <c r="G19227">
        <f>SELL_1[[#This Row],[Quantity]]*SELL_1[[#This Row],[Price]]</f>
        <v>777</v>
      </c>
      <c r="I19227" s="4"/>
      <c r="J19227" s="2"/>
      <c r="N19227" s="2"/>
      <c r="O19227" s="3"/>
    </row>
    <row r="19228" spans="1:15" customFormat="1" x14ac:dyDescent="0.25">
      <c r="A19228" s="3">
        <v>43374</v>
      </c>
      <c r="B19228">
        <v>469</v>
      </c>
      <c r="C19228" s="1" t="s">
        <v>129</v>
      </c>
      <c r="D19228" s="1" t="s">
        <v>1606</v>
      </c>
      <c r="E19228">
        <v>242</v>
      </c>
      <c r="F19228">
        <v>1245</v>
      </c>
      <c r="G19228">
        <f>SELL_1[[#This Row],[Quantity]]*SELL_1[[#This Row],[Price]]</f>
        <v>301290</v>
      </c>
      <c r="I19228" s="4"/>
      <c r="J19228" s="2"/>
      <c r="N19228" s="2"/>
      <c r="O19228" s="3"/>
    </row>
    <row r="19229" spans="1:15" customFormat="1" x14ac:dyDescent="0.25">
      <c r="A19229" s="3">
        <v>43374</v>
      </c>
      <c r="B19229">
        <v>7592</v>
      </c>
      <c r="C19229" s="1" t="s">
        <v>17</v>
      </c>
      <c r="D19229" s="1" t="s">
        <v>3202</v>
      </c>
      <c r="E19229">
        <v>10</v>
      </c>
      <c r="F19229">
        <v>129</v>
      </c>
      <c r="G19229">
        <f>SELL_1[[#This Row],[Quantity]]*SELL_1[[#This Row],[Price]]</f>
        <v>1290</v>
      </c>
      <c r="I19229" s="4"/>
      <c r="J19229" s="2"/>
      <c r="N19229" s="2"/>
      <c r="O19229" s="3"/>
    </row>
    <row r="19230" spans="1:15" customFormat="1" x14ac:dyDescent="0.25">
      <c r="A19230" s="3">
        <v>43374</v>
      </c>
      <c r="B19230">
        <v>2363</v>
      </c>
      <c r="C19230" s="1" t="s">
        <v>17</v>
      </c>
      <c r="D19230" s="1" t="s">
        <v>4437</v>
      </c>
      <c r="E19230">
        <v>2</v>
      </c>
      <c r="F19230">
        <v>204</v>
      </c>
      <c r="G19230">
        <f>SELL_1[[#This Row],[Quantity]]*SELL_1[[#This Row],[Price]]</f>
        <v>408</v>
      </c>
      <c r="I19230" s="4"/>
      <c r="J19230" s="2"/>
      <c r="N19230" s="2"/>
      <c r="O19230" s="3"/>
    </row>
    <row r="19231" spans="1:15" customFormat="1" x14ac:dyDescent="0.25">
      <c r="A19231" s="3">
        <v>43374</v>
      </c>
      <c r="B19231">
        <v>6682</v>
      </c>
      <c r="C19231" s="1" t="s">
        <v>17</v>
      </c>
      <c r="D19231" s="1" t="s">
        <v>1607</v>
      </c>
      <c r="E19231">
        <v>4</v>
      </c>
      <c r="F19231">
        <v>52</v>
      </c>
      <c r="G19231">
        <f>SELL_1[[#This Row],[Quantity]]*SELL_1[[#This Row],[Price]]</f>
        <v>208</v>
      </c>
      <c r="I19231" s="4"/>
      <c r="J19231" s="2"/>
      <c r="N19231" s="2"/>
      <c r="O19231" s="3"/>
    </row>
    <row r="19232" spans="1:15" customFormat="1" x14ac:dyDescent="0.25">
      <c r="A19232" s="3">
        <v>43374</v>
      </c>
      <c r="B19232">
        <v>6694</v>
      </c>
      <c r="C19232" s="1" t="s">
        <v>17</v>
      </c>
      <c r="D19232" s="1" t="s">
        <v>1608</v>
      </c>
      <c r="E19232">
        <v>43</v>
      </c>
      <c r="F19232">
        <v>6</v>
      </c>
      <c r="G19232">
        <f>SELL_1[[#This Row],[Quantity]]*SELL_1[[#This Row],[Price]]</f>
        <v>258</v>
      </c>
      <c r="I19232" s="4"/>
      <c r="J19232" s="2"/>
      <c r="N19232" s="2"/>
      <c r="O19232" s="3"/>
    </row>
    <row r="19233" spans="1:15" customFormat="1" x14ac:dyDescent="0.25">
      <c r="A19233" s="3">
        <v>43374</v>
      </c>
      <c r="B19233">
        <v>16929</v>
      </c>
      <c r="C19233" s="1" t="s">
        <v>17</v>
      </c>
      <c r="D19233" s="1" t="s">
        <v>3583</v>
      </c>
      <c r="E19233">
        <v>2</v>
      </c>
      <c r="F19233">
        <v>57</v>
      </c>
      <c r="G19233">
        <f>SELL_1[[#This Row],[Quantity]]*SELL_1[[#This Row],[Price]]</f>
        <v>114</v>
      </c>
      <c r="I19233" s="4"/>
      <c r="J19233" s="2"/>
      <c r="N19233" s="2"/>
      <c r="O19233" s="3"/>
    </row>
    <row r="19234" spans="1:15" customFormat="1" x14ac:dyDescent="0.25">
      <c r="A19234" s="3">
        <v>43374</v>
      </c>
      <c r="B19234">
        <v>3474</v>
      </c>
      <c r="C19234" s="1" t="s">
        <v>17</v>
      </c>
      <c r="D19234" s="1" t="s">
        <v>4776</v>
      </c>
      <c r="E19234">
        <v>1</v>
      </c>
      <c r="F19234">
        <v>57</v>
      </c>
      <c r="G19234">
        <f>SELL_1[[#This Row],[Quantity]]*SELL_1[[#This Row],[Price]]</f>
        <v>57</v>
      </c>
      <c r="I19234" s="4"/>
      <c r="J19234" s="2"/>
      <c r="N19234" s="2"/>
      <c r="O19234" s="3"/>
    </row>
    <row r="19235" spans="1:15" customFormat="1" x14ac:dyDescent="0.25">
      <c r="A19235" s="3">
        <v>43374</v>
      </c>
      <c r="B19235">
        <v>6940</v>
      </c>
      <c r="C19235" s="1" t="s">
        <v>17</v>
      </c>
      <c r="D19235" s="1" t="s">
        <v>1609</v>
      </c>
      <c r="E19235">
        <v>3</v>
      </c>
      <c r="F19235">
        <v>61</v>
      </c>
      <c r="G19235">
        <f>SELL_1[[#This Row],[Quantity]]*SELL_1[[#This Row],[Price]]</f>
        <v>183</v>
      </c>
      <c r="I19235" s="4"/>
      <c r="J19235" s="2"/>
      <c r="N19235" s="2"/>
      <c r="O19235" s="3"/>
    </row>
    <row r="19236" spans="1:15" customFormat="1" x14ac:dyDescent="0.25">
      <c r="A19236" s="3">
        <v>43374</v>
      </c>
      <c r="B19236">
        <v>18837</v>
      </c>
      <c r="C19236" s="1" t="s">
        <v>17</v>
      </c>
      <c r="D19236" s="1" t="s">
        <v>4438</v>
      </c>
      <c r="E19236">
        <v>2</v>
      </c>
      <c r="F19236">
        <v>57</v>
      </c>
      <c r="G19236">
        <f>SELL_1[[#This Row],[Quantity]]*SELL_1[[#This Row],[Price]]</f>
        <v>114</v>
      </c>
      <c r="I19236" s="4"/>
      <c r="J19236" s="2"/>
      <c r="N19236" s="2"/>
      <c r="O19236" s="3"/>
    </row>
    <row r="19237" spans="1:15" customFormat="1" x14ac:dyDescent="0.25">
      <c r="A19237" s="3">
        <v>43374</v>
      </c>
      <c r="B19237">
        <v>17150</v>
      </c>
      <c r="C19237" s="1" t="s">
        <v>17</v>
      </c>
      <c r="D19237" s="1" t="s">
        <v>3205</v>
      </c>
      <c r="E19237">
        <v>11</v>
      </c>
      <c r="F19237">
        <v>62</v>
      </c>
      <c r="G19237">
        <f>SELL_1[[#This Row],[Quantity]]*SELL_1[[#This Row],[Price]]</f>
        <v>682</v>
      </c>
      <c r="I19237" s="4"/>
      <c r="J19237" s="2"/>
      <c r="N19237" s="2"/>
      <c r="O19237" s="3"/>
    </row>
    <row r="19238" spans="1:15" customFormat="1" x14ac:dyDescent="0.25">
      <c r="A19238" s="3">
        <v>43374</v>
      </c>
      <c r="B19238">
        <v>8130</v>
      </c>
      <c r="C19238" s="1" t="s">
        <v>129</v>
      </c>
      <c r="D19238" s="1" t="s">
        <v>4124</v>
      </c>
      <c r="E19238">
        <v>1902</v>
      </c>
      <c r="F19238">
        <v>1165</v>
      </c>
      <c r="G19238">
        <f>SELL_1[[#This Row],[Quantity]]*SELL_1[[#This Row],[Price]]</f>
        <v>2215830</v>
      </c>
      <c r="I19238" s="4"/>
      <c r="J19238" s="2"/>
      <c r="N19238" s="2"/>
      <c r="O19238" s="3"/>
    </row>
    <row r="19239" spans="1:15" customFormat="1" x14ac:dyDescent="0.25">
      <c r="A19239" s="3">
        <v>43374</v>
      </c>
      <c r="B19239">
        <v>19252</v>
      </c>
      <c r="C19239" s="1" t="s">
        <v>17</v>
      </c>
      <c r="D19239" s="1" t="s">
        <v>1611</v>
      </c>
      <c r="E19239">
        <v>16</v>
      </c>
      <c r="F19239">
        <v>235</v>
      </c>
      <c r="G19239">
        <f>SELL_1[[#This Row],[Quantity]]*SELL_1[[#This Row],[Price]]</f>
        <v>3760</v>
      </c>
      <c r="I19239" s="4"/>
      <c r="J19239" s="2"/>
      <c r="N19239" s="2"/>
      <c r="O19239" s="3"/>
    </row>
    <row r="19240" spans="1:15" customFormat="1" x14ac:dyDescent="0.25">
      <c r="A19240" s="3">
        <v>43374</v>
      </c>
      <c r="B19240">
        <v>10346</v>
      </c>
      <c r="C19240" s="1" t="s">
        <v>13</v>
      </c>
      <c r="D19240" s="1" t="s">
        <v>1613</v>
      </c>
      <c r="E19240">
        <v>19</v>
      </c>
      <c r="F19240">
        <v>225</v>
      </c>
      <c r="G19240">
        <f>SELL_1[[#This Row],[Quantity]]*SELL_1[[#This Row],[Price]]</f>
        <v>4275</v>
      </c>
      <c r="I19240" s="4"/>
      <c r="J19240" s="2"/>
      <c r="N19240" s="2"/>
      <c r="O19240" s="3"/>
    </row>
    <row r="19241" spans="1:15" customFormat="1" x14ac:dyDescent="0.25">
      <c r="A19241" s="3">
        <v>43374</v>
      </c>
      <c r="B19241">
        <v>8341</v>
      </c>
      <c r="C19241" s="1" t="s">
        <v>129</v>
      </c>
      <c r="D19241" s="1" t="s">
        <v>4777</v>
      </c>
      <c r="E19241">
        <v>635</v>
      </c>
      <c r="F19241">
        <v>1024</v>
      </c>
      <c r="G19241">
        <f>SELL_1[[#This Row],[Quantity]]*SELL_1[[#This Row],[Price]]</f>
        <v>650240</v>
      </c>
      <c r="I19241" s="4"/>
      <c r="J19241" s="2"/>
      <c r="N19241" s="2"/>
      <c r="O19241" s="3"/>
    </row>
    <row r="19242" spans="1:15" customFormat="1" x14ac:dyDescent="0.25">
      <c r="A19242" s="3">
        <v>43374</v>
      </c>
      <c r="B19242">
        <v>17478</v>
      </c>
      <c r="C19242" s="1" t="s">
        <v>13</v>
      </c>
      <c r="D19242" s="1" t="s">
        <v>3206</v>
      </c>
      <c r="E19242">
        <v>8</v>
      </c>
      <c r="F19242">
        <v>215</v>
      </c>
      <c r="G19242">
        <f>SELL_1[[#This Row],[Quantity]]*SELL_1[[#This Row],[Price]]</f>
        <v>1720</v>
      </c>
      <c r="I19242" s="4"/>
      <c r="J19242" s="2"/>
      <c r="N19242" s="2"/>
      <c r="O19242" s="3"/>
    </row>
    <row r="19243" spans="1:15" customFormat="1" x14ac:dyDescent="0.25">
      <c r="A19243" s="3">
        <v>43374</v>
      </c>
      <c r="B19243">
        <v>6209</v>
      </c>
      <c r="C19243" s="1" t="s">
        <v>13</v>
      </c>
      <c r="D19243" s="1" t="s">
        <v>1616</v>
      </c>
      <c r="E19243">
        <v>6</v>
      </c>
      <c r="F19243">
        <v>187</v>
      </c>
      <c r="G19243">
        <f>SELL_1[[#This Row],[Quantity]]*SELL_1[[#This Row],[Price]]</f>
        <v>1122</v>
      </c>
      <c r="I19243" s="4"/>
      <c r="J19243" s="2"/>
      <c r="N19243" s="2"/>
      <c r="O19243" s="3"/>
    </row>
    <row r="19244" spans="1:15" customFormat="1" x14ac:dyDescent="0.25">
      <c r="A19244" s="3">
        <v>43374</v>
      </c>
      <c r="B19244">
        <v>10150</v>
      </c>
      <c r="C19244" s="1" t="s">
        <v>65</v>
      </c>
      <c r="D19244" s="1" t="s">
        <v>4778</v>
      </c>
      <c r="E19244">
        <v>3</v>
      </c>
      <c r="F19244">
        <v>24</v>
      </c>
      <c r="G19244">
        <f>SELL_1[[#This Row],[Quantity]]*SELL_1[[#This Row],[Price]]</f>
        <v>72</v>
      </c>
      <c r="I19244" s="4"/>
      <c r="J19244" s="2"/>
      <c r="N19244" s="2"/>
      <c r="O19244" s="3"/>
    </row>
    <row r="19245" spans="1:15" customFormat="1" x14ac:dyDescent="0.25">
      <c r="A19245" s="3">
        <v>43374</v>
      </c>
      <c r="B19245">
        <v>9689</v>
      </c>
      <c r="C19245" s="1" t="s">
        <v>65</v>
      </c>
      <c r="D19245" s="1" t="s">
        <v>4128</v>
      </c>
      <c r="E19245">
        <v>3</v>
      </c>
      <c r="F19245">
        <v>24</v>
      </c>
      <c r="G19245">
        <f>SELL_1[[#This Row],[Quantity]]*SELL_1[[#This Row],[Price]]</f>
        <v>72</v>
      </c>
      <c r="I19245" s="4"/>
      <c r="J19245" s="2"/>
      <c r="N19245" s="2"/>
      <c r="O19245" s="3"/>
    </row>
    <row r="19246" spans="1:15" customFormat="1" x14ac:dyDescent="0.25">
      <c r="A19246" s="3">
        <v>43374</v>
      </c>
      <c r="B19246">
        <v>9592</v>
      </c>
      <c r="C19246" s="1" t="s">
        <v>65</v>
      </c>
      <c r="D19246" s="1" t="s">
        <v>4129</v>
      </c>
      <c r="E19246">
        <v>3</v>
      </c>
      <c r="F19246">
        <v>19</v>
      </c>
      <c r="G19246">
        <f>SELL_1[[#This Row],[Quantity]]*SELL_1[[#This Row],[Price]]</f>
        <v>57</v>
      </c>
      <c r="I19246" s="4"/>
      <c r="J19246" s="2"/>
      <c r="N19246" s="2"/>
      <c r="O19246" s="3"/>
    </row>
    <row r="19247" spans="1:15" customFormat="1" x14ac:dyDescent="0.25">
      <c r="A19247" s="3">
        <v>43374</v>
      </c>
      <c r="B19247">
        <v>8092</v>
      </c>
      <c r="C19247" s="1" t="s">
        <v>17</v>
      </c>
      <c r="D19247" s="1" t="s">
        <v>1619</v>
      </c>
      <c r="E19247">
        <v>14</v>
      </c>
      <c r="F19247">
        <v>198</v>
      </c>
      <c r="G19247">
        <f>SELL_1[[#This Row],[Quantity]]*SELL_1[[#This Row],[Price]]</f>
        <v>2772</v>
      </c>
      <c r="I19247" s="4"/>
      <c r="J19247" s="2"/>
      <c r="N19247" s="2"/>
      <c r="O19247" s="3"/>
    </row>
    <row r="19248" spans="1:15" customFormat="1" x14ac:dyDescent="0.25">
      <c r="A19248" s="3">
        <v>43374</v>
      </c>
      <c r="B19248">
        <v>6158</v>
      </c>
      <c r="C19248" s="1" t="s">
        <v>7</v>
      </c>
      <c r="D19248" s="1" t="s">
        <v>1620</v>
      </c>
      <c r="E19248">
        <v>4</v>
      </c>
      <c r="F19248">
        <v>153</v>
      </c>
      <c r="G19248">
        <f>SELL_1[[#This Row],[Quantity]]*SELL_1[[#This Row],[Price]]</f>
        <v>612</v>
      </c>
      <c r="I19248" s="4"/>
      <c r="J19248" s="2"/>
      <c r="N19248" s="2"/>
      <c r="O19248" s="3"/>
    </row>
    <row r="19249" spans="1:15" customFormat="1" x14ac:dyDescent="0.25">
      <c r="A19249" s="3">
        <v>43374</v>
      </c>
      <c r="B19249">
        <v>7516</v>
      </c>
      <c r="C19249" s="1" t="s">
        <v>17</v>
      </c>
      <c r="D19249" s="1" t="s">
        <v>1621</v>
      </c>
      <c r="E19249">
        <v>3</v>
      </c>
      <c r="F19249">
        <v>207</v>
      </c>
      <c r="G19249">
        <f>SELL_1[[#This Row],[Quantity]]*SELL_1[[#This Row],[Price]]</f>
        <v>621</v>
      </c>
      <c r="I19249" s="4"/>
      <c r="J19249" s="2"/>
      <c r="N19249" s="2"/>
      <c r="O19249" s="3"/>
    </row>
    <row r="19250" spans="1:15" customFormat="1" x14ac:dyDescent="0.25">
      <c r="A19250" s="3">
        <v>43374</v>
      </c>
      <c r="B19250">
        <v>15979</v>
      </c>
      <c r="C19250" s="1" t="s">
        <v>63</v>
      </c>
      <c r="D19250" s="1" t="s">
        <v>1625</v>
      </c>
      <c r="E19250">
        <v>2</v>
      </c>
      <c r="F19250">
        <v>383</v>
      </c>
      <c r="G19250">
        <f>SELL_1[[#This Row],[Quantity]]*SELL_1[[#This Row],[Price]]</f>
        <v>766</v>
      </c>
      <c r="I19250" s="4"/>
      <c r="J19250" s="2"/>
      <c r="N19250" s="2"/>
      <c r="O19250" s="3"/>
    </row>
    <row r="19251" spans="1:15" customFormat="1" x14ac:dyDescent="0.25">
      <c r="A19251" s="3">
        <v>43374</v>
      </c>
      <c r="B19251">
        <v>14264</v>
      </c>
      <c r="C19251" s="1" t="s">
        <v>63</v>
      </c>
      <c r="D19251" s="1" t="s">
        <v>1626</v>
      </c>
      <c r="E19251">
        <v>2</v>
      </c>
      <c r="F19251">
        <v>46</v>
      </c>
      <c r="G19251">
        <f>SELL_1[[#This Row],[Quantity]]*SELL_1[[#This Row],[Price]]</f>
        <v>92</v>
      </c>
      <c r="I19251" s="4"/>
      <c r="J19251" s="2"/>
      <c r="N19251" s="2"/>
      <c r="O19251" s="3"/>
    </row>
    <row r="19252" spans="1:15" customFormat="1" x14ac:dyDescent="0.25">
      <c r="A19252" s="3">
        <v>43374</v>
      </c>
      <c r="B19252">
        <v>13299</v>
      </c>
      <c r="C19252" s="1" t="s">
        <v>63</v>
      </c>
      <c r="D19252" s="1" t="s">
        <v>1627</v>
      </c>
      <c r="E19252">
        <v>2</v>
      </c>
      <c r="F19252">
        <v>437</v>
      </c>
      <c r="G19252">
        <f>SELL_1[[#This Row],[Quantity]]*SELL_1[[#This Row],[Price]]</f>
        <v>874</v>
      </c>
      <c r="I19252" s="4"/>
      <c r="J19252" s="2"/>
      <c r="N19252" s="2"/>
      <c r="O19252" s="3"/>
    </row>
    <row r="19253" spans="1:15" customFormat="1" x14ac:dyDescent="0.25">
      <c r="A19253" s="3">
        <v>43374</v>
      </c>
      <c r="B19253">
        <v>9519</v>
      </c>
      <c r="C19253" s="1" t="s">
        <v>17</v>
      </c>
      <c r="D19253" s="1" t="s">
        <v>3906</v>
      </c>
      <c r="E19253">
        <v>1</v>
      </c>
      <c r="F19253">
        <v>188</v>
      </c>
      <c r="G19253">
        <f>SELL_1[[#This Row],[Quantity]]*SELL_1[[#This Row],[Price]]</f>
        <v>188</v>
      </c>
      <c r="I19253" s="4"/>
      <c r="J19253" s="2"/>
      <c r="N19253" s="2"/>
      <c r="O19253" s="3"/>
    </row>
    <row r="19254" spans="1:15" customFormat="1" x14ac:dyDescent="0.25">
      <c r="A19254" s="3">
        <v>43374</v>
      </c>
      <c r="B19254">
        <v>19240</v>
      </c>
      <c r="C19254" s="1" t="s">
        <v>17</v>
      </c>
      <c r="D19254" s="1" t="s">
        <v>3907</v>
      </c>
      <c r="E19254">
        <v>1</v>
      </c>
      <c r="F19254">
        <v>243</v>
      </c>
      <c r="G19254">
        <f>SELL_1[[#This Row],[Quantity]]*SELL_1[[#This Row],[Price]]</f>
        <v>243</v>
      </c>
      <c r="I19254" s="4"/>
      <c r="J19254" s="2"/>
      <c r="N19254" s="2"/>
      <c r="O19254" s="3"/>
    </row>
    <row r="19255" spans="1:15" customFormat="1" x14ac:dyDescent="0.25">
      <c r="A19255" s="3">
        <v>43374</v>
      </c>
      <c r="B19255">
        <v>1892</v>
      </c>
      <c r="C19255" s="1" t="s">
        <v>65</v>
      </c>
      <c r="D19255" s="1" t="s">
        <v>4626</v>
      </c>
      <c r="E19255">
        <v>1</v>
      </c>
      <c r="F19255">
        <v>243</v>
      </c>
      <c r="G19255">
        <f>SELL_1[[#This Row],[Quantity]]*SELL_1[[#This Row],[Price]]</f>
        <v>243</v>
      </c>
      <c r="I19255" s="4"/>
      <c r="J19255" s="2"/>
      <c r="N19255" s="2"/>
      <c r="O19255" s="3"/>
    </row>
    <row r="19256" spans="1:15" customFormat="1" x14ac:dyDescent="0.25">
      <c r="A19256" s="3">
        <v>43374</v>
      </c>
      <c r="B19256">
        <v>16679</v>
      </c>
      <c r="C19256" s="1" t="s">
        <v>17</v>
      </c>
      <c r="D19256" s="1" t="s">
        <v>1634</v>
      </c>
      <c r="E19256">
        <v>21</v>
      </c>
      <c r="F19256">
        <v>105</v>
      </c>
      <c r="G19256">
        <f>SELL_1[[#This Row],[Quantity]]*SELL_1[[#This Row],[Price]]</f>
        <v>2205</v>
      </c>
      <c r="I19256" s="4"/>
      <c r="J19256" s="2"/>
      <c r="N19256" s="2"/>
      <c r="O19256" s="3"/>
    </row>
    <row r="19257" spans="1:15" customFormat="1" x14ac:dyDescent="0.25">
      <c r="A19257" s="3">
        <v>43374</v>
      </c>
      <c r="B19257">
        <v>8682</v>
      </c>
      <c r="C19257" s="1" t="s">
        <v>17</v>
      </c>
      <c r="D19257" s="1" t="s">
        <v>2267</v>
      </c>
      <c r="E19257">
        <v>15</v>
      </c>
      <c r="F19257">
        <v>11</v>
      </c>
      <c r="G19257">
        <f>SELL_1[[#This Row],[Quantity]]*SELL_1[[#This Row],[Price]]</f>
        <v>165</v>
      </c>
      <c r="I19257" s="4"/>
      <c r="J19257" s="2"/>
      <c r="N19257" s="2"/>
      <c r="O19257" s="3"/>
    </row>
    <row r="19258" spans="1:15" customFormat="1" x14ac:dyDescent="0.25">
      <c r="A19258" s="3">
        <v>43374</v>
      </c>
      <c r="B19258">
        <v>14512</v>
      </c>
      <c r="C19258" s="1" t="s">
        <v>17</v>
      </c>
      <c r="D19258" s="1" t="s">
        <v>4779</v>
      </c>
      <c r="E19258">
        <v>7</v>
      </c>
      <c r="F19258">
        <v>105</v>
      </c>
      <c r="G19258">
        <f>SELL_1[[#This Row],[Quantity]]*SELL_1[[#This Row],[Price]]</f>
        <v>735</v>
      </c>
      <c r="I19258" s="4"/>
      <c r="J19258" s="2"/>
      <c r="N19258" s="2"/>
      <c r="O19258" s="3"/>
    </row>
    <row r="19259" spans="1:15" customFormat="1" x14ac:dyDescent="0.25">
      <c r="A19259" s="3">
        <v>43374</v>
      </c>
      <c r="B19259">
        <v>16347</v>
      </c>
      <c r="C19259" s="1" t="s">
        <v>17</v>
      </c>
      <c r="D19259" s="1" t="s">
        <v>2268</v>
      </c>
      <c r="E19259">
        <v>1</v>
      </c>
      <c r="F19259">
        <v>899</v>
      </c>
      <c r="G19259">
        <f>SELL_1[[#This Row],[Quantity]]*SELL_1[[#This Row],[Price]]</f>
        <v>899</v>
      </c>
      <c r="I19259" s="4"/>
      <c r="J19259" s="2"/>
      <c r="N19259" s="2"/>
      <c r="O19259" s="3"/>
    </row>
    <row r="19260" spans="1:15" customFormat="1" x14ac:dyDescent="0.25">
      <c r="A19260" s="3">
        <v>43374</v>
      </c>
      <c r="B19260">
        <v>2460</v>
      </c>
      <c r="C19260" s="1" t="s">
        <v>17</v>
      </c>
      <c r="D19260" s="1" t="s">
        <v>4627</v>
      </c>
      <c r="E19260">
        <v>1</v>
      </c>
      <c r="F19260">
        <v>899</v>
      </c>
      <c r="G19260">
        <f>SELL_1[[#This Row],[Quantity]]*SELL_1[[#This Row],[Price]]</f>
        <v>899</v>
      </c>
      <c r="I19260" s="4"/>
      <c r="J19260" s="2"/>
      <c r="N19260" s="2"/>
      <c r="O19260" s="3"/>
    </row>
    <row r="19261" spans="1:15" customFormat="1" x14ac:dyDescent="0.25">
      <c r="A19261" s="3">
        <v>43374</v>
      </c>
      <c r="B19261">
        <v>15836</v>
      </c>
      <c r="C19261" s="1" t="s">
        <v>17</v>
      </c>
      <c r="D19261" s="1" t="s">
        <v>2269</v>
      </c>
      <c r="E19261">
        <v>2</v>
      </c>
      <c r="F19261">
        <v>899</v>
      </c>
      <c r="G19261">
        <f>SELL_1[[#This Row],[Quantity]]*SELL_1[[#This Row],[Price]]</f>
        <v>1798</v>
      </c>
      <c r="I19261" s="4"/>
      <c r="J19261" s="2"/>
      <c r="N19261" s="2"/>
      <c r="O19261" s="3"/>
    </row>
    <row r="19262" spans="1:15" customFormat="1" x14ac:dyDescent="0.25">
      <c r="A19262" s="3">
        <v>43374</v>
      </c>
      <c r="B19262">
        <v>7212</v>
      </c>
      <c r="C19262" s="1" t="s">
        <v>65</v>
      </c>
      <c r="D19262" s="1" t="s">
        <v>3211</v>
      </c>
      <c r="E19262">
        <v>1</v>
      </c>
      <c r="F19262">
        <v>469</v>
      </c>
      <c r="G19262">
        <f>SELL_1[[#This Row],[Quantity]]*SELL_1[[#This Row],[Price]]</f>
        <v>469</v>
      </c>
      <c r="I19262" s="4"/>
      <c r="J19262" s="2"/>
      <c r="N19262" s="2"/>
      <c r="O19262" s="3"/>
    </row>
    <row r="19263" spans="1:15" customFormat="1" x14ac:dyDescent="0.25">
      <c r="A19263" s="3">
        <v>43374</v>
      </c>
      <c r="B19263">
        <v>9414</v>
      </c>
      <c r="C19263" s="1" t="s">
        <v>137</v>
      </c>
      <c r="D19263" s="1" t="s">
        <v>4780</v>
      </c>
      <c r="E19263">
        <v>1</v>
      </c>
      <c r="F19263">
        <v>3999</v>
      </c>
      <c r="G19263">
        <f>SELL_1[[#This Row],[Quantity]]*SELL_1[[#This Row],[Price]]</f>
        <v>3999</v>
      </c>
      <c r="I19263" s="4"/>
      <c r="J19263" s="2"/>
      <c r="N19263" s="2"/>
      <c r="O19263" s="3"/>
    </row>
    <row r="19264" spans="1:15" customFormat="1" x14ac:dyDescent="0.25">
      <c r="A19264" s="3">
        <v>43374</v>
      </c>
      <c r="B19264">
        <v>6505</v>
      </c>
      <c r="C19264" s="1" t="s">
        <v>137</v>
      </c>
      <c r="D19264" s="1" t="s">
        <v>1640</v>
      </c>
      <c r="E19264">
        <v>1</v>
      </c>
      <c r="F19264">
        <v>1748</v>
      </c>
      <c r="G19264">
        <f>SELL_1[[#This Row],[Quantity]]*SELL_1[[#This Row],[Price]]</f>
        <v>1748</v>
      </c>
      <c r="I19264" s="4"/>
      <c r="J19264" s="2"/>
      <c r="N19264" s="2"/>
      <c r="O19264" s="3"/>
    </row>
    <row r="19265" spans="1:15" customFormat="1" x14ac:dyDescent="0.25">
      <c r="A19265" s="3">
        <v>43374</v>
      </c>
      <c r="B19265">
        <v>6874</v>
      </c>
      <c r="C19265" s="1" t="s">
        <v>137</v>
      </c>
      <c r="D19265" s="1" t="s">
        <v>1641</v>
      </c>
      <c r="E19265">
        <v>2</v>
      </c>
      <c r="F19265">
        <v>4392</v>
      </c>
      <c r="G19265">
        <f>SELL_1[[#This Row],[Quantity]]*SELL_1[[#This Row],[Price]]</f>
        <v>8784</v>
      </c>
      <c r="I19265" s="4"/>
      <c r="J19265" s="2"/>
      <c r="N19265" s="2"/>
      <c r="O19265" s="3"/>
    </row>
    <row r="19266" spans="1:15" customFormat="1" x14ac:dyDescent="0.25">
      <c r="A19266" s="3">
        <v>43374</v>
      </c>
      <c r="B19266">
        <v>15903</v>
      </c>
      <c r="C19266" s="1" t="s">
        <v>154</v>
      </c>
      <c r="D19266" s="1" t="s">
        <v>2786</v>
      </c>
      <c r="E19266">
        <v>2</v>
      </c>
      <c r="F19266">
        <v>2</v>
      </c>
      <c r="G19266">
        <f>SELL_1[[#This Row],[Quantity]]*SELL_1[[#This Row],[Price]]</f>
        <v>4</v>
      </c>
      <c r="I19266" s="4"/>
      <c r="J19266" s="2"/>
      <c r="N19266" s="2"/>
      <c r="O19266" s="3"/>
    </row>
    <row r="19267" spans="1:15" customFormat="1" x14ac:dyDescent="0.25">
      <c r="A19267" s="3">
        <v>43374</v>
      </c>
      <c r="B19267">
        <v>678</v>
      </c>
      <c r="C19267" s="1" t="s">
        <v>13</v>
      </c>
      <c r="D19267" s="1" t="s">
        <v>1642</v>
      </c>
      <c r="E19267">
        <v>17</v>
      </c>
      <c r="F19267">
        <v>12</v>
      </c>
      <c r="G19267">
        <f>SELL_1[[#This Row],[Quantity]]*SELL_1[[#This Row],[Price]]</f>
        <v>204</v>
      </c>
      <c r="I19267" s="4"/>
      <c r="J19267" s="2"/>
      <c r="N19267" s="2"/>
      <c r="O19267" s="3"/>
    </row>
    <row r="19268" spans="1:15" customFormat="1" x14ac:dyDescent="0.25">
      <c r="A19268" s="3">
        <v>43374</v>
      </c>
      <c r="B19268">
        <v>681</v>
      </c>
      <c r="C19268" s="1" t="s">
        <v>13</v>
      </c>
      <c r="D19268" s="1" t="s">
        <v>3214</v>
      </c>
      <c r="E19268">
        <v>9</v>
      </c>
      <c r="F19268">
        <v>72</v>
      </c>
      <c r="G19268">
        <f>SELL_1[[#This Row],[Quantity]]*SELL_1[[#This Row],[Price]]</f>
        <v>648</v>
      </c>
      <c r="I19268" s="4"/>
      <c r="J19268" s="2"/>
      <c r="N19268" s="2"/>
      <c r="O19268" s="3"/>
    </row>
    <row r="19269" spans="1:15" customFormat="1" x14ac:dyDescent="0.25">
      <c r="A19269" s="3">
        <v>43374</v>
      </c>
      <c r="B19269">
        <v>8903</v>
      </c>
      <c r="C19269" s="1" t="s">
        <v>65</v>
      </c>
      <c r="D19269" s="1" t="s">
        <v>3215</v>
      </c>
      <c r="E19269">
        <v>5</v>
      </c>
      <c r="F19269">
        <v>72</v>
      </c>
      <c r="G19269">
        <f>SELL_1[[#This Row],[Quantity]]*SELL_1[[#This Row],[Price]]</f>
        <v>360</v>
      </c>
      <c r="I19269" s="4"/>
      <c r="J19269" s="2"/>
      <c r="N19269" s="2"/>
      <c r="O19269" s="3"/>
    </row>
    <row r="19270" spans="1:15" customFormat="1" x14ac:dyDescent="0.25">
      <c r="A19270" s="3">
        <v>43374</v>
      </c>
      <c r="B19270">
        <v>682</v>
      </c>
      <c r="C19270" s="1" t="s">
        <v>13</v>
      </c>
      <c r="D19270" s="1" t="s">
        <v>4441</v>
      </c>
      <c r="E19270">
        <v>10</v>
      </c>
      <c r="F19270">
        <v>82</v>
      </c>
      <c r="G19270">
        <f>SELL_1[[#This Row],[Quantity]]*SELL_1[[#This Row],[Price]]</f>
        <v>820</v>
      </c>
      <c r="I19270" s="4"/>
      <c r="J19270" s="2"/>
      <c r="N19270" s="2"/>
      <c r="O19270" s="3"/>
    </row>
    <row r="19271" spans="1:15" customFormat="1" x14ac:dyDescent="0.25">
      <c r="A19271" s="3">
        <v>43374</v>
      </c>
      <c r="B19271">
        <v>683</v>
      </c>
      <c r="C19271" s="1" t="s">
        <v>13</v>
      </c>
      <c r="D19271" s="1" t="s">
        <v>1646</v>
      </c>
      <c r="E19271">
        <v>2</v>
      </c>
      <c r="F19271">
        <v>75</v>
      </c>
      <c r="G19271">
        <f>SELL_1[[#This Row],[Quantity]]*SELL_1[[#This Row],[Price]]</f>
        <v>150</v>
      </c>
      <c r="I19271" s="4"/>
      <c r="J19271" s="2"/>
      <c r="N19271" s="2"/>
      <c r="O19271" s="3"/>
    </row>
    <row r="19272" spans="1:15" customFormat="1" x14ac:dyDescent="0.25">
      <c r="A19272" s="3">
        <v>43374</v>
      </c>
      <c r="B19272">
        <v>5522</v>
      </c>
      <c r="C19272" s="1" t="s">
        <v>4</v>
      </c>
      <c r="D19272" s="1" t="s">
        <v>3216</v>
      </c>
      <c r="E19272">
        <v>1</v>
      </c>
      <c r="F19272">
        <v>103</v>
      </c>
      <c r="G19272">
        <f>SELL_1[[#This Row],[Quantity]]*SELL_1[[#This Row],[Price]]</f>
        <v>103</v>
      </c>
      <c r="I19272" s="4"/>
      <c r="J19272" s="2"/>
      <c r="N19272" s="2"/>
      <c r="O19272" s="3"/>
    </row>
    <row r="19273" spans="1:15" customFormat="1" x14ac:dyDescent="0.25">
      <c r="A19273" s="3">
        <v>43374</v>
      </c>
      <c r="B19273">
        <v>7828</v>
      </c>
      <c r="C19273" s="1" t="s">
        <v>65</v>
      </c>
      <c r="D19273" s="1" t="s">
        <v>1650</v>
      </c>
      <c r="E19273">
        <v>2</v>
      </c>
      <c r="F19273">
        <v>146</v>
      </c>
      <c r="G19273">
        <f>SELL_1[[#This Row],[Quantity]]*SELL_1[[#This Row],[Price]]</f>
        <v>292</v>
      </c>
      <c r="I19273" s="4"/>
      <c r="J19273" s="2"/>
      <c r="N19273" s="2"/>
      <c r="O19273" s="3"/>
    </row>
    <row r="19274" spans="1:15" customFormat="1" x14ac:dyDescent="0.25">
      <c r="A19274" s="3">
        <v>43374</v>
      </c>
      <c r="B19274">
        <v>717</v>
      </c>
      <c r="C19274" s="1" t="s">
        <v>13</v>
      </c>
      <c r="D19274" s="1" t="s">
        <v>1651</v>
      </c>
      <c r="E19274">
        <v>1</v>
      </c>
      <c r="F19274">
        <v>109</v>
      </c>
      <c r="G19274">
        <f>SELL_1[[#This Row],[Quantity]]*SELL_1[[#This Row],[Price]]</f>
        <v>109</v>
      </c>
      <c r="I19274" s="4"/>
      <c r="J19274" s="2"/>
      <c r="N19274" s="2"/>
      <c r="O19274" s="3"/>
    </row>
    <row r="19275" spans="1:15" customFormat="1" x14ac:dyDescent="0.25">
      <c r="A19275" s="3">
        <v>43374</v>
      </c>
      <c r="B19275">
        <v>715</v>
      </c>
      <c r="C19275" s="1" t="s">
        <v>13</v>
      </c>
      <c r="D19275" s="1" t="s">
        <v>1653</v>
      </c>
      <c r="E19275">
        <v>2</v>
      </c>
      <c r="F19275">
        <v>102</v>
      </c>
      <c r="G19275">
        <f>SELL_1[[#This Row],[Quantity]]*SELL_1[[#This Row],[Price]]</f>
        <v>204</v>
      </c>
      <c r="I19275" s="4"/>
      <c r="J19275" s="2"/>
      <c r="N19275" s="2"/>
      <c r="O19275" s="3"/>
    </row>
    <row r="19276" spans="1:15" customFormat="1" x14ac:dyDescent="0.25">
      <c r="A19276" s="3">
        <v>43374</v>
      </c>
      <c r="B19276">
        <v>11066</v>
      </c>
      <c r="C19276" s="1" t="s">
        <v>13</v>
      </c>
      <c r="D19276" s="1" t="s">
        <v>1654</v>
      </c>
      <c r="E19276">
        <v>7</v>
      </c>
      <c r="F19276">
        <v>73</v>
      </c>
      <c r="G19276">
        <f>SELL_1[[#This Row],[Quantity]]*SELL_1[[#This Row],[Price]]</f>
        <v>511</v>
      </c>
      <c r="I19276" s="4"/>
      <c r="J19276" s="2"/>
      <c r="N19276" s="2"/>
      <c r="O19276" s="3"/>
    </row>
    <row r="19277" spans="1:15" customFormat="1" x14ac:dyDescent="0.25">
      <c r="A19277" s="3">
        <v>43374</v>
      </c>
      <c r="B19277">
        <v>14318</v>
      </c>
      <c r="C19277" s="1" t="s">
        <v>13</v>
      </c>
      <c r="D19277" s="1" t="s">
        <v>1655</v>
      </c>
      <c r="E19277">
        <v>7</v>
      </c>
      <c r="F19277">
        <v>73</v>
      </c>
      <c r="G19277">
        <f>SELL_1[[#This Row],[Quantity]]*SELL_1[[#This Row],[Price]]</f>
        <v>511</v>
      </c>
      <c r="I19277" s="4"/>
      <c r="J19277" s="2"/>
      <c r="N19277" s="2"/>
      <c r="O19277" s="3"/>
    </row>
    <row r="19278" spans="1:15" customFormat="1" x14ac:dyDescent="0.25">
      <c r="A19278" s="3">
        <v>43374</v>
      </c>
      <c r="B19278">
        <v>16707</v>
      </c>
      <c r="C19278" s="1" t="s">
        <v>32</v>
      </c>
      <c r="D19278" s="1" t="s">
        <v>1656</v>
      </c>
      <c r="E19278">
        <v>1</v>
      </c>
      <c r="F19278">
        <v>118</v>
      </c>
      <c r="G19278">
        <f>SELL_1[[#This Row],[Quantity]]*SELL_1[[#This Row],[Price]]</f>
        <v>118</v>
      </c>
      <c r="I19278" s="4"/>
      <c r="J19278" s="2"/>
      <c r="N19278" s="2"/>
      <c r="O19278" s="3"/>
    </row>
    <row r="19279" spans="1:15" customFormat="1" x14ac:dyDescent="0.25">
      <c r="A19279" s="3">
        <v>43374</v>
      </c>
      <c r="B19279">
        <v>731</v>
      </c>
      <c r="C19279" s="1" t="s">
        <v>32</v>
      </c>
      <c r="D19279" s="1" t="s">
        <v>1657</v>
      </c>
      <c r="E19279">
        <v>7</v>
      </c>
      <c r="F19279">
        <v>179</v>
      </c>
      <c r="G19279">
        <f>SELL_1[[#This Row],[Quantity]]*SELL_1[[#This Row],[Price]]</f>
        <v>1253</v>
      </c>
      <c r="I19279" s="4"/>
      <c r="J19279" s="2"/>
      <c r="N19279" s="2"/>
      <c r="O19279" s="3"/>
    </row>
    <row r="19280" spans="1:15" customFormat="1" x14ac:dyDescent="0.25">
      <c r="A19280" s="3">
        <v>43374</v>
      </c>
      <c r="B19280">
        <v>7106</v>
      </c>
      <c r="C19280" s="1" t="s">
        <v>74</v>
      </c>
      <c r="D19280" s="1" t="s">
        <v>2791</v>
      </c>
      <c r="E19280">
        <v>4</v>
      </c>
      <c r="F19280">
        <v>353</v>
      </c>
      <c r="G19280">
        <f>SELL_1[[#This Row],[Quantity]]*SELL_1[[#This Row],[Price]]</f>
        <v>1412</v>
      </c>
      <c r="I19280" s="4"/>
      <c r="J19280" s="2"/>
      <c r="N19280" s="2"/>
      <c r="O19280" s="3"/>
    </row>
    <row r="19281" spans="1:15" customFormat="1" x14ac:dyDescent="0.25">
      <c r="A19281" s="3">
        <v>43374</v>
      </c>
      <c r="B19281">
        <v>3908</v>
      </c>
      <c r="C19281" s="1" t="s">
        <v>65</v>
      </c>
      <c r="D19281" s="1" t="s">
        <v>1658</v>
      </c>
      <c r="E19281">
        <v>14</v>
      </c>
      <c r="F19281">
        <v>311</v>
      </c>
      <c r="G19281">
        <f>SELL_1[[#This Row],[Quantity]]*SELL_1[[#This Row],[Price]]</f>
        <v>4354</v>
      </c>
      <c r="I19281" s="4"/>
      <c r="J19281" s="2"/>
      <c r="N19281" s="2"/>
      <c r="O19281" s="3"/>
    </row>
    <row r="19282" spans="1:15" customFormat="1" x14ac:dyDescent="0.25">
      <c r="A19282" s="3">
        <v>43374</v>
      </c>
      <c r="B19282">
        <v>733</v>
      </c>
      <c r="C19282" s="1" t="s">
        <v>74</v>
      </c>
      <c r="D19282" s="1" t="s">
        <v>1659</v>
      </c>
      <c r="E19282">
        <v>27</v>
      </c>
      <c r="F19282">
        <v>38</v>
      </c>
      <c r="G19282">
        <f>SELL_1[[#This Row],[Quantity]]*SELL_1[[#This Row],[Price]]</f>
        <v>1026</v>
      </c>
      <c r="I19282" s="4"/>
      <c r="J19282" s="2"/>
      <c r="N19282" s="2"/>
      <c r="O19282" s="3"/>
    </row>
    <row r="19283" spans="1:15" customFormat="1" x14ac:dyDescent="0.25">
      <c r="A19283" s="3">
        <v>43374</v>
      </c>
      <c r="B19283">
        <v>732</v>
      </c>
      <c r="C19283" s="1" t="s">
        <v>74</v>
      </c>
      <c r="D19283" s="1" t="s">
        <v>1660</v>
      </c>
      <c r="E19283">
        <v>5</v>
      </c>
      <c r="F19283">
        <v>639</v>
      </c>
      <c r="G19283">
        <f>SELL_1[[#This Row],[Quantity]]*SELL_1[[#This Row],[Price]]</f>
        <v>3195</v>
      </c>
      <c r="I19283" s="4"/>
      <c r="J19283" s="2"/>
      <c r="N19283" s="2"/>
      <c r="O19283" s="3"/>
    </row>
    <row r="19284" spans="1:15" customFormat="1" x14ac:dyDescent="0.25">
      <c r="A19284" s="3">
        <v>43374</v>
      </c>
      <c r="B19284">
        <v>5252</v>
      </c>
      <c r="C19284" s="1" t="s">
        <v>13</v>
      </c>
      <c r="D19284" s="1" t="s">
        <v>2273</v>
      </c>
      <c r="E19284">
        <v>1</v>
      </c>
      <c r="F19284">
        <v>29</v>
      </c>
      <c r="G19284">
        <f>SELL_1[[#This Row],[Quantity]]*SELL_1[[#This Row],[Price]]</f>
        <v>29</v>
      </c>
      <c r="I19284" s="4"/>
      <c r="J19284" s="2"/>
      <c r="N19284" s="2"/>
      <c r="O19284" s="3"/>
    </row>
    <row r="19285" spans="1:15" customFormat="1" x14ac:dyDescent="0.25">
      <c r="A19285" s="3">
        <v>43374</v>
      </c>
      <c r="B19285">
        <v>18243</v>
      </c>
      <c r="C19285" s="1" t="s">
        <v>13</v>
      </c>
      <c r="D19285" s="1" t="s">
        <v>1666</v>
      </c>
      <c r="E19285">
        <v>6</v>
      </c>
      <c r="F19285">
        <v>166</v>
      </c>
      <c r="G19285">
        <f>SELL_1[[#This Row],[Quantity]]*SELL_1[[#This Row],[Price]]</f>
        <v>996</v>
      </c>
      <c r="I19285" s="4"/>
      <c r="J19285" s="2"/>
      <c r="N19285" s="2"/>
      <c r="O19285" s="3"/>
    </row>
    <row r="19286" spans="1:15" customFormat="1" x14ac:dyDescent="0.25">
      <c r="A19286" s="3">
        <v>43374</v>
      </c>
      <c r="B19286">
        <v>9920</v>
      </c>
      <c r="C19286" s="1" t="s">
        <v>65</v>
      </c>
      <c r="D19286" s="1" t="s">
        <v>4442</v>
      </c>
      <c r="E19286">
        <v>2</v>
      </c>
      <c r="F19286">
        <v>194</v>
      </c>
      <c r="G19286">
        <f>SELL_1[[#This Row],[Quantity]]*SELL_1[[#This Row],[Price]]</f>
        <v>388</v>
      </c>
      <c r="I19286" s="4"/>
      <c r="J19286" s="2"/>
      <c r="N19286" s="2"/>
      <c r="O19286" s="3"/>
    </row>
    <row r="19287" spans="1:15" customFormat="1" x14ac:dyDescent="0.25">
      <c r="A19287" s="3">
        <v>43374</v>
      </c>
      <c r="B19287">
        <v>1839</v>
      </c>
      <c r="C19287" s="1" t="s">
        <v>13</v>
      </c>
      <c r="D19287" s="1" t="s">
        <v>1667</v>
      </c>
      <c r="E19287">
        <v>3</v>
      </c>
      <c r="F19287">
        <v>258</v>
      </c>
      <c r="G19287">
        <f>SELL_1[[#This Row],[Quantity]]*SELL_1[[#This Row],[Price]]</f>
        <v>774</v>
      </c>
      <c r="I19287" s="4"/>
      <c r="J19287" s="2"/>
      <c r="N19287" s="2"/>
      <c r="O19287" s="3"/>
    </row>
    <row r="19288" spans="1:15" customFormat="1" x14ac:dyDescent="0.25">
      <c r="A19288" s="3">
        <v>43374</v>
      </c>
      <c r="B19288">
        <v>770</v>
      </c>
      <c r="C19288" s="1" t="s">
        <v>13</v>
      </c>
      <c r="D19288" s="1" t="s">
        <v>1668</v>
      </c>
      <c r="E19288">
        <v>12</v>
      </c>
      <c r="F19288">
        <v>118</v>
      </c>
      <c r="G19288">
        <f>SELL_1[[#This Row],[Quantity]]*SELL_1[[#This Row],[Price]]</f>
        <v>1416</v>
      </c>
      <c r="I19288" s="4"/>
      <c r="J19288" s="2"/>
      <c r="N19288" s="2"/>
      <c r="O19288" s="3"/>
    </row>
    <row r="19289" spans="1:15" customFormat="1" x14ac:dyDescent="0.25">
      <c r="A19289" s="3">
        <v>43374</v>
      </c>
      <c r="B19289">
        <v>10483</v>
      </c>
      <c r="C19289" s="1" t="s">
        <v>13</v>
      </c>
      <c r="D19289" s="1" t="s">
        <v>4131</v>
      </c>
      <c r="E19289">
        <v>1</v>
      </c>
      <c r="F19289">
        <v>116</v>
      </c>
      <c r="G19289">
        <f>SELL_1[[#This Row],[Quantity]]*SELL_1[[#This Row],[Price]]</f>
        <v>116</v>
      </c>
      <c r="I19289" s="4"/>
      <c r="J19289" s="2"/>
      <c r="N19289" s="2"/>
      <c r="O19289" s="3"/>
    </row>
    <row r="19290" spans="1:15" customFormat="1" x14ac:dyDescent="0.25">
      <c r="A19290" s="3">
        <v>43374</v>
      </c>
      <c r="B19290">
        <v>5895</v>
      </c>
      <c r="C19290" s="1" t="s">
        <v>74</v>
      </c>
      <c r="D19290" s="1" t="s">
        <v>2792</v>
      </c>
      <c r="E19290">
        <v>5</v>
      </c>
      <c r="F19290">
        <v>263</v>
      </c>
      <c r="G19290">
        <f>SELL_1[[#This Row],[Quantity]]*SELL_1[[#This Row],[Price]]</f>
        <v>1315</v>
      </c>
      <c r="I19290" s="4"/>
      <c r="J19290" s="2"/>
      <c r="N19290" s="2"/>
      <c r="O19290" s="3"/>
    </row>
    <row r="19291" spans="1:15" customFormat="1" x14ac:dyDescent="0.25">
      <c r="A19291" s="3">
        <v>43374</v>
      </c>
      <c r="B19291">
        <v>16178</v>
      </c>
      <c r="C19291" s="1" t="s">
        <v>74</v>
      </c>
      <c r="D19291" s="1" t="s">
        <v>1669</v>
      </c>
      <c r="E19291">
        <v>2</v>
      </c>
      <c r="F19291">
        <v>272</v>
      </c>
      <c r="G19291">
        <f>SELL_1[[#This Row],[Quantity]]*SELL_1[[#This Row],[Price]]</f>
        <v>544</v>
      </c>
      <c r="I19291" s="4"/>
      <c r="J19291" s="2"/>
      <c r="N19291" s="2"/>
      <c r="O19291" s="3"/>
    </row>
    <row r="19292" spans="1:15" customFormat="1" x14ac:dyDescent="0.25">
      <c r="A19292" s="3">
        <v>43374</v>
      </c>
      <c r="B19292">
        <v>15736</v>
      </c>
      <c r="C19292" s="1" t="s">
        <v>13</v>
      </c>
      <c r="D19292" s="1" t="s">
        <v>1670</v>
      </c>
      <c r="E19292">
        <v>6</v>
      </c>
      <c r="F19292">
        <v>101</v>
      </c>
      <c r="G19292">
        <f>SELL_1[[#This Row],[Quantity]]*SELL_1[[#This Row],[Price]]</f>
        <v>606</v>
      </c>
      <c r="I19292" s="4"/>
      <c r="J19292" s="2"/>
      <c r="N19292" s="2"/>
      <c r="O19292" s="3"/>
    </row>
    <row r="19293" spans="1:15" customFormat="1" x14ac:dyDescent="0.25">
      <c r="A19293" s="3">
        <v>43374</v>
      </c>
      <c r="B19293">
        <v>779</v>
      </c>
      <c r="C19293" s="1" t="s">
        <v>13</v>
      </c>
      <c r="D19293" s="1" t="s">
        <v>1672</v>
      </c>
      <c r="E19293">
        <v>35</v>
      </c>
      <c r="F19293">
        <v>101</v>
      </c>
      <c r="G19293">
        <f>SELL_1[[#This Row],[Quantity]]*SELL_1[[#This Row],[Price]]</f>
        <v>3535</v>
      </c>
      <c r="I19293" s="4"/>
      <c r="J19293" s="2"/>
      <c r="N19293" s="2"/>
      <c r="O19293" s="3"/>
    </row>
    <row r="19294" spans="1:15" customFormat="1" x14ac:dyDescent="0.25">
      <c r="A19294" s="3">
        <v>43374</v>
      </c>
      <c r="B19294">
        <v>8507</v>
      </c>
      <c r="C19294" s="1" t="s">
        <v>13</v>
      </c>
      <c r="D19294" s="1" t="s">
        <v>2794</v>
      </c>
      <c r="E19294">
        <v>5</v>
      </c>
      <c r="F19294">
        <v>108</v>
      </c>
      <c r="G19294">
        <f>SELL_1[[#This Row],[Quantity]]*SELL_1[[#This Row],[Price]]</f>
        <v>540</v>
      </c>
      <c r="I19294" s="4"/>
      <c r="J19294" s="2"/>
      <c r="N19294" s="2"/>
      <c r="O19294" s="3"/>
    </row>
    <row r="19295" spans="1:15" customFormat="1" x14ac:dyDescent="0.25">
      <c r="A19295" s="3">
        <v>43374</v>
      </c>
      <c r="B19295">
        <v>9063</v>
      </c>
      <c r="C19295" s="1" t="s">
        <v>7</v>
      </c>
      <c r="D19295" s="1" t="s">
        <v>2795</v>
      </c>
      <c r="E19295">
        <v>3</v>
      </c>
      <c r="F19295">
        <v>139</v>
      </c>
      <c r="G19295">
        <f>SELL_1[[#This Row],[Quantity]]*SELL_1[[#This Row],[Price]]</f>
        <v>417</v>
      </c>
      <c r="I19295" s="4"/>
      <c r="J19295" s="2"/>
      <c r="N19295" s="2"/>
      <c r="O19295" s="3"/>
    </row>
    <row r="19296" spans="1:15" customFormat="1" x14ac:dyDescent="0.25">
      <c r="A19296" s="3">
        <v>43374</v>
      </c>
      <c r="B19296">
        <v>2856</v>
      </c>
      <c r="C19296" s="1" t="s">
        <v>13</v>
      </c>
      <c r="D19296" s="1" t="s">
        <v>1673</v>
      </c>
      <c r="E19296">
        <v>3</v>
      </c>
      <c r="F19296">
        <v>103</v>
      </c>
      <c r="G19296">
        <f>SELL_1[[#This Row],[Quantity]]*SELL_1[[#This Row],[Price]]</f>
        <v>309</v>
      </c>
      <c r="I19296" s="4"/>
      <c r="J19296" s="2"/>
      <c r="N19296" s="2"/>
      <c r="O19296" s="3"/>
    </row>
    <row r="19297" spans="1:15" customFormat="1" x14ac:dyDescent="0.25">
      <c r="A19297" s="3">
        <v>43374</v>
      </c>
      <c r="B19297">
        <v>2063</v>
      </c>
      <c r="C19297" s="1" t="s">
        <v>13</v>
      </c>
      <c r="D19297" s="1" t="s">
        <v>1674</v>
      </c>
      <c r="E19297">
        <v>6</v>
      </c>
      <c r="F19297">
        <v>115</v>
      </c>
      <c r="G19297">
        <f>SELL_1[[#This Row],[Quantity]]*SELL_1[[#This Row],[Price]]</f>
        <v>690</v>
      </c>
      <c r="I19297" s="4"/>
      <c r="J19297" s="2"/>
      <c r="N19297" s="2"/>
      <c r="O19297" s="3"/>
    </row>
    <row r="19298" spans="1:15" customFormat="1" x14ac:dyDescent="0.25">
      <c r="A19298" s="3">
        <v>43374</v>
      </c>
      <c r="B19298">
        <v>15798</v>
      </c>
      <c r="C19298" s="1" t="s">
        <v>13</v>
      </c>
      <c r="D19298" s="1" t="s">
        <v>4628</v>
      </c>
      <c r="E19298">
        <v>3</v>
      </c>
      <c r="F19298">
        <v>233</v>
      </c>
      <c r="G19298">
        <f>SELL_1[[#This Row],[Quantity]]*SELL_1[[#This Row],[Price]]</f>
        <v>699</v>
      </c>
      <c r="I19298" s="4"/>
      <c r="J19298" s="2"/>
      <c r="N19298" s="2"/>
      <c r="O19298" s="3"/>
    </row>
    <row r="19299" spans="1:15" customFormat="1" x14ac:dyDescent="0.25">
      <c r="A19299" s="3">
        <v>43374</v>
      </c>
      <c r="B19299">
        <v>10162</v>
      </c>
      <c r="C19299" s="1" t="s">
        <v>74</v>
      </c>
      <c r="D19299" s="1" t="s">
        <v>1675</v>
      </c>
      <c r="E19299">
        <v>7</v>
      </c>
      <c r="F19299">
        <v>337</v>
      </c>
      <c r="G19299">
        <f>SELL_1[[#This Row],[Quantity]]*SELL_1[[#This Row],[Price]]</f>
        <v>2359</v>
      </c>
      <c r="I19299" s="4"/>
      <c r="J19299" s="2"/>
      <c r="N19299" s="2"/>
      <c r="O19299" s="3"/>
    </row>
    <row r="19300" spans="1:15" customFormat="1" x14ac:dyDescent="0.25">
      <c r="A19300" s="3">
        <v>43374</v>
      </c>
      <c r="B19300">
        <v>8359</v>
      </c>
      <c r="C19300" s="1" t="s">
        <v>32</v>
      </c>
      <c r="D19300" s="1" t="s">
        <v>2278</v>
      </c>
      <c r="E19300">
        <v>3</v>
      </c>
      <c r="F19300">
        <v>115</v>
      </c>
      <c r="G19300">
        <f>SELL_1[[#This Row],[Quantity]]*SELL_1[[#This Row],[Price]]</f>
        <v>345</v>
      </c>
      <c r="I19300" s="4"/>
      <c r="J19300" s="2"/>
      <c r="N19300" s="2"/>
      <c r="O19300" s="3"/>
    </row>
    <row r="19301" spans="1:15" customFormat="1" x14ac:dyDescent="0.25">
      <c r="A19301" s="3">
        <v>43374</v>
      </c>
      <c r="B19301">
        <v>2353</v>
      </c>
      <c r="C19301" s="1" t="s">
        <v>74</v>
      </c>
      <c r="D19301" s="1" t="s">
        <v>1678</v>
      </c>
      <c r="E19301">
        <v>2</v>
      </c>
      <c r="F19301">
        <v>226</v>
      </c>
      <c r="G19301">
        <f>SELL_1[[#This Row],[Quantity]]*SELL_1[[#This Row],[Price]]</f>
        <v>452</v>
      </c>
      <c r="I19301" s="4"/>
      <c r="J19301" s="2"/>
      <c r="N19301" s="2"/>
      <c r="O19301" s="3"/>
    </row>
    <row r="19302" spans="1:15" customFormat="1" x14ac:dyDescent="0.25">
      <c r="A19302" s="3">
        <v>43374</v>
      </c>
      <c r="B19302">
        <v>1427</v>
      </c>
      <c r="C19302" s="1" t="s">
        <v>273</v>
      </c>
      <c r="D19302" s="1" t="s">
        <v>1679</v>
      </c>
      <c r="E19302">
        <v>1</v>
      </c>
      <c r="F19302">
        <v>223</v>
      </c>
      <c r="G19302">
        <f>SELL_1[[#This Row],[Quantity]]*SELL_1[[#This Row],[Price]]</f>
        <v>223</v>
      </c>
      <c r="I19302" s="4"/>
      <c r="J19302" s="2"/>
      <c r="N19302" s="2"/>
      <c r="O19302" s="3"/>
    </row>
    <row r="19303" spans="1:15" customFormat="1" x14ac:dyDescent="0.25">
      <c r="A19303" s="3">
        <v>43374</v>
      </c>
      <c r="B19303">
        <v>710</v>
      </c>
      <c r="C19303" s="1" t="s">
        <v>13</v>
      </c>
      <c r="D19303" s="1" t="s">
        <v>2279</v>
      </c>
      <c r="E19303">
        <v>3</v>
      </c>
      <c r="F19303">
        <v>126</v>
      </c>
      <c r="G19303">
        <f>SELL_1[[#This Row],[Quantity]]*SELL_1[[#This Row],[Price]]</f>
        <v>378</v>
      </c>
      <c r="I19303" s="4"/>
      <c r="J19303" s="2"/>
      <c r="N19303" s="2"/>
      <c r="O19303" s="3"/>
    </row>
    <row r="19304" spans="1:15" customFormat="1" x14ac:dyDescent="0.25">
      <c r="A19304" s="3">
        <v>43374</v>
      </c>
      <c r="B19304">
        <v>228</v>
      </c>
      <c r="C19304" s="1" t="s">
        <v>13</v>
      </c>
      <c r="D19304" s="1" t="s">
        <v>1680</v>
      </c>
      <c r="E19304">
        <v>1</v>
      </c>
      <c r="F19304">
        <v>121</v>
      </c>
      <c r="G19304">
        <f>SELL_1[[#This Row],[Quantity]]*SELL_1[[#This Row],[Price]]</f>
        <v>121</v>
      </c>
      <c r="I19304" s="4"/>
      <c r="J19304" s="2"/>
      <c r="N19304" s="2"/>
      <c r="O19304" s="3"/>
    </row>
    <row r="19305" spans="1:15" customFormat="1" x14ac:dyDescent="0.25">
      <c r="A19305" s="3">
        <v>43374</v>
      </c>
      <c r="B19305">
        <v>3302</v>
      </c>
      <c r="C19305" s="1" t="s">
        <v>32</v>
      </c>
      <c r="D19305" s="1" t="s">
        <v>2280</v>
      </c>
      <c r="E19305">
        <v>3</v>
      </c>
      <c r="F19305">
        <v>126</v>
      </c>
      <c r="G19305">
        <f>SELL_1[[#This Row],[Quantity]]*SELL_1[[#This Row],[Price]]</f>
        <v>378</v>
      </c>
      <c r="I19305" s="4"/>
      <c r="J19305" s="2"/>
      <c r="N19305" s="2"/>
      <c r="O19305" s="3"/>
    </row>
    <row r="19306" spans="1:15" customFormat="1" x14ac:dyDescent="0.25">
      <c r="A19306" s="3">
        <v>43374</v>
      </c>
      <c r="B19306">
        <v>1542</v>
      </c>
      <c r="C19306" s="1" t="s">
        <v>13</v>
      </c>
      <c r="D19306" s="1" t="s">
        <v>1681</v>
      </c>
      <c r="E19306">
        <v>1</v>
      </c>
      <c r="F19306">
        <v>226</v>
      </c>
      <c r="G19306">
        <f>SELL_1[[#This Row],[Quantity]]*SELL_1[[#This Row],[Price]]</f>
        <v>226</v>
      </c>
      <c r="I19306" s="4"/>
      <c r="J19306" s="2"/>
      <c r="N19306" s="2"/>
      <c r="O19306" s="3"/>
    </row>
    <row r="19307" spans="1:15" customFormat="1" x14ac:dyDescent="0.25">
      <c r="A19307" s="3">
        <v>43374</v>
      </c>
      <c r="B19307">
        <v>18994</v>
      </c>
      <c r="C19307" s="1" t="s">
        <v>13</v>
      </c>
      <c r="D19307" s="1" t="s">
        <v>1683</v>
      </c>
      <c r="E19307">
        <v>6</v>
      </c>
      <c r="F19307">
        <v>118</v>
      </c>
      <c r="G19307">
        <f>SELL_1[[#This Row],[Quantity]]*SELL_1[[#This Row],[Price]]</f>
        <v>708</v>
      </c>
      <c r="I19307" s="4"/>
      <c r="J19307" s="2"/>
      <c r="N19307" s="2"/>
      <c r="O19307" s="3"/>
    </row>
    <row r="19308" spans="1:15" customFormat="1" x14ac:dyDescent="0.25">
      <c r="A19308" s="3">
        <v>43374</v>
      </c>
      <c r="B19308">
        <v>7065</v>
      </c>
      <c r="C19308" s="1" t="s">
        <v>7</v>
      </c>
      <c r="D19308" s="1" t="s">
        <v>1684</v>
      </c>
      <c r="E19308">
        <v>2</v>
      </c>
      <c r="F19308">
        <v>264</v>
      </c>
      <c r="G19308">
        <f>SELL_1[[#This Row],[Quantity]]*SELL_1[[#This Row],[Price]]</f>
        <v>528</v>
      </c>
      <c r="I19308" s="4"/>
      <c r="J19308" s="2"/>
      <c r="N19308" s="2"/>
      <c r="O19308" s="3"/>
    </row>
    <row r="19309" spans="1:15" customFormat="1" x14ac:dyDescent="0.25">
      <c r="A19309" s="3">
        <v>43374</v>
      </c>
      <c r="B19309">
        <v>6468</v>
      </c>
      <c r="C19309" s="1" t="s">
        <v>74</v>
      </c>
      <c r="D19309" s="1" t="s">
        <v>4781</v>
      </c>
      <c r="E19309">
        <v>4</v>
      </c>
      <c r="F19309">
        <v>229</v>
      </c>
      <c r="G19309">
        <f>SELL_1[[#This Row],[Quantity]]*SELL_1[[#This Row],[Price]]</f>
        <v>916</v>
      </c>
      <c r="I19309" s="4"/>
      <c r="J19309" s="2"/>
      <c r="N19309" s="2"/>
      <c r="O19309" s="3"/>
    </row>
    <row r="19310" spans="1:15" customFormat="1" x14ac:dyDescent="0.25">
      <c r="A19310" s="3">
        <v>43374</v>
      </c>
      <c r="B19310">
        <v>13072</v>
      </c>
      <c r="C19310" s="1" t="s">
        <v>233</v>
      </c>
      <c r="D19310" s="1" t="s">
        <v>2283</v>
      </c>
      <c r="E19310">
        <v>1</v>
      </c>
      <c r="F19310">
        <v>557</v>
      </c>
      <c r="G19310">
        <f>SELL_1[[#This Row],[Quantity]]*SELL_1[[#This Row],[Price]]</f>
        <v>557</v>
      </c>
      <c r="I19310" s="4"/>
      <c r="J19310" s="2"/>
      <c r="N19310" s="2"/>
      <c r="O19310" s="3"/>
    </row>
    <row r="19311" spans="1:15" customFormat="1" x14ac:dyDescent="0.25">
      <c r="A19311" s="3">
        <v>43374</v>
      </c>
      <c r="B19311">
        <v>10148</v>
      </c>
      <c r="C19311" s="1" t="s">
        <v>233</v>
      </c>
      <c r="D19311" s="1" t="s">
        <v>4782</v>
      </c>
      <c r="E19311">
        <v>1</v>
      </c>
      <c r="F19311">
        <v>1189</v>
      </c>
      <c r="G19311">
        <f>SELL_1[[#This Row],[Quantity]]*SELL_1[[#This Row],[Price]]</f>
        <v>1189</v>
      </c>
      <c r="I19311" s="4"/>
      <c r="J19311" s="2"/>
      <c r="N19311" s="2"/>
      <c r="O19311" s="3"/>
    </row>
    <row r="19312" spans="1:15" customFormat="1" x14ac:dyDescent="0.25">
      <c r="A19312" s="3">
        <v>43374</v>
      </c>
      <c r="B19312">
        <v>19445</v>
      </c>
      <c r="C19312" s="1" t="s">
        <v>233</v>
      </c>
      <c r="D19312" s="1" t="s">
        <v>1689</v>
      </c>
      <c r="E19312">
        <v>1</v>
      </c>
      <c r="F19312">
        <v>1301</v>
      </c>
      <c r="G19312">
        <f>SELL_1[[#This Row],[Quantity]]*SELL_1[[#This Row],[Price]]</f>
        <v>1301</v>
      </c>
      <c r="I19312" s="4"/>
      <c r="J19312" s="2"/>
      <c r="N19312" s="2"/>
      <c r="O19312" s="3"/>
    </row>
    <row r="19313" spans="1:15" customFormat="1" x14ac:dyDescent="0.25">
      <c r="A19313" s="3">
        <v>43374</v>
      </c>
      <c r="B19313">
        <v>4226</v>
      </c>
      <c r="C19313" s="1" t="s">
        <v>233</v>
      </c>
      <c r="D19313" s="1" t="s">
        <v>4133</v>
      </c>
      <c r="E19313">
        <v>1</v>
      </c>
      <c r="F19313">
        <v>789</v>
      </c>
      <c r="G19313">
        <f>SELL_1[[#This Row],[Quantity]]*SELL_1[[#This Row],[Price]]</f>
        <v>789</v>
      </c>
      <c r="I19313" s="4"/>
      <c r="J19313" s="2"/>
      <c r="N19313" s="2"/>
      <c r="O19313" s="3"/>
    </row>
    <row r="19314" spans="1:15" customFormat="1" x14ac:dyDescent="0.25">
      <c r="A19314" s="3">
        <v>43374</v>
      </c>
      <c r="B19314">
        <v>12334</v>
      </c>
      <c r="C19314" s="1" t="s">
        <v>233</v>
      </c>
      <c r="D19314" s="1" t="s">
        <v>1691</v>
      </c>
      <c r="E19314">
        <v>3</v>
      </c>
      <c r="F19314">
        <v>685</v>
      </c>
      <c r="G19314">
        <f>SELL_1[[#This Row],[Quantity]]*SELL_1[[#This Row],[Price]]</f>
        <v>2055</v>
      </c>
      <c r="I19314" s="4"/>
      <c r="J19314" s="2"/>
      <c r="N19314" s="2"/>
      <c r="O19314" s="3"/>
    </row>
    <row r="19315" spans="1:15" customFormat="1" x14ac:dyDescent="0.25">
      <c r="A19315" s="3">
        <v>43374</v>
      </c>
      <c r="B19315">
        <v>2944</v>
      </c>
      <c r="C19315" s="1" t="s">
        <v>233</v>
      </c>
      <c r="D19315" s="1" t="s">
        <v>1692</v>
      </c>
      <c r="E19315">
        <v>5</v>
      </c>
      <c r="F19315">
        <v>667</v>
      </c>
      <c r="G19315">
        <f>SELL_1[[#This Row],[Quantity]]*SELL_1[[#This Row],[Price]]</f>
        <v>3335</v>
      </c>
      <c r="I19315" s="4"/>
      <c r="J19315" s="2"/>
      <c r="N19315" s="2"/>
      <c r="O19315" s="3"/>
    </row>
    <row r="19316" spans="1:15" customFormat="1" x14ac:dyDescent="0.25">
      <c r="A19316" s="3">
        <v>43374</v>
      </c>
      <c r="B19316">
        <v>19557</v>
      </c>
      <c r="C19316" s="1" t="s">
        <v>233</v>
      </c>
      <c r="D19316" s="1" t="s">
        <v>4783</v>
      </c>
      <c r="E19316">
        <v>1</v>
      </c>
      <c r="F19316">
        <v>538</v>
      </c>
      <c r="G19316">
        <f>SELL_1[[#This Row],[Quantity]]*SELL_1[[#This Row],[Price]]</f>
        <v>538</v>
      </c>
      <c r="I19316" s="4"/>
      <c r="J19316" s="2"/>
      <c r="N19316" s="2"/>
      <c r="O19316" s="3"/>
    </row>
    <row r="19317" spans="1:15" customFormat="1" x14ac:dyDescent="0.25">
      <c r="A19317" s="3">
        <v>43374</v>
      </c>
      <c r="B19317">
        <v>1119</v>
      </c>
      <c r="C19317" s="1" t="s">
        <v>74</v>
      </c>
      <c r="D19317" s="1" t="s">
        <v>1695</v>
      </c>
      <c r="E19317">
        <v>1</v>
      </c>
      <c r="F19317">
        <v>697</v>
      </c>
      <c r="G19317">
        <f>SELL_1[[#This Row],[Quantity]]*SELL_1[[#This Row],[Price]]</f>
        <v>697</v>
      </c>
      <c r="I19317" s="4"/>
      <c r="J19317" s="2"/>
      <c r="N19317" s="2"/>
      <c r="O19317" s="3"/>
    </row>
    <row r="19318" spans="1:15" customFormat="1" x14ac:dyDescent="0.25">
      <c r="A19318" s="3">
        <v>43374</v>
      </c>
      <c r="B19318">
        <v>19383</v>
      </c>
      <c r="C19318" s="1" t="s">
        <v>233</v>
      </c>
      <c r="D19318" s="1" t="s">
        <v>1698</v>
      </c>
      <c r="E19318">
        <v>2</v>
      </c>
      <c r="F19318">
        <v>1394</v>
      </c>
      <c r="G19318">
        <f>SELL_1[[#This Row],[Quantity]]*SELL_1[[#This Row],[Price]]</f>
        <v>2788</v>
      </c>
      <c r="I19318" s="4"/>
      <c r="J19318" s="2"/>
      <c r="N19318" s="2"/>
      <c r="O19318" s="3"/>
    </row>
    <row r="19319" spans="1:15" customFormat="1" x14ac:dyDescent="0.25">
      <c r="A19319" s="3">
        <v>43374</v>
      </c>
      <c r="B19319">
        <v>16908</v>
      </c>
      <c r="C19319" s="1" t="s">
        <v>233</v>
      </c>
      <c r="D19319" s="1" t="s">
        <v>2287</v>
      </c>
      <c r="E19319">
        <v>2</v>
      </c>
      <c r="F19319">
        <v>1348</v>
      </c>
      <c r="G19319">
        <f>SELL_1[[#This Row],[Quantity]]*SELL_1[[#This Row],[Price]]</f>
        <v>2696</v>
      </c>
      <c r="I19319" s="4"/>
      <c r="J19319" s="2"/>
      <c r="N19319" s="2"/>
      <c r="O19319" s="3"/>
    </row>
    <row r="19320" spans="1:15" customFormat="1" x14ac:dyDescent="0.25">
      <c r="A19320" s="3">
        <v>43374</v>
      </c>
      <c r="B19320">
        <v>3369</v>
      </c>
      <c r="C19320" s="1" t="s">
        <v>233</v>
      </c>
      <c r="D19320" s="1" t="s">
        <v>1699</v>
      </c>
      <c r="E19320">
        <v>1</v>
      </c>
      <c r="F19320">
        <v>1127</v>
      </c>
      <c r="G19320">
        <f>SELL_1[[#This Row],[Quantity]]*SELL_1[[#This Row],[Price]]</f>
        <v>1127</v>
      </c>
      <c r="I19320" s="4"/>
      <c r="J19320" s="2"/>
      <c r="N19320" s="2"/>
      <c r="O19320" s="3"/>
    </row>
    <row r="19321" spans="1:15" customFormat="1" x14ac:dyDescent="0.25">
      <c r="A19321" s="3">
        <v>43374</v>
      </c>
      <c r="B19321">
        <v>10061</v>
      </c>
      <c r="C19321" s="1" t="s">
        <v>233</v>
      </c>
      <c r="D19321" s="1" t="s">
        <v>4784</v>
      </c>
      <c r="E19321">
        <v>2</v>
      </c>
      <c r="F19321">
        <v>325</v>
      </c>
      <c r="G19321">
        <f>SELL_1[[#This Row],[Quantity]]*SELL_1[[#This Row],[Price]]</f>
        <v>650</v>
      </c>
      <c r="I19321" s="4"/>
      <c r="J19321" s="2"/>
      <c r="N19321" s="2"/>
      <c r="O19321" s="3"/>
    </row>
    <row r="19322" spans="1:15" customFormat="1" x14ac:dyDescent="0.25">
      <c r="A19322" s="3">
        <v>43374</v>
      </c>
      <c r="B19322">
        <v>18226</v>
      </c>
      <c r="C19322" s="1" t="s">
        <v>233</v>
      </c>
      <c r="D19322" s="1" t="s">
        <v>3918</v>
      </c>
      <c r="E19322">
        <v>1</v>
      </c>
      <c r="F19322">
        <v>948</v>
      </c>
      <c r="G19322">
        <f>SELL_1[[#This Row],[Quantity]]*SELL_1[[#This Row],[Price]]</f>
        <v>948</v>
      </c>
      <c r="I19322" s="4"/>
      <c r="J19322" s="2"/>
      <c r="N19322" s="2"/>
      <c r="O19322" s="3"/>
    </row>
    <row r="19323" spans="1:15" customFormat="1" x14ac:dyDescent="0.25">
      <c r="A19323" s="3">
        <v>43374</v>
      </c>
      <c r="B19323">
        <v>9643</v>
      </c>
      <c r="C19323" s="1" t="s">
        <v>233</v>
      </c>
      <c r="D19323" s="1" t="s">
        <v>4631</v>
      </c>
      <c r="E19323">
        <v>1</v>
      </c>
      <c r="F19323">
        <v>657</v>
      </c>
      <c r="G19323">
        <f>SELL_1[[#This Row],[Quantity]]*SELL_1[[#This Row],[Price]]</f>
        <v>657</v>
      </c>
      <c r="I19323" s="4"/>
      <c r="J19323" s="2"/>
      <c r="N19323" s="2"/>
      <c r="O19323" s="3"/>
    </row>
    <row r="19324" spans="1:15" customFormat="1" x14ac:dyDescent="0.25">
      <c r="A19324" s="3">
        <v>43374</v>
      </c>
      <c r="B19324">
        <v>2475</v>
      </c>
      <c r="C19324" s="1" t="s">
        <v>233</v>
      </c>
      <c r="D19324" s="1" t="s">
        <v>3594</v>
      </c>
      <c r="E19324">
        <v>1</v>
      </c>
      <c r="F19324">
        <v>675</v>
      </c>
      <c r="G19324">
        <f>SELL_1[[#This Row],[Quantity]]*SELL_1[[#This Row],[Price]]</f>
        <v>675</v>
      </c>
      <c r="I19324" s="4"/>
      <c r="J19324" s="2"/>
      <c r="N19324" s="2"/>
      <c r="O19324" s="3"/>
    </row>
    <row r="19325" spans="1:15" customFormat="1" x14ac:dyDescent="0.25">
      <c r="A19325" s="3">
        <v>43374</v>
      </c>
      <c r="B19325">
        <v>5079</v>
      </c>
      <c r="C19325" s="1" t="s">
        <v>233</v>
      </c>
      <c r="D19325" s="1" t="s">
        <v>1704</v>
      </c>
      <c r="E19325">
        <v>1</v>
      </c>
      <c r="F19325">
        <v>563</v>
      </c>
      <c r="G19325">
        <f>SELL_1[[#This Row],[Quantity]]*SELL_1[[#This Row],[Price]]</f>
        <v>563</v>
      </c>
      <c r="I19325" s="4"/>
      <c r="J19325" s="2"/>
      <c r="N19325" s="2"/>
      <c r="O19325" s="3"/>
    </row>
    <row r="19326" spans="1:15" customFormat="1" x14ac:dyDescent="0.25">
      <c r="A19326" s="3">
        <v>43374</v>
      </c>
      <c r="B19326">
        <v>6614</v>
      </c>
      <c r="C19326" s="1" t="s">
        <v>233</v>
      </c>
      <c r="D19326" s="1" t="s">
        <v>3920</v>
      </c>
      <c r="E19326">
        <v>3</v>
      </c>
      <c r="F19326">
        <v>12</v>
      </c>
      <c r="G19326">
        <f>SELL_1[[#This Row],[Quantity]]*SELL_1[[#This Row],[Price]]</f>
        <v>36</v>
      </c>
      <c r="I19326" s="4"/>
      <c r="J19326" s="2"/>
      <c r="N19326" s="2"/>
      <c r="O19326" s="3"/>
    </row>
    <row r="19327" spans="1:15" customFormat="1" x14ac:dyDescent="0.25">
      <c r="A19327" s="3">
        <v>43374</v>
      </c>
      <c r="B19327">
        <v>16907</v>
      </c>
      <c r="C19327" s="1" t="s">
        <v>233</v>
      </c>
      <c r="D19327" s="1" t="s">
        <v>1705</v>
      </c>
      <c r="E19327">
        <v>2</v>
      </c>
      <c r="F19327">
        <v>76</v>
      </c>
      <c r="G19327">
        <f>SELL_1[[#This Row],[Quantity]]*SELL_1[[#This Row],[Price]]</f>
        <v>152</v>
      </c>
      <c r="I19327" s="4"/>
      <c r="J19327" s="2"/>
      <c r="N19327" s="2"/>
      <c r="O19327" s="3"/>
    </row>
    <row r="19328" spans="1:15" customFormat="1" x14ac:dyDescent="0.25">
      <c r="A19328" s="3">
        <v>43374</v>
      </c>
      <c r="B19328">
        <v>836</v>
      </c>
      <c r="C19328" s="1" t="s">
        <v>233</v>
      </c>
      <c r="D19328" s="1" t="s">
        <v>1706</v>
      </c>
      <c r="E19328">
        <v>1</v>
      </c>
      <c r="F19328">
        <v>76</v>
      </c>
      <c r="G19328">
        <f>SELL_1[[#This Row],[Quantity]]*SELL_1[[#This Row],[Price]]</f>
        <v>76</v>
      </c>
      <c r="I19328" s="4"/>
      <c r="J19328" s="2"/>
      <c r="N19328" s="2"/>
      <c r="O19328" s="3"/>
    </row>
    <row r="19329" spans="1:15" customFormat="1" x14ac:dyDescent="0.25">
      <c r="A19329" s="3">
        <v>43374</v>
      </c>
      <c r="B19329">
        <v>2530</v>
      </c>
      <c r="C19329" s="1" t="s">
        <v>233</v>
      </c>
      <c r="D19329" s="1" t="s">
        <v>2292</v>
      </c>
      <c r="E19329">
        <v>2</v>
      </c>
      <c r="F19329">
        <v>76</v>
      </c>
      <c r="G19329">
        <f>SELL_1[[#This Row],[Quantity]]*SELL_1[[#This Row],[Price]]</f>
        <v>152</v>
      </c>
      <c r="I19329" s="4"/>
      <c r="J19329" s="2"/>
      <c r="N19329" s="2"/>
      <c r="O19329" s="3"/>
    </row>
    <row r="19330" spans="1:15" customFormat="1" x14ac:dyDescent="0.25">
      <c r="A19330" s="3">
        <v>43374</v>
      </c>
      <c r="B19330">
        <v>19194</v>
      </c>
      <c r="C19330" s="1" t="s">
        <v>17</v>
      </c>
      <c r="D19330" s="1" t="s">
        <v>4138</v>
      </c>
      <c r="E19330">
        <v>3</v>
      </c>
      <c r="F19330">
        <v>168</v>
      </c>
      <c r="G19330">
        <f>SELL_1[[#This Row],[Quantity]]*SELL_1[[#This Row],[Price]]</f>
        <v>504</v>
      </c>
      <c r="I19330" s="4"/>
      <c r="J19330" s="2"/>
      <c r="N19330" s="2"/>
      <c r="O19330" s="3"/>
    </row>
    <row r="19331" spans="1:15" customFormat="1" x14ac:dyDescent="0.25">
      <c r="A19331" s="3">
        <v>43374</v>
      </c>
      <c r="B19331">
        <v>18567</v>
      </c>
      <c r="C19331" s="1" t="s">
        <v>4</v>
      </c>
      <c r="D19331" s="1" t="s">
        <v>3922</v>
      </c>
      <c r="E19331">
        <v>1</v>
      </c>
      <c r="F19331">
        <v>315</v>
      </c>
      <c r="G19331">
        <f>SELL_1[[#This Row],[Quantity]]*SELL_1[[#This Row],[Price]]</f>
        <v>315</v>
      </c>
      <c r="I19331" s="4"/>
      <c r="J19331" s="2"/>
      <c r="N19331" s="2"/>
      <c r="O19331" s="3"/>
    </row>
    <row r="19332" spans="1:15" customFormat="1" x14ac:dyDescent="0.25">
      <c r="A19332" s="3">
        <v>43374</v>
      </c>
      <c r="B19332">
        <v>10073</v>
      </c>
      <c r="C19332" s="1" t="s">
        <v>4</v>
      </c>
      <c r="D19332" s="1" t="s">
        <v>4633</v>
      </c>
      <c r="E19332">
        <v>1</v>
      </c>
      <c r="F19332">
        <v>169</v>
      </c>
      <c r="G19332">
        <f>SELL_1[[#This Row],[Quantity]]*SELL_1[[#This Row],[Price]]</f>
        <v>169</v>
      </c>
      <c r="I19332" s="4"/>
      <c r="J19332" s="2"/>
      <c r="N19332" s="2"/>
      <c r="O19332" s="3"/>
    </row>
    <row r="19333" spans="1:15" customFormat="1" x14ac:dyDescent="0.25">
      <c r="A19333" s="3">
        <v>43374</v>
      </c>
      <c r="B19333">
        <v>16060</v>
      </c>
      <c r="C19333" s="1" t="s">
        <v>67</v>
      </c>
      <c r="D19333" s="1" t="s">
        <v>4634</v>
      </c>
      <c r="E19333">
        <v>16</v>
      </c>
      <c r="F19333">
        <v>133</v>
      </c>
      <c r="G19333">
        <f>SELL_1[[#This Row],[Quantity]]*SELL_1[[#This Row],[Price]]</f>
        <v>2128</v>
      </c>
      <c r="I19333" s="4"/>
      <c r="J19333" s="2"/>
      <c r="N19333" s="2"/>
      <c r="O19333" s="3"/>
    </row>
    <row r="19334" spans="1:15" customFormat="1" x14ac:dyDescent="0.25">
      <c r="A19334" s="3">
        <v>43374</v>
      </c>
      <c r="B19334">
        <v>10823</v>
      </c>
      <c r="C19334" s="1" t="s">
        <v>63</v>
      </c>
      <c r="D19334" s="1" t="s">
        <v>2803</v>
      </c>
      <c r="E19334">
        <v>5</v>
      </c>
      <c r="F19334">
        <v>336</v>
      </c>
      <c r="G19334">
        <f>SELL_1[[#This Row],[Quantity]]*SELL_1[[#This Row],[Price]]</f>
        <v>1680</v>
      </c>
      <c r="I19334" s="4"/>
      <c r="J19334" s="2"/>
      <c r="N19334" s="2"/>
      <c r="O19334" s="3"/>
    </row>
    <row r="19335" spans="1:15" customFormat="1" x14ac:dyDescent="0.25">
      <c r="A19335" s="3">
        <v>43374</v>
      </c>
      <c r="B19335">
        <v>2190</v>
      </c>
      <c r="C19335" s="1" t="s">
        <v>81</v>
      </c>
      <c r="D19335" s="1" t="s">
        <v>1714</v>
      </c>
      <c r="E19335">
        <v>13</v>
      </c>
      <c r="F19335">
        <v>268</v>
      </c>
      <c r="G19335">
        <f>SELL_1[[#This Row],[Quantity]]*SELL_1[[#This Row],[Price]]</f>
        <v>3484</v>
      </c>
      <c r="I19335" s="4"/>
      <c r="J19335" s="2"/>
      <c r="N19335" s="2"/>
      <c r="O19335" s="3"/>
    </row>
    <row r="19336" spans="1:15" customFormat="1" x14ac:dyDescent="0.25">
      <c r="A19336" s="3">
        <v>43374</v>
      </c>
      <c r="B19336">
        <v>7071</v>
      </c>
      <c r="C19336" s="1" t="s">
        <v>117</v>
      </c>
      <c r="D19336" s="1" t="s">
        <v>1715</v>
      </c>
      <c r="E19336">
        <v>1</v>
      </c>
      <c r="F19336">
        <v>35</v>
      </c>
      <c r="G19336">
        <f>SELL_1[[#This Row],[Quantity]]*SELL_1[[#This Row],[Price]]</f>
        <v>35</v>
      </c>
      <c r="I19336" s="4"/>
      <c r="J19336" s="2"/>
      <c r="N19336" s="2"/>
      <c r="O19336" s="3"/>
    </row>
    <row r="19337" spans="1:15" customFormat="1" x14ac:dyDescent="0.25">
      <c r="A19337" s="3">
        <v>43374</v>
      </c>
      <c r="B19337">
        <v>7070</v>
      </c>
      <c r="C19337" s="1" t="s">
        <v>117</v>
      </c>
      <c r="D19337" s="1" t="s">
        <v>1716</v>
      </c>
      <c r="E19337">
        <v>11</v>
      </c>
      <c r="F19337">
        <v>35</v>
      </c>
      <c r="G19337">
        <f>SELL_1[[#This Row],[Quantity]]*SELL_1[[#This Row],[Price]]</f>
        <v>385</v>
      </c>
      <c r="I19337" s="4"/>
      <c r="J19337" s="2"/>
      <c r="N19337" s="2"/>
      <c r="O19337" s="3"/>
    </row>
    <row r="19338" spans="1:15" customFormat="1" x14ac:dyDescent="0.25">
      <c r="A19338" s="3">
        <v>43374</v>
      </c>
      <c r="B19338">
        <v>7881</v>
      </c>
      <c r="C19338" s="1" t="s">
        <v>81</v>
      </c>
      <c r="D19338" s="1" t="s">
        <v>1717</v>
      </c>
      <c r="E19338">
        <v>12</v>
      </c>
      <c r="F19338">
        <v>55</v>
      </c>
      <c r="G19338">
        <f>SELL_1[[#This Row],[Quantity]]*SELL_1[[#This Row],[Price]]</f>
        <v>660</v>
      </c>
      <c r="I19338" s="4"/>
      <c r="J19338" s="2"/>
      <c r="N19338" s="2"/>
      <c r="O19338" s="3"/>
    </row>
    <row r="19339" spans="1:15" customFormat="1" x14ac:dyDescent="0.25">
      <c r="A19339" s="3">
        <v>43374</v>
      </c>
      <c r="B19339">
        <v>7258</v>
      </c>
      <c r="C19339" s="1" t="s">
        <v>81</v>
      </c>
      <c r="D19339" s="1" t="s">
        <v>1718</v>
      </c>
      <c r="E19339">
        <v>12</v>
      </c>
      <c r="F19339">
        <v>55</v>
      </c>
      <c r="G19339">
        <f>SELL_1[[#This Row],[Quantity]]*SELL_1[[#This Row],[Price]]</f>
        <v>660</v>
      </c>
      <c r="I19339" s="4"/>
      <c r="J19339" s="2"/>
      <c r="N19339" s="2"/>
      <c r="O19339" s="3"/>
    </row>
    <row r="19340" spans="1:15" customFormat="1" x14ac:dyDescent="0.25">
      <c r="A19340" s="3">
        <v>43374</v>
      </c>
      <c r="B19340">
        <v>7133</v>
      </c>
      <c r="C19340" s="1" t="s">
        <v>63</v>
      </c>
      <c r="D19340" s="1" t="s">
        <v>1720</v>
      </c>
      <c r="E19340">
        <v>71</v>
      </c>
      <c r="F19340">
        <v>45</v>
      </c>
      <c r="G19340">
        <f>SELL_1[[#This Row],[Quantity]]*SELL_1[[#This Row],[Price]]</f>
        <v>3195</v>
      </c>
      <c r="I19340" s="4"/>
      <c r="J19340" s="2"/>
      <c r="N19340" s="2"/>
      <c r="O19340" s="3"/>
    </row>
    <row r="19341" spans="1:15" customFormat="1" x14ac:dyDescent="0.25">
      <c r="A19341" s="3">
        <v>43374</v>
      </c>
      <c r="B19341">
        <v>7131</v>
      </c>
      <c r="C19341" s="1" t="s">
        <v>63</v>
      </c>
      <c r="D19341" s="1" t="s">
        <v>1721</v>
      </c>
      <c r="E19341">
        <v>75</v>
      </c>
      <c r="F19341">
        <v>44</v>
      </c>
      <c r="G19341">
        <f>SELL_1[[#This Row],[Quantity]]*SELL_1[[#This Row],[Price]]</f>
        <v>3300</v>
      </c>
      <c r="I19341" s="4"/>
      <c r="J19341" s="2"/>
      <c r="N19341" s="2"/>
      <c r="O19341" s="3"/>
    </row>
    <row r="19342" spans="1:15" customFormat="1" x14ac:dyDescent="0.25">
      <c r="A19342" s="3">
        <v>43374</v>
      </c>
      <c r="B19342">
        <v>16128</v>
      </c>
      <c r="C19342" s="1" t="s">
        <v>81</v>
      </c>
      <c r="D19342" s="1" t="s">
        <v>1722</v>
      </c>
      <c r="E19342">
        <v>13</v>
      </c>
      <c r="F19342">
        <v>131</v>
      </c>
      <c r="G19342">
        <f>SELL_1[[#This Row],[Quantity]]*SELL_1[[#This Row],[Price]]</f>
        <v>1703</v>
      </c>
      <c r="I19342" s="4"/>
      <c r="J19342" s="2"/>
      <c r="N19342" s="2"/>
      <c r="O19342" s="3"/>
    </row>
    <row r="19343" spans="1:15" customFormat="1" x14ac:dyDescent="0.25">
      <c r="A19343" s="3">
        <v>43374</v>
      </c>
      <c r="B19343">
        <v>5216</v>
      </c>
      <c r="C19343" s="1" t="s">
        <v>81</v>
      </c>
      <c r="D19343" s="1" t="s">
        <v>4635</v>
      </c>
      <c r="E19343">
        <v>4</v>
      </c>
      <c r="F19343">
        <v>166</v>
      </c>
      <c r="G19343">
        <f>SELL_1[[#This Row],[Quantity]]*SELL_1[[#This Row],[Price]]</f>
        <v>664</v>
      </c>
      <c r="I19343" s="4"/>
      <c r="J19343" s="2"/>
      <c r="N19343" s="2"/>
      <c r="O19343" s="3"/>
    </row>
    <row r="19344" spans="1:15" customFormat="1" x14ac:dyDescent="0.25">
      <c r="A19344" s="3">
        <v>43374</v>
      </c>
      <c r="B19344">
        <v>5218</v>
      </c>
      <c r="C19344" s="1" t="s">
        <v>81</v>
      </c>
      <c r="D19344" s="1" t="s">
        <v>3927</v>
      </c>
      <c r="E19344">
        <v>2</v>
      </c>
      <c r="F19344">
        <v>166</v>
      </c>
      <c r="G19344">
        <f>SELL_1[[#This Row],[Quantity]]*SELL_1[[#This Row],[Price]]</f>
        <v>332</v>
      </c>
      <c r="I19344" s="4"/>
      <c r="J19344" s="2"/>
      <c r="N19344" s="2"/>
      <c r="O19344" s="3"/>
    </row>
    <row r="19345" spans="1:15" customFormat="1" x14ac:dyDescent="0.25">
      <c r="A19345" s="3">
        <v>43374</v>
      </c>
      <c r="B19345">
        <v>10116</v>
      </c>
      <c r="C19345" s="1" t="s">
        <v>81</v>
      </c>
      <c r="D19345" s="1" t="s">
        <v>4636</v>
      </c>
      <c r="E19345">
        <v>1</v>
      </c>
      <c r="F19345">
        <v>166</v>
      </c>
      <c r="G19345">
        <f>SELL_1[[#This Row],[Quantity]]*SELL_1[[#This Row],[Price]]</f>
        <v>166</v>
      </c>
      <c r="I19345" s="4"/>
      <c r="J19345" s="2"/>
      <c r="N19345" s="2"/>
      <c r="O19345" s="3"/>
    </row>
    <row r="19346" spans="1:15" customFormat="1" x14ac:dyDescent="0.25">
      <c r="A19346" s="3">
        <v>43374</v>
      </c>
      <c r="B19346">
        <v>3199</v>
      </c>
      <c r="C19346" s="1" t="s">
        <v>81</v>
      </c>
      <c r="D19346" s="1" t="s">
        <v>1723</v>
      </c>
      <c r="E19346">
        <v>5</v>
      </c>
      <c r="F19346">
        <v>69</v>
      </c>
      <c r="G19346">
        <f>SELL_1[[#This Row],[Quantity]]*SELL_1[[#This Row],[Price]]</f>
        <v>345</v>
      </c>
      <c r="I19346" s="4"/>
      <c r="J19346" s="2"/>
      <c r="N19346" s="2"/>
      <c r="O19346" s="3"/>
    </row>
    <row r="19347" spans="1:15" customFormat="1" x14ac:dyDescent="0.25">
      <c r="A19347" s="3">
        <v>43374</v>
      </c>
      <c r="B19347">
        <v>9662</v>
      </c>
      <c r="C19347" s="1" t="s">
        <v>81</v>
      </c>
      <c r="D19347" s="1" t="s">
        <v>1724</v>
      </c>
      <c r="E19347">
        <v>3</v>
      </c>
      <c r="F19347">
        <v>69</v>
      </c>
      <c r="G19347">
        <f>SELL_1[[#This Row],[Quantity]]*SELL_1[[#This Row],[Price]]</f>
        <v>207</v>
      </c>
      <c r="I19347" s="4"/>
      <c r="J19347" s="2"/>
      <c r="N19347" s="2"/>
      <c r="O19347" s="3"/>
    </row>
    <row r="19348" spans="1:15" customFormat="1" x14ac:dyDescent="0.25">
      <c r="A19348" s="3">
        <v>43374</v>
      </c>
      <c r="B19348">
        <v>6914</v>
      </c>
      <c r="C19348" s="1" t="s">
        <v>81</v>
      </c>
      <c r="D19348" s="1" t="s">
        <v>1725</v>
      </c>
      <c r="E19348">
        <v>14</v>
      </c>
      <c r="F19348">
        <v>69</v>
      </c>
      <c r="G19348">
        <f>SELL_1[[#This Row],[Quantity]]*SELL_1[[#This Row],[Price]]</f>
        <v>966</v>
      </c>
      <c r="I19348" s="4"/>
      <c r="J19348" s="2"/>
      <c r="N19348" s="2"/>
      <c r="O19348" s="3"/>
    </row>
    <row r="19349" spans="1:15" customFormat="1" x14ac:dyDescent="0.25">
      <c r="A19349" s="3">
        <v>43374</v>
      </c>
      <c r="B19349">
        <v>11165</v>
      </c>
      <c r="C19349" s="1" t="s">
        <v>81</v>
      </c>
      <c r="D19349" s="1" t="s">
        <v>1726</v>
      </c>
      <c r="E19349">
        <v>11</v>
      </c>
      <c r="F19349">
        <v>92</v>
      </c>
      <c r="G19349">
        <f>SELL_1[[#This Row],[Quantity]]*SELL_1[[#This Row],[Price]]</f>
        <v>1012</v>
      </c>
      <c r="I19349" s="4"/>
      <c r="J19349" s="2"/>
      <c r="N19349" s="2"/>
      <c r="O19349" s="3"/>
    </row>
    <row r="19350" spans="1:15" customFormat="1" x14ac:dyDescent="0.25">
      <c r="A19350" s="3">
        <v>43374</v>
      </c>
      <c r="B19350">
        <v>7023</v>
      </c>
      <c r="C19350" s="1" t="s">
        <v>81</v>
      </c>
      <c r="D19350" s="1" t="s">
        <v>2294</v>
      </c>
      <c r="E19350">
        <v>10</v>
      </c>
      <c r="F19350">
        <v>9</v>
      </c>
      <c r="G19350">
        <f>SELL_1[[#This Row],[Quantity]]*SELL_1[[#This Row],[Price]]</f>
        <v>90</v>
      </c>
      <c r="I19350" s="4"/>
      <c r="J19350" s="2"/>
      <c r="N19350" s="2"/>
      <c r="O19350" s="3"/>
    </row>
    <row r="19351" spans="1:15" customFormat="1" x14ac:dyDescent="0.25">
      <c r="A19351" s="3">
        <v>43374</v>
      </c>
      <c r="B19351">
        <v>7230</v>
      </c>
      <c r="C19351" s="1" t="s">
        <v>74</v>
      </c>
      <c r="D19351" s="1" t="s">
        <v>1727</v>
      </c>
      <c r="E19351">
        <v>22</v>
      </c>
      <c r="F19351">
        <v>89</v>
      </c>
      <c r="G19351">
        <f>SELL_1[[#This Row],[Quantity]]*SELL_1[[#This Row],[Price]]</f>
        <v>1958</v>
      </c>
      <c r="I19351" s="4"/>
      <c r="J19351" s="2"/>
      <c r="N19351" s="2"/>
      <c r="O19351" s="3"/>
    </row>
    <row r="19352" spans="1:15" customFormat="1" x14ac:dyDescent="0.25">
      <c r="A19352" s="3">
        <v>43374</v>
      </c>
      <c r="B19352">
        <v>12965</v>
      </c>
      <c r="C19352" s="1" t="s">
        <v>81</v>
      </c>
      <c r="D19352" s="1" t="s">
        <v>4785</v>
      </c>
      <c r="E19352">
        <v>1</v>
      </c>
      <c r="F19352">
        <v>159</v>
      </c>
      <c r="G19352">
        <f>SELL_1[[#This Row],[Quantity]]*SELL_1[[#This Row],[Price]]</f>
        <v>159</v>
      </c>
      <c r="I19352" s="4"/>
      <c r="J19352" s="2"/>
      <c r="N19352" s="2"/>
      <c r="O19352" s="3"/>
    </row>
    <row r="19353" spans="1:15" customFormat="1" x14ac:dyDescent="0.25">
      <c r="A19353" s="3">
        <v>43374</v>
      </c>
      <c r="B19353">
        <v>16505</v>
      </c>
      <c r="C19353" s="1" t="s">
        <v>81</v>
      </c>
      <c r="D19353" s="1" t="s">
        <v>4144</v>
      </c>
      <c r="E19353">
        <v>1</v>
      </c>
      <c r="F19353">
        <v>116</v>
      </c>
      <c r="G19353">
        <f>SELL_1[[#This Row],[Quantity]]*SELL_1[[#This Row],[Price]]</f>
        <v>116</v>
      </c>
      <c r="I19353" s="4"/>
      <c r="J19353" s="2"/>
      <c r="N19353" s="2"/>
      <c r="O19353" s="3"/>
    </row>
    <row r="19354" spans="1:15" customFormat="1" x14ac:dyDescent="0.25">
      <c r="A19354" s="3">
        <v>43374</v>
      </c>
      <c r="B19354">
        <v>9836</v>
      </c>
      <c r="C19354" s="1" t="s">
        <v>81</v>
      </c>
      <c r="D19354" s="1" t="s">
        <v>4447</v>
      </c>
      <c r="E19354">
        <v>3</v>
      </c>
      <c r="F19354">
        <v>158</v>
      </c>
      <c r="G19354">
        <f>SELL_1[[#This Row],[Quantity]]*SELL_1[[#This Row],[Price]]</f>
        <v>474</v>
      </c>
      <c r="I19354" s="4"/>
      <c r="J19354" s="2"/>
      <c r="N19354" s="2"/>
      <c r="O19354" s="3"/>
    </row>
    <row r="19355" spans="1:15" customFormat="1" x14ac:dyDescent="0.25">
      <c r="A19355" s="3">
        <v>43374</v>
      </c>
      <c r="B19355">
        <v>13638</v>
      </c>
      <c r="C19355" s="1" t="s">
        <v>13</v>
      </c>
      <c r="D19355" s="1" t="s">
        <v>4448</v>
      </c>
      <c r="E19355">
        <v>2</v>
      </c>
      <c r="F19355">
        <v>159</v>
      </c>
      <c r="G19355">
        <f>SELL_1[[#This Row],[Quantity]]*SELL_1[[#This Row],[Price]]</f>
        <v>318</v>
      </c>
      <c r="I19355" s="4"/>
      <c r="J19355" s="2"/>
      <c r="N19355" s="2"/>
      <c r="O19355" s="3"/>
    </row>
    <row r="19356" spans="1:15" customFormat="1" x14ac:dyDescent="0.25">
      <c r="A19356" s="3">
        <v>43374</v>
      </c>
      <c r="B19356">
        <v>15506</v>
      </c>
      <c r="C19356" s="1" t="s">
        <v>81</v>
      </c>
      <c r="D19356" s="1" t="s">
        <v>1733</v>
      </c>
      <c r="E19356">
        <v>14</v>
      </c>
      <c r="F19356">
        <v>12</v>
      </c>
      <c r="G19356">
        <f>SELL_1[[#This Row],[Quantity]]*SELL_1[[#This Row],[Price]]</f>
        <v>168</v>
      </c>
      <c r="I19356" s="4"/>
      <c r="J19356" s="2"/>
      <c r="N19356" s="2"/>
      <c r="O19356" s="3"/>
    </row>
    <row r="19357" spans="1:15" customFormat="1" x14ac:dyDescent="0.25">
      <c r="A19357" s="3">
        <v>43374</v>
      </c>
      <c r="B19357">
        <v>2520</v>
      </c>
      <c r="C19357" s="1" t="s">
        <v>81</v>
      </c>
      <c r="D19357" s="1" t="s">
        <v>1735</v>
      </c>
      <c r="E19357">
        <v>140</v>
      </c>
      <c r="F19357">
        <v>127</v>
      </c>
      <c r="G19357">
        <f>SELL_1[[#This Row],[Quantity]]*SELL_1[[#This Row],[Price]]</f>
        <v>17780</v>
      </c>
      <c r="I19357" s="4"/>
      <c r="J19357" s="2"/>
      <c r="N19357" s="2"/>
      <c r="O19357" s="3"/>
    </row>
    <row r="19358" spans="1:15" customFormat="1" x14ac:dyDescent="0.25">
      <c r="A19358" s="3">
        <v>43374</v>
      </c>
      <c r="B19358">
        <v>4124</v>
      </c>
      <c r="C19358" s="1" t="s">
        <v>81</v>
      </c>
      <c r="D19358" s="1" t="s">
        <v>1740</v>
      </c>
      <c r="E19358">
        <v>28</v>
      </c>
      <c r="F19358">
        <v>62</v>
      </c>
      <c r="G19358">
        <f>SELL_1[[#This Row],[Quantity]]*SELL_1[[#This Row],[Price]]</f>
        <v>1736</v>
      </c>
      <c r="I19358" s="4"/>
      <c r="J19358" s="2"/>
      <c r="N19358" s="2"/>
      <c r="O19358" s="3"/>
    </row>
    <row r="19359" spans="1:15" customFormat="1" x14ac:dyDescent="0.25">
      <c r="A19359" s="3">
        <v>43374</v>
      </c>
      <c r="B19359">
        <v>4125</v>
      </c>
      <c r="C19359" s="1" t="s">
        <v>81</v>
      </c>
      <c r="D19359" s="1" t="s">
        <v>1741</v>
      </c>
      <c r="E19359">
        <v>40</v>
      </c>
      <c r="F19359">
        <v>7</v>
      </c>
      <c r="G19359">
        <f>SELL_1[[#This Row],[Quantity]]*SELL_1[[#This Row],[Price]]</f>
        <v>280</v>
      </c>
      <c r="I19359" s="4"/>
      <c r="J19359" s="2"/>
      <c r="N19359" s="2"/>
      <c r="O19359" s="3"/>
    </row>
    <row r="19360" spans="1:15" customFormat="1" x14ac:dyDescent="0.25">
      <c r="A19360" s="3">
        <v>43374</v>
      </c>
      <c r="B19360">
        <v>15310</v>
      </c>
      <c r="C19360" s="1" t="s">
        <v>81</v>
      </c>
      <c r="D19360" s="1" t="s">
        <v>1742</v>
      </c>
      <c r="E19360">
        <v>5</v>
      </c>
      <c r="F19360">
        <v>74</v>
      </c>
      <c r="G19360">
        <f>SELL_1[[#This Row],[Quantity]]*SELL_1[[#This Row],[Price]]</f>
        <v>370</v>
      </c>
      <c r="I19360" s="4"/>
      <c r="J19360" s="2"/>
      <c r="N19360" s="2"/>
      <c r="O19360" s="3"/>
    </row>
    <row r="19361" spans="1:15" customFormat="1" x14ac:dyDescent="0.25">
      <c r="A19361" s="3">
        <v>43374</v>
      </c>
      <c r="B19361">
        <v>2942</v>
      </c>
      <c r="C19361" s="1" t="s">
        <v>74</v>
      </c>
      <c r="D19361" s="1" t="s">
        <v>1744</v>
      </c>
      <c r="E19361">
        <v>1</v>
      </c>
      <c r="F19361">
        <v>14</v>
      </c>
      <c r="G19361">
        <f>SELL_1[[#This Row],[Quantity]]*SELL_1[[#This Row],[Price]]</f>
        <v>14</v>
      </c>
      <c r="I19361" s="4"/>
      <c r="J19361" s="2"/>
      <c r="N19361" s="2"/>
      <c r="O19361" s="3"/>
    </row>
    <row r="19362" spans="1:15" customFormat="1" x14ac:dyDescent="0.25">
      <c r="A19362" s="3">
        <v>43374</v>
      </c>
      <c r="B19362">
        <v>2207</v>
      </c>
      <c r="C19362" s="1" t="s">
        <v>39</v>
      </c>
      <c r="D19362" s="1" t="s">
        <v>1747</v>
      </c>
      <c r="E19362">
        <v>2</v>
      </c>
      <c r="F19362">
        <v>99</v>
      </c>
      <c r="G19362">
        <f>SELL_1[[#This Row],[Quantity]]*SELL_1[[#This Row],[Price]]</f>
        <v>198</v>
      </c>
      <c r="I19362" s="4"/>
      <c r="J19362" s="2"/>
      <c r="N19362" s="2"/>
      <c r="O19362" s="3"/>
    </row>
    <row r="19363" spans="1:15" customFormat="1" x14ac:dyDescent="0.25">
      <c r="A19363" s="3">
        <v>43374</v>
      </c>
      <c r="B19363">
        <v>5159</v>
      </c>
      <c r="C19363" s="1" t="s">
        <v>81</v>
      </c>
      <c r="D19363" s="1" t="s">
        <v>4147</v>
      </c>
      <c r="E19363">
        <v>1</v>
      </c>
      <c r="F19363">
        <v>121</v>
      </c>
      <c r="G19363">
        <f>SELL_1[[#This Row],[Quantity]]*SELL_1[[#This Row],[Price]]</f>
        <v>121</v>
      </c>
      <c r="I19363" s="4"/>
      <c r="J19363" s="2"/>
      <c r="N19363" s="2"/>
      <c r="O19363" s="3"/>
    </row>
    <row r="19364" spans="1:15" customFormat="1" x14ac:dyDescent="0.25">
      <c r="A19364" s="3">
        <v>43374</v>
      </c>
      <c r="B19364">
        <v>13163</v>
      </c>
      <c r="C19364" s="1" t="s">
        <v>81</v>
      </c>
      <c r="D19364" s="1" t="s">
        <v>3244</v>
      </c>
      <c r="E19364">
        <v>1</v>
      </c>
      <c r="F19364">
        <v>116</v>
      </c>
      <c r="G19364">
        <f>SELL_1[[#This Row],[Quantity]]*SELL_1[[#This Row],[Price]]</f>
        <v>116</v>
      </c>
      <c r="I19364" s="4"/>
      <c r="J19364" s="2"/>
      <c r="N19364" s="2"/>
      <c r="O19364" s="3"/>
    </row>
    <row r="19365" spans="1:15" customFormat="1" x14ac:dyDescent="0.25">
      <c r="A19365" s="3">
        <v>43374</v>
      </c>
      <c r="B19365">
        <v>10125</v>
      </c>
      <c r="C19365" s="1" t="s">
        <v>81</v>
      </c>
      <c r="D19365" s="1" t="s">
        <v>4637</v>
      </c>
      <c r="E19365">
        <v>4</v>
      </c>
      <c r="F19365">
        <v>155</v>
      </c>
      <c r="G19365">
        <f>SELL_1[[#This Row],[Quantity]]*SELL_1[[#This Row],[Price]]</f>
        <v>620</v>
      </c>
      <c r="I19365" s="4"/>
      <c r="J19365" s="2"/>
      <c r="N19365" s="2"/>
      <c r="O19365" s="3"/>
    </row>
    <row r="19366" spans="1:15" customFormat="1" x14ac:dyDescent="0.25">
      <c r="A19366" s="3">
        <v>43374</v>
      </c>
      <c r="B19366">
        <v>10129</v>
      </c>
      <c r="C19366" s="1" t="s">
        <v>17</v>
      </c>
      <c r="D19366" s="1" t="s">
        <v>4638</v>
      </c>
      <c r="E19366">
        <v>4</v>
      </c>
      <c r="F19366">
        <v>155</v>
      </c>
      <c r="G19366">
        <f>SELL_1[[#This Row],[Quantity]]*SELL_1[[#This Row],[Price]]</f>
        <v>620</v>
      </c>
      <c r="I19366" s="4"/>
      <c r="J19366" s="2"/>
      <c r="N19366" s="2"/>
      <c r="O19366" s="3"/>
    </row>
    <row r="19367" spans="1:15" customFormat="1" x14ac:dyDescent="0.25">
      <c r="A19367" s="3">
        <v>43374</v>
      </c>
      <c r="B19367">
        <v>13089</v>
      </c>
      <c r="C19367" s="1" t="s">
        <v>81</v>
      </c>
      <c r="D19367" s="1" t="s">
        <v>3245</v>
      </c>
      <c r="E19367">
        <v>4</v>
      </c>
      <c r="F19367">
        <v>116</v>
      </c>
      <c r="G19367">
        <f>SELL_1[[#This Row],[Quantity]]*SELL_1[[#This Row],[Price]]</f>
        <v>464</v>
      </c>
      <c r="I19367" s="4"/>
      <c r="J19367" s="2"/>
      <c r="N19367" s="2"/>
      <c r="O19367" s="3"/>
    </row>
    <row r="19368" spans="1:15" customFormat="1" x14ac:dyDescent="0.25">
      <c r="A19368" s="3">
        <v>43374</v>
      </c>
      <c r="B19368">
        <v>2832</v>
      </c>
      <c r="C19368" s="1" t="s">
        <v>74</v>
      </c>
      <c r="D19368" s="1" t="s">
        <v>4450</v>
      </c>
      <c r="E19368">
        <v>5</v>
      </c>
      <c r="F19368">
        <v>116</v>
      </c>
      <c r="G19368">
        <f>SELL_1[[#This Row],[Quantity]]*SELL_1[[#This Row],[Price]]</f>
        <v>580</v>
      </c>
      <c r="I19368" s="4"/>
      <c r="J19368" s="2"/>
      <c r="N19368" s="2"/>
      <c r="O19368" s="3"/>
    </row>
    <row r="19369" spans="1:15" customFormat="1" x14ac:dyDescent="0.25">
      <c r="A19369" s="3">
        <v>43374</v>
      </c>
      <c r="B19369">
        <v>10131</v>
      </c>
      <c r="C19369" s="1" t="s">
        <v>17</v>
      </c>
      <c r="D19369" s="1" t="s">
        <v>4639</v>
      </c>
      <c r="E19369">
        <v>4</v>
      </c>
      <c r="F19369">
        <v>155</v>
      </c>
      <c r="G19369">
        <f>SELL_1[[#This Row],[Quantity]]*SELL_1[[#This Row],[Price]]</f>
        <v>620</v>
      </c>
      <c r="I19369" s="4"/>
      <c r="J19369" s="2"/>
      <c r="N19369" s="2"/>
      <c r="O19369" s="3"/>
    </row>
    <row r="19370" spans="1:15" customFormat="1" x14ac:dyDescent="0.25">
      <c r="A19370" s="3">
        <v>43374</v>
      </c>
      <c r="B19370">
        <v>10130</v>
      </c>
      <c r="C19370" s="1" t="s">
        <v>17</v>
      </c>
      <c r="D19370" s="1" t="s">
        <v>4640</v>
      </c>
      <c r="E19370">
        <v>2</v>
      </c>
      <c r="F19370">
        <v>155</v>
      </c>
      <c r="G19370">
        <f>SELL_1[[#This Row],[Quantity]]*SELL_1[[#This Row],[Price]]</f>
        <v>310</v>
      </c>
      <c r="I19370" s="4"/>
      <c r="J19370" s="2"/>
      <c r="N19370" s="2"/>
      <c r="O19370" s="3"/>
    </row>
    <row r="19371" spans="1:15" customFormat="1" x14ac:dyDescent="0.25">
      <c r="A19371" s="3">
        <v>43374</v>
      </c>
      <c r="B19371">
        <v>675</v>
      </c>
      <c r="C19371" s="1" t="s">
        <v>81</v>
      </c>
      <c r="D19371" s="1" t="s">
        <v>3597</v>
      </c>
      <c r="E19371">
        <v>32</v>
      </c>
      <c r="F19371">
        <v>91</v>
      </c>
      <c r="G19371">
        <f>SELL_1[[#This Row],[Quantity]]*SELL_1[[#This Row],[Price]]</f>
        <v>2912</v>
      </c>
      <c r="I19371" s="4"/>
      <c r="J19371" s="2"/>
      <c r="N19371" s="2"/>
      <c r="O19371" s="3"/>
    </row>
    <row r="19372" spans="1:15" customFormat="1" x14ac:dyDescent="0.25">
      <c r="A19372" s="3">
        <v>43374</v>
      </c>
      <c r="B19372">
        <v>5546</v>
      </c>
      <c r="C19372" s="1" t="s">
        <v>81</v>
      </c>
      <c r="D19372" s="1" t="s">
        <v>1748</v>
      </c>
      <c r="E19372">
        <v>17</v>
      </c>
      <c r="F19372">
        <v>92</v>
      </c>
      <c r="G19372">
        <f>SELL_1[[#This Row],[Quantity]]*SELL_1[[#This Row],[Price]]</f>
        <v>1564</v>
      </c>
      <c r="I19372" s="4"/>
      <c r="J19372" s="2"/>
      <c r="N19372" s="2"/>
      <c r="O19372" s="3"/>
    </row>
    <row r="19373" spans="1:15" customFormat="1" x14ac:dyDescent="0.25">
      <c r="A19373" s="3">
        <v>43374</v>
      </c>
      <c r="B19373">
        <v>3181</v>
      </c>
      <c r="C19373" s="1" t="s">
        <v>81</v>
      </c>
      <c r="D19373" s="1" t="s">
        <v>1749</v>
      </c>
      <c r="E19373">
        <v>6</v>
      </c>
      <c r="F19373">
        <v>19</v>
      </c>
      <c r="G19373">
        <f>SELL_1[[#This Row],[Quantity]]*SELL_1[[#This Row],[Price]]</f>
        <v>114</v>
      </c>
      <c r="I19373" s="4"/>
      <c r="J19373" s="2"/>
      <c r="N19373" s="2"/>
      <c r="O19373" s="3"/>
    </row>
    <row r="19374" spans="1:15" customFormat="1" x14ac:dyDescent="0.25">
      <c r="A19374" s="3">
        <v>43374</v>
      </c>
      <c r="B19374">
        <v>7653</v>
      </c>
      <c r="C19374" s="1" t="s">
        <v>81</v>
      </c>
      <c r="D19374" s="1" t="s">
        <v>1750</v>
      </c>
      <c r="E19374">
        <v>13</v>
      </c>
      <c r="F19374">
        <v>19</v>
      </c>
      <c r="G19374">
        <f>SELL_1[[#This Row],[Quantity]]*SELL_1[[#This Row],[Price]]</f>
        <v>247</v>
      </c>
      <c r="I19374" s="4"/>
      <c r="J19374" s="2"/>
      <c r="N19374" s="2"/>
      <c r="O19374" s="3"/>
    </row>
    <row r="19375" spans="1:15" customFormat="1" x14ac:dyDescent="0.25">
      <c r="A19375" s="3">
        <v>43374</v>
      </c>
      <c r="B19375">
        <v>5565</v>
      </c>
      <c r="C19375" s="1" t="s">
        <v>81</v>
      </c>
      <c r="D19375" s="1" t="s">
        <v>1751</v>
      </c>
      <c r="E19375">
        <v>1</v>
      </c>
      <c r="F19375">
        <v>184</v>
      </c>
      <c r="G19375">
        <f>SELL_1[[#This Row],[Quantity]]*SELL_1[[#This Row],[Price]]</f>
        <v>184</v>
      </c>
      <c r="I19375" s="4"/>
      <c r="J19375" s="2"/>
      <c r="N19375" s="2"/>
      <c r="O19375" s="3"/>
    </row>
    <row r="19376" spans="1:15" customFormat="1" x14ac:dyDescent="0.25">
      <c r="A19376" s="3">
        <v>43374</v>
      </c>
      <c r="B19376">
        <v>18022</v>
      </c>
      <c r="C19376" s="1" t="s">
        <v>81</v>
      </c>
      <c r="D19376" s="1" t="s">
        <v>2297</v>
      </c>
      <c r="E19376">
        <v>13</v>
      </c>
      <c r="F19376">
        <v>19</v>
      </c>
      <c r="G19376">
        <f>SELL_1[[#This Row],[Quantity]]*SELL_1[[#This Row],[Price]]</f>
        <v>247</v>
      </c>
      <c r="I19376" s="4"/>
      <c r="J19376" s="2"/>
      <c r="N19376" s="2"/>
      <c r="O19376" s="3"/>
    </row>
    <row r="19377" spans="1:15" customFormat="1" x14ac:dyDescent="0.25">
      <c r="A19377" s="3">
        <v>43374</v>
      </c>
      <c r="B19377">
        <v>17073</v>
      </c>
      <c r="C19377" s="1" t="s">
        <v>74</v>
      </c>
      <c r="D19377" s="1" t="s">
        <v>1752</v>
      </c>
      <c r="E19377">
        <v>12</v>
      </c>
      <c r="F19377">
        <v>19</v>
      </c>
      <c r="G19377">
        <f>SELL_1[[#This Row],[Quantity]]*SELL_1[[#This Row],[Price]]</f>
        <v>228</v>
      </c>
      <c r="I19377" s="4"/>
      <c r="J19377" s="2"/>
      <c r="N19377" s="2"/>
      <c r="O19377" s="3"/>
    </row>
    <row r="19378" spans="1:15" customFormat="1" x14ac:dyDescent="0.25">
      <c r="A19378" s="3">
        <v>43374</v>
      </c>
      <c r="B19378">
        <v>336</v>
      </c>
      <c r="C19378" s="1" t="s">
        <v>81</v>
      </c>
      <c r="D19378" s="1" t="s">
        <v>1753</v>
      </c>
      <c r="E19378">
        <v>51</v>
      </c>
      <c r="F19378">
        <v>124</v>
      </c>
      <c r="G19378">
        <f>SELL_1[[#This Row],[Quantity]]*SELL_1[[#This Row],[Price]]</f>
        <v>6324</v>
      </c>
      <c r="I19378" s="4"/>
      <c r="J19378" s="2"/>
      <c r="N19378" s="2"/>
      <c r="O19378" s="3"/>
    </row>
    <row r="19379" spans="1:15" customFormat="1" x14ac:dyDescent="0.25">
      <c r="A19379" s="3">
        <v>43374</v>
      </c>
      <c r="B19379">
        <v>2303</v>
      </c>
      <c r="C19379" s="1" t="s">
        <v>81</v>
      </c>
      <c r="D19379" s="1" t="s">
        <v>1754</v>
      </c>
      <c r="E19379">
        <v>124</v>
      </c>
      <c r="F19379">
        <v>124</v>
      </c>
      <c r="G19379">
        <f>SELL_1[[#This Row],[Quantity]]*SELL_1[[#This Row],[Price]]</f>
        <v>15376</v>
      </c>
      <c r="I19379" s="4"/>
      <c r="J19379" s="2"/>
      <c r="N19379" s="2"/>
      <c r="O19379" s="3"/>
    </row>
    <row r="19380" spans="1:15" customFormat="1" x14ac:dyDescent="0.25">
      <c r="A19380" s="3">
        <v>43374</v>
      </c>
      <c r="B19380">
        <v>677</v>
      </c>
      <c r="C19380" s="1" t="s">
        <v>81</v>
      </c>
      <c r="D19380" s="1" t="s">
        <v>1755</v>
      </c>
      <c r="E19380">
        <v>3</v>
      </c>
      <c r="F19380">
        <v>38</v>
      </c>
      <c r="G19380">
        <f>SELL_1[[#This Row],[Quantity]]*SELL_1[[#This Row],[Price]]</f>
        <v>114</v>
      </c>
      <c r="I19380" s="4"/>
      <c r="J19380" s="2"/>
      <c r="N19380" s="2"/>
      <c r="O19380" s="3"/>
    </row>
    <row r="19381" spans="1:15" customFormat="1" x14ac:dyDescent="0.25">
      <c r="A19381" s="3">
        <v>43374</v>
      </c>
      <c r="B19381">
        <v>10630</v>
      </c>
      <c r="C19381" s="1" t="s">
        <v>81</v>
      </c>
      <c r="D19381" s="1" t="s">
        <v>1756</v>
      </c>
      <c r="E19381">
        <v>19</v>
      </c>
      <c r="F19381">
        <v>123</v>
      </c>
      <c r="G19381">
        <f>SELL_1[[#This Row],[Quantity]]*SELL_1[[#This Row],[Price]]</f>
        <v>2337</v>
      </c>
      <c r="I19381" s="4"/>
      <c r="J19381" s="2"/>
      <c r="N19381" s="2"/>
      <c r="O19381" s="3"/>
    </row>
    <row r="19382" spans="1:15" customFormat="1" x14ac:dyDescent="0.25">
      <c r="A19382" s="3">
        <v>43374</v>
      </c>
      <c r="B19382">
        <v>6933</v>
      </c>
      <c r="C19382" s="1" t="s">
        <v>137</v>
      </c>
      <c r="D19382" s="1" t="s">
        <v>1757</v>
      </c>
      <c r="E19382">
        <v>81</v>
      </c>
      <c r="F19382">
        <v>32</v>
      </c>
      <c r="G19382">
        <f>SELL_1[[#This Row],[Quantity]]*SELL_1[[#This Row],[Price]]</f>
        <v>2592</v>
      </c>
      <c r="I19382" s="4"/>
      <c r="J19382" s="2"/>
      <c r="N19382" s="2"/>
      <c r="O19382" s="3"/>
    </row>
    <row r="19383" spans="1:15" customFormat="1" x14ac:dyDescent="0.25">
      <c r="A19383" s="3">
        <v>43374</v>
      </c>
      <c r="B19383">
        <v>6785</v>
      </c>
      <c r="C19383" s="1" t="s">
        <v>137</v>
      </c>
      <c r="D19383" s="1" t="s">
        <v>1758</v>
      </c>
      <c r="E19383">
        <v>47</v>
      </c>
      <c r="F19383">
        <v>565</v>
      </c>
      <c r="G19383">
        <f>SELL_1[[#This Row],[Quantity]]*SELL_1[[#This Row],[Price]]</f>
        <v>26555</v>
      </c>
      <c r="I19383" s="4"/>
      <c r="J19383" s="2"/>
      <c r="N19383" s="2"/>
      <c r="O19383" s="3"/>
    </row>
    <row r="19384" spans="1:15" customFormat="1" x14ac:dyDescent="0.25">
      <c r="A19384" s="3">
        <v>43374</v>
      </c>
      <c r="B19384">
        <v>6109</v>
      </c>
      <c r="C19384" s="1" t="s">
        <v>137</v>
      </c>
      <c r="D19384" s="1" t="s">
        <v>2815</v>
      </c>
      <c r="E19384">
        <v>4</v>
      </c>
      <c r="F19384">
        <v>128</v>
      </c>
      <c r="G19384">
        <f>SELL_1[[#This Row],[Quantity]]*SELL_1[[#This Row],[Price]]</f>
        <v>512</v>
      </c>
      <c r="I19384" s="4"/>
      <c r="J19384" s="2"/>
      <c r="N19384" s="2"/>
      <c r="O19384" s="3"/>
    </row>
    <row r="19385" spans="1:15" customFormat="1" x14ac:dyDescent="0.25">
      <c r="A19385" s="3">
        <v>43374</v>
      </c>
      <c r="B19385">
        <v>1024</v>
      </c>
      <c r="C19385" s="1" t="s">
        <v>137</v>
      </c>
      <c r="D19385" s="1" t="s">
        <v>1759</v>
      </c>
      <c r="E19385">
        <v>5</v>
      </c>
      <c r="F19385">
        <v>655</v>
      </c>
      <c r="G19385">
        <f>SELL_1[[#This Row],[Quantity]]*SELL_1[[#This Row],[Price]]</f>
        <v>3275</v>
      </c>
      <c r="I19385" s="4"/>
      <c r="J19385" s="2"/>
      <c r="N19385" s="2"/>
      <c r="O19385" s="3"/>
    </row>
    <row r="19386" spans="1:15" customFormat="1" x14ac:dyDescent="0.25">
      <c r="A19386" s="3">
        <v>43374</v>
      </c>
      <c r="B19386">
        <v>3716</v>
      </c>
      <c r="C19386" s="1" t="s">
        <v>137</v>
      </c>
      <c r="D19386" s="1" t="s">
        <v>1762</v>
      </c>
      <c r="E19386">
        <v>5</v>
      </c>
      <c r="F19386">
        <v>1359</v>
      </c>
      <c r="G19386">
        <f>SELL_1[[#This Row],[Quantity]]*SELL_1[[#This Row],[Price]]</f>
        <v>6795</v>
      </c>
      <c r="I19386" s="4"/>
      <c r="J19386" s="2"/>
      <c r="N19386" s="2"/>
      <c r="O19386" s="3"/>
    </row>
    <row r="19387" spans="1:15" customFormat="1" x14ac:dyDescent="0.25">
      <c r="A19387" s="3">
        <v>43374</v>
      </c>
      <c r="B19387">
        <v>1127</v>
      </c>
      <c r="C19387" s="1" t="s">
        <v>137</v>
      </c>
      <c r="D19387" s="1" t="s">
        <v>2300</v>
      </c>
      <c r="E19387">
        <v>1</v>
      </c>
      <c r="F19387">
        <v>2159</v>
      </c>
      <c r="G19387">
        <f>SELL_1[[#This Row],[Quantity]]*SELL_1[[#This Row],[Price]]</f>
        <v>2159</v>
      </c>
      <c r="I19387" s="4"/>
      <c r="J19387" s="2"/>
      <c r="N19387" s="2"/>
      <c r="O19387" s="3"/>
    </row>
    <row r="19388" spans="1:15" customFormat="1" x14ac:dyDescent="0.25">
      <c r="A19388" s="3">
        <v>43374</v>
      </c>
      <c r="B19388">
        <v>2468</v>
      </c>
      <c r="C19388" s="1" t="s">
        <v>233</v>
      </c>
      <c r="D19388" s="1" t="s">
        <v>4150</v>
      </c>
      <c r="E19388">
        <v>5</v>
      </c>
      <c r="F19388">
        <v>289</v>
      </c>
      <c r="G19388">
        <f>SELL_1[[#This Row],[Quantity]]*SELL_1[[#This Row],[Price]]</f>
        <v>1445</v>
      </c>
      <c r="I19388" s="4"/>
      <c r="J19388" s="2"/>
      <c r="N19388" s="2"/>
      <c r="O19388" s="3"/>
    </row>
    <row r="19389" spans="1:15" customFormat="1" x14ac:dyDescent="0.25">
      <c r="A19389" s="3">
        <v>43374</v>
      </c>
      <c r="B19389">
        <v>3925</v>
      </c>
      <c r="C19389" s="1" t="s">
        <v>137</v>
      </c>
      <c r="D19389" s="1" t="s">
        <v>1764</v>
      </c>
      <c r="E19389">
        <v>1</v>
      </c>
      <c r="F19389">
        <v>222</v>
      </c>
      <c r="G19389">
        <f>SELL_1[[#This Row],[Quantity]]*SELL_1[[#This Row],[Price]]</f>
        <v>222</v>
      </c>
      <c r="I19389" s="4"/>
      <c r="J19389" s="2"/>
      <c r="N19389" s="2"/>
      <c r="O19389" s="3"/>
    </row>
    <row r="19390" spans="1:15" customFormat="1" x14ac:dyDescent="0.25">
      <c r="A19390" s="3">
        <v>43374</v>
      </c>
      <c r="B19390">
        <v>12405</v>
      </c>
      <c r="C19390" s="1" t="s">
        <v>137</v>
      </c>
      <c r="D19390" s="1" t="s">
        <v>1765</v>
      </c>
      <c r="E19390">
        <v>17</v>
      </c>
      <c r="F19390">
        <v>655</v>
      </c>
      <c r="G19390">
        <f>SELL_1[[#This Row],[Quantity]]*SELL_1[[#This Row],[Price]]</f>
        <v>11135</v>
      </c>
      <c r="I19390" s="4"/>
      <c r="J19390" s="2"/>
      <c r="N19390" s="2"/>
      <c r="O19390" s="3"/>
    </row>
    <row r="19391" spans="1:15" customFormat="1" x14ac:dyDescent="0.25">
      <c r="A19391" s="3">
        <v>43374</v>
      </c>
      <c r="B19391">
        <v>10512</v>
      </c>
      <c r="C19391" s="1" t="s">
        <v>137</v>
      </c>
      <c r="D19391" s="1" t="s">
        <v>1766</v>
      </c>
      <c r="E19391">
        <v>24</v>
      </c>
      <c r="F19391">
        <v>1372</v>
      </c>
      <c r="G19391">
        <f>SELL_1[[#This Row],[Quantity]]*SELL_1[[#This Row],[Price]]</f>
        <v>32928</v>
      </c>
      <c r="I19391" s="4"/>
      <c r="J19391" s="2"/>
      <c r="N19391" s="2"/>
      <c r="O19391" s="3"/>
    </row>
    <row r="19392" spans="1:15" customFormat="1" x14ac:dyDescent="0.25">
      <c r="A19392" s="3">
        <v>43374</v>
      </c>
      <c r="B19392">
        <v>11577</v>
      </c>
      <c r="C19392" s="1" t="s">
        <v>137</v>
      </c>
      <c r="D19392" s="1" t="s">
        <v>1767</v>
      </c>
      <c r="E19392">
        <v>3</v>
      </c>
      <c r="F19392">
        <v>2077</v>
      </c>
      <c r="G19392">
        <f>SELL_1[[#This Row],[Quantity]]*SELL_1[[#This Row],[Price]]</f>
        <v>6231</v>
      </c>
      <c r="I19392" s="4"/>
      <c r="J19392" s="2"/>
      <c r="N19392" s="2"/>
      <c r="O19392" s="3"/>
    </row>
    <row r="19393" spans="1:15" customFormat="1" x14ac:dyDescent="0.25">
      <c r="A19393" s="3">
        <v>43374</v>
      </c>
      <c r="B19393">
        <v>1740</v>
      </c>
      <c r="C19393" s="1" t="s">
        <v>137</v>
      </c>
      <c r="D19393" s="1" t="s">
        <v>1768</v>
      </c>
      <c r="E19393">
        <v>9</v>
      </c>
      <c r="F19393">
        <v>69</v>
      </c>
      <c r="G19393">
        <f>SELL_1[[#This Row],[Quantity]]*SELL_1[[#This Row],[Price]]</f>
        <v>621</v>
      </c>
      <c r="I19393" s="4"/>
      <c r="J19393" s="2"/>
      <c r="N19393" s="2"/>
      <c r="O19393" s="3"/>
    </row>
    <row r="19394" spans="1:15" customFormat="1" x14ac:dyDescent="0.25">
      <c r="A19394" s="3">
        <v>43374</v>
      </c>
      <c r="B19394">
        <v>5777</v>
      </c>
      <c r="C19394" s="1" t="s">
        <v>137</v>
      </c>
      <c r="D19394" s="1" t="s">
        <v>2818</v>
      </c>
      <c r="E19394">
        <v>2</v>
      </c>
      <c r="F19394">
        <v>1619</v>
      </c>
      <c r="G19394">
        <f>SELL_1[[#This Row],[Quantity]]*SELL_1[[#This Row],[Price]]</f>
        <v>3238</v>
      </c>
      <c r="I19394" s="4"/>
      <c r="J19394" s="2"/>
      <c r="N19394" s="2"/>
      <c r="O19394" s="3"/>
    </row>
    <row r="19395" spans="1:15" customFormat="1" x14ac:dyDescent="0.25">
      <c r="A19395" s="3">
        <v>43374</v>
      </c>
      <c r="B19395">
        <v>8105</v>
      </c>
      <c r="C19395" s="1" t="s">
        <v>137</v>
      </c>
      <c r="D19395" s="1" t="s">
        <v>1771</v>
      </c>
      <c r="E19395">
        <v>1</v>
      </c>
      <c r="F19395">
        <v>2401</v>
      </c>
      <c r="G19395">
        <f>SELL_1[[#This Row],[Quantity]]*SELL_1[[#This Row],[Price]]</f>
        <v>2401</v>
      </c>
      <c r="I19395" s="4"/>
      <c r="J19395" s="2"/>
      <c r="N19395" s="2"/>
      <c r="O19395" s="3"/>
    </row>
    <row r="19396" spans="1:15" customFormat="1" x14ac:dyDescent="0.25">
      <c r="A19396" s="3">
        <v>43374</v>
      </c>
      <c r="B19396">
        <v>7666</v>
      </c>
      <c r="C19396" s="1" t="s">
        <v>74</v>
      </c>
      <c r="D19396" s="1" t="s">
        <v>2305</v>
      </c>
      <c r="E19396">
        <v>2</v>
      </c>
      <c r="F19396">
        <v>1674</v>
      </c>
      <c r="G19396">
        <f>SELL_1[[#This Row],[Quantity]]*SELL_1[[#This Row],[Price]]</f>
        <v>3348</v>
      </c>
      <c r="I19396" s="4"/>
      <c r="J19396" s="2"/>
      <c r="N19396" s="2"/>
      <c r="O19396" s="3"/>
    </row>
    <row r="19397" spans="1:15" customFormat="1" x14ac:dyDescent="0.25">
      <c r="A19397" s="3">
        <v>43374</v>
      </c>
      <c r="B19397">
        <v>2948</v>
      </c>
      <c r="C19397" s="1" t="s">
        <v>137</v>
      </c>
      <c r="D19397" s="1" t="s">
        <v>1774</v>
      </c>
      <c r="E19397">
        <v>3</v>
      </c>
      <c r="F19397">
        <v>1699</v>
      </c>
      <c r="G19397">
        <f>SELL_1[[#This Row],[Quantity]]*SELL_1[[#This Row],[Price]]</f>
        <v>5097</v>
      </c>
      <c r="I19397" s="4"/>
      <c r="J19397" s="2"/>
      <c r="N19397" s="2"/>
      <c r="O19397" s="3"/>
    </row>
    <row r="19398" spans="1:15" customFormat="1" x14ac:dyDescent="0.25">
      <c r="A19398" s="3">
        <v>43374</v>
      </c>
      <c r="B19398">
        <v>2174</v>
      </c>
      <c r="C19398" s="1" t="s">
        <v>137</v>
      </c>
      <c r="D19398" s="1" t="s">
        <v>1775</v>
      </c>
      <c r="E19398">
        <v>1</v>
      </c>
      <c r="F19398">
        <v>2499</v>
      </c>
      <c r="G19398">
        <f>SELL_1[[#This Row],[Quantity]]*SELL_1[[#This Row],[Price]]</f>
        <v>2499</v>
      </c>
      <c r="I19398" s="4"/>
      <c r="J19398" s="2"/>
      <c r="N19398" s="2"/>
      <c r="O19398" s="3"/>
    </row>
    <row r="19399" spans="1:15" customFormat="1" x14ac:dyDescent="0.25">
      <c r="A19399" s="3">
        <v>43374</v>
      </c>
      <c r="B19399">
        <v>7385</v>
      </c>
      <c r="C19399" s="1" t="s">
        <v>137</v>
      </c>
      <c r="D19399" s="1" t="s">
        <v>1776</v>
      </c>
      <c r="E19399">
        <v>5</v>
      </c>
      <c r="F19399">
        <v>703</v>
      </c>
      <c r="G19399">
        <f>SELL_1[[#This Row],[Quantity]]*SELL_1[[#This Row],[Price]]</f>
        <v>3515</v>
      </c>
      <c r="I19399" s="4"/>
      <c r="J19399" s="2"/>
      <c r="N19399" s="2"/>
      <c r="O19399" s="3"/>
    </row>
    <row r="19400" spans="1:15" customFormat="1" x14ac:dyDescent="0.25">
      <c r="A19400" s="3">
        <v>43374</v>
      </c>
      <c r="B19400">
        <v>8091</v>
      </c>
      <c r="C19400" s="1" t="s">
        <v>137</v>
      </c>
      <c r="D19400" s="1" t="s">
        <v>1779</v>
      </c>
      <c r="E19400">
        <v>166</v>
      </c>
      <c r="F19400">
        <v>25</v>
      </c>
      <c r="G19400">
        <f>SELL_1[[#This Row],[Quantity]]*SELL_1[[#This Row],[Price]]</f>
        <v>4150</v>
      </c>
      <c r="I19400" s="4"/>
      <c r="J19400" s="2"/>
      <c r="N19400" s="2"/>
      <c r="O19400" s="3"/>
    </row>
    <row r="19401" spans="1:15" customFormat="1" x14ac:dyDescent="0.25">
      <c r="A19401" s="3">
        <v>43374</v>
      </c>
      <c r="B19401">
        <v>13080</v>
      </c>
      <c r="C19401" s="1" t="s">
        <v>137</v>
      </c>
      <c r="D19401" s="1" t="s">
        <v>1780</v>
      </c>
      <c r="E19401">
        <v>33</v>
      </c>
      <c r="F19401">
        <v>641</v>
      </c>
      <c r="G19401">
        <f>SELL_1[[#This Row],[Quantity]]*SELL_1[[#This Row],[Price]]</f>
        <v>21153</v>
      </c>
      <c r="I19401" s="4"/>
      <c r="J19401" s="2"/>
      <c r="N19401" s="2"/>
      <c r="O19401" s="3"/>
    </row>
    <row r="19402" spans="1:15" customFormat="1" x14ac:dyDescent="0.25">
      <c r="A19402" s="3">
        <v>43374</v>
      </c>
      <c r="B19402">
        <v>12737</v>
      </c>
      <c r="C19402" s="1" t="s">
        <v>137</v>
      </c>
      <c r="D19402" s="1" t="s">
        <v>1782</v>
      </c>
      <c r="E19402">
        <v>16</v>
      </c>
      <c r="F19402">
        <v>37</v>
      </c>
      <c r="G19402">
        <f>SELL_1[[#This Row],[Quantity]]*SELL_1[[#This Row],[Price]]</f>
        <v>592</v>
      </c>
      <c r="I19402" s="4"/>
      <c r="J19402" s="2"/>
      <c r="N19402" s="2"/>
      <c r="O19402" s="3"/>
    </row>
    <row r="19403" spans="1:15" customFormat="1" x14ac:dyDescent="0.25">
      <c r="A19403" s="3">
        <v>43374</v>
      </c>
      <c r="B19403">
        <v>12886</v>
      </c>
      <c r="C19403" s="1" t="s">
        <v>137</v>
      </c>
      <c r="D19403" s="1" t="s">
        <v>1783</v>
      </c>
      <c r="E19403">
        <v>28</v>
      </c>
      <c r="F19403">
        <v>1404</v>
      </c>
      <c r="G19403">
        <f>SELL_1[[#This Row],[Quantity]]*SELL_1[[#This Row],[Price]]</f>
        <v>39312</v>
      </c>
      <c r="I19403" s="4"/>
      <c r="J19403" s="2"/>
      <c r="N19403" s="2"/>
      <c r="O19403" s="3"/>
    </row>
    <row r="19404" spans="1:15" customFormat="1" x14ac:dyDescent="0.25">
      <c r="A19404" s="3">
        <v>43374</v>
      </c>
      <c r="B19404">
        <v>16869</v>
      </c>
      <c r="C19404" s="1" t="s">
        <v>137</v>
      </c>
      <c r="D19404" s="1" t="s">
        <v>1784</v>
      </c>
      <c r="E19404">
        <v>2</v>
      </c>
      <c r="F19404">
        <v>2166</v>
      </c>
      <c r="G19404">
        <f>SELL_1[[#This Row],[Quantity]]*SELL_1[[#This Row],[Price]]</f>
        <v>4332</v>
      </c>
      <c r="I19404" s="4"/>
      <c r="J19404" s="2"/>
      <c r="N19404" s="2"/>
      <c r="O19404" s="3"/>
    </row>
    <row r="19405" spans="1:15" customFormat="1" x14ac:dyDescent="0.25">
      <c r="A19405" s="3">
        <v>43374</v>
      </c>
      <c r="B19405">
        <v>6992</v>
      </c>
      <c r="C19405" s="1" t="s">
        <v>4</v>
      </c>
      <c r="D19405" s="1" t="s">
        <v>1785</v>
      </c>
      <c r="E19405">
        <v>4</v>
      </c>
      <c r="F19405">
        <v>111</v>
      </c>
      <c r="G19405">
        <f>SELL_1[[#This Row],[Quantity]]*SELL_1[[#This Row],[Price]]</f>
        <v>444</v>
      </c>
      <c r="I19405" s="4"/>
      <c r="J19405" s="2"/>
      <c r="N19405" s="2"/>
      <c r="O19405" s="3"/>
    </row>
    <row r="19406" spans="1:15" customFormat="1" x14ac:dyDescent="0.25">
      <c r="A19406" s="3">
        <v>43374</v>
      </c>
      <c r="B19406">
        <v>6983</v>
      </c>
      <c r="C19406" s="1" t="s">
        <v>63</v>
      </c>
      <c r="D19406" s="1" t="s">
        <v>4643</v>
      </c>
      <c r="E19406">
        <v>3</v>
      </c>
      <c r="F19406">
        <v>82</v>
      </c>
      <c r="G19406">
        <f>SELL_1[[#This Row],[Quantity]]*SELL_1[[#This Row],[Price]]</f>
        <v>246</v>
      </c>
      <c r="I19406" s="4"/>
      <c r="J19406" s="2"/>
      <c r="N19406" s="2"/>
      <c r="O19406" s="3"/>
    </row>
    <row r="19407" spans="1:15" customFormat="1" x14ac:dyDescent="0.25">
      <c r="A19407" s="3">
        <v>43374</v>
      </c>
      <c r="B19407">
        <v>17793</v>
      </c>
      <c r="C19407" s="1" t="s">
        <v>4</v>
      </c>
      <c r="D19407" s="1" t="s">
        <v>4452</v>
      </c>
      <c r="E19407">
        <v>1</v>
      </c>
      <c r="F19407">
        <v>145</v>
      </c>
      <c r="G19407">
        <f>SELL_1[[#This Row],[Quantity]]*SELL_1[[#This Row],[Price]]</f>
        <v>145</v>
      </c>
      <c r="I19407" s="4"/>
      <c r="J19407" s="2"/>
      <c r="N19407" s="2"/>
      <c r="O19407" s="3"/>
    </row>
    <row r="19408" spans="1:15" customFormat="1" x14ac:dyDescent="0.25">
      <c r="A19408" s="3">
        <v>43374</v>
      </c>
      <c r="B19408">
        <v>7907</v>
      </c>
      <c r="C19408" s="1" t="s">
        <v>4</v>
      </c>
      <c r="D19408" s="1" t="s">
        <v>1787</v>
      </c>
      <c r="E19408">
        <v>3</v>
      </c>
      <c r="F19408">
        <v>215</v>
      </c>
      <c r="G19408">
        <f>SELL_1[[#This Row],[Quantity]]*SELL_1[[#This Row],[Price]]</f>
        <v>645</v>
      </c>
      <c r="I19408" s="4"/>
      <c r="J19408" s="2"/>
      <c r="N19408" s="2"/>
      <c r="O19408" s="3"/>
    </row>
    <row r="19409" spans="1:15" customFormat="1" x14ac:dyDescent="0.25">
      <c r="A19409" s="3">
        <v>43374</v>
      </c>
      <c r="B19409">
        <v>7104</v>
      </c>
      <c r="C19409" s="1" t="s">
        <v>4</v>
      </c>
      <c r="D19409" s="1" t="s">
        <v>3252</v>
      </c>
      <c r="E19409">
        <v>5</v>
      </c>
      <c r="F19409">
        <v>284</v>
      </c>
      <c r="G19409">
        <f>SELL_1[[#This Row],[Quantity]]*SELL_1[[#This Row],[Price]]</f>
        <v>1420</v>
      </c>
      <c r="I19409" s="4"/>
      <c r="J19409" s="2"/>
      <c r="N19409" s="2"/>
      <c r="O19409" s="3"/>
    </row>
    <row r="19410" spans="1:15" customFormat="1" x14ac:dyDescent="0.25">
      <c r="A19410" s="3">
        <v>43374</v>
      </c>
      <c r="B19410">
        <v>9074</v>
      </c>
      <c r="C19410" s="1" t="s">
        <v>4</v>
      </c>
      <c r="D19410" s="1" t="s">
        <v>4645</v>
      </c>
      <c r="E19410">
        <v>1</v>
      </c>
      <c r="F19410">
        <v>58</v>
      </c>
      <c r="G19410">
        <f>SELL_1[[#This Row],[Quantity]]*SELL_1[[#This Row],[Price]]</f>
        <v>58</v>
      </c>
      <c r="I19410" s="4"/>
      <c r="J19410" s="2"/>
      <c r="N19410" s="2"/>
      <c r="O19410" s="3"/>
    </row>
    <row r="19411" spans="1:15" customFormat="1" x14ac:dyDescent="0.25">
      <c r="A19411" s="3">
        <v>43374</v>
      </c>
      <c r="B19411">
        <v>1209</v>
      </c>
      <c r="C19411" s="1" t="s">
        <v>117</v>
      </c>
      <c r="D19411" s="1" t="s">
        <v>1790</v>
      </c>
      <c r="E19411">
        <v>25</v>
      </c>
      <c r="F19411">
        <v>6</v>
      </c>
      <c r="G19411">
        <f>SELL_1[[#This Row],[Quantity]]*SELL_1[[#This Row],[Price]]</f>
        <v>150</v>
      </c>
      <c r="I19411" s="4"/>
      <c r="J19411" s="2"/>
      <c r="N19411" s="2"/>
      <c r="O19411" s="3"/>
    </row>
    <row r="19412" spans="1:15" customFormat="1" x14ac:dyDescent="0.25">
      <c r="A19412" s="3">
        <v>43374</v>
      </c>
      <c r="B19412">
        <v>15507</v>
      </c>
      <c r="C19412" s="1" t="s">
        <v>4</v>
      </c>
      <c r="D19412" s="1" t="s">
        <v>1790</v>
      </c>
      <c r="E19412">
        <v>40</v>
      </c>
      <c r="F19412">
        <v>6</v>
      </c>
      <c r="G19412">
        <f>SELL_1[[#This Row],[Quantity]]*SELL_1[[#This Row],[Price]]</f>
        <v>240</v>
      </c>
      <c r="I19412" s="4"/>
      <c r="J19412" s="2"/>
      <c r="N19412" s="2"/>
      <c r="O19412" s="3"/>
    </row>
    <row r="19413" spans="1:15" customFormat="1" x14ac:dyDescent="0.25">
      <c r="A19413" s="3">
        <v>43374</v>
      </c>
      <c r="B19413">
        <v>3436</v>
      </c>
      <c r="C19413" s="1" t="s">
        <v>117</v>
      </c>
      <c r="D19413" s="1" t="s">
        <v>1791</v>
      </c>
      <c r="E19413">
        <v>47</v>
      </c>
      <c r="F19413">
        <v>65</v>
      </c>
      <c r="G19413">
        <f>SELL_1[[#This Row],[Quantity]]*SELL_1[[#This Row],[Price]]</f>
        <v>3055</v>
      </c>
      <c r="I19413" s="4"/>
      <c r="J19413" s="2"/>
      <c r="N19413" s="2"/>
      <c r="O19413" s="3"/>
    </row>
    <row r="19414" spans="1:15" customFormat="1" x14ac:dyDescent="0.25">
      <c r="A19414" s="3">
        <v>43374</v>
      </c>
      <c r="B19414">
        <v>5792</v>
      </c>
      <c r="C19414" s="1" t="s">
        <v>63</v>
      </c>
      <c r="D19414" s="1" t="s">
        <v>1796</v>
      </c>
      <c r="E19414">
        <v>1</v>
      </c>
      <c r="F19414">
        <v>297</v>
      </c>
      <c r="G19414">
        <f>SELL_1[[#This Row],[Quantity]]*SELL_1[[#This Row],[Price]]</f>
        <v>297</v>
      </c>
      <c r="I19414" s="4"/>
      <c r="J19414" s="2"/>
      <c r="N19414" s="2"/>
      <c r="O19414" s="3"/>
    </row>
    <row r="19415" spans="1:15" customFormat="1" x14ac:dyDescent="0.25">
      <c r="A19415" s="3">
        <v>43374</v>
      </c>
      <c r="B19415">
        <v>12416</v>
      </c>
      <c r="C19415" s="1" t="s">
        <v>19</v>
      </c>
      <c r="D19415" s="1" t="s">
        <v>2313</v>
      </c>
      <c r="E19415">
        <v>3</v>
      </c>
      <c r="F19415">
        <v>355</v>
      </c>
      <c r="G19415">
        <f>SELL_1[[#This Row],[Quantity]]*SELL_1[[#This Row],[Price]]</f>
        <v>1065</v>
      </c>
      <c r="I19415" s="4"/>
      <c r="J19415" s="2"/>
      <c r="N19415" s="2"/>
      <c r="O19415" s="3"/>
    </row>
    <row r="19416" spans="1:15" customFormat="1" x14ac:dyDescent="0.25">
      <c r="A19416" s="3">
        <v>43374</v>
      </c>
      <c r="B19416">
        <v>12428</v>
      </c>
      <c r="C19416" s="1" t="s">
        <v>19</v>
      </c>
      <c r="D19416" s="1" t="s">
        <v>2314</v>
      </c>
      <c r="E19416">
        <v>2</v>
      </c>
      <c r="F19416">
        <v>382</v>
      </c>
      <c r="G19416">
        <f>SELL_1[[#This Row],[Quantity]]*SELL_1[[#This Row],[Price]]</f>
        <v>764</v>
      </c>
      <c r="I19416" s="4"/>
      <c r="J19416" s="2"/>
      <c r="N19416" s="2"/>
      <c r="O19416" s="3"/>
    </row>
    <row r="19417" spans="1:15" customFormat="1" x14ac:dyDescent="0.25">
      <c r="A19417" s="3">
        <v>43374</v>
      </c>
      <c r="B19417">
        <v>17979</v>
      </c>
      <c r="C19417" s="1" t="s">
        <v>81</v>
      </c>
      <c r="D19417" s="1" t="s">
        <v>1802</v>
      </c>
      <c r="E19417">
        <v>9</v>
      </c>
      <c r="F19417">
        <v>148</v>
      </c>
      <c r="G19417">
        <f>SELL_1[[#This Row],[Quantity]]*SELL_1[[#This Row],[Price]]</f>
        <v>1332</v>
      </c>
      <c r="I19417" s="4"/>
      <c r="J19417" s="2"/>
      <c r="N19417" s="2"/>
      <c r="O19417" s="3"/>
    </row>
    <row r="19418" spans="1:15" customFormat="1" x14ac:dyDescent="0.25">
      <c r="A19418" s="3">
        <v>43374</v>
      </c>
      <c r="B19418">
        <v>2685</v>
      </c>
      <c r="C19418" s="1" t="s">
        <v>81</v>
      </c>
      <c r="D19418" s="1" t="s">
        <v>2315</v>
      </c>
      <c r="E19418">
        <v>3</v>
      </c>
      <c r="F19418">
        <v>186</v>
      </c>
      <c r="G19418">
        <f>SELL_1[[#This Row],[Quantity]]*SELL_1[[#This Row],[Price]]</f>
        <v>558</v>
      </c>
      <c r="I19418" s="4"/>
      <c r="J19418" s="2"/>
      <c r="N19418" s="2"/>
      <c r="O19418" s="3"/>
    </row>
    <row r="19419" spans="1:15" customFormat="1" x14ac:dyDescent="0.25">
      <c r="A19419" s="3">
        <v>43374</v>
      </c>
      <c r="B19419">
        <v>333</v>
      </c>
      <c r="C19419" s="1" t="s">
        <v>81</v>
      </c>
      <c r="D19419" s="1" t="s">
        <v>1803</v>
      </c>
      <c r="E19419">
        <v>8</v>
      </c>
      <c r="F19419">
        <v>148</v>
      </c>
      <c r="G19419">
        <f>SELL_1[[#This Row],[Quantity]]*SELL_1[[#This Row],[Price]]</f>
        <v>1184</v>
      </c>
      <c r="I19419" s="4"/>
      <c r="J19419" s="2"/>
      <c r="N19419" s="2"/>
      <c r="O19419" s="3"/>
    </row>
    <row r="19420" spans="1:15" customFormat="1" x14ac:dyDescent="0.25">
      <c r="A19420" s="3">
        <v>43374</v>
      </c>
      <c r="B19420">
        <v>2019</v>
      </c>
      <c r="C19420" s="1" t="s">
        <v>81</v>
      </c>
      <c r="D19420" s="1" t="s">
        <v>1804</v>
      </c>
      <c r="E19420">
        <v>7</v>
      </c>
      <c r="F19420">
        <v>184</v>
      </c>
      <c r="G19420">
        <f>SELL_1[[#This Row],[Quantity]]*SELL_1[[#This Row],[Price]]</f>
        <v>1288</v>
      </c>
      <c r="I19420" s="4"/>
      <c r="J19420" s="2"/>
      <c r="N19420" s="2"/>
      <c r="O19420" s="3"/>
    </row>
    <row r="19421" spans="1:15" customFormat="1" x14ac:dyDescent="0.25">
      <c r="A19421" s="3">
        <v>43374</v>
      </c>
      <c r="B19421">
        <v>17980</v>
      </c>
      <c r="C19421" s="1" t="s">
        <v>81</v>
      </c>
      <c r="D19421" s="1" t="s">
        <v>1805</v>
      </c>
      <c r="E19421">
        <v>29</v>
      </c>
      <c r="F19421">
        <v>162</v>
      </c>
      <c r="G19421">
        <f>SELL_1[[#This Row],[Quantity]]*SELL_1[[#This Row],[Price]]</f>
        <v>4698</v>
      </c>
      <c r="I19421" s="4"/>
      <c r="J19421" s="2"/>
      <c r="N19421" s="2"/>
      <c r="O19421" s="3"/>
    </row>
    <row r="19422" spans="1:15" customFormat="1" x14ac:dyDescent="0.25">
      <c r="A19422" s="3">
        <v>43374</v>
      </c>
      <c r="B19422">
        <v>9616</v>
      </c>
      <c r="C19422" s="1" t="s">
        <v>81</v>
      </c>
      <c r="D19422" s="1" t="s">
        <v>3943</v>
      </c>
      <c r="E19422">
        <v>5</v>
      </c>
      <c r="F19422">
        <v>163</v>
      </c>
      <c r="G19422">
        <f>SELL_1[[#This Row],[Quantity]]*SELL_1[[#This Row],[Price]]</f>
        <v>815</v>
      </c>
      <c r="I19422" s="4"/>
      <c r="J19422" s="2"/>
      <c r="N19422" s="2"/>
      <c r="O19422" s="3"/>
    </row>
    <row r="19423" spans="1:15" customFormat="1" x14ac:dyDescent="0.25">
      <c r="A19423" s="3">
        <v>43374</v>
      </c>
      <c r="B19423">
        <v>9617</v>
      </c>
      <c r="C19423" s="1" t="s">
        <v>81</v>
      </c>
      <c r="D19423" s="1" t="s">
        <v>3944</v>
      </c>
      <c r="E19423">
        <v>3</v>
      </c>
      <c r="F19423">
        <v>163</v>
      </c>
      <c r="G19423">
        <f>SELL_1[[#This Row],[Quantity]]*SELL_1[[#This Row],[Price]]</f>
        <v>489</v>
      </c>
      <c r="I19423" s="4"/>
      <c r="J19423" s="2"/>
      <c r="N19423" s="2"/>
      <c r="O19423" s="3"/>
    </row>
    <row r="19424" spans="1:15" customFormat="1" x14ac:dyDescent="0.25">
      <c r="A19424" s="3">
        <v>43374</v>
      </c>
      <c r="B19424">
        <v>12196</v>
      </c>
      <c r="C19424" s="1" t="s">
        <v>81</v>
      </c>
      <c r="D19424" s="1" t="s">
        <v>2834</v>
      </c>
      <c r="E19424">
        <v>6</v>
      </c>
      <c r="F19424">
        <v>9</v>
      </c>
      <c r="G19424">
        <f>SELL_1[[#This Row],[Quantity]]*SELL_1[[#This Row],[Price]]</f>
        <v>54</v>
      </c>
      <c r="I19424" s="4"/>
      <c r="J19424" s="2"/>
      <c r="N19424" s="2"/>
      <c r="O19424" s="3"/>
    </row>
    <row r="19425" spans="1:15" customFormat="1" x14ac:dyDescent="0.25">
      <c r="A19425" s="3">
        <v>43374</v>
      </c>
      <c r="B19425">
        <v>12192</v>
      </c>
      <c r="C19425" s="1" t="s">
        <v>81</v>
      </c>
      <c r="D19425" s="1" t="s">
        <v>2316</v>
      </c>
      <c r="E19425">
        <v>5</v>
      </c>
      <c r="F19425">
        <v>9</v>
      </c>
      <c r="G19425">
        <f>SELL_1[[#This Row],[Quantity]]*SELL_1[[#This Row],[Price]]</f>
        <v>45</v>
      </c>
      <c r="I19425" s="4"/>
      <c r="J19425" s="2"/>
      <c r="N19425" s="2"/>
      <c r="O19425" s="3"/>
    </row>
    <row r="19426" spans="1:15" customFormat="1" x14ac:dyDescent="0.25">
      <c r="A19426" s="3">
        <v>43374</v>
      </c>
      <c r="B19426">
        <v>12195</v>
      </c>
      <c r="C19426" s="1" t="s">
        <v>81</v>
      </c>
      <c r="D19426" s="1" t="s">
        <v>1806</v>
      </c>
      <c r="E19426">
        <v>7</v>
      </c>
      <c r="F19426">
        <v>9</v>
      </c>
      <c r="G19426">
        <f>SELL_1[[#This Row],[Quantity]]*SELL_1[[#This Row],[Price]]</f>
        <v>63</v>
      </c>
      <c r="I19426" s="4"/>
      <c r="J19426" s="2"/>
      <c r="N19426" s="2"/>
      <c r="O19426" s="3"/>
    </row>
    <row r="19427" spans="1:15" customFormat="1" x14ac:dyDescent="0.25">
      <c r="A19427" s="3">
        <v>43374</v>
      </c>
      <c r="B19427">
        <v>12193</v>
      </c>
      <c r="C19427" s="1" t="s">
        <v>81</v>
      </c>
      <c r="D19427" s="1" t="s">
        <v>2317</v>
      </c>
      <c r="E19427">
        <v>6</v>
      </c>
      <c r="F19427">
        <v>9</v>
      </c>
      <c r="G19427">
        <f>SELL_1[[#This Row],[Quantity]]*SELL_1[[#This Row],[Price]]</f>
        <v>54</v>
      </c>
      <c r="I19427" s="4"/>
      <c r="J19427" s="2"/>
      <c r="N19427" s="2"/>
      <c r="O19427" s="3"/>
    </row>
    <row r="19428" spans="1:15" customFormat="1" x14ac:dyDescent="0.25">
      <c r="A19428" s="3">
        <v>43374</v>
      </c>
      <c r="B19428">
        <v>2397</v>
      </c>
      <c r="C19428" s="1" t="s">
        <v>81</v>
      </c>
      <c r="D19428" s="1" t="s">
        <v>4152</v>
      </c>
      <c r="E19428">
        <v>2</v>
      </c>
      <c r="F19428">
        <v>172</v>
      </c>
      <c r="G19428">
        <f>SELL_1[[#This Row],[Quantity]]*SELL_1[[#This Row],[Price]]</f>
        <v>344</v>
      </c>
      <c r="I19428" s="4"/>
      <c r="J19428" s="2"/>
      <c r="N19428" s="2"/>
      <c r="O19428" s="3"/>
    </row>
    <row r="19429" spans="1:15" customFormat="1" x14ac:dyDescent="0.25">
      <c r="A19429" s="3">
        <v>43374</v>
      </c>
      <c r="B19429">
        <v>10053</v>
      </c>
      <c r="C19429" s="1" t="s">
        <v>17</v>
      </c>
      <c r="D19429" s="1" t="s">
        <v>4646</v>
      </c>
      <c r="E19429">
        <v>18</v>
      </c>
      <c r="F19429">
        <v>51</v>
      </c>
      <c r="G19429">
        <f>SELL_1[[#This Row],[Quantity]]*SELL_1[[#This Row],[Price]]</f>
        <v>918</v>
      </c>
      <c r="I19429" s="4"/>
      <c r="J19429" s="2"/>
      <c r="N19429" s="2"/>
      <c r="O19429" s="3"/>
    </row>
    <row r="19430" spans="1:15" customFormat="1" x14ac:dyDescent="0.25">
      <c r="A19430" s="3">
        <v>43374</v>
      </c>
      <c r="B19430">
        <v>9979</v>
      </c>
      <c r="C19430" s="1" t="s">
        <v>4</v>
      </c>
      <c r="D19430" s="1" t="s">
        <v>4786</v>
      </c>
      <c r="E19430">
        <v>1</v>
      </c>
      <c r="F19430">
        <v>176</v>
      </c>
      <c r="G19430">
        <f>SELL_1[[#This Row],[Quantity]]*SELL_1[[#This Row],[Price]]</f>
        <v>176</v>
      </c>
      <c r="I19430" s="4"/>
      <c r="J19430" s="2"/>
      <c r="N19430" s="2"/>
      <c r="O19430" s="3"/>
    </row>
    <row r="19431" spans="1:15" customFormat="1" x14ac:dyDescent="0.25">
      <c r="A19431" s="3">
        <v>43374</v>
      </c>
      <c r="B19431">
        <v>676</v>
      </c>
      <c r="C19431" s="1" t="s">
        <v>13</v>
      </c>
      <c r="D19431" s="1" t="s">
        <v>1808</v>
      </c>
      <c r="E19431">
        <v>7</v>
      </c>
      <c r="F19431">
        <v>253</v>
      </c>
      <c r="G19431">
        <f>SELL_1[[#This Row],[Quantity]]*SELL_1[[#This Row],[Price]]</f>
        <v>1771</v>
      </c>
      <c r="I19431" s="4"/>
      <c r="J19431" s="2"/>
      <c r="N19431" s="2"/>
      <c r="O19431" s="3"/>
    </row>
    <row r="19432" spans="1:15" customFormat="1" x14ac:dyDescent="0.25">
      <c r="A19432" s="3">
        <v>43374</v>
      </c>
      <c r="B19432">
        <v>6868</v>
      </c>
      <c r="C19432" s="1" t="s">
        <v>13</v>
      </c>
      <c r="D19432" s="1" t="s">
        <v>1809</v>
      </c>
      <c r="E19432">
        <v>10</v>
      </c>
      <c r="F19432">
        <v>15</v>
      </c>
      <c r="G19432">
        <f>SELL_1[[#This Row],[Quantity]]*SELL_1[[#This Row],[Price]]</f>
        <v>150</v>
      </c>
      <c r="I19432" s="4"/>
      <c r="J19432" s="2"/>
      <c r="N19432" s="2"/>
      <c r="O19432" s="3"/>
    </row>
    <row r="19433" spans="1:15" customFormat="1" x14ac:dyDescent="0.25">
      <c r="A19433" s="3">
        <v>43374</v>
      </c>
      <c r="B19433">
        <v>1764</v>
      </c>
      <c r="C19433" s="1" t="s">
        <v>299</v>
      </c>
      <c r="D19433" s="1" t="s">
        <v>1810</v>
      </c>
      <c r="E19433">
        <v>2</v>
      </c>
      <c r="F19433">
        <v>84</v>
      </c>
      <c r="G19433">
        <f>SELL_1[[#This Row],[Quantity]]*SELL_1[[#This Row],[Price]]</f>
        <v>168</v>
      </c>
      <c r="I19433" s="4"/>
      <c r="J19433" s="2"/>
      <c r="N19433" s="2"/>
      <c r="O19433" s="3"/>
    </row>
    <row r="19434" spans="1:15" customFormat="1" x14ac:dyDescent="0.25">
      <c r="A19434" s="3">
        <v>43374</v>
      </c>
      <c r="B19434">
        <v>14740</v>
      </c>
      <c r="C19434" s="1" t="s">
        <v>17</v>
      </c>
      <c r="D19434" s="1" t="s">
        <v>1813</v>
      </c>
      <c r="E19434">
        <v>10</v>
      </c>
      <c r="F19434">
        <v>36</v>
      </c>
      <c r="G19434">
        <f>SELL_1[[#This Row],[Quantity]]*SELL_1[[#This Row],[Price]]</f>
        <v>360</v>
      </c>
      <c r="I19434" s="4"/>
      <c r="J19434" s="2"/>
      <c r="N19434" s="2"/>
      <c r="O19434" s="3"/>
    </row>
    <row r="19435" spans="1:15" customFormat="1" x14ac:dyDescent="0.25">
      <c r="A19435" s="3">
        <v>43374</v>
      </c>
      <c r="B19435">
        <v>1498</v>
      </c>
      <c r="C19435" s="1" t="s">
        <v>299</v>
      </c>
      <c r="D19435" s="1" t="s">
        <v>1814</v>
      </c>
      <c r="E19435">
        <v>22</v>
      </c>
      <c r="F19435">
        <v>46</v>
      </c>
      <c r="G19435">
        <f>SELL_1[[#This Row],[Quantity]]*SELL_1[[#This Row],[Price]]</f>
        <v>1012</v>
      </c>
      <c r="I19435" s="4"/>
      <c r="J19435" s="2"/>
      <c r="N19435" s="2"/>
      <c r="O19435" s="3"/>
    </row>
    <row r="19436" spans="1:15" customFormat="1" x14ac:dyDescent="0.25">
      <c r="A19436" s="3">
        <v>43374</v>
      </c>
      <c r="B19436">
        <v>9916</v>
      </c>
      <c r="C19436" s="1" t="s">
        <v>17</v>
      </c>
      <c r="D19436" s="1" t="s">
        <v>4460</v>
      </c>
      <c r="E19436">
        <v>2</v>
      </c>
      <c r="F19436">
        <v>219</v>
      </c>
      <c r="G19436">
        <f>SELL_1[[#This Row],[Quantity]]*SELL_1[[#This Row],[Price]]</f>
        <v>438</v>
      </c>
      <c r="I19436" s="4"/>
      <c r="J19436" s="2"/>
      <c r="N19436" s="2"/>
      <c r="O19436" s="3"/>
    </row>
    <row r="19437" spans="1:15" customFormat="1" x14ac:dyDescent="0.25">
      <c r="A19437" s="3">
        <v>43374</v>
      </c>
      <c r="B19437">
        <v>3319</v>
      </c>
      <c r="C19437" s="1" t="s">
        <v>17</v>
      </c>
      <c r="D19437" s="1" t="s">
        <v>2838</v>
      </c>
      <c r="E19437">
        <v>1</v>
      </c>
      <c r="F19437">
        <v>199</v>
      </c>
      <c r="G19437">
        <f>SELL_1[[#This Row],[Quantity]]*SELL_1[[#This Row],[Price]]</f>
        <v>199</v>
      </c>
      <c r="I19437" s="4"/>
      <c r="J19437" s="2"/>
      <c r="N19437" s="2"/>
      <c r="O19437" s="3"/>
    </row>
    <row r="19438" spans="1:15" customFormat="1" x14ac:dyDescent="0.25">
      <c r="A19438" s="3">
        <v>43374</v>
      </c>
      <c r="B19438">
        <v>5740</v>
      </c>
      <c r="C19438" s="1" t="s">
        <v>299</v>
      </c>
      <c r="D19438" s="1" t="s">
        <v>1819</v>
      </c>
      <c r="E19438">
        <v>1</v>
      </c>
      <c r="F19438">
        <v>268</v>
      </c>
      <c r="G19438">
        <f>SELL_1[[#This Row],[Quantity]]*SELL_1[[#This Row],[Price]]</f>
        <v>268</v>
      </c>
      <c r="I19438" s="4"/>
      <c r="J19438" s="2"/>
      <c r="N19438" s="2"/>
      <c r="O19438" s="3"/>
    </row>
    <row r="19439" spans="1:15" customFormat="1" x14ac:dyDescent="0.25">
      <c r="A19439" s="3">
        <v>43374</v>
      </c>
      <c r="B19439">
        <v>9286</v>
      </c>
      <c r="C19439" s="1" t="s">
        <v>17</v>
      </c>
      <c r="D19439" s="1" t="s">
        <v>3612</v>
      </c>
      <c r="E19439">
        <v>1</v>
      </c>
      <c r="F19439">
        <v>187</v>
      </c>
      <c r="G19439">
        <f>SELL_1[[#This Row],[Quantity]]*SELL_1[[#This Row],[Price]]</f>
        <v>187</v>
      </c>
      <c r="I19439" s="4"/>
      <c r="J19439" s="2"/>
      <c r="N19439" s="2"/>
      <c r="O19439" s="3"/>
    </row>
    <row r="19440" spans="1:15" customFormat="1" x14ac:dyDescent="0.25">
      <c r="A19440" s="3">
        <v>43374</v>
      </c>
      <c r="B19440">
        <v>19159</v>
      </c>
      <c r="C19440" s="1" t="s">
        <v>17</v>
      </c>
      <c r="D19440" s="1" t="s">
        <v>2318</v>
      </c>
      <c r="E19440">
        <v>33</v>
      </c>
      <c r="F19440">
        <v>155</v>
      </c>
      <c r="G19440">
        <f>SELL_1[[#This Row],[Quantity]]*SELL_1[[#This Row],[Price]]</f>
        <v>5115</v>
      </c>
      <c r="I19440" s="4"/>
      <c r="J19440" s="2"/>
      <c r="N19440" s="2"/>
      <c r="O19440" s="3"/>
    </row>
    <row r="19441" spans="1:15" customFormat="1" x14ac:dyDescent="0.25">
      <c r="A19441" s="3">
        <v>43374</v>
      </c>
      <c r="B19441">
        <v>9807</v>
      </c>
      <c r="C19441" s="1" t="s">
        <v>4</v>
      </c>
      <c r="D19441" s="1" t="s">
        <v>4157</v>
      </c>
      <c r="E19441">
        <v>2</v>
      </c>
      <c r="F19441">
        <v>44</v>
      </c>
      <c r="G19441">
        <f>SELL_1[[#This Row],[Quantity]]*SELL_1[[#This Row],[Price]]</f>
        <v>88</v>
      </c>
      <c r="I19441" s="4"/>
      <c r="J19441" s="2"/>
      <c r="N19441" s="2"/>
      <c r="O19441" s="3"/>
    </row>
    <row r="19442" spans="1:15" customFormat="1" x14ac:dyDescent="0.25">
      <c r="A19442" s="3">
        <v>43374</v>
      </c>
      <c r="B19442">
        <v>9802</v>
      </c>
      <c r="C19442" s="1" t="s">
        <v>4</v>
      </c>
      <c r="D19442" s="1" t="s">
        <v>4157</v>
      </c>
      <c r="E19442">
        <v>3</v>
      </c>
      <c r="F19442">
        <v>38</v>
      </c>
      <c r="G19442">
        <f>SELL_1[[#This Row],[Quantity]]*SELL_1[[#This Row],[Price]]</f>
        <v>114</v>
      </c>
      <c r="I19442" s="4"/>
      <c r="J19442" s="2"/>
      <c r="N19442" s="2"/>
      <c r="O19442" s="3"/>
    </row>
    <row r="19443" spans="1:15" customFormat="1" x14ac:dyDescent="0.25">
      <c r="A19443" s="3">
        <v>43374</v>
      </c>
      <c r="B19443">
        <v>6934</v>
      </c>
      <c r="C19443" s="1" t="s">
        <v>4</v>
      </c>
      <c r="D19443" s="1" t="s">
        <v>3614</v>
      </c>
      <c r="E19443">
        <v>1</v>
      </c>
      <c r="F19443">
        <v>3</v>
      </c>
      <c r="G19443">
        <f>SELL_1[[#This Row],[Quantity]]*SELL_1[[#This Row],[Price]]</f>
        <v>3</v>
      </c>
      <c r="I19443" s="4"/>
      <c r="J19443" s="2"/>
      <c r="N19443" s="2"/>
      <c r="O19443" s="3"/>
    </row>
    <row r="19444" spans="1:15" customFormat="1" x14ac:dyDescent="0.25">
      <c r="A19444" s="3">
        <v>43374</v>
      </c>
      <c r="B19444">
        <v>9804</v>
      </c>
      <c r="C19444" s="1" t="s">
        <v>4</v>
      </c>
      <c r="D19444" s="1" t="s">
        <v>4159</v>
      </c>
      <c r="E19444">
        <v>1</v>
      </c>
      <c r="F19444">
        <v>99</v>
      </c>
      <c r="G19444">
        <f>SELL_1[[#This Row],[Quantity]]*SELL_1[[#This Row],[Price]]</f>
        <v>99</v>
      </c>
      <c r="I19444" s="4"/>
      <c r="J19444" s="2"/>
      <c r="N19444" s="2"/>
      <c r="O19444" s="3"/>
    </row>
    <row r="19445" spans="1:15" customFormat="1" x14ac:dyDescent="0.25">
      <c r="A19445" s="3">
        <v>43374</v>
      </c>
      <c r="B19445">
        <v>18932</v>
      </c>
      <c r="C19445" s="1" t="s">
        <v>4</v>
      </c>
      <c r="D19445" s="1" t="s">
        <v>4647</v>
      </c>
      <c r="E19445">
        <v>1</v>
      </c>
      <c r="F19445">
        <v>99</v>
      </c>
      <c r="G19445">
        <f>SELL_1[[#This Row],[Quantity]]*SELL_1[[#This Row],[Price]]</f>
        <v>99</v>
      </c>
      <c r="I19445" s="4"/>
      <c r="J19445" s="2"/>
      <c r="N19445" s="2"/>
      <c r="O19445" s="3"/>
    </row>
    <row r="19446" spans="1:15" customFormat="1" x14ac:dyDescent="0.25">
      <c r="A19446" s="3">
        <v>43374</v>
      </c>
      <c r="B19446">
        <v>9803</v>
      </c>
      <c r="C19446" s="1" t="s">
        <v>4</v>
      </c>
      <c r="D19446" s="1" t="s">
        <v>4648</v>
      </c>
      <c r="E19446">
        <v>2</v>
      </c>
      <c r="F19446">
        <v>153</v>
      </c>
      <c r="G19446">
        <f>SELL_1[[#This Row],[Quantity]]*SELL_1[[#This Row],[Price]]</f>
        <v>306</v>
      </c>
      <c r="I19446" s="4"/>
      <c r="J19446" s="2"/>
      <c r="N19446" s="2"/>
      <c r="O19446" s="3"/>
    </row>
    <row r="19447" spans="1:15" customFormat="1" x14ac:dyDescent="0.25">
      <c r="A19447" s="3">
        <v>43374</v>
      </c>
      <c r="B19447">
        <v>9801</v>
      </c>
      <c r="C19447" s="1" t="s">
        <v>4</v>
      </c>
      <c r="D19447" s="1" t="s">
        <v>4463</v>
      </c>
      <c r="E19447">
        <v>1</v>
      </c>
      <c r="F19447">
        <v>199</v>
      </c>
      <c r="G19447">
        <f>SELL_1[[#This Row],[Quantity]]*SELL_1[[#This Row],[Price]]</f>
        <v>199</v>
      </c>
      <c r="I19447" s="4"/>
      <c r="J19447" s="2"/>
      <c r="N19447" s="2"/>
      <c r="O19447" s="3"/>
    </row>
    <row r="19448" spans="1:15" customFormat="1" x14ac:dyDescent="0.25">
      <c r="A19448" s="3">
        <v>43374</v>
      </c>
      <c r="B19448">
        <v>8838</v>
      </c>
      <c r="C19448" s="1" t="s">
        <v>4</v>
      </c>
      <c r="D19448" s="1" t="s">
        <v>2842</v>
      </c>
      <c r="E19448">
        <v>6</v>
      </c>
      <c r="F19448">
        <v>97</v>
      </c>
      <c r="G19448">
        <f>SELL_1[[#This Row],[Quantity]]*SELL_1[[#This Row],[Price]]</f>
        <v>582</v>
      </c>
      <c r="I19448" s="4"/>
      <c r="J19448" s="2"/>
      <c r="N19448" s="2"/>
      <c r="O19448" s="3"/>
    </row>
    <row r="19449" spans="1:15" customFormat="1" x14ac:dyDescent="0.25">
      <c r="A19449" s="3">
        <v>43374</v>
      </c>
      <c r="B19449">
        <v>2328</v>
      </c>
      <c r="C19449" s="1" t="s">
        <v>4</v>
      </c>
      <c r="D19449" s="1" t="s">
        <v>4649</v>
      </c>
      <c r="E19449">
        <v>1</v>
      </c>
      <c r="F19449">
        <v>106</v>
      </c>
      <c r="G19449">
        <f>SELL_1[[#This Row],[Quantity]]*SELL_1[[#This Row],[Price]]</f>
        <v>106</v>
      </c>
      <c r="I19449" s="4"/>
      <c r="J19449" s="2"/>
      <c r="N19449" s="2"/>
      <c r="O19449" s="3"/>
    </row>
    <row r="19450" spans="1:15" customFormat="1" x14ac:dyDescent="0.25">
      <c r="A19450" s="3">
        <v>43374</v>
      </c>
      <c r="B19450">
        <v>8584</v>
      </c>
      <c r="C19450" s="1" t="s">
        <v>4</v>
      </c>
      <c r="D19450" s="1" t="s">
        <v>1829</v>
      </c>
      <c r="E19450">
        <v>7</v>
      </c>
      <c r="F19450">
        <v>18</v>
      </c>
      <c r="G19450">
        <f>SELL_1[[#This Row],[Quantity]]*SELL_1[[#This Row],[Price]]</f>
        <v>126</v>
      </c>
      <c r="I19450" s="4"/>
      <c r="J19450" s="2"/>
      <c r="N19450" s="2"/>
      <c r="O19450" s="3"/>
    </row>
    <row r="19451" spans="1:15" customFormat="1" x14ac:dyDescent="0.25">
      <c r="A19451" s="3">
        <v>43374</v>
      </c>
      <c r="B19451">
        <v>10221</v>
      </c>
      <c r="C19451" s="1" t="s">
        <v>4</v>
      </c>
      <c r="D19451" s="1" t="s">
        <v>4787</v>
      </c>
      <c r="E19451">
        <v>6</v>
      </c>
      <c r="F19451">
        <v>311</v>
      </c>
      <c r="G19451">
        <f>SELL_1[[#This Row],[Quantity]]*SELL_1[[#This Row],[Price]]</f>
        <v>1866</v>
      </c>
      <c r="I19451" s="4"/>
      <c r="J19451" s="2"/>
      <c r="N19451" s="2"/>
      <c r="O19451" s="3"/>
    </row>
    <row r="19452" spans="1:15" customFormat="1" x14ac:dyDescent="0.25">
      <c r="A19452" s="3">
        <v>43374</v>
      </c>
      <c r="B19452">
        <v>8278</v>
      </c>
      <c r="C19452" s="1" t="s">
        <v>65</v>
      </c>
      <c r="D19452" s="1" t="s">
        <v>4788</v>
      </c>
      <c r="E19452">
        <v>2</v>
      </c>
      <c r="F19452">
        <v>975</v>
      </c>
      <c r="G19452">
        <f>SELL_1[[#This Row],[Quantity]]*SELL_1[[#This Row],[Price]]</f>
        <v>1950</v>
      </c>
      <c r="I19452" s="4"/>
      <c r="J19452" s="2"/>
      <c r="N19452" s="2"/>
      <c r="O19452" s="3"/>
    </row>
    <row r="19453" spans="1:15" customFormat="1" x14ac:dyDescent="0.25">
      <c r="A19453" s="3">
        <v>43374</v>
      </c>
      <c r="B19453">
        <v>16738</v>
      </c>
      <c r="C19453" s="1" t="s">
        <v>67</v>
      </c>
      <c r="D19453" s="1" t="s">
        <v>4789</v>
      </c>
      <c r="E19453">
        <v>3</v>
      </c>
      <c r="F19453">
        <v>413</v>
      </c>
      <c r="G19453">
        <f>SELL_1[[#This Row],[Quantity]]*SELL_1[[#This Row],[Price]]</f>
        <v>1239</v>
      </c>
      <c r="I19453" s="4"/>
      <c r="J19453" s="2"/>
      <c r="N19453" s="2"/>
      <c r="O19453" s="3"/>
    </row>
    <row r="19454" spans="1:15" customFormat="1" x14ac:dyDescent="0.25">
      <c r="A19454" s="3">
        <v>43374</v>
      </c>
      <c r="B19454">
        <v>16643</v>
      </c>
      <c r="C19454" s="1" t="s">
        <v>67</v>
      </c>
      <c r="D19454" s="1" t="s">
        <v>4790</v>
      </c>
      <c r="E19454">
        <v>8</v>
      </c>
      <c r="F19454">
        <v>8</v>
      </c>
      <c r="G19454">
        <f>SELL_1[[#This Row],[Quantity]]*SELL_1[[#This Row],[Price]]</f>
        <v>64</v>
      </c>
      <c r="I19454" s="4"/>
      <c r="J19454" s="2"/>
      <c r="N19454" s="2"/>
      <c r="O19454" s="3"/>
    </row>
    <row r="19455" spans="1:15" customFormat="1" x14ac:dyDescent="0.25">
      <c r="A19455" s="3">
        <v>43374</v>
      </c>
      <c r="B19455">
        <v>3764</v>
      </c>
      <c r="C19455" s="1" t="s">
        <v>117</v>
      </c>
      <c r="D19455" s="1" t="s">
        <v>4791</v>
      </c>
      <c r="E19455">
        <v>2</v>
      </c>
      <c r="F19455">
        <v>314</v>
      </c>
      <c r="G19455">
        <f>SELL_1[[#This Row],[Quantity]]*SELL_1[[#This Row],[Price]]</f>
        <v>628</v>
      </c>
      <c r="I19455" s="4"/>
      <c r="J19455" s="2"/>
      <c r="N19455" s="2"/>
      <c r="O19455" s="3"/>
    </row>
    <row r="19456" spans="1:15" customFormat="1" x14ac:dyDescent="0.25">
      <c r="A19456" s="3">
        <v>43374</v>
      </c>
      <c r="B19456">
        <v>8279</v>
      </c>
      <c r="C19456" s="1" t="s">
        <v>65</v>
      </c>
      <c r="D19456" s="1" t="s">
        <v>2323</v>
      </c>
      <c r="E19456">
        <v>1</v>
      </c>
      <c r="F19456">
        <v>1381</v>
      </c>
      <c r="G19456">
        <f>SELL_1[[#This Row],[Quantity]]*SELL_1[[#This Row],[Price]]</f>
        <v>1381</v>
      </c>
      <c r="I19456" s="4"/>
      <c r="J19456" s="2"/>
      <c r="N19456" s="2"/>
      <c r="O19456" s="3"/>
    </row>
    <row r="19457" spans="1:15" customFormat="1" x14ac:dyDescent="0.25">
      <c r="A19457" s="3">
        <v>43374</v>
      </c>
      <c r="B19457">
        <v>17838</v>
      </c>
      <c r="C19457" s="1" t="s">
        <v>7</v>
      </c>
      <c r="D19457" s="1" t="s">
        <v>4792</v>
      </c>
      <c r="E19457">
        <v>3</v>
      </c>
      <c r="F19457">
        <v>127</v>
      </c>
      <c r="G19457">
        <f>SELL_1[[#This Row],[Quantity]]*SELL_1[[#This Row],[Price]]</f>
        <v>381</v>
      </c>
      <c r="I19457" s="4"/>
      <c r="J19457" s="2"/>
      <c r="N19457" s="2"/>
      <c r="O19457" s="3"/>
    </row>
    <row r="19458" spans="1:15" customFormat="1" x14ac:dyDescent="0.25">
      <c r="A19458" s="3">
        <v>43374</v>
      </c>
      <c r="B19458">
        <v>17839</v>
      </c>
      <c r="C19458" s="1" t="s">
        <v>7</v>
      </c>
      <c r="D19458" s="1" t="s">
        <v>3950</v>
      </c>
      <c r="E19458">
        <v>3</v>
      </c>
      <c r="F19458">
        <v>127</v>
      </c>
      <c r="G19458">
        <f>SELL_1[[#This Row],[Quantity]]*SELL_1[[#This Row],[Price]]</f>
        <v>381</v>
      </c>
      <c r="I19458" s="4"/>
      <c r="J19458" s="2"/>
      <c r="N19458" s="2"/>
      <c r="O19458" s="3"/>
    </row>
    <row r="19459" spans="1:15" customFormat="1" x14ac:dyDescent="0.25">
      <c r="A19459" s="3">
        <v>43374</v>
      </c>
      <c r="B19459">
        <v>2922</v>
      </c>
      <c r="C19459" s="1" t="s">
        <v>7</v>
      </c>
      <c r="D19459" s="1" t="s">
        <v>4465</v>
      </c>
      <c r="E19459">
        <v>23</v>
      </c>
      <c r="F19459">
        <v>88</v>
      </c>
      <c r="G19459">
        <f>SELL_1[[#This Row],[Quantity]]*SELL_1[[#This Row],[Price]]</f>
        <v>2024</v>
      </c>
      <c r="I19459" s="4"/>
      <c r="J19459" s="2"/>
      <c r="N19459" s="2"/>
      <c r="O19459" s="3"/>
    </row>
    <row r="19460" spans="1:15" customFormat="1" x14ac:dyDescent="0.25">
      <c r="A19460" s="3">
        <v>43374</v>
      </c>
      <c r="B19460">
        <v>1881</v>
      </c>
      <c r="C19460" s="1" t="s">
        <v>65</v>
      </c>
      <c r="D19460" s="1" t="s">
        <v>1837</v>
      </c>
      <c r="E19460">
        <v>5</v>
      </c>
      <c r="F19460">
        <v>357</v>
      </c>
      <c r="G19460">
        <f>SELL_1[[#This Row],[Quantity]]*SELL_1[[#This Row],[Price]]</f>
        <v>1785</v>
      </c>
      <c r="I19460" s="4"/>
      <c r="J19460" s="2"/>
      <c r="N19460" s="2"/>
      <c r="O19460" s="3"/>
    </row>
    <row r="19461" spans="1:15" customFormat="1" x14ac:dyDescent="0.25">
      <c r="A19461" s="3">
        <v>43374</v>
      </c>
      <c r="B19461">
        <v>19043</v>
      </c>
      <c r="C19461" s="1" t="s">
        <v>63</v>
      </c>
      <c r="D19461" s="1" t="s">
        <v>4793</v>
      </c>
      <c r="E19461">
        <v>1</v>
      </c>
      <c r="F19461">
        <v>726</v>
      </c>
      <c r="G19461">
        <f>SELL_1[[#This Row],[Quantity]]*SELL_1[[#This Row],[Price]]</f>
        <v>726</v>
      </c>
      <c r="I19461" s="4"/>
      <c r="J19461" s="2"/>
      <c r="N19461" s="2"/>
      <c r="O19461" s="3"/>
    </row>
    <row r="19462" spans="1:15" customFormat="1" x14ac:dyDescent="0.25">
      <c r="A19462" s="3">
        <v>43374</v>
      </c>
      <c r="B19462">
        <v>7789</v>
      </c>
      <c r="C19462" s="1" t="s">
        <v>63</v>
      </c>
      <c r="D19462" s="1" t="s">
        <v>1839</v>
      </c>
      <c r="E19462">
        <v>1</v>
      </c>
      <c r="F19462">
        <v>351</v>
      </c>
      <c r="G19462">
        <f>SELL_1[[#This Row],[Quantity]]*SELL_1[[#This Row],[Price]]</f>
        <v>351</v>
      </c>
      <c r="I19462" s="4"/>
      <c r="J19462" s="2"/>
      <c r="N19462" s="2"/>
      <c r="O19462" s="3"/>
    </row>
    <row r="19463" spans="1:15" customFormat="1" x14ac:dyDescent="0.25">
      <c r="A19463" s="3">
        <v>43374</v>
      </c>
      <c r="B19463">
        <v>9728</v>
      </c>
      <c r="C19463" s="1" t="s">
        <v>65</v>
      </c>
      <c r="D19463" s="1" t="s">
        <v>4162</v>
      </c>
      <c r="E19463">
        <v>1</v>
      </c>
      <c r="F19463">
        <v>92</v>
      </c>
      <c r="G19463">
        <f>SELL_1[[#This Row],[Quantity]]*SELL_1[[#This Row],[Price]]</f>
        <v>92</v>
      </c>
      <c r="I19463" s="4"/>
      <c r="J19463" s="2"/>
      <c r="N19463" s="2"/>
      <c r="O19463" s="3"/>
    </row>
    <row r="19464" spans="1:15" customFormat="1" x14ac:dyDescent="0.25">
      <c r="A19464" s="3">
        <v>43374</v>
      </c>
      <c r="B19464">
        <v>4748</v>
      </c>
      <c r="C19464" s="1" t="s">
        <v>13</v>
      </c>
      <c r="D19464" s="1" t="s">
        <v>4650</v>
      </c>
      <c r="E19464">
        <v>15</v>
      </c>
      <c r="F19464">
        <v>92</v>
      </c>
      <c r="G19464">
        <f>SELL_1[[#This Row],[Quantity]]*SELL_1[[#This Row],[Price]]</f>
        <v>1380</v>
      </c>
      <c r="I19464" s="4"/>
      <c r="J19464" s="2"/>
      <c r="N19464" s="2"/>
      <c r="O19464" s="3"/>
    </row>
    <row r="19465" spans="1:15" customFormat="1" x14ac:dyDescent="0.25">
      <c r="A19465" s="3">
        <v>43374</v>
      </c>
      <c r="B19465">
        <v>9252</v>
      </c>
      <c r="C19465" s="1" t="s">
        <v>63</v>
      </c>
      <c r="D19465" s="1" t="s">
        <v>1844</v>
      </c>
      <c r="E19465">
        <v>6</v>
      </c>
      <c r="F19465">
        <v>34</v>
      </c>
      <c r="G19465">
        <f>SELL_1[[#This Row],[Quantity]]*SELL_1[[#This Row],[Price]]</f>
        <v>204</v>
      </c>
      <c r="I19465" s="4"/>
      <c r="J19465" s="2"/>
      <c r="N19465" s="2"/>
      <c r="O19465" s="3"/>
    </row>
    <row r="19466" spans="1:15" customFormat="1" x14ac:dyDescent="0.25">
      <c r="A19466" s="3">
        <v>43374</v>
      </c>
      <c r="B19466">
        <v>2775</v>
      </c>
      <c r="C19466" s="1" t="s">
        <v>4</v>
      </c>
      <c r="D19466" s="1" t="s">
        <v>4466</v>
      </c>
      <c r="E19466">
        <v>2</v>
      </c>
      <c r="F19466">
        <v>87</v>
      </c>
      <c r="G19466">
        <f>SELL_1[[#This Row],[Quantity]]*SELL_1[[#This Row],[Price]]</f>
        <v>174</v>
      </c>
      <c r="I19466" s="4"/>
      <c r="J19466" s="2"/>
      <c r="N19466" s="2"/>
      <c r="O19466" s="3"/>
    </row>
    <row r="19467" spans="1:15" customFormat="1" x14ac:dyDescent="0.25">
      <c r="A19467" s="3">
        <v>43405</v>
      </c>
      <c r="B19467">
        <v>5307</v>
      </c>
      <c r="C19467" s="1" t="s">
        <v>4</v>
      </c>
      <c r="D19467" s="1" t="s">
        <v>5</v>
      </c>
      <c r="E19467">
        <v>3</v>
      </c>
      <c r="F19467">
        <v>17</v>
      </c>
      <c r="G19467">
        <f>SELL_1[[#This Row],[Quantity]]*SELL_1[[#This Row],[Price]]</f>
        <v>51</v>
      </c>
      <c r="I19467" s="4"/>
      <c r="J19467" s="2"/>
      <c r="N19467" s="2"/>
      <c r="O19467" s="3"/>
    </row>
    <row r="19468" spans="1:15" customFormat="1" x14ac:dyDescent="0.25">
      <c r="A19468" s="3">
        <v>43405</v>
      </c>
      <c r="B19468">
        <v>10246</v>
      </c>
      <c r="C19468" s="1" t="s">
        <v>17</v>
      </c>
      <c r="D19468" s="1" t="s">
        <v>4794</v>
      </c>
      <c r="E19468">
        <v>1</v>
      </c>
      <c r="F19468">
        <v>137</v>
      </c>
      <c r="G19468">
        <f>SELL_1[[#This Row],[Quantity]]*SELL_1[[#This Row],[Price]]</f>
        <v>137</v>
      </c>
      <c r="I19468" s="4"/>
      <c r="J19468" s="2"/>
      <c r="N19468" s="2"/>
      <c r="O19468" s="3"/>
    </row>
    <row r="19469" spans="1:15" customFormat="1" x14ac:dyDescent="0.25">
      <c r="A19469" s="3">
        <v>43405</v>
      </c>
      <c r="B19469">
        <v>10247</v>
      </c>
      <c r="C19469" s="1" t="s">
        <v>13</v>
      </c>
      <c r="D19469" s="1" t="s">
        <v>4795</v>
      </c>
      <c r="E19469">
        <v>4</v>
      </c>
      <c r="F19469">
        <v>235</v>
      </c>
      <c r="G19469">
        <f>SELL_1[[#This Row],[Quantity]]*SELL_1[[#This Row],[Price]]</f>
        <v>940</v>
      </c>
      <c r="I19469" s="4"/>
      <c r="J19469" s="2"/>
      <c r="N19469" s="2"/>
      <c r="O19469" s="3"/>
    </row>
    <row r="19470" spans="1:15" customFormat="1" x14ac:dyDescent="0.25">
      <c r="A19470" s="3">
        <v>43405</v>
      </c>
      <c r="B19470">
        <v>10248</v>
      </c>
      <c r="C19470" s="1" t="s">
        <v>13</v>
      </c>
      <c r="D19470" s="1" t="s">
        <v>4796</v>
      </c>
      <c r="E19470">
        <v>1</v>
      </c>
      <c r="F19470">
        <v>119</v>
      </c>
      <c r="G19470">
        <f>SELL_1[[#This Row],[Quantity]]*SELL_1[[#This Row],[Price]]</f>
        <v>119</v>
      </c>
      <c r="I19470" s="4"/>
      <c r="J19470" s="2"/>
      <c r="N19470" s="2"/>
      <c r="O19470" s="3"/>
    </row>
    <row r="19471" spans="1:15" customFormat="1" x14ac:dyDescent="0.25">
      <c r="A19471" s="3">
        <v>43405</v>
      </c>
      <c r="B19471">
        <v>10249</v>
      </c>
      <c r="C19471" s="1" t="s">
        <v>13</v>
      </c>
      <c r="D19471" s="1" t="s">
        <v>4797</v>
      </c>
      <c r="E19471">
        <v>7</v>
      </c>
      <c r="F19471">
        <v>199</v>
      </c>
      <c r="G19471">
        <f>SELL_1[[#This Row],[Quantity]]*SELL_1[[#This Row],[Price]]</f>
        <v>1393</v>
      </c>
      <c r="I19471" s="4"/>
      <c r="J19471" s="2"/>
      <c r="N19471" s="2"/>
      <c r="O19471" s="3"/>
    </row>
    <row r="19472" spans="1:15" customFormat="1" x14ac:dyDescent="0.25">
      <c r="A19472" s="3">
        <v>43405</v>
      </c>
      <c r="B19472">
        <v>2246</v>
      </c>
      <c r="C19472" s="1" t="s">
        <v>7</v>
      </c>
      <c r="D19472" s="1" t="s">
        <v>9</v>
      </c>
      <c r="E19472">
        <v>2</v>
      </c>
      <c r="F19472">
        <v>269</v>
      </c>
      <c r="G19472">
        <f>SELL_1[[#This Row],[Quantity]]*SELL_1[[#This Row],[Price]]</f>
        <v>538</v>
      </c>
      <c r="I19472" s="4"/>
      <c r="J19472" s="2"/>
      <c r="N19472" s="2"/>
      <c r="O19472" s="3"/>
    </row>
    <row r="19473" spans="1:15" customFormat="1" x14ac:dyDescent="0.25">
      <c r="A19473" s="3">
        <v>43405</v>
      </c>
      <c r="B19473">
        <v>2247</v>
      </c>
      <c r="C19473" s="1" t="s">
        <v>7</v>
      </c>
      <c r="D19473" s="1" t="s">
        <v>10</v>
      </c>
      <c r="E19473">
        <v>5</v>
      </c>
      <c r="F19473">
        <v>305</v>
      </c>
      <c r="G19473">
        <f>SELL_1[[#This Row],[Quantity]]*SELL_1[[#This Row],[Price]]</f>
        <v>1525</v>
      </c>
      <c r="I19473" s="4"/>
      <c r="J19473" s="2"/>
      <c r="N19473" s="2"/>
      <c r="O19473" s="3"/>
    </row>
    <row r="19474" spans="1:15" customFormat="1" x14ac:dyDescent="0.25">
      <c r="A19474" s="3">
        <v>43405</v>
      </c>
      <c r="B19474">
        <v>1305</v>
      </c>
      <c r="C19474" s="1" t="s">
        <v>7</v>
      </c>
      <c r="D19474" s="1" t="s">
        <v>11</v>
      </c>
      <c r="E19474">
        <v>2</v>
      </c>
      <c r="F19474">
        <v>269</v>
      </c>
      <c r="G19474">
        <f>SELL_1[[#This Row],[Quantity]]*SELL_1[[#This Row],[Price]]</f>
        <v>538</v>
      </c>
      <c r="I19474" s="4"/>
      <c r="J19474" s="2"/>
      <c r="N19474" s="2"/>
      <c r="O19474" s="3"/>
    </row>
    <row r="19475" spans="1:15" customFormat="1" x14ac:dyDescent="0.25">
      <c r="A19475" s="3">
        <v>43405</v>
      </c>
      <c r="B19475">
        <v>1144</v>
      </c>
      <c r="C19475" s="1" t="s">
        <v>7</v>
      </c>
      <c r="D19475" s="1" t="s">
        <v>1847</v>
      </c>
      <c r="E19475">
        <v>4</v>
      </c>
      <c r="F19475">
        <v>269</v>
      </c>
      <c r="G19475">
        <f>SELL_1[[#This Row],[Quantity]]*SELL_1[[#This Row],[Price]]</f>
        <v>1076</v>
      </c>
      <c r="I19475" s="4"/>
      <c r="J19475" s="2"/>
      <c r="N19475" s="2"/>
      <c r="O19475" s="3"/>
    </row>
    <row r="19476" spans="1:15" customFormat="1" x14ac:dyDescent="0.25">
      <c r="A19476" s="3">
        <v>43405</v>
      </c>
      <c r="B19476">
        <v>1142</v>
      </c>
      <c r="C19476" s="1" t="s">
        <v>7</v>
      </c>
      <c r="D19476" s="1" t="s">
        <v>12</v>
      </c>
      <c r="E19476">
        <v>4</v>
      </c>
      <c r="F19476">
        <v>305</v>
      </c>
      <c r="G19476">
        <f>SELL_1[[#This Row],[Quantity]]*SELL_1[[#This Row],[Price]]</f>
        <v>1220</v>
      </c>
      <c r="I19476" s="4"/>
      <c r="J19476" s="2"/>
      <c r="N19476" s="2"/>
      <c r="O19476" s="3"/>
    </row>
    <row r="19477" spans="1:15" customFormat="1" x14ac:dyDescent="0.25">
      <c r="A19477" s="3">
        <v>43405</v>
      </c>
      <c r="B19477">
        <v>17316</v>
      </c>
      <c r="C19477" s="1" t="s">
        <v>13</v>
      </c>
      <c r="D19477" s="1" t="s">
        <v>14</v>
      </c>
      <c r="E19477">
        <v>7</v>
      </c>
      <c r="F19477">
        <v>269</v>
      </c>
      <c r="G19477">
        <f>SELL_1[[#This Row],[Quantity]]*SELL_1[[#This Row],[Price]]</f>
        <v>1883</v>
      </c>
      <c r="I19477" s="4"/>
      <c r="J19477" s="2"/>
      <c r="N19477" s="2"/>
      <c r="O19477" s="3"/>
    </row>
    <row r="19478" spans="1:15" customFormat="1" x14ac:dyDescent="0.25">
      <c r="A19478" s="3">
        <v>43405</v>
      </c>
      <c r="B19478">
        <v>1143</v>
      </c>
      <c r="C19478" s="1" t="s">
        <v>7</v>
      </c>
      <c r="D19478" s="1" t="s">
        <v>16</v>
      </c>
      <c r="E19478">
        <v>6</v>
      </c>
      <c r="F19478">
        <v>269</v>
      </c>
      <c r="G19478">
        <f>SELL_1[[#This Row],[Quantity]]*SELL_1[[#This Row],[Price]]</f>
        <v>1614</v>
      </c>
      <c r="I19478" s="4"/>
      <c r="J19478" s="2"/>
      <c r="N19478" s="2"/>
      <c r="O19478" s="3"/>
    </row>
    <row r="19479" spans="1:15" customFormat="1" x14ac:dyDescent="0.25">
      <c r="A19479" s="3">
        <v>43405</v>
      </c>
      <c r="B19479">
        <v>7695</v>
      </c>
      <c r="C19479" s="1" t="s">
        <v>17</v>
      </c>
      <c r="D19479" s="1" t="s">
        <v>18</v>
      </c>
      <c r="E19479">
        <v>5</v>
      </c>
      <c r="F19479">
        <v>501</v>
      </c>
      <c r="G19479">
        <f>SELL_1[[#This Row],[Quantity]]*SELL_1[[#This Row],[Price]]</f>
        <v>2505</v>
      </c>
      <c r="I19479" s="4"/>
      <c r="J19479" s="2"/>
      <c r="N19479" s="2"/>
      <c r="O19479" s="3"/>
    </row>
    <row r="19480" spans="1:15" customFormat="1" x14ac:dyDescent="0.25">
      <c r="A19480" s="3">
        <v>43405</v>
      </c>
      <c r="B19480">
        <v>9599</v>
      </c>
      <c r="C19480" s="1" t="s">
        <v>17</v>
      </c>
      <c r="D19480" s="1" t="s">
        <v>3616</v>
      </c>
      <c r="E19480">
        <v>1</v>
      </c>
      <c r="F19480">
        <v>494</v>
      </c>
      <c r="G19480">
        <f>SELL_1[[#This Row],[Quantity]]*SELL_1[[#This Row],[Price]]</f>
        <v>494</v>
      </c>
      <c r="I19480" s="4"/>
      <c r="J19480" s="2"/>
      <c r="N19480" s="2"/>
      <c r="O19480" s="3"/>
    </row>
    <row r="19481" spans="1:15" customFormat="1" x14ac:dyDescent="0.25">
      <c r="A19481" s="3">
        <v>43405</v>
      </c>
      <c r="B19481">
        <v>10206</v>
      </c>
      <c r="C19481" s="1" t="s">
        <v>65</v>
      </c>
      <c r="D19481" s="1" t="s">
        <v>4652</v>
      </c>
      <c r="E19481">
        <v>2</v>
      </c>
      <c r="F19481">
        <v>165</v>
      </c>
      <c r="G19481">
        <f>SELL_1[[#This Row],[Quantity]]*SELL_1[[#This Row],[Price]]</f>
        <v>330</v>
      </c>
      <c r="I19481" s="4"/>
      <c r="J19481" s="2"/>
      <c r="N19481" s="2"/>
      <c r="O19481" s="3"/>
    </row>
    <row r="19482" spans="1:15" customFormat="1" x14ac:dyDescent="0.25">
      <c r="A19482" s="3">
        <v>43405</v>
      </c>
      <c r="B19482">
        <v>9623</v>
      </c>
      <c r="C19482" s="1" t="s">
        <v>65</v>
      </c>
      <c r="D19482" s="1" t="s">
        <v>3618</v>
      </c>
      <c r="E19482">
        <v>15</v>
      </c>
      <c r="F19482">
        <v>12</v>
      </c>
      <c r="G19482">
        <f>SELL_1[[#This Row],[Quantity]]*SELL_1[[#This Row],[Price]]</f>
        <v>180</v>
      </c>
      <c r="I19482" s="4"/>
      <c r="J19482" s="2"/>
      <c r="N19482" s="2"/>
      <c r="O19482" s="3"/>
    </row>
    <row r="19483" spans="1:15" customFormat="1" x14ac:dyDescent="0.25">
      <c r="A19483" s="3">
        <v>43405</v>
      </c>
      <c r="B19483">
        <v>9834</v>
      </c>
      <c r="C19483" s="1" t="s">
        <v>65</v>
      </c>
      <c r="D19483" s="1" t="s">
        <v>3952</v>
      </c>
      <c r="E19483">
        <v>20</v>
      </c>
      <c r="F19483">
        <v>95</v>
      </c>
      <c r="G19483">
        <f>SELL_1[[#This Row],[Quantity]]*SELL_1[[#This Row],[Price]]</f>
        <v>1900</v>
      </c>
      <c r="I19483" s="4"/>
      <c r="J19483" s="2"/>
      <c r="N19483" s="2"/>
      <c r="O19483" s="3"/>
    </row>
    <row r="19484" spans="1:15" customFormat="1" x14ac:dyDescent="0.25">
      <c r="A19484" s="3">
        <v>43405</v>
      </c>
      <c r="B19484">
        <v>10059</v>
      </c>
      <c r="C19484" s="1" t="s">
        <v>74</v>
      </c>
      <c r="D19484" s="1" t="s">
        <v>4468</v>
      </c>
      <c r="E19484">
        <v>8</v>
      </c>
      <c r="F19484">
        <v>9</v>
      </c>
      <c r="G19484">
        <f>SELL_1[[#This Row],[Quantity]]*SELL_1[[#This Row],[Price]]</f>
        <v>72</v>
      </c>
      <c r="I19484" s="4"/>
      <c r="J19484" s="2"/>
      <c r="N19484" s="2"/>
      <c r="O19484" s="3"/>
    </row>
    <row r="19485" spans="1:15" customFormat="1" x14ac:dyDescent="0.25">
      <c r="A19485" s="3">
        <v>43405</v>
      </c>
      <c r="B19485">
        <v>3067</v>
      </c>
      <c r="C19485" s="1" t="s">
        <v>13</v>
      </c>
      <c r="D19485" s="1" t="s">
        <v>21</v>
      </c>
      <c r="E19485">
        <v>3</v>
      </c>
      <c r="F19485">
        <v>101</v>
      </c>
      <c r="G19485">
        <f>SELL_1[[#This Row],[Quantity]]*SELL_1[[#This Row],[Price]]</f>
        <v>303</v>
      </c>
      <c r="I19485" s="4"/>
      <c r="J19485" s="2"/>
      <c r="N19485" s="2"/>
      <c r="O19485" s="3"/>
    </row>
    <row r="19486" spans="1:15" customFormat="1" x14ac:dyDescent="0.25">
      <c r="A19486" s="3">
        <v>43405</v>
      </c>
      <c r="B19486">
        <v>10341</v>
      </c>
      <c r="C19486" s="1" t="s">
        <v>13</v>
      </c>
      <c r="D19486" s="1" t="s">
        <v>4798</v>
      </c>
      <c r="E19486">
        <v>3</v>
      </c>
      <c r="F19486">
        <v>102</v>
      </c>
      <c r="G19486">
        <f>SELL_1[[#This Row],[Quantity]]*SELL_1[[#This Row],[Price]]</f>
        <v>306</v>
      </c>
      <c r="I19486" s="4"/>
      <c r="J19486" s="2"/>
      <c r="N19486" s="2"/>
      <c r="O19486" s="3"/>
    </row>
    <row r="19487" spans="1:15" customFormat="1" x14ac:dyDescent="0.25">
      <c r="A19487" s="3">
        <v>43405</v>
      </c>
      <c r="B19487">
        <v>9641</v>
      </c>
      <c r="C19487" s="1" t="s">
        <v>7</v>
      </c>
      <c r="D19487" s="1" t="s">
        <v>3953</v>
      </c>
      <c r="E19487">
        <v>4</v>
      </c>
      <c r="F19487">
        <v>99</v>
      </c>
      <c r="G19487">
        <f>SELL_1[[#This Row],[Quantity]]*SELL_1[[#This Row],[Price]]</f>
        <v>396</v>
      </c>
      <c r="I19487" s="4"/>
      <c r="J19487" s="2"/>
      <c r="N19487" s="2"/>
      <c r="O19487" s="3"/>
    </row>
    <row r="19488" spans="1:15" customFormat="1" x14ac:dyDescent="0.25">
      <c r="A19488" s="3">
        <v>43405</v>
      </c>
      <c r="B19488">
        <v>10207</v>
      </c>
      <c r="C19488" s="1" t="s">
        <v>13</v>
      </c>
      <c r="D19488" s="1" t="s">
        <v>4653</v>
      </c>
      <c r="E19488">
        <v>13</v>
      </c>
      <c r="F19488">
        <v>14</v>
      </c>
      <c r="G19488">
        <f>SELL_1[[#This Row],[Quantity]]*SELL_1[[#This Row],[Price]]</f>
        <v>182</v>
      </c>
      <c r="I19488" s="4"/>
      <c r="J19488" s="2"/>
      <c r="N19488" s="2"/>
      <c r="O19488" s="3"/>
    </row>
    <row r="19489" spans="1:15" customFormat="1" x14ac:dyDescent="0.25">
      <c r="A19489" s="3">
        <v>43405</v>
      </c>
      <c r="B19489">
        <v>8332</v>
      </c>
      <c r="C19489" s="1" t="s">
        <v>74</v>
      </c>
      <c r="D19489" s="1" t="s">
        <v>4469</v>
      </c>
      <c r="E19489">
        <v>4</v>
      </c>
      <c r="F19489">
        <v>9</v>
      </c>
      <c r="G19489">
        <f>SELL_1[[#This Row],[Quantity]]*SELL_1[[#This Row],[Price]]</f>
        <v>36</v>
      </c>
      <c r="I19489" s="4"/>
      <c r="J19489" s="2"/>
      <c r="N19489" s="2"/>
      <c r="O19489" s="3"/>
    </row>
    <row r="19490" spans="1:15" customFormat="1" x14ac:dyDescent="0.25">
      <c r="A19490" s="3">
        <v>43405</v>
      </c>
      <c r="B19490">
        <v>16572</v>
      </c>
      <c r="C19490" s="1" t="s">
        <v>13</v>
      </c>
      <c r="D19490" s="1" t="s">
        <v>26</v>
      </c>
      <c r="E19490">
        <v>1</v>
      </c>
      <c r="F19490">
        <v>101</v>
      </c>
      <c r="G19490">
        <f>SELL_1[[#This Row],[Quantity]]*SELL_1[[#This Row],[Price]]</f>
        <v>101</v>
      </c>
      <c r="I19490" s="4"/>
      <c r="J19490" s="2"/>
      <c r="N19490" s="2"/>
      <c r="O19490" s="3"/>
    </row>
    <row r="19491" spans="1:15" customFormat="1" x14ac:dyDescent="0.25">
      <c r="A19491" s="3">
        <v>43405</v>
      </c>
      <c r="B19491">
        <v>2269</v>
      </c>
      <c r="C19491" s="1" t="s">
        <v>13</v>
      </c>
      <c r="D19491" s="1" t="s">
        <v>27</v>
      </c>
      <c r="E19491">
        <v>2</v>
      </c>
      <c r="F19491">
        <v>131</v>
      </c>
      <c r="G19491">
        <f>SELL_1[[#This Row],[Quantity]]*SELL_1[[#This Row],[Price]]</f>
        <v>262</v>
      </c>
      <c r="I19491" s="4"/>
      <c r="J19491" s="2"/>
      <c r="N19491" s="2"/>
      <c r="O19491" s="3"/>
    </row>
    <row r="19492" spans="1:15" customFormat="1" x14ac:dyDescent="0.25">
      <c r="A19492" s="3">
        <v>43405</v>
      </c>
      <c r="B19492">
        <v>199</v>
      </c>
      <c r="C19492" s="1" t="s">
        <v>13</v>
      </c>
      <c r="D19492" s="1" t="s">
        <v>28</v>
      </c>
      <c r="E19492">
        <v>12</v>
      </c>
      <c r="F19492">
        <v>13</v>
      </c>
      <c r="G19492">
        <f>SELL_1[[#This Row],[Quantity]]*SELL_1[[#This Row],[Price]]</f>
        <v>156</v>
      </c>
      <c r="I19492" s="4"/>
      <c r="J19492" s="2"/>
      <c r="N19492" s="2"/>
      <c r="O19492" s="3"/>
    </row>
    <row r="19493" spans="1:15" customFormat="1" x14ac:dyDescent="0.25">
      <c r="A19493" s="3">
        <v>43405</v>
      </c>
      <c r="B19493">
        <v>8433</v>
      </c>
      <c r="C19493" s="1" t="s">
        <v>32</v>
      </c>
      <c r="D19493" s="1" t="s">
        <v>2328</v>
      </c>
      <c r="E19493">
        <v>1</v>
      </c>
      <c r="F19493">
        <v>57</v>
      </c>
      <c r="G19493">
        <f>SELL_1[[#This Row],[Quantity]]*SELL_1[[#This Row],[Price]]</f>
        <v>57</v>
      </c>
      <c r="I19493" s="4"/>
      <c r="J19493" s="2"/>
      <c r="N19493" s="2"/>
      <c r="O19493" s="3"/>
    </row>
    <row r="19494" spans="1:15" customFormat="1" x14ac:dyDescent="0.25">
      <c r="A19494" s="3">
        <v>43405</v>
      </c>
      <c r="B19494">
        <v>86</v>
      </c>
      <c r="C19494" s="1" t="s">
        <v>13</v>
      </c>
      <c r="D19494" s="1" t="s">
        <v>29</v>
      </c>
      <c r="E19494">
        <v>2</v>
      </c>
      <c r="F19494">
        <v>348</v>
      </c>
      <c r="G19494">
        <f>SELL_1[[#This Row],[Quantity]]*SELL_1[[#This Row],[Price]]</f>
        <v>696</v>
      </c>
      <c r="I19494" s="4"/>
      <c r="J19494" s="2"/>
      <c r="N19494" s="2"/>
      <c r="O19494" s="3"/>
    </row>
    <row r="19495" spans="1:15" customFormat="1" x14ac:dyDescent="0.25">
      <c r="A19495" s="3">
        <v>43405</v>
      </c>
      <c r="B19495">
        <v>6937</v>
      </c>
      <c r="C19495" s="1" t="s">
        <v>143</v>
      </c>
      <c r="D19495" s="1" t="s">
        <v>2329</v>
      </c>
      <c r="E19495">
        <v>1</v>
      </c>
      <c r="F19495">
        <v>375</v>
      </c>
      <c r="G19495">
        <f>SELL_1[[#This Row],[Quantity]]*SELL_1[[#This Row],[Price]]</f>
        <v>375</v>
      </c>
      <c r="I19495" s="4"/>
      <c r="J19495" s="2"/>
      <c r="N19495" s="2"/>
      <c r="O19495" s="3"/>
    </row>
    <row r="19496" spans="1:15" customFormat="1" x14ac:dyDescent="0.25">
      <c r="A19496" s="3">
        <v>43405</v>
      </c>
      <c r="B19496">
        <v>5633</v>
      </c>
      <c r="C19496" s="1" t="s">
        <v>17</v>
      </c>
      <c r="D19496" s="1" t="s">
        <v>30</v>
      </c>
      <c r="E19496">
        <v>12</v>
      </c>
      <c r="F19496">
        <v>7</v>
      </c>
      <c r="G19496">
        <f>SELL_1[[#This Row],[Quantity]]*SELL_1[[#This Row],[Price]]</f>
        <v>84</v>
      </c>
      <c r="I19496" s="4"/>
      <c r="J19496" s="2"/>
      <c r="N19496" s="2"/>
      <c r="O19496" s="3"/>
    </row>
    <row r="19497" spans="1:15" customFormat="1" x14ac:dyDescent="0.25">
      <c r="A19497" s="3">
        <v>43405</v>
      </c>
      <c r="B19497">
        <v>12802</v>
      </c>
      <c r="C19497" s="1" t="s">
        <v>32</v>
      </c>
      <c r="D19497" s="1" t="s">
        <v>4799</v>
      </c>
      <c r="E19497">
        <v>12</v>
      </c>
      <c r="F19497">
        <v>118</v>
      </c>
      <c r="G19497">
        <f>SELL_1[[#This Row],[Quantity]]*SELL_1[[#This Row],[Price]]</f>
        <v>1416</v>
      </c>
      <c r="I19497" s="4"/>
      <c r="J19497" s="2"/>
      <c r="N19497" s="2"/>
      <c r="O19497" s="3"/>
    </row>
    <row r="19498" spans="1:15" customFormat="1" x14ac:dyDescent="0.25">
      <c r="A19498" s="3">
        <v>43405</v>
      </c>
      <c r="B19498">
        <v>6944</v>
      </c>
      <c r="C19498" s="1" t="s">
        <v>32</v>
      </c>
      <c r="D19498" s="1" t="s">
        <v>3956</v>
      </c>
      <c r="E19498">
        <v>2</v>
      </c>
      <c r="F19498">
        <v>99</v>
      </c>
      <c r="G19498">
        <f>SELL_1[[#This Row],[Quantity]]*SELL_1[[#This Row],[Price]]</f>
        <v>198</v>
      </c>
      <c r="I19498" s="4"/>
      <c r="J19498" s="2"/>
      <c r="N19498" s="2"/>
      <c r="O19498" s="3"/>
    </row>
    <row r="19499" spans="1:15" customFormat="1" x14ac:dyDescent="0.25">
      <c r="A19499" s="3">
        <v>43405</v>
      </c>
      <c r="B19499">
        <v>6562</v>
      </c>
      <c r="C19499" s="1" t="s">
        <v>32</v>
      </c>
      <c r="D19499" s="1" t="s">
        <v>35</v>
      </c>
      <c r="E19499">
        <v>1</v>
      </c>
      <c r="F19499">
        <v>99</v>
      </c>
      <c r="G19499">
        <f>SELL_1[[#This Row],[Quantity]]*SELL_1[[#This Row],[Price]]</f>
        <v>99</v>
      </c>
      <c r="I19499" s="4"/>
      <c r="J19499" s="2"/>
      <c r="N19499" s="2"/>
      <c r="O19499" s="3"/>
    </row>
    <row r="19500" spans="1:15" customFormat="1" x14ac:dyDescent="0.25">
      <c r="A19500" s="3">
        <v>43405</v>
      </c>
      <c r="B19500">
        <v>7382</v>
      </c>
      <c r="C19500" s="1" t="s">
        <v>74</v>
      </c>
      <c r="D19500" s="1" t="s">
        <v>1850</v>
      </c>
      <c r="E19500">
        <v>1</v>
      </c>
      <c r="F19500">
        <v>88</v>
      </c>
      <c r="G19500">
        <f>SELL_1[[#This Row],[Quantity]]*SELL_1[[#This Row],[Price]]</f>
        <v>88</v>
      </c>
      <c r="I19500" s="4"/>
      <c r="J19500" s="2"/>
      <c r="N19500" s="2"/>
      <c r="O19500" s="3"/>
    </row>
    <row r="19501" spans="1:15" customFormat="1" x14ac:dyDescent="0.25">
      <c r="A19501" s="3">
        <v>43405</v>
      </c>
      <c r="B19501">
        <v>10232</v>
      </c>
      <c r="C19501" s="1" t="s">
        <v>4</v>
      </c>
      <c r="D19501" s="1" t="s">
        <v>38</v>
      </c>
      <c r="E19501">
        <v>6</v>
      </c>
      <c r="F19501">
        <v>77</v>
      </c>
      <c r="G19501">
        <f>SELL_1[[#This Row],[Quantity]]*SELL_1[[#This Row],[Price]]</f>
        <v>462</v>
      </c>
      <c r="I19501" s="4"/>
      <c r="J19501" s="2"/>
      <c r="N19501" s="2"/>
      <c r="O19501" s="3"/>
    </row>
    <row r="19502" spans="1:15" customFormat="1" x14ac:dyDescent="0.25">
      <c r="A19502" s="3">
        <v>43405</v>
      </c>
      <c r="B19502">
        <v>9274</v>
      </c>
      <c r="C19502" s="1" t="s">
        <v>39</v>
      </c>
      <c r="D19502" s="1" t="s">
        <v>40</v>
      </c>
      <c r="E19502">
        <v>11</v>
      </c>
      <c r="F19502">
        <v>181</v>
      </c>
      <c r="G19502">
        <f>SELL_1[[#This Row],[Quantity]]*SELL_1[[#This Row],[Price]]</f>
        <v>1991</v>
      </c>
      <c r="I19502" s="4"/>
      <c r="J19502" s="2"/>
      <c r="N19502" s="2"/>
      <c r="O19502" s="3"/>
    </row>
    <row r="19503" spans="1:15" customFormat="1" x14ac:dyDescent="0.25">
      <c r="A19503" s="3">
        <v>43405</v>
      </c>
      <c r="B19503">
        <v>7762</v>
      </c>
      <c r="C19503" s="1" t="s">
        <v>41</v>
      </c>
      <c r="D19503" s="1" t="s">
        <v>43</v>
      </c>
      <c r="E19503">
        <v>157</v>
      </c>
      <c r="F19503">
        <v>1369</v>
      </c>
      <c r="G19503">
        <f>SELL_1[[#This Row],[Quantity]]*SELL_1[[#This Row],[Price]]</f>
        <v>214933</v>
      </c>
      <c r="I19503" s="4"/>
      <c r="J19503" s="2"/>
      <c r="N19503" s="2"/>
      <c r="O19503" s="3"/>
    </row>
    <row r="19504" spans="1:15" customFormat="1" x14ac:dyDescent="0.25">
      <c r="A19504" s="3">
        <v>43405</v>
      </c>
      <c r="B19504">
        <v>14208</v>
      </c>
      <c r="C19504" s="1" t="s">
        <v>41</v>
      </c>
      <c r="D19504" s="1" t="s">
        <v>44</v>
      </c>
      <c r="E19504">
        <v>2</v>
      </c>
      <c r="F19504">
        <v>99</v>
      </c>
      <c r="G19504">
        <f>SELL_1[[#This Row],[Quantity]]*SELL_1[[#This Row],[Price]]</f>
        <v>198</v>
      </c>
      <c r="I19504" s="4"/>
      <c r="J19504" s="2"/>
      <c r="N19504" s="2"/>
      <c r="O19504" s="3"/>
    </row>
    <row r="19505" spans="1:15" customFormat="1" x14ac:dyDescent="0.25">
      <c r="A19505" s="3">
        <v>43405</v>
      </c>
      <c r="B19505">
        <v>13413</v>
      </c>
      <c r="C19505" s="1" t="s">
        <v>41</v>
      </c>
      <c r="D19505" s="1" t="s">
        <v>45</v>
      </c>
      <c r="E19505">
        <v>65</v>
      </c>
      <c r="F19505">
        <v>185</v>
      </c>
      <c r="G19505">
        <f>SELL_1[[#This Row],[Quantity]]*SELL_1[[#This Row],[Price]]</f>
        <v>12025</v>
      </c>
      <c r="I19505" s="4"/>
      <c r="J19505" s="2"/>
      <c r="N19505" s="2"/>
      <c r="O19505" s="3"/>
    </row>
    <row r="19506" spans="1:15" customFormat="1" x14ac:dyDescent="0.25">
      <c r="A19506" s="3">
        <v>43405</v>
      </c>
      <c r="B19506">
        <v>7926</v>
      </c>
      <c r="C19506" s="1" t="s">
        <v>41</v>
      </c>
      <c r="D19506" s="1" t="s">
        <v>46</v>
      </c>
      <c r="E19506">
        <v>26595</v>
      </c>
      <c r="F19506">
        <v>255</v>
      </c>
      <c r="G19506">
        <f>SELL_1[[#This Row],[Quantity]]*SELL_1[[#This Row],[Price]]</f>
        <v>6781725</v>
      </c>
      <c r="I19506" s="4"/>
      <c r="J19506" s="2"/>
      <c r="N19506" s="2"/>
      <c r="O19506" s="3"/>
    </row>
    <row r="19507" spans="1:15" customFormat="1" x14ac:dyDescent="0.25">
      <c r="A19507" s="3">
        <v>43405</v>
      </c>
      <c r="B19507">
        <v>5477</v>
      </c>
      <c r="C19507" s="1" t="s">
        <v>17</v>
      </c>
      <c r="D19507" s="1" t="s">
        <v>1854</v>
      </c>
      <c r="E19507">
        <v>11</v>
      </c>
      <c r="F19507">
        <v>584</v>
      </c>
      <c r="G19507">
        <f>SELL_1[[#This Row],[Quantity]]*SELL_1[[#This Row],[Price]]</f>
        <v>6424</v>
      </c>
      <c r="I19507" s="4"/>
      <c r="J19507" s="2"/>
      <c r="N19507" s="2"/>
      <c r="O19507" s="3"/>
    </row>
    <row r="19508" spans="1:15" customFormat="1" x14ac:dyDescent="0.25">
      <c r="A19508" s="3">
        <v>43405</v>
      </c>
      <c r="B19508">
        <v>2911</v>
      </c>
      <c r="C19508" s="1" t="s">
        <v>7</v>
      </c>
      <c r="D19508" s="1" t="s">
        <v>47</v>
      </c>
      <c r="E19508">
        <v>8</v>
      </c>
      <c r="F19508">
        <v>139</v>
      </c>
      <c r="G19508">
        <f>SELL_1[[#This Row],[Quantity]]*SELL_1[[#This Row],[Price]]</f>
        <v>1112</v>
      </c>
      <c r="I19508" s="4"/>
      <c r="J19508" s="2"/>
      <c r="N19508" s="2"/>
      <c r="O19508" s="3"/>
    </row>
    <row r="19509" spans="1:15" customFormat="1" x14ac:dyDescent="0.25">
      <c r="A19509" s="3">
        <v>43405</v>
      </c>
      <c r="B19509">
        <v>12488</v>
      </c>
      <c r="C19509" s="1" t="s">
        <v>7</v>
      </c>
      <c r="D19509" s="1" t="s">
        <v>4654</v>
      </c>
      <c r="E19509">
        <v>1</v>
      </c>
      <c r="F19509">
        <v>212</v>
      </c>
      <c r="G19509">
        <f>SELL_1[[#This Row],[Quantity]]*SELL_1[[#This Row],[Price]]</f>
        <v>212</v>
      </c>
      <c r="I19509" s="4"/>
      <c r="J19509" s="2"/>
      <c r="N19509" s="2"/>
      <c r="O19509" s="3"/>
    </row>
    <row r="19510" spans="1:15" customFormat="1" x14ac:dyDescent="0.25">
      <c r="A19510" s="3">
        <v>43405</v>
      </c>
      <c r="B19510">
        <v>12547</v>
      </c>
      <c r="C19510" s="1" t="s">
        <v>7</v>
      </c>
      <c r="D19510" s="1" t="s">
        <v>48</v>
      </c>
      <c r="E19510">
        <v>3</v>
      </c>
      <c r="F19510">
        <v>175</v>
      </c>
      <c r="G19510">
        <f>SELL_1[[#This Row],[Quantity]]*SELL_1[[#This Row],[Price]]</f>
        <v>525</v>
      </c>
      <c r="I19510" s="4"/>
      <c r="J19510" s="2"/>
      <c r="N19510" s="2"/>
      <c r="O19510" s="3"/>
    </row>
    <row r="19511" spans="1:15" customFormat="1" x14ac:dyDescent="0.25">
      <c r="A19511" s="3">
        <v>43405</v>
      </c>
      <c r="B19511">
        <v>12548</v>
      </c>
      <c r="C19511" s="1" t="s">
        <v>7</v>
      </c>
      <c r="D19511" s="1" t="s">
        <v>49</v>
      </c>
      <c r="E19511">
        <v>3</v>
      </c>
      <c r="F19511">
        <v>175</v>
      </c>
      <c r="G19511">
        <f>SELL_1[[#This Row],[Quantity]]*SELL_1[[#This Row],[Price]]</f>
        <v>525</v>
      </c>
      <c r="I19511" s="4"/>
      <c r="J19511" s="2"/>
      <c r="N19511" s="2"/>
      <c r="O19511" s="3"/>
    </row>
    <row r="19512" spans="1:15" customFormat="1" x14ac:dyDescent="0.25">
      <c r="A19512" s="3">
        <v>43405</v>
      </c>
      <c r="B19512">
        <v>2913</v>
      </c>
      <c r="C19512" s="1" t="s">
        <v>7</v>
      </c>
      <c r="D19512" s="1" t="s">
        <v>50</v>
      </c>
      <c r="E19512">
        <v>12</v>
      </c>
      <c r="F19512">
        <v>172</v>
      </c>
      <c r="G19512">
        <f>SELL_1[[#This Row],[Quantity]]*SELL_1[[#This Row],[Price]]</f>
        <v>2064</v>
      </c>
      <c r="I19512" s="4"/>
      <c r="J19512" s="2"/>
      <c r="N19512" s="2"/>
      <c r="O19512" s="3"/>
    </row>
    <row r="19513" spans="1:15" customFormat="1" x14ac:dyDescent="0.25">
      <c r="A19513" s="3">
        <v>43405</v>
      </c>
      <c r="B19513">
        <v>5743</v>
      </c>
      <c r="C19513" s="1" t="s">
        <v>7</v>
      </c>
      <c r="D19513" s="1" t="s">
        <v>3958</v>
      </c>
      <c r="E19513">
        <v>2</v>
      </c>
      <c r="F19513">
        <v>177</v>
      </c>
      <c r="G19513">
        <f>SELL_1[[#This Row],[Quantity]]*SELL_1[[#This Row],[Price]]</f>
        <v>354</v>
      </c>
      <c r="I19513" s="4"/>
      <c r="J19513" s="2"/>
      <c r="N19513" s="2"/>
      <c r="O19513" s="3"/>
    </row>
    <row r="19514" spans="1:15" customFormat="1" x14ac:dyDescent="0.25">
      <c r="A19514" s="3">
        <v>43405</v>
      </c>
      <c r="B19514">
        <v>15795</v>
      </c>
      <c r="C19514" s="1" t="s">
        <v>7</v>
      </c>
      <c r="D19514" s="1" t="s">
        <v>51</v>
      </c>
      <c r="E19514">
        <v>5</v>
      </c>
      <c r="F19514">
        <v>444</v>
      </c>
      <c r="G19514">
        <f>SELL_1[[#This Row],[Quantity]]*SELL_1[[#This Row],[Price]]</f>
        <v>2220</v>
      </c>
      <c r="I19514" s="4"/>
      <c r="J19514" s="2"/>
      <c r="N19514" s="2"/>
      <c r="O19514" s="3"/>
    </row>
    <row r="19515" spans="1:15" customFormat="1" x14ac:dyDescent="0.25">
      <c r="A19515" s="3">
        <v>43405</v>
      </c>
      <c r="B19515">
        <v>6733</v>
      </c>
      <c r="C19515" s="1" t="s">
        <v>7</v>
      </c>
      <c r="D19515" s="1" t="s">
        <v>3960</v>
      </c>
      <c r="E19515">
        <v>8</v>
      </c>
      <c r="F19515">
        <v>76</v>
      </c>
      <c r="G19515">
        <f>SELL_1[[#This Row],[Quantity]]*SELL_1[[#This Row],[Price]]</f>
        <v>608</v>
      </c>
      <c r="I19515" s="4"/>
      <c r="J19515" s="2"/>
      <c r="N19515" s="2"/>
      <c r="O19515" s="3"/>
    </row>
    <row r="19516" spans="1:15" customFormat="1" x14ac:dyDescent="0.25">
      <c r="A19516" s="3">
        <v>43405</v>
      </c>
      <c r="B19516">
        <v>6467</v>
      </c>
      <c r="C19516" s="1" t="s">
        <v>7</v>
      </c>
      <c r="D19516" s="1" t="s">
        <v>52</v>
      </c>
      <c r="E19516">
        <v>6</v>
      </c>
      <c r="F19516">
        <v>76</v>
      </c>
      <c r="G19516">
        <f>SELL_1[[#This Row],[Quantity]]*SELL_1[[#This Row],[Price]]</f>
        <v>456</v>
      </c>
      <c r="I19516" s="4"/>
      <c r="J19516" s="2"/>
      <c r="N19516" s="2"/>
      <c r="O19516" s="3"/>
    </row>
    <row r="19517" spans="1:15" customFormat="1" x14ac:dyDescent="0.25">
      <c r="A19517" s="3">
        <v>43405</v>
      </c>
      <c r="B19517">
        <v>7427</v>
      </c>
      <c r="C19517" s="1" t="s">
        <v>7</v>
      </c>
      <c r="D19517" s="1" t="s">
        <v>3271</v>
      </c>
      <c r="E19517">
        <v>6</v>
      </c>
      <c r="F19517">
        <v>143</v>
      </c>
      <c r="G19517">
        <f>SELL_1[[#This Row],[Quantity]]*SELL_1[[#This Row],[Price]]</f>
        <v>858</v>
      </c>
      <c r="I19517" s="4"/>
      <c r="J19517" s="2"/>
      <c r="N19517" s="2"/>
      <c r="O19517" s="3"/>
    </row>
    <row r="19518" spans="1:15" customFormat="1" x14ac:dyDescent="0.25">
      <c r="A19518" s="3">
        <v>43405</v>
      </c>
      <c r="B19518">
        <v>19287</v>
      </c>
      <c r="C19518" s="1" t="s">
        <v>7</v>
      </c>
      <c r="D19518" s="1" t="s">
        <v>54</v>
      </c>
      <c r="E19518">
        <v>4</v>
      </c>
      <c r="F19518">
        <v>143</v>
      </c>
      <c r="G19518">
        <f>SELL_1[[#This Row],[Quantity]]*SELL_1[[#This Row],[Price]]</f>
        <v>572</v>
      </c>
      <c r="I19518" s="4"/>
      <c r="J19518" s="2"/>
      <c r="N19518" s="2"/>
      <c r="O19518" s="3"/>
    </row>
    <row r="19519" spans="1:15" customFormat="1" x14ac:dyDescent="0.25">
      <c r="A19519" s="3">
        <v>43405</v>
      </c>
      <c r="B19519">
        <v>8152</v>
      </c>
      <c r="C19519" s="1" t="s">
        <v>7</v>
      </c>
      <c r="D19519" s="1" t="s">
        <v>55</v>
      </c>
      <c r="E19519">
        <v>6</v>
      </c>
      <c r="F19519">
        <v>118</v>
      </c>
      <c r="G19519">
        <f>SELL_1[[#This Row],[Quantity]]*SELL_1[[#This Row],[Price]]</f>
        <v>708</v>
      </c>
      <c r="I19519" s="4"/>
      <c r="J19519" s="2"/>
      <c r="N19519" s="2"/>
      <c r="O19519" s="3"/>
    </row>
    <row r="19520" spans="1:15" customFormat="1" x14ac:dyDescent="0.25">
      <c r="A19520" s="3">
        <v>43405</v>
      </c>
      <c r="B19520">
        <v>12150</v>
      </c>
      <c r="C19520" s="1" t="s">
        <v>7</v>
      </c>
      <c r="D19520" s="1" t="s">
        <v>56</v>
      </c>
      <c r="E19520">
        <v>10</v>
      </c>
      <c r="F19520">
        <v>118</v>
      </c>
      <c r="G19520">
        <f>SELL_1[[#This Row],[Quantity]]*SELL_1[[#This Row],[Price]]</f>
        <v>1180</v>
      </c>
      <c r="I19520" s="4"/>
      <c r="J19520" s="2"/>
      <c r="N19520" s="2"/>
      <c r="O19520" s="3"/>
    </row>
    <row r="19521" spans="1:15" customFormat="1" x14ac:dyDescent="0.25">
      <c r="A19521" s="3">
        <v>43405</v>
      </c>
      <c r="B19521">
        <v>8554</v>
      </c>
      <c r="C19521" s="1" t="s">
        <v>7</v>
      </c>
      <c r="D19521" s="1" t="s">
        <v>57</v>
      </c>
      <c r="E19521">
        <v>4</v>
      </c>
      <c r="F19521">
        <v>118</v>
      </c>
      <c r="G19521">
        <f>SELL_1[[#This Row],[Quantity]]*SELL_1[[#This Row],[Price]]</f>
        <v>472</v>
      </c>
      <c r="I19521" s="4"/>
      <c r="J19521" s="2"/>
      <c r="N19521" s="2"/>
      <c r="O19521" s="3"/>
    </row>
    <row r="19522" spans="1:15" customFormat="1" x14ac:dyDescent="0.25">
      <c r="A19522" s="3">
        <v>43405</v>
      </c>
      <c r="B19522">
        <v>8681</v>
      </c>
      <c r="C19522" s="1" t="s">
        <v>7</v>
      </c>
      <c r="D19522" s="1" t="s">
        <v>58</v>
      </c>
      <c r="E19522">
        <v>1</v>
      </c>
      <c r="F19522">
        <v>132</v>
      </c>
      <c r="G19522">
        <f>SELL_1[[#This Row],[Quantity]]*SELL_1[[#This Row],[Price]]</f>
        <v>132</v>
      </c>
      <c r="I19522" s="4"/>
      <c r="J19522" s="2"/>
      <c r="N19522" s="2"/>
      <c r="O19522" s="3"/>
    </row>
    <row r="19523" spans="1:15" customFormat="1" x14ac:dyDescent="0.25">
      <c r="A19523" s="3">
        <v>43405</v>
      </c>
      <c r="B19523">
        <v>12320</v>
      </c>
      <c r="C19523" s="1" t="s">
        <v>7</v>
      </c>
      <c r="D19523" s="1" t="s">
        <v>60</v>
      </c>
      <c r="E19523">
        <v>6</v>
      </c>
      <c r="F19523">
        <v>231</v>
      </c>
      <c r="G19523">
        <f>SELL_1[[#This Row],[Quantity]]*SELL_1[[#This Row],[Price]]</f>
        <v>1386</v>
      </c>
      <c r="I19523" s="4"/>
      <c r="J19523" s="2"/>
      <c r="N19523" s="2"/>
      <c r="O19523" s="3"/>
    </row>
    <row r="19524" spans="1:15" customFormat="1" x14ac:dyDescent="0.25">
      <c r="A19524" s="3">
        <v>43405</v>
      </c>
      <c r="B19524">
        <v>7435</v>
      </c>
      <c r="C19524" s="1" t="s">
        <v>7</v>
      </c>
      <c r="D19524" s="1" t="s">
        <v>61</v>
      </c>
      <c r="E19524">
        <v>6</v>
      </c>
      <c r="F19524">
        <v>172</v>
      </c>
      <c r="G19524">
        <f>SELL_1[[#This Row],[Quantity]]*SELL_1[[#This Row],[Price]]</f>
        <v>1032</v>
      </c>
      <c r="I19524" s="4"/>
      <c r="J19524" s="2"/>
      <c r="N19524" s="2"/>
      <c r="O19524" s="3"/>
    </row>
    <row r="19525" spans="1:15" customFormat="1" x14ac:dyDescent="0.25">
      <c r="A19525" s="3">
        <v>43405</v>
      </c>
      <c r="B19525">
        <v>8478</v>
      </c>
      <c r="C19525" s="1" t="s">
        <v>100</v>
      </c>
      <c r="D19525" s="1" t="s">
        <v>2341</v>
      </c>
      <c r="E19525">
        <v>2</v>
      </c>
      <c r="F19525">
        <v>675</v>
      </c>
      <c r="G19525">
        <f>SELL_1[[#This Row],[Quantity]]*SELL_1[[#This Row],[Price]]</f>
        <v>1350</v>
      </c>
      <c r="I19525" s="4"/>
      <c r="J19525" s="2"/>
      <c r="N19525" s="2"/>
      <c r="O19525" s="3"/>
    </row>
    <row r="19526" spans="1:15" customFormat="1" x14ac:dyDescent="0.25">
      <c r="A19526" s="3">
        <v>43405</v>
      </c>
      <c r="B19526">
        <v>9366</v>
      </c>
      <c r="C19526" s="1" t="s">
        <v>65</v>
      </c>
      <c r="D19526" s="1" t="s">
        <v>3273</v>
      </c>
      <c r="E19526">
        <v>2</v>
      </c>
      <c r="F19526">
        <v>31</v>
      </c>
      <c r="G19526">
        <f>SELL_1[[#This Row],[Quantity]]*SELL_1[[#This Row],[Price]]</f>
        <v>62</v>
      </c>
      <c r="I19526" s="4"/>
      <c r="J19526" s="2"/>
      <c r="N19526" s="2"/>
      <c r="O19526" s="3"/>
    </row>
    <row r="19527" spans="1:15" customFormat="1" x14ac:dyDescent="0.25">
      <c r="A19527" s="3">
        <v>43405</v>
      </c>
      <c r="B19527">
        <v>10137</v>
      </c>
      <c r="C19527" s="1" t="s">
        <v>65</v>
      </c>
      <c r="D19527" s="1" t="s">
        <v>4472</v>
      </c>
      <c r="E19527">
        <v>4</v>
      </c>
      <c r="F19527">
        <v>1</v>
      </c>
      <c r="G19527">
        <f>SELL_1[[#This Row],[Quantity]]*SELL_1[[#This Row],[Price]]</f>
        <v>4</v>
      </c>
      <c r="I19527" s="4"/>
      <c r="J19527" s="2"/>
      <c r="N19527" s="2"/>
      <c r="O19527" s="3"/>
    </row>
    <row r="19528" spans="1:15" customFormat="1" x14ac:dyDescent="0.25">
      <c r="A19528" s="3">
        <v>43405</v>
      </c>
      <c r="B19528">
        <v>16645</v>
      </c>
      <c r="C19528" s="1" t="s">
        <v>63</v>
      </c>
      <c r="D19528" s="1" t="s">
        <v>64</v>
      </c>
      <c r="E19528">
        <v>2</v>
      </c>
      <c r="F19528">
        <v>343</v>
      </c>
      <c r="G19528">
        <f>SELL_1[[#This Row],[Quantity]]*SELL_1[[#This Row],[Price]]</f>
        <v>686</v>
      </c>
      <c r="I19528" s="4"/>
      <c r="J19528" s="2"/>
      <c r="N19528" s="2"/>
      <c r="O19528" s="3"/>
    </row>
    <row r="19529" spans="1:15" customFormat="1" x14ac:dyDescent="0.25">
      <c r="A19529" s="3">
        <v>43405</v>
      </c>
      <c r="B19529">
        <v>9603</v>
      </c>
      <c r="C19529" s="1" t="s">
        <v>65</v>
      </c>
      <c r="D19529" s="1" t="s">
        <v>3622</v>
      </c>
      <c r="E19529">
        <v>29</v>
      </c>
      <c r="F19529">
        <v>86</v>
      </c>
      <c r="G19529">
        <f>SELL_1[[#This Row],[Quantity]]*SELL_1[[#This Row],[Price]]</f>
        <v>2494</v>
      </c>
      <c r="I19529" s="4"/>
      <c r="J19529" s="2"/>
      <c r="N19529" s="2"/>
      <c r="O19529" s="3"/>
    </row>
    <row r="19530" spans="1:15" customFormat="1" x14ac:dyDescent="0.25">
      <c r="A19530" s="3">
        <v>43405</v>
      </c>
      <c r="B19530">
        <v>5156</v>
      </c>
      <c r="C19530" s="1" t="s">
        <v>4</v>
      </c>
      <c r="D19530" s="1" t="s">
        <v>70</v>
      </c>
      <c r="E19530">
        <v>22</v>
      </c>
      <c r="F19530">
        <v>78</v>
      </c>
      <c r="G19530">
        <f>SELL_1[[#This Row],[Quantity]]*SELL_1[[#This Row],[Price]]</f>
        <v>1716</v>
      </c>
      <c r="I19530" s="4"/>
      <c r="J19530" s="2"/>
      <c r="N19530" s="2"/>
      <c r="O19530" s="3"/>
    </row>
    <row r="19531" spans="1:15" customFormat="1" x14ac:dyDescent="0.25">
      <c r="A19531" s="3">
        <v>43405</v>
      </c>
      <c r="B19531">
        <v>7921</v>
      </c>
      <c r="C19531" s="1" t="s">
        <v>4</v>
      </c>
      <c r="D19531" s="1" t="s">
        <v>1863</v>
      </c>
      <c r="E19531">
        <v>67</v>
      </c>
      <c r="F19531">
        <v>86</v>
      </c>
      <c r="G19531">
        <f>SELL_1[[#This Row],[Quantity]]*SELL_1[[#This Row],[Price]]</f>
        <v>5762</v>
      </c>
      <c r="I19531" s="4"/>
      <c r="J19531" s="2"/>
      <c r="N19531" s="2"/>
      <c r="O19531" s="3"/>
    </row>
    <row r="19532" spans="1:15" customFormat="1" x14ac:dyDescent="0.25">
      <c r="A19532" s="3">
        <v>43405</v>
      </c>
      <c r="B19532">
        <v>10355</v>
      </c>
      <c r="C19532" s="1" t="s">
        <v>17</v>
      </c>
      <c r="D19532" s="1" t="s">
        <v>4800</v>
      </c>
      <c r="E19532">
        <v>9</v>
      </c>
      <c r="F19532">
        <v>74</v>
      </c>
      <c r="G19532">
        <f>SELL_1[[#This Row],[Quantity]]*SELL_1[[#This Row],[Price]]</f>
        <v>666</v>
      </c>
      <c r="I19532" s="4"/>
      <c r="J19532" s="2"/>
      <c r="N19532" s="2"/>
      <c r="O19532" s="3"/>
    </row>
    <row r="19533" spans="1:15" customFormat="1" x14ac:dyDescent="0.25">
      <c r="A19533" s="3">
        <v>43405</v>
      </c>
      <c r="B19533">
        <v>2738</v>
      </c>
      <c r="C19533" s="1" t="s">
        <v>17</v>
      </c>
      <c r="D19533" s="1" t="s">
        <v>80</v>
      </c>
      <c r="E19533">
        <v>53</v>
      </c>
      <c r="F19533">
        <v>183</v>
      </c>
      <c r="G19533">
        <f>SELL_1[[#This Row],[Quantity]]*SELL_1[[#This Row],[Price]]</f>
        <v>9699</v>
      </c>
      <c r="I19533" s="4"/>
      <c r="J19533" s="2"/>
      <c r="N19533" s="2"/>
      <c r="O19533" s="3"/>
    </row>
    <row r="19534" spans="1:15" customFormat="1" x14ac:dyDescent="0.25">
      <c r="A19534" s="3">
        <v>43405</v>
      </c>
      <c r="B19534">
        <v>7983</v>
      </c>
      <c r="C19534" s="1" t="s">
        <v>81</v>
      </c>
      <c r="D19534" s="1" t="s">
        <v>82</v>
      </c>
      <c r="E19534">
        <v>33</v>
      </c>
      <c r="F19534">
        <v>14</v>
      </c>
      <c r="G19534">
        <f>SELL_1[[#This Row],[Quantity]]*SELL_1[[#This Row],[Price]]</f>
        <v>462</v>
      </c>
      <c r="I19534" s="4"/>
      <c r="J19534" s="2"/>
      <c r="N19534" s="2"/>
      <c r="O19534" s="3"/>
    </row>
    <row r="19535" spans="1:15" customFormat="1" x14ac:dyDescent="0.25">
      <c r="A19535" s="3">
        <v>43405</v>
      </c>
      <c r="B19535">
        <v>16546</v>
      </c>
      <c r="C19535" s="1" t="s">
        <v>7</v>
      </c>
      <c r="D19535" s="1" t="s">
        <v>83</v>
      </c>
      <c r="E19535">
        <v>10</v>
      </c>
      <c r="F19535">
        <v>169</v>
      </c>
      <c r="G19535">
        <f>SELL_1[[#This Row],[Quantity]]*SELL_1[[#This Row],[Price]]</f>
        <v>1690</v>
      </c>
      <c r="I19535" s="4"/>
      <c r="J19535" s="2"/>
      <c r="N19535" s="2"/>
      <c r="O19535" s="3"/>
    </row>
    <row r="19536" spans="1:15" customFormat="1" x14ac:dyDescent="0.25">
      <c r="A19536" s="3">
        <v>43405</v>
      </c>
      <c r="B19536">
        <v>2461</v>
      </c>
      <c r="C19536" s="1" t="s">
        <v>74</v>
      </c>
      <c r="D19536" s="1" t="s">
        <v>4801</v>
      </c>
      <c r="E19536">
        <v>9</v>
      </c>
      <c r="F19536">
        <v>106</v>
      </c>
      <c r="G19536">
        <f>SELL_1[[#This Row],[Quantity]]*SELL_1[[#This Row],[Price]]</f>
        <v>954</v>
      </c>
      <c r="I19536" s="4"/>
      <c r="J19536" s="2"/>
      <c r="N19536" s="2"/>
      <c r="O19536" s="3"/>
    </row>
    <row r="19537" spans="1:15" customFormat="1" x14ac:dyDescent="0.25">
      <c r="A19537" s="3">
        <v>43405</v>
      </c>
      <c r="B19537">
        <v>10008</v>
      </c>
      <c r="C19537" s="1" t="s">
        <v>17</v>
      </c>
      <c r="D19537" s="1" t="s">
        <v>84</v>
      </c>
      <c r="E19537">
        <v>40</v>
      </c>
      <c r="F19537">
        <v>99</v>
      </c>
      <c r="G19537">
        <f>SELL_1[[#This Row],[Quantity]]*SELL_1[[#This Row],[Price]]</f>
        <v>3960</v>
      </c>
      <c r="I19537" s="4"/>
      <c r="J19537" s="2"/>
      <c r="N19537" s="2"/>
      <c r="O19537" s="3"/>
    </row>
    <row r="19538" spans="1:15" customFormat="1" x14ac:dyDescent="0.25">
      <c r="A19538" s="3">
        <v>43405</v>
      </c>
      <c r="B19538">
        <v>10167</v>
      </c>
      <c r="C19538" s="1" t="s">
        <v>17</v>
      </c>
      <c r="D19538" s="1" t="s">
        <v>4655</v>
      </c>
      <c r="E19538">
        <v>84</v>
      </c>
      <c r="F19538">
        <v>146</v>
      </c>
      <c r="G19538">
        <f>SELL_1[[#This Row],[Quantity]]*SELL_1[[#This Row],[Price]]</f>
        <v>12264</v>
      </c>
      <c r="I19538" s="4"/>
      <c r="J19538" s="2"/>
      <c r="N19538" s="2"/>
      <c r="O19538" s="3"/>
    </row>
    <row r="19539" spans="1:15" customFormat="1" x14ac:dyDescent="0.25">
      <c r="A19539" s="3">
        <v>43405</v>
      </c>
      <c r="B19539">
        <v>2262</v>
      </c>
      <c r="C19539" s="1" t="s">
        <v>17</v>
      </c>
      <c r="D19539" s="1" t="s">
        <v>85</v>
      </c>
      <c r="E19539">
        <v>4</v>
      </c>
      <c r="F19539">
        <v>71</v>
      </c>
      <c r="G19539">
        <f>SELL_1[[#This Row],[Quantity]]*SELL_1[[#This Row],[Price]]</f>
        <v>284</v>
      </c>
      <c r="I19539" s="4"/>
      <c r="J19539" s="2"/>
      <c r="N19539" s="2"/>
      <c r="O19539" s="3"/>
    </row>
    <row r="19540" spans="1:15" customFormat="1" x14ac:dyDescent="0.25">
      <c r="A19540" s="3">
        <v>43405</v>
      </c>
      <c r="B19540">
        <v>18804</v>
      </c>
      <c r="C19540" s="1" t="s">
        <v>17</v>
      </c>
      <c r="D19540" s="1" t="s">
        <v>4474</v>
      </c>
      <c r="E19540">
        <v>6</v>
      </c>
      <c r="F19540">
        <v>71</v>
      </c>
      <c r="G19540">
        <f>SELL_1[[#This Row],[Quantity]]*SELL_1[[#This Row],[Price]]</f>
        <v>426</v>
      </c>
      <c r="I19540" s="4"/>
      <c r="J19540" s="2"/>
      <c r="N19540" s="2"/>
      <c r="O19540" s="3"/>
    </row>
    <row r="19541" spans="1:15" customFormat="1" x14ac:dyDescent="0.25">
      <c r="A19541" s="3">
        <v>43405</v>
      </c>
      <c r="B19541">
        <v>13418</v>
      </c>
      <c r="C19541" s="1" t="s">
        <v>17</v>
      </c>
      <c r="D19541" s="1" t="s">
        <v>4656</v>
      </c>
      <c r="E19541">
        <v>17</v>
      </c>
      <c r="F19541">
        <v>142</v>
      </c>
      <c r="G19541">
        <f>SELL_1[[#This Row],[Quantity]]*SELL_1[[#This Row],[Price]]</f>
        <v>2414</v>
      </c>
      <c r="I19541" s="4"/>
      <c r="J19541" s="2"/>
      <c r="N19541" s="2"/>
      <c r="O19541" s="3"/>
    </row>
    <row r="19542" spans="1:15" customFormat="1" x14ac:dyDescent="0.25">
      <c r="A19542" s="3">
        <v>43405</v>
      </c>
      <c r="B19542">
        <v>15504</v>
      </c>
      <c r="C19542" s="1" t="s">
        <v>17</v>
      </c>
      <c r="D19542" s="1" t="s">
        <v>89</v>
      </c>
      <c r="E19542">
        <v>56</v>
      </c>
      <c r="F19542">
        <v>58</v>
      </c>
      <c r="G19542">
        <f>SELL_1[[#This Row],[Quantity]]*SELL_1[[#This Row],[Price]]</f>
        <v>3248</v>
      </c>
      <c r="I19542" s="4"/>
      <c r="J19542" s="2"/>
      <c r="N19542" s="2"/>
      <c r="O19542" s="3"/>
    </row>
    <row r="19543" spans="1:15" customFormat="1" x14ac:dyDescent="0.25">
      <c r="A19543" s="3">
        <v>43405</v>
      </c>
      <c r="B19543">
        <v>5838</v>
      </c>
      <c r="C19543" s="1" t="s">
        <v>17</v>
      </c>
      <c r="D19543" s="1" t="s">
        <v>93</v>
      </c>
      <c r="E19543">
        <v>29</v>
      </c>
      <c r="F19543">
        <v>101</v>
      </c>
      <c r="G19543">
        <f>SELL_1[[#This Row],[Quantity]]*SELL_1[[#This Row],[Price]]</f>
        <v>2929</v>
      </c>
      <c r="I19543" s="4"/>
      <c r="J19543" s="2"/>
      <c r="N19543" s="2"/>
      <c r="O19543" s="3"/>
    </row>
    <row r="19544" spans="1:15" customFormat="1" x14ac:dyDescent="0.25">
      <c r="A19544" s="3">
        <v>43405</v>
      </c>
      <c r="B19544">
        <v>9939</v>
      </c>
      <c r="C19544" s="1" t="s">
        <v>17</v>
      </c>
      <c r="D19544" s="1" t="s">
        <v>4802</v>
      </c>
      <c r="E19544">
        <v>29</v>
      </c>
      <c r="F19544">
        <v>14</v>
      </c>
      <c r="G19544">
        <f>SELL_1[[#This Row],[Quantity]]*SELL_1[[#This Row],[Price]]</f>
        <v>406</v>
      </c>
      <c r="I19544" s="4"/>
      <c r="J19544" s="2"/>
      <c r="N19544" s="2"/>
      <c r="O19544" s="3"/>
    </row>
    <row r="19545" spans="1:15" customFormat="1" x14ac:dyDescent="0.25">
      <c r="A19545" s="3">
        <v>43405</v>
      </c>
      <c r="B19545">
        <v>10245</v>
      </c>
      <c r="C19545" s="1" t="s">
        <v>17</v>
      </c>
      <c r="D19545" s="1" t="s">
        <v>4803</v>
      </c>
      <c r="E19545">
        <v>31</v>
      </c>
      <c r="F19545">
        <v>118</v>
      </c>
      <c r="G19545">
        <f>SELL_1[[#This Row],[Quantity]]*SELL_1[[#This Row],[Price]]</f>
        <v>3658</v>
      </c>
      <c r="I19545" s="4"/>
      <c r="J19545" s="2"/>
      <c r="N19545" s="2"/>
      <c r="O19545" s="3"/>
    </row>
    <row r="19546" spans="1:15" customFormat="1" x14ac:dyDescent="0.25">
      <c r="A19546" s="3">
        <v>43405</v>
      </c>
      <c r="B19546">
        <v>2820</v>
      </c>
      <c r="C19546" s="1" t="s">
        <v>4</v>
      </c>
      <c r="D19546" s="1" t="s">
        <v>2349</v>
      </c>
      <c r="E19546">
        <v>2</v>
      </c>
      <c r="F19546">
        <v>259</v>
      </c>
      <c r="G19546">
        <f>SELL_1[[#This Row],[Quantity]]*SELL_1[[#This Row],[Price]]</f>
        <v>518</v>
      </c>
      <c r="I19546" s="4"/>
      <c r="J19546" s="2"/>
      <c r="N19546" s="2"/>
      <c r="O19546" s="3"/>
    </row>
    <row r="19547" spans="1:15" customFormat="1" x14ac:dyDescent="0.25">
      <c r="A19547" s="3">
        <v>43405</v>
      </c>
      <c r="B19547">
        <v>17047</v>
      </c>
      <c r="C19547" s="1" t="s">
        <v>4</v>
      </c>
      <c r="D19547" s="1" t="s">
        <v>103</v>
      </c>
      <c r="E19547">
        <v>2</v>
      </c>
      <c r="F19547">
        <v>319</v>
      </c>
      <c r="G19547">
        <f>SELL_1[[#This Row],[Quantity]]*SELL_1[[#This Row],[Price]]</f>
        <v>638</v>
      </c>
      <c r="I19547" s="4"/>
      <c r="J19547" s="2"/>
      <c r="N19547" s="2"/>
      <c r="O19547" s="3"/>
    </row>
    <row r="19548" spans="1:15" customFormat="1" x14ac:dyDescent="0.25">
      <c r="A19548" s="3">
        <v>43405</v>
      </c>
      <c r="B19548">
        <v>41</v>
      </c>
      <c r="C19548" s="1" t="s">
        <v>100</v>
      </c>
      <c r="D19548" s="1" t="s">
        <v>105</v>
      </c>
      <c r="E19548">
        <v>3</v>
      </c>
      <c r="F19548">
        <v>186</v>
      </c>
      <c r="G19548">
        <f>SELL_1[[#This Row],[Quantity]]*SELL_1[[#This Row],[Price]]</f>
        <v>558</v>
      </c>
      <c r="I19548" s="4"/>
      <c r="J19548" s="2"/>
      <c r="N19548" s="2"/>
      <c r="O19548" s="3"/>
    </row>
    <row r="19549" spans="1:15" customFormat="1" x14ac:dyDescent="0.25">
      <c r="A19549" s="3">
        <v>43405</v>
      </c>
      <c r="B19549">
        <v>55</v>
      </c>
      <c r="C19549" s="1" t="s">
        <v>100</v>
      </c>
      <c r="D19549" s="1" t="s">
        <v>106</v>
      </c>
      <c r="E19549">
        <v>2</v>
      </c>
      <c r="F19549">
        <v>209</v>
      </c>
      <c r="G19549">
        <f>SELL_1[[#This Row],[Quantity]]*SELL_1[[#This Row],[Price]]</f>
        <v>418</v>
      </c>
      <c r="I19549" s="4"/>
      <c r="J19549" s="2"/>
      <c r="N19549" s="2"/>
      <c r="O19549" s="3"/>
    </row>
    <row r="19550" spans="1:15" customFormat="1" x14ac:dyDescent="0.25">
      <c r="A19550" s="3">
        <v>43405</v>
      </c>
      <c r="B19550">
        <v>54</v>
      </c>
      <c r="C19550" s="1" t="s">
        <v>100</v>
      </c>
      <c r="D19550" s="1" t="s">
        <v>107</v>
      </c>
      <c r="E19550">
        <v>4</v>
      </c>
      <c r="F19550">
        <v>253</v>
      </c>
      <c r="G19550">
        <f>SELL_1[[#This Row],[Quantity]]*SELL_1[[#This Row],[Price]]</f>
        <v>1012</v>
      </c>
      <c r="I19550" s="4"/>
      <c r="J19550" s="2"/>
      <c r="N19550" s="2"/>
      <c r="O19550" s="3"/>
    </row>
    <row r="19551" spans="1:15" customFormat="1" x14ac:dyDescent="0.25">
      <c r="A19551" s="3">
        <v>43405</v>
      </c>
      <c r="B19551">
        <v>2155</v>
      </c>
      <c r="C19551" s="1" t="s">
        <v>100</v>
      </c>
      <c r="D19551" s="1" t="s">
        <v>108</v>
      </c>
      <c r="E19551">
        <v>2</v>
      </c>
      <c r="F19551">
        <v>319</v>
      </c>
      <c r="G19551">
        <f>SELL_1[[#This Row],[Quantity]]*SELL_1[[#This Row],[Price]]</f>
        <v>638</v>
      </c>
      <c r="I19551" s="4"/>
      <c r="J19551" s="2"/>
      <c r="N19551" s="2"/>
      <c r="O19551" s="3"/>
    </row>
    <row r="19552" spans="1:15" customFormat="1" x14ac:dyDescent="0.25">
      <c r="A19552" s="3">
        <v>43405</v>
      </c>
      <c r="B19552">
        <v>3914</v>
      </c>
      <c r="C19552" s="1" t="s">
        <v>65</v>
      </c>
      <c r="D19552" s="1" t="s">
        <v>110</v>
      </c>
      <c r="E19552">
        <v>1</v>
      </c>
      <c r="F19552">
        <v>159</v>
      </c>
      <c r="G19552">
        <f>SELL_1[[#This Row],[Quantity]]*SELL_1[[#This Row],[Price]]</f>
        <v>159</v>
      </c>
      <c r="I19552" s="4"/>
      <c r="J19552" s="2"/>
      <c r="N19552" s="2"/>
      <c r="O19552" s="3"/>
    </row>
    <row r="19553" spans="1:15" customFormat="1" x14ac:dyDescent="0.25">
      <c r="A19553" s="3">
        <v>43405</v>
      </c>
      <c r="B19553">
        <v>10086</v>
      </c>
      <c r="C19553" s="1" t="s">
        <v>4</v>
      </c>
      <c r="D19553" s="1" t="s">
        <v>4476</v>
      </c>
      <c r="E19553">
        <v>1</v>
      </c>
      <c r="F19553">
        <v>689</v>
      </c>
      <c r="G19553">
        <f>SELL_1[[#This Row],[Quantity]]*SELL_1[[#This Row],[Price]]</f>
        <v>689</v>
      </c>
      <c r="I19553" s="4"/>
      <c r="J19553" s="2"/>
      <c r="N19553" s="2"/>
      <c r="O19553" s="3"/>
    </row>
    <row r="19554" spans="1:15" customFormat="1" x14ac:dyDescent="0.25">
      <c r="A19554" s="3">
        <v>43405</v>
      </c>
      <c r="B19554">
        <v>5333</v>
      </c>
      <c r="C19554" s="1" t="s">
        <v>4</v>
      </c>
      <c r="D19554" s="1" t="s">
        <v>111</v>
      </c>
      <c r="E19554">
        <v>2</v>
      </c>
      <c r="F19554">
        <v>579</v>
      </c>
      <c r="G19554">
        <f>SELL_1[[#This Row],[Quantity]]*SELL_1[[#This Row],[Price]]</f>
        <v>1158</v>
      </c>
      <c r="I19554" s="4"/>
      <c r="J19554" s="2"/>
      <c r="N19554" s="2"/>
      <c r="O19554" s="3"/>
    </row>
    <row r="19555" spans="1:15" customFormat="1" x14ac:dyDescent="0.25">
      <c r="A19555" s="3">
        <v>43405</v>
      </c>
      <c r="B19555">
        <v>7866</v>
      </c>
      <c r="C19555" s="1" t="s">
        <v>17</v>
      </c>
      <c r="D19555" s="1" t="s">
        <v>4477</v>
      </c>
      <c r="E19555">
        <v>1</v>
      </c>
      <c r="F19555">
        <v>151</v>
      </c>
      <c r="G19555">
        <f>SELL_1[[#This Row],[Quantity]]*SELL_1[[#This Row],[Price]]</f>
        <v>151</v>
      </c>
      <c r="I19555" s="4"/>
      <c r="J19555" s="2"/>
      <c r="N19555" s="2"/>
      <c r="O19555" s="3"/>
    </row>
    <row r="19556" spans="1:15" customFormat="1" x14ac:dyDescent="0.25">
      <c r="A19556" s="3">
        <v>43405</v>
      </c>
      <c r="B19556">
        <v>3471</v>
      </c>
      <c r="C19556" s="1" t="s">
        <v>17</v>
      </c>
      <c r="D19556" s="1" t="s">
        <v>116</v>
      </c>
      <c r="E19556">
        <v>7</v>
      </c>
      <c r="F19556">
        <v>232</v>
      </c>
      <c r="G19556">
        <f>SELL_1[[#This Row],[Quantity]]*SELL_1[[#This Row],[Price]]</f>
        <v>1624</v>
      </c>
      <c r="I19556" s="4"/>
      <c r="J19556" s="2"/>
      <c r="N19556" s="2"/>
      <c r="O19556" s="3"/>
    </row>
    <row r="19557" spans="1:15" customFormat="1" x14ac:dyDescent="0.25">
      <c r="A19557" s="3">
        <v>43405</v>
      </c>
      <c r="B19557">
        <v>9790</v>
      </c>
      <c r="C19557" s="1" t="s">
        <v>4</v>
      </c>
      <c r="D19557" s="1" t="s">
        <v>4478</v>
      </c>
      <c r="E19557">
        <v>1</v>
      </c>
      <c r="F19557">
        <v>32</v>
      </c>
      <c r="G19557">
        <f>SELL_1[[#This Row],[Quantity]]*SELL_1[[#This Row],[Price]]</f>
        <v>32</v>
      </c>
      <c r="I19557" s="4"/>
      <c r="J19557" s="2"/>
      <c r="N19557" s="2"/>
      <c r="O19557" s="3"/>
    </row>
    <row r="19558" spans="1:15" customFormat="1" x14ac:dyDescent="0.25">
      <c r="A19558" s="3">
        <v>43405</v>
      </c>
      <c r="B19558">
        <v>9795</v>
      </c>
      <c r="C19558" s="1" t="s">
        <v>4</v>
      </c>
      <c r="D19558" s="1" t="s">
        <v>4481</v>
      </c>
      <c r="E19558">
        <v>3</v>
      </c>
      <c r="F19558">
        <v>233</v>
      </c>
      <c r="G19558">
        <f>SELL_1[[#This Row],[Quantity]]*SELL_1[[#This Row],[Price]]</f>
        <v>699</v>
      </c>
      <c r="I19558" s="4"/>
      <c r="J19558" s="2"/>
      <c r="N19558" s="2"/>
      <c r="O19558" s="3"/>
    </row>
    <row r="19559" spans="1:15" customFormat="1" x14ac:dyDescent="0.25">
      <c r="A19559" s="3">
        <v>43405</v>
      </c>
      <c r="B19559">
        <v>9798</v>
      </c>
      <c r="C19559" s="1" t="s">
        <v>4</v>
      </c>
      <c r="D19559" s="1" t="s">
        <v>4482</v>
      </c>
      <c r="E19559">
        <v>2</v>
      </c>
      <c r="F19559">
        <v>151</v>
      </c>
      <c r="G19559">
        <f>SELL_1[[#This Row],[Quantity]]*SELL_1[[#This Row],[Price]]</f>
        <v>302</v>
      </c>
      <c r="I19559" s="4"/>
      <c r="J19559" s="2"/>
      <c r="N19559" s="2"/>
      <c r="O19559" s="3"/>
    </row>
    <row r="19560" spans="1:15" customFormat="1" x14ac:dyDescent="0.25">
      <c r="A19560" s="3">
        <v>43405</v>
      </c>
      <c r="B19560">
        <v>17713</v>
      </c>
      <c r="C19560" s="1" t="s">
        <v>98</v>
      </c>
      <c r="D19560" s="1" t="s">
        <v>4172</v>
      </c>
      <c r="E19560">
        <v>1</v>
      </c>
      <c r="F19560">
        <v>705</v>
      </c>
      <c r="G19560">
        <f>SELL_1[[#This Row],[Quantity]]*SELL_1[[#This Row],[Price]]</f>
        <v>705</v>
      </c>
      <c r="I19560" s="4"/>
      <c r="J19560" s="2"/>
      <c r="N19560" s="2"/>
      <c r="O19560" s="3"/>
    </row>
    <row r="19561" spans="1:15" customFormat="1" x14ac:dyDescent="0.25">
      <c r="A19561" s="3">
        <v>43405</v>
      </c>
      <c r="B19561">
        <v>10352</v>
      </c>
      <c r="C19561" s="1" t="s">
        <v>17</v>
      </c>
      <c r="D19561" s="1" t="s">
        <v>4804</v>
      </c>
      <c r="E19561">
        <v>1</v>
      </c>
      <c r="F19561">
        <v>1208</v>
      </c>
      <c r="G19561">
        <f>SELL_1[[#This Row],[Quantity]]*SELL_1[[#This Row],[Price]]</f>
        <v>1208</v>
      </c>
      <c r="I19561" s="4"/>
      <c r="J19561" s="2"/>
      <c r="N19561" s="2"/>
      <c r="O19561" s="3"/>
    </row>
    <row r="19562" spans="1:15" customFormat="1" x14ac:dyDescent="0.25">
      <c r="A19562" s="3">
        <v>43405</v>
      </c>
      <c r="B19562">
        <v>2432</v>
      </c>
      <c r="C19562" s="1" t="s">
        <v>17</v>
      </c>
      <c r="D19562" s="1" t="s">
        <v>122</v>
      </c>
      <c r="E19562">
        <v>1</v>
      </c>
      <c r="F19562">
        <v>1115</v>
      </c>
      <c r="G19562">
        <f>SELL_1[[#This Row],[Quantity]]*SELL_1[[#This Row],[Price]]</f>
        <v>1115</v>
      </c>
      <c r="I19562" s="4"/>
      <c r="J19562" s="2"/>
      <c r="N19562" s="2"/>
      <c r="O19562" s="3"/>
    </row>
    <row r="19563" spans="1:15" customFormat="1" x14ac:dyDescent="0.25">
      <c r="A19563" s="3">
        <v>43405</v>
      </c>
      <c r="B19563">
        <v>1956</v>
      </c>
      <c r="C19563" s="1" t="s">
        <v>17</v>
      </c>
      <c r="D19563" s="1" t="s">
        <v>2863</v>
      </c>
      <c r="E19563">
        <v>4</v>
      </c>
      <c r="F19563">
        <v>484</v>
      </c>
      <c r="G19563">
        <f>SELL_1[[#This Row],[Quantity]]*SELL_1[[#This Row],[Price]]</f>
        <v>1936</v>
      </c>
      <c r="I19563" s="4"/>
      <c r="J19563" s="2"/>
      <c r="N19563" s="2"/>
      <c r="O19563" s="3"/>
    </row>
    <row r="19564" spans="1:15" customFormat="1" x14ac:dyDescent="0.25">
      <c r="A19564" s="3">
        <v>43405</v>
      </c>
      <c r="B19564">
        <v>1550</v>
      </c>
      <c r="C19564" s="1" t="s">
        <v>129</v>
      </c>
      <c r="D19564" s="1" t="s">
        <v>130</v>
      </c>
      <c r="E19564">
        <v>1</v>
      </c>
      <c r="F19564">
        <v>464</v>
      </c>
      <c r="G19564">
        <f>SELL_1[[#This Row],[Quantity]]*SELL_1[[#This Row],[Price]]</f>
        <v>464</v>
      </c>
      <c r="I19564" s="4"/>
      <c r="J19564" s="2"/>
      <c r="N19564" s="2"/>
      <c r="O19564" s="3"/>
    </row>
    <row r="19565" spans="1:15" customFormat="1" x14ac:dyDescent="0.25">
      <c r="A19565" s="3">
        <v>43405</v>
      </c>
      <c r="B19565">
        <v>4544</v>
      </c>
      <c r="C19565" s="1" t="s">
        <v>4</v>
      </c>
      <c r="D19565" s="1" t="s">
        <v>1875</v>
      </c>
      <c r="E19565">
        <v>3</v>
      </c>
      <c r="F19565">
        <v>339</v>
      </c>
      <c r="G19565">
        <f>SELL_1[[#This Row],[Quantity]]*SELL_1[[#This Row],[Price]]</f>
        <v>1017</v>
      </c>
      <c r="I19565" s="4"/>
      <c r="J19565" s="2"/>
      <c r="N19565" s="2"/>
      <c r="O19565" s="3"/>
    </row>
    <row r="19566" spans="1:15" customFormat="1" x14ac:dyDescent="0.25">
      <c r="A19566" s="3">
        <v>43405</v>
      </c>
      <c r="B19566">
        <v>11595</v>
      </c>
      <c r="C19566" s="1" t="s">
        <v>4</v>
      </c>
      <c r="D19566" s="1" t="s">
        <v>1876</v>
      </c>
      <c r="E19566">
        <v>1</v>
      </c>
      <c r="F19566">
        <v>279</v>
      </c>
      <c r="G19566">
        <f>SELL_1[[#This Row],[Quantity]]*SELL_1[[#This Row],[Price]]</f>
        <v>279</v>
      </c>
      <c r="I19566" s="4"/>
      <c r="J19566" s="2"/>
      <c r="N19566" s="2"/>
      <c r="O19566" s="3"/>
    </row>
    <row r="19567" spans="1:15" customFormat="1" x14ac:dyDescent="0.25">
      <c r="A19567" s="3">
        <v>43405</v>
      </c>
      <c r="B19567">
        <v>11597</v>
      </c>
      <c r="C19567" s="1" t="s">
        <v>4</v>
      </c>
      <c r="D19567" s="1" t="s">
        <v>134</v>
      </c>
      <c r="E19567">
        <v>4</v>
      </c>
      <c r="F19567">
        <v>339</v>
      </c>
      <c r="G19567">
        <f>SELL_1[[#This Row],[Quantity]]*SELL_1[[#This Row],[Price]]</f>
        <v>1356</v>
      </c>
      <c r="I19567" s="4"/>
      <c r="J19567" s="2"/>
      <c r="N19567" s="2"/>
      <c r="O19567" s="3"/>
    </row>
    <row r="19568" spans="1:15" customFormat="1" x14ac:dyDescent="0.25">
      <c r="A19568" s="3">
        <v>43405</v>
      </c>
      <c r="B19568">
        <v>11596</v>
      </c>
      <c r="C19568" s="1" t="s">
        <v>4</v>
      </c>
      <c r="D19568" s="1" t="s">
        <v>135</v>
      </c>
      <c r="E19568">
        <v>4</v>
      </c>
      <c r="F19568">
        <v>339</v>
      </c>
      <c r="G19568">
        <f>SELL_1[[#This Row],[Quantity]]*SELL_1[[#This Row],[Price]]</f>
        <v>1356</v>
      </c>
      <c r="I19568" s="4"/>
      <c r="J19568" s="2"/>
      <c r="N19568" s="2"/>
      <c r="O19568" s="3"/>
    </row>
    <row r="19569" spans="1:15" customFormat="1" x14ac:dyDescent="0.25">
      <c r="A19569" s="3">
        <v>43405</v>
      </c>
      <c r="B19569">
        <v>9785</v>
      </c>
      <c r="C19569" s="1" t="s">
        <v>4</v>
      </c>
      <c r="D19569" s="1" t="s">
        <v>4174</v>
      </c>
      <c r="E19569">
        <v>1</v>
      </c>
      <c r="F19569">
        <v>439</v>
      </c>
      <c r="G19569">
        <f>SELL_1[[#This Row],[Quantity]]*SELL_1[[#This Row],[Price]]</f>
        <v>439</v>
      </c>
      <c r="I19569" s="4"/>
      <c r="J19569" s="2"/>
      <c r="N19569" s="2"/>
      <c r="O19569" s="3"/>
    </row>
    <row r="19570" spans="1:15" customFormat="1" x14ac:dyDescent="0.25">
      <c r="A19570" s="3">
        <v>43405</v>
      </c>
      <c r="B19570">
        <v>10157</v>
      </c>
      <c r="C19570" s="1" t="s">
        <v>4</v>
      </c>
      <c r="D19570" s="1" t="s">
        <v>4805</v>
      </c>
      <c r="E19570">
        <v>1</v>
      </c>
      <c r="F19570">
        <v>52</v>
      </c>
      <c r="G19570">
        <f>SELL_1[[#This Row],[Quantity]]*SELL_1[[#This Row],[Price]]</f>
        <v>52</v>
      </c>
      <c r="I19570" s="4"/>
      <c r="J19570" s="2"/>
      <c r="N19570" s="2"/>
      <c r="O19570" s="3"/>
    </row>
    <row r="19571" spans="1:15" customFormat="1" x14ac:dyDescent="0.25">
      <c r="A19571" s="3">
        <v>43405</v>
      </c>
      <c r="B19571">
        <v>18394</v>
      </c>
      <c r="C19571" s="1" t="s">
        <v>4</v>
      </c>
      <c r="D19571" s="1" t="s">
        <v>4806</v>
      </c>
      <c r="E19571">
        <v>1</v>
      </c>
      <c r="F19571">
        <v>339</v>
      </c>
      <c r="G19571">
        <f>SELL_1[[#This Row],[Quantity]]*SELL_1[[#This Row],[Price]]</f>
        <v>339</v>
      </c>
      <c r="I19571" s="4"/>
      <c r="J19571" s="2"/>
      <c r="N19571" s="2"/>
      <c r="O19571" s="3"/>
    </row>
    <row r="19572" spans="1:15" customFormat="1" x14ac:dyDescent="0.25">
      <c r="A19572" s="3">
        <v>43405</v>
      </c>
      <c r="B19572">
        <v>9928</v>
      </c>
      <c r="C19572" s="1" t="s">
        <v>4</v>
      </c>
      <c r="D19572" s="1" t="s">
        <v>4177</v>
      </c>
      <c r="E19572">
        <v>1</v>
      </c>
      <c r="F19572">
        <v>479</v>
      </c>
      <c r="G19572">
        <f>SELL_1[[#This Row],[Quantity]]*SELL_1[[#This Row],[Price]]</f>
        <v>479</v>
      </c>
      <c r="I19572" s="4"/>
      <c r="J19572" s="2"/>
      <c r="N19572" s="2"/>
      <c r="O19572" s="3"/>
    </row>
    <row r="19573" spans="1:15" customFormat="1" x14ac:dyDescent="0.25">
      <c r="A19573" s="3">
        <v>43405</v>
      </c>
      <c r="B19573">
        <v>9927</v>
      </c>
      <c r="C19573" s="1" t="s">
        <v>4</v>
      </c>
      <c r="D19573" s="1" t="s">
        <v>4177</v>
      </c>
      <c r="E19573">
        <v>1</v>
      </c>
      <c r="F19573">
        <v>52</v>
      </c>
      <c r="G19573">
        <f>SELL_1[[#This Row],[Quantity]]*SELL_1[[#This Row],[Price]]</f>
        <v>52</v>
      </c>
      <c r="I19573" s="4"/>
      <c r="J19573" s="2"/>
      <c r="N19573" s="2"/>
      <c r="O19573" s="3"/>
    </row>
    <row r="19574" spans="1:15" customFormat="1" x14ac:dyDescent="0.25">
      <c r="A19574" s="3">
        <v>43405</v>
      </c>
      <c r="B19574">
        <v>10159</v>
      </c>
      <c r="C19574" s="1" t="s">
        <v>4</v>
      </c>
      <c r="D19574" s="1" t="s">
        <v>3630</v>
      </c>
      <c r="E19574">
        <v>1</v>
      </c>
      <c r="F19574">
        <v>615</v>
      </c>
      <c r="G19574">
        <f>SELL_1[[#This Row],[Quantity]]*SELL_1[[#This Row],[Price]]</f>
        <v>615</v>
      </c>
      <c r="I19574" s="4"/>
      <c r="J19574" s="2"/>
      <c r="N19574" s="2"/>
      <c r="O19574" s="3"/>
    </row>
    <row r="19575" spans="1:15" customFormat="1" x14ac:dyDescent="0.25">
      <c r="A19575" s="3">
        <v>43405</v>
      </c>
      <c r="B19575">
        <v>6766</v>
      </c>
      <c r="C19575" s="1" t="s">
        <v>63</v>
      </c>
      <c r="D19575" s="1" t="s">
        <v>139</v>
      </c>
      <c r="E19575">
        <v>1</v>
      </c>
      <c r="F19575">
        <v>377</v>
      </c>
      <c r="G19575">
        <f>SELL_1[[#This Row],[Quantity]]*SELL_1[[#This Row],[Price]]</f>
        <v>377</v>
      </c>
      <c r="I19575" s="4"/>
      <c r="J19575" s="2"/>
      <c r="N19575" s="2"/>
      <c r="O19575" s="3"/>
    </row>
    <row r="19576" spans="1:15" customFormat="1" x14ac:dyDescent="0.25">
      <c r="A19576" s="3">
        <v>43405</v>
      </c>
      <c r="B19576">
        <v>44</v>
      </c>
      <c r="C19576" s="1" t="s">
        <v>63</v>
      </c>
      <c r="D19576" s="1" t="s">
        <v>140</v>
      </c>
      <c r="E19576">
        <v>1</v>
      </c>
      <c r="F19576">
        <v>492</v>
      </c>
      <c r="G19576">
        <f>SELL_1[[#This Row],[Quantity]]*SELL_1[[#This Row],[Price]]</f>
        <v>492</v>
      </c>
      <c r="I19576" s="4"/>
      <c r="J19576" s="2"/>
      <c r="N19576" s="2"/>
      <c r="O19576" s="3"/>
    </row>
    <row r="19577" spans="1:15" customFormat="1" x14ac:dyDescent="0.25">
      <c r="A19577" s="3">
        <v>43405</v>
      </c>
      <c r="B19577">
        <v>4883</v>
      </c>
      <c r="C19577" s="1" t="s">
        <v>65</v>
      </c>
      <c r="D19577" s="1" t="s">
        <v>2869</v>
      </c>
      <c r="E19577">
        <v>1</v>
      </c>
      <c r="F19577">
        <v>469</v>
      </c>
      <c r="G19577">
        <f>SELL_1[[#This Row],[Quantity]]*SELL_1[[#This Row],[Price]]</f>
        <v>469</v>
      </c>
      <c r="I19577" s="4"/>
      <c r="J19577" s="2"/>
      <c r="N19577" s="2"/>
      <c r="O19577" s="3"/>
    </row>
    <row r="19578" spans="1:15" customFormat="1" x14ac:dyDescent="0.25">
      <c r="A19578" s="3">
        <v>43405</v>
      </c>
      <c r="B19578">
        <v>496</v>
      </c>
      <c r="C19578" s="1" t="s">
        <v>143</v>
      </c>
      <c r="D19578" s="1" t="s">
        <v>144</v>
      </c>
      <c r="E19578">
        <v>2</v>
      </c>
      <c r="F19578">
        <v>369</v>
      </c>
      <c r="G19578">
        <f>SELL_1[[#This Row],[Quantity]]*SELL_1[[#This Row],[Price]]</f>
        <v>738</v>
      </c>
      <c r="I19578" s="4"/>
      <c r="J19578" s="2"/>
      <c r="N19578" s="2"/>
      <c r="O19578" s="3"/>
    </row>
    <row r="19579" spans="1:15" customFormat="1" x14ac:dyDescent="0.25">
      <c r="A19579" s="3">
        <v>43405</v>
      </c>
      <c r="B19579">
        <v>7334</v>
      </c>
      <c r="C19579" s="1" t="s">
        <v>299</v>
      </c>
      <c r="D19579" s="1" t="s">
        <v>3631</v>
      </c>
      <c r="E19579">
        <v>18</v>
      </c>
      <c r="F19579">
        <v>131</v>
      </c>
      <c r="G19579">
        <f>SELL_1[[#This Row],[Quantity]]*SELL_1[[#This Row],[Price]]</f>
        <v>2358</v>
      </c>
      <c r="I19579" s="4"/>
      <c r="J19579" s="2"/>
      <c r="N19579" s="2"/>
      <c r="O19579" s="3"/>
    </row>
    <row r="19580" spans="1:15" customFormat="1" x14ac:dyDescent="0.25">
      <c r="A19580" s="3">
        <v>43405</v>
      </c>
      <c r="B19580">
        <v>17382</v>
      </c>
      <c r="C19580" s="1" t="s">
        <v>63</v>
      </c>
      <c r="D19580" s="1" t="s">
        <v>147</v>
      </c>
      <c r="E19580">
        <v>10</v>
      </c>
      <c r="F19580">
        <v>383</v>
      </c>
      <c r="G19580">
        <f>SELL_1[[#This Row],[Quantity]]*SELL_1[[#This Row],[Price]]</f>
        <v>3830</v>
      </c>
      <c r="I19580" s="4"/>
      <c r="J19580" s="2"/>
      <c r="N19580" s="2"/>
      <c r="O19580" s="3"/>
    </row>
    <row r="19581" spans="1:15" customFormat="1" x14ac:dyDescent="0.25">
      <c r="A19581" s="3">
        <v>43405</v>
      </c>
      <c r="B19581">
        <v>19595</v>
      </c>
      <c r="C19581" s="1" t="s">
        <v>74</v>
      </c>
      <c r="D19581" s="1" t="s">
        <v>148</v>
      </c>
      <c r="E19581">
        <v>4</v>
      </c>
      <c r="F19581">
        <v>187</v>
      </c>
      <c r="G19581">
        <f>SELL_1[[#This Row],[Quantity]]*SELL_1[[#This Row],[Price]]</f>
        <v>748</v>
      </c>
      <c r="I19581" s="4"/>
      <c r="J19581" s="2"/>
      <c r="N19581" s="2"/>
      <c r="O19581" s="3"/>
    </row>
    <row r="19582" spans="1:15" customFormat="1" x14ac:dyDescent="0.25">
      <c r="A19582" s="3">
        <v>43405</v>
      </c>
      <c r="B19582">
        <v>8934</v>
      </c>
      <c r="C19582" s="1" t="s">
        <v>41</v>
      </c>
      <c r="D19582" s="1" t="s">
        <v>149</v>
      </c>
      <c r="E19582">
        <v>2657</v>
      </c>
      <c r="F19582">
        <v>56</v>
      </c>
      <c r="G19582">
        <f>SELL_1[[#This Row],[Quantity]]*SELL_1[[#This Row],[Price]]</f>
        <v>148792</v>
      </c>
      <c r="I19582" s="4"/>
      <c r="J19582" s="2"/>
      <c r="N19582" s="2"/>
      <c r="O19582" s="3"/>
    </row>
    <row r="19583" spans="1:15" customFormat="1" x14ac:dyDescent="0.25">
      <c r="A19583" s="3">
        <v>43405</v>
      </c>
      <c r="B19583">
        <v>5864</v>
      </c>
      <c r="C19583" s="1" t="s">
        <v>41</v>
      </c>
      <c r="D19583" s="1" t="s">
        <v>150</v>
      </c>
      <c r="E19583">
        <v>316</v>
      </c>
      <c r="F19583">
        <v>55</v>
      </c>
      <c r="G19583">
        <f>SELL_1[[#This Row],[Quantity]]*SELL_1[[#This Row],[Price]]</f>
        <v>17380</v>
      </c>
      <c r="I19583" s="4"/>
      <c r="J19583" s="2"/>
      <c r="N19583" s="2"/>
      <c r="O19583" s="3"/>
    </row>
    <row r="19584" spans="1:15" customFormat="1" x14ac:dyDescent="0.25">
      <c r="A19584" s="3">
        <v>43405</v>
      </c>
      <c r="B19584">
        <v>15434</v>
      </c>
      <c r="C19584" s="1" t="s">
        <v>63</v>
      </c>
      <c r="D19584" s="1" t="s">
        <v>153</v>
      </c>
      <c r="E19584">
        <v>145</v>
      </c>
      <c r="F19584">
        <v>1276</v>
      </c>
      <c r="G19584">
        <f>SELL_1[[#This Row],[Quantity]]*SELL_1[[#This Row],[Price]]</f>
        <v>185020</v>
      </c>
      <c r="I19584" s="4"/>
      <c r="J19584" s="2"/>
      <c r="N19584" s="2"/>
      <c r="O19584" s="3"/>
    </row>
    <row r="19585" spans="1:15" customFormat="1" x14ac:dyDescent="0.25">
      <c r="A19585" s="3">
        <v>43405</v>
      </c>
      <c r="B19585">
        <v>15291</v>
      </c>
      <c r="C19585" s="1" t="s">
        <v>154</v>
      </c>
      <c r="D19585" s="1" t="s">
        <v>155</v>
      </c>
      <c r="E19585">
        <v>36</v>
      </c>
      <c r="F19585">
        <v>42</v>
      </c>
      <c r="G19585">
        <f>SELL_1[[#This Row],[Quantity]]*SELL_1[[#This Row],[Price]]</f>
        <v>1512</v>
      </c>
      <c r="I19585" s="4"/>
      <c r="J19585" s="2"/>
      <c r="N19585" s="2"/>
      <c r="O19585" s="3"/>
    </row>
    <row r="19586" spans="1:15" customFormat="1" x14ac:dyDescent="0.25">
      <c r="A19586" s="3">
        <v>43405</v>
      </c>
      <c r="B19586">
        <v>8662</v>
      </c>
      <c r="C19586" s="1" t="s">
        <v>17</v>
      </c>
      <c r="D19586" s="1" t="s">
        <v>3632</v>
      </c>
      <c r="E19586">
        <v>2</v>
      </c>
      <c r="F19586">
        <v>743</v>
      </c>
      <c r="G19586">
        <f>SELL_1[[#This Row],[Quantity]]*SELL_1[[#This Row],[Price]]</f>
        <v>1486</v>
      </c>
      <c r="I19586" s="4"/>
      <c r="J19586" s="2"/>
      <c r="N19586" s="2"/>
      <c r="O19586" s="3"/>
    </row>
    <row r="19587" spans="1:15" customFormat="1" x14ac:dyDescent="0.25">
      <c r="A19587" s="3">
        <v>43405</v>
      </c>
      <c r="B19587">
        <v>8221</v>
      </c>
      <c r="C19587" s="1" t="s">
        <v>41</v>
      </c>
      <c r="D19587" s="1" t="s">
        <v>156</v>
      </c>
      <c r="E19587">
        <v>8</v>
      </c>
      <c r="F19587">
        <v>25</v>
      </c>
      <c r="G19587">
        <f>SELL_1[[#This Row],[Quantity]]*SELL_1[[#This Row],[Price]]</f>
        <v>200</v>
      </c>
      <c r="I19587" s="4"/>
      <c r="J19587" s="2"/>
      <c r="N19587" s="2"/>
      <c r="O19587" s="3"/>
    </row>
    <row r="19588" spans="1:15" customFormat="1" x14ac:dyDescent="0.25">
      <c r="A19588" s="3">
        <v>43405</v>
      </c>
      <c r="B19588">
        <v>3450</v>
      </c>
      <c r="C19588" s="1" t="s">
        <v>41</v>
      </c>
      <c r="D19588" s="1" t="s">
        <v>157</v>
      </c>
      <c r="E19588">
        <v>183</v>
      </c>
      <c r="F19588">
        <v>75</v>
      </c>
      <c r="G19588">
        <f>SELL_1[[#This Row],[Quantity]]*SELL_1[[#This Row],[Price]]</f>
        <v>13725</v>
      </c>
      <c r="I19588" s="4"/>
      <c r="J19588" s="2"/>
      <c r="N19588" s="2"/>
      <c r="O19588" s="3"/>
    </row>
    <row r="19589" spans="1:15" customFormat="1" x14ac:dyDescent="0.25">
      <c r="A19589" s="3">
        <v>43405</v>
      </c>
      <c r="B19589">
        <v>7780</v>
      </c>
      <c r="C19589" s="1" t="s">
        <v>41</v>
      </c>
      <c r="D19589" s="1" t="s">
        <v>158</v>
      </c>
      <c r="E19589">
        <v>204</v>
      </c>
      <c r="F19589">
        <v>62</v>
      </c>
      <c r="G19589">
        <f>SELL_1[[#This Row],[Quantity]]*SELL_1[[#This Row],[Price]]</f>
        <v>12648</v>
      </c>
      <c r="I19589" s="4"/>
      <c r="J19589" s="2"/>
      <c r="N19589" s="2"/>
      <c r="O19589" s="3"/>
    </row>
    <row r="19590" spans="1:15" customFormat="1" x14ac:dyDescent="0.25">
      <c r="A19590" s="3">
        <v>43405</v>
      </c>
      <c r="B19590">
        <v>13830</v>
      </c>
      <c r="C19590" s="1" t="s">
        <v>41</v>
      </c>
      <c r="D19590" s="1" t="s">
        <v>159</v>
      </c>
      <c r="E19590">
        <v>56</v>
      </c>
      <c r="F19590">
        <v>167</v>
      </c>
      <c r="G19590">
        <f>SELL_1[[#This Row],[Quantity]]*SELL_1[[#This Row],[Price]]</f>
        <v>9352</v>
      </c>
      <c r="I19590" s="4"/>
      <c r="J19590" s="2"/>
      <c r="N19590" s="2"/>
      <c r="O19590" s="3"/>
    </row>
    <row r="19591" spans="1:15" customFormat="1" x14ac:dyDescent="0.25">
      <c r="A19591" s="3">
        <v>43405</v>
      </c>
      <c r="B19591">
        <v>18718</v>
      </c>
      <c r="C19591" s="1" t="s">
        <v>41</v>
      </c>
      <c r="D19591" s="1" t="s">
        <v>160</v>
      </c>
      <c r="E19591">
        <v>19</v>
      </c>
      <c r="F19591">
        <v>265</v>
      </c>
      <c r="G19591">
        <f>SELL_1[[#This Row],[Quantity]]*SELL_1[[#This Row],[Price]]</f>
        <v>5035</v>
      </c>
      <c r="I19591" s="4"/>
      <c r="J19591" s="2"/>
      <c r="N19591" s="2"/>
      <c r="O19591" s="3"/>
    </row>
    <row r="19592" spans="1:15" customFormat="1" x14ac:dyDescent="0.25">
      <c r="A19592" s="3">
        <v>43405</v>
      </c>
      <c r="B19592">
        <v>3</v>
      </c>
      <c r="C19592" s="1" t="s">
        <v>41</v>
      </c>
      <c r="D19592" s="1" t="s">
        <v>161</v>
      </c>
      <c r="E19592">
        <v>4295</v>
      </c>
      <c r="F19592">
        <v>281</v>
      </c>
      <c r="G19592">
        <f>SELL_1[[#This Row],[Quantity]]*SELL_1[[#This Row],[Price]]</f>
        <v>1206895</v>
      </c>
      <c r="I19592" s="4"/>
      <c r="J19592" s="2"/>
      <c r="N19592" s="2"/>
      <c r="O19592" s="3"/>
    </row>
    <row r="19593" spans="1:15" customFormat="1" x14ac:dyDescent="0.25">
      <c r="A19593" s="3">
        <v>43405</v>
      </c>
      <c r="B19593">
        <v>9077</v>
      </c>
      <c r="C19593" s="1" t="s">
        <v>41</v>
      </c>
      <c r="D19593" s="1" t="s">
        <v>162</v>
      </c>
      <c r="E19593">
        <v>52</v>
      </c>
      <c r="F19593">
        <v>433</v>
      </c>
      <c r="G19593">
        <f>SELL_1[[#This Row],[Quantity]]*SELL_1[[#This Row],[Price]]</f>
        <v>22516</v>
      </c>
      <c r="I19593" s="4"/>
      <c r="J19593" s="2"/>
      <c r="N19593" s="2"/>
      <c r="O19593" s="3"/>
    </row>
    <row r="19594" spans="1:15" customFormat="1" x14ac:dyDescent="0.25">
      <c r="A19594" s="3">
        <v>43405</v>
      </c>
      <c r="B19594">
        <v>7640</v>
      </c>
      <c r="C19594" s="1" t="s">
        <v>41</v>
      </c>
      <c r="D19594" s="1" t="s">
        <v>163</v>
      </c>
      <c r="E19594">
        <v>61</v>
      </c>
      <c r="F19594">
        <v>143</v>
      </c>
      <c r="G19594">
        <f>SELL_1[[#This Row],[Quantity]]*SELL_1[[#This Row],[Price]]</f>
        <v>8723</v>
      </c>
      <c r="I19594" s="4"/>
      <c r="J19594" s="2"/>
      <c r="N19594" s="2"/>
      <c r="O19594" s="3"/>
    </row>
    <row r="19595" spans="1:15" customFormat="1" x14ac:dyDescent="0.25">
      <c r="A19595" s="3">
        <v>43405</v>
      </c>
      <c r="B19595">
        <v>4</v>
      </c>
      <c r="C19595" s="1" t="s">
        <v>41</v>
      </c>
      <c r="D19595" s="1" t="s">
        <v>164</v>
      </c>
      <c r="E19595">
        <v>16</v>
      </c>
      <c r="F19595">
        <v>248</v>
      </c>
      <c r="G19595">
        <f>SELL_1[[#This Row],[Quantity]]*SELL_1[[#This Row],[Price]]</f>
        <v>3968</v>
      </c>
      <c r="I19595" s="4"/>
      <c r="J19595" s="2"/>
      <c r="N19595" s="2"/>
      <c r="O19595" s="3"/>
    </row>
    <row r="19596" spans="1:15" customFormat="1" x14ac:dyDescent="0.25">
      <c r="A19596" s="3">
        <v>43405</v>
      </c>
      <c r="B19596">
        <v>7103</v>
      </c>
      <c r="C19596" s="1" t="s">
        <v>41</v>
      </c>
      <c r="D19596" s="1" t="s">
        <v>165</v>
      </c>
      <c r="E19596">
        <v>135</v>
      </c>
      <c r="F19596">
        <v>383</v>
      </c>
      <c r="G19596">
        <f>SELL_1[[#This Row],[Quantity]]*SELL_1[[#This Row],[Price]]</f>
        <v>51705</v>
      </c>
      <c r="I19596" s="4"/>
      <c r="J19596" s="2"/>
      <c r="N19596" s="2"/>
      <c r="O19596" s="3"/>
    </row>
    <row r="19597" spans="1:15" customFormat="1" x14ac:dyDescent="0.25">
      <c r="A19597" s="3">
        <v>43405</v>
      </c>
      <c r="B19597">
        <v>9166</v>
      </c>
      <c r="C19597" s="1" t="s">
        <v>41</v>
      </c>
      <c r="D19597" s="1" t="s">
        <v>167</v>
      </c>
      <c r="E19597">
        <v>795</v>
      </c>
      <c r="F19597">
        <v>263</v>
      </c>
      <c r="G19597">
        <f>SELL_1[[#This Row],[Quantity]]*SELL_1[[#This Row],[Price]]</f>
        <v>209085</v>
      </c>
      <c r="I19597" s="4"/>
      <c r="J19597" s="2"/>
      <c r="N19597" s="2"/>
      <c r="O19597" s="3"/>
    </row>
    <row r="19598" spans="1:15" customFormat="1" x14ac:dyDescent="0.25">
      <c r="A19598" s="3">
        <v>43405</v>
      </c>
      <c r="B19598">
        <v>4224</v>
      </c>
      <c r="C19598" s="1" t="s">
        <v>41</v>
      </c>
      <c r="D19598" s="1" t="s">
        <v>168</v>
      </c>
      <c r="E19598">
        <v>74</v>
      </c>
      <c r="F19598">
        <v>235</v>
      </c>
      <c r="G19598">
        <f>SELL_1[[#This Row],[Quantity]]*SELL_1[[#This Row],[Price]]</f>
        <v>17390</v>
      </c>
      <c r="I19598" s="4"/>
      <c r="J19598" s="2"/>
      <c r="N19598" s="2"/>
      <c r="O19598" s="3"/>
    </row>
    <row r="19599" spans="1:15" customFormat="1" x14ac:dyDescent="0.25">
      <c r="A19599" s="3">
        <v>43405</v>
      </c>
      <c r="B19599">
        <v>12396</v>
      </c>
      <c r="C19599" s="1" t="s">
        <v>13</v>
      </c>
      <c r="D19599" s="1" t="s">
        <v>169</v>
      </c>
      <c r="E19599">
        <v>47</v>
      </c>
      <c r="F19599">
        <v>357</v>
      </c>
      <c r="G19599">
        <f>SELL_1[[#This Row],[Quantity]]*SELL_1[[#This Row],[Price]]</f>
        <v>16779</v>
      </c>
      <c r="I19599" s="4"/>
      <c r="J19599" s="2"/>
      <c r="N19599" s="2"/>
      <c r="O19599" s="3"/>
    </row>
    <row r="19600" spans="1:15" customFormat="1" x14ac:dyDescent="0.25">
      <c r="A19600" s="3">
        <v>43405</v>
      </c>
      <c r="B19600">
        <v>2381</v>
      </c>
      <c r="C19600" s="1" t="s">
        <v>114</v>
      </c>
      <c r="D19600" s="1" t="s">
        <v>170</v>
      </c>
      <c r="E19600">
        <v>1</v>
      </c>
      <c r="F19600">
        <v>241</v>
      </c>
      <c r="G19600">
        <f>SELL_1[[#This Row],[Quantity]]*SELL_1[[#This Row],[Price]]</f>
        <v>241</v>
      </c>
      <c r="I19600" s="4"/>
      <c r="J19600" s="2"/>
      <c r="N19600" s="2"/>
      <c r="O19600" s="3"/>
    </row>
    <row r="19601" spans="1:15" customFormat="1" x14ac:dyDescent="0.25">
      <c r="A19601" s="3">
        <v>43405</v>
      </c>
      <c r="B19601">
        <v>4333</v>
      </c>
      <c r="C19601" s="1" t="s">
        <v>98</v>
      </c>
      <c r="D19601" s="1" t="s">
        <v>2870</v>
      </c>
      <c r="E19601">
        <v>8</v>
      </c>
      <c r="F19601">
        <v>318</v>
      </c>
      <c r="G19601">
        <f>SELL_1[[#This Row],[Quantity]]*SELL_1[[#This Row],[Price]]</f>
        <v>2544</v>
      </c>
      <c r="I19601" s="4"/>
      <c r="J19601" s="2"/>
      <c r="N19601" s="2"/>
      <c r="O19601" s="3"/>
    </row>
    <row r="19602" spans="1:15" customFormat="1" x14ac:dyDescent="0.25">
      <c r="A19602" s="3">
        <v>43405</v>
      </c>
      <c r="B19602">
        <v>4332</v>
      </c>
      <c r="C19602" s="1" t="s">
        <v>98</v>
      </c>
      <c r="D19602" s="1" t="s">
        <v>2871</v>
      </c>
      <c r="E19602">
        <v>6</v>
      </c>
      <c r="F19602">
        <v>318</v>
      </c>
      <c r="G19602">
        <f>SELL_1[[#This Row],[Quantity]]*SELL_1[[#This Row],[Price]]</f>
        <v>1908</v>
      </c>
      <c r="I19602" s="4"/>
      <c r="J19602" s="2"/>
      <c r="N19602" s="2"/>
      <c r="O19602" s="3"/>
    </row>
    <row r="19603" spans="1:15" customFormat="1" x14ac:dyDescent="0.25">
      <c r="A19603" s="3">
        <v>43405</v>
      </c>
      <c r="B19603">
        <v>9601</v>
      </c>
      <c r="C19603" s="1" t="s">
        <v>65</v>
      </c>
      <c r="D19603" s="1" t="s">
        <v>3634</v>
      </c>
      <c r="E19603">
        <v>2</v>
      </c>
      <c r="F19603">
        <v>334</v>
      </c>
      <c r="G19603">
        <f>SELL_1[[#This Row],[Quantity]]*SELL_1[[#This Row],[Price]]</f>
        <v>668</v>
      </c>
      <c r="I19603" s="4"/>
      <c r="J19603" s="2"/>
      <c r="N19603" s="2"/>
      <c r="O19603" s="3"/>
    </row>
    <row r="19604" spans="1:15" customFormat="1" x14ac:dyDescent="0.25">
      <c r="A19604" s="3">
        <v>43405</v>
      </c>
      <c r="B19604">
        <v>4331</v>
      </c>
      <c r="C19604" s="1" t="s">
        <v>98</v>
      </c>
      <c r="D19604" s="1" t="s">
        <v>2872</v>
      </c>
      <c r="E19604">
        <v>5</v>
      </c>
      <c r="F19604">
        <v>334</v>
      </c>
      <c r="G19604">
        <f>SELL_1[[#This Row],[Quantity]]*SELL_1[[#This Row],[Price]]</f>
        <v>1670</v>
      </c>
      <c r="I19604" s="4"/>
      <c r="J19604" s="2"/>
      <c r="N19604" s="2"/>
      <c r="O19604" s="3"/>
    </row>
    <row r="19605" spans="1:15" customFormat="1" x14ac:dyDescent="0.25">
      <c r="A19605" s="3">
        <v>43405</v>
      </c>
      <c r="B19605">
        <v>4329</v>
      </c>
      <c r="C19605" s="1" t="s">
        <v>174</v>
      </c>
      <c r="D19605" s="1" t="s">
        <v>2873</v>
      </c>
      <c r="E19605">
        <v>10</v>
      </c>
      <c r="F19605">
        <v>334</v>
      </c>
      <c r="G19605">
        <f>SELL_1[[#This Row],[Quantity]]*SELL_1[[#This Row],[Price]]</f>
        <v>3340</v>
      </c>
      <c r="I19605" s="4"/>
      <c r="J19605" s="2"/>
      <c r="N19605" s="2"/>
      <c r="O19605" s="3"/>
    </row>
    <row r="19606" spans="1:15" customFormat="1" x14ac:dyDescent="0.25">
      <c r="A19606" s="3">
        <v>43405</v>
      </c>
      <c r="B19606">
        <v>4330</v>
      </c>
      <c r="C19606" s="1" t="s">
        <v>174</v>
      </c>
      <c r="D19606" s="1" t="s">
        <v>2874</v>
      </c>
      <c r="E19606">
        <v>5</v>
      </c>
      <c r="F19606">
        <v>334</v>
      </c>
      <c r="G19606">
        <f>SELL_1[[#This Row],[Quantity]]*SELL_1[[#This Row],[Price]]</f>
        <v>1670</v>
      </c>
      <c r="I19606" s="4"/>
      <c r="J19606" s="2"/>
      <c r="N19606" s="2"/>
      <c r="O19606" s="3"/>
    </row>
    <row r="19607" spans="1:15" customFormat="1" x14ac:dyDescent="0.25">
      <c r="A19607" s="3">
        <v>43405</v>
      </c>
      <c r="B19607">
        <v>9602</v>
      </c>
      <c r="C19607" s="1" t="s">
        <v>65</v>
      </c>
      <c r="D19607" s="1" t="s">
        <v>3635</v>
      </c>
      <c r="E19607">
        <v>1</v>
      </c>
      <c r="F19607">
        <v>334</v>
      </c>
      <c r="G19607">
        <f>SELL_1[[#This Row],[Quantity]]*SELL_1[[#This Row],[Price]]</f>
        <v>334</v>
      </c>
      <c r="I19607" s="4"/>
      <c r="J19607" s="2"/>
      <c r="N19607" s="2"/>
      <c r="O19607" s="3"/>
    </row>
    <row r="19608" spans="1:15" customFormat="1" x14ac:dyDescent="0.25">
      <c r="A19608" s="3">
        <v>43405</v>
      </c>
      <c r="B19608">
        <v>8561</v>
      </c>
      <c r="C19608" s="1" t="s">
        <v>65</v>
      </c>
      <c r="D19608" s="1" t="s">
        <v>3281</v>
      </c>
      <c r="E19608">
        <v>2</v>
      </c>
      <c r="F19608">
        <v>325</v>
      </c>
      <c r="G19608">
        <f>SELL_1[[#This Row],[Quantity]]*SELL_1[[#This Row],[Price]]</f>
        <v>650</v>
      </c>
      <c r="I19608" s="4"/>
      <c r="J19608" s="2"/>
      <c r="N19608" s="2"/>
      <c r="O19608" s="3"/>
    </row>
    <row r="19609" spans="1:15" customFormat="1" x14ac:dyDescent="0.25">
      <c r="A19609" s="3">
        <v>43405</v>
      </c>
      <c r="B19609">
        <v>8631</v>
      </c>
      <c r="C19609" s="1" t="s">
        <v>13</v>
      </c>
      <c r="D19609" s="1" t="s">
        <v>1881</v>
      </c>
      <c r="E19609">
        <v>16</v>
      </c>
      <c r="F19609">
        <v>171</v>
      </c>
      <c r="G19609">
        <f>SELL_1[[#This Row],[Quantity]]*SELL_1[[#This Row],[Price]]</f>
        <v>2736</v>
      </c>
      <c r="I19609" s="4"/>
      <c r="J19609" s="2"/>
      <c r="N19609" s="2"/>
      <c r="O19609" s="3"/>
    </row>
    <row r="19610" spans="1:15" customFormat="1" x14ac:dyDescent="0.25">
      <c r="A19610" s="3">
        <v>43405</v>
      </c>
      <c r="B19610">
        <v>17745</v>
      </c>
      <c r="C19610" s="1" t="s">
        <v>174</v>
      </c>
      <c r="D19610" s="1" t="s">
        <v>3637</v>
      </c>
      <c r="E19610">
        <v>2</v>
      </c>
      <c r="F19610">
        <v>105</v>
      </c>
      <c r="G19610">
        <f>SELL_1[[#This Row],[Quantity]]*SELL_1[[#This Row],[Price]]</f>
        <v>210</v>
      </c>
      <c r="I19610" s="4"/>
      <c r="J19610" s="2"/>
      <c r="N19610" s="2"/>
      <c r="O19610" s="3"/>
    </row>
    <row r="19611" spans="1:15" customFormat="1" x14ac:dyDescent="0.25">
      <c r="A19611" s="3">
        <v>43405</v>
      </c>
      <c r="B19611">
        <v>16637</v>
      </c>
      <c r="C19611" s="1" t="s">
        <v>174</v>
      </c>
      <c r="D19611" s="1" t="s">
        <v>3969</v>
      </c>
      <c r="E19611">
        <v>8</v>
      </c>
      <c r="F19611">
        <v>159</v>
      </c>
      <c r="G19611">
        <f>SELL_1[[#This Row],[Quantity]]*SELL_1[[#This Row],[Price]]</f>
        <v>1272</v>
      </c>
      <c r="I19611" s="4"/>
      <c r="J19611" s="2"/>
      <c r="N19611" s="2"/>
      <c r="O19611" s="3"/>
    </row>
    <row r="19612" spans="1:15" customFormat="1" x14ac:dyDescent="0.25">
      <c r="A19612" s="3">
        <v>43405</v>
      </c>
      <c r="B19612">
        <v>5737</v>
      </c>
      <c r="C19612" s="1" t="s">
        <v>174</v>
      </c>
      <c r="D19612" s="1" t="s">
        <v>1882</v>
      </c>
      <c r="E19612">
        <v>10</v>
      </c>
      <c r="F19612">
        <v>124</v>
      </c>
      <c r="G19612">
        <f>SELL_1[[#This Row],[Quantity]]*SELL_1[[#This Row],[Price]]</f>
        <v>1240</v>
      </c>
      <c r="I19612" s="4"/>
      <c r="J19612" s="2"/>
      <c r="N19612" s="2"/>
      <c r="O19612" s="3"/>
    </row>
    <row r="19613" spans="1:15" customFormat="1" x14ac:dyDescent="0.25">
      <c r="A19613" s="3">
        <v>43405</v>
      </c>
      <c r="B19613">
        <v>10889</v>
      </c>
      <c r="C19613" s="1" t="s">
        <v>17</v>
      </c>
      <c r="D19613" s="1" t="s">
        <v>181</v>
      </c>
      <c r="E19613">
        <v>76</v>
      </c>
      <c r="F19613">
        <v>72</v>
      </c>
      <c r="G19613">
        <f>SELL_1[[#This Row],[Quantity]]*SELL_1[[#This Row],[Price]]</f>
        <v>5472</v>
      </c>
      <c r="I19613" s="4"/>
      <c r="J19613" s="2"/>
      <c r="N19613" s="2"/>
      <c r="O19613" s="3"/>
    </row>
    <row r="19614" spans="1:15" customFormat="1" x14ac:dyDescent="0.25">
      <c r="A19614" s="3">
        <v>43405</v>
      </c>
      <c r="B19614">
        <v>7398</v>
      </c>
      <c r="C19614" s="1" t="s">
        <v>65</v>
      </c>
      <c r="D19614" s="1" t="s">
        <v>3284</v>
      </c>
      <c r="E19614">
        <v>2</v>
      </c>
      <c r="F19614">
        <v>162</v>
      </c>
      <c r="G19614">
        <f>SELL_1[[#This Row],[Quantity]]*SELL_1[[#This Row],[Price]]</f>
        <v>324</v>
      </c>
      <c r="I19614" s="4"/>
      <c r="J19614" s="2"/>
      <c r="N19614" s="2"/>
      <c r="O19614" s="3"/>
    </row>
    <row r="19615" spans="1:15" customFormat="1" x14ac:dyDescent="0.25">
      <c r="A19615" s="3">
        <v>43405</v>
      </c>
      <c r="B19615">
        <v>7844</v>
      </c>
      <c r="C19615" s="1" t="s">
        <v>17</v>
      </c>
      <c r="D19615" s="1" t="s">
        <v>183</v>
      </c>
      <c r="E19615">
        <v>7</v>
      </c>
      <c r="F19615">
        <v>178</v>
      </c>
      <c r="G19615">
        <f>SELL_1[[#This Row],[Quantity]]*SELL_1[[#This Row],[Price]]</f>
        <v>1246</v>
      </c>
      <c r="I19615" s="4"/>
      <c r="J19615" s="2"/>
      <c r="N19615" s="2"/>
      <c r="O19615" s="3"/>
    </row>
    <row r="19616" spans="1:15" customFormat="1" x14ac:dyDescent="0.25">
      <c r="A19616" s="3">
        <v>43405</v>
      </c>
      <c r="B19616">
        <v>5647</v>
      </c>
      <c r="C19616" s="1" t="s">
        <v>174</v>
      </c>
      <c r="D19616" s="1" t="s">
        <v>184</v>
      </c>
      <c r="E19616">
        <v>15</v>
      </c>
      <c r="F19616">
        <v>89</v>
      </c>
      <c r="G19616">
        <f>SELL_1[[#This Row],[Quantity]]*SELL_1[[#This Row],[Price]]</f>
        <v>1335</v>
      </c>
      <c r="I19616" s="4"/>
      <c r="J19616" s="2"/>
      <c r="N19616" s="2"/>
      <c r="O19616" s="3"/>
    </row>
    <row r="19617" spans="1:15" customFormat="1" x14ac:dyDescent="0.25">
      <c r="A19617" s="3">
        <v>43405</v>
      </c>
      <c r="B19617">
        <v>8432</v>
      </c>
      <c r="C19617" s="1" t="s">
        <v>174</v>
      </c>
      <c r="D19617" s="1" t="s">
        <v>185</v>
      </c>
      <c r="E19617">
        <v>33</v>
      </c>
      <c r="F19617">
        <v>112</v>
      </c>
      <c r="G19617">
        <f>SELL_1[[#This Row],[Quantity]]*SELL_1[[#This Row],[Price]]</f>
        <v>3696</v>
      </c>
      <c r="I19617" s="4"/>
      <c r="J19617" s="2"/>
      <c r="N19617" s="2"/>
      <c r="O19617" s="3"/>
    </row>
    <row r="19618" spans="1:15" customFormat="1" x14ac:dyDescent="0.25">
      <c r="A19618" s="3">
        <v>43405</v>
      </c>
      <c r="B19618">
        <v>5736</v>
      </c>
      <c r="C19618" s="1" t="s">
        <v>174</v>
      </c>
      <c r="D19618" s="1" t="s">
        <v>187</v>
      </c>
      <c r="E19618">
        <v>3</v>
      </c>
      <c r="F19618">
        <v>124</v>
      </c>
      <c r="G19618">
        <f>SELL_1[[#This Row],[Quantity]]*SELL_1[[#This Row],[Price]]</f>
        <v>372</v>
      </c>
      <c r="I19618" s="4"/>
      <c r="J19618" s="2"/>
      <c r="N19618" s="2"/>
      <c r="O19618" s="3"/>
    </row>
    <row r="19619" spans="1:15" customFormat="1" x14ac:dyDescent="0.25">
      <c r="A19619" s="3">
        <v>43405</v>
      </c>
      <c r="B19619">
        <v>10285</v>
      </c>
      <c r="C19619" s="1" t="s">
        <v>174</v>
      </c>
      <c r="D19619" s="1" t="s">
        <v>4807</v>
      </c>
      <c r="E19619">
        <v>4</v>
      </c>
      <c r="F19619">
        <v>135</v>
      </c>
      <c r="G19619">
        <f>SELL_1[[#This Row],[Quantity]]*SELL_1[[#This Row],[Price]]</f>
        <v>540</v>
      </c>
      <c r="I19619" s="4"/>
      <c r="J19619" s="2"/>
      <c r="N19619" s="2"/>
      <c r="O19619" s="3"/>
    </row>
    <row r="19620" spans="1:15" customFormat="1" x14ac:dyDescent="0.25">
      <c r="A19620" s="3">
        <v>43405</v>
      </c>
      <c r="B19620">
        <v>6586</v>
      </c>
      <c r="C19620" s="1" t="s">
        <v>17</v>
      </c>
      <c r="D19620" s="1" t="s">
        <v>2364</v>
      </c>
      <c r="E19620">
        <v>4</v>
      </c>
      <c r="F19620">
        <v>157</v>
      </c>
      <c r="G19620">
        <f>SELL_1[[#This Row],[Quantity]]*SELL_1[[#This Row],[Price]]</f>
        <v>628</v>
      </c>
      <c r="I19620" s="4"/>
      <c r="J19620" s="2"/>
      <c r="N19620" s="2"/>
      <c r="O19620" s="3"/>
    </row>
    <row r="19621" spans="1:15" customFormat="1" x14ac:dyDescent="0.25">
      <c r="A19621" s="3">
        <v>43405</v>
      </c>
      <c r="B19621">
        <v>4530</v>
      </c>
      <c r="C19621" s="1" t="s">
        <v>17</v>
      </c>
      <c r="D19621" s="1" t="s">
        <v>189</v>
      </c>
      <c r="E19621">
        <v>1207</v>
      </c>
      <c r="F19621">
        <v>1938</v>
      </c>
      <c r="G19621">
        <f>SELL_1[[#This Row],[Quantity]]*SELL_1[[#This Row],[Price]]</f>
        <v>2339166</v>
      </c>
      <c r="I19621" s="4"/>
      <c r="J19621" s="2"/>
      <c r="N19621" s="2"/>
      <c r="O19621" s="3"/>
    </row>
    <row r="19622" spans="1:15" customFormat="1" x14ac:dyDescent="0.25">
      <c r="A19622" s="3">
        <v>43405</v>
      </c>
      <c r="B19622">
        <v>17064</v>
      </c>
      <c r="C19622" s="1" t="s">
        <v>74</v>
      </c>
      <c r="D19622" s="1" t="s">
        <v>190</v>
      </c>
      <c r="E19622">
        <v>3</v>
      </c>
      <c r="F19622">
        <v>171</v>
      </c>
      <c r="G19622">
        <f>SELL_1[[#This Row],[Quantity]]*SELL_1[[#This Row],[Price]]</f>
        <v>513</v>
      </c>
      <c r="I19622" s="4"/>
      <c r="J19622" s="2"/>
      <c r="N19622" s="2"/>
      <c r="O19622" s="3"/>
    </row>
    <row r="19623" spans="1:15" customFormat="1" x14ac:dyDescent="0.25">
      <c r="A19623" s="3">
        <v>43405</v>
      </c>
      <c r="B19623">
        <v>1307</v>
      </c>
      <c r="C19623" s="1" t="s">
        <v>65</v>
      </c>
      <c r="D19623" s="1" t="s">
        <v>4808</v>
      </c>
      <c r="E19623">
        <v>1</v>
      </c>
      <c r="F19623">
        <v>181</v>
      </c>
      <c r="G19623">
        <f>SELL_1[[#This Row],[Quantity]]*SELL_1[[#This Row],[Price]]</f>
        <v>181</v>
      </c>
      <c r="I19623" s="4"/>
      <c r="J19623" s="2"/>
      <c r="N19623" s="2"/>
      <c r="O19623" s="3"/>
    </row>
    <row r="19624" spans="1:15" customFormat="1" x14ac:dyDescent="0.25">
      <c r="A19624" s="3">
        <v>43405</v>
      </c>
      <c r="B19624">
        <v>2473</v>
      </c>
      <c r="C19624" s="1" t="s">
        <v>74</v>
      </c>
      <c r="D19624" s="1" t="s">
        <v>1884</v>
      </c>
      <c r="E19624">
        <v>5</v>
      </c>
      <c r="F19624">
        <v>165</v>
      </c>
      <c r="G19624">
        <f>SELL_1[[#This Row],[Quantity]]*SELL_1[[#This Row],[Price]]</f>
        <v>825</v>
      </c>
      <c r="I19624" s="4"/>
      <c r="J19624" s="2"/>
      <c r="N19624" s="2"/>
      <c r="O19624" s="3"/>
    </row>
    <row r="19625" spans="1:15" customFormat="1" x14ac:dyDescent="0.25">
      <c r="A19625" s="3">
        <v>43405</v>
      </c>
      <c r="B19625">
        <v>9970</v>
      </c>
      <c r="C19625" s="1" t="s">
        <v>4</v>
      </c>
      <c r="D19625" s="1" t="s">
        <v>4486</v>
      </c>
      <c r="E19625">
        <v>2</v>
      </c>
      <c r="F19625">
        <v>236</v>
      </c>
      <c r="G19625">
        <f>SELL_1[[#This Row],[Quantity]]*SELL_1[[#This Row],[Price]]</f>
        <v>472</v>
      </c>
      <c r="I19625" s="4"/>
      <c r="J19625" s="2"/>
      <c r="N19625" s="2"/>
      <c r="O19625" s="3"/>
    </row>
    <row r="19626" spans="1:15" customFormat="1" x14ac:dyDescent="0.25">
      <c r="A19626" s="3">
        <v>43405</v>
      </c>
      <c r="B19626">
        <v>16742</v>
      </c>
      <c r="C19626" s="1" t="s">
        <v>67</v>
      </c>
      <c r="D19626" s="1" t="s">
        <v>191</v>
      </c>
      <c r="E19626">
        <v>39</v>
      </c>
      <c r="F19626">
        <v>17</v>
      </c>
      <c r="G19626">
        <f>SELL_1[[#This Row],[Quantity]]*SELL_1[[#This Row],[Price]]</f>
        <v>663</v>
      </c>
      <c r="I19626" s="4"/>
      <c r="J19626" s="2"/>
      <c r="N19626" s="2"/>
      <c r="O19626" s="3"/>
    </row>
    <row r="19627" spans="1:15" customFormat="1" x14ac:dyDescent="0.25">
      <c r="A19627" s="3">
        <v>43405</v>
      </c>
      <c r="B19627">
        <v>32</v>
      </c>
      <c r="C19627" s="1" t="s">
        <v>4</v>
      </c>
      <c r="D19627" s="1" t="s">
        <v>2877</v>
      </c>
      <c r="E19627">
        <v>3</v>
      </c>
      <c r="F19627">
        <v>31</v>
      </c>
      <c r="G19627">
        <f>SELL_1[[#This Row],[Quantity]]*SELL_1[[#This Row],[Price]]</f>
        <v>93</v>
      </c>
      <c r="I19627" s="4"/>
      <c r="J19627" s="2"/>
      <c r="N19627" s="2"/>
      <c r="O19627" s="3"/>
    </row>
    <row r="19628" spans="1:15" customFormat="1" x14ac:dyDescent="0.25">
      <c r="A19628" s="3">
        <v>43405</v>
      </c>
      <c r="B19628">
        <v>13847</v>
      </c>
      <c r="C19628" s="1" t="s">
        <v>4</v>
      </c>
      <c r="D19628" s="1" t="s">
        <v>2366</v>
      </c>
      <c r="E19628">
        <v>5</v>
      </c>
      <c r="F19628">
        <v>279</v>
      </c>
      <c r="G19628">
        <f>SELL_1[[#This Row],[Quantity]]*SELL_1[[#This Row],[Price]]</f>
        <v>1395</v>
      </c>
      <c r="I19628" s="4"/>
      <c r="J19628" s="2"/>
      <c r="N19628" s="2"/>
      <c r="O19628" s="3"/>
    </row>
    <row r="19629" spans="1:15" customFormat="1" x14ac:dyDescent="0.25">
      <c r="A19629" s="3">
        <v>43405</v>
      </c>
      <c r="B19629">
        <v>18575</v>
      </c>
      <c r="C19629" s="1" t="s">
        <v>4</v>
      </c>
      <c r="D19629" s="1" t="s">
        <v>195</v>
      </c>
      <c r="E19629">
        <v>53</v>
      </c>
      <c r="F19629">
        <v>2</v>
      </c>
      <c r="G19629">
        <f>SELL_1[[#This Row],[Quantity]]*SELL_1[[#This Row],[Price]]</f>
        <v>106</v>
      </c>
      <c r="I19629" s="4"/>
      <c r="J19629" s="2"/>
      <c r="N19629" s="2"/>
      <c r="O19629" s="3"/>
    </row>
    <row r="19630" spans="1:15" customFormat="1" x14ac:dyDescent="0.25">
      <c r="A19630" s="3">
        <v>43405</v>
      </c>
      <c r="B19630">
        <v>9185</v>
      </c>
      <c r="C19630" s="1" t="s">
        <v>4</v>
      </c>
      <c r="D19630" s="1" t="s">
        <v>2878</v>
      </c>
      <c r="E19630">
        <v>2</v>
      </c>
      <c r="F19630">
        <v>239</v>
      </c>
      <c r="G19630">
        <f>SELL_1[[#This Row],[Quantity]]*SELL_1[[#This Row],[Price]]</f>
        <v>478</v>
      </c>
      <c r="I19630" s="4"/>
      <c r="J19630" s="2"/>
      <c r="N19630" s="2"/>
      <c r="O19630" s="3"/>
    </row>
    <row r="19631" spans="1:15" customFormat="1" x14ac:dyDescent="0.25">
      <c r="A19631" s="3">
        <v>43405</v>
      </c>
      <c r="B19631">
        <v>9184</v>
      </c>
      <c r="C19631" s="1" t="s">
        <v>4</v>
      </c>
      <c r="D19631" s="1" t="s">
        <v>3286</v>
      </c>
      <c r="E19631">
        <v>1</v>
      </c>
      <c r="F19631">
        <v>239</v>
      </c>
      <c r="G19631">
        <f>SELL_1[[#This Row],[Quantity]]*SELL_1[[#This Row],[Price]]</f>
        <v>239</v>
      </c>
      <c r="I19631" s="4"/>
      <c r="J19631" s="2"/>
      <c r="N19631" s="2"/>
      <c r="O19631" s="3"/>
    </row>
    <row r="19632" spans="1:15" customFormat="1" x14ac:dyDescent="0.25">
      <c r="A19632" s="3">
        <v>43405</v>
      </c>
      <c r="B19632">
        <v>10223</v>
      </c>
      <c r="C19632" s="1" t="s">
        <v>17</v>
      </c>
      <c r="D19632" s="1" t="s">
        <v>4809</v>
      </c>
      <c r="E19632">
        <v>26</v>
      </c>
      <c r="F19632">
        <v>71</v>
      </c>
      <c r="G19632">
        <f>SELL_1[[#This Row],[Quantity]]*SELL_1[[#This Row],[Price]]</f>
        <v>1846</v>
      </c>
      <c r="I19632" s="4"/>
      <c r="J19632" s="2"/>
      <c r="N19632" s="2"/>
      <c r="O19632" s="3"/>
    </row>
    <row r="19633" spans="1:15" customFormat="1" x14ac:dyDescent="0.25">
      <c r="A19633" s="3">
        <v>43405</v>
      </c>
      <c r="B19633">
        <v>14278</v>
      </c>
      <c r="C19633" s="1" t="s">
        <v>129</v>
      </c>
      <c r="D19633" s="1" t="s">
        <v>4664</v>
      </c>
      <c r="E19633">
        <v>705</v>
      </c>
      <c r="F19633">
        <v>1501</v>
      </c>
      <c r="G19633">
        <f>SELL_1[[#This Row],[Quantity]]*SELL_1[[#This Row],[Price]]</f>
        <v>1058205</v>
      </c>
      <c r="I19633" s="4"/>
      <c r="J19633" s="2"/>
      <c r="N19633" s="2"/>
      <c r="O19633" s="3"/>
    </row>
    <row r="19634" spans="1:15" customFormat="1" x14ac:dyDescent="0.25">
      <c r="A19634" s="3">
        <v>43405</v>
      </c>
      <c r="B19634">
        <v>14525</v>
      </c>
      <c r="C19634" s="1" t="s">
        <v>129</v>
      </c>
      <c r="D19634" s="1" t="s">
        <v>196</v>
      </c>
      <c r="E19634">
        <v>111</v>
      </c>
      <c r="F19634">
        <v>139</v>
      </c>
      <c r="G19634">
        <f>SELL_1[[#This Row],[Quantity]]*SELL_1[[#This Row],[Price]]</f>
        <v>15429</v>
      </c>
      <c r="I19634" s="4"/>
      <c r="J19634" s="2"/>
      <c r="N19634" s="2"/>
      <c r="O19634" s="3"/>
    </row>
    <row r="19635" spans="1:15" customFormat="1" x14ac:dyDescent="0.25">
      <c r="A19635" s="3">
        <v>43405</v>
      </c>
      <c r="B19635">
        <v>9101</v>
      </c>
      <c r="C19635" s="1" t="s">
        <v>17</v>
      </c>
      <c r="D19635" s="1" t="s">
        <v>2879</v>
      </c>
      <c r="E19635">
        <v>2</v>
      </c>
      <c r="F19635">
        <v>241</v>
      </c>
      <c r="G19635">
        <f>SELL_1[[#This Row],[Quantity]]*SELL_1[[#This Row],[Price]]</f>
        <v>482</v>
      </c>
      <c r="I19635" s="4"/>
      <c r="J19635" s="2"/>
      <c r="N19635" s="2"/>
      <c r="O19635" s="3"/>
    </row>
    <row r="19636" spans="1:15" customFormat="1" x14ac:dyDescent="0.25">
      <c r="A19636" s="3">
        <v>43405</v>
      </c>
      <c r="B19636">
        <v>9260</v>
      </c>
      <c r="C19636" s="1" t="s">
        <v>17</v>
      </c>
      <c r="D19636" s="1" t="s">
        <v>2370</v>
      </c>
      <c r="E19636">
        <v>4</v>
      </c>
      <c r="F19636">
        <v>131</v>
      </c>
      <c r="G19636">
        <f>SELL_1[[#This Row],[Quantity]]*SELL_1[[#This Row],[Price]]</f>
        <v>524</v>
      </c>
      <c r="I19636" s="4"/>
      <c r="J19636" s="2"/>
      <c r="N19636" s="2"/>
      <c r="O19636" s="3"/>
    </row>
    <row r="19637" spans="1:15" customFormat="1" x14ac:dyDescent="0.25">
      <c r="A19637" s="3">
        <v>43405</v>
      </c>
      <c r="B19637">
        <v>3759</v>
      </c>
      <c r="C19637" s="1" t="s">
        <v>17</v>
      </c>
      <c r="D19637" s="1" t="s">
        <v>199</v>
      </c>
      <c r="E19637">
        <v>17</v>
      </c>
      <c r="F19637">
        <v>121</v>
      </c>
      <c r="G19637">
        <f>SELL_1[[#This Row],[Quantity]]*SELL_1[[#This Row],[Price]]</f>
        <v>2057</v>
      </c>
      <c r="I19637" s="4"/>
      <c r="J19637" s="2"/>
      <c r="N19637" s="2"/>
      <c r="O19637" s="3"/>
    </row>
    <row r="19638" spans="1:15" customFormat="1" x14ac:dyDescent="0.25">
      <c r="A19638" s="3">
        <v>43405</v>
      </c>
      <c r="B19638">
        <v>10518</v>
      </c>
      <c r="C19638" s="1" t="s">
        <v>129</v>
      </c>
      <c r="D19638" s="1" t="s">
        <v>4666</v>
      </c>
      <c r="E19638">
        <v>905</v>
      </c>
      <c r="F19638">
        <v>1705</v>
      </c>
      <c r="G19638">
        <f>SELL_1[[#This Row],[Quantity]]*SELL_1[[#This Row],[Price]]</f>
        <v>1543025</v>
      </c>
      <c r="I19638" s="4"/>
      <c r="J19638" s="2"/>
      <c r="N19638" s="2"/>
      <c r="O19638" s="3"/>
    </row>
    <row r="19639" spans="1:15" customFormat="1" x14ac:dyDescent="0.25">
      <c r="A19639" s="3">
        <v>43405</v>
      </c>
      <c r="B19639">
        <v>9980</v>
      </c>
      <c r="C19639" s="1" t="s">
        <v>17</v>
      </c>
      <c r="D19639" s="1" t="s">
        <v>4490</v>
      </c>
      <c r="E19639">
        <v>1</v>
      </c>
      <c r="F19639">
        <v>259</v>
      </c>
      <c r="G19639">
        <f>SELL_1[[#This Row],[Quantity]]*SELL_1[[#This Row],[Price]]</f>
        <v>259</v>
      </c>
      <c r="I19639" s="4"/>
      <c r="J19639" s="2"/>
      <c r="N19639" s="2"/>
      <c r="O19639" s="3"/>
    </row>
    <row r="19640" spans="1:15" customFormat="1" x14ac:dyDescent="0.25">
      <c r="A19640" s="3">
        <v>43405</v>
      </c>
      <c r="B19640">
        <v>1213</v>
      </c>
      <c r="C19640" s="1" t="s">
        <v>17</v>
      </c>
      <c r="D19640" s="1" t="s">
        <v>2372</v>
      </c>
      <c r="E19640">
        <v>5</v>
      </c>
      <c r="F19640">
        <v>281</v>
      </c>
      <c r="G19640">
        <f>SELL_1[[#This Row],[Quantity]]*SELL_1[[#This Row],[Price]]</f>
        <v>1405</v>
      </c>
      <c r="I19640" s="4"/>
      <c r="J19640" s="2"/>
      <c r="N19640" s="2"/>
      <c r="O19640" s="3"/>
    </row>
    <row r="19641" spans="1:15" customFormat="1" x14ac:dyDescent="0.25">
      <c r="A19641" s="3">
        <v>43405</v>
      </c>
      <c r="B19641">
        <v>9169</v>
      </c>
      <c r="C19641" s="1" t="s">
        <v>17</v>
      </c>
      <c r="D19641" s="1" t="s">
        <v>3292</v>
      </c>
      <c r="E19641">
        <v>5</v>
      </c>
      <c r="F19641">
        <v>281</v>
      </c>
      <c r="G19641">
        <f>SELL_1[[#This Row],[Quantity]]*SELL_1[[#This Row],[Price]]</f>
        <v>1405</v>
      </c>
      <c r="I19641" s="4"/>
      <c r="J19641" s="2"/>
      <c r="N19641" s="2"/>
      <c r="O19641" s="3"/>
    </row>
    <row r="19642" spans="1:15" customFormat="1" x14ac:dyDescent="0.25">
      <c r="A19642" s="3">
        <v>43405</v>
      </c>
      <c r="B19642">
        <v>3498</v>
      </c>
      <c r="C19642" s="1" t="s">
        <v>74</v>
      </c>
      <c r="D19642" s="1" t="s">
        <v>3642</v>
      </c>
      <c r="E19642">
        <v>6</v>
      </c>
      <c r="F19642">
        <v>28</v>
      </c>
      <c r="G19642">
        <f>SELL_1[[#This Row],[Quantity]]*SELL_1[[#This Row],[Price]]</f>
        <v>168</v>
      </c>
      <c r="I19642" s="4"/>
      <c r="J19642" s="2"/>
      <c r="N19642" s="2"/>
      <c r="O19642" s="3"/>
    </row>
    <row r="19643" spans="1:15" customFormat="1" x14ac:dyDescent="0.25">
      <c r="A19643" s="3">
        <v>43405</v>
      </c>
      <c r="B19643">
        <v>5489</v>
      </c>
      <c r="C19643" s="1" t="s">
        <v>129</v>
      </c>
      <c r="D19643" s="1" t="s">
        <v>1888</v>
      </c>
      <c r="E19643">
        <v>225</v>
      </c>
      <c r="F19643">
        <v>627</v>
      </c>
      <c r="G19643">
        <f>SELL_1[[#This Row],[Quantity]]*SELL_1[[#This Row],[Price]]</f>
        <v>141075</v>
      </c>
      <c r="I19643" s="4"/>
      <c r="J19643" s="2"/>
      <c r="N19643" s="2"/>
      <c r="O19643" s="3"/>
    </row>
    <row r="19644" spans="1:15" customFormat="1" x14ac:dyDescent="0.25">
      <c r="A19644" s="3">
        <v>43405</v>
      </c>
      <c r="B19644">
        <v>17611</v>
      </c>
      <c r="C19644" s="1" t="s">
        <v>129</v>
      </c>
      <c r="D19644" s="1" t="s">
        <v>4810</v>
      </c>
      <c r="E19644">
        <v>1</v>
      </c>
      <c r="F19644">
        <v>168</v>
      </c>
      <c r="G19644">
        <f>SELL_1[[#This Row],[Quantity]]*SELL_1[[#This Row],[Price]]</f>
        <v>168</v>
      </c>
      <c r="I19644" s="4"/>
      <c r="J19644" s="2"/>
      <c r="N19644" s="2"/>
      <c r="O19644" s="3"/>
    </row>
    <row r="19645" spans="1:15" customFormat="1" x14ac:dyDescent="0.25">
      <c r="A19645" s="3">
        <v>43405</v>
      </c>
      <c r="B19645">
        <v>9994</v>
      </c>
      <c r="C19645" s="1" t="s">
        <v>129</v>
      </c>
      <c r="D19645" s="1" t="s">
        <v>4192</v>
      </c>
      <c r="E19645">
        <v>4</v>
      </c>
      <c r="F19645">
        <v>253</v>
      </c>
      <c r="G19645">
        <f>SELL_1[[#This Row],[Quantity]]*SELL_1[[#This Row],[Price]]</f>
        <v>1012</v>
      </c>
      <c r="I19645" s="4"/>
      <c r="J19645" s="2"/>
      <c r="N19645" s="2"/>
      <c r="O19645" s="3"/>
    </row>
    <row r="19646" spans="1:15" customFormat="1" x14ac:dyDescent="0.25">
      <c r="A19646" s="3">
        <v>43405</v>
      </c>
      <c r="B19646">
        <v>17219</v>
      </c>
      <c r="C19646" s="1" t="s">
        <v>17</v>
      </c>
      <c r="D19646" s="1" t="s">
        <v>204</v>
      </c>
      <c r="E19646">
        <v>5</v>
      </c>
      <c r="F19646">
        <v>31</v>
      </c>
      <c r="G19646">
        <f>SELL_1[[#This Row],[Quantity]]*SELL_1[[#This Row],[Price]]</f>
        <v>155</v>
      </c>
      <c r="I19646" s="4"/>
      <c r="J19646" s="2"/>
      <c r="N19646" s="2"/>
      <c r="O19646" s="3"/>
    </row>
    <row r="19647" spans="1:15" customFormat="1" x14ac:dyDescent="0.25">
      <c r="A19647" s="3">
        <v>43405</v>
      </c>
      <c r="B19647">
        <v>17808</v>
      </c>
      <c r="C19647" s="1" t="s">
        <v>17</v>
      </c>
      <c r="D19647" s="1" t="s">
        <v>4811</v>
      </c>
      <c r="E19647">
        <v>3</v>
      </c>
      <c r="F19647">
        <v>272</v>
      </c>
      <c r="G19647">
        <f>SELL_1[[#This Row],[Quantity]]*SELL_1[[#This Row],[Price]]</f>
        <v>816</v>
      </c>
      <c r="I19647" s="4"/>
      <c r="J19647" s="2"/>
      <c r="N19647" s="2"/>
      <c r="O19647" s="3"/>
    </row>
    <row r="19648" spans="1:15" customFormat="1" x14ac:dyDescent="0.25">
      <c r="A19648" s="3">
        <v>43405</v>
      </c>
      <c r="B19648">
        <v>14632</v>
      </c>
      <c r="C19648" s="1" t="s">
        <v>74</v>
      </c>
      <c r="D19648" s="1" t="s">
        <v>4812</v>
      </c>
      <c r="E19648">
        <v>4</v>
      </c>
      <c r="F19648">
        <v>281</v>
      </c>
      <c r="G19648">
        <f>SELL_1[[#This Row],[Quantity]]*SELL_1[[#This Row],[Price]]</f>
        <v>1124</v>
      </c>
      <c r="I19648" s="4"/>
      <c r="J19648" s="2"/>
      <c r="N19648" s="2"/>
      <c r="O19648" s="3"/>
    </row>
    <row r="19649" spans="1:15" customFormat="1" x14ac:dyDescent="0.25">
      <c r="A19649" s="3">
        <v>43405</v>
      </c>
      <c r="B19649">
        <v>9324</v>
      </c>
      <c r="C19649" s="1" t="s">
        <v>129</v>
      </c>
      <c r="D19649" s="1" t="s">
        <v>4813</v>
      </c>
      <c r="E19649">
        <v>6</v>
      </c>
      <c r="F19649">
        <v>1017</v>
      </c>
      <c r="G19649">
        <f>SELL_1[[#This Row],[Quantity]]*SELL_1[[#This Row],[Price]]</f>
        <v>6102</v>
      </c>
      <c r="I19649" s="4"/>
      <c r="J19649" s="2"/>
      <c r="N19649" s="2"/>
      <c r="O19649" s="3"/>
    </row>
    <row r="19650" spans="1:15" customFormat="1" x14ac:dyDescent="0.25">
      <c r="A19650" s="3">
        <v>43405</v>
      </c>
      <c r="B19650">
        <v>7598</v>
      </c>
      <c r="C19650" s="1" t="s">
        <v>17</v>
      </c>
      <c r="D19650" s="1" t="s">
        <v>4196</v>
      </c>
      <c r="E19650">
        <v>1</v>
      </c>
      <c r="F19650">
        <v>464</v>
      </c>
      <c r="G19650">
        <f>SELL_1[[#This Row],[Quantity]]*SELL_1[[#This Row],[Price]]</f>
        <v>464</v>
      </c>
      <c r="I19650" s="4"/>
      <c r="J19650" s="2"/>
      <c r="N19650" s="2"/>
      <c r="O19650" s="3"/>
    </row>
    <row r="19651" spans="1:15" customFormat="1" x14ac:dyDescent="0.25">
      <c r="A19651" s="3">
        <v>43405</v>
      </c>
      <c r="B19651">
        <v>16217</v>
      </c>
      <c r="C19651" s="1" t="s">
        <v>17</v>
      </c>
      <c r="D19651" s="1" t="s">
        <v>4667</v>
      </c>
      <c r="E19651">
        <v>44</v>
      </c>
      <c r="F19651">
        <v>1082</v>
      </c>
      <c r="G19651">
        <f>SELL_1[[#This Row],[Quantity]]*SELL_1[[#This Row],[Price]]</f>
        <v>47608</v>
      </c>
      <c r="I19651" s="4"/>
      <c r="J19651" s="2"/>
      <c r="N19651" s="2"/>
      <c r="O19651" s="3"/>
    </row>
    <row r="19652" spans="1:15" customFormat="1" x14ac:dyDescent="0.25">
      <c r="A19652" s="3">
        <v>43405</v>
      </c>
      <c r="B19652">
        <v>12313</v>
      </c>
      <c r="C19652" s="1" t="s">
        <v>17</v>
      </c>
      <c r="D19652" s="1" t="s">
        <v>206</v>
      </c>
      <c r="E19652">
        <v>3</v>
      </c>
      <c r="F19652">
        <v>277</v>
      </c>
      <c r="G19652">
        <f>SELL_1[[#This Row],[Quantity]]*SELL_1[[#This Row],[Price]]</f>
        <v>831</v>
      </c>
      <c r="I19652" s="4"/>
      <c r="J19652" s="2"/>
      <c r="N19652" s="2"/>
      <c r="O19652" s="3"/>
    </row>
    <row r="19653" spans="1:15" customFormat="1" x14ac:dyDescent="0.25">
      <c r="A19653" s="3">
        <v>43405</v>
      </c>
      <c r="B19653">
        <v>11729</v>
      </c>
      <c r="C19653" s="1" t="s">
        <v>17</v>
      </c>
      <c r="D19653" s="1" t="s">
        <v>1890</v>
      </c>
      <c r="E19653">
        <v>2</v>
      </c>
      <c r="F19653">
        <v>241</v>
      </c>
      <c r="G19653">
        <f>SELL_1[[#This Row],[Quantity]]*SELL_1[[#This Row],[Price]]</f>
        <v>482</v>
      </c>
      <c r="I19653" s="4"/>
      <c r="J19653" s="2"/>
      <c r="N19653" s="2"/>
      <c r="O19653" s="3"/>
    </row>
    <row r="19654" spans="1:15" customFormat="1" x14ac:dyDescent="0.25">
      <c r="A19654" s="3">
        <v>43405</v>
      </c>
      <c r="B19654">
        <v>16523</v>
      </c>
      <c r="C19654" s="1" t="s">
        <v>129</v>
      </c>
      <c r="D19654" s="1" t="s">
        <v>4814</v>
      </c>
      <c r="E19654">
        <v>905</v>
      </c>
      <c r="F19654">
        <v>1664</v>
      </c>
      <c r="G19654">
        <f>SELL_1[[#This Row],[Quantity]]*SELL_1[[#This Row],[Price]]</f>
        <v>1505920</v>
      </c>
      <c r="I19654" s="4"/>
      <c r="J19654" s="2"/>
      <c r="N19654" s="2"/>
      <c r="O19654" s="3"/>
    </row>
    <row r="19655" spans="1:15" customFormat="1" x14ac:dyDescent="0.25">
      <c r="A19655" s="3">
        <v>43405</v>
      </c>
      <c r="B19655">
        <v>10186</v>
      </c>
      <c r="C19655" s="1" t="s">
        <v>65</v>
      </c>
      <c r="D19655" s="1" t="s">
        <v>4668</v>
      </c>
      <c r="E19655">
        <v>1</v>
      </c>
      <c r="F19655">
        <v>38</v>
      </c>
      <c r="G19655">
        <f>SELL_1[[#This Row],[Quantity]]*SELL_1[[#This Row],[Price]]</f>
        <v>38</v>
      </c>
      <c r="I19655" s="4"/>
      <c r="J19655" s="2"/>
      <c r="N19655" s="2"/>
      <c r="O19655" s="3"/>
    </row>
    <row r="19656" spans="1:15" customFormat="1" x14ac:dyDescent="0.25">
      <c r="A19656" s="3">
        <v>43405</v>
      </c>
      <c r="B19656">
        <v>10202</v>
      </c>
      <c r="C19656" s="1" t="s">
        <v>17</v>
      </c>
      <c r="D19656" s="1" t="s">
        <v>4669</v>
      </c>
      <c r="E19656">
        <v>6</v>
      </c>
      <c r="F19656">
        <v>74</v>
      </c>
      <c r="G19656">
        <f>SELL_1[[#This Row],[Quantity]]*SELL_1[[#This Row],[Price]]</f>
        <v>444</v>
      </c>
      <c r="I19656" s="4"/>
      <c r="J19656" s="2"/>
      <c r="N19656" s="2"/>
      <c r="O19656" s="3"/>
    </row>
    <row r="19657" spans="1:15" customFormat="1" x14ac:dyDescent="0.25">
      <c r="A19657" s="3">
        <v>43405</v>
      </c>
      <c r="B19657">
        <v>10187</v>
      </c>
      <c r="C19657" s="1" t="s">
        <v>65</v>
      </c>
      <c r="D19657" s="1" t="s">
        <v>4670</v>
      </c>
      <c r="E19657">
        <v>1</v>
      </c>
      <c r="F19657">
        <v>38</v>
      </c>
      <c r="G19657">
        <f>SELL_1[[#This Row],[Quantity]]*SELL_1[[#This Row],[Price]]</f>
        <v>38</v>
      </c>
      <c r="I19657" s="4"/>
      <c r="J19657" s="2"/>
      <c r="N19657" s="2"/>
      <c r="O19657" s="3"/>
    </row>
    <row r="19658" spans="1:15" customFormat="1" x14ac:dyDescent="0.25">
      <c r="A19658" s="3">
        <v>43405</v>
      </c>
      <c r="B19658">
        <v>19335</v>
      </c>
      <c r="C19658" s="1" t="s">
        <v>4</v>
      </c>
      <c r="D19658" s="1" t="s">
        <v>213</v>
      </c>
      <c r="E19658">
        <v>2</v>
      </c>
      <c r="F19658">
        <v>399</v>
      </c>
      <c r="G19658">
        <f>SELL_1[[#This Row],[Quantity]]*SELL_1[[#This Row],[Price]]</f>
        <v>798</v>
      </c>
      <c r="I19658" s="4"/>
      <c r="J19658" s="2"/>
      <c r="N19658" s="2"/>
      <c r="O19658" s="3"/>
    </row>
    <row r="19659" spans="1:15" customFormat="1" x14ac:dyDescent="0.25">
      <c r="A19659" s="3">
        <v>43405</v>
      </c>
      <c r="B19659">
        <v>2905</v>
      </c>
      <c r="C19659" s="1" t="s">
        <v>4</v>
      </c>
      <c r="D19659" s="1" t="s">
        <v>214</v>
      </c>
      <c r="E19659">
        <v>3</v>
      </c>
      <c r="F19659">
        <v>294</v>
      </c>
      <c r="G19659">
        <f>SELL_1[[#This Row],[Quantity]]*SELL_1[[#This Row],[Price]]</f>
        <v>882</v>
      </c>
      <c r="I19659" s="4"/>
      <c r="J19659" s="2"/>
      <c r="N19659" s="2"/>
      <c r="O19659" s="3"/>
    </row>
    <row r="19660" spans="1:15" customFormat="1" x14ac:dyDescent="0.25">
      <c r="A19660" s="3">
        <v>43405</v>
      </c>
      <c r="B19660">
        <v>2906</v>
      </c>
      <c r="C19660" s="1" t="s">
        <v>4</v>
      </c>
      <c r="D19660" s="1" t="s">
        <v>214</v>
      </c>
      <c r="E19660">
        <v>2</v>
      </c>
      <c r="F19660">
        <v>339</v>
      </c>
      <c r="G19660">
        <f>SELL_1[[#This Row],[Quantity]]*SELL_1[[#This Row],[Price]]</f>
        <v>678</v>
      </c>
      <c r="I19660" s="4"/>
      <c r="J19660" s="2"/>
      <c r="N19660" s="2"/>
      <c r="O19660" s="3"/>
    </row>
    <row r="19661" spans="1:15" customFormat="1" x14ac:dyDescent="0.25">
      <c r="A19661" s="3">
        <v>43405</v>
      </c>
      <c r="B19661">
        <v>808</v>
      </c>
      <c r="C19661" s="1" t="s">
        <v>81</v>
      </c>
      <c r="D19661" s="1" t="s">
        <v>216</v>
      </c>
      <c r="E19661">
        <v>2</v>
      </c>
      <c r="F19661">
        <v>269</v>
      </c>
      <c r="G19661">
        <f>SELL_1[[#This Row],[Quantity]]*SELL_1[[#This Row],[Price]]</f>
        <v>538</v>
      </c>
      <c r="I19661" s="4"/>
      <c r="J19661" s="2"/>
      <c r="N19661" s="2"/>
      <c r="O19661" s="3"/>
    </row>
    <row r="19662" spans="1:15" customFormat="1" x14ac:dyDescent="0.25">
      <c r="A19662" s="3">
        <v>43405</v>
      </c>
      <c r="B19662">
        <v>4886</v>
      </c>
      <c r="C19662" s="1" t="s">
        <v>13</v>
      </c>
      <c r="D19662" s="1" t="s">
        <v>218</v>
      </c>
      <c r="E19662">
        <v>14</v>
      </c>
      <c r="F19662">
        <v>169</v>
      </c>
      <c r="G19662">
        <f>SELL_1[[#This Row],[Quantity]]*SELL_1[[#This Row],[Price]]</f>
        <v>2366</v>
      </c>
      <c r="I19662" s="4"/>
      <c r="J19662" s="2"/>
      <c r="N19662" s="2"/>
      <c r="O19662" s="3"/>
    </row>
    <row r="19663" spans="1:15" customFormat="1" x14ac:dyDescent="0.25">
      <c r="A19663" s="3">
        <v>43405</v>
      </c>
      <c r="B19663">
        <v>14008</v>
      </c>
      <c r="C19663" s="1" t="s">
        <v>13</v>
      </c>
      <c r="D19663" s="1" t="s">
        <v>219</v>
      </c>
      <c r="E19663">
        <v>34</v>
      </c>
      <c r="F19663">
        <v>164</v>
      </c>
      <c r="G19663">
        <f>SELL_1[[#This Row],[Quantity]]*SELL_1[[#This Row],[Price]]</f>
        <v>5576</v>
      </c>
      <c r="I19663" s="4"/>
      <c r="J19663" s="2"/>
      <c r="N19663" s="2"/>
      <c r="O19663" s="3"/>
    </row>
    <row r="19664" spans="1:15" customFormat="1" x14ac:dyDescent="0.25">
      <c r="A19664" s="3">
        <v>43405</v>
      </c>
      <c r="B19664">
        <v>3810</v>
      </c>
      <c r="C19664" s="1" t="s">
        <v>13</v>
      </c>
      <c r="D19664" s="1" t="s">
        <v>220</v>
      </c>
      <c r="E19664">
        <v>29</v>
      </c>
      <c r="F19664">
        <v>145</v>
      </c>
      <c r="G19664">
        <f>SELL_1[[#This Row],[Quantity]]*SELL_1[[#This Row],[Price]]</f>
        <v>4205</v>
      </c>
      <c r="I19664" s="4"/>
      <c r="J19664" s="2"/>
      <c r="N19664" s="2"/>
      <c r="O19664" s="3"/>
    </row>
    <row r="19665" spans="1:15" customFormat="1" x14ac:dyDescent="0.25">
      <c r="A19665" s="3">
        <v>43405</v>
      </c>
      <c r="B19665">
        <v>218</v>
      </c>
      <c r="C19665" s="1" t="s">
        <v>32</v>
      </c>
      <c r="D19665" s="1" t="s">
        <v>3648</v>
      </c>
      <c r="E19665">
        <v>1</v>
      </c>
      <c r="F19665">
        <v>14</v>
      </c>
      <c r="G19665">
        <f>SELL_1[[#This Row],[Quantity]]*SELL_1[[#This Row],[Price]]</f>
        <v>14</v>
      </c>
      <c r="I19665" s="4"/>
      <c r="J19665" s="2"/>
      <c r="N19665" s="2"/>
      <c r="O19665" s="3"/>
    </row>
    <row r="19666" spans="1:15" customFormat="1" x14ac:dyDescent="0.25">
      <c r="A19666" s="3">
        <v>43405</v>
      </c>
      <c r="B19666">
        <v>3667</v>
      </c>
      <c r="C19666" s="1" t="s">
        <v>17</v>
      </c>
      <c r="D19666" s="1" t="s">
        <v>1895</v>
      </c>
      <c r="E19666">
        <v>1205</v>
      </c>
      <c r="F19666">
        <v>99</v>
      </c>
      <c r="G19666">
        <f>SELL_1[[#This Row],[Quantity]]*SELL_1[[#This Row],[Price]]</f>
        <v>119295</v>
      </c>
      <c r="I19666" s="4"/>
      <c r="J19666" s="2"/>
      <c r="N19666" s="2"/>
      <c r="O19666" s="3"/>
    </row>
    <row r="19667" spans="1:15" customFormat="1" x14ac:dyDescent="0.25">
      <c r="A19667" s="3">
        <v>43405</v>
      </c>
      <c r="B19667">
        <v>16943</v>
      </c>
      <c r="C19667" s="1" t="s">
        <v>129</v>
      </c>
      <c r="D19667" s="1" t="s">
        <v>2381</v>
      </c>
      <c r="E19667">
        <v>15</v>
      </c>
      <c r="F19667">
        <v>1207</v>
      </c>
      <c r="G19667">
        <f>SELL_1[[#This Row],[Quantity]]*SELL_1[[#This Row],[Price]]</f>
        <v>18105</v>
      </c>
      <c r="I19667" s="4"/>
      <c r="J19667" s="2"/>
      <c r="N19667" s="2"/>
      <c r="O19667" s="3"/>
    </row>
    <row r="19668" spans="1:15" customFormat="1" x14ac:dyDescent="0.25">
      <c r="A19668" s="3">
        <v>43405</v>
      </c>
      <c r="B19668">
        <v>9292</v>
      </c>
      <c r="C19668" s="1" t="s">
        <v>129</v>
      </c>
      <c r="D19668" s="1" t="s">
        <v>4815</v>
      </c>
      <c r="E19668">
        <v>73</v>
      </c>
      <c r="F19668">
        <v>1253</v>
      </c>
      <c r="G19668">
        <f>SELL_1[[#This Row],[Quantity]]*SELL_1[[#This Row],[Price]]</f>
        <v>91469</v>
      </c>
      <c r="I19668" s="4"/>
      <c r="J19668" s="2"/>
      <c r="N19668" s="2"/>
      <c r="O19668" s="3"/>
    </row>
    <row r="19669" spans="1:15" customFormat="1" x14ac:dyDescent="0.25">
      <c r="A19669" s="3">
        <v>43405</v>
      </c>
      <c r="B19669">
        <v>15712</v>
      </c>
      <c r="C19669" s="1" t="s">
        <v>129</v>
      </c>
      <c r="D19669" s="1" t="s">
        <v>4495</v>
      </c>
      <c r="E19669">
        <v>28</v>
      </c>
      <c r="F19669">
        <v>145</v>
      </c>
      <c r="G19669">
        <f>SELL_1[[#This Row],[Quantity]]*SELL_1[[#This Row],[Price]]</f>
        <v>4060</v>
      </c>
      <c r="I19669" s="4"/>
      <c r="J19669" s="2"/>
      <c r="N19669" s="2"/>
      <c r="O19669" s="3"/>
    </row>
    <row r="19670" spans="1:15" customFormat="1" x14ac:dyDescent="0.25">
      <c r="A19670" s="3">
        <v>43405</v>
      </c>
      <c r="B19670">
        <v>4848</v>
      </c>
      <c r="C19670" s="1" t="s">
        <v>129</v>
      </c>
      <c r="D19670" s="1" t="s">
        <v>226</v>
      </c>
      <c r="E19670">
        <v>29</v>
      </c>
      <c r="F19670">
        <v>1341</v>
      </c>
      <c r="G19670">
        <f>SELL_1[[#This Row],[Quantity]]*SELL_1[[#This Row],[Price]]</f>
        <v>38889</v>
      </c>
      <c r="I19670" s="4"/>
      <c r="J19670" s="2"/>
      <c r="N19670" s="2"/>
      <c r="O19670" s="3"/>
    </row>
    <row r="19671" spans="1:15" customFormat="1" x14ac:dyDescent="0.25">
      <c r="A19671" s="3">
        <v>43405</v>
      </c>
      <c r="B19671">
        <v>9971</v>
      </c>
      <c r="C19671" s="1" t="s">
        <v>129</v>
      </c>
      <c r="D19671" s="1" t="s">
        <v>3974</v>
      </c>
      <c r="E19671">
        <v>1195</v>
      </c>
      <c r="F19671">
        <v>10</v>
      </c>
      <c r="G19671">
        <f>SELL_1[[#This Row],[Quantity]]*SELL_1[[#This Row],[Price]]</f>
        <v>11950</v>
      </c>
      <c r="I19671" s="4"/>
      <c r="J19671" s="2"/>
      <c r="N19671" s="2"/>
      <c r="O19671" s="3"/>
    </row>
    <row r="19672" spans="1:15" customFormat="1" x14ac:dyDescent="0.25">
      <c r="A19672" s="3">
        <v>43405</v>
      </c>
      <c r="B19672">
        <v>13501</v>
      </c>
      <c r="C19672" s="1" t="s">
        <v>17</v>
      </c>
      <c r="D19672" s="1" t="s">
        <v>3649</v>
      </c>
      <c r="E19672">
        <v>3</v>
      </c>
      <c r="F19672">
        <v>196</v>
      </c>
      <c r="G19672">
        <f>SELL_1[[#This Row],[Quantity]]*SELL_1[[#This Row],[Price]]</f>
        <v>588</v>
      </c>
      <c r="I19672" s="4"/>
      <c r="J19672" s="2"/>
      <c r="N19672" s="2"/>
      <c r="O19672" s="3"/>
    </row>
    <row r="19673" spans="1:15" customFormat="1" x14ac:dyDescent="0.25">
      <c r="A19673" s="3">
        <v>43405</v>
      </c>
      <c r="B19673">
        <v>10335</v>
      </c>
      <c r="C19673" s="1" t="s">
        <v>129</v>
      </c>
      <c r="D19673" s="1" t="s">
        <v>229</v>
      </c>
      <c r="E19673">
        <v>5</v>
      </c>
      <c r="F19673">
        <v>1102</v>
      </c>
      <c r="G19673">
        <f>SELL_1[[#This Row],[Quantity]]*SELL_1[[#This Row],[Price]]</f>
        <v>5510</v>
      </c>
      <c r="I19673" s="4"/>
      <c r="J19673" s="2"/>
      <c r="N19673" s="2"/>
      <c r="O19673" s="3"/>
    </row>
    <row r="19674" spans="1:15" customFormat="1" x14ac:dyDescent="0.25">
      <c r="A19674" s="3">
        <v>43405</v>
      </c>
      <c r="B19674">
        <v>9308</v>
      </c>
      <c r="C19674" s="1" t="s">
        <v>17</v>
      </c>
      <c r="D19674" s="1" t="s">
        <v>3299</v>
      </c>
      <c r="E19674">
        <v>4</v>
      </c>
      <c r="F19674">
        <v>137</v>
      </c>
      <c r="G19674">
        <f>SELL_1[[#This Row],[Quantity]]*SELL_1[[#This Row],[Price]]</f>
        <v>548</v>
      </c>
      <c r="I19674" s="4"/>
      <c r="J19674" s="2"/>
      <c r="N19674" s="2"/>
      <c r="O19674" s="3"/>
    </row>
    <row r="19675" spans="1:15" customFormat="1" x14ac:dyDescent="0.25">
      <c r="A19675" s="3">
        <v>43405</v>
      </c>
      <c r="B19675">
        <v>4615</v>
      </c>
      <c r="C19675" s="1" t="s">
        <v>74</v>
      </c>
      <c r="D19675" s="1" t="s">
        <v>4816</v>
      </c>
      <c r="E19675">
        <v>1</v>
      </c>
      <c r="F19675">
        <v>259</v>
      </c>
      <c r="G19675">
        <f>SELL_1[[#This Row],[Quantity]]*SELL_1[[#This Row],[Price]]</f>
        <v>259</v>
      </c>
      <c r="I19675" s="4"/>
      <c r="J19675" s="2"/>
      <c r="N19675" s="2"/>
      <c r="O19675" s="3"/>
    </row>
    <row r="19676" spans="1:15" customFormat="1" x14ac:dyDescent="0.25">
      <c r="A19676" s="3">
        <v>43405</v>
      </c>
      <c r="B19676">
        <v>8158</v>
      </c>
      <c r="C19676" s="1" t="s">
        <v>231</v>
      </c>
      <c r="D19676" s="1" t="s">
        <v>232</v>
      </c>
      <c r="E19676">
        <v>946</v>
      </c>
      <c r="F19676">
        <v>559</v>
      </c>
      <c r="G19676">
        <f>SELL_1[[#This Row],[Quantity]]*SELL_1[[#This Row],[Price]]</f>
        <v>528814</v>
      </c>
      <c r="I19676" s="4"/>
      <c r="J19676" s="2"/>
      <c r="N19676" s="2"/>
      <c r="O19676" s="3"/>
    </row>
    <row r="19677" spans="1:15" customFormat="1" x14ac:dyDescent="0.25">
      <c r="A19677" s="3">
        <v>43405</v>
      </c>
      <c r="B19677">
        <v>8623</v>
      </c>
      <c r="C19677" s="1" t="s">
        <v>65</v>
      </c>
      <c r="D19677" s="1" t="s">
        <v>1897</v>
      </c>
      <c r="E19677">
        <v>2</v>
      </c>
      <c r="F19677">
        <v>128</v>
      </c>
      <c r="G19677">
        <f>SELL_1[[#This Row],[Quantity]]*SELL_1[[#This Row],[Price]]</f>
        <v>256</v>
      </c>
      <c r="I19677" s="4"/>
      <c r="J19677" s="2"/>
      <c r="N19677" s="2"/>
      <c r="O19677" s="3"/>
    </row>
    <row r="19678" spans="1:15" customFormat="1" x14ac:dyDescent="0.25">
      <c r="A19678" s="3">
        <v>43405</v>
      </c>
      <c r="B19678">
        <v>9364</v>
      </c>
      <c r="C19678" s="1" t="s">
        <v>13</v>
      </c>
      <c r="D19678" s="1" t="s">
        <v>3300</v>
      </c>
      <c r="E19678">
        <v>5</v>
      </c>
      <c r="F19678">
        <v>68</v>
      </c>
      <c r="G19678">
        <f>SELL_1[[#This Row],[Quantity]]*SELL_1[[#This Row],[Price]]</f>
        <v>340</v>
      </c>
      <c r="I19678" s="4"/>
      <c r="J19678" s="2"/>
      <c r="N19678" s="2"/>
      <c r="O19678" s="3"/>
    </row>
    <row r="19679" spans="1:15" customFormat="1" x14ac:dyDescent="0.25">
      <c r="A19679" s="3">
        <v>43405</v>
      </c>
      <c r="B19679">
        <v>9365</v>
      </c>
      <c r="C19679" s="1" t="s">
        <v>13</v>
      </c>
      <c r="D19679" s="1" t="s">
        <v>3301</v>
      </c>
      <c r="E19679">
        <v>2</v>
      </c>
      <c r="F19679">
        <v>68</v>
      </c>
      <c r="G19679">
        <f>SELL_1[[#This Row],[Quantity]]*SELL_1[[#This Row],[Price]]</f>
        <v>136</v>
      </c>
      <c r="I19679" s="4"/>
      <c r="J19679" s="2"/>
      <c r="N19679" s="2"/>
      <c r="O19679" s="3"/>
    </row>
    <row r="19680" spans="1:15" customFormat="1" x14ac:dyDescent="0.25">
      <c r="A19680" s="3">
        <v>43405</v>
      </c>
      <c r="B19680">
        <v>9764</v>
      </c>
      <c r="C19680" s="1" t="s">
        <v>65</v>
      </c>
      <c r="D19680" s="1" t="s">
        <v>3975</v>
      </c>
      <c r="E19680">
        <v>6</v>
      </c>
      <c r="F19680">
        <v>68</v>
      </c>
      <c r="G19680">
        <f>SELL_1[[#This Row],[Quantity]]*SELL_1[[#This Row],[Price]]</f>
        <v>408</v>
      </c>
      <c r="I19680" s="4"/>
      <c r="J19680" s="2"/>
      <c r="N19680" s="2"/>
      <c r="O19680" s="3"/>
    </row>
    <row r="19681" spans="1:15" customFormat="1" x14ac:dyDescent="0.25">
      <c r="A19681" s="3">
        <v>43405</v>
      </c>
      <c r="B19681">
        <v>4870</v>
      </c>
      <c r="C19681" s="1" t="s">
        <v>13</v>
      </c>
      <c r="D19681" s="1" t="s">
        <v>238</v>
      </c>
      <c r="E19681">
        <v>15</v>
      </c>
      <c r="F19681">
        <v>59</v>
      </c>
      <c r="G19681">
        <f>SELL_1[[#This Row],[Quantity]]*SELL_1[[#This Row],[Price]]</f>
        <v>885</v>
      </c>
      <c r="I19681" s="4"/>
      <c r="J19681" s="2"/>
      <c r="N19681" s="2"/>
      <c r="O19681" s="3"/>
    </row>
    <row r="19682" spans="1:15" customFormat="1" x14ac:dyDescent="0.25">
      <c r="A19682" s="3">
        <v>43405</v>
      </c>
      <c r="B19682">
        <v>4869</v>
      </c>
      <c r="C19682" s="1" t="s">
        <v>13</v>
      </c>
      <c r="D19682" s="1" t="s">
        <v>3302</v>
      </c>
      <c r="E19682">
        <v>8</v>
      </c>
      <c r="F19682">
        <v>62</v>
      </c>
      <c r="G19682">
        <f>SELL_1[[#This Row],[Quantity]]*SELL_1[[#This Row],[Price]]</f>
        <v>496</v>
      </c>
      <c r="I19682" s="4"/>
      <c r="J19682" s="2"/>
      <c r="N19682" s="2"/>
      <c r="O19682" s="3"/>
    </row>
    <row r="19683" spans="1:15" customFormat="1" x14ac:dyDescent="0.25">
      <c r="A19683" s="3">
        <v>43405</v>
      </c>
      <c r="B19683">
        <v>15306</v>
      </c>
      <c r="C19683" s="1" t="s">
        <v>32</v>
      </c>
      <c r="D19683" s="1" t="s">
        <v>240</v>
      </c>
      <c r="E19683">
        <v>5</v>
      </c>
      <c r="F19683">
        <v>88</v>
      </c>
      <c r="G19683">
        <f>SELL_1[[#This Row],[Quantity]]*SELL_1[[#This Row],[Price]]</f>
        <v>440</v>
      </c>
      <c r="I19683" s="4"/>
      <c r="J19683" s="2"/>
      <c r="N19683" s="2"/>
      <c r="O19683" s="3"/>
    </row>
    <row r="19684" spans="1:15" customFormat="1" x14ac:dyDescent="0.25">
      <c r="A19684" s="3">
        <v>43405</v>
      </c>
      <c r="B19684">
        <v>1014</v>
      </c>
      <c r="C19684" s="1" t="s">
        <v>32</v>
      </c>
      <c r="D19684" s="1" t="s">
        <v>4817</v>
      </c>
      <c r="E19684">
        <v>8</v>
      </c>
      <c r="F19684">
        <v>93</v>
      </c>
      <c r="G19684">
        <f>SELL_1[[#This Row],[Quantity]]*SELL_1[[#This Row],[Price]]</f>
        <v>744</v>
      </c>
      <c r="I19684" s="4"/>
      <c r="J19684" s="2"/>
      <c r="N19684" s="2"/>
      <c r="O19684" s="3"/>
    </row>
    <row r="19685" spans="1:15" customFormat="1" x14ac:dyDescent="0.25">
      <c r="A19685" s="3">
        <v>43405</v>
      </c>
      <c r="B19685">
        <v>4506</v>
      </c>
      <c r="C19685" s="1" t="s">
        <v>32</v>
      </c>
      <c r="D19685" s="1" t="s">
        <v>4674</v>
      </c>
      <c r="E19685">
        <v>11</v>
      </c>
      <c r="F19685">
        <v>88</v>
      </c>
      <c r="G19685">
        <f>SELL_1[[#This Row],[Quantity]]*SELL_1[[#This Row],[Price]]</f>
        <v>968</v>
      </c>
      <c r="I19685" s="4"/>
      <c r="J19685" s="2"/>
      <c r="N19685" s="2"/>
      <c r="O19685" s="3"/>
    </row>
    <row r="19686" spans="1:15" customFormat="1" x14ac:dyDescent="0.25">
      <c r="A19686" s="3">
        <v>43405</v>
      </c>
      <c r="B19686">
        <v>10250</v>
      </c>
      <c r="C19686" s="1" t="s">
        <v>32</v>
      </c>
      <c r="D19686" s="1" t="s">
        <v>4818</v>
      </c>
      <c r="E19686">
        <v>2</v>
      </c>
      <c r="F19686">
        <v>77</v>
      </c>
      <c r="G19686">
        <f>SELL_1[[#This Row],[Quantity]]*SELL_1[[#This Row],[Price]]</f>
        <v>154</v>
      </c>
      <c r="I19686" s="4"/>
      <c r="J19686" s="2"/>
      <c r="N19686" s="2"/>
      <c r="O19686" s="3"/>
    </row>
    <row r="19687" spans="1:15" customFormat="1" x14ac:dyDescent="0.25">
      <c r="A19687" s="3">
        <v>43405</v>
      </c>
      <c r="B19687">
        <v>18780</v>
      </c>
      <c r="C19687" s="1" t="s">
        <v>32</v>
      </c>
      <c r="D19687" s="1" t="s">
        <v>4819</v>
      </c>
      <c r="E19687">
        <v>15</v>
      </c>
      <c r="F19687">
        <v>77</v>
      </c>
      <c r="G19687">
        <f>SELL_1[[#This Row],[Quantity]]*SELL_1[[#This Row],[Price]]</f>
        <v>1155</v>
      </c>
      <c r="I19687" s="4"/>
      <c r="J19687" s="2"/>
      <c r="N19687" s="2"/>
      <c r="O19687" s="3"/>
    </row>
    <row r="19688" spans="1:15" customFormat="1" x14ac:dyDescent="0.25">
      <c r="A19688" s="3">
        <v>43405</v>
      </c>
      <c r="B19688">
        <v>4186</v>
      </c>
      <c r="C19688" s="1" t="s">
        <v>32</v>
      </c>
      <c r="D19688" s="1" t="s">
        <v>2386</v>
      </c>
      <c r="E19688">
        <v>9</v>
      </c>
      <c r="F19688">
        <v>87</v>
      </c>
      <c r="G19688">
        <f>SELL_1[[#This Row],[Quantity]]*SELL_1[[#This Row],[Price]]</f>
        <v>783</v>
      </c>
      <c r="I19688" s="4"/>
      <c r="J19688" s="2"/>
      <c r="N19688" s="2"/>
      <c r="O19688" s="3"/>
    </row>
    <row r="19689" spans="1:15" customFormat="1" x14ac:dyDescent="0.25">
      <c r="A19689" s="3">
        <v>43405</v>
      </c>
      <c r="B19689">
        <v>11564</v>
      </c>
      <c r="C19689" s="1" t="s">
        <v>13</v>
      </c>
      <c r="D19689" s="1" t="s">
        <v>241</v>
      </c>
      <c r="E19689">
        <v>10</v>
      </c>
      <c r="F19689">
        <v>108</v>
      </c>
      <c r="G19689">
        <f>SELL_1[[#This Row],[Quantity]]*SELL_1[[#This Row],[Price]]</f>
        <v>1080</v>
      </c>
      <c r="I19689" s="4"/>
      <c r="J19689" s="2"/>
      <c r="N19689" s="2"/>
      <c r="O19689" s="3"/>
    </row>
    <row r="19690" spans="1:15" customFormat="1" x14ac:dyDescent="0.25">
      <c r="A19690" s="3">
        <v>43405</v>
      </c>
      <c r="B19690">
        <v>13593</v>
      </c>
      <c r="C19690" s="1" t="s">
        <v>273</v>
      </c>
      <c r="D19690" s="1" t="s">
        <v>1899</v>
      </c>
      <c r="E19690">
        <v>6</v>
      </c>
      <c r="F19690">
        <v>101</v>
      </c>
      <c r="G19690">
        <f>SELL_1[[#This Row],[Quantity]]*SELL_1[[#This Row],[Price]]</f>
        <v>606</v>
      </c>
      <c r="I19690" s="4"/>
      <c r="J19690" s="2"/>
      <c r="N19690" s="2"/>
      <c r="O19690" s="3"/>
    </row>
    <row r="19691" spans="1:15" customFormat="1" x14ac:dyDescent="0.25">
      <c r="A19691" s="3">
        <v>43405</v>
      </c>
      <c r="B19691">
        <v>15389</v>
      </c>
      <c r="C19691" s="1" t="s">
        <v>13</v>
      </c>
      <c r="D19691" s="1" t="s">
        <v>3978</v>
      </c>
      <c r="E19691">
        <v>10</v>
      </c>
      <c r="F19691">
        <v>9</v>
      </c>
      <c r="G19691">
        <f>SELL_1[[#This Row],[Quantity]]*SELL_1[[#This Row],[Price]]</f>
        <v>90</v>
      </c>
      <c r="I19691" s="4"/>
      <c r="J19691" s="2"/>
      <c r="N19691" s="2"/>
      <c r="O19691" s="3"/>
    </row>
    <row r="19692" spans="1:15" customFormat="1" x14ac:dyDescent="0.25">
      <c r="A19692" s="3">
        <v>43405</v>
      </c>
      <c r="B19692">
        <v>19574</v>
      </c>
      <c r="C19692" s="1" t="s">
        <v>143</v>
      </c>
      <c r="D19692" s="1" t="s">
        <v>3654</v>
      </c>
      <c r="E19692">
        <v>13</v>
      </c>
      <c r="F19692">
        <v>86</v>
      </c>
      <c r="G19692">
        <f>SELL_1[[#This Row],[Quantity]]*SELL_1[[#This Row],[Price]]</f>
        <v>1118</v>
      </c>
      <c r="I19692" s="4"/>
      <c r="J19692" s="2"/>
      <c r="N19692" s="2"/>
      <c r="O19692" s="3"/>
    </row>
    <row r="19693" spans="1:15" customFormat="1" x14ac:dyDescent="0.25">
      <c r="A19693" s="3">
        <v>43405</v>
      </c>
      <c r="B19693">
        <v>1375</v>
      </c>
      <c r="C19693" s="1" t="s">
        <v>65</v>
      </c>
      <c r="D19693" s="1" t="s">
        <v>3303</v>
      </c>
      <c r="E19693">
        <v>2</v>
      </c>
      <c r="F19693">
        <v>204</v>
      </c>
      <c r="G19693">
        <f>SELL_1[[#This Row],[Quantity]]*SELL_1[[#This Row],[Price]]</f>
        <v>408</v>
      </c>
      <c r="I19693" s="4"/>
      <c r="J19693" s="2"/>
      <c r="N19693" s="2"/>
      <c r="O19693" s="3"/>
    </row>
    <row r="19694" spans="1:15" customFormat="1" x14ac:dyDescent="0.25">
      <c r="A19694" s="3">
        <v>43405</v>
      </c>
      <c r="B19694">
        <v>1372</v>
      </c>
      <c r="C19694" s="1" t="s">
        <v>65</v>
      </c>
      <c r="D19694" s="1" t="s">
        <v>1900</v>
      </c>
      <c r="E19694">
        <v>4</v>
      </c>
      <c r="F19694">
        <v>187</v>
      </c>
      <c r="G19694">
        <f>SELL_1[[#This Row],[Quantity]]*SELL_1[[#This Row],[Price]]</f>
        <v>748</v>
      </c>
      <c r="I19694" s="4"/>
      <c r="J19694" s="2"/>
      <c r="N19694" s="2"/>
      <c r="O19694" s="3"/>
    </row>
    <row r="19695" spans="1:15" customFormat="1" x14ac:dyDescent="0.25">
      <c r="A19695" s="3">
        <v>43405</v>
      </c>
      <c r="B19695">
        <v>5795</v>
      </c>
      <c r="C19695" s="1" t="s">
        <v>17</v>
      </c>
      <c r="D19695" s="1" t="s">
        <v>243</v>
      </c>
      <c r="E19695">
        <v>1</v>
      </c>
      <c r="F19695">
        <v>144</v>
      </c>
      <c r="G19695">
        <f>SELL_1[[#This Row],[Quantity]]*SELL_1[[#This Row],[Price]]</f>
        <v>144</v>
      </c>
      <c r="I19695" s="4"/>
      <c r="J19695" s="2"/>
      <c r="N19695" s="2"/>
      <c r="O19695" s="3"/>
    </row>
    <row r="19696" spans="1:15" customFormat="1" x14ac:dyDescent="0.25">
      <c r="A19696" s="3">
        <v>43405</v>
      </c>
      <c r="B19696">
        <v>6328</v>
      </c>
      <c r="C19696" s="1" t="s">
        <v>74</v>
      </c>
      <c r="D19696" s="1" t="s">
        <v>4820</v>
      </c>
      <c r="E19696">
        <v>4</v>
      </c>
      <c r="F19696">
        <v>144</v>
      </c>
      <c r="G19696">
        <f>SELL_1[[#This Row],[Quantity]]*SELL_1[[#This Row],[Price]]</f>
        <v>576</v>
      </c>
      <c r="I19696" s="4"/>
      <c r="J19696" s="2"/>
      <c r="N19696" s="2"/>
      <c r="O19696" s="3"/>
    </row>
    <row r="19697" spans="1:15" customFormat="1" x14ac:dyDescent="0.25">
      <c r="A19697" s="3">
        <v>43405</v>
      </c>
      <c r="B19697">
        <v>10090</v>
      </c>
      <c r="C19697" s="1" t="s">
        <v>67</v>
      </c>
      <c r="D19697" s="1" t="s">
        <v>4497</v>
      </c>
      <c r="E19697">
        <v>2</v>
      </c>
      <c r="F19697">
        <v>222</v>
      </c>
      <c r="G19697">
        <f>SELL_1[[#This Row],[Quantity]]*SELL_1[[#This Row],[Price]]</f>
        <v>444</v>
      </c>
      <c r="I19697" s="4"/>
      <c r="J19697" s="2"/>
      <c r="N19697" s="2"/>
      <c r="O19697" s="3"/>
    </row>
    <row r="19698" spans="1:15" customFormat="1" x14ac:dyDescent="0.25">
      <c r="A19698" s="3">
        <v>43405</v>
      </c>
      <c r="B19698">
        <v>1368</v>
      </c>
      <c r="C19698" s="1" t="s">
        <v>65</v>
      </c>
      <c r="D19698" s="1" t="s">
        <v>244</v>
      </c>
      <c r="E19698">
        <v>1</v>
      </c>
      <c r="F19698">
        <v>186</v>
      </c>
      <c r="G19698">
        <f>SELL_1[[#This Row],[Quantity]]*SELL_1[[#This Row],[Price]]</f>
        <v>186</v>
      </c>
      <c r="I19698" s="4"/>
      <c r="J19698" s="2"/>
      <c r="N19698" s="2"/>
      <c r="O19698" s="3"/>
    </row>
    <row r="19699" spans="1:15" customFormat="1" x14ac:dyDescent="0.25">
      <c r="A19699" s="3">
        <v>43405</v>
      </c>
      <c r="B19699">
        <v>8100</v>
      </c>
      <c r="C19699" s="1" t="s">
        <v>17</v>
      </c>
      <c r="D19699" s="1" t="s">
        <v>245</v>
      </c>
      <c r="E19699">
        <v>1</v>
      </c>
      <c r="F19699">
        <v>158</v>
      </c>
      <c r="G19699">
        <f>SELL_1[[#This Row],[Quantity]]*SELL_1[[#This Row],[Price]]</f>
        <v>158</v>
      </c>
      <c r="I19699" s="4"/>
      <c r="J19699" s="2"/>
      <c r="N19699" s="2"/>
      <c r="O19699" s="3"/>
    </row>
    <row r="19700" spans="1:15" customFormat="1" x14ac:dyDescent="0.25">
      <c r="A19700" s="3">
        <v>43405</v>
      </c>
      <c r="B19700">
        <v>10319</v>
      </c>
      <c r="C19700" s="1" t="s">
        <v>17</v>
      </c>
      <c r="D19700" s="1" t="s">
        <v>4821</v>
      </c>
      <c r="E19700">
        <v>2</v>
      </c>
      <c r="F19700">
        <v>161</v>
      </c>
      <c r="G19700">
        <f>SELL_1[[#This Row],[Quantity]]*SELL_1[[#This Row],[Price]]</f>
        <v>322</v>
      </c>
      <c r="I19700" s="4"/>
      <c r="J19700" s="2"/>
      <c r="N19700" s="2"/>
      <c r="O19700" s="3"/>
    </row>
    <row r="19701" spans="1:15" customFormat="1" x14ac:dyDescent="0.25">
      <c r="A19701" s="3">
        <v>43405</v>
      </c>
      <c r="B19701">
        <v>9474</v>
      </c>
      <c r="C19701" s="1" t="s">
        <v>17</v>
      </c>
      <c r="D19701" s="1" t="s">
        <v>3304</v>
      </c>
      <c r="E19701">
        <v>8</v>
      </c>
      <c r="F19701">
        <v>161</v>
      </c>
      <c r="G19701">
        <f>SELL_1[[#This Row],[Quantity]]*SELL_1[[#This Row],[Price]]</f>
        <v>1288</v>
      </c>
      <c r="I19701" s="4"/>
      <c r="J19701" s="2"/>
      <c r="N19701" s="2"/>
      <c r="O19701" s="3"/>
    </row>
    <row r="19702" spans="1:15" customFormat="1" x14ac:dyDescent="0.25">
      <c r="A19702" s="3">
        <v>43405</v>
      </c>
      <c r="B19702">
        <v>10254</v>
      </c>
      <c r="C19702" s="1" t="s">
        <v>17</v>
      </c>
      <c r="D19702" s="1" t="s">
        <v>4822</v>
      </c>
      <c r="E19702">
        <v>5</v>
      </c>
      <c r="F19702">
        <v>161</v>
      </c>
      <c r="G19702">
        <f>SELL_1[[#This Row],[Quantity]]*SELL_1[[#This Row],[Price]]</f>
        <v>805</v>
      </c>
      <c r="I19702" s="4"/>
      <c r="J19702" s="2"/>
      <c r="N19702" s="2"/>
      <c r="O19702" s="3"/>
    </row>
    <row r="19703" spans="1:15" customFormat="1" x14ac:dyDescent="0.25">
      <c r="A19703" s="3">
        <v>43405</v>
      </c>
      <c r="B19703">
        <v>10321</v>
      </c>
      <c r="C19703" s="1" t="s">
        <v>17</v>
      </c>
      <c r="D19703" s="1" t="s">
        <v>4823</v>
      </c>
      <c r="E19703">
        <v>4</v>
      </c>
      <c r="F19703">
        <v>144</v>
      </c>
      <c r="G19703">
        <f>SELL_1[[#This Row],[Quantity]]*SELL_1[[#This Row],[Price]]</f>
        <v>576</v>
      </c>
      <c r="I19703" s="4"/>
      <c r="J19703" s="2"/>
      <c r="N19703" s="2"/>
      <c r="O19703" s="3"/>
    </row>
    <row r="19704" spans="1:15" customFormat="1" x14ac:dyDescent="0.25">
      <c r="A19704" s="3">
        <v>43405</v>
      </c>
      <c r="B19704">
        <v>18919</v>
      </c>
      <c r="C19704" s="1" t="s">
        <v>7</v>
      </c>
      <c r="D19704" s="1" t="s">
        <v>247</v>
      </c>
      <c r="E19704">
        <v>3</v>
      </c>
      <c r="F19704">
        <v>98</v>
      </c>
      <c r="G19704">
        <f>SELL_1[[#This Row],[Quantity]]*SELL_1[[#This Row],[Price]]</f>
        <v>294</v>
      </c>
      <c r="I19704" s="4"/>
      <c r="J19704" s="2"/>
      <c r="N19704" s="2"/>
      <c r="O19704" s="3"/>
    </row>
    <row r="19705" spans="1:15" customFormat="1" x14ac:dyDescent="0.25">
      <c r="A19705" s="3">
        <v>43405</v>
      </c>
      <c r="B19705">
        <v>6337</v>
      </c>
      <c r="C19705" s="1" t="s">
        <v>7</v>
      </c>
      <c r="D19705" s="1" t="s">
        <v>250</v>
      </c>
      <c r="E19705">
        <v>3</v>
      </c>
      <c r="F19705">
        <v>213</v>
      </c>
      <c r="G19705">
        <f>SELL_1[[#This Row],[Quantity]]*SELL_1[[#This Row],[Price]]</f>
        <v>639</v>
      </c>
      <c r="I19705" s="4"/>
      <c r="J19705" s="2"/>
      <c r="N19705" s="2"/>
      <c r="O19705" s="3"/>
    </row>
    <row r="19706" spans="1:15" customFormat="1" x14ac:dyDescent="0.25">
      <c r="A19706" s="3">
        <v>43405</v>
      </c>
      <c r="B19706">
        <v>3561</v>
      </c>
      <c r="C19706" s="1" t="s">
        <v>7</v>
      </c>
      <c r="D19706" s="1" t="s">
        <v>251</v>
      </c>
      <c r="E19706">
        <v>4</v>
      </c>
      <c r="F19706">
        <v>204</v>
      </c>
      <c r="G19706">
        <f>SELL_1[[#This Row],[Quantity]]*SELL_1[[#This Row],[Price]]</f>
        <v>816</v>
      </c>
      <c r="I19706" s="4"/>
      <c r="J19706" s="2"/>
      <c r="N19706" s="2"/>
      <c r="O19706" s="3"/>
    </row>
    <row r="19707" spans="1:15" customFormat="1" x14ac:dyDescent="0.25">
      <c r="A19707" s="3">
        <v>43405</v>
      </c>
      <c r="B19707">
        <v>10695</v>
      </c>
      <c r="C19707" s="1" t="s">
        <v>7</v>
      </c>
      <c r="D19707" s="1" t="s">
        <v>252</v>
      </c>
      <c r="E19707">
        <v>3</v>
      </c>
      <c r="F19707">
        <v>82</v>
      </c>
      <c r="G19707">
        <f>SELL_1[[#This Row],[Quantity]]*SELL_1[[#This Row],[Price]]</f>
        <v>246</v>
      </c>
      <c r="I19707" s="4"/>
      <c r="J19707" s="2"/>
      <c r="N19707" s="2"/>
      <c r="O19707" s="3"/>
    </row>
    <row r="19708" spans="1:15" customFormat="1" x14ac:dyDescent="0.25">
      <c r="A19708" s="3">
        <v>43405</v>
      </c>
      <c r="B19708">
        <v>1151</v>
      </c>
      <c r="C19708" s="1" t="s">
        <v>7</v>
      </c>
      <c r="D19708" s="1" t="s">
        <v>2894</v>
      </c>
      <c r="E19708">
        <v>1</v>
      </c>
      <c r="F19708">
        <v>131</v>
      </c>
      <c r="G19708">
        <f>SELL_1[[#This Row],[Quantity]]*SELL_1[[#This Row],[Price]]</f>
        <v>131</v>
      </c>
      <c r="I19708" s="4"/>
      <c r="J19708" s="2"/>
      <c r="N19708" s="2"/>
      <c r="O19708" s="3"/>
    </row>
    <row r="19709" spans="1:15" customFormat="1" x14ac:dyDescent="0.25">
      <c r="A19709" s="3">
        <v>43405</v>
      </c>
      <c r="B19709">
        <v>10347</v>
      </c>
      <c r="C19709" s="1" t="s">
        <v>7</v>
      </c>
      <c r="D19709" s="1" t="s">
        <v>4824</v>
      </c>
      <c r="E19709">
        <v>5</v>
      </c>
      <c r="F19709">
        <v>139</v>
      </c>
      <c r="G19709">
        <f>SELL_1[[#This Row],[Quantity]]*SELL_1[[#This Row],[Price]]</f>
        <v>695</v>
      </c>
      <c r="I19709" s="4"/>
      <c r="J19709" s="2"/>
      <c r="N19709" s="2"/>
      <c r="O19709" s="3"/>
    </row>
    <row r="19710" spans="1:15" customFormat="1" x14ac:dyDescent="0.25">
      <c r="A19710" s="3">
        <v>43405</v>
      </c>
      <c r="B19710">
        <v>8052</v>
      </c>
      <c r="C19710" s="1" t="s">
        <v>7</v>
      </c>
      <c r="D19710" s="1" t="s">
        <v>254</v>
      </c>
      <c r="E19710">
        <v>26</v>
      </c>
      <c r="F19710">
        <v>11</v>
      </c>
      <c r="G19710">
        <f>SELL_1[[#This Row],[Quantity]]*SELL_1[[#This Row],[Price]]</f>
        <v>286</v>
      </c>
      <c r="I19710" s="4"/>
      <c r="J19710" s="2"/>
      <c r="N19710" s="2"/>
      <c r="O19710" s="3"/>
    </row>
    <row r="19711" spans="1:15" customFormat="1" x14ac:dyDescent="0.25">
      <c r="A19711" s="3">
        <v>43405</v>
      </c>
      <c r="B19711">
        <v>17429</v>
      </c>
      <c r="C19711" s="1" t="s">
        <v>7</v>
      </c>
      <c r="D19711" s="1" t="s">
        <v>255</v>
      </c>
      <c r="E19711">
        <v>36</v>
      </c>
      <c r="F19711">
        <v>71</v>
      </c>
      <c r="G19711">
        <f>SELL_1[[#This Row],[Quantity]]*SELL_1[[#This Row],[Price]]</f>
        <v>2556</v>
      </c>
      <c r="I19711" s="4"/>
      <c r="J19711" s="2"/>
      <c r="N19711" s="2"/>
      <c r="O19711" s="3"/>
    </row>
    <row r="19712" spans="1:15" customFormat="1" x14ac:dyDescent="0.25">
      <c r="A19712" s="3">
        <v>43405</v>
      </c>
      <c r="B19712">
        <v>3487</v>
      </c>
      <c r="C19712" s="1" t="s">
        <v>7</v>
      </c>
      <c r="D19712" s="1" t="s">
        <v>258</v>
      </c>
      <c r="E19712">
        <v>6</v>
      </c>
      <c r="F19712">
        <v>221</v>
      </c>
      <c r="G19712">
        <f>SELL_1[[#This Row],[Quantity]]*SELL_1[[#This Row],[Price]]</f>
        <v>1326</v>
      </c>
      <c r="I19712" s="4"/>
      <c r="J19712" s="2"/>
      <c r="N19712" s="2"/>
      <c r="O19712" s="3"/>
    </row>
    <row r="19713" spans="1:15" customFormat="1" x14ac:dyDescent="0.25">
      <c r="A19713" s="3">
        <v>43405</v>
      </c>
      <c r="B19713">
        <v>3192</v>
      </c>
      <c r="C19713" s="1" t="s">
        <v>7</v>
      </c>
      <c r="D19713" s="1" t="s">
        <v>259</v>
      </c>
      <c r="E19713">
        <v>6</v>
      </c>
      <c r="F19713">
        <v>221</v>
      </c>
      <c r="G19713">
        <f>SELL_1[[#This Row],[Quantity]]*SELL_1[[#This Row],[Price]]</f>
        <v>1326</v>
      </c>
      <c r="I19713" s="4"/>
      <c r="J19713" s="2"/>
      <c r="N19713" s="2"/>
      <c r="O19713" s="3"/>
    </row>
    <row r="19714" spans="1:15" customFormat="1" x14ac:dyDescent="0.25">
      <c r="A19714" s="3">
        <v>43405</v>
      </c>
      <c r="B19714">
        <v>4294</v>
      </c>
      <c r="C19714" s="1" t="s">
        <v>7</v>
      </c>
      <c r="D19714" s="1" t="s">
        <v>260</v>
      </c>
      <c r="E19714">
        <v>5</v>
      </c>
      <c r="F19714">
        <v>124</v>
      </c>
      <c r="G19714">
        <f>SELL_1[[#This Row],[Quantity]]*SELL_1[[#This Row],[Price]]</f>
        <v>620</v>
      </c>
      <c r="I19714" s="4"/>
      <c r="J19714" s="2"/>
      <c r="N19714" s="2"/>
      <c r="O19714" s="3"/>
    </row>
    <row r="19715" spans="1:15" customFormat="1" x14ac:dyDescent="0.25">
      <c r="A19715" s="3">
        <v>43405</v>
      </c>
      <c r="B19715">
        <v>4916</v>
      </c>
      <c r="C19715" s="1" t="s">
        <v>7</v>
      </c>
      <c r="D19715" s="1" t="s">
        <v>4679</v>
      </c>
      <c r="E19715">
        <v>7</v>
      </c>
      <c r="F19715">
        <v>125</v>
      </c>
      <c r="G19715">
        <f>SELL_1[[#This Row],[Quantity]]*SELL_1[[#This Row],[Price]]</f>
        <v>875</v>
      </c>
      <c r="I19715" s="4"/>
      <c r="J19715" s="2"/>
      <c r="N19715" s="2"/>
      <c r="O19715" s="3"/>
    </row>
    <row r="19716" spans="1:15" customFormat="1" x14ac:dyDescent="0.25">
      <c r="A19716" s="3">
        <v>43405</v>
      </c>
      <c r="B19716">
        <v>10338</v>
      </c>
      <c r="C19716" s="1" t="s">
        <v>7</v>
      </c>
      <c r="D19716" s="1" t="s">
        <v>4825</v>
      </c>
      <c r="E19716">
        <v>6</v>
      </c>
      <c r="F19716">
        <v>124</v>
      </c>
      <c r="G19716">
        <f>SELL_1[[#This Row],[Quantity]]*SELL_1[[#This Row],[Price]]</f>
        <v>744</v>
      </c>
      <c r="I19716" s="4"/>
      <c r="J19716" s="2"/>
      <c r="N19716" s="2"/>
      <c r="O19716" s="3"/>
    </row>
    <row r="19717" spans="1:15" customFormat="1" x14ac:dyDescent="0.25">
      <c r="A19717" s="3">
        <v>43405</v>
      </c>
      <c r="B19717">
        <v>15905</v>
      </c>
      <c r="C19717" s="1" t="s">
        <v>7</v>
      </c>
      <c r="D19717" s="1" t="s">
        <v>261</v>
      </c>
      <c r="E19717">
        <v>28</v>
      </c>
      <c r="F19717">
        <v>125</v>
      </c>
      <c r="G19717">
        <f>SELL_1[[#This Row],[Quantity]]*SELL_1[[#This Row],[Price]]</f>
        <v>3500</v>
      </c>
      <c r="I19717" s="4"/>
      <c r="J19717" s="2"/>
      <c r="N19717" s="2"/>
      <c r="O19717" s="3"/>
    </row>
    <row r="19718" spans="1:15" customFormat="1" x14ac:dyDescent="0.25">
      <c r="A19718" s="3">
        <v>43405</v>
      </c>
      <c r="B19718">
        <v>10339</v>
      </c>
      <c r="C19718" s="1" t="s">
        <v>7</v>
      </c>
      <c r="D19718" s="1" t="s">
        <v>4826</v>
      </c>
      <c r="E19718">
        <v>4</v>
      </c>
      <c r="F19718">
        <v>124</v>
      </c>
      <c r="G19718">
        <f>SELL_1[[#This Row],[Quantity]]*SELL_1[[#This Row],[Price]]</f>
        <v>496</v>
      </c>
      <c r="I19718" s="4"/>
      <c r="J19718" s="2"/>
      <c r="N19718" s="2"/>
      <c r="O19718" s="3"/>
    </row>
    <row r="19719" spans="1:15" customFormat="1" x14ac:dyDescent="0.25">
      <c r="A19719" s="3">
        <v>43405</v>
      </c>
      <c r="B19719">
        <v>9944</v>
      </c>
      <c r="C19719" s="1" t="s">
        <v>7</v>
      </c>
      <c r="D19719" s="1" t="s">
        <v>4208</v>
      </c>
      <c r="E19719">
        <v>6</v>
      </c>
      <c r="F19719">
        <v>124</v>
      </c>
      <c r="G19719">
        <f>SELL_1[[#This Row],[Quantity]]*SELL_1[[#This Row],[Price]]</f>
        <v>744</v>
      </c>
      <c r="I19719" s="4"/>
      <c r="J19719" s="2"/>
      <c r="N19719" s="2"/>
      <c r="O19719" s="3"/>
    </row>
    <row r="19720" spans="1:15" customFormat="1" x14ac:dyDescent="0.25">
      <c r="A19720" s="3">
        <v>43405</v>
      </c>
      <c r="B19720">
        <v>7803</v>
      </c>
      <c r="C19720" s="1" t="s">
        <v>7</v>
      </c>
      <c r="D19720" s="1" t="s">
        <v>266</v>
      </c>
      <c r="E19720">
        <v>4</v>
      </c>
      <c r="F19720">
        <v>12</v>
      </c>
      <c r="G19720">
        <f>SELL_1[[#This Row],[Quantity]]*SELL_1[[#This Row],[Price]]</f>
        <v>48</v>
      </c>
      <c r="I19720" s="4"/>
      <c r="J19720" s="2"/>
      <c r="N19720" s="2"/>
      <c r="O19720" s="3"/>
    </row>
    <row r="19721" spans="1:15" customFormat="1" x14ac:dyDescent="0.25">
      <c r="A19721" s="3">
        <v>43405</v>
      </c>
      <c r="B19721">
        <v>18956</v>
      </c>
      <c r="C19721" s="1" t="s">
        <v>7</v>
      </c>
      <c r="D19721" s="1" t="s">
        <v>267</v>
      </c>
      <c r="E19721">
        <v>10</v>
      </c>
      <c r="F19721">
        <v>107</v>
      </c>
      <c r="G19721">
        <f>SELL_1[[#This Row],[Quantity]]*SELL_1[[#This Row],[Price]]</f>
        <v>1070</v>
      </c>
      <c r="I19721" s="4"/>
      <c r="J19721" s="2"/>
      <c r="N19721" s="2"/>
      <c r="O19721" s="3"/>
    </row>
    <row r="19722" spans="1:15" customFormat="1" x14ac:dyDescent="0.25">
      <c r="A19722" s="3">
        <v>43405</v>
      </c>
      <c r="B19722">
        <v>2731</v>
      </c>
      <c r="C19722" s="1" t="s">
        <v>268</v>
      </c>
      <c r="D19722" s="1" t="s">
        <v>269</v>
      </c>
      <c r="E19722">
        <v>1</v>
      </c>
      <c r="F19722">
        <v>371</v>
      </c>
      <c r="G19722">
        <f>SELL_1[[#This Row],[Quantity]]*SELL_1[[#This Row],[Price]]</f>
        <v>371</v>
      </c>
      <c r="I19722" s="4"/>
      <c r="J19722" s="2"/>
      <c r="N19722" s="2"/>
      <c r="O19722" s="3"/>
    </row>
    <row r="19723" spans="1:15" customFormat="1" x14ac:dyDescent="0.25">
      <c r="A19723" s="3">
        <v>43405</v>
      </c>
      <c r="B19723">
        <v>19543</v>
      </c>
      <c r="C19723" s="1" t="s">
        <v>74</v>
      </c>
      <c r="D19723" s="1" t="s">
        <v>2895</v>
      </c>
      <c r="E19723">
        <v>2</v>
      </c>
      <c r="F19723">
        <v>297</v>
      </c>
      <c r="G19723">
        <f>SELL_1[[#This Row],[Quantity]]*SELL_1[[#This Row],[Price]]</f>
        <v>594</v>
      </c>
      <c r="I19723" s="4"/>
      <c r="J19723" s="2"/>
      <c r="N19723" s="2"/>
      <c r="O19723" s="3"/>
    </row>
    <row r="19724" spans="1:15" customFormat="1" x14ac:dyDescent="0.25">
      <c r="A19724" s="3">
        <v>43405</v>
      </c>
      <c r="B19724">
        <v>7545</v>
      </c>
      <c r="C19724" s="1" t="s">
        <v>273</v>
      </c>
      <c r="D19724" s="1" t="s">
        <v>4214</v>
      </c>
      <c r="E19724">
        <v>1</v>
      </c>
      <c r="F19724">
        <v>418</v>
      </c>
      <c r="G19724">
        <f>SELL_1[[#This Row],[Quantity]]*SELL_1[[#This Row],[Price]]</f>
        <v>418</v>
      </c>
      <c r="I19724" s="4"/>
      <c r="J19724" s="2"/>
      <c r="N19724" s="2"/>
      <c r="O19724" s="3"/>
    </row>
    <row r="19725" spans="1:15" customFormat="1" x14ac:dyDescent="0.25">
      <c r="A19725" s="3">
        <v>43405</v>
      </c>
      <c r="B19725">
        <v>4808</v>
      </c>
      <c r="C19725" s="1" t="s">
        <v>268</v>
      </c>
      <c r="D19725" s="1" t="s">
        <v>272</v>
      </c>
      <c r="E19725">
        <v>3</v>
      </c>
      <c r="F19725">
        <v>269</v>
      </c>
      <c r="G19725">
        <f>SELL_1[[#This Row],[Quantity]]*SELL_1[[#This Row],[Price]]</f>
        <v>807</v>
      </c>
      <c r="I19725" s="4"/>
      <c r="J19725" s="2"/>
      <c r="N19725" s="2"/>
      <c r="O19725" s="3"/>
    </row>
    <row r="19726" spans="1:15" customFormat="1" x14ac:dyDescent="0.25">
      <c r="A19726" s="3">
        <v>43405</v>
      </c>
      <c r="B19726">
        <v>1941</v>
      </c>
      <c r="C19726" s="1" t="s">
        <v>17</v>
      </c>
      <c r="D19726" s="1" t="s">
        <v>4680</v>
      </c>
      <c r="E19726">
        <v>3</v>
      </c>
      <c r="F19726">
        <v>209</v>
      </c>
      <c r="G19726">
        <f>SELL_1[[#This Row],[Quantity]]*SELL_1[[#This Row],[Price]]</f>
        <v>627</v>
      </c>
      <c r="I19726" s="4"/>
      <c r="J19726" s="2"/>
      <c r="N19726" s="2"/>
      <c r="O19726" s="3"/>
    </row>
    <row r="19727" spans="1:15" customFormat="1" x14ac:dyDescent="0.25">
      <c r="A19727" s="3">
        <v>43405</v>
      </c>
      <c r="B19727">
        <v>5332</v>
      </c>
      <c r="C19727" s="1" t="s">
        <v>17</v>
      </c>
      <c r="D19727" s="1" t="s">
        <v>3659</v>
      </c>
      <c r="E19727">
        <v>2</v>
      </c>
      <c r="F19727">
        <v>464</v>
      </c>
      <c r="G19727">
        <f>SELL_1[[#This Row],[Quantity]]*SELL_1[[#This Row],[Price]]</f>
        <v>928</v>
      </c>
      <c r="I19727" s="4"/>
      <c r="J19727" s="2"/>
      <c r="N19727" s="2"/>
      <c r="O19727" s="3"/>
    </row>
    <row r="19728" spans="1:15" customFormat="1" x14ac:dyDescent="0.25">
      <c r="A19728" s="3">
        <v>43405</v>
      </c>
      <c r="B19728">
        <v>17539</v>
      </c>
      <c r="C19728" s="1" t="s">
        <v>4</v>
      </c>
      <c r="D19728" s="1" t="s">
        <v>4216</v>
      </c>
      <c r="E19728">
        <v>2</v>
      </c>
      <c r="F19728">
        <v>209</v>
      </c>
      <c r="G19728">
        <f>SELL_1[[#This Row],[Quantity]]*SELL_1[[#This Row],[Price]]</f>
        <v>418</v>
      </c>
      <c r="I19728" s="4"/>
      <c r="J19728" s="2"/>
      <c r="N19728" s="2"/>
      <c r="O19728" s="3"/>
    </row>
    <row r="19729" spans="1:15" customFormat="1" x14ac:dyDescent="0.25">
      <c r="A19729" s="3">
        <v>43405</v>
      </c>
      <c r="B19729">
        <v>10234</v>
      </c>
      <c r="C19729" s="1" t="s">
        <v>7</v>
      </c>
      <c r="D19729" s="1" t="s">
        <v>1906</v>
      </c>
      <c r="E19729">
        <v>2</v>
      </c>
      <c r="F19729">
        <v>124</v>
      </c>
      <c r="G19729">
        <f>SELL_1[[#This Row],[Quantity]]*SELL_1[[#This Row],[Price]]</f>
        <v>248</v>
      </c>
      <c r="I19729" s="4"/>
      <c r="J19729" s="2"/>
      <c r="N19729" s="2"/>
      <c r="O19729" s="3"/>
    </row>
    <row r="19730" spans="1:15" customFormat="1" x14ac:dyDescent="0.25">
      <c r="A19730" s="3">
        <v>43405</v>
      </c>
      <c r="B19730">
        <v>1654</v>
      </c>
      <c r="C19730" s="1" t="s">
        <v>7</v>
      </c>
      <c r="D19730" s="1" t="s">
        <v>280</v>
      </c>
      <c r="E19730">
        <v>22</v>
      </c>
      <c r="F19730">
        <v>102</v>
      </c>
      <c r="G19730">
        <f>SELL_1[[#This Row],[Quantity]]*SELL_1[[#This Row],[Price]]</f>
        <v>2244</v>
      </c>
      <c r="I19730" s="4"/>
      <c r="J19730" s="2"/>
      <c r="N19730" s="2"/>
      <c r="O19730" s="3"/>
    </row>
    <row r="19731" spans="1:15" customFormat="1" x14ac:dyDescent="0.25">
      <c r="A19731" s="3">
        <v>43405</v>
      </c>
      <c r="B19731">
        <v>19816</v>
      </c>
      <c r="C19731" s="1" t="s">
        <v>7</v>
      </c>
      <c r="D19731" s="1" t="s">
        <v>4827</v>
      </c>
      <c r="E19731">
        <v>7</v>
      </c>
      <c r="F19731">
        <v>115</v>
      </c>
      <c r="G19731">
        <f>SELL_1[[#This Row],[Quantity]]*SELL_1[[#This Row],[Price]]</f>
        <v>805</v>
      </c>
      <c r="I19731" s="4"/>
      <c r="J19731" s="2"/>
      <c r="N19731" s="2"/>
      <c r="O19731" s="3"/>
    </row>
    <row r="19732" spans="1:15" customFormat="1" x14ac:dyDescent="0.25">
      <c r="A19732" s="3">
        <v>43405</v>
      </c>
      <c r="B19732">
        <v>1653</v>
      </c>
      <c r="C19732" s="1" t="s">
        <v>7</v>
      </c>
      <c r="D19732" s="1" t="s">
        <v>281</v>
      </c>
      <c r="E19732">
        <v>16</v>
      </c>
      <c r="F19732">
        <v>101</v>
      </c>
      <c r="G19732">
        <f>SELL_1[[#This Row],[Quantity]]*SELL_1[[#This Row],[Price]]</f>
        <v>1616</v>
      </c>
      <c r="I19732" s="4"/>
      <c r="J19732" s="2"/>
      <c r="N19732" s="2"/>
      <c r="O19732" s="3"/>
    </row>
    <row r="19733" spans="1:15" customFormat="1" x14ac:dyDescent="0.25">
      <c r="A19733" s="3">
        <v>43405</v>
      </c>
      <c r="B19733">
        <v>10336</v>
      </c>
      <c r="C19733" s="1" t="s">
        <v>7</v>
      </c>
      <c r="D19733" s="1" t="s">
        <v>4828</v>
      </c>
      <c r="E19733">
        <v>5</v>
      </c>
      <c r="F19733">
        <v>201</v>
      </c>
      <c r="G19733">
        <f>SELL_1[[#This Row],[Quantity]]*SELL_1[[#This Row],[Price]]</f>
        <v>1005</v>
      </c>
      <c r="I19733" s="4"/>
      <c r="J19733" s="2"/>
      <c r="N19733" s="2"/>
      <c r="O19733" s="3"/>
    </row>
    <row r="19734" spans="1:15" customFormat="1" x14ac:dyDescent="0.25">
      <c r="A19734" s="3">
        <v>43405</v>
      </c>
      <c r="B19734">
        <v>12757</v>
      </c>
      <c r="C19734" s="1" t="s">
        <v>13</v>
      </c>
      <c r="D19734" s="1" t="s">
        <v>283</v>
      </c>
      <c r="E19734">
        <v>10</v>
      </c>
      <c r="F19734">
        <v>19</v>
      </c>
      <c r="G19734">
        <f>SELL_1[[#This Row],[Quantity]]*SELL_1[[#This Row],[Price]]</f>
        <v>190</v>
      </c>
      <c r="I19734" s="4"/>
      <c r="J19734" s="2"/>
      <c r="N19734" s="2"/>
      <c r="O19734" s="3"/>
    </row>
    <row r="19735" spans="1:15" customFormat="1" x14ac:dyDescent="0.25">
      <c r="A19735" s="3">
        <v>43405</v>
      </c>
      <c r="B19735">
        <v>2724</v>
      </c>
      <c r="C19735" s="1" t="s">
        <v>7</v>
      </c>
      <c r="D19735" s="1" t="s">
        <v>2403</v>
      </c>
      <c r="E19735">
        <v>55</v>
      </c>
      <c r="F19735">
        <v>563</v>
      </c>
      <c r="G19735">
        <f>SELL_1[[#This Row],[Quantity]]*SELL_1[[#This Row],[Price]]</f>
        <v>30965</v>
      </c>
      <c r="I19735" s="4"/>
      <c r="J19735" s="2"/>
      <c r="N19735" s="2"/>
      <c r="O19735" s="3"/>
    </row>
    <row r="19736" spans="1:15" customFormat="1" x14ac:dyDescent="0.25">
      <c r="A19736" s="3">
        <v>43405</v>
      </c>
      <c r="B19736">
        <v>7324</v>
      </c>
      <c r="C19736" s="1" t="s">
        <v>13</v>
      </c>
      <c r="D19736" s="1" t="s">
        <v>2897</v>
      </c>
      <c r="E19736">
        <v>5</v>
      </c>
      <c r="F19736">
        <v>167</v>
      </c>
      <c r="G19736">
        <f>SELL_1[[#This Row],[Quantity]]*SELL_1[[#This Row],[Price]]</f>
        <v>835</v>
      </c>
      <c r="I19736" s="4"/>
      <c r="J19736" s="2"/>
      <c r="N19736" s="2"/>
      <c r="O19736" s="3"/>
    </row>
    <row r="19737" spans="1:15" customFormat="1" x14ac:dyDescent="0.25">
      <c r="A19737" s="3">
        <v>43405</v>
      </c>
      <c r="B19737">
        <v>3669</v>
      </c>
      <c r="C19737" s="1" t="s">
        <v>74</v>
      </c>
      <c r="D19737" s="1" t="s">
        <v>1909</v>
      </c>
      <c r="E19737">
        <v>6</v>
      </c>
      <c r="F19737">
        <v>23</v>
      </c>
      <c r="G19737">
        <f>SELL_1[[#This Row],[Quantity]]*SELL_1[[#This Row],[Price]]</f>
        <v>138</v>
      </c>
      <c r="I19737" s="4"/>
      <c r="J19737" s="2"/>
      <c r="N19737" s="2"/>
      <c r="O19737" s="3"/>
    </row>
    <row r="19738" spans="1:15" customFormat="1" x14ac:dyDescent="0.25">
      <c r="A19738" s="3">
        <v>43405</v>
      </c>
      <c r="B19738">
        <v>6200</v>
      </c>
      <c r="C19738" s="1" t="s">
        <v>7</v>
      </c>
      <c r="D19738" s="1" t="s">
        <v>4681</v>
      </c>
      <c r="E19738">
        <v>6</v>
      </c>
      <c r="F19738">
        <v>115</v>
      </c>
      <c r="G19738">
        <f>SELL_1[[#This Row],[Quantity]]*SELL_1[[#This Row],[Price]]</f>
        <v>690</v>
      </c>
      <c r="I19738" s="4"/>
      <c r="J19738" s="2"/>
      <c r="N19738" s="2"/>
      <c r="O19738" s="3"/>
    </row>
    <row r="19739" spans="1:15" customFormat="1" x14ac:dyDescent="0.25">
      <c r="A19739" s="3">
        <v>43405</v>
      </c>
      <c r="B19739">
        <v>9817</v>
      </c>
      <c r="C19739" s="1" t="s">
        <v>4</v>
      </c>
      <c r="D19739" s="1" t="s">
        <v>4219</v>
      </c>
      <c r="E19739">
        <v>6</v>
      </c>
      <c r="F19739">
        <v>35</v>
      </c>
      <c r="G19739">
        <f>SELL_1[[#This Row],[Quantity]]*SELL_1[[#This Row],[Price]]</f>
        <v>210</v>
      </c>
      <c r="I19739" s="4"/>
      <c r="J19739" s="2"/>
      <c r="N19739" s="2"/>
      <c r="O19739" s="3"/>
    </row>
    <row r="19740" spans="1:15" customFormat="1" x14ac:dyDescent="0.25">
      <c r="A19740" s="3">
        <v>43405</v>
      </c>
      <c r="B19740">
        <v>14079</v>
      </c>
      <c r="C19740" s="1" t="s">
        <v>13</v>
      </c>
      <c r="D19740" s="1" t="s">
        <v>3980</v>
      </c>
      <c r="E19740">
        <v>5</v>
      </c>
      <c r="F19740">
        <v>114</v>
      </c>
      <c r="G19740">
        <f>SELL_1[[#This Row],[Quantity]]*SELL_1[[#This Row],[Price]]</f>
        <v>570</v>
      </c>
      <c r="I19740" s="4"/>
      <c r="J19740" s="2"/>
      <c r="N19740" s="2"/>
      <c r="O19740" s="3"/>
    </row>
    <row r="19741" spans="1:15" customFormat="1" x14ac:dyDescent="0.25">
      <c r="A19741" s="3">
        <v>43405</v>
      </c>
      <c r="B19741">
        <v>6796</v>
      </c>
      <c r="C19741" s="1" t="s">
        <v>13</v>
      </c>
      <c r="D19741" s="1" t="s">
        <v>288</v>
      </c>
      <c r="E19741">
        <v>2</v>
      </c>
      <c r="F19741">
        <v>114</v>
      </c>
      <c r="G19741">
        <f>SELL_1[[#This Row],[Quantity]]*SELL_1[[#This Row],[Price]]</f>
        <v>228</v>
      </c>
      <c r="I19741" s="4"/>
      <c r="J19741" s="2"/>
      <c r="N19741" s="2"/>
      <c r="O19741" s="3"/>
    </row>
    <row r="19742" spans="1:15" customFormat="1" x14ac:dyDescent="0.25">
      <c r="A19742" s="3">
        <v>43405</v>
      </c>
      <c r="B19742">
        <v>10280</v>
      </c>
      <c r="C19742" s="1" t="s">
        <v>17</v>
      </c>
      <c r="D19742" s="1" t="s">
        <v>4829</v>
      </c>
      <c r="E19742">
        <v>3</v>
      </c>
      <c r="F19742">
        <v>102</v>
      </c>
      <c r="G19742">
        <f>SELL_1[[#This Row],[Quantity]]*SELL_1[[#This Row],[Price]]</f>
        <v>306</v>
      </c>
      <c r="I19742" s="4"/>
      <c r="J19742" s="2"/>
      <c r="N19742" s="2"/>
      <c r="O19742" s="3"/>
    </row>
    <row r="19743" spans="1:15" customFormat="1" x14ac:dyDescent="0.25">
      <c r="A19743" s="3">
        <v>43405</v>
      </c>
      <c r="B19743">
        <v>6912</v>
      </c>
      <c r="C19743" s="1" t="s">
        <v>17</v>
      </c>
      <c r="D19743" s="1" t="s">
        <v>4830</v>
      </c>
      <c r="E19743">
        <v>1</v>
      </c>
      <c r="F19743">
        <v>599</v>
      </c>
      <c r="G19743">
        <f>SELL_1[[#This Row],[Quantity]]*SELL_1[[#This Row],[Price]]</f>
        <v>599</v>
      </c>
      <c r="I19743" s="4"/>
      <c r="J19743" s="2"/>
      <c r="N19743" s="2"/>
      <c r="O19743" s="3"/>
    </row>
    <row r="19744" spans="1:15" customFormat="1" x14ac:dyDescent="0.25">
      <c r="A19744" s="3">
        <v>43405</v>
      </c>
      <c r="B19744">
        <v>690</v>
      </c>
      <c r="C19744" s="1" t="s">
        <v>32</v>
      </c>
      <c r="D19744" s="1" t="s">
        <v>290</v>
      </c>
      <c r="E19744">
        <v>45</v>
      </c>
      <c r="F19744">
        <v>36</v>
      </c>
      <c r="G19744">
        <f>SELL_1[[#This Row],[Quantity]]*SELL_1[[#This Row],[Price]]</f>
        <v>1620</v>
      </c>
      <c r="I19744" s="4"/>
      <c r="J19744" s="2"/>
      <c r="N19744" s="2"/>
      <c r="O19744" s="3"/>
    </row>
    <row r="19745" spans="1:15" customFormat="1" x14ac:dyDescent="0.25">
      <c r="A19745" s="3">
        <v>43405</v>
      </c>
      <c r="B19745">
        <v>10279</v>
      </c>
      <c r="C19745" s="1" t="s">
        <v>17</v>
      </c>
      <c r="D19745" s="1" t="s">
        <v>4831</v>
      </c>
      <c r="E19745">
        <v>1</v>
      </c>
      <c r="F19745">
        <v>93</v>
      </c>
      <c r="G19745">
        <f>SELL_1[[#This Row],[Quantity]]*SELL_1[[#This Row],[Price]]</f>
        <v>93</v>
      </c>
      <c r="I19745" s="4"/>
      <c r="J19745" s="2"/>
      <c r="N19745" s="2"/>
      <c r="O19745" s="3"/>
    </row>
    <row r="19746" spans="1:15" customFormat="1" x14ac:dyDescent="0.25">
      <c r="A19746" s="3">
        <v>43405</v>
      </c>
      <c r="B19746">
        <v>8966</v>
      </c>
      <c r="C19746" s="1" t="s">
        <v>17</v>
      </c>
      <c r="D19746" s="1" t="s">
        <v>2900</v>
      </c>
      <c r="E19746">
        <v>1</v>
      </c>
      <c r="F19746">
        <v>369</v>
      </c>
      <c r="G19746">
        <f>SELL_1[[#This Row],[Quantity]]*SELL_1[[#This Row],[Price]]</f>
        <v>369</v>
      </c>
      <c r="I19746" s="4"/>
      <c r="J19746" s="2"/>
      <c r="N19746" s="2"/>
      <c r="O19746" s="3"/>
    </row>
    <row r="19747" spans="1:15" customFormat="1" x14ac:dyDescent="0.25">
      <c r="A19747" s="3">
        <v>43405</v>
      </c>
      <c r="B19747">
        <v>12524</v>
      </c>
      <c r="C19747" s="1" t="s">
        <v>13</v>
      </c>
      <c r="D19747" s="1" t="s">
        <v>4832</v>
      </c>
      <c r="E19747">
        <v>3</v>
      </c>
      <c r="F19747">
        <v>225</v>
      </c>
      <c r="G19747">
        <f>SELL_1[[#This Row],[Quantity]]*SELL_1[[#This Row],[Price]]</f>
        <v>675</v>
      </c>
      <c r="I19747" s="4"/>
      <c r="J19747" s="2"/>
      <c r="N19747" s="2"/>
      <c r="O19747" s="3"/>
    </row>
    <row r="19748" spans="1:15" customFormat="1" x14ac:dyDescent="0.25">
      <c r="A19748" s="3">
        <v>43405</v>
      </c>
      <c r="B19748">
        <v>765</v>
      </c>
      <c r="C19748" s="1" t="s">
        <v>32</v>
      </c>
      <c r="D19748" s="1" t="s">
        <v>292</v>
      </c>
      <c r="E19748">
        <v>7</v>
      </c>
      <c r="F19748">
        <v>37</v>
      </c>
      <c r="G19748">
        <f>SELL_1[[#This Row],[Quantity]]*SELL_1[[#This Row],[Price]]</f>
        <v>259</v>
      </c>
      <c r="I19748" s="4"/>
      <c r="J19748" s="2"/>
      <c r="N19748" s="2"/>
      <c r="O19748" s="3"/>
    </row>
    <row r="19749" spans="1:15" customFormat="1" x14ac:dyDescent="0.25">
      <c r="A19749" s="3">
        <v>43405</v>
      </c>
      <c r="B19749">
        <v>2649</v>
      </c>
      <c r="C19749" s="1" t="s">
        <v>32</v>
      </c>
      <c r="D19749" s="1" t="s">
        <v>2410</v>
      </c>
      <c r="E19749">
        <v>16</v>
      </c>
      <c r="F19749">
        <v>84</v>
      </c>
      <c r="G19749">
        <f>SELL_1[[#This Row],[Quantity]]*SELL_1[[#This Row],[Price]]</f>
        <v>1344</v>
      </c>
      <c r="I19749" s="4"/>
      <c r="J19749" s="2"/>
      <c r="N19749" s="2"/>
      <c r="O19749" s="3"/>
    </row>
    <row r="19750" spans="1:15" customFormat="1" x14ac:dyDescent="0.25">
      <c r="A19750" s="3">
        <v>43405</v>
      </c>
      <c r="B19750">
        <v>1310</v>
      </c>
      <c r="C19750" s="1" t="s">
        <v>17</v>
      </c>
      <c r="D19750" s="1" t="s">
        <v>296</v>
      </c>
      <c r="E19750">
        <v>18</v>
      </c>
      <c r="F19750">
        <v>84</v>
      </c>
      <c r="G19750">
        <f>SELL_1[[#This Row],[Quantity]]*SELL_1[[#This Row],[Price]]</f>
        <v>1512</v>
      </c>
      <c r="I19750" s="4"/>
      <c r="J19750" s="2"/>
      <c r="N19750" s="2"/>
      <c r="O19750" s="3"/>
    </row>
    <row r="19751" spans="1:15" customFormat="1" x14ac:dyDescent="0.25">
      <c r="A19751" s="3">
        <v>43405</v>
      </c>
      <c r="B19751">
        <v>10058</v>
      </c>
      <c r="C19751" s="1" t="s">
        <v>13</v>
      </c>
      <c r="D19751" s="1" t="s">
        <v>4223</v>
      </c>
      <c r="E19751">
        <v>5</v>
      </c>
      <c r="F19751">
        <v>73</v>
      </c>
      <c r="G19751">
        <f>SELL_1[[#This Row],[Quantity]]*SELL_1[[#This Row],[Price]]</f>
        <v>365</v>
      </c>
      <c r="I19751" s="4"/>
      <c r="J19751" s="2"/>
      <c r="N19751" s="2"/>
      <c r="O19751" s="3"/>
    </row>
    <row r="19752" spans="1:15" customFormat="1" x14ac:dyDescent="0.25">
      <c r="A19752" s="3">
        <v>43405</v>
      </c>
      <c r="B19752">
        <v>9776</v>
      </c>
      <c r="C19752" s="1" t="s">
        <v>17</v>
      </c>
      <c r="D19752" s="1" t="s">
        <v>4224</v>
      </c>
      <c r="E19752">
        <v>8</v>
      </c>
      <c r="F19752">
        <v>148</v>
      </c>
      <c r="G19752">
        <f>SELL_1[[#This Row],[Quantity]]*SELL_1[[#This Row],[Price]]</f>
        <v>1184</v>
      </c>
      <c r="I19752" s="4"/>
      <c r="J19752" s="2"/>
      <c r="N19752" s="2"/>
      <c r="O19752" s="3"/>
    </row>
    <row r="19753" spans="1:15" customFormat="1" x14ac:dyDescent="0.25">
      <c r="A19753" s="3">
        <v>43405</v>
      </c>
      <c r="B19753">
        <v>368</v>
      </c>
      <c r="C19753" s="1" t="s">
        <v>7</v>
      </c>
      <c r="D19753" s="1" t="s">
        <v>304</v>
      </c>
      <c r="E19753">
        <v>47</v>
      </c>
      <c r="F19753">
        <v>72</v>
      </c>
      <c r="G19753">
        <f>SELL_1[[#This Row],[Quantity]]*SELL_1[[#This Row],[Price]]</f>
        <v>3384</v>
      </c>
      <c r="I19753" s="4"/>
      <c r="J19753" s="2"/>
      <c r="N19753" s="2"/>
      <c r="O19753" s="3"/>
    </row>
    <row r="19754" spans="1:15" customFormat="1" x14ac:dyDescent="0.25">
      <c r="A19754" s="3">
        <v>43405</v>
      </c>
      <c r="B19754">
        <v>6358</v>
      </c>
      <c r="C19754" s="1" t="s">
        <v>7</v>
      </c>
      <c r="D19754" s="1" t="s">
        <v>2901</v>
      </c>
      <c r="E19754">
        <v>27</v>
      </c>
      <c r="F19754">
        <v>86</v>
      </c>
      <c r="G19754">
        <f>SELL_1[[#This Row],[Quantity]]*SELL_1[[#This Row],[Price]]</f>
        <v>2322</v>
      </c>
      <c r="I19754" s="4"/>
      <c r="J19754" s="2"/>
      <c r="N19754" s="2"/>
      <c r="O19754" s="3"/>
    </row>
    <row r="19755" spans="1:15" customFormat="1" x14ac:dyDescent="0.25">
      <c r="A19755" s="3">
        <v>43405</v>
      </c>
      <c r="B19755">
        <v>8887</v>
      </c>
      <c r="C19755" s="1" t="s">
        <v>41</v>
      </c>
      <c r="D19755" s="1" t="s">
        <v>305</v>
      </c>
      <c r="E19755">
        <v>216</v>
      </c>
      <c r="F19755">
        <v>152</v>
      </c>
      <c r="G19755">
        <f>SELL_1[[#This Row],[Quantity]]*SELL_1[[#This Row],[Price]]</f>
        <v>32832</v>
      </c>
      <c r="I19755" s="4"/>
      <c r="J19755" s="2"/>
      <c r="N19755" s="2"/>
      <c r="O19755" s="3"/>
    </row>
    <row r="19756" spans="1:15" customFormat="1" x14ac:dyDescent="0.25">
      <c r="A19756" s="3">
        <v>43405</v>
      </c>
      <c r="B19756">
        <v>9218</v>
      </c>
      <c r="C19756" s="1" t="s">
        <v>4</v>
      </c>
      <c r="D19756" s="1" t="s">
        <v>4683</v>
      </c>
      <c r="E19756">
        <v>2</v>
      </c>
      <c r="F19756">
        <v>48</v>
      </c>
      <c r="G19756">
        <f>SELL_1[[#This Row],[Quantity]]*SELL_1[[#This Row],[Price]]</f>
        <v>96</v>
      </c>
      <c r="I19756" s="4"/>
      <c r="J19756" s="2"/>
      <c r="N19756" s="2"/>
      <c r="O19756" s="3"/>
    </row>
    <row r="19757" spans="1:15" customFormat="1" x14ac:dyDescent="0.25">
      <c r="A19757" s="3">
        <v>43405</v>
      </c>
      <c r="B19757">
        <v>9045</v>
      </c>
      <c r="C19757" s="1" t="s">
        <v>4</v>
      </c>
      <c r="D19757" s="1" t="s">
        <v>3309</v>
      </c>
      <c r="E19757">
        <v>2</v>
      </c>
      <c r="F19757">
        <v>111</v>
      </c>
      <c r="G19757">
        <f>SELL_1[[#This Row],[Quantity]]*SELL_1[[#This Row],[Price]]</f>
        <v>222</v>
      </c>
      <c r="I19757" s="4"/>
      <c r="J19757" s="2"/>
      <c r="N19757" s="2"/>
      <c r="O19757" s="3"/>
    </row>
    <row r="19758" spans="1:15" customFormat="1" x14ac:dyDescent="0.25">
      <c r="A19758" s="3">
        <v>43405</v>
      </c>
      <c r="B19758">
        <v>15491</v>
      </c>
      <c r="C19758" s="1" t="s">
        <v>13</v>
      </c>
      <c r="D19758" s="1" t="s">
        <v>306</v>
      </c>
      <c r="E19758">
        <v>2</v>
      </c>
      <c r="F19758">
        <v>183</v>
      </c>
      <c r="G19758">
        <f>SELL_1[[#This Row],[Quantity]]*SELL_1[[#This Row],[Price]]</f>
        <v>366</v>
      </c>
      <c r="I19758" s="4"/>
      <c r="J19758" s="2"/>
      <c r="N19758" s="2"/>
      <c r="O19758" s="3"/>
    </row>
    <row r="19759" spans="1:15" customFormat="1" x14ac:dyDescent="0.25">
      <c r="A19759" s="3">
        <v>43405</v>
      </c>
      <c r="B19759">
        <v>16186</v>
      </c>
      <c r="C19759" s="1" t="s">
        <v>74</v>
      </c>
      <c r="D19759" s="1" t="s">
        <v>307</v>
      </c>
      <c r="E19759">
        <v>4</v>
      </c>
      <c r="F19759">
        <v>183</v>
      </c>
      <c r="G19759">
        <f>SELL_1[[#This Row],[Quantity]]*SELL_1[[#This Row],[Price]]</f>
        <v>732</v>
      </c>
      <c r="I19759" s="4"/>
      <c r="J19759" s="2"/>
      <c r="N19759" s="2"/>
      <c r="O19759" s="3"/>
    </row>
    <row r="19760" spans="1:15" customFormat="1" x14ac:dyDescent="0.25">
      <c r="A19760" s="3">
        <v>43405</v>
      </c>
      <c r="B19760">
        <v>16152</v>
      </c>
      <c r="C19760" s="1" t="s">
        <v>74</v>
      </c>
      <c r="D19760" s="1" t="s">
        <v>309</v>
      </c>
      <c r="E19760">
        <v>5</v>
      </c>
      <c r="F19760">
        <v>167</v>
      </c>
      <c r="G19760">
        <f>SELL_1[[#This Row],[Quantity]]*SELL_1[[#This Row],[Price]]</f>
        <v>835</v>
      </c>
      <c r="I19760" s="4"/>
      <c r="J19760" s="2"/>
      <c r="N19760" s="2"/>
      <c r="O19760" s="3"/>
    </row>
    <row r="19761" spans="1:15" customFormat="1" x14ac:dyDescent="0.25">
      <c r="A19761" s="3">
        <v>43405</v>
      </c>
      <c r="B19761">
        <v>15713</v>
      </c>
      <c r="C19761" s="1" t="s">
        <v>13</v>
      </c>
      <c r="D19761" s="1" t="s">
        <v>3310</v>
      </c>
      <c r="E19761">
        <v>5</v>
      </c>
      <c r="F19761">
        <v>202</v>
      </c>
      <c r="G19761">
        <f>SELL_1[[#This Row],[Quantity]]*SELL_1[[#This Row],[Price]]</f>
        <v>1010</v>
      </c>
      <c r="I19761" s="4"/>
      <c r="J19761" s="2"/>
      <c r="N19761" s="2"/>
      <c r="O19761" s="3"/>
    </row>
    <row r="19762" spans="1:15" customFormat="1" x14ac:dyDescent="0.25">
      <c r="A19762" s="3">
        <v>43405</v>
      </c>
      <c r="B19762">
        <v>9575</v>
      </c>
      <c r="C19762" s="1" t="s">
        <v>4</v>
      </c>
      <c r="D19762" s="1" t="s">
        <v>4225</v>
      </c>
      <c r="E19762">
        <v>1</v>
      </c>
      <c r="F19762">
        <v>459</v>
      </c>
      <c r="G19762">
        <f>SELL_1[[#This Row],[Quantity]]*SELL_1[[#This Row],[Price]]</f>
        <v>459</v>
      </c>
      <c r="I19762" s="4"/>
      <c r="J19762" s="2"/>
      <c r="N19762" s="2"/>
      <c r="O19762" s="3"/>
    </row>
    <row r="19763" spans="1:15" customFormat="1" x14ac:dyDescent="0.25">
      <c r="A19763" s="3">
        <v>43405</v>
      </c>
      <c r="B19763">
        <v>9571</v>
      </c>
      <c r="C19763" s="1" t="s">
        <v>4</v>
      </c>
      <c r="D19763" s="1" t="s">
        <v>4833</v>
      </c>
      <c r="E19763">
        <v>2</v>
      </c>
      <c r="F19763">
        <v>599</v>
      </c>
      <c r="G19763">
        <f>SELL_1[[#This Row],[Quantity]]*SELL_1[[#This Row],[Price]]</f>
        <v>1198</v>
      </c>
      <c r="I19763" s="4"/>
      <c r="J19763" s="2"/>
      <c r="N19763" s="2"/>
      <c r="O19763" s="3"/>
    </row>
    <row r="19764" spans="1:15" customFormat="1" x14ac:dyDescent="0.25">
      <c r="A19764" s="3">
        <v>43405</v>
      </c>
      <c r="B19764">
        <v>5996</v>
      </c>
      <c r="C19764" s="1" t="s">
        <v>4</v>
      </c>
      <c r="D19764" s="1" t="s">
        <v>2412</v>
      </c>
      <c r="E19764">
        <v>1</v>
      </c>
      <c r="F19764">
        <v>489</v>
      </c>
      <c r="G19764">
        <f>SELL_1[[#This Row],[Quantity]]*SELL_1[[#This Row],[Price]]</f>
        <v>489</v>
      </c>
      <c r="I19764" s="4"/>
      <c r="J19764" s="2"/>
      <c r="N19764" s="2"/>
      <c r="O19764" s="3"/>
    </row>
    <row r="19765" spans="1:15" customFormat="1" x14ac:dyDescent="0.25">
      <c r="A19765" s="3">
        <v>43405</v>
      </c>
      <c r="B19765">
        <v>8867</v>
      </c>
      <c r="C19765" s="1" t="s">
        <v>4</v>
      </c>
      <c r="D19765" s="1" t="s">
        <v>2902</v>
      </c>
      <c r="E19765">
        <v>3</v>
      </c>
      <c r="F19765">
        <v>236</v>
      </c>
      <c r="G19765">
        <f>SELL_1[[#This Row],[Quantity]]*SELL_1[[#This Row],[Price]]</f>
        <v>708</v>
      </c>
      <c r="I19765" s="4"/>
      <c r="J19765" s="2"/>
      <c r="N19765" s="2"/>
      <c r="O19765" s="3"/>
    </row>
    <row r="19766" spans="1:15" customFormat="1" x14ac:dyDescent="0.25">
      <c r="A19766" s="3">
        <v>43405</v>
      </c>
      <c r="B19766">
        <v>4126</v>
      </c>
      <c r="C19766" s="1" t="s">
        <v>4</v>
      </c>
      <c r="D19766" s="1" t="s">
        <v>1916</v>
      </c>
      <c r="E19766">
        <v>2</v>
      </c>
      <c r="F19766">
        <v>269</v>
      </c>
      <c r="G19766">
        <f>SELL_1[[#This Row],[Quantity]]*SELL_1[[#This Row],[Price]]</f>
        <v>538</v>
      </c>
      <c r="I19766" s="4"/>
      <c r="J19766" s="2"/>
      <c r="N19766" s="2"/>
      <c r="O19766" s="3"/>
    </row>
    <row r="19767" spans="1:15" customFormat="1" x14ac:dyDescent="0.25">
      <c r="A19767" s="3">
        <v>43405</v>
      </c>
      <c r="B19767">
        <v>2292</v>
      </c>
      <c r="C19767" s="1" t="s">
        <v>4</v>
      </c>
      <c r="D19767" s="1" t="s">
        <v>1917</v>
      </c>
      <c r="E19767">
        <v>3</v>
      </c>
      <c r="F19767">
        <v>215</v>
      </c>
      <c r="G19767">
        <f>SELL_1[[#This Row],[Quantity]]*SELL_1[[#This Row],[Price]]</f>
        <v>645</v>
      </c>
      <c r="I19767" s="4"/>
      <c r="J19767" s="2"/>
      <c r="N19767" s="2"/>
      <c r="O19767" s="3"/>
    </row>
    <row r="19768" spans="1:15" customFormat="1" x14ac:dyDescent="0.25">
      <c r="A19768" s="3">
        <v>43405</v>
      </c>
      <c r="B19768">
        <v>2930</v>
      </c>
      <c r="C19768" s="1" t="s">
        <v>114</v>
      </c>
      <c r="D19768" s="1" t="s">
        <v>2413</v>
      </c>
      <c r="E19768">
        <v>6</v>
      </c>
      <c r="F19768">
        <v>253</v>
      </c>
      <c r="G19768">
        <f>SELL_1[[#This Row],[Quantity]]*SELL_1[[#This Row],[Price]]</f>
        <v>1518</v>
      </c>
      <c r="I19768" s="4"/>
      <c r="J19768" s="2"/>
      <c r="N19768" s="2"/>
      <c r="O19768" s="3"/>
    </row>
    <row r="19769" spans="1:15" customFormat="1" x14ac:dyDescent="0.25">
      <c r="A19769" s="3">
        <v>43405</v>
      </c>
      <c r="B19769">
        <v>4310</v>
      </c>
      <c r="C19769" s="1" t="s">
        <v>114</v>
      </c>
      <c r="D19769" s="1" t="s">
        <v>313</v>
      </c>
      <c r="E19769">
        <v>1</v>
      </c>
      <c r="F19769">
        <v>281</v>
      </c>
      <c r="G19769">
        <f>SELL_1[[#This Row],[Quantity]]*SELL_1[[#This Row],[Price]]</f>
        <v>281</v>
      </c>
      <c r="I19769" s="4"/>
      <c r="J19769" s="2"/>
      <c r="N19769" s="2"/>
      <c r="O19769" s="3"/>
    </row>
    <row r="19770" spans="1:15" customFormat="1" x14ac:dyDescent="0.25">
      <c r="A19770" s="3">
        <v>43405</v>
      </c>
      <c r="B19770">
        <v>6603</v>
      </c>
      <c r="C19770" s="1" t="s">
        <v>17</v>
      </c>
      <c r="D19770" s="1" t="s">
        <v>315</v>
      </c>
      <c r="E19770">
        <v>16</v>
      </c>
      <c r="F19770">
        <v>14</v>
      </c>
      <c r="G19770">
        <f>SELL_1[[#This Row],[Quantity]]*SELL_1[[#This Row],[Price]]</f>
        <v>224</v>
      </c>
      <c r="I19770" s="4"/>
      <c r="J19770" s="2"/>
      <c r="N19770" s="2"/>
      <c r="O19770" s="3"/>
    </row>
    <row r="19771" spans="1:15" customFormat="1" x14ac:dyDescent="0.25">
      <c r="A19771" s="3">
        <v>43405</v>
      </c>
      <c r="B19771">
        <v>8848</v>
      </c>
      <c r="C19771" s="1" t="s">
        <v>4</v>
      </c>
      <c r="D19771" s="1" t="s">
        <v>2415</v>
      </c>
      <c r="E19771">
        <v>1</v>
      </c>
      <c r="F19771">
        <v>419</v>
      </c>
      <c r="G19771">
        <f>SELL_1[[#This Row],[Quantity]]*SELL_1[[#This Row],[Price]]</f>
        <v>419</v>
      </c>
      <c r="I19771" s="4"/>
      <c r="J19771" s="2"/>
      <c r="N19771" s="2"/>
      <c r="O19771" s="3"/>
    </row>
    <row r="19772" spans="1:15" customFormat="1" x14ac:dyDescent="0.25">
      <c r="A19772" s="3">
        <v>43405</v>
      </c>
      <c r="B19772">
        <v>10242</v>
      </c>
      <c r="C19772" s="1" t="s">
        <v>4</v>
      </c>
      <c r="D19772" s="1" t="s">
        <v>4834</v>
      </c>
      <c r="E19772">
        <v>2</v>
      </c>
      <c r="F19772">
        <v>419</v>
      </c>
      <c r="G19772">
        <f>SELL_1[[#This Row],[Quantity]]*SELL_1[[#This Row],[Price]]</f>
        <v>838</v>
      </c>
      <c r="I19772" s="4"/>
      <c r="J19772" s="2"/>
      <c r="N19772" s="2"/>
      <c r="O19772" s="3"/>
    </row>
    <row r="19773" spans="1:15" customFormat="1" x14ac:dyDescent="0.25">
      <c r="A19773" s="3">
        <v>43405</v>
      </c>
      <c r="B19773">
        <v>9182</v>
      </c>
      <c r="C19773" s="1" t="s">
        <v>4</v>
      </c>
      <c r="D19773" s="1" t="s">
        <v>2903</v>
      </c>
      <c r="E19773">
        <v>1</v>
      </c>
      <c r="F19773">
        <v>527</v>
      </c>
      <c r="G19773">
        <f>SELL_1[[#This Row],[Quantity]]*SELL_1[[#This Row],[Price]]</f>
        <v>527</v>
      </c>
      <c r="I19773" s="4"/>
      <c r="J19773" s="2"/>
      <c r="N19773" s="2"/>
      <c r="O19773" s="3"/>
    </row>
    <row r="19774" spans="1:15" customFormat="1" x14ac:dyDescent="0.25">
      <c r="A19774" s="3">
        <v>43405</v>
      </c>
      <c r="B19774">
        <v>5032</v>
      </c>
      <c r="C19774" s="1" t="s">
        <v>4</v>
      </c>
      <c r="D19774" s="1" t="s">
        <v>4835</v>
      </c>
      <c r="E19774">
        <v>1</v>
      </c>
      <c r="F19774">
        <v>527</v>
      </c>
      <c r="G19774">
        <f>SELL_1[[#This Row],[Quantity]]*SELL_1[[#This Row],[Price]]</f>
        <v>527</v>
      </c>
      <c r="I19774" s="4"/>
      <c r="J19774" s="2"/>
      <c r="N19774" s="2"/>
      <c r="O19774" s="3"/>
    </row>
    <row r="19775" spans="1:15" customFormat="1" x14ac:dyDescent="0.25">
      <c r="A19775" s="3">
        <v>43405</v>
      </c>
      <c r="B19775">
        <v>11441</v>
      </c>
      <c r="C19775" s="1" t="s">
        <v>32</v>
      </c>
      <c r="D19775" s="1" t="s">
        <v>322</v>
      </c>
      <c r="E19775">
        <v>3</v>
      </c>
      <c r="F19775">
        <v>493</v>
      </c>
      <c r="G19775">
        <f>SELL_1[[#This Row],[Quantity]]*SELL_1[[#This Row],[Price]]</f>
        <v>1479</v>
      </c>
      <c r="I19775" s="4"/>
      <c r="J19775" s="2"/>
      <c r="N19775" s="2"/>
      <c r="O19775" s="3"/>
    </row>
    <row r="19776" spans="1:15" customFormat="1" x14ac:dyDescent="0.25">
      <c r="A19776" s="3">
        <v>43405</v>
      </c>
      <c r="B19776">
        <v>4626</v>
      </c>
      <c r="C19776" s="1" t="s">
        <v>143</v>
      </c>
      <c r="D19776" s="1" t="s">
        <v>1921</v>
      </c>
      <c r="E19776">
        <v>1</v>
      </c>
      <c r="F19776">
        <v>163</v>
      </c>
      <c r="G19776">
        <f>SELL_1[[#This Row],[Quantity]]*SELL_1[[#This Row],[Price]]</f>
        <v>163</v>
      </c>
      <c r="I19776" s="4"/>
      <c r="J19776" s="2"/>
      <c r="N19776" s="2"/>
      <c r="O19776" s="3"/>
    </row>
    <row r="19777" spans="1:15" customFormat="1" x14ac:dyDescent="0.25">
      <c r="A19777" s="3">
        <v>43405</v>
      </c>
      <c r="B19777">
        <v>7698</v>
      </c>
      <c r="C19777" s="1" t="s">
        <v>19</v>
      </c>
      <c r="D19777" s="1" t="s">
        <v>1922</v>
      </c>
      <c r="E19777">
        <v>1</v>
      </c>
      <c r="F19777">
        <v>3</v>
      </c>
      <c r="G19777">
        <f>SELL_1[[#This Row],[Quantity]]*SELL_1[[#This Row],[Price]]</f>
        <v>3</v>
      </c>
      <c r="I19777" s="4"/>
      <c r="J19777" s="2"/>
      <c r="N19777" s="2"/>
      <c r="O19777" s="3"/>
    </row>
    <row r="19778" spans="1:15" customFormat="1" x14ac:dyDescent="0.25">
      <c r="A19778" s="3">
        <v>43405</v>
      </c>
      <c r="B19778">
        <v>15998</v>
      </c>
      <c r="C19778" s="1" t="s">
        <v>74</v>
      </c>
      <c r="D19778" s="1" t="s">
        <v>324</v>
      </c>
      <c r="E19778">
        <v>13</v>
      </c>
      <c r="F19778">
        <v>157</v>
      </c>
      <c r="G19778">
        <f>SELL_1[[#This Row],[Quantity]]*SELL_1[[#This Row],[Price]]</f>
        <v>2041</v>
      </c>
      <c r="I19778" s="4"/>
      <c r="J19778" s="2"/>
      <c r="N19778" s="2"/>
      <c r="O19778" s="3"/>
    </row>
    <row r="19779" spans="1:15" customFormat="1" x14ac:dyDescent="0.25">
      <c r="A19779" s="3">
        <v>43405</v>
      </c>
      <c r="B19779">
        <v>8410</v>
      </c>
      <c r="C19779" s="1" t="s">
        <v>65</v>
      </c>
      <c r="D19779" s="1" t="s">
        <v>326</v>
      </c>
      <c r="E19779">
        <v>3</v>
      </c>
      <c r="F19779">
        <v>262</v>
      </c>
      <c r="G19779">
        <f>SELL_1[[#This Row],[Quantity]]*SELL_1[[#This Row],[Price]]</f>
        <v>786</v>
      </c>
      <c r="I19779" s="4"/>
      <c r="J19779" s="2"/>
      <c r="N19779" s="2"/>
      <c r="O19779" s="3"/>
    </row>
    <row r="19780" spans="1:15" customFormat="1" x14ac:dyDescent="0.25">
      <c r="A19780" s="3">
        <v>43405</v>
      </c>
      <c r="B19780">
        <v>10325</v>
      </c>
      <c r="C19780" s="1" t="s">
        <v>17</v>
      </c>
      <c r="D19780" s="1" t="s">
        <v>4836</v>
      </c>
      <c r="E19780">
        <v>41</v>
      </c>
      <c r="F19780">
        <v>6</v>
      </c>
      <c r="G19780">
        <f>SELL_1[[#This Row],[Quantity]]*SELL_1[[#This Row],[Price]]</f>
        <v>246</v>
      </c>
      <c r="I19780" s="4"/>
      <c r="J19780" s="2"/>
      <c r="N19780" s="2"/>
      <c r="O19780" s="3"/>
    </row>
    <row r="19781" spans="1:15" customFormat="1" x14ac:dyDescent="0.25">
      <c r="A19781" s="3">
        <v>43405</v>
      </c>
      <c r="B19781">
        <v>4991</v>
      </c>
      <c r="C19781" s="1" t="s">
        <v>276</v>
      </c>
      <c r="D19781" s="1" t="s">
        <v>328</v>
      </c>
      <c r="E19781">
        <v>78</v>
      </c>
      <c r="F19781">
        <v>1486</v>
      </c>
      <c r="G19781">
        <f>SELL_1[[#This Row],[Quantity]]*SELL_1[[#This Row],[Price]]</f>
        <v>115908</v>
      </c>
      <c r="I19781" s="4"/>
      <c r="J19781" s="2"/>
      <c r="N19781" s="2"/>
      <c r="O19781" s="3"/>
    </row>
    <row r="19782" spans="1:15" customFormat="1" x14ac:dyDescent="0.25">
      <c r="A19782" s="3">
        <v>43405</v>
      </c>
      <c r="B19782">
        <v>1780</v>
      </c>
      <c r="C19782" s="1" t="s">
        <v>276</v>
      </c>
      <c r="D19782" s="1" t="s">
        <v>329</v>
      </c>
      <c r="E19782">
        <v>345</v>
      </c>
      <c r="F19782">
        <v>1319</v>
      </c>
      <c r="G19782">
        <f>SELL_1[[#This Row],[Quantity]]*SELL_1[[#This Row],[Price]]</f>
        <v>455055</v>
      </c>
      <c r="I19782" s="4"/>
      <c r="J19782" s="2"/>
      <c r="N19782" s="2"/>
      <c r="O19782" s="3"/>
    </row>
    <row r="19783" spans="1:15" customFormat="1" x14ac:dyDescent="0.25">
      <c r="A19783" s="3">
        <v>43405</v>
      </c>
      <c r="B19783">
        <v>13665</v>
      </c>
      <c r="C19783" s="1" t="s">
        <v>63</v>
      </c>
      <c r="D19783" s="1" t="s">
        <v>331</v>
      </c>
      <c r="E19783">
        <v>118</v>
      </c>
      <c r="F19783">
        <v>2008</v>
      </c>
      <c r="G19783">
        <f>SELL_1[[#This Row],[Quantity]]*SELL_1[[#This Row],[Price]]</f>
        <v>236944</v>
      </c>
      <c r="I19783" s="4"/>
      <c r="J19783" s="2"/>
      <c r="N19783" s="2"/>
      <c r="O19783" s="3"/>
    </row>
    <row r="19784" spans="1:15" customFormat="1" x14ac:dyDescent="0.25">
      <c r="A19784" s="3">
        <v>43405</v>
      </c>
      <c r="B19784">
        <v>10308</v>
      </c>
      <c r="C19784" s="1" t="s">
        <v>276</v>
      </c>
      <c r="D19784" s="1" t="s">
        <v>4837</v>
      </c>
      <c r="E19784">
        <v>4</v>
      </c>
      <c r="F19784">
        <v>483</v>
      </c>
      <c r="G19784">
        <f>SELL_1[[#This Row],[Quantity]]*SELL_1[[#This Row],[Price]]</f>
        <v>1932</v>
      </c>
      <c r="I19784" s="4"/>
      <c r="J19784" s="2"/>
      <c r="N19784" s="2"/>
      <c r="O19784" s="3"/>
    </row>
    <row r="19785" spans="1:15" customFormat="1" x14ac:dyDescent="0.25">
      <c r="A19785" s="3">
        <v>43405</v>
      </c>
      <c r="B19785">
        <v>10303</v>
      </c>
      <c r="C19785" s="1" t="s">
        <v>276</v>
      </c>
      <c r="D19785" s="1" t="s">
        <v>4838</v>
      </c>
      <c r="E19785">
        <v>4</v>
      </c>
      <c r="F19785">
        <v>483</v>
      </c>
      <c r="G19785">
        <f>SELL_1[[#This Row],[Quantity]]*SELL_1[[#This Row],[Price]]</f>
        <v>1932</v>
      </c>
      <c r="I19785" s="4"/>
      <c r="J19785" s="2"/>
      <c r="N19785" s="2"/>
      <c r="O19785" s="3"/>
    </row>
    <row r="19786" spans="1:15" customFormat="1" x14ac:dyDescent="0.25">
      <c r="A19786" s="3">
        <v>43405</v>
      </c>
      <c r="B19786">
        <v>10305</v>
      </c>
      <c r="C19786" s="1" t="s">
        <v>276</v>
      </c>
      <c r="D19786" s="1" t="s">
        <v>4839</v>
      </c>
      <c r="E19786">
        <v>4</v>
      </c>
      <c r="F19786">
        <v>483</v>
      </c>
      <c r="G19786">
        <f>SELL_1[[#This Row],[Quantity]]*SELL_1[[#This Row],[Price]]</f>
        <v>1932</v>
      </c>
      <c r="I19786" s="4"/>
      <c r="J19786" s="2"/>
      <c r="N19786" s="2"/>
      <c r="O19786" s="3"/>
    </row>
    <row r="19787" spans="1:15" customFormat="1" x14ac:dyDescent="0.25">
      <c r="A19787" s="3">
        <v>43405</v>
      </c>
      <c r="B19787">
        <v>10299</v>
      </c>
      <c r="C19787" s="1" t="s">
        <v>273</v>
      </c>
      <c r="D19787" s="1" t="s">
        <v>4840</v>
      </c>
      <c r="E19787">
        <v>1</v>
      </c>
      <c r="F19787">
        <v>483</v>
      </c>
      <c r="G19787">
        <f>SELL_1[[#This Row],[Quantity]]*SELL_1[[#This Row],[Price]]</f>
        <v>483</v>
      </c>
      <c r="I19787" s="4"/>
      <c r="J19787" s="2"/>
      <c r="N19787" s="2"/>
      <c r="O19787" s="3"/>
    </row>
    <row r="19788" spans="1:15" customFormat="1" x14ac:dyDescent="0.25">
      <c r="A19788" s="3">
        <v>43405</v>
      </c>
      <c r="B19788">
        <v>10302</v>
      </c>
      <c r="C19788" s="1" t="s">
        <v>276</v>
      </c>
      <c r="D19788" s="1" t="s">
        <v>4841</v>
      </c>
      <c r="E19788">
        <v>4</v>
      </c>
      <c r="F19788">
        <v>483</v>
      </c>
      <c r="G19788">
        <f>SELL_1[[#This Row],[Quantity]]*SELL_1[[#This Row],[Price]]</f>
        <v>1932</v>
      </c>
      <c r="I19788" s="4"/>
      <c r="J19788" s="2"/>
      <c r="N19788" s="2"/>
      <c r="O19788" s="3"/>
    </row>
    <row r="19789" spans="1:15" customFormat="1" x14ac:dyDescent="0.25">
      <c r="A19789" s="3">
        <v>43405</v>
      </c>
      <c r="B19789">
        <v>10300</v>
      </c>
      <c r="C19789" s="1" t="s">
        <v>276</v>
      </c>
      <c r="D19789" s="1" t="s">
        <v>4842</v>
      </c>
      <c r="E19789">
        <v>2</v>
      </c>
      <c r="F19789">
        <v>483</v>
      </c>
      <c r="G19789">
        <f>SELL_1[[#This Row],[Quantity]]*SELL_1[[#This Row],[Price]]</f>
        <v>966</v>
      </c>
      <c r="I19789" s="4"/>
      <c r="J19789" s="2"/>
      <c r="N19789" s="2"/>
      <c r="O19789" s="3"/>
    </row>
    <row r="19790" spans="1:15" customFormat="1" x14ac:dyDescent="0.25">
      <c r="A19790" s="3">
        <v>43405</v>
      </c>
      <c r="B19790">
        <v>13610</v>
      </c>
      <c r="C19790" s="1" t="s">
        <v>276</v>
      </c>
      <c r="D19790" s="1" t="s">
        <v>336</v>
      </c>
      <c r="E19790">
        <v>2</v>
      </c>
      <c r="F19790">
        <v>701</v>
      </c>
      <c r="G19790">
        <f>SELL_1[[#This Row],[Quantity]]*SELL_1[[#This Row],[Price]]</f>
        <v>1402</v>
      </c>
      <c r="I19790" s="4"/>
      <c r="J19790" s="2"/>
      <c r="N19790" s="2"/>
      <c r="O19790" s="3"/>
    </row>
    <row r="19791" spans="1:15" customFormat="1" x14ac:dyDescent="0.25">
      <c r="A19791" s="3">
        <v>43405</v>
      </c>
      <c r="B19791">
        <v>5844</v>
      </c>
      <c r="C19791" s="1" t="s">
        <v>276</v>
      </c>
      <c r="D19791" s="1" t="s">
        <v>337</v>
      </c>
      <c r="E19791">
        <v>1</v>
      </c>
      <c r="F19791">
        <v>4</v>
      </c>
      <c r="G19791">
        <f>SELL_1[[#This Row],[Quantity]]*SELL_1[[#This Row],[Price]]</f>
        <v>4</v>
      </c>
      <c r="I19791" s="4"/>
      <c r="J19791" s="2"/>
      <c r="N19791" s="2"/>
      <c r="O19791" s="3"/>
    </row>
    <row r="19792" spans="1:15" customFormat="1" x14ac:dyDescent="0.25">
      <c r="A19792" s="3">
        <v>43405</v>
      </c>
      <c r="B19792">
        <v>5842</v>
      </c>
      <c r="C19792" s="1" t="s">
        <v>276</v>
      </c>
      <c r="D19792" s="1" t="s">
        <v>339</v>
      </c>
      <c r="E19792">
        <v>1</v>
      </c>
      <c r="F19792">
        <v>4</v>
      </c>
      <c r="G19792">
        <f>SELL_1[[#This Row],[Quantity]]*SELL_1[[#This Row],[Price]]</f>
        <v>4</v>
      </c>
      <c r="I19792" s="4"/>
      <c r="J19792" s="2"/>
      <c r="N19792" s="2"/>
      <c r="O19792" s="3"/>
    </row>
    <row r="19793" spans="1:15" customFormat="1" x14ac:dyDescent="0.25">
      <c r="A19793" s="3">
        <v>43405</v>
      </c>
      <c r="B19793">
        <v>10153</v>
      </c>
      <c r="C19793" s="1" t="s">
        <v>276</v>
      </c>
      <c r="D19793" s="1" t="s">
        <v>4843</v>
      </c>
      <c r="E19793">
        <v>1</v>
      </c>
      <c r="F19793">
        <v>4</v>
      </c>
      <c r="G19793">
        <f>SELL_1[[#This Row],[Quantity]]*SELL_1[[#This Row],[Price]]</f>
        <v>4</v>
      </c>
      <c r="I19793" s="4"/>
      <c r="J19793" s="2"/>
      <c r="N19793" s="2"/>
      <c r="O19793" s="3"/>
    </row>
    <row r="19794" spans="1:15" customFormat="1" x14ac:dyDescent="0.25">
      <c r="A19794" s="3">
        <v>43405</v>
      </c>
      <c r="B19794">
        <v>19465</v>
      </c>
      <c r="C19794" s="1" t="s">
        <v>276</v>
      </c>
      <c r="D19794" s="1" t="s">
        <v>340</v>
      </c>
      <c r="E19794">
        <v>6</v>
      </c>
      <c r="F19794">
        <v>259</v>
      </c>
      <c r="G19794">
        <f>SELL_1[[#This Row],[Quantity]]*SELL_1[[#This Row],[Price]]</f>
        <v>1554</v>
      </c>
      <c r="I19794" s="4"/>
      <c r="J19794" s="2"/>
      <c r="N19794" s="2"/>
      <c r="O19794" s="3"/>
    </row>
    <row r="19795" spans="1:15" customFormat="1" x14ac:dyDescent="0.25">
      <c r="A19795" s="3">
        <v>43405</v>
      </c>
      <c r="B19795">
        <v>11034</v>
      </c>
      <c r="C19795" s="1" t="s">
        <v>63</v>
      </c>
      <c r="D19795" s="1" t="s">
        <v>1925</v>
      </c>
      <c r="E19795">
        <v>2785</v>
      </c>
      <c r="F19795">
        <v>2338</v>
      </c>
      <c r="G19795">
        <f>SELL_1[[#This Row],[Quantity]]*SELL_1[[#This Row],[Price]]</f>
        <v>6511330</v>
      </c>
      <c r="I19795" s="4"/>
      <c r="J19795" s="2"/>
      <c r="N19795" s="2"/>
      <c r="O19795" s="3"/>
    </row>
    <row r="19796" spans="1:15" customFormat="1" x14ac:dyDescent="0.25">
      <c r="A19796" s="3">
        <v>43405</v>
      </c>
      <c r="B19796">
        <v>5379</v>
      </c>
      <c r="C19796" s="1" t="s">
        <v>276</v>
      </c>
      <c r="D19796" s="1" t="s">
        <v>1926</v>
      </c>
      <c r="E19796">
        <v>2</v>
      </c>
      <c r="F19796">
        <v>45</v>
      </c>
      <c r="G19796">
        <f>SELL_1[[#This Row],[Quantity]]*SELL_1[[#This Row],[Price]]</f>
        <v>90</v>
      </c>
      <c r="I19796" s="4"/>
      <c r="J19796" s="2"/>
      <c r="N19796" s="2"/>
      <c r="O19796" s="3"/>
    </row>
    <row r="19797" spans="1:15" customFormat="1" x14ac:dyDescent="0.25">
      <c r="A19797" s="3">
        <v>43405</v>
      </c>
      <c r="B19797">
        <v>10152</v>
      </c>
      <c r="C19797" s="1" t="s">
        <v>276</v>
      </c>
      <c r="D19797" s="1" t="s">
        <v>4687</v>
      </c>
      <c r="E19797">
        <v>2</v>
      </c>
      <c r="F19797">
        <v>45</v>
      </c>
      <c r="G19797">
        <f>SELL_1[[#This Row],[Quantity]]*SELL_1[[#This Row],[Price]]</f>
        <v>90</v>
      </c>
      <c r="I19797" s="4"/>
      <c r="J19797" s="2"/>
      <c r="N19797" s="2"/>
      <c r="O19797" s="3"/>
    </row>
    <row r="19798" spans="1:15" customFormat="1" x14ac:dyDescent="0.25">
      <c r="A19798" s="3">
        <v>43405</v>
      </c>
      <c r="B19798">
        <v>8322</v>
      </c>
      <c r="C19798" s="1" t="s">
        <v>231</v>
      </c>
      <c r="D19798" s="1" t="s">
        <v>344</v>
      </c>
      <c r="E19798">
        <v>58</v>
      </c>
      <c r="F19798">
        <v>1029</v>
      </c>
      <c r="G19798">
        <f>SELL_1[[#This Row],[Quantity]]*SELL_1[[#This Row],[Price]]</f>
        <v>59682</v>
      </c>
      <c r="I19798" s="4"/>
      <c r="J19798" s="2"/>
      <c r="N19798" s="2"/>
      <c r="O19798" s="3"/>
    </row>
    <row r="19799" spans="1:15" customFormat="1" x14ac:dyDescent="0.25">
      <c r="A19799" s="3">
        <v>43405</v>
      </c>
      <c r="B19799">
        <v>16685</v>
      </c>
      <c r="C19799" s="1" t="s">
        <v>4</v>
      </c>
      <c r="D19799" s="1" t="s">
        <v>3986</v>
      </c>
      <c r="E19799">
        <v>1</v>
      </c>
      <c r="F19799">
        <v>189</v>
      </c>
      <c r="G19799">
        <f>SELL_1[[#This Row],[Quantity]]*SELL_1[[#This Row],[Price]]</f>
        <v>189</v>
      </c>
      <c r="I19799" s="4"/>
      <c r="J19799" s="2"/>
      <c r="N19799" s="2"/>
      <c r="O19799" s="3"/>
    </row>
    <row r="19800" spans="1:15" customFormat="1" x14ac:dyDescent="0.25">
      <c r="A19800" s="3">
        <v>43405</v>
      </c>
      <c r="B19800">
        <v>7112</v>
      </c>
      <c r="C19800" s="1" t="s">
        <v>4</v>
      </c>
      <c r="D19800" s="1" t="s">
        <v>347</v>
      </c>
      <c r="E19800">
        <v>13</v>
      </c>
      <c r="F19800">
        <v>177</v>
      </c>
      <c r="G19800">
        <f>SELL_1[[#This Row],[Quantity]]*SELL_1[[#This Row],[Price]]</f>
        <v>2301</v>
      </c>
      <c r="I19800" s="4"/>
      <c r="J19800" s="2"/>
      <c r="N19800" s="2"/>
      <c r="O19800" s="3"/>
    </row>
    <row r="19801" spans="1:15" customFormat="1" x14ac:dyDescent="0.25">
      <c r="A19801" s="3">
        <v>43405</v>
      </c>
      <c r="B19801">
        <v>8862</v>
      </c>
      <c r="C19801" s="1" t="s">
        <v>4</v>
      </c>
      <c r="D19801" s="1" t="s">
        <v>2421</v>
      </c>
      <c r="E19801">
        <v>4</v>
      </c>
      <c r="F19801">
        <v>328</v>
      </c>
      <c r="G19801">
        <f>SELL_1[[#This Row],[Quantity]]*SELL_1[[#This Row],[Price]]</f>
        <v>1312</v>
      </c>
      <c r="I19801" s="4"/>
      <c r="J19801" s="2"/>
      <c r="N19801" s="2"/>
      <c r="O19801" s="3"/>
    </row>
    <row r="19802" spans="1:15" customFormat="1" x14ac:dyDescent="0.25">
      <c r="A19802" s="3">
        <v>43405</v>
      </c>
      <c r="B19802">
        <v>14145</v>
      </c>
      <c r="C19802" s="1" t="s">
        <v>4</v>
      </c>
      <c r="D19802" s="1" t="s">
        <v>1927</v>
      </c>
      <c r="E19802">
        <v>1</v>
      </c>
      <c r="F19802">
        <v>171</v>
      </c>
      <c r="G19802">
        <f>SELL_1[[#This Row],[Quantity]]*SELL_1[[#This Row],[Price]]</f>
        <v>171</v>
      </c>
      <c r="I19802" s="4"/>
      <c r="J19802" s="2"/>
      <c r="N19802" s="2"/>
      <c r="O19802" s="3"/>
    </row>
    <row r="19803" spans="1:15" customFormat="1" x14ac:dyDescent="0.25">
      <c r="A19803" s="3">
        <v>43405</v>
      </c>
      <c r="B19803">
        <v>4815</v>
      </c>
      <c r="C19803" s="1" t="s">
        <v>231</v>
      </c>
      <c r="D19803" s="1" t="s">
        <v>1928</v>
      </c>
      <c r="E19803">
        <v>1165</v>
      </c>
      <c r="F19803">
        <v>2474</v>
      </c>
      <c r="G19803">
        <f>SELL_1[[#This Row],[Quantity]]*SELL_1[[#This Row],[Price]]</f>
        <v>2882210</v>
      </c>
      <c r="I19803" s="4"/>
      <c r="J19803" s="2"/>
      <c r="N19803" s="2"/>
      <c r="O19803" s="3"/>
    </row>
    <row r="19804" spans="1:15" customFormat="1" x14ac:dyDescent="0.25">
      <c r="A19804" s="3">
        <v>43405</v>
      </c>
      <c r="B19804">
        <v>7346</v>
      </c>
      <c r="C19804" s="1" t="s">
        <v>81</v>
      </c>
      <c r="D19804" s="1" t="s">
        <v>2909</v>
      </c>
      <c r="E19804">
        <v>4</v>
      </c>
      <c r="F19804">
        <v>98</v>
      </c>
      <c r="G19804">
        <f>SELL_1[[#This Row],[Quantity]]*SELL_1[[#This Row],[Price]]</f>
        <v>392</v>
      </c>
      <c r="I19804" s="4"/>
      <c r="J19804" s="2"/>
      <c r="N19804" s="2"/>
      <c r="O19804" s="3"/>
    </row>
    <row r="19805" spans="1:15" customFormat="1" x14ac:dyDescent="0.25">
      <c r="A19805" s="3">
        <v>43405</v>
      </c>
      <c r="B19805">
        <v>7344</v>
      </c>
      <c r="C19805" s="1" t="s">
        <v>81</v>
      </c>
      <c r="D19805" s="1" t="s">
        <v>2422</v>
      </c>
      <c r="E19805">
        <v>15</v>
      </c>
      <c r="F19805">
        <v>98</v>
      </c>
      <c r="G19805">
        <f>SELL_1[[#This Row],[Quantity]]*SELL_1[[#This Row],[Price]]</f>
        <v>1470</v>
      </c>
      <c r="I19805" s="4"/>
      <c r="J19805" s="2"/>
      <c r="N19805" s="2"/>
      <c r="O19805" s="3"/>
    </row>
    <row r="19806" spans="1:15" customFormat="1" x14ac:dyDescent="0.25">
      <c r="A19806" s="3">
        <v>43405</v>
      </c>
      <c r="B19806">
        <v>9721</v>
      </c>
      <c r="C19806" s="1" t="s">
        <v>63</v>
      </c>
      <c r="D19806" s="1" t="s">
        <v>3317</v>
      </c>
      <c r="E19806">
        <v>2</v>
      </c>
      <c r="F19806">
        <v>539</v>
      </c>
      <c r="G19806">
        <f>SELL_1[[#This Row],[Quantity]]*SELL_1[[#This Row],[Price]]</f>
        <v>1078</v>
      </c>
      <c r="I19806" s="4"/>
      <c r="J19806" s="2"/>
      <c r="N19806" s="2"/>
      <c r="O19806" s="3"/>
    </row>
    <row r="19807" spans="1:15" customFormat="1" x14ac:dyDescent="0.25">
      <c r="A19807" s="3">
        <v>43405</v>
      </c>
      <c r="B19807">
        <v>18</v>
      </c>
      <c r="C19807" s="1" t="s">
        <v>63</v>
      </c>
      <c r="D19807" s="1" t="s">
        <v>3666</v>
      </c>
      <c r="E19807">
        <v>1</v>
      </c>
      <c r="F19807">
        <v>531</v>
      </c>
      <c r="G19807">
        <f>SELL_1[[#This Row],[Quantity]]*SELL_1[[#This Row],[Price]]</f>
        <v>531</v>
      </c>
      <c r="I19807" s="4"/>
      <c r="J19807" s="2"/>
      <c r="N19807" s="2"/>
      <c r="O19807" s="3"/>
    </row>
    <row r="19808" spans="1:15" customFormat="1" x14ac:dyDescent="0.25">
      <c r="A19808" s="3">
        <v>43405</v>
      </c>
      <c r="B19808">
        <v>8701</v>
      </c>
      <c r="C19808" s="1" t="s">
        <v>7</v>
      </c>
      <c r="D19808" s="1" t="s">
        <v>2423</v>
      </c>
      <c r="E19808">
        <v>3</v>
      </c>
      <c r="F19808">
        <v>689</v>
      </c>
      <c r="G19808">
        <f>SELL_1[[#This Row],[Quantity]]*SELL_1[[#This Row],[Price]]</f>
        <v>2067</v>
      </c>
      <c r="I19808" s="4"/>
      <c r="J19808" s="2"/>
      <c r="N19808" s="2"/>
      <c r="O19808" s="3"/>
    </row>
    <row r="19809" spans="1:15" customFormat="1" x14ac:dyDescent="0.25">
      <c r="A19809" s="3">
        <v>43405</v>
      </c>
      <c r="B19809">
        <v>6599</v>
      </c>
      <c r="C19809" s="1" t="s">
        <v>63</v>
      </c>
      <c r="D19809" s="1" t="s">
        <v>1930</v>
      </c>
      <c r="E19809">
        <v>1</v>
      </c>
      <c r="F19809">
        <v>43</v>
      </c>
      <c r="G19809">
        <f>SELL_1[[#This Row],[Quantity]]*SELL_1[[#This Row],[Price]]</f>
        <v>43</v>
      </c>
      <c r="I19809" s="4"/>
      <c r="J19809" s="2"/>
      <c r="N19809" s="2"/>
      <c r="O19809" s="3"/>
    </row>
    <row r="19810" spans="1:15" customFormat="1" x14ac:dyDescent="0.25">
      <c r="A19810" s="3">
        <v>43405</v>
      </c>
      <c r="B19810">
        <v>19612</v>
      </c>
      <c r="C19810" s="1" t="s">
        <v>13</v>
      </c>
      <c r="D19810" s="1" t="s">
        <v>1931</v>
      </c>
      <c r="E19810">
        <v>5</v>
      </c>
      <c r="F19810">
        <v>34</v>
      </c>
      <c r="G19810">
        <f>SELL_1[[#This Row],[Quantity]]*SELL_1[[#This Row],[Price]]</f>
        <v>170</v>
      </c>
      <c r="I19810" s="4"/>
      <c r="J19810" s="2"/>
      <c r="N19810" s="2"/>
      <c r="O19810" s="3"/>
    </row>
    <row r="19811" spans="1:15" customFormat="1" x14ac:dyDescent="0.25">
      <c r="A19811" s="3">
        <v>43405</v>
      </c>
      <c r="B19811">
        <v>1041</v>
      </c>
      <c r="C19811" s="1" t="s">
        <v>63</v>
      </c>
      <c r="D19811" s="1" t="s">
        <v>3318</v>
      </c>
      <c r="E19811">
        <v>5</v>
      </c>
      <c r="F19811">
        <v>471</v>
      </c>
      <c r="G19811">
        <f>SELL_1[[#This Row],[Quantity]]*SELL_1[[#This Row],[Price]]</f>
        <v>2355</v>
      </c>
      <c r="I19811" s="4"/>
      <c r="J19811" s="2"/>
      <c r="N19811" s="2"/>
      <c r="O19811" s="3"/>
    </row>
    <row r="19812" spans="1:15" customFormat="1" x14ac:dyDescent="0.25">
      <c r="A19812" s="3">
        <v>43405</v>
      </c>
      <c r="B19812">
        <v>10101</v>
      </c>
      <c r="C19812" s="1" t="s">
        <v>4</v>
      </c>
      <c r="D19812" s="1" t="s">
        <v>4505</v>
      </c>
      <c r="E19812">
        <v>3</v>
      </c>
      <c r="F19812">
        <v>63</v>
      </c>
      <c r="G19812">
        <f>SELL_1[[#This Row],[Quantity]]*SELL_1[[#This Row],[Price]]</f>
        <v>189</v>
      </c>
      <c r="I19812" s="4"/>
      <c r="J19812" s="2"/>
      <c r="N19812" s="2"/>
      <c r="O19812" s="3"/>
    </row>
    <row r="19813" spans="1:15" customFormat="1" x14ac:dyDescent="0.25">
      <c r="A19813" s="3">
        <v>43405</v>
      </c>
      <c r="B19813">
        <v>3774</v>
      </c>
      <c r="C19813" s="1" t="s">
        <v>231</v>
      </c>
      <c r="D19813" s="1" t="s">
        <v>354</v>
      </c>
      <c r="E19813">
        <v>265</v>
      </c>
      <c r="F19813">
        <v>1555</v>
      </c>
      <c r="G19813">
        <f>SELL_1[[#This Row],[Quantity]]*SELL_1[[#This Row],[Price]]</f>
        <v>412075</v>
      </c>
      <c r="I19813" s="4"/>
      <c r="J19813" s="2"/>
      <c r="N19813" s="2"/>
      <c r="O19813" s="3"/>
    </row>
    <row r="19814" spans="1:15" customFormat="1" x14ac:dyDescent="0.25">
      <c r="A19814" s="3">
        <v>43405</v>
      </c>
      <c r="B19814">
        <v>6107</v>
      </c>
      <c r="C19814" s="1" t="s">
        <v>13</v>
      </c>
      <c r="D19814" s="1" t="s">
        <v>2424</v>
      </c>
      <c r="E19814">
        <v>6</v>
      </c>
      <c r="F19814">
        <v>83</v>
      </c>
      <c r="G19814">
        <f>SELL_1[[#This Row],[Quantity]]*SELL_1[[#This Row],[Price]]</f>
        <v>498</v>
      </c>
      <c r="I19814" s="4"/>
      <c r="J19814" s="2"/>
      <c r="N19814" s="2"/>
      <c r="O19814" s="3"/>
    </row>
    <row r="19815" spans="1:15" customFormat="1" x14ac:dyDescent="0.25">
      <c r="A19815" s="3">
        <v>43405</v>
      </c>
      <c r="B19815">
        <v>10027</v>
      </c>
      <c r="C19815" s="1" t="s">
        <v>17</v>
      </c>
      <c r="D19815" s="1" t="s">
        <v>4506</v>
      </c>
      <c r="E19815">
        <v>1</v>
      </c>
      <c r="F19815">
        <v>334</v>
      </c>
      <c r="G19815">
        <f>SELL_1[[#This Row],[Quantity]]*SELL_1[[#This Row],[Price]]</f>
        <v>334</v>
      </c>
      <c r="I19815" s="4"/>
      <c r="J19815" s="2"/>
      <c r="N19815" s="2"/>
      <c r="O19815" s="3"/>
    </row>
    <row r="19816" spans="1:15" customFormat="1" x14ac:dyDescent="0.25">
      <c r="A19816" s="3">
        <v>43405</v>
      </c>
      <c r="B19816">
        <v>986</v>
      </c>
      <c r="C19816" s="1" t="s">
        <v>32</v>
      </c>
      <c r="D19816" s="1" t="s">
        <v>356</v>
      </c>
      <c r="E19816">
        <v>2</v>
      </c>
      <c r="F19816">
        <v>65</v>
      </c>
      <c r="G19816">
        <f>SELL_1[[#This Row],[Quantity]]*SELL_1[[#This Row],[Price]]</f>
        <v>130</v>
      </c>
      <c r="I19816" s="4"/>
      <c r="J19816" s="2"/>
      <c r="N19816" s="2"/>
      <c r="O19816" s="3"/>
    </row>
    <row r="19817" spans="1:15" customFormat="1" x14ac:dyDescent="0.25">
      <c r="A19817" s="3">
        <v>43405</v>
      </c>
      <c r="B19817">
        <v>5183</v>
      </c>
      <c r="C19817" s="1" t="s">
        <v>7</v>
      </c>
      <c r="D19817" s="1" t="s">
        <v>357</v>
      </c>
      <c r="E19817">
        <v>1</v>
      </c>
      <c r="F19817">
        <v>55</v>
      </c>
      <c r="G19817">
        <f>SELL_1[[#This Row],[Quantity]]*SELL_1[[#This Row],[Price]]</f>
        <v>55</v>
      </c>
      <c r="I19817" s="4"/>
      <c r="J19817" s="2"/>
      <c r="N19817" s="2"/>
      <c r="O19817" s="3"/>
    </row>
    <row r="19818" spans="1:15" customFormat="1" x14ac:dyDescent="0.25">
      <c r="A19818" s="3">
        <v>43405</v>
      </c>
      <c r="B19818">
        <v>4989</v>
      </c>
      <c r="C19818" s="1" t="s">
        <v>32</v>
      </c>
      <c r="D19818" s="1" t="s">
        <v>358</v>
      </c>
      <c r="E19818">
        <v>10</v>
      </c>
      <c r="F19818">
        <v>6</v>
      </c>
      <c r="G19818">
        <f>SELL_1[[#This Row],[Quantity]]*SELL_1[[#This Row],[Price]]</f>
        <v>60</v>
      </c>
      <c r="I19818" s="4"/>
      <c r="J19818" s="2"/>
      <c r="N19818" s="2"/>
      <c r="O19818" s="3"/>
    </row>
    <row r="19819" spans="1:15" customFormat="1" x14ac:dyDescent="0.25">
      <c r="A19819" s="3">
        <v>43405</v>
      </c>
      <c r="B19819">
        <v>5201</v>
      </c>
      <c r="C19819" s="1" t="s">
        <v>32</v>
      </c>
      <c r="D19819" s="1" t="s">
        <v>359</v>
      </c>
      <c r="E19819">
        <v>4</v>
      </c>
      <c r="F19819">
        <v>6</v>
      </c>
      <c r="G19819">
        <f>SELL_1[[#This Row],[Quantity]]*SELL_1[[#This Row],[Price]]</f>
        <v>24</v>
      </c>
      <c r="I19819" s="4"/>
      <c r="J19819" s="2"/>
      <c r="N19819" s="2"/>
      <c r="O19819" s="3"/>
    </row>
    <row r="19820" spans="1:15" customFormat="1" x14ac:dyDescent="0.25">
      <c r="A19820" s="3">
        <v>43405</v>
      </c>
      <c r="B19820">
        <v>991</v>
      </c>
      <c r="C19820" s="1" t="s">
        <v>32</v>
      </c>
      <c r="D19820" s="1" t="s">
        <v>4507</v>
      </c>
      <c r="E19820">
        <v>6</v>
      </c>
      <c r="F19820">
        <v>84</v>
      </c>
      <c r="G19820">
        <f>SELL_1[[#This Row],[Quantity]]*SELL_1[[#This Row],[Price]]</f>
        <v>504</v>
      </c>
      <c r="I19820" s="4"/>
      <c r="J19820" s="2"/>
      <c r="N19820" s="2"/>
      <c r="O19820" s="3"/>
    </row>
    <row r="19821" spans="1:15" customFormat="1" x14ac:dyDescent="0.25">
      <c r="A19821" s="3">
        <v>43405</v>
      </c>
      <c r="B19821">
        <v>992</v>
      </c>
      <c r="C19821" s="1" t="s">
        <v>32</v>
      </c>
      <c r="D19821" s="1" t="s">
        <v>360</v>
      </c>
      <c r="E19821">
        <v>1</v>
      </c>
      <c r="F19821">
        <v>6</v>
      </c>
      <c r="G19821">
        <f>SELL_1[[#This Row],[Quantity]]*SELL_1[[#This Row],[Price]]</f>
        <v>6</v>
      </c>
      <c r="I19821" s="4"/>
      <c r="J19821" s="2"/>
      <c r="N19821" s="2"/>
      <c r="O19821" s="3"/>
    </row>
    <row r="19822" spans="1:15" customFormat="1" x14ac:dyDescent="0.25">
      <c r="A19822" s="3">
        <v>43405</v>
      </c>
      <c r="B19822">
        <v>4836</v>
      </c>
      <c r="C19822" s="1" t="s">
        <v>32</v>
      </c>
      <c r="D19822" s="1" t="s">
        <v>362</v>
      </c>
      <c r="E19822">
        <v>25</v>
      </c>
      <c r="F19822">
        <v>61</v>
      </c>
      <c r="G19822">
        <f>SELL_1[[#This Row],[Quantity]]*SELL_1[[#This Row],[Price]]</f>
        <v>1525</v>
      </c>
      <c r="I19822" s="4"/>
      <c r="J19822" s="2"/>
      <c r="N19822" s="2"/>
      <c r="O19822" s="3"/>
    </row>
    <row r="19823" spans="1:15" customFormat="1" x14ac:dyDescent="0.25">
      <c r="A19823" s="3">
        <v>43405</v>
      </c>
      <c r="B19823">
        <v>5720</v>
      </c>
      <c r="C19823" s="1" t="s">
        <v>32</v>
      </c>
      <c r="D19823" s="1" t="s">
        <v>1933</v>
      </c>
      <c r="E19823">
        <v>5</v>
      </c>
      <c r="F19823">
        <v>88</v>
      </c>
      <c r="G19823">
        <f>SELL_1[[#This Row],[Quantity]]*SELL_1[[#This Row],[Price]]</f>
        <v>440</v>
      </c>
      <c r="I19823" s="4"/>
      <c r="J19823" s="2"/>
      <c r="N19823" s="2"/>
      <c r="O19823" s="3"/>
    </row>
    <row r="19824" spans="1:15" customFormat="1" x14ac:dyDescent="0.25">
      <c r="A19824" s="3">
        <v>43405</v>
      </c>
      <c r="B19824">
        <v>997</v>
      </c>
      <c r="C19824" s="1" t="s">
        <v>32</v>
      </c>
      <c r="D19824" s="1" t="s">
        <v>369</v>
      </c>
      <c r="E19824">
        <v>1</v>
      </c>
      <c r="F19824">
        <v>84</v>
      </c>
      <c r="G19824">
        <f>SELL_1[[#This Row],[Quantity]]*SELL_1[[#This Row],[Price]]</f>
        <v>84</v>
      </c>
      <c r="I19824" s="4"/>
      <c r="J19824" s="2"/>
      <c r="N19824" s="2"/>
      <c r="O19824" s="3"/>
    </row>
    <row r="19825" spans="1:15" customFormat="1" x14ac:dyDescent="0.25">
      <c r="A19825" s="3">
        <v>43405</v>
      </c>
      <c r="B19825">
        <v>5505</v>
      </c>
      <c r="C19825" s="1" t="s">
        <v>32</v>
      </c>
      <c r="D19825" s="1" t="s">
        <v>370</v>
      </c>
      <c r="E19825">
        <v>5</v>
      </c>
      <c r="F19825">
        <v>84</v>
      </c>
      <c r="G19825">
        <f>SELL_1[[#This Row],[Quantity]]*SELL_1[[#This Row],[Price]]</f>
        <v>420</v>
      </c>
      <c r="I19825" s="4"/>
      <c r="J19825" s="2"/>
      <c r="N19825" s="2"/>
      <c r="O19825" s="3"/>
    </row>
    <row r="19826" spans="1:15" customFormat="1" x14ac:dyDescent="0.25">
      <c r="A19826" s="3">
        <v>43405</v>
      </c>
      <c r="B19826">
        <v>8500</v>
      </c>
      <c r="C19826" s="1" t="s">
        <v>67</v>
      </c>
      <c r="D19826" s="1" t="s">
        <v>4508</v>
      </c>
      <c r="E19826">
        <v>1</v>
      </c>
      <c r="F19826">
        <v>164</v>
      </c>
      <c r="G19826">
        <f>SELL_1[[#This Row],[Quantity]]*SELL_1[[#This Row],[Price]]</f>
        <v>164</v>
      </c>
      <c r="I19826" s="4"/>
      <c r="J19826" s="2"/>
      <c r="N19826" s="2"/>
      <c r="O19826" s="3"/>
    </row>
    <row r="19827" spans="1:15" customFormat="1" x14ac:dyDescent="0.25">
      <c r="A19827" s="3">
        <v>43405</v>
      </c>
      <c r="B19827">
        <v>3868</v>
      </c>
      <c r="C19827" s="1" t="s">
        <v>13</v>
      </c>
      <c r="D19827" s="1" t="s">
        <v>371</v>
      </c>
      <c r="E19827">
        <v>18</v>
      </c>
      <c r="F19827">
        <v>37</v>
      </c>
      <c r="G19827">
        <f>SELL_1[[#This Row],[Quantity]]*SELL_1[[#This Row],[Price]]</f>
        <v>666</v>
      </c>
      <c r="I19827" s="4"/>
      <c r="J19827" s="2"/>
      <c r="N19827" s="2"/>
      <c r="O19827" s="3"/>
    </row>
    <row r="19828" spans="1:15" customFormat="1" x14ac:dyDescent="0.25">
      <c r="A19828" s="3">
        <v>43405</v>
      </c>
      <c r="B19828">
        <v>6578</v>
      </c>
      <c r="C19828" s="1" t="s">
        <v>13</v>
      </c>
      <c r="D19828" s="1" t="s">
        <v>4509</v>
      </c>
      <c r="E19828">
        <v>3</v>
      </c>
      <c r="F19828">
        <v>83</v>
      </c>
      <c r="G19828">
        <f>SELL_1[[#This Row],[Quantity]]*SELL_1[[#This Row],[Price]]</f>
        <v>249</v>
      </c>
      <c r="I19828" s="4"/>
      <c r="J19828" s="2"/>
      <c r="N19828" s="2"/>
      <c r="O19828" s="3"/>
    </row>
    <row r="19829" spans="1:15" customFormat="1" x14ac:dyDescent="0.25">
      <c r="A19829" s="3">
        <v>43405</v>
      </c>
      <c r="B19829">
        <v>5427</v>
      </c>
      <c r="C19829" s="1" t="s">
        <v>13</v>
      </c>
      <c r="D19829" s="1" t="s">
        <v>4844</v>
      </c>
      <c r="E19829">
        <v>6</v>
      </c>
      <c r="F19829">
        <v>8</v>
      </c>
      <c r="G19829">
        <f>SELL_1[[#This Row],[Quantity]]*SELL_1[[#This Row],[Price]]</f>
        <v>48</v>
      </c>
      <c r="I19829" s="4"/>
      <c r="J19829" s="2"/>
      <c r="N19829" s="2"/>
      <c r="O19829" s="3"/>
    </row>
    <row r="19830" spans="1:15" customFormat="1" x14ac:dyDescent="0.25">
      <c r="A19830" s="3">
        <v>43405</v>
      </c>
      <c r="B19830">
        <v>16803</v>
      </c>
      <c r="C19830" s="1" t="s">
        <v>13</v>
      </c>
      <c r="D19830" s="1" t="s">
        <v>376</v>
      </c>
      <c r="E19830">
        <v>10</v>
      </c>
      <c r="F19830">
        <v>55</v>
      </c>
      <c r="G19830">
        <f>SELL_1[[#This Row],[Quantity]]*SELL_1[[#This Row],[Price]]</f>
        <v>550</v>
      </c>
      <c r="I19830" s="4"/>
      <c r="J19830" s="2"/>
      <c r="N19830" s="2"/>
      <c r="O19830" s="3"/>
    </row>
    <row r="19831" spans="1:15" customFormat="1" x14ac:dyDescent="0.25">
      <c r="A19831" s="3">
        <v>43405</v>
      </c>
      <c r="B19831">
        <v>7113</v>
      </c>
      <c r="C19831" s="1" t="s">
        <v>13</v>
      </c>
      <c r="D19831" s="1" t="s">
        <v>2428</v>
      </c>
      <c r="E19831">
        <v>9</v>
      </c>
      <c r="F19831">
        <v>4</v>
      </c>
      <c r="G19831">
        <f>SELL_1[[#This Row],[Quantity]]*SELL_1[[#This Row],[Price]]</f>
        <v>36</v>
      </c>
      <c r="I19831" s="4"/>
      <c r="J19831" s="2"/>
      <c r="N19831" s="2"/>
      <c r="O19831" s="3"/>
    </row>
    <row r="19832" spans="1:15" customFormat="1" x14ac:dyDescent="0.25">
      <c r="A19832" s="3">
        <v>43405</v>
      </c>
      <c r="B19832">
        <v>14495</v>
      </c>
      <c r="C19832" s="1" t="s">
        <v>13</v>
      </c>
      <c r="D19832" s="1" t="s">
        <v>2429</v>
      </c>
      <c r="E19832">
        <v>17</v>
      </c>
      <c r="F19832">
        <v>35</v>
      </c>
      <c r="G19832">
        <f>SELL_1[[#This Row],[Quantity]]*SELL_1[[#This Row],[Price]]</f>
        <v>595</v>
      </c>
      <c r="I19832" s="4"/>
      <c r="J19832" s="2"/>
      <c r="N19832" s="2"/>
      <c r="O19832" s="3"/>
    </row>
    <row r="19833" spans="1:15" customFormat="1" x14ac:dyDescent="0.25">
      <c r="A19833" s="3">
        <v>43405</v>
      </c>
      <c r="B19833">
        <v>545</v>
      </c>
      <c r="C19833" s="1" t="s">
        <v>4</v>
      </c>
      <c r="D19833" s="1" t="s">
        <v>379</v>
      </c>
      <c r="E19833">
        <v>13</v>
      </c>
      <c r="F19833">
        <v>194</v>
      </c>
      <c r="G19833">
        <f>SELL_1[[#This Row],[Quantity]]*SELL_1[[#This Row],[Price]]</f>
        <v>2522</v>
      </c>
      <c r="I19833" s="4"/>
      <c r="J19833" s="2"/>
      <c r="N19833" s="2"/>
      <c r="O19833" s="3"/>
    </row>
    <row r="19834" spans="1:15" customFormat="1" x14ac:dyDescent="0.25">
      <c r="A19834" s="3">
        <v>43405</v>
      </c>
      <c r="B19834">
        <v>15367</v>
      </c>
      <c r="C19834" s="1" t="s">
        <v>4</v>
      </c>
      <c r="D19834" s="1" t="s">
        <v>4232</v>
      </c>
      <c r="E19834">
        <v>5</v>
      </c>
      <c r="F19834">
        <v>138</v>
      </c>
      <c r="G19834">
        <f>SELL_1[[#This Row],[Quantity]]*SELL_1[[#This Row],[Price]]</f>
        <v>690</v>
      </c>
      <c r="I19834" s="4"/>
      <c r="J19834" s="2"/>
      <c r="N19834" s="2"/>
      <c r="O19834" s="3"/>
    </row>
    <row r="19835" spans="1:15" customFormat="1" x14ac:dyDescent="0.25">
      <c r="A19835" s="3">
        <v>43405</v>
      </c>
      <c r="B19835">
        <v>3111</v>
      </c>
      <c r="C19835" s="1" t="s">
        <v>117</v>
      </c>
      <c r="D19835" s="1" t="s">
        <v>4688</v>
      </c>
      <c r="E19835">
        <v>3</v>
      </c>
      <c r="F19835">
        <v>52</v>
      </c>
      <c r="G19835">
        <f>SELL_1[[#This Row],[Quantity]]*SELL_1[[#This Row],[Price]]</f>
        <v>156</v>
      </c>
      <c r="I19835" s="4"/>
      <c r="J19835" s="2"/>
      <c r="N19835" s="2"/>
      <c r="O19835" s="3"/>
    </row>
    <row r="19836" spans="1:15" customFormat="1" x14ac:dyDescent="0.25">
      <c r="A19836" s="3">
        <v>43405</v>
      </c>
      <c r="B19836">
        <v>10454</v>
      </c>
      <c r="C19836" s="1" t="s">
        <v>17</v>
      </c>
      <c r="D19836" s="1" t="s">
        <v>384</v>
      </c>
      <c r="E19836">
        <v>4</v>
      </c>
      <c r="F19836">
        <v>224</v>
      </c>
      <c r="G19836">
        <f>SELL_1[[#This Row],[Quantity]]*SELL_1[[#This Row],[Price]]</f>
        <v>896</v>
      </c>
      <c r="I19836" s="4"/>
      <c r="J19836" s="2"/>
      <c r="N19836" s="2"/>
      <c r="O19836" s="3"/>
    </row>
    <row r="19837" spans="1:15" customFormat="1" x14ac:dyDescent="0.25">
      <c r="A19837" s="3">
        <v>43405</v>
      </c>
      <c r="B19837">
        <v>10687</v>
      </c>
      <c r="C19837" s="1" t="s">
        <v>17</v>
      </c>
      <c r="D19837" s="1" t="s">
        <v>385</v>
      </c>
      <c r="E19837">
        <v>7</v>
      </c>
      <c r="F19837">
        <v>224</v>
      </c>
      <c r="G19837">
        <f>SELL_1[[#This Row],[Quantity]]*SELL_1[[#This Row],[Price]]</f>
        <v>1568</v>
      </c>
      <c r="I19837" s="4"/>
      <c r="J19837" s="2"/>
      <c r="N19837" s="2"/>
      <c r="O19837" s="3"/>
    </row>
    <row r="19838" spans="1:15" customFormat="1" x14ac:dyDescent="0.25">
      <c r="A19838" s="3">
        <v>43405</v>
      </c>
      <c r="B19838">
        <v>10452</v>
      </c>
      <c r="C19838" s="1" t="s">
        <v>17</v>
      </c>
      <c r="D19838" s="1" t="s">
        <v>386</v>
      </c>
      <c r="E19838">
        <v>3</v>
      </c>
      <c r="F19838">
        <v>224</v>
      </c>
      <c r="G19838">
        <f>SELL_1[[#This Row],[Quantity]]*SELL_1[[#This Row],[Price]]</f>
        <v>672</v>
      </c>
      <c r="I19838" s="4"/>
      <c r="J19838" s="2"/>
      <c r="N19838" s="2"/>
      <c r="O19838" s="3"/>
    </row>
    <row r="19839" spans="1:15" customFormat="1" x14ac:dyDescent="0.25">
      <c r="A19839" s="3">
        <v>43405</v>
      </c>
      <c r="B19839">
        <v>6985</v>
      </c>
      <c r="C19839" s="1" t="s">
        <v>4</v>
      </c>
      <c r="D19839" s="1" t="s">
        <v>2434</v>
      </c>
      <c r="E19839">
        <v>3</v>
      </c>
      <c r="F19839">
        <v>246</v>
      </c>
      <c r="G19839">
        <f>SELL_1[[#This Row],[Quantity]]*SELL_1[[#This Row],[Price]]</f>
        <v>738</v>
      </c>
      <c r="I19839" s="4"/>
      <c r="J19839" s="2"/>
      <c r="N19839" s="2"/>
      <c r="O19839" s="3"/>
    </row>
    <row r="19840" spans="1:15" customFormat="1" x14ac:dyDescent="0.25">
      <c r="A19840" s="3">
        <v>43405</v>
      </c>
      <c r="B19840">
        <v>10326</v>
      </c>
      <c r="C19840" s="1" t="s">
        <v>17</v>
      </c>
      <c r="D19840" s="1" t="s">
        <v>4845</v>
      </c>
      <c r="E19840">
        <v>11</v>
      </c>
      <c r="F19840">
        <v>8</v>
      </c>
      <c r="G19840">
        <f>SELL_1[[#This Row],[Quantity]]*SELL_1[[#This Row],[Price]]</f>
        <v>88</v>
      </c>
      <c r="I19840" s="4"/>
      <c r="J19840" s="2"/>
      <c r="N19840" s="2"/>
      <c r="O19840" s="3"/>
    </row>
    <row r="19841" spans="1:15" customFormat="1" x14ac:dyDescent="0.25">
      <c r="A19841" s="3">
        <v>43405</v>
      </c>
      <c r="B19841">
        <v>13943</v>
      </c>
      <c r="C19841" s="1" t="s">
        <v>17</v>
      </c>
      <c r="D19841" s="1" t="s">
        <v>388</v>
      </c>
      <c r="E19841">
        <v>16</v>
      </c>
      <c r="F19841">
        <v>21</v>
      </c>
      <c r="G19841">
        <f>SELL_1[[#This Row],[Quantity]]*SELL_1[[#This Row],[Price]]</f>
        <v>336</v>
      </c>
      <c r="I19841" s="4"/>
      <c r="J19841" s="2"/>
      <c r="N19841" s="2"/>
      <c r="O19841" s="3"/>
    </row>
    <row r="19842" spans="1:15" customFormat="1" x14ac:dyDescent="0.25">
      <c r="A19842" s="3">
        <v>43405</v>
      </c>
      <c r="B19842">
        <v>1290</v>
      </c>
      <c r="C19842" s="1" t="s">
        <v>17</v>
      </c>
      <c r="D19842" s="1" t="s">
        <v>389</v>
      </c>
      <c r="E19842">
        <v>21</v>
      </c>
      <c r="F19842">
        <v>209</v>
      </c>
      <c r="G19842">
        <f>SELL_1[[#This Row],[Quantity]]*SELL_1[[#This Row],[Price]]</f>
        <v>4389</v>
      </c>
      <c r="I19842" s="4"/>
      <c r="J19842" s="2"/>
      <c r="N19842" s="2"/>
      <c r="O19842" s="3"/>
    </row>
    <row r="19843" spans="1:15" customFormat="1" x14ac:dyDescent="0.25">
      <c r="A19843" s="3">
        <v>43405</v>
      </c>
      <c r="B19843">
        <v>10203</v>
      </c>
      <c r="C19843" s="1" t="s">
        <v>17</v>
      </c>
      <c r="D19843" s="1" t="s">
        <v>4690</v>
      </c>
      <c r="E19843">
        <v>1</v>
      </c>
      <c r="F19843">
        <v>259</v>
      </c>
      <c r="G19843">
        <f>SELL_1[[#This Row],[Quantity]]*SELL_1[[#This Row],[Price]]</f>
        <v>259</v>
      </c>
      <c r="I19843" s="4"/>
      <c r="J19843" s="2"/>
      <c r="N19843" s="2"/>
      <c r="O19843" s="3"/>
    </row>
    <row r="19844" spans="1:15" customFormat="1" x14ac:dyDescent="0.25">
      <c r="A19844" s="3">
        <v>43405</v>
      </c>
      <c r="B19844">
        <v>6229</v>
      </c>
      <c r="C19844" s="1" t="s">
        <v>17</v>
      </c>
      <c r="D19844" s="1" t="s">
        <v>4846</v>
      </c>
      <c r="E19844">
        <v>96</v>
      </c>
      <c r="F19844">
        <v>69</v>
      </c>
      <c r="G19844">
        <f>SELL_1[[#This Row],[Quantity]]*SELL_1[[#This Row],[Price]]</f>
        <v>6624</v>
      </c>
      <c r="I19844" s="4"/>
      <c r="J19844" s="2"/>
      <c r="N19844" s="2"/>
      <c r="O19844" s="3"/>
    </row>
    <row r="19845" spans="1:15" customFormat="1" x14ac:dyDescent="0.25">
      <c r="A19845" s="3">
        <v>43405</v>
      </c>
      <c r="B19845">
        <v>18187</v>
      </c>
      <c r="C19845" s="1" t="s">
        <v>17</v>
      </c>
      <c r="D19845" s="1" t="s">
        <v>391</v>
      </c>
      <c r="E19845">
        <v>9</v>
      </c>
      <c r="F19845">
        <v>105</v>
      </c>
      <c r="G19845">
        <f>SELL_1[[#This Row],[Quantity]]*SELL_1[[#This Row],[Price]]</f>
        <v>945</v>
      </c>
      <c r="I19845" s="4"/>
      <c r="J19845" s="2"/>
      <c r="N19845" s="2"/>
      <c r="O19845" s="3"/>
    </row>
    <row r="19846" spans="1:15" customFormat="1" x14ac:dyDescent="0.25">
      <c r="A19846" s="3">
        <v>43405</v>
      </c>
      <c r="B19846">
        <v>374</v>
      </c>
      <c r="C19846" s="1" t="s">
        <v>7</v>
      </c>
      <c r="D19846" s="1" t="s">
        <v>395</v>
      </c>
      <c r="E19846">
        <v>444</v>
      </c>
      <c r="F19846">
        <v>655</v>
      </c>
      <c r="G19846">
        <f>SELL_1[[#This Row],[Quantity]]*SELL_1[[#This Row],[Price]]</f>
        <v>290820</v>
      </c>
      <c r="I19846" s="4"/>
      <c r="J19846" s="2"/>
      <c r="N19846" s="2"/>
      <c r="O19846" s="3"/>
    </row>
    <row r="19847" spans="1:15" customFormat="1" x14ac:dyDescent="0.25">
      <c r="A19847" s="3">
        <v>43405</v>
      </c>
      <c r="B19847">
        <v>1373</v>
      </c>
      <c r="C19847" s="1" t="s">
        <v>7</v>
      </c>
      <c r="D19847" s="1" t="s">
        <v>396</v>
      </c>
      <c r="E19847">
        <v>216</v>
      </c>
      <c r="F19847">
        <v>24</v>
      </c>
      <c r="G19847">
        <f>SELL_1[[#This Row],[Quantity]]*SELL_1[[#This Row],[Price]]</f>
        <v>5184</v>
      </c>
      <c r="I19847" s="4"/>
      <c r="J19847" s="2"/>
      <c r="N19847" s="2"/>
      <c r="O19847" s="3"/>
    </row>
    <row r="19848" spans="1:15" customFormat="1" x14ac:dyDescent="0.25">
      <c r="A19848" s="3">
        <v>43405</v>
      </c>
      <c r="B19848">
        <v>16983</v>
      </c>
      <c r="C19848" s="1" t="s">
        <v>7</v>
      </c>
      <c r="D19848" s="1" t="s">
        <v>398</v>
      </c>
      <c r="E19848">
        <v>1</v>
      </c>
      <c r="F19848">
        <v>46</v>
      </c>
      <c r="G19848">
        <f>SELL_1[[#This Row],[Quantity]]*SELL_1[[#This Row],[Price]]</f>
        <v>46</v>
      </c>
      <c r="I19848" s="4"/>
      <c r="J19848" s="2"/>
      <c r="N19848" s="2"/>
      <c r="O19848" s="3"/>
    </row>
    <row r="19849" spans="1:15" customFormat="1" x14ac:dyDescent="0.25">
      <c r="A19849" s="3">
        <v>43405</v>
      </c>
      <c r="B19849">
        <v>3148</v>
      </c>
      <c r="C19849" s="1" t="s">
        <v>7</v>
      </c>
      <c r="D19849" s="1" t="s">
        <v>4234</v>
      </c>
      <c r="E19849">
        <v>6</v>
      </c>
      <c r="F19849">
        <v>246</v>
      </c>
      <c r="G19849">
        <f>SELL_1[[#This Row],[Quantity]]*SELL_1[[#This Row],[Price]]</f>
        <v>1476</v>
      </c>
      <c r="I19849" s="4"/>
      <c r="J19849" s="2"/>
      <c r="N19849" s="2"/>
      <c r="O19849" s="3"/>
    </row>
    <row r="19850" spans="1:15" customFormat="1" x14ac:dyDescent="0.25">
      <c r="A19850" s="3">
        <v>43405</v>
      </c>
      <c r="B19850">
        <v>1177</v>
      </c>
      <c r="C19850" s="1" t="s">
        <v>7</v>
      </c>
      <c r="D19850" s="1" t="s">
        <v>400</v>
      </c>
      <c r="E19850">
        <v>14</v>
      </c>
      <c r="F19850">
        <v>149</v>
      </c>
      <c r="G19850">
        <f>SELL_1[[#This Row],[Quantity]]*SELL_1[[#This Row],[Price]]</f>
        <v>2086</v>
      </c>
      <c r="I19850" s="4"/>
      <c r="J19850" s="2"/>
      <c r="N19850" s="2"/>
      <c r="O19850" s="3"/>
    </row>
    <row r="19851" spans="1:15" customFormat="1" x14ac:dyDescent="0.25">
      <c r="A19851" s="3">
        <v>43405</v>
      </c>
      <c r="B19851">
        <v>1174</v>
      </c>
      <c r="C19851" s="1" t="s">
        <v>7</v>
      </c>
      <c r="D19851" s="1" t="s">
        <v>401</v>
      </c>
      <c r="E19851">
        <v>46</v>
      </c>
      <c r="F19851">
        <v>219</v>
      </c>
      <c r="G19851">
        <f>SELL_1[[#This Row],[Quantity]]*SELL_1[[#This Row],[Price]]</f>
        <v>10074</v>
      </c>
      <c r="I19851" s="4"/>
      <c r="J19851" s="2"/>
      <c r="N19851" s="2"/>
      <c r="O19851" s="3"/>
    </row>
    <row r="19852" spans="1:15" customFormat="1" x14ac:dyDescent="0.25">
      <c r="A19852" s="3">
        <v>43405</v>
      </c>
      <c r="B19852">
        <v>1176</v>
      </c>
      <c r="C19852" s="1" t="s">
        <v>7</v>
      </c>
      <c r="D19852" s="1" t="s">
        <v>402</v>
      </c>
      <c r="E19852">
        <v>12</v>
      </c>
      <c r="F19852">
        <v>159</v>
      </c>
      <c r="G19852">
        <f>SELL_1[[#This Row],[Quantity]]*SELL_1[[#This Row],[Price]]</f>
        <v>1908</v>
      </c>
      <c r="I19852" s="4"/>
      <c r="J19852" s="2"/>
      <c r="N19852" s="2"/>
      <c r="O19852" s="3"/>
    </row>
    <row r="19853" spans="1:15" customFormat="1" x14ac:dyDescent="0.25">
      <c r="A19853" s="3">
        <v>43405</v>
      </c>
      <c r="B19853">
        <v>1175</v>
      </c>
      <c r="C19853" s="1" t="s">
        <v>7</v>
      </c>
      <c r="D19853" s="1" t="s">
        <v>403</v>
      </c>
      <c r="E19853">
        <v>64</v>
      </c>
      <c r="F19853">
        <v>224</v>
      </c>
      <c r="G19853">
        <f>SELL_1[[#This Row],[Quantity]]*SELL_1[[#This Row],[Price]]</f>
        <v>14336</v>
      </c>
      <c r="I19853" s="4"/>
      <c r="J19853" s="2"/>
      <c r="N19853" s="2"/>
      <c r="O19853" s="3"/>
    </row>
    <row r="19854" spans="1:15" customFormat="1" x14ac:dyDescent="0.25">
      <c r="A19854" s="3">
        <v>43405</v>
      </c>
      <c r="B19854">
        <v>15590</v>
      </c>
      <c r="C19854" s="1" t="s">
        <v>7</v>
      </c>
      <c r="D19854" s="1" t="s">
        <v>404</v>
      </c>
      <c r="E19854">
        <v>6</v>
      </c>
      <c r="F19854">
        <v>343</v>
      </c>
      <c r="G19854">
        <f>SELL_1[[#This Row],[Quantity]]*SELL_1[[#This Row],[Price]]</f>
        <v>2058</v>
      </c>
      <c r="I19854" s="4"/>
      <c r="J19854" s="2"/>
      <c r="N19854" s="2"/>
      <c r="O19854" s="3"/>
    </row>
    <row r="19855" spans="1:15" customFormat="1" x14ac:dyDescent="0.25">
      <c r="A19855" s="3">
        <v>43405</v>
      </c>
      <c r="B19855">
        <v>1172</v>
      </c>
      <c r="C19855" s="1" t="s">
        <v>7</v>
      </c>
      <c r="D19855" s="1" t="s">
        <v>405</v>
      </c>
      <c r="E19855">
        <v>11</v>
      </c>
      <c r="F19855">
        <v>148</v>
      </c>
      <c r="G19855">
        <f>SELL_1[[#This Row],[Quantity]]*SELL_1[[#This Row],[Price]]</f>
        <v>1628</v>
      </c>
      <c r="I19855" s="4"/>
      <c r="J19855" s="2"/>
      <c r="N19855" s="2"/>
      <c r="O19855" s="3"/>
    </row>
    <row r="19856" spans="1:15" customFormat="1" x14ac:dyDescent="0.25">
      <c r="A19856" s="3">
        <v>43405</v>
      </c>
      <c r="B19856">
        <v>7187</v>
      </c>
      <c r="C19856" s="1" t="s">
        <v>7</v>
      </c>
      <c r="D19856" s="1" t="s">
        <v>2437</v>
      </c>
      <c r="E19856">
        <v>5</v>
      </c>
      <c r="F19856">
        <v>243</v>
      </c>
      <c r="G19856">
        <f>SELL_1[[#This Row],[Quantity]]*SELL_1[[#This Row],[Price]]</f>
        <v>1215</v>
      </c>
      <c r="I19856" s="4"/>
      <c r="J19856" s="2"/>
      <c r="N19856" s="2"/>
      <c r="O19856" s="3"/>
    </row>
    <row r="19857" spans="1:15" customFormat="1" x14ac:dyDescent="0.25">
      <c r="A19857" s="3">
        <v>43405</v>
      </c>
      <c r="B19857">
        <v>9391</v>
      </c>
      <c r="C19857" s="1" t="s">
        <v>7</v>
      </c>
      <c r="D19857" s="1" t="s">
        <v>407</v>
      </c>
      <c r="E19857">
        <v>10</v>
      </c>
      <c r="F19857">
        <v>331</v>
      </c>
      <c r="G19857">
        <f>SELL_1[[#This Row],[Quantity]]*SELL_1[[#This Row],[Price]]</f>
        <v>3310</v>
      </c>
      <c r="I19857" s="4"/>
      <c r="J19857" s="2"/>
      <c r="N19857" s="2"/>
      <c r="O19857" s="3"/>
    </row>
    <row r="19858" spans="1:15" customFormat="1" x14ac:dyDescent="0.25">
      <c r="A19858" s="3">
        <v>43405</v>
      </c>
      <c r="B19858">
        <v>1178</v>
      </c>
      <c r="C19858" s="1" t="s">
        <v>7</v>
      </c>
      <c r="D19858" s="1" t="s">
        <v>409</v>
      </c>
      <c r="E19858">
        <v>71</v>
      </c>
      <c r="F19858">
        <v>15</v>
      </c>
      <c r="G19858">
        <f>SELL_1[[#This Row],[Quantity]]*SELL_1[[#This Row],[Price]]</f>
        <v>1065</v>
      </c>
      <c r="I19858" s="4"/>
      <c r="J19858" s="2"/>
      <c r="N19858" s="2"/>
      <c r="O19858" s="3"/>
    </row>
    <row r="19859" spans="1:15" customFormat="1" x14ac:dyDescent="0.25">
      <c r="A19859" s="3">
        <v>43405</v>
      </c>
      <c r="B19859">
        <v>1179</v>
      </c>
      <c r="C19859" s="1" t="s">
        <v>7</v>
      </c>
      <c r="D19859" s="1" t="s">
        <v>410</v>
      </c>
      <c r="E19859">
        <v>64</v>
      </c>
      <c r="F19859">
        <v>181</v>
      </c>
      <c r="G19859">
        <f>SELL_1[[#This Row],[Quantity]]*SELL_1[[#This Row],[Price]]</f>
        <v>11584</v>
      </c>
      <c r="I19859" s="4"/>
      <c r="J19859" s="2"/>
      <c r="N19859" s="2"/>
      <c r="O19859" s="3"/>
    </row>
    <row r="19860" spans="1:15" customFormat="1" x14ac:dyDescent="0.25">
      <c r="A19860" s="3">
        <v>43405</v>
      </c>
      <c r="B19860">
        <v>1180</v>
      </c>
      <c r="C19860" s="1" t="s">
        <v>7</v>
      </c>
      <c r="D19860" s="1" t="s">
        <v>412</v>
      </c>
      <c r="E19860">
        <v>49</v>
      </c>
      <c r="F19860">
        <v>247</v>
      </c>
      <c r="G19860">
        <f>SELL_1[[#This Row],[Quantity]]*SELL_1[[#This Row],[Price]]</f>
        <v>12103</v>
      </c>
      <c r="I19860" s="4"/>
      <c r="J19860" s="2"/>
      <c r="N19860" s="2"/>
      <c r="O19860" s="3"/>
    </row>
    <row r="19861" spans="1:15" customFormat="1" x14ac:dyDescent="0.25">
      <c r="A19861" s="3">
        <v>43405</v>
      </c>
      <c r="B19861">
        <v>4026</v>
      </c>
      <c r="C19861" s="1" t="s">
        <v>7</v>
      </c>
      <c r="D19861" s="1" t="s">
        <v>414</v>
      </c>
      <c r="E19861">
        <v>21</v>
      </c>
      <c r="F19861">
        <v>1095</v>
      </c>
      <c r="G19861">
        <f>SELL_1[[#This Row],[Quantity]]*SELL_1[[#This Row],[Price]]</f>
        <v>22995</v>
      </c>
      <c r="I19861" s="4"/>
      <c r="J19861" s="2"/>
      <c r="N19861" s="2"/>
      <c r="O19861" s="3"/>
    </row>
    <row r="19862" spans="1:15" customFormat="1" x14ac:dyDescent="0.25">
      <c r="A19862" s="3">
        <v>43405</v>
      </c>
      <c r="B19862">
        <v>19161</v>
      </c>
      <c r="C19862" s="1" t="s">
        <v>13</v>
      </c>
      <c r="D19862" s="1" t="s">
        <v>4847</v>
      </c>
      <c r="E19862">
        <v>3</v>
      </c>
      <c r="F19862">
        <v>102</v>
      </c>
      <c r="G19862">
        <f>SELL_1[[#This Row],[Quantity]]*SELL_1[[#This Row],[Price]]</f>
        <v>306</v>
      </c>
      <c r="I19862" s="4"/>
      <c r="J19862" s="2"/>
      <c r="N19862" s="2"/>
      <c r="O19862" s="3"/>
    </row>
    <row r="19863" spans="1:15" customFormat="1" x14ac:dyDescent="0.25">
      <c r="A19863" s="3">
        <v>43405</v>
      </c>
      <c r="B19863">
        <v>8735</v>
      </c>
      <c r="C19863" s="1" t="s">
        <v>65</v>
      </c>
      <c r="D19863" s="1" t="s">
        <v>2438</v>
      </c>
      <c r="E19863">
        <v>7</v>
      </c>
      <c r="F19863">
        <v>85</v>
      </c>
      <c r="G19863">
        <f>SELL_1[[#This Row],[Quantity]]*SELL_1[[#This Row],[Price]]</f>
        <v>595</v>
      </c>
      <c r="I19863" s="4"/>
      <c r="J19863" s="2"/>
      <c r="N19863" s="2"/>
      <c r="O19863" s="3"/>
    </row>
    <row r="19864" spans="1:15" customFormat="1" x14ac:dyDescent="0.25">
      <c r="A19864" s="3">
        <v>43405</v>
      </c>
      <c r="B19864">
        <v>4313</v>
      </c>
      <c r="C19864" s="1" t="s">
        <v>13</v>
      </c>
      <c r="D19864" s="1" t="s">
        <v>419</v>
      </c>
      <c r="E19864">
        <v>19</v>
      </c>
      <c r="F19864">
        <v>122</v>
      </c>
      <c r="G19864">
        <f>SELL_1[[#This Row],[Quantity]]*SELL_1[[#This Row],[Price]]</f>
        <v>2318</v>
      </c>
      <c r="I19864" s="4"/>
      <c r="J19864" s="2"/>
      <c r="N19864" s="2"/>
      <c r="O19864" s="3"/>
    </row>
    <row r="19865" spans="1:15" customFormat="1" x14ac:dyDescent="0.25">
      <c r="A19865" s="3">
        <v>43405</v>
      </c>
      <c r="B19865">
        <v>618</v>
      </c>
      <c r="C19865" s="1" t="s">
        <v>143</v>
      </c>
      <c r="D19865" s="1" t="s">
        <v>4235</v>
      </c>
      <c r="E19865">
        <v>52</v>
      </c>
      <c r="F19865">
        <v>175</v>
      </c>
      <c r="G19865">
        <f>SELL_1[[#This Row],[Quantity]]*SELL_1[[#This Row],[Price]]</f>
        <v>9100</v>
      </c>
      <c r="I19865" s="4"/>
      <c r="J19865" s="2"/>
      <c r="N19865" s="2"/>
      <c r="O19865" s="3"/>
    </row>
    <row r="19866" spans="1:15" customFormat="1" x14ac:dyDescent="0.25">
      <c r="A19866" s="3">
        <v>43405</v>
      </c>
      <c r="B19866">
        <v>9597</v>
      </c>
      <c r="C19866" s="1" t="s">
        <v>65</v>
      </c>
      <c r="D19866" s="1" t="s">
        <v>3987</v>
      </c>
      <c r="E19866">
        <v>1</v>
      </c>
      <c r="F19866">
        <v>29</v>
      </c>
      <c r="G19866">
        <f>SELL_1[[#This Row],[Quantity]]*SELL_1[[#This Row],[Price]]</f>
        <v>29</v>
      </c>
      <c r="I19866" s="4"/>
      <c r="J19866" s="2"/>
      <c r="N19866" s="2"/>
      <c r="O19866" s="3"/>
    </row>
    <row r="19867" spans="1:15" customFormat="1" x14ac:dyDescent="0.25">
      <c r="A19867" s="3">
        <v>43405</v>
      </c>
      <c r="B19867">
        <v>9238</v>
      </c>
      <c r="C19867" s="1" t="s">
        <v>63</v>
      </c>
      <c r="D19867" s="1" t="s">
        <v>2440</v>
      </c>
      <c r="E19867">
        <v>3</v>
      </c>
      <c r="F19867">
        <v>329</v>
      </c>
      <c r="G19867">
        <f>SELL_1[[#This Row],[Quantity]]*SELL_1[[#This Row],[Price]]</f>
        <v>987</v>
      </c>
      <c r="I19867" s="4"/>
      <c r="J19867" s="2"/>
      <c r="N19867" s="2"/>
      <c r="O19867" s="3"/>
    </row>
    <row r="19868" spans="1:15" customFormat="1" x14ac:dyDescent="0.25">
      <c r="A19868" s="3">
        <v>43405</v>
      </c>
      <c r="B19868">
        <v>3017</v>
      </c>
      <c r="C19868" s="1" t="s">
        <v>17</v>
      </c>
      <c r="D19868" s="1" t="s">
        <v>4692</v>
      </c>
      <c r="E19868">
        <v>36</v>
      </c>
      <c r="F19868">
        <v>57</v>
      </c>
      <c r="G19868">
        <f>SELL_1[[#This Row],[Quantity]]*SELL_1[[#This Row],[Price]]</f>
        <v>2052</v>
      </c>
      <c r="I19868" s="4"/>
      <c r="J19868" s="2"/>
      <c r="N19868" s="2"/>
      <c r="O19868" s="3"/>
    </row>
    <row r="19869" spans="1:15" customFormat="1" x14ac:dyDescent="0.25">
      <c r="A19869" s="3">
        <v>43405</v>
      </c>
      <c r="B19869">
        <v>18220</v>
      </c>
      <c r="C19869" s="1" t="s">
        <v>17</v>
      </c>
      <c r="D19869" s="1" t="s">
        <v>420</v>
      </c>
      <c r="E19869">
        <v>40</v>
      </c>
      <c r="F19869">
        <v>57</v>
      </c>
      <c r="G19869">
        <f>SELL_1[[#This Row],[Quantity]]*SELL_1[[#This Row],[Price]]</f>
        <v>2280</v>
      </c>
      <c r="I19869" s="4"/>
      <c r="J19869" s="2"/>
      <c r="N19869" s="2"/>
      <c r="O19869" s="3"/>
    </row>
    <row r="19870" spans="1:15" customFormat="1" x14ac:dyDescent="0.25">
      <c r="A19870" s="3">
        <v>43405</v>
      </c>
      <c r="B19870">
        <v>7864</v>
      </c>
      <c r="C19870" s="1" t="s">
        <v>17</v>
      </c>
      <c r="D19870" s="1" t="s">
        <v>3671</v>
      </c>
      <c r="E19870">
        <v>32</v>
      </c>
      <c r="F19870">
        <v>84</v>
      </c>
      <c r="G19870">
        <f>SELL_1[[#This Row],[Quantity]]*SELL_1[[#This Row],[Price]]</f>
        <v>2688</v>
      </c>
      <c r="I19870" s="4"/>
      <c r="J19870" s="2"/>
      <c r="N19870" s="2"/>
      <c r="O19870" s="3"/>
    </row>
    <row r="19871" spans="1:15" customFormat="1" x14ac:dyDescent="0.25">
      <c r="A19871" s="3">
        <v>43405</v>
      </c>
      <c r="B19871">
        <v>17933</v>
      </c>
      <c r="C19871" s="1" t="s">
        <v>17</v>
      </c>
      <c r="D19871" s="1" t="s">
        <v>422</v>
      </c>
      <c r="E19871">
        <v>60</v>
      </c>
      <c r="F19871">
        <v>72</v>
      </c>
      <c r="G19871">
        <f>SELL_1[[#This Row],[Quantity]]*SELL_1[[#This Row],[Price]]</f>
        <v>4320</v>
      </c>
      <c r="I19871" s="4"/>
      <c r="J19871" s="2"/>
      <c r="N19871" s="2"/>
      <c r="O19871" s="3"/>
    </row>
    <row r="19872" spans="1:15" customFormat="1" x14ac:dyDescent="0.25">
      <c r="A19872" s="3">
        <v>43405</v>
      </c>
      <c r="B19872">
        <v>7714</v>
      </c>
      <c r="C19872" s="1" t="s">
        <v>13</v>
      </c>
      <c r="D19872" s="1" t="s">
        <v>3325</v>
      </c>
      <c r="E19872">
        <v>4</v>
      </c>
      <c r="F19872">
        <v>234</v>
      </c>
      <c r="G19872">
        <f>SELL_1[[#This Row],[Quantity]]*SELL_1[[#This Row],[Price]]</f>
        <v>936</v>
      </c>
      <c r="I19872" s="4"/>
      <c r="J19872" s="2"/>
      <c r="N19872" s="2"/>
      <c r="O19872" s="3"/>
    </row>
    <row r="19873" spans="1:15" customFormat="1" x14ac:dyDescent="0.25">
      <c r="A19873" s="3">
        <v>43405</v>
      </c>
      <c r="B19873">
        <v>1522</v>
      </c>
      <c r="C19873" s="1" t="s">
        <v>299</v>
      </c>
      <c r="D19873" s="1" t="s">
        <v>423</v>
      </c>
      <c r="E19873">
        <v>12</v>
      </c>
      <c r="F19873">
        <v>125</v>
      </c>
      <c r="G19873">
        <f>SELL_1[[#This Row],[Quantity]]*SELL_1[[#This Row],[Price]]</f>
        <v>1500</v>
      </c>
      <c r="I19873" s="4"/>
      <c r="J19873" s="2"/>
      <c r="N19873" s="2"/>
      <c r="O19873" s="3"/>
    </row>
    <row r="19874" spans="1:15" customFormat="1" x14ac:dyDescent="0.25">
      <c r="A19874" s="3">
        <v>43405</v>
      </c>
      <c r="B19874">
        <v>16649</v>
      </c>
      <c r="C19874" s="1" t="s">
        <v>299</v>
      </c>
      <c r="D19874" s="1" t="s">
        <v>424</v>
      </c>
      <c r="E19874">
        <v>24</v>
      </c>
      <c r="F19874">
        <v>19</v>
      </c>
      <c r="G19874">
        <f>SELL_1[[#This Row],[Quantity]]*SELL_1[[#This Row],[Price]]</f>
        <v>456</v>
      </c>
      <c r="I19874" s="4"/>
      <c r="J19874" s="2"/>
      <c r="N19874" s="2"/>
      <c r="O19874" s="3"/>
    </row>
    <row r="19875" spans="1:15" customFormat="1" x14ac:dyDescent="0.25">
      <c r="A19875" s="3">
        <v>43405</v>
      </c>
      <c r="B19875">
        <v>19818</v>
      </c>
      <c r="C19875" s="1" t="s">
        <v>299</v>
      </c>
      <c r="D19875" s="1" t="s">
        <v>426</v>
      </c>
      <c r="E19875">
        <v>11</v>
      </c>
      <c r="F19875">
        <v>46</v>
      </c>
      <c r="G19875">
        <f>SELL_1[[#This Row],[Quantity]]*SELL_1[[#This Row],[Price]]</f>
        <v>506</v>
      </c>
      <c r="I19875" s="4"/>
      <c r="J19875" s="2"/>
      <c r="N19875" s="2"/>
      <c r="O19875" s="3"/>
    </row>
    <row r="19876" spans="1:15" customFormat="1" x14ac:dyDescent="0.25">
      <c r="A19876" s="3">
        <v>43405</v>
      </c>
      <c r="B19876">
        <v>18188</v>
      </c>
      <c r="C19876" s="1" t="s">
        <v>299</v>
      </c>
      <c r="D19876" s="1" t="s">
        <v>2912</v>
      </c>
      <c r="E19876">
        <v>6</v>
      </c>
      <c r="F19876">
        <v>6</v>
      </c>
      <c r="G19876">
        <f>SELL_1[[#This Row],[Quantity]]*SELL_1[[#This Row],[Price]]</f>
        <v>36</v>
      </c>
      <c r="I19876" s="4"/>
      <c r="J19876" s="2"/>
      <c r="N19876" s="2"/>
      <c r="O19876" s="3"/>
    </row>
    <row r="19877" spans="1:15" customFormat="1" x14ac:dyDescent="0.25">
      <c r="A19877" s="3">
        <v>43405</v>
      </c>
      <c r="B19877">
        <v>8093</v>
      </c>
      <c r="C19877" s="1" t="s">
        <v>17</v>
      </c>
      <c r="D19877" s="1" t="s">
        <v>427</v>
      </c>
      <c r="E19877">
        <v>12</v>
      </c>
      <c r="F19877">
        <v>15</v>
      </c>
      <c r="G19877">
        <f>SELL_1[[#This Row],[Quantity]]*SELL_1[[#This Row],[Price]]</f>
        <v>180</v>
      </c>
      <c r="I19877" s="4"/>
      <c r="J19877" s="2"/>
      <c r="N19877" s="2"/>
      <c r="O19877" s="3"/>
    </row>
    <row r="19878" spans="1:15" customFormat="1" x14ac:dyDescent="0.25">
      <c r="A19878" s="3">
        <v>43405</v>
      </c>
      <c r="B19878">
        <v>1874</v>
      </c>
      <c r="C19878" s="1" t="s">
        <v>4</v>
      </c>
      <c r="D19878" s="1" t="s">
        <v>428</v>
      </c>
      <c r="E19878">
        <v>6</v>
      </c>
      <c r="F19878">
        <v>88</v>
      </c>
      <c r="G19878">
        <f>SELL_1[[#This Row],[Quantity]]*SELL_1[[#This Row],[Price]]</f>
        <v>528</v>
      </c>
      <c r="I19878" s="4"/>
      <c r="J19878" s="2"/>
      <c r="N19878" s="2"/>
      <c r="O19878" s="3"/>
    </row>
    <row r="19879" spans="1:15" customFormat="1" x14ac:dyDescent="0.25">
      <c r="A19879" s="3">
        <v>43405</v>
      </c>
      <c r="B19879">
        <v>14454</v>
      </c>
      <c r="C19879" s="1" t="s">
        <v>299</v>
      </c>
      <c r="D19879" s="1" t="s">
        <v>430</v>
      </c>
      <c r="E19879">
        <v>5</v>
      </c>
      <c r="F19879">
        <v>225</v>
      </c>
      <c r="G19879">
        <f>SELL_1[[#This Row],[Quantity]]*SELL_1[[#This Row],[Price]]</f>
        <v>1125</v>
      </c>
      <c r="I19879" s="4"/>
      <c r="J19879" s="2"/>
      <c r="N19879" s="2"/>
      <c r="O19879" s="3"/>
    </row>
    <row r="19880" spans="1:15" customFormat="1" x14ac:dyDescent="0.25">
      <c r="A19880" s="3">
        <v>43405</v>
      </c>
      <c r="B19880">
        <v>14444</v>
      </c>
      <c r="C19880" s="1" t="s">
        <v>299</v>
      </c>
      <c r="D19880" s="1" t="s">
        <v>431</v>
      </c>
      <c r="E19880">
        <v>3</v>
      </c>
      <c r="F19880">
        <v>259</v>
      </c>
      <c r="G19880">
        <f>SELL_1[[#This Row],[Quantity]]*SELL_1[[#This Row],[Price]]</f>
        <v>777</v>
      </c>
      <c r="I19880" s="4"/>
      <c r="J19880" s="2"/>
      <c r="N19880" s="2"/>
      <c r="O19880" s="3"/>
    </row>
    <row r="19881" spans="1:15" customFormat="1" x14ac:dyDescent="0.25">
      <c r="A19881" s="3">
        <v>43405</v>
      </c>
      <c r="B19881">
        <v>1873</v>
      </c>
      <c r="C19881" s="1" t="s">
        <v>299</v>
      </c>
      <c r="D19881" s="1" t="s">
        <v>4848</v>
      </c>
      <c r="E19881">
        <v>11</v>
      </c>
      <c r="F19881">
        <v>78</v>
      </c>
      <c r="G19881">
        <f>SELL_1[[#This Row],[Quantity]]*SELL_1[[#This Row],[Price]]</f>
        <v>858</v>
      </c>
      <c r="I19881" s="4"/>
      <c r="J19881" s="2"/>
      <c r="N19881" s="2"/>
      <c r="O19881" s="3"/>
    </row>
    <row r="19882" spans="1:15" customFormat="1" x14ac:dyDescent="0.25">
      <c r="A19882" s="3">
        <v>43405</v>
      </c>
      <c r="B19882">
        <v>1512</v>
      </c>
      <c r="C19882" s="1" t="s">
        <v>299</v>
      </c>
      <c r="D19882" s="1" t="s">
        <v>434</v>
      </c>
      <c r="E19882">
        <v>20</v>
      </c>
      <c r="F19882">
        <v>146</v>
      </c>
      <c r="G19882">
        <f>SELL_1[[#This Row],[Quantity]]*SELL_1[[#This Row],[Price]]</f>
        <v>2920</v>
      </c>
      <c r="I19882" s="4"/>
      <c r="J19882" s="2"/>
      <c r="N19882" s="2"/>
      <c r="O19882" s="3"/>
    </row>
    <row r="19883" spans="1:15" customFormat="1" x14ac:dyDescent="0.25">
      <c r="A19883" s="3">
        <v>43405</v>
      </c>
      <c r="B19883">
        <v>15399</v>
      </c>
      <c r="C19883" s="1" t="s">
        <v>299</v>
      </c>
      <c r="D19883" s="1" t="s">
        <v>435</v>
      </c>
      <c r="E19883">
        <v>13</v>
      </c>
      <c r="F19883">
        <v>125</v>
      </c>
      <c r="G19883">
        <f>SELL_1[[#This Row],[Quantity]]*SELL_1[[#This Row],[Price]]</f>
        <v>1625</v>
      </c>
      <c r="I19883" s="4"/>
      <c r="J19883" s="2"/>
      <c r="N19883" s="2"/>
      <c r="O19883" s="3"/>
    </row>
    <row r="19884" spans="1:15" customFormat="1" x14ac:dyDescent="0.25">
      <c r="A19884" s="3">
        <v>43405</v>
      </c>
      <c r="B19884">
        <v>1514</v>
      </c>
      <c r="C19884" s="1" t="s">
        <v>299</v>
      </c>
      <c r="D19884" s="1" t="s">
        <v>436</v>
      </c>
      <c r="E19884">
        <v>14</v>
      </c>
      <c r="F19884">
        <v>147</v>
      </c>
      <c r="G19884">
        <f>SELL_1[[#This Row],[Quantity]]*SELL_1[[#This Row],[Price]]</f>
        <v>2058</v>
      </c>
      <c r="I19884" s="4"/>
      <c r="J19884" s="2"/>
      <c r="N19884" s="2"/>
      <c r="O19884" s="3"/>
    </row>
    <row r="19885" spans="1:15" customFormat="1" x14ac:dyDescent="0.25">
      <c r="A19885" s="3">
        <v>43405</v>
      </c>
      <c r="B19885">
        <v>2842</v>
      </c>
      <c r="C19885" s="1" t="s">
        <v>299</v>
      </c>
      <c r="D19885" s="1" t="s">
        <v>438</v>
      </c>
      <c r="E19885">
        <v>3</v>
      </c>
      <c r="F19885">
        <v>225</v>
      </c>
      <c r="G19885">
        <f>SELL_1[[#This Row],[Quantity]]*SELL_1[[#This Row],[Price]]</f>
        <v>675</v>
      </c>
      <c r="I19885" s="4"/>
      <c r="J19885" s="2"/>
      <c r="N19885" s="2"/>
      <c r="O19885" s="3"/>
    </row>
    <row r="19886" spans="1:15" customFormat="1" x14ac:dyDescent="0.25">
      <c r="A19886" s="3">
        <v>43405</v>
      </c>
      <c r="B19886">
        <v>8062</v>
      </c>
      <c r="C19886" s="1" t="s">
        <v>17</v>
      </c>
      <c r="D19886" s="1" t="s">
        <v>440</v>
      </c>
      <c r="E19886">
        <v>29</v>
      </c>
      <c r="F19886">
        <v>27</v>
      </c>
      <c r="G19886">
        <f>SELL_1[[#This Row],[Quantity]]*SELL_1[[#This Row],[Price]]</f>
        <v>783</v>
      </c>
      <c r="I19886" s="4"/>
      <c r="J19886" s="2"/>
      <c r="N19886" s="2"/>
      <c r="O19886" s="3"/>
    </row>
    <row r="19887" spans="1:15" customFormat="1" x14ac:dyDescent="0.25">
      <c r="A19887" s="3">
        <v>43405</v>
      </c>
      <c r="B19887">
        <v>6192</v>
      </c>
      <c r="C19887" s="1" t="s">
        <v>17</v>
      </c>
      <c r="D19887" s="1" t="s">
        <v>4849</v>
      </c>
      <c r="E19887">
        <v>13</v>
      </c>
      <c r="F19887">
        <v>122</v>
      </c>
      <c r="G19887">
        <f>SELL_1[[#This Row],[Quantity]]*SELL_1[[#This Row],[Price]]</f>
        <v>1586</v>
      </c>
      <c r="I19887" s="4"/>
      <c r="J19887" s="2"/>
      <c r="N19887" s="2"/>
      <c r="O19887" s="3"/>
    </row>
    <row r="19888" spans="1:15" customFormat="1" x14ac:dyDescent="0.25">
      <c r="A19888" s="3">
        <v>43405</v>
      </c>
      <c r="B19888">
        <v>19216</v>
      </c>
      <c r="C19888" s="1" t="s">
        <v>299</v>
      </c>
      <c r="D19888" s="1" t="s">
        <v>3988</v>
      </c>
      <c r="E19888">
        <v>7</v>
      </c>
      <c r="F19888">
        <v>154</v>
      </c>
      <c r="G19888">
        <f>SELL_1[[#This Row],[Quantity]]*SELL_1[[#This Row],[Price]]</f>
        <v>1078</v>
      </c>
      <c r="I19888" s="4"/>
      <c r="J19888" s="2"/>
      <c r="N19888" s="2"/>
      <c r="O19888" s="3"/>
    </row>
    <row r="19889" spans="1:15" customFormat="1" x14ac:dyDescent="0.25">
      <c r="A19889" s="3">
        <v>43405</v>
      </c>
      <c r="B19889">
        <v>2122</v>
      </c>
      <c r="C19889" s="1" t="s">
        <v>299</v>
      </c>
      <c r="D19889" s="1" t="s">
        <v>443</v>
      </c>
      <c r="E19889">
        <v>2</v>
      </c>
      <c r="F19889">
        <v>126</v>
      </c>
      <c r="G19889">
        <f>SELL_1[[#This Row],[Quantity]]*SELL_1[[#This Row],[Price]]</f>
        <v>252</v>
      </c>
      <c r="I19889" s="4"/>
      <c r="J19889" s="2"/>
      <c r="N19889" s="2"/>
      <c r="O19889" s="3"/>
    </row>
    <row r="19890" spans="1:15" customFormat="1" x14ac:dyDescent="0.25">
      <c r="A19890" s="3">
        <v>43405</v>
      </c>
      <c r="B19890">
        <v>6674</v>
      </c>
      <c r="C19890" s="1" t="s">
        <v>299</v>
      </c>
      <c r="D19890" s="1" t="s">
        <v>2442</v>
      </c>
      <c r="E19890">
        <v>3</v>
      </c>
      <c r="F19890">
        <v>89</v>
      </c>
      <c r="G19890">
        <f>SELL_1[[#This Row],[Quantity]]*SELL_1[[#This Row],[Price]]</f>
        <v>267</v>
      </c>
      <c r="I19890" s="4"/>
      <c r="J19890" s="2"/>
      <c r="N19890" s="2"/>
      <c r="O19890" s="3"/>
    </row>
    <row r="19891" spans="1:15" customFormat="1" x14ac:dyDescent="0.25">
      <c r="A19891" s="3">
        <v>43405</v>
      </c>
      <c r="B19891">
        <v>8660</v>
      </c>
      <c r="C19891" s="1" t="s">
        <v>17</v>
      </c>
      <c r="D19891" s="1" t="s">
        <v>445</v>
      </c>
      <c r="E19891">
        <v>23</v>
      </c>
      <c r="F19891">
        <v>34</v>
      </c>
      <c r="G19891">
        <f>SELL_1[[#This Row],[Quantity]]*SELL_1[[#This Row],[Price]]</f>
        <v>782</v>
      </c>
      <c r="I19891" s="4"/>
      <c r="J19891" s="2"/>
      <c r="N19891" s="2"/>
      <c r="O19891" s="3"/>
    </row>
    <row r="19892" spans="1:15" customFormat="1" x14ac:dyDescent="0.25">
      <c r="A19892" s="3">
        <v>43405</v>
      </c>
      <c r="B19892">
        <v>4227</v>
      </c>
      <c r="C19892" s="1" t="s">
        <v>4</v>
      </c>
      <c r="D19892" s="1" t="s">
        <v>446</v>
      </c>
      <c r="E19892">
        <v>1</v>
      </c>
      <c r="F19892">
        <v>64</v>
      </c>
      <c r="G19892">
        <f>SELL_1[[#This Row],[Quantity]]*SELL_1[[#This Row],[Price]]</f>
        <v>64</v>
      </c>
      <c r="I19892" s="4"/>
      <c r="J19892" s="2"/>
      <c r="N19892" s="2"/>
      <c r="O19892" s="3"/>
    </row>
    <row r="19893" spans="1:15" customFormat="1" x14ac:dyDescent="0.25">
      <c r="A19893" s="3">
        <v>43405</v>
      </c>
      <c r="B19893">
        <v>9779</v>
      </c>
      <c r="C19893" s="1" t="s">
        <v>299</v>
      </c>
      <c r="D19893" s="1" t="s">
        <v>3990</v>
      </c>
      <c r="E19893">
        <v>7</v>
      </c>
      <c r="F19893">
        <v>228</v>
      </c>
      <c r="G19893">
        <f>SELL_1[[#This Row],[Quantity]]*SELL_1[[#This Row],[Price]]</f>
        <v>1596</v>
      </c>
      <c r="I19893" s="4"/>
      <c r="J19893" s="2"/>
      <c r="N19893" s="2"/>
      <c r="O19893" s="3"/>
    </row>
    <row r="19894" spans="1:15" customFormat="1" x14ac:dyDescent="0.25">
      <c r="A19894" s="3">
        <v>43405</v>
      </c>
      <c r="B19894">
        <v>4335</v>
      </c>
      <c r="C19894" s="1" t="s">
        <v>81</v>
      </c>
      <c r="D19894" s="1" t="s">
        <v>3991</v>
      </c>
      <c r="E19894">
        <v>7</v>
      </c>
      <c r="F19894">
        <v>204</v>
      </c>
      <c r="G19894">
        <f>SELL_1[[#This Row],[Quantity]]*SELL_1[[#This Row],[Price]]</f>
        <v>1428</v>
      </c>
      <c r="I19894" s="4"/>
      <c r="J19894" s="2"/>
      <c r="N19894" s="2"/>
      <c r="O19894" s="3"/>
    </row>
    <row r="19895" spans="1:15" customFormat="1" x14ac:dyDescent="0.25">
      <c r="A19895" s="3">
        <v>43405</v>
      </c>
      <c r="B19895">
        <v>1770</v>
      </c>
      <c r="C19895" s="1" t="s">
        <v>81</v>
      </c>
      <c r="D19895" s="1" t="s">
        <v>453</v>
      </c>
      <c r="E19895">
        <v>3</v>
      </c>
      <c r="F19895">
        <v>225</v>
      </c>
      <c r="G19895">
        <f>SELL_1[[#This Row],[Quantity]]*SELL_1[[#This Row],[Price]]</f>
        <v>675</v>
      </c>
      <c r="I19895" s="4"/>
      <c r="J19895" s="2"/>
      <c r="N19895" s="2"/>
      <c r="O19895" s="3"/>
    </row>
    <row r="19896" spans="1:15" customFormat="1" x14ac:dyDescent="0.25">
      <c r="A19896" s="3">
        <v>43405</v>
      </c>
      <c r="B19896">
        <v>19169</v>
      </c>
      <c r="C19896" s="1" t="s">
        <v>81</v>
      </c>
      <c r="D19896" s="1" t="s">
        <v>2443</v>
      </c>
      <c r="E19896">
        <v>2</v>
      </c>
      <c r="F19896">
        <v>225</v>
      </c>
      <c r="G19896">
        <f>SELL_1[[#This Row],[Quantity]]*SELL_1[[#This Row],[Price]]</f>
        <v>450</v>
      </c>
      <c r="I19896" s="4"/>
      <c r="J19896" s="2"/>
      <c r="N19896" s="2"/>
      <c r="O19896" s="3"/>
    </row>
    <row r="19897" spans="1:15" customFormat="1" x14ac:dyDescent="0.25">
      <c r="A19897" s="3">
        <v>43405</v>
      </c>
      <c r="B19897">
        <v>887</v>
      </c>
      <c r="C19897" s="1" t="s">
        <v>81</v>
      </c>
      <c r="D19897" s="1" t="s">
        <v>458</v>
      </c>
      <c r="E19897">
        <v>25</v>
      </c>
      <c r="F19897">
        <v>149</v>
      </c>
      <c r="G19897">
        <f>SELL_1[[#This Row],[Quantity]]*SELL_1[[#This Row],[Price]]</f>
        <v>3725</v>
      </c>
      <c r="I19897" s="4"/>
      <c r="J19897" s="2"/>
      <c r="N19897" s="2"/>
      <c r="O19897" s="3"/>
    </row>
    <row r="19898" spans="1:15" customFormat="1" x14ac:dyDescent="0.25">
      <c r="A19898" s="3">
        <v>43405</v>
      </c>
      <c r="B19898">
        <v>6593</v>
      </c>
      <c r="C19898" s="1" t="s">
        <v>74</v>
      </c>
      <c r="D19898" s="1" t="s">
        <v>459</v>
      </c>
      <c r="E19898">
        <v>45</v>
      </c>
      <c r="F19898">
        <v>145</v>
      </c>
      <c r="G19898">
        <f>SELL_1[[#This Row],[Quantity]]*SELL_1[[#This Row],[Price]]</f>
        <v>6525</v>
      </c>
      <c r="I19898" s="4"/>
      <c r="J19898" s="2"/>
      <c r="N19898" s="2"/>
      <c r="O19898" s="3"/>
    </row>
    <row r="19899" spans="1:15" customFormat="1" x14ac:dyDescent="0.25">
      <c r="A19899" s="3">
        <v>43405</v>
      </c>
      <c r="B19899">
        <v>4501</v>
      </c>
      <c r="C19899" s="1" t="s">
        <v>114</v>
      </c>
      <c r="D19899" s="1" t="s">
        <v>466</v>
      </c>
      <c r="E19899">
        <v>4</v>
      </c>
      <c r="F19899">
        <v>107</v>
      </c>
      <c r="G19899">
        <f>SELL_1[[#This Row],[Quantity]]*SELL_1[[#This Row],[Price]]</f>
        <v>428</v>
      </c>
      <c r="I19899" s="4"/>
      <c r="J19899" s="2"/>
      <c r="N19899" s="2"/>
      <c r="O19899" s="3"/>
    </row>
    <row r="19900" spans="1:15" customFormat="1" x14ac:dyDescent="0.25">
      <c r="A19900" s="3">
        <v>43405</v>
      </c>
      <c r="B19900">
        <v>1340</v>
      </c>
      <c r="C19900" s="1" t="s">
        <v>114</v>
      </c>
      <c r="D19900" s="1" t="s">
        <v>467</v>
      </c>
      <c r="E19900">
        <v>2</v>
      </c>
      <c r="F19900">
        <v>14</v>
      </c>
      <c r="G19900">
        <f>SELL_1[[#This Row],[Quantity]]*SELL_1[[#This Row],[Price]]</f>
        <v>28</v>
      </c>
      <c r="I19900" s="4"/>
      <c r="J19900" s="2"/>
      <c r="N19900" s="2"/>
      <c r="O19900" s="3"/>
    </row>
    <row r="19901" spans="1:15" customFormat="1" x14ac:dyDescent="0.25">
      <c r="A19901" s="3">
        <v>43405</v>
      </c>
      <c r="B19901">
        <v>18206</v>
      </c>
      <c r="C19901" s="1" t="s">
        <v>114</v>
      </c>
      <c r="D19901" s="1" t="s">
        <v>468</v>
      </c>
      <c r="E19901">
        <v>2</v>
      </c>
      <c r="F19901">
        <v>112</v>
      </c>
      <c r="G19901">
        <f>SELL_1[[#This Row],[Quantity]]*SELL_1[[#This Row],[Price]]</f>
        <v>224</v>
      </c>
      <c r="I19901" s="4"/>
      <c r="J19901" s="2"/>
      <c r="N19901" s="2"/>
      <c r="O19901" s="3"/>
    </row>
    <row r="19902" spans="1:15" customFormat="1" x14ac:dyDescent="0.25">
      <c r="A19902" s="3">
        <v>43405</v>
      </c>
      <c r="B19902">
        <v>4561</v>
      </c>
      <c r="C19902" s="1" t="s">
        <v>114</v>
      </c>
      <c r="D19902" s="1" t="s">
        <v>469</v>
      </c>
      <c r="E19902">
        <v>2</v>
      </c>
      <c r="F19902">
        <v>243</v>
      </c>
      <c r="G19902">
        <f>SELL_1[[#This Row],[Quantity]]*SELL_1[[#This Row],[Price]]</f>
        <v>486</v>
      </c>
      <c r="I19902" s="4"/>
      <c r="J19902" s="2"/>
      <c r="N19902" s="2"/>
      <c r="O19902" s="3"/>
    </row>
    <row r="19903" spans="1:15" customFormat="1" x14ac:dyDescent="0.25">
      <c r="A19903" s="3">
        <v>43405</v>
      </c>
      <c r="B19903">
        <v>9550</v>
      </c>
      <c r="C19903" s="1" t="s">
        <v>114</v>
      </c>
      <c r="D19903" s="1" t="s">
        <v>4850</v>
      </c>
      <c r="E19903">
        <v>2</v>
      </c>
      <c r="F19903">
        <v>253</v>
      </c>
      <c r="G19903">
        <f>SELL_1[[#This Row],[Quantity]]*SELL_1[[#This Row],[Price]]</f>
        <v>506</v>
      </c>
      <c r="I19903" s="4"/>
      <c r="J19903" s="2"/>
      <c r="N19903" s="2"/>
      <c r="O19903" s="3"/>
    </row>
    <row r="19904" spans="1:15" customFormat="1" x14ac:dyDescent="0.25">
      <c r="A19904" s="3">
        <v>43405</v>
      </c>
      <c r="B19904">
        <v>4092</v>
      </c>
      <c r="C19904" s="1" t="s">
        <v>114</v>
      </c>
      <c r="D19904" s="1" t="s">
        <v>4851</v>
      </c>
      <c r="E19904">
        <v>1</v>
      </c>
      <c r="F19904">
        <v>786</v>
      </c>
      <c r="G19904">
        <f>SELL_1[[#This Row],[Quantity]]*SELL_1[[#This Row],[Price]]</f>
        <v>786</v>
      </c>
      <c r="I19904" s="4"/>
      <c r="J19904" s="2"/>
      <c r="N19904" s="2"/>
      <c r="O19904" s="3"/>
    </row>
    <row r="19905" spans="1:15" customFormat="1" x14ac:dyDescent="0.25">
      <c r="A19905" s="3">
        <v>43405</v>
      </c>
      <c r="B19905">
        <v>10282</v>
      </c>
      <c r="C19905" s="1" t="s">
        <v>114</v>
      </c>
      <c r="D19905" s="1" t="s">
        <v>4852</v>
      </c>
      <c r="E19905">
        <v>3</v>
      </c>
      <c r="F19905">
        <v>121</v>
      </c>
      <c r="G19905">
        <f>SELL_1[[#This Row],[Quantity]]*SELL_1[[#This Row],[Price]]</f>
        <v>363</v>
      </c>
      <c r="I19905" s="4"/>
      <c r="J19905" s="2"/>
      <c r="N19905" s="2"/>
      <c r="O19905" s="3"/>
    </row>
    <row r="19906" spans="1:15" customFormat="1" x14ac:dyDescent="0.25">
      <c r="A19906" s="3">
        <v>43405</v>
      </c>
      <c r="B19906">
        <v>1339</v>
      </c>
      <c r="C19906" s="1" t="s">
        <v>114</v>
      </c>
      <c r="D19906" s="1" t="s">
        <v>471</v>
      </c>
      <c r="E19906">
        <v>1</v>
      </c>
      <c r="F19906">
        <v>267</v>
      </c>
      <c r="G19906">
        <f>SELL_1[[#This Row],[Quantity]]*SELL_1[[#This Row],[Price]]</f>
        <v>267</v>
      </c>
      <c r="I19906" s="4"/>
      <c r="J19906" s="2"/>
      <c r="N19906" s="2"/>
      <c r="O19906" s="3"/>
    </row>
    <row r="19907" spans="1:15" customFormat="1" x14ac:dyDescent="0.25">
      <c r="A19907" s="3">
        <v>43405</v>
      </c>
      <c r="B19907">
        <v>8626</v>
      </c>
      <c r="C19907" s="1" t="s">
        <v>114</v>
      </c>
      <c r="D19907" s="1" t="s">
        <v>3675</v>
      </c>
      <c r="E19907">
        <v>1</v>
      </c>
      <c r="F19907">
        <v>157</v>
      </c>
      <c r="G19907">
        <f>SELL_1[[#This Row],[Quantity]]*SELL_1[[#This Row],[Price]]</f>
        <v>157</v>
      </c>
      <c r="I19907" s="4"/>
      <c r="J19907" s="2"/>
      <c r="N19907" s="2"/>
      <c r="O19907" s="3"/>
    </row>
    <row r="19908" spans="1:15" customFormat="1" x14ac:dyDescent="0.25">
      <c r="A19908" s="3">
        <v>43405</v>
      </c>
      <c r="B19908">
        <v>5481</v>
      </c>
      <c r="C19908" s="1" t="s">
        <v>114</v>
      </c>
      <c r="D19908" s="1" t="s">
        <v>473</v>
      </c>
      <c r="E19908">
        <v>1</v>
      </c>
      <c r="F19908">
        <v>929</v>
      </c>
      <c r="G19908">
        <f>SELL_1[[#This Row],[Quantity]]*SELL_1[[#This Row],[Price]]</f>
        <v>929</v>
      </c>
      <c r="I19908" s="4"/>
      <c r="J19908" s="2"/>
      <c r="N19908" s="2"/>
      <c r="O19908" s="3"/>
    </row>
    <row r="19909" spans="1:15" customFormat="1" x14ac:dyDescent="0.25">
      <c r="A19909" s="3">
        <v>43405</v>
      </c>
      <c r="B19909">
        <v>9686</v>
      </c>
      <c r="C19909" s="1" t="s">
        <v>114</v>
      </c>
      <c r="D19909" s="1" t="s">
        <v>475</v>
      </c>
      <c r="E19909">
        <v>7</v>
      </c>
      <c r="F19909">
        <v>115</v>
      </c>
      <c r="G19909">
        <f>SELL_1[[#This Row],[Quantity]]*SELL_1[[#This Row],[Price]]</f>
        <v>805</v>
      </c>
      <c r="I19909" s="4"/>
      <c r="J19909" s="2"/>
      <c r="N19909" s="2"/>
      <c r="O19909" s="3"/>
    </row>
    <row r="19910" spans="1:15" customFormat="1" x14ac:dyDescent="0.25">
      <c r="A19910" s="3">
        <v>43405</v>
      </c>
      <c r="B19910">
        <v>4829</v>
      </c>
      <c r="C19910" s="1" t="s">
        <v>114</v>
      </c>
      <c r="D19910" s="1" t="s">
        <v>477</v>
      </c>
      <c r="E19910">
        <v>6</v>
      </c>
      <c r="F19910">
        <v>149</v>
      </c>
      <c r="G19910">
        <f>SELL_1[[#This Row],[Quantity]]*SELL_1[[#This Row],[Price]]</f>
        <v>894</v>
      </c>
      <c r="I19910" s="4"/>
      <c r="J19910" s="2"/>
      <c r="N19910" s="2"/>
      <c r="O19910" s="3"/>
    </row>
    <row r="19911" spans="1:15" customFormat="1" x14ac:dyDescent="0.25">
      <c r="A19911" s="3">
        <v>43405</v>
      </c>
      <c r="B19911">
        <v>8151</v>
      </c>
      <c r="C19911" s="1" t="s">
        <v>114</v>
      </c>
      <c r="D19911" s="1" t="s">
        <v>1957</v>
      </c>
      <c r="E19911">
        <v>1</v>
      </c>
      <c r="F19911">
        <v>167</v>
      </c>
      <c r="G19911">
        <f>SELL_1[[#This Row],[Quantity]]*SELL_1[[#This Row],[Price]]</f>
        <v>167</v>
      </c>
      <c r="I19911" s="4"/>
      <c r="J19911" s="2"/>
      <c r="N19911" s="2"/>
      <c r="O19911" s="3"/>
    </row>
    <row r="19912" spans="1:15" customFormat="1" x14ac:dyDescent="0.25">
      <c r="A19912" s="3">
        <v>43405</v>
      </c>
      <c r="B19912">
        <v>15865</v>
      </c>
      <c r="C19912" s="1" t="s">
        <v>114</v>
      </c>
      <c r="D19912" s="1" t="s">
        <v>478</v>
      </c>
      <c r="E19912">
        <v>2</v>
      </c>
      <c r="F19912">
        <v>111</v>
      </c>
      <c r="G19912">
        <f>SELL_1[[#This Row],[Quantity]]*SELL_1[[#This Row],[Price]]</f>
        <v>222</v>
      </c>
      <c r="I19912" s="4"/>
      <c r="J19912" s="2"/>
      <c r="N19912" s="2"/>
      <c r="O19912" s="3"/>
    </row>
    <row r="19913" spans="1:15" customFormat="1" x14ac:dyDescent="0.25">
      <c r="A19913" s="3">
        <v>43405</v>
      </c>
      <c r="B19913">
        <v>10261</v>
      </c>
      <c r="C19913" s="1" t="s">
        <v>114</v>
      </c>
      <c r="D19913" s="1" t="s">
        <v>4853</v>
      </c>
      <c r="E19913">
        <v>1</v>
      </c>
      <c r="F19913">
        <v>337</v>
      </c>
      <c r="G19913">
        <f>SELL_1[[#This Row],[Quantity]]*SELL_1[[#This Row],[Price]]</f>
        <v>337</v>
      </c>
      <c r="I19913" s="4"/>
      <c r="J19913" s="2"/>
      <c r="N19913" s="2"/>
      <c r="O19913" s="3"/>
    </row>
    <row r="19914" spans="1:15" customFormat="1" x14ac:dyDescent="0.25">
      <c r="A19914" s="3">
        <v>43405</v>
      </c>
      <c r="B19914">
        <v>19168</v>
      </c>
      <c r="C19914" s="1" t="s">
        <v>114</v>
      </c>
      <c r="D19914" s="1" t="s">
        <v>2918</v>
      </c>
      <c r="E19914">
        <v>1</v>
      </c>
      <c r="F19914">
        <v>347</v>
      </c>
      <c r="G19914">
        <f>SELL_1[[#This Row],[Quantity]]*SELL_1[[#This Row],[Price]]</f>
        <v>347</v>
      </c>
      <c r="I19914" s="4"/>
      <c r="J19914" s="2"/>
      <c r="N19914" s="2"/>
      <c r="O19914" s="3"/>
    </row>
    <row r="19915" spans="1:15" customFormat="1" x14ac:dyDescent="0.25">
      <c r="A19915" s="3">
        <v>43405</v>
      </c>
      <c r="B19915">
        <v>2234</v>
      </c>
      <c r="C19915" s="1" t="s">
        <v>17</v>
      </c>
      <c r="D19915" s="1" t="s">
        <v>1959</v>
      </c>
      <c r="E19915">
        <v>19</v>
      </c>
      <c r="F19915">
        <v>24</v>
      </c>
      <c r="G19915">
        <f>SELL_1[[#This Row],[Quantity]]*SELL_1[[#This Row],[Price]]</f>
        <v>456</v>
      </c>
      <c r="I19915" s="4"/>
      <c r="J19915" s="2"/>
      <c r="N19915" s="2"/>
      <c r="O19915" s="3"/>
    </row>
    <row r="19916" spans="1:15" customFormat="1" x14ac:dyDescent="0.25">
      <c r="A19916" s="3">
        <v>43405</v>
      </c>
      <c r="B19916">
        <v>10548</v>
      </c>
      <c r="C19916" s="1" t="s">
        <v>74</v>
      </c>
      <c r="D19916" s="1" t="s">
        <v>3676</v>
      </c>
      <c r="E19916">
        <v>3</v>
      </c>
      <c r="F19916">
        <v>272</v>
      </c>
      <c r="G19916">
        <f>SELL_1[[#This Row],[Quantity]]*SELL_1[[#This Row],[Price]]</f>
        <v>816</v>
      </c>
      <c r="I19916" s="4"/>
      <c r="J19916" s="2"/>
      <c r="N19916" s="2"/>
      <c r="O19916" s="3"/>
    </row>
    <row r="19917" spans="1:15" customFormat="1" x14ac:dyDescent="0.25">
      <c r="A19917" s="3">
        <v>43405</v>
      </c>
      <c r="B19917">
        <v>9969</v>
      </c>
      <c r="C19917" s="1" t="s">
        <v>17</v>
      </c>
      <c r="D19917" s="1" t="s">
        <v>4513</v>
      </c>
      <c r="E19917">
        <v>1</v>
      </c>
      <c r="F19917">
        <v>315</v>
      </c>
      <c r="G19917">
        <f>SELL_1[[#This Row],[Quantity]]*SELL_1[[#This Row],[Price]]</f>
        <v>315</v>
      </c>
      <c r="I19917" s="4"/>
      <c r="J19917" s="2"/>
      <c r="N19917" s="2"/>
      <c r="O19917" s="3"/>
    </row>
    <row r="19918" spans="1:15" customFormat="1" x14ac:dyDescent="0.25">
      <c r="A19918" s="3">
        <v>43405</v>
      </c>
      <c r="B19918">
        <v>8532</v>
      </c>
      <c r="C19918" s="1" t="s">
        <v>7</v>
      </c>
      <c r="D19918" s="1" t="s">
        <v>2445</v>
      </c>
      <c r="E19918">
        <v>2</v>
      </c>
      <c r="F19918">
        <v>328</v>
      </c>
      <c r="G19918">
        <f>SELL_1[[#This Row],[Quantity]]*SELL_1[[#This Row],[Price]]</f>
        <v>656</v>
      </c>
      <c r="I19918" s="4"/>
      <c r="J19918" s="2"/>
      <c r="N19918" s="2"/>
      <c r="O19918" s="3"/>
    </row>
    <row r="19919" spans="1:15" customFormat="1" x14ac:dyDescent="0.25">
      <c r="A19919" s="3">
        <v>43405</v>
      </c>
      <c r="B19919">
        <v>8644</v>
      </c>
      <c r="C19919" s="1" t="s">
        <v>7</v>
      </c>
      <c r="D19919" s="1" t="s">
        <v>1960</v>
      </c>
      <c r="E19919">
        <v>2</v>
      </c>
      <c r="F19919">
        <v>28</v>
      </c>
      <c r="G19919">
        <f>SELL_1[[#This Row],[Quantity]]*SELL_1[[#This Row],[Price]]</f>
        <v>56</v>
      </c>
      <c r="I19919" s="4"/>
      <c r="J19919" s="2"/>
      <c r="N19919" s="2"/>
      <c r="O19919" s="3"/>
    </row>
    <row r="19920" spans="1:15" customFormat="1" x14ac:dyDescent="0.25">
      <c r="A19920" s="3">
        <v>43405</v>
      </c>
      <c r="B19920">
        <v>8148</v>
      </c>
      <c r="C19920" s="1" t="s">
        <v>7</v>
      </c>
      <c r="D19920" s="1" t="s">
        <v>2446</v>
      </c>
      <c r="E19920">
        <v>2</v>
      </c>
      <c r="F19920">
        <v>28</v>
      </c>
      <c r="G19920">
        <f>SELL_1[[#This Row],[Quantity]]*SELL_1[[#This Row],[Price]]</f>
        <v>56</v>
      </c>
      <c r="I19920" s="4"/>
      <c r="J19920" s="2"/>
      <c r="N19920" s="2"/>
      <c r="O19920" s="3"/>
    </row>
    <row r="19921" spans="1:15" customFormat="1" x14ac:dyDescent="0.25">
      <c r="A19921" s="3">
        <v>43405</v>
      </c>
      <c r="B19921">
        <v>3312</v>
      </c>
      <c r="C19921" s="1" t="s">
        <v>7</v>
      </c>
      <c r="D19921" s="1" t="s">
        <v>1961</v>
      </c>
      <c r="E19921">
        <v>27</v>
      </c>
      <c r="F19921">
        <v>215</v>
      </c>
      <c r="G19921">
        <f>SELL_1[[#This Row],[Quantity]]*SELL_1[[#This Row],[Price]]</f>
        <v>5805</v>
      </c>
      <c r="I19921" s="4"/>
      <c r="J19921" s="2"/>
      <c r="N19921" s="2"/>
      <c r="O19921" s="3"/>
    </row>
    <row r="19922" spans="1:15" customFormat="1" x14ac:dyDescent="0.25">
      <c r="A19922" s="3">
        <v>43405</v>
      </c>
      <c r="B19922">
        <v>1240</v>
      </c>
      <c r="C19922" s="1" t="s">
        <v>7</v>
      </c>
      <c r="D19922" s="1" t="s">
        <v>483</v>
      </c>
      <c r="E19922">
        <v>6</v>
      </c>
      <c r="F19922">
        <v>215</v>
      </c>
      <c r="G19922">
        <f>SELL_1[[#This Row],[Quantity]]*SELL_1[[#This Row],[Price]]</f>
        <v>1290</v>
      </c>
      <c r="I19922" s="4"/>
      <c r="J19922" s="2"/>
      <c r="N19922" s="2"/>
      <c r="O19922" s="3"/>
    </row>
    <row r="19923" spans="1:15" customFormat="1" x14ac:dyDescent="0.25">
      <c r="A19923" s="3">
        <v>43405</v>
      </c>
      <c r="B19923">
        <v>8580</v>
      </c>
      <c r="C19923" s="1" t="s">
        <v>74</v>
      </c>
      <c r="D19923" s="1" t="s">
        <v>1962</v>
      </c>
      <c r="E19923">
        <v>6</v>
      </c>
      <c r="F19923">
        <v>215</v>
      </c>
      <c r="G19923">
        <f>SELL_1[[#This Row],[Quantity]]*SELL_1[[#This Row],[Price]]</f>
        <v>1290</v>
      </c>
      <c r="I19923" s="4"/>
      <c r="J19923" s="2"/>
      <c r="N19923" s="2"/>
      <c r="O19923" s="3"/>
    </row>
    <row r="19924" spans="1:15" customFormat="1" x14ac:dyDescent="0.25">
      <c r="A19924" s="3">
        <v>43405</v>
      </c>
      <c r="B19924">
        <v>1137</v>
      </c>
      <c r="C19924" s="1" t="s">
        <v>7</v>
      </c>
      <c r="D19924" s="1" t="s">
        <v>488</v>
      </c>
      <c r="E19924">
        <v>13</v>
      </c>
      <c r="F19924">
        <v>171</v>
      </c>
      <c r="G19924">
        <f>SELL_1[[#This Row],[Quantity]]*SELL_1[[#This Row],[Price]]</f>
        <v>2223</v>
      </c>
      <c r="I19924" s="4"/>
      <c r="J19924" s="2"/>
      <c r="N19924" s="2"/>
      <c r="O19924" s="3"/>
    </row>
    <row r="19925" spans="1:15" customFormat="1" x14ac:dyDescent="0.25">
      <c r="A19925" s="3">
        <v>43405</v>
      </c>
      <c r="B19925">
        <v>1138</v>
      </c>
      <c r="C19925" s="1" t="s">
        <v>7</v>
      </c>
      <c r="D19925" s="1" t="s">
        <v>492</v>
      </c>
      <c r="E19925">
        <v>3</v>
      </c>
      <c r="F19925">
        <v>159</v>
      </c>
      <c r="G19925">
        <f>SELL_1[[#This Row],[Quantity]]*SELL_1[[#This Row],[Price]]</f>
        <v>477</v>
      </c>
      <c r="I19925" s="4"/>
      <c r="J19925" s="2"/>
      <c r="N19925" s="2"/>
      <c r="O19925" s="3"/>
    </row>
    <row r="19926" spans="1:15" customFormat="1" x14ac:dyDescent="0.25">
      <c r="A19926" s="3">
        <v>43405</v>
      </c>
      <c r="B19926">
        <v>1133</v>
      </c>
      <c r="C19926" s="1" t="s">
        <v>7</v>
      </c>
      <c r="D19926" s="1" t="s">
        <v>4854</v>
      </c>
      <c r="E19926">
        <v>3</v>
      </c>
      <c r="F19926">
        <v>262</v>
      </c>
      <c r="G19926">
        <f>SELL_1[[#This Row],[Quantity]]*SELL_1[[#This Row],[Price]]</f>
        <v>786</v>
      </c>
      <c r="I19926" s="4"/>
      <c r="J19926" s="2"/>
      <c r="N19926" s="2"/>
      <c r="O19926" s="3"/>
    </row>
    <row r="19927" spans="1:15" customFormat="1" x14ac:dyDescent="0.25">
      <c r="A19927" s="3">
        <v>43405</v>
      </c>
      <c r="B19927">
        <v>1135</v>
      </c>
      <c r="C19927" s="1" t="s">
        <v>7</v>
      </c>
      <c r="D19927" s="1" t="s">
        <v>493</v>
      </c>
      <c r="E19927">
        <v>13</v>
      </c>
      <c r="F19927">
        <v>175</v>
      </c>
      <c r="G19927">
        <f>SELL_1[[#This Row],[Quantity]]*SELL_1[[#This Row],[Price]]</f>
        <v>2275</v>
      </c>
      <c r="I19927" s="4"/>
      <c r="J19927" s="2"/>
      <c r="N19927" s="2"/>
      <c r="O19927" s="3"/>
    </row>
    <row r="19928" spans="1:15" customFormat="1" x14ac:dyDescent="0.25">
      <c r="A19928" s="3">
        <v>43405</v>
      </c>
      <c r="B19928">
        <v>1136</v>
      </c>
      <c r="C19928" s="1" t="s">
        <v>7</v>
      </c>
      <c r="D19928" s="1" t="s">
        <v>494</v>
      </c>
      <c r="E19928">
        <v>15</v>
      </c>
      <c r="F19928">
        <v>171</v>
      </c>
      <c r="G19928">
        <f>SELL_1[[#This Row],[Quantity]]*SELL_1[[#This Row],[Price]]</f>
        <v>2565</v>
      </c>
      <c r="I19928" s="4"/>
      <c r="J19928" s="2"/>
      <c r="N19928" s="2"/>
      <c r="O19928" s="3"/>
    </row>
    <row r="19929" spans="1:15" customFormat="1" x14ac:dyDescent="0.25">
      <c r="A19929" s="3">
        <v>43405</v>
      </c>
      <c r="B19929">
        <v>1134</v>
      </c>
      <c r="C19929" s="1" t="s">
        <v>7</v>
      </c>
      <c r="D19929" s="1" t="s">
        <v>495</v>
      </c>
      <c r="E19929">
        <v>18</v>
      </c>
      <c r="F19929">
        <v>17</v>
      </c>
      <c r="G19929">
        <f>SELL_1[[#This Row],[Quantity]]*SELL_1[[#This Row],[Price]]</f>
        <v>306</v>
      </c>
      <c r="I19929" s="4"/>
      <c r="J19929" s="2"/>
      <c r="N19929" s="2"/>
      <c r="O19929" s="3"/>
    </row>
    <row r="19930" spans="1:15" customFormat="1" x14ac:dyDescent="0.25">
      <c r="A19930" s="3">
        <v>43405</v>
      </c>
      <c r="B19930">
        <v>7750</v>
      </c>
      <c r="C19930" s="1" t="s">
        <v>114</v>
      </c>
      <c r="D19930" s="1" t="s">
        <v>1966</v>
      </c>
      <c r="E19930">
        <v>1</v>
      </c>
      <c r="F19930">
        <v>878</v>
      </c>
      <c r="G19930">
        <f>SELL_1[[#This Row],[Quantity]]*SELL_1[[#This Row],[Price]]</f>
        <v>878</v>
      </c>
      <c r="I19930" s="4"/>
      <c r="J19930" s="2"/>
      <c r="N19930" s="2"/>
      <c r="O19930" s="3"/>
    </row>
    <row r="19931" spans="1:15" customFormat="1" x14ac:dyDescent="0.25">
      <c r="A19931" s="3">
        <v>43405</v>
      </c>
      <c r="B19931">
        <v>190</v>
      </c>
      <c r="C19931" s="1" t="s">
        <v>114</v>
      </c>
      <c r="D19931" s="1" t="s">
        <v>498</v>
      </c>
      <c r="E19931">
        <v>3</v>
      </c>
      <c r="F19931">
        <v>372</v>
      </c>
      <c r="G19931">
        <f>SELL_1[[#This Row],[Quantity]]*SELL_1[[#This Row],[Price]]</f>
        <v>1116</v>
      </c>
      <c r="I19931" s="4"/>
      <c r="J19931" s="2"/>
      <c r="N19931" s="2"/>
      <c r="O19931" s="3"/>
    </row>
    <row r="19932" spans="1:15" customFormat="1" x14ac:dyDescent="0.25">
      <c r="A19932" s="3">
        <v>43405</v>
      </c>
      <c r="B19932">
        <v>9025</v>
      </c>
      <c r="C19932" s="1" t="s">
        <v>114</v>
      </c>
      <c r="D19932" s="1" t="s">
        <v>499</v>
      </c>
      <c r="E19932">
        <v>9</v>
      </c>
      <c r="F19932">
        <v>773</v>
      </c>
      <c r="G19932">
        <f>SELL_1[[#This Row],[Quantity]]*SELL_1[[#This Row],[Price]]</f>
        <v>6957</v>
      </c>
      <c r="I19932" s="4"/>
      <c r="J19932" s="2"/>
      <c r="N19932" s="2"/>
      <c r="O19932" s="3"/>
    </row>
    <row r="19933" spans="1:15" customFormat="1" x14ac:dyDescent="0.25">
      <c r="A19933" s="3">
        <v>43405</v>
      </c>
      <c r="B19933">
        <v>6074</v>
      </c>
      <c r="C19933" s="1" t="s">
        <v>17</v>
      </c>
      <c r="D19933" s="1" t="s">
        <v>500</v>
      </c>
      <c r="E19933">
        <v>1</v>
      </c>
      <c r="F19933">
        <v>799</v>
      </c>
      <c r="G19933">
        <f>SELL_1[[#This Row],[Quantity]]*SELL_1[[#This Row],[Price]]</f>
        <v>799</v>
      </c>
      <c r="I19933" s="4"/>
      <c r="J19933" s="2"/>
      <c r="N19933" s="2"/>
      <c r="O19933" s="3"/>
    </row>
    <row r="19934" spans="1:15" customFormat="1" x14ac:dyDescent="0.25">
      <c r="A19934" s="3">
        <v>43405</v>
      </c>
      <c r="B19934">
        <v>2151</v>
      </c>
      <c r="C19934" s="1" t="s">
        <v>501</v>
      </c>
      <c r="D19934" s="1" t="s">
        <v>502</v>
      </c>
      <c r="E19934">
        <v>34</v>
      </c>
      <c r="F19934">
        <v>22</v>
      </c>
      <c r="G19934">
        <f>SELL_1[[#This Row],[Quantity]]*SELL_1[[#This Row],[Price]]</f>
        <v>748</v>
      </c>
      <c r="I19934" s="4"/>
      <c r="J19934" s="2"/>
      <c r="N19934" s="2"/>
      <c r="O19934" s="3"/>
    </row>
    <row r="19935" spans="1:15" customFormat="1" x14ac:dyDescent="0.25">
      <c r="A19935" s="3">
        <v>43405</v>
      </c>
      <c r="B19935">
        <v>67</v>
      </c>
      <c r="C19935" s="1" t="s">
        <v>501</v>
      </c>
      <c r="D19935" s="1" t="s">
        <v>503</v>
      </c>
      <c r="E19935">
        <v>82</v>
      </c>
      <c r="F19935">
        <v>365</v>
      </c>
      <c r="G19935">
        <f>SELL_1[[#This Row],[Quantity]]*SELL_1[[#This Row],[Price]]</f>
        <v>29930</v>
      </c>
      <c r="I19935" s="4"/>
      <c r="J19935" s="2"/>
      <c r="N19935" s="2"/>
      <c r="O19935" s="3"/>
    </row>
    <row r="19936" spans="1:15" customFormat="1" x14ac:dyDescent="0.25">
      <c r="A19936" s="3">
        <v>43405</v>
      </c>
      <c r="B19936">
        <v>9520</v>
      </c>
      <c r="C19936" s="1" t="s">
        <v>17</v>
      </c>
      <c r="D19936" s="1" t="s">
        <v>3680</v>
      </c>
      <c r="E19936">
        <v>3</v>
      </c>
      <c r="F19936">
        <v>132</v>
      </c>
      <c r="G19936">
        <f>SELL_1[[#This Row],[Quantity]]*SELL_1[[#This Row],[Price]]</f>
        <v>396</v>
      </c>
      <c r="I19936" s="4"/>
      <c r="J19936" s="2"/>
      <c r="N19936" s="2"/>
      <c r="O19936" s="3"/>
    </row>
    <row r="19937" spans="1:15" customFormat="1" x14ac:dyDescent="0.25">
      <c r="A19937" s="3">
        <v>43405</v>
      </c>
      <c r="B19937">
        <v>8202</v>
      </c>
      <c r="C19937" s="1" t="s">
        <v>17</v>
      </c>
      <c r="D19937" s="1" t="s">
        <v>505</v>
      </c>
      <c r="E19937">
        <v>4</v>
      </c>
      <c r="F19937">
        <v>237</v>
      </c>
      <c r="G19937">
        <f>SELL_1[[#This Row],[Quantity]]*SELL_1[[#This Row],[Price]]</f>
        <v>948</v>
      </c>
      <c r="I19937" s="4"/>
      <c r="J19937" s="2"/>
      <c r="N19937" s="2"/>
      <c r="O19937" s="3"/>
    </row>
    <row r="19938" spans="1:15" customFormat="1" x14ac:dyDescent="0.25">
      <c r="A19938" s="3">
        <v>43405</v>
      </c>
      <c r="B19938">
        <v>18812</v>
      </c>
      <c r="C19938" s="1" t="s">
        <v>74</v>
      </c>
      <c r="D19938" s="1" t="s">
        <v>1968</v>
      </c>
      <c r="E19938">
        <v>60</v>
      </c>
      <c r="F19938">
        <v>229</v>
      </c>
      <c r="G19938">
        <f>SELL_1[[#This Row],[Quantity]]*SELL_1[[#This Row],[Price]]</f>
        <v>13740</v>
      </c>
      <c r="I19938" s="4"/>
      <c r="J19938" s="2"/>
      <c r="N19938" s="2"/>
      <c r="O19938" s="3"/>
    </row>
    <row r="19939" spans="1:15" customFormat="1" x14ac:dyDescent="0.25">
      <c r="A19939" s="3">
        <v>43405</v>
      </c>
      <c r="B19939">
        <v>834</v>
      </c>
      <c r="C19939" s="1" t="s">
        <v>7</v>
      </c>
      <c r="D19939" s="1" t="s">
        <v>2924</v>
      </c>
      <c r="E19939">
        <v>1</v>
      </c>
      <c r="F19939">
        <v>239</v>
      </c>
      <c r="G19939">
        <f>SELL_1[[#This Row],[Quantity]]*SELL_1[[#This Row],[Price]]</f>
        <v>239</v>
      </c>
      <c r="I19939" s="4"/>
      <c r="J19939" s="2"/>
      <c r="N19939" s="2"/>
      <c r="O19939" s="3"/>
    </row>
    <row r="19940" spans="1:15" customFormat="1" x14ac:dyDescent="0.25">
      <c r="A19940" s="3">
        <v>43405</v>
      </c>
      <c r="B19940">
        <v>15412</v>
      </c>
      <c r="C19940" s="1" t="s">
        <v>7</v>
      </c>
      <c r="D19940" s="1" t="s">
        <v>506</v>
      </c>
      <c r="E19940">
        <v>19</v>
      </c>
      <c r="F19940">
        <v>141</v>
      </c>
      <c r="G19940">
        <f>SELL_1[[#This Row],[Quantity]]*SELL_1[[#This Row],[Price]]</f>
        <v>2679</v>
      </c>
      <c r="I19940" s="4"/>
      <c r="J19940" s="2"/>
      <c r="N19940" s="2"/>
      <c r="O19940" s="3"/>
    </row>
    <row r="19941" spans="1:15" customFormat="1" x14ac:dyDescent="0.25">
      <c r="A19941" s="3">
        <v>43405</v>
      </c>
      <c r="B19941">
        <v>5055</v>
      </c>
      <c r="C19941" s="1" t="s">
        <v>7</v>
      </c>
      <c r="D19941" s="1" t="s">
        <v>1969</v>
      </c>
      <c r="E19941">
        <v>13</v>
      </c>
      <c r="F19941">
        <v>168</v>
      </c>
      <c r="G19941">
        <f>SELL_1[[#This Row],[Quantity]]*SELL_1[[#This Row],[Price]]</f>
        <v>2184</v>
      </c>
      <c r="I19941" s="4"/>
      <c r="J19941" s="2"/>
      <c r="N19941" s="2"/>
      <c r="O19941" s="3"/>
    </row>
    <row r="19942" spans="1:15" customFormat="1" x14ac:dyDescent="0.25">
      <c r="A19942" s="3">
        <v>43405</v>
      </c>
      <c r="B19942">
        <v>7746</v>
      </c>
      <c r="C19942" s="1" t="s">
        <v>7</v>
      </c>
      <c r="D19942" s="1" t="s">
        <v>508</v>
      </c>
      <c r="E19942">
        <v>12</v>
      </c>
      <c r="F19942">
        <v>166</v>
      </c>
      <c r="G19942">
        <f>SELL_1[[#This Row],[Quantity]]*SELL_1[[#This Row],[Price]]</f>
        <v>1992</v>
      </c>
      <c r="I19942" s="4"/>
      <c r="J19942" s="2"/>
      <c r="N19942" s="2"/>
      <c r="O19942" s="3"/>
    </row>
    <row r="19943" spans="1:15" customFormat="1" x14ac:dyDescent="0.25">
      <c r="A19943" s="3">
        <v>43405</v>
      </c>
      <c r="B19943">
        <v>2034</v>
      </c>
      <c r="C19943" s="1" t="s">
        <v>7</v>
      </c>
      <c r="D19943" s="1" t="s">
        <v>509</v>
      </c>
      <c r="E19943">
        <v>88</v>
      </c>
      <c r="F19943">
        <v>89</v>
      </c>
      <c r="G19943">
        <f>SELL_1[[#This Row],[Quantity]]*SELL_1[[#This Row],[Price]]</f>
        <v>7832</v>
      </c>
      <c r="I19943" s="4"/>
      <c r="J19943" s="2"/>
      <c r="N19943" s="2"/>
      <c r="O19943" s="3"/>
    </row>
    <row r="19944" spans="1:15" customFormat="1" x14ac:dyDescent="0.25">
      <c r="A19944" s="3">
        <v>43405</v>
      </c>
      <c r="B19944">
        <v>7483</v>
      </c>
      <c r="C19944" s="1" t="s">
        <v>7</v>
      </c>
      <c r="D19944" s="1" t="s">
        <v>510</v>
      </c>
      <c r="E19944">
        <v>18</v>
      </c>
      <c r="F19944">
        <v>111</v>
      </c>
      <c r="G19944">
        <f>SELL_1[[#This Row],[Quantity]]*SELL_1[[#This Row],[Price]]</f>
        <v>1998</v>
      </c>
      <c r="I19944" s="4"/>
      <c r="J19944" s="2"/>
      <c r="N19944" s="2"/>
      <c r="O19944" s="3"/>
    </row>
    <row r="19945" spans="1:15" customFormat="1" x14ac:dyDescent="0.25">
      <c r="A19945" s="3">
        <v>43405</v>
      </c>
      <c r="B19945">
        <v>1348</v>
      </c>
      <c r="C19945" s="1" t="s">
        <v>7</v>
      </c>
      <c r="D19945" s="1" t="s">
        <v>511</v>
      </c>
      <c r="E19945">
        <v>54</v>
      </c>
      <c r="F19945">
        <v>89</v>
      </c>
      <c r="G19945">
        <f>SELL_1[[#This Row],[Quantity]]*SELL_1[[#This Row],[Price]]</f>
        <v>4806</v>
      </c>
      <c r="I19945" s="4"/>
      <c r="J19945" s="2"/>
      <c r="N19945" s="2"/>
      <c r="O19945" s="3"/>
    </row>
    <row r="19946" spans="1:15" customFormat="1" x14ac:dyDescent="0.25">
      <c r="A19946" s="3">
        <v>43405</v>
      </c>
      <c r="B19946">
        <v>10337</v>
      </c>
      <c r="C19946" s="1" t="s">
        <v>7</v>
      </c>
      <c r="D19946" s="1" t="s">
        <v>4855</v>
      </c>
      <c r="E19946">
        <v>25</v>
      </c>
      <c r="F19946">
        <v>136</v>
      </c>
      <c r="G19946">
        <f>SELL_1[[#This Row],[Quantity]]*SELL_1[[#This Row],[Price]]</f>
        <v>3400</v>
      </c>
      <c r="I19946" s="4"/>
      <c r="J19946" s="2"/>
      <c r="N19946" s="2"/>
      <c r="O19946" s="3"/>
    </row>
    <row r="19947" spans="1:15" customFormat="1" x14ac:dyDescent="0.25">
      <c r="A19947" s="3">
        <v>43405</v>
      </c>
      <c r="B19947">
        <v>5625</v>
      </c>
      <c r="C19947" s="1" t="s">
        <v>7</v>
      </c>
      <c r="D19947" s="1" t="s">
        <v>2927</v>
      </c>
      <c r="E19947">
        <v>2</v>
      </c>
      <c r="F19947">
        <v>154</v>
      </c>
      <c r="G19947">
        <f>SELL_1[[#This Row],[Quantity]]*SELL_1[[#This Row],[Price]]</f>
        <v>308</v>
      </c>
      <c r="I19947" s="4"/>
      <c r="J19947" s="2"/>
      <c r="N19947" s="2"/>
      <c r="O19947" s="3"/>
    </row>
    <row r="19948" spans="1:15" customFormat="1" x14ac:dyDescent="0.25">
      <c r="A19948" s="3">
        <v>43405</v>
      </c>
      <c r="B19948">
        <v>10317</v>
      </c>
      <c r="C19948" s="1" t="s">
        <v>7</v>
      </c>
      <c r="D19948" s="1" t="s">
        <v>4856</v>
      </c>
      <c r="E19948">
        <v>8</v>
      </c>
      <c r="F19948">
        <v>15</v>
      </c>
      <c r="G19948">
        <f>SELL_1[[#This Row],[Quantity]]*SELL_1[[#This Row],[Price]]</f>
        <v>120</v>
      </c>
      <c r="I19948" s="4"/>
      <c r="J19948" s="2"/>
      <c r="N19948" s="2"/>
      <c r="O19948" s="3"/>
    </row>
    <row r="19949" spans="1:15" customFormat="1" x14ac:dyDescent="0.25">
      <c r="A19949" s="3">
        <v>43405</v>
      </c>
      <c r="B19949">
        <v>15966</v>
      </c>
      <c r="C19949" s="1" t="s">
        <v>7</v>
      </c>
      <c r="D19949" s="1" t="s">
        <v>1971</v>
      </c>
      <c r="E19949">
        <v>4</v>
      </c>
      <c r="F19949">
        <v>14</v>
      </c>
      <c r="G19949">
        <f>SELL_1[[#This Row],[Quantity]]*SELL_1[[#This Row],[Price]]</f>
        <v>56</v>
      </c>
      <c r="I19949" s="4"/>
      <c r="J19949" s="2"/>
      <c r="N19949" s="2"/>
      <c r="O19949" s="3"/>
    </row>
    <row r="19950" spans="1:15" customFormat="1" x14ac:dyDescent="0.25">
      <c r="A19950" s="3">
        <v>43405</v>
      </c>
      <c r="B19950">
        <v>4516</v>
      </c>
      <c r="C19950" s="1" t="s">
        <v>7</v>
      </c>
      <c r="D19950" s="1" t="s">
        <v>1972</v>
      </c>
      <c r="E19950">
        <v>8</v>
      </c>
      <c r="F19950">
        <v>14</v>
      </c>
      <c r="G19950">
        <f>SELL_1[[#This Row],[Quantity]]*SELL_1[[#This Row],[Price]]</f>
        <v>112</v>
      </c>
      <c r="I19950" s="4"/>
      <c r="J19950" s="2"/>
      <c r="N19950" s="2"/>
      <c r="O19950" s="3"/>
    </row>
    <row r="19951" spans="1:15" customFormat="1" x14ac:dyDescent="0.25">
      <c r="A19951" s="3">
        <v>43405</v>
      </c>
      <c r="B19951">
        <v>10277</v>
      </c>
      <c r="C19951" s="1" t="s">
        <v>17</v>
      </c>
      <c r="D19951" s="1" t="s">
        <v>4857</v>
      </c>
      <c r="E19951">
        <v>11</v>
      </c>
      <c r="F19951">
        <v>188</v>
      </c>
      <c r="G19951">
        <f>SELL_1[[#This Row],[Quantity]]*SELL_1[[#This Row],[Price]]</f>
        <v>2068</v>
      </c>
      <c r="I19951" s="4"/>
      <c r="J19951" s="2"/>
      <c r="N19951" s="2"/>
      <c r="O19951" s="3"/>
    </row>
    <row r="19952" spans="1:15" customFormat="1" x14ac:dyDescent="0.25">
      <c r="A19952" s="3">
        <v>43405</v>
      </c>
      <c r="B19952">
        <v>10357</v>
      </c>
      <c r="C19952" s="1" t="s">
        <v>17</v>
      </c>
      <c r="D19952" s="1" t="s">
        <v>4858</v>
      </c>
      <c r="E19952">
        <v>1</v>
      </c>
      <c r="F19952">
        <v>149</v>
      </c>
      <c r="G19952">
        <f>SELL_1[[#This Row],[Quantity]]*SELL_1[[#This Row],[Price]]</f>
        <v>149</v>
      </c>
      <c r="I19952" s="4"/>
      <c r="J19952" s="2"/>
      <c r="N19952" s="2"/>
      <c r="O19952" s="3"/>
    </row>
    <row r="19953" spans="1:15" customFormat="1" x14ac:dyDescent="0.25">
      <c r="A19953" s="3">
        <v>43405</v>
      </c>
      <c r="B19953">
        <v>10356</v>
      </c>
      <c r="C19953" s="1" t="s">
        <v>17</v>
      </c>
      <c r="D19953" s="1" t="s">
        <v>4859</v>
      </c>
      <c r="E19953">
        <v>1</v>
      </c>
      <c r="F19953">
        <v>18</v>
      </c>
      <c r="G19953">
        <f>SELL_1[[#This Row],[Quantity]]*SELL_1[[#This Row],[Price]]</f>
        <v>18</v>
      </c>
      <c r="I19953" s="4"/>
      <c r="J19953" s="2"/>
      <c r="N19953" s="2"/>
      <c r="O19953" s="3"/>
    </row>
    <row r="19954" spans="1:15" customFormat="1" x14ac:dyDescent="0.25">
      <c r="A19954" s="3">
        <v>43405</v>
      </c>
      <c r="B19954">
        <v>3467</v>
      </c>
      <c r="C19954" s="1" t="s">
        <v>7</v>
      </c>
      <c r="D19954" s="1" t="s">
        <v>2454</v>
      </c>
      <c r="E19954">
        <v>12</v>
      </c>
      <c r="F19954">
        <v>185</v>
      </c>
      <c r="G19954">
        <f>SELL_1[[#This Row],[Quantity]]*SELL_1[[#This Row],[Price]]</f>
        <v>2220</v>
      </c>
      <c r="I19954" s="4"/>
      <c r="J19954" s="2"/>
      <c r="N19954" s="2"/>
      <c r="O19954" s="3"/>
    </row>
    <row r="19955" spans="1:15" customFormat="1" x14ac:dyDescent="0.25">
      <c r="A19955" s="3">
        <v>43405</v>
      </c>
      <c r="B19955">
        <v>6846</v>
      </c>
      <c r="C19955" s="1" t="s">
        <v>7</v>
      </c>
      <c r="D19955" s="1" t="s">
        <v>518</v>
      </c>
      <c r="E19955">
        <v>17</v>
      </c>
      <c r="F19955">
        <v>187</v>
      </c>
      <c r="G19955">
        <f>SELL_1[[#This Row],[Quantity]]*SELL_1[[#This Row],[Price]]</f>
        <v>3179</v>
      </c>
      <c r="I19955" s="4"/>
      <c r="J19955" s="2"/>
      <c r="N19955" s="2"/>
      <c r="O19955" s="3"/>
    </row>
    <row r="19956" spans="1:15" customFormat="1" x14ac:dyDescent="0.25">
      <c r="A19956" s="3">
        <v>43405</v>
      </c>
      <c r="B19956">
        <v>11487</v>
      </c>
      <c r="C19956" s="1" t="s">
        <v>7</v>
      </c>
      <c r="D19956" s="1" t="s">
        <v>2456</v>
      </c>
      <c r="E19956">
        <v>12</v>
      </c>
      <c r="F19956">
        <v>168</v>
      </c>
      <c r="G19956">
        <f>SELL_1[[#This Row],[Quantity]]*SELL_1[[#This Row],[Price]]</f>
        <v>2016</v>
      </c>
      <c r="I19956" s="4"/>
      <c r="J19956" s="2"/>
      <c r="N19956" s="2"/>
      <c r="O19956" s="3"/>
    </row>
    <row r="19957" spans="1:15" customFormat="1" x14ac:dyDescent="0.25">
      <c r="A19957" s="3">
        <v>43405</v>
      </c>
      <c r="B19957">
        <v>8954</v>
      </c>
      <c r="C19957" s="1" t="s">
        <v>7</v>
      </c>
      <c r="D19957" s="1" t="s">
        <v>2457</v>
      </c>
      <c r="E19957">
        <v>3</v>
      </c>
      <c r="F19957">
        <v>229</v>
      </c>
      <c r="G19957">
        <f>SELL_1[[#This Row],[Quantity]]*SELL_1[[#This Row],[Price]]</f>
        <v>687</v>
      </c>
      <c r="I19957" s="4"/>
      <c r="J19957" s="2"/>
      <c r="N19957" s="2"/>
      <c r="O19957" s="3"/>
    </row>
    <row r="19958" spans="1:15" customFormat="1" x14ac:dyDescent="0.25">
      <c r="A19958" s="3">
        <v>43405</v>
      </c>
      <c r="B19958">
        <v>5969</v>
      </c>
      <c r="C19958" s="1" t="s">
        <v>7</v>
      </c>
      <c r="D19958" s="1" t="s">
        <v>521</v>
      </c>
      <c r="E19958">
        <v>74</v>
      </c>
      <c r="F19958">
        <v>75</v>
      </c>
      <c r="G19958">
        <f>SELL_1[[#This Row],[Quantity]]*SELL_1[[#This Row],[Price]]</f>
        <v>5550</v>
      </c>
      <c r="I19958" s="4"/>
      <c r="J19958" s="2"/>
      <c r="N19958" s="2"/>
      <c r="O19958" s="3"/>
    </row>
    <row r="19959" spans="1:15" customFormat="1" x14ac:dyDescent="0.25">
      <c r="A19959" s="3">
        <v>43405</v>
      </c>
      <c r="B19959">
        <v>18143</v>
      </c>
      <c r="C19959" s="1" t="s">
        <v>231</v>
      </c>
      <c r="D19959" s="1" t="s">
        <v>523</v>
      </c>
      <c r="E19959">
        <v>32</v>
      </c>
      <c r="F19959">
        <v>1863</v>
      </c>
      <c r="G19959">
        <f>SELL_1[[#This Row],[Quantity]]*SELL_1[[#This Row],[Price]]</f>
        <v>59616</v>
      </c>
      <c r="I19959" s="4"/>
      <c r="J19959" s="2"/>
      <c r="N19959" s="2"/>
      <c r="O19959" s="3"/>
    </row>
    <row r="19960" spans="1:15" customFormat="1" x14ac:dyDescent="0.25">
      <c r="A19960" s="3">
        <v>43405</v>
      </c>
      <c r="B19960">
        <v>4576</v>
      </c>
      <c r="C19960" s="1" t="s">
        <v>231</v>
      </c>
      <c r="D19960" s="1" t="s">
        <v>524</v>
      </c>
      <c r="E19960">
        <v>405</v>
      </c>
      <c r="F19960">
        <v>1733</v>
      </c>
      <c r="G19960">
        <f>SELL_1[[#This Row],[Quantity]]*SELL_1[[#This Row],[Price]]</f>
        <v>701865</v>
      </c>
      <c r="I19960" s="4"/>
      <c r="J19960" s="2"/>
      <c r="N19960" s="2"/>
      <c r="O19960" s="3"/>
    </row>
    <row r="19961" spans="1:15" customFormat="1" x14ac:dyDescent="0.25">
      <c r="A19961" s="3">
        <v>43405</v>
      </c>
      <c r="B19961">
        <v>3782</v>
      </c>
      <c r="C19961" s="1" t="s">
        <v>17</v>
      </c>
      <c r="D19961" s="1" t="s">
        <v>4860</v>
      </c>
      <c r="E19961">
        <v>2</v>
      </c>
      <c r="F19961">
        <v>159</v>
      </c>
      <c r="G19961">
        <f>SELL_1[[#This Row],[Quantity]]*SELL_1[[#This Row],[Price]]</f>
        <v>318</v>
      </c>
      <c r="I19961" s="4"/>
      <c r="J19961" s="2"/>
      <c r="N19961" s="2"/>
      <c r="O19961" s="3"/>
    </row>
    <row r="19962" spans="1:15" customFormat="1" x14ac:dyDescent="0.25">
      <c r="A19962" s="3">
        <v>43405</v>
      </c>
      <c r="B19962">
        <v>619</v>
      </c>
      <c r="C19962" s="1" t="s">
        <v>13</v>
      </c>
      <c r="D19962" s="1" t="s">
        <v>525</v>
      </c>
      <c r="E19962">
        <v>4</v>
      </c>
      <c r="F19962">
        <v>209</v>
      </c>
      <c r="G19962">
        <f>SELL_1[[#This Row],[Quantity]]*SELL_1[[#This Row],[Price]]</f>
        <v>836</v>
      </c>
      <c r="I19962" s="4"/>
      <c r="J19962" s="2"/>
      <c r="N19962" s="2"/>
      <c r="O19962" s="3"/>
    </row>
    <row r="19963" spans="1:15" customFormat="1" x14ac:dyDescent="0.25">
      <c r="A19963" s="3">
        <v>43405</v>
      </c>
      <c r="B19963">
        <v>3739</v>
      </c>
      <c r="C19963" s="1" t="s">
        <v>114</v>
      </c>
      <c r="D19963" s="1" t="s">
        <v>1978</v>
      </c>
      <c r="E19963">
        <v>3</v>
      </c>
      <c r="F19963">
        <v>45</v>
      </c>
      <c r="G19963">
        <f>SELL_1[[#This Row],[Quantity]]*SELL_1[[#This Row],[Price]]</f>
        <v>135</v>
      </c>
      <c r="I19963" s="4"/>
      <c r="J19963" s="2"/>
      <c r="N19963" s="2"/>
      <c r="O19963" s="3"/>
    </row>
    <row r="19964" spans="1:15" customFormat="1" x14ac:dyDescent="0.25">
      <c r="A19964" s="3">
        <v>43405</v>
      </c>
      <c r="B19964">
        <v>530</v>
      </c>
      <c r="C19964" s="1" t="s">
        <v>13</v>
      </c>
      <c r="D19964" s="1" t="s">
        <v>526</v>
      </c>
      <c r="E19964">
        <v>4</v>
      </c>
      <c r="F19964">
        <v>259</v>
      </c>
      <c r="G19964">
        <f>SELL_1[[#This Row],[Quantity]]*SELL_1[[#This Row],[Price]]</f>
        <v>1036</v>
      </c>
      <c r="I19964" s="4"/>
      <c r="J19964" s="2"/>
      <c r="N19964" s="2"/>
      <c r="O19964" s="3"/>
    </row>
    <row r="19965" spans="1:15" customFormat="1" x14ac:dyDescent="0.25">
      <c r="A19965" s="3">
        <v>43405</v>
      </c>
      <c r="B19965">
        <v>14557</v>
      </c>
      <c r="C19965" s="1" t="s">
        <v>63</v>
      </c>
      <c r="D19965" s="1" t="s">
        <v>528</v>
      </c>
      <c r="E19965">
        <v>2</v>
      </c>
      <c r="F19965">
        <v>391</v>
      </c>
      <c r="G19965">
        <f>SELL_1[[#This Row],[Quantity]]*SELL_1[[#This Row],[Price]]</f>
        <v>782</v>
      </c>
      <c r="I19965" s="4"/>
      <c r="J19965" s="2"/>
      <c r="N19965" s="2"/>
      <c r="O19965" s="3"/>
    </row>
    <row r="19966" spans="1:15" customFormat="1" x14ac:dyDescent="0.25">
      <c r="A19966" s="3">
        <v>43405</v>
      </c>
      <c r="B19966">
        <v>19363</v>
      </c>
      <c r="C19966" s="1" t="s">
        <v>17</v>
      </c>
      <c r="D19966" s="1" t="s">
        <v>4861</v>
      </c>
      <c r="E19966">
        <v>1</v>
      </c>
      <c r="F19966">
        <v>274</v>
      </c>
      <c r="G19966">
        <f>SELL_1[[#This Row],[Quantity]]*SELL_1[[#This Row],[Price]]</f>
        <v>274</v>
      </c>
      <c r="I19966" s="4"/>
      <c r="J19966" s="2"/>
      <c r="N19966" s="2"/>
      <c r="O19966" s="3"/>
    </row>
    <row r="19967" spans="1:15" customFormat="1" x14ac:dyDescent="0.25">
      <c r="A19967" s="3">
        <v>43405</v>
      </c>
      <c r="B19967">
        <v>19362</v>
      </c>
      <c r="C19967" s="1" t="s">
        <v>17</v>
      </c>
      <c r="D19967" s="1" t="s">
        <v>4861</v>
      </c>
      <c r="E19967">
        <v>1</v>
      </c>
      <c r="F19967">
        <v>293</v>
      </c>
      <c r="G19967">
        <f>SELL_1[[#This Row],[Quantity]]*SELL_1[[#This Row],[Price]]</f>
        <v>293</v>
      </c>
      <c r="I19967" s="4"/>
      <c r="J19967" s="2"/>
      <c r="N19967" s="2"/>
      <c r="O19967" s="3"/>
    </row>
    <row r="19968" spans="1:15" customFormat="1" x14ac:dyDescent="0.25">
      <c r="A19968" s="3">
        <v>43405</v>
      </c>
      <c r="B19968">
        <v>8786</v>
      </c>
      <c r="C19968" s="1" t="s">
        <v>32</v>
      </c>
      <c r="D19968" s="1" t="s">
        <v>2460</v>
      </c>
      <c r="E19968">
        <v>4</v>
      </c>
      <c r="F19968">
        <v>112</v>
      </c>
      <c r="G19968">
        <f>SELL_1[[#This Row],[Quantity]]*SELL_1[[#This Row],[Price]]</f>
        <v>448</v>
      </c>
      <c r="I19968" s="4"/>
      <c r="J19968" s="2"/>
      <c r="N19968" s="2"/>
      <c r="O19968" s="3"/>
    </row>
    <row r="19969" spans="1:15" customFormat="1" x14ac:dyDescent="0.25">
      <c r="A19969" s="3">
        <v>43405</v>
      </c>
      <c r="B19969">
        <v>7038</v>
      </c>
      <c r="C19969" s="1" t="s">
        <v>17</v>
      </c>
      <c r="D19969" s="1" t="s">
        <v>4862</v>
      </c>
      <c r="E19969">
        <v>2</v>
      </c>
      <c r="F19969">
        <v>121</v>
      </c>
      <c r="G19969">
        <f>SELL_1[[#This Row],[Quantity]]*SELL_1[[#This Row],[Price]]</f>
        <v>242</v>
      </c>
      <c r="I19969" s="4"/>
      <c r="J19969" s="2"/>
      <c r="N19969" s="2"/>
      <c r="O19969" s="3"/>
    </row>
    <row r="19970" spans="1:15" customFormat="1" x14ac:dyDescent="0.25">
      <c r="A19970" s="3">
        <v>43405</v>
      </c>
      <c r="B19970">
        <v>9035</v>
      </c>
      <c r="C19970" s="1" t="s">
        <v>32</v>
      </c>
      <c r="D19970" s="1" t="s">
        <v>533</v>
      </c>
      <c r="E19970">
        <v>7</v>
      </c>
      <c r="F19970">
        <v>92</v>
      </c>
      <c r="G19970">
        <f>SELL_1[[#This Row],[Quantity]]*SELL_1[[#This Row],[Price]]</f>
        <v>644</v>
      </c>
      <c r="I19970" s="4"/>
      <c r="J19970" s="2"/>
      <c r="N19970" s="2"/>
      <c r="O19970" s="3"/>
    </row>
    <row r="19971" spans="1:15" customFormat="1" x14ac:dyDescent="0.25">
      <c r="A19971" s="3">
        <v>43405</v>
      </c>
      <c r="B19971">
        <v>7473</v>
      </c>
      <c r="C19971" s="1" t="s">
        <v>32</v>
      </c>
      <c r="D19971" s="1" t="s">
        <v>534</v>
      </c>
      <c r="E19971">
        <v>3</v>
      </c>
      <c r="F19971">
        <v>142</v>
      </c>
      <c r="G19971">
        <f>SELL_1[[#This Row],[Quantity]]*SELL_1[[#This Row],[Price]]</f>
        <v>426</v>
      </c>
      <c r="I19971" s="4"/>
      <c r="J19971" s="2"/>
      <c r="N19971" s="2"/>
      <c r="O19971" s="3"/>
    </row>
    <row r="19972" spans="1:15" customFormat="1" x14ac:dyDescent="0.25">
      <c r="A19972" s="3">
        <v>43405</v>
      </c>
      <c r="B19972">
        <v>9055</v>
      </c>
      <c r="C19972" s="1" t="s">
        <v>32</v>
      </c>
      <c r="D19972" s="1" t="s">
        <v>1982</v>
      </c>
      <c r="E19972">
        <v>4</v>
      </c>
      <c r="F19972">
        <v>123</v>
      </c>
      <c r="G19972">
        <f>SELL_1[[#This Row],[Quantity]]*SELL_1[[#This Row],[Price]]</f>
        <v>492</v>
      </c>
      <c r="I19972" s="4"/>
      <c r="J19972" s="2"/>
      <c r="N19972" s="2"/>
      <c r="O19972" s="3"/>
    </row>
    <row r="19973" spans="1:15" customFormat="1" x14ac:dyDescent="0.25">
      <c r="A19973" s="3">
        <v>43405</v>
      </c>
      <c r="B19973">
        <v>19483</v>
      </c>
      <c r="C19973" s="1" t="s">
        <v>32</v>
      </c>
      <c r="D19973" s="1" t="s">
        <v>536</v>
      </c>
      <c r="E19973">
        <v>2</v>
      </c>
      <c r="F19973">
        <v>156</v>
      </c>
      <c r="G19973">
        <f>SELL_1[[#This Row],[Quantity]]*SELL_1[[#This Row],[Price]]</f>
        <v>312</v>
      </c>
      <c r="I19973" s="4"/>
      <c r="J19973" s="2"/>
      <c r="N19973" s="2"/>
      <c r="O19973" s="3"/>
    </row>
    <row r="19974" spans="1:15" customFormat="1" x14ac:dyDescent="0.25">
      <c r="A19974" s="3">
        <v>43405</v>
      </c>
      <c r="B19974">
        <v>5877</v>
      </c>
      <c r="C19974" s="1" t="s">
        <v>74</v>
      </c>
      <c r="D19974" s="1" t="s">
        <v>2932</v>
      </c>
      <c r="E19974">
        <v>5</v>
      </c>
      <c r="F19974">
        <v>187</v>
      </c>
      <c r="G19974">
        <f>SELL_1[[#This Row],[Quantity]]*SELL_1[[#This Row],[Price]]</f>
        <v>935</v>
      </c>
      <c r="I19974" s="4"/>
      <c r="J19974" s="2"/>
      <c r="N19974" s="2"/>
      <c r="O19974" s="3"/>
    </row>
    <row r="19975" spans="1:15" customFormat="1" x14ac:dyDescent="0.25">
      <c r="A19975" s="3">
        <v>43405</v>
      </c>
      <c r="B19975">
        <v>9948</v>
      </c>
      <c r="C19975" s="1" t="s">
        <v>4</v>
      </c>
      <c r="D19975" s="1" t="s">
        <v>4863</v>
      </c>
      <c r="E19975">
        <v>1</v>
      </c>
      <c r="F19975">
        <v>557</v>
      </c>
      <c r="G19975">
        <f>SELL_1[[#This Row],[Quantity]]*SELL_1[[#This Row],[Price]]</f>
        <v>557</v>
      </c>
      <c r="I19975" s="4"/>
      <c r="J19975" s="2"/>
      <c r="N19975" s="2"/>
      <c r="O19975" s="3"/>
    </row>
    <row r="19976" spans="1:15" customFormat="1" x14ac:dyDescent="0.25">
      <c r="A19976" s="3">
        <v>43405</v>
      </c>
      <c r="B19976">
        <v>1108</v>
      </c>
      <c r="C19976" s="1" t="s">
        <v>13</v>
      </c>
      <c r="D19976" s="1" t="s">
        <v>541</v>
      </c>
      <c r="E19976">
        <v>6101</v>
      </c>
      <c r="F19976">
        <v>269</v>
      </c>
      <c r="G19976">
        <f>SELL_1[[#This Row],[Quantity]]*SELL_1[[#This Row],[Price]]</f>
        <v>1641169</v>
      </c>
      <c r="I19976" s="4"/>
      <c r="J19976" s="2"/>
      <c r="N19976" s="2"/>
      <c r="O19976" s="3"/>
    </row>
    <row r="19977" spans="1:15" customFormat="1" x14ac:dyDescent="0.25">
      <c r="A19977" s="3">
        <v>43405</v>
      </c>
      <c r="B19977">
        <v>15941</v>
      </c>
      <c r="C19977" s="1" t="s">
        <v>19</v>
      </c>
      <c r="D19977" s="1" t="s">
        <v>3347</v>
      </c>
      <c r="E19977">
        <v>37128</v>
      </c>
      <c r="F19977">
        <v>267</v>
      </c>
      <c r="G19977">
        <f>SELL_1[[#This Row],[Quantity]]*SELL_1[[#This Row],[Price]]</f>
        <v>9913176</v>
      </c>
      <c r="I19977" s="4"/>
      <c r="J19977" s="2"/>
      <c r="N19977" s="2"/>
      <c r="O19977" s="3"/>
    </row>
    <row r="19978" spans="1:15" customFormat="1" x14ac:dyDescent="0.25">
      <c r="A19978" s="3">
        <v>43405</v>
      </c>
      <c r="B19978">
        <v>9985</v>
      </c>
      <c r="C19978" s="1" t="s">
        <v>542</v>
      </c>
      <c r="D19978" s="1" t="s">
        <v>4695</v>
      </c>
      <c r="E19978">
        <v>2</v>
      </c>
      <c r="F19978">
        <v>371</v>
      </c>
      <c r="G19978">
        <f>SELL_1[[#This Row],[Quantity]]*SELL_1[[#This Row],[Price]]</f>
        <v>742</v>
      </c>
      <c r="I19978" s="4"/>
      <c r="J19978" s="2"/>
      <c r="N19978" s="2"/>
      <c r="O19978" s="3"/>
    </row>
    <row r="19979" spans="1:15" customFormat="1" x14ac:dyDescent="0.25">
      <c r="A19979" s="3">
        <v>43405</v>
      </c>
      <c r="B19979">
        <v>267</v>
      </c>
      <c r="C19979" s="1" t="s">
        <v>13</v>
      </c>
      <c r="D19979" s="1" t="s">
        <v>4864</v>
      </c>
      <c r="E19979">
        <v>1</v>
      </c>
      <c r="F19979">
        <v>144</v>
      </c>
      <c r="G19979">
        <f>SELL_1[[#This Row],[Quantity]]*SELL_1[[#This Row],[Price]]</f>
        <v>144</v>
      </c>
      <c r="I19979" s="4"/>
      <c r="J19979" s="2"/>
      <c r="N19979" s="2"/>
      <c r="O19979" s="3"/>
    </row>
    <row r="19980" spans="1:15" customFormat="1" x14ac:dyDescent="0.25">
      <c r="A19980" s="3">
        <v>43405</v>
      </c>
      <c r="B19980">
        <v>7368</v>
      </c>
      <c r="C19980" s="1" t="s">
        <v>7</v>
      </c>
      <c r="D19980" s="1" t="s">
        <v>2933</v>
      </c>
      <c r="E19980">
        <v>3</v>
      </c>
      <c r="F19980">
        <v>215</v>
      </c>
      <c r="G19980">
        <f>SELL_1[[#This Row],[Quantity]]*SELL_1[[#This Row],[Price]]</f>
        <v>645</v>
      </c>
      <c r="I19980" s="4"/>
      <c r="J19980" s="2"/>
      <c r="N19980" s="2"/>
      <c r="O19980" s="3"/>
    </row>
    <row r="19981" spans="1:15" customFormat="1" x14ac:dyDescent="0.25">
      <c r="A19981" s="3">
        <v>43405</v>
      </c>
      <c r="B19981">
        <v>6528</v>
      </c>
      <c r="C19981" s="1" t="s">
        <v>542</v>
      </c>
      <c r="D19981" s="1" t="s">
        <v>4250</v>
      </c>
      <c r="E19981">
        <v>3</v>
      </c>
      <c r="F19981">
        <v>131</v>
      </c>
      <c r="G19981">
        <f>SELL_1[[#This Row],[Quantity]]*SELL_1[[#This Row],[Price]]</f>
        <v>393</v>
      </c>
      <c r="I19981" s="4"/>
      <c r="J19981" s="2"/>
      <c r="N19981" s="2"/>
      <c r="O19981" s="3"/>
    </row>
    <row r="19982" spans="1:15" customFormat="1" x14ac:dyDescent="0.25">
      <c r="A19982" s="3">
        <v>43405</v>
      </c>
      <c r="B19982">
        <v>8330</v>
      </c>
      <c r="C19982" s="1" t="s">
        <v>542</v>
      </c>
      <c r="D19982" s="1" t="s">
        <v>546</v>
      </c>
      <c r="E19982">
        <v>2</v>
      </c>
      <c r="F19982">
        <v>146</v>
      </c>
      <c r="G19982">
        <f>SELL_1[[#This Row],[Quantity]]*SELL_1[[#This Row],[Price]]</f>
        <v>292</v>
      </c>
      <c r="I19982" s="4"/>
      <c r="J19982" s="2"/>
      <c r="N19982" s="2"/>
      <c r="O19982" s="3"/>
    </row>
    <row r="19983" spans="1:15" customFormat="1" x14ac:dyDescent="0.25">
      <c r="A19983" s="3">
        <v>43405</v>
      </c>
      <c r="B19983">
        <v>6527</v>
      </c>
      <c r="C19983" s="1" t="s">
        <v>542</v>
      </c>
      <c r="D19983" s="1" t="s">
        <v>547</v>
      </c>
      <c r="E19983">
        <v>7</v>
      </c>
      <c r="F19983">
        <v>144</v>
      </c>
      <c r="G19983">
        <f>SELL_1[[#This Row],[Quantity]]*SELL_1[[#This Row],[Price]]</f>
        <v>1008</v>
      </c>
      <c r="I19983" s="4"/>
      <c r="J19983" s="2"/>
      <c r="N19983" s="2"/>
      <c r="O19983" s="3"/>
    </row>
    <row r="19984" spans="1:15" customFormat="1" x14ac:dyDescent="0.25">
      <c r="A19984" s="3">
        <v>43405</v>
      </c>
      <c r="B19984">
        <v>6631</v>
      </c>
      <c r="C19984" s="1" t="s">
        <v>542</v>
      </c>
      <c r="D19984" s="1" t="s">
        <v>549</v>
      </c>
      <c r="E19984">
        <v>9</v>
      </c>
      <c r="F19984">
        <v>213</v>
      </c>
      <c r="G19984">
        <f>SELL_1[[#This Row],[Quantity]]*SELL_1[[#This Row],[Price]]</f>
        <v>1917</v>
      </c>
      <c r="I19984" s="4"/>
      <c r="J19984" s="2"/>
      <c r="N19984" s="2"/>
      <c r="O19984" s="3"/>
    </row>
    <row r="19985" spans="1:15" customFormat="1" x14ac:dyDescent="0.25">
      <c r="A19985" s="3">
        <v>43405</v>
      </c>
      <c r="B19985">
        <v>6634</v>
      </c>
      <c r="C19985" s="1" t="s">
        <v>542</v>
      </c>
      <c r="D19985" s="1" t="s">
        <v>550</v>
      </c>
      <c r="E19985">
        <v>2</v>
      </c>
      <c r="F19985">
        <v>213</v>
      </c>
      <c r="G19985">
        <f>SELL_1[[#This Row],[Quantity]]*SELL_1[[#This Row],[Price]]</f>
        <v>426</v>
      </c>
      <c r="I19985" s="4"/>
      <c r="J19985" s="2"/>
      <c r="N19985" s="2"/>
      <c r="O19985" s="3"/>
    </row>
    <row r="19986" spans="1:15" customFormat="1" x14ac:dyDescent="0.25">
      <c r="A19986" s="3">
        <v>43405</v>
      </c>
      <c r="B19986">
        <v>14819</v>
      </c>
      <c r="C19986" s="1" t="s">
        <v>542</v>
      </c>
      <c r="D19986" s="1" t="s">
        <v>3348</v>
      </c>
      <c r="E19986">
        <v>2</v>
      </c>
      <c r="F19986">
        <v>394</v>
      </c>
      <c r="G19986">
        <f>SELL_1[[#This Row],[Quantity]]*SELL_1[[#This Row],[Price]]</f>
        <v>788</v>
      </c>
      <c r="I19986" s="4"/>
      <c r="J19986" s="2"/>
      <c r="N19986" s="2"/>
      <c r="O19986" s="3"/>
    </row>
    <row r="19987" spans="1:15" customFormat="1" x14ac:dyDescent="0.25">
      <c r="A19987" s="3">
        <v>43405</v>
      </c>
      <c r="B19987">
        <v>13249</v>
      </c>
      <c r="C19987" s="1" t="s">
        <v>129</v>
      </c>
      <c r="D19987" s="1" t="s">
        <v>4514</v>
      </c>
      <c r="E19987">
        <v>92</v>
      </c>
      <c r="F19987">
        <v>1226</v>
      </c>
      <c r="G19987">
        <f>SELL_1[[#This Row],[Quantity]]*SELL_1[[#This Row],[Price]]</f>
        <v>112792</v>
      </c>
      <c r="I19987" s="4"/>
      <c r="J19987" s="2"/>
      <c r="N19987" s="2"/>
      <c r="O19987" s="3"/>
    </row>
    <row r="19988" spans="1:15" customFormat="1" x14ac:dyDescent="0.25">
      <c r="A19988" s="3">
        <v>43405</v>
      </c>
      <c r="B19988">
        <v>8671</v>
      </c>
      <c r="C19988" s="1" t="s">
        <v>17</v>
      </c>
      <c r="D19988" s="1" t="s">
        <v>1988</v>
      </c>
      <c r="E19988">
        <v>18</v>
      </c>
      <c r="F19988">
        <v>8</v>
      </c>
      <c r="G19988">
        <f>SELL_1[[#This Row],[Quantity]]*SELL_1[[#This Row],[Price]]</f>
        <v>144</v>
      </c>
      <c r="I19988" s="4"/>
      <c r="J19988" s="2"/>
      <c r="N19988" s="2"/>
      <c r="O19988" s="3"/>
    </row>
    <row r="19989" spans="1:15" customFormat="1" x14ac:dyDescent="0.25">
      <c r="A19989" s="3">
        <v>43405</v>
      </c>
      <c r="B19989">
        <v>15876</v>
      </c>
      <c r="C19989" s="1" t="s">
        <v>273</v>
      </c>
      <c r="D19989" s="1" t="s">
        <v>4865</v>
      </c>
      <c r="E19989">
        <v>4</v>
      </c>
      <c r="F19989">
        <v>187</v>
      </c>
      <c r="G19989">
        <f>SELL_1[[#This Row],[Quantity]]*SELL_1[[#This Row],[Price]]</f>
        <v>748</v>
      </c>
      <c r="I19989" s="4"/>
      <c r="J19989" s="2"/>
      <c r="N19989" s="2"/>
      <c r="O19989" s="3"/>
    </row>
    <row r="19990" spans="1:15" customFormat="1" x14ac:dyDescent="0.25">
      <c r="A19990" s="3">
        <v>43405</v>
      </c>
      <c r="B19990">
        <v>6647</v>
      </c>
      <c r="C19990" s="1" t="s">
        <v>273</v>
      </c>
      <c r="D19990" s="1" t="s">
        <v>4866</v>
      </c>
      <c r="E19990">
        <v>7</v>
      </c>
      <c r="F19990">
        <v>131</v>
      </c>
      <c r="G19990">
        <f>SELL_1[[#This Row],[Quantity]]*SELL_1[[#This Row],[Price]]</f>
        <v>917</v>
      </c>
      <c r="I19990" s="4"/>
      <c r="J19990" s="2"/>
      <c r="N19990" s="2"/>
      <c r="O19990" s="3"/>
    </row>
    <row r="19991" spans="1:15" customFormat="1" x14ac:dyDescent="0.25">
      <c r="A19991" s="3">
        <v>43405</v>
      </c>
      <c r="B19991">
        <v>18092</v>
      </c>
      <c r="C19991" s="1" t="s">
        <v>273</v>
      </c>
      <c r="D19991" s="1" t="s">
        <v>552</v>
      </c>
      <c r="E19991">
        <v>1</v>
      </c>
      <c r="F19991">
        <v>243</v>
      </c>
      <c r="G19991">
        <f>SELL_1[[#This Row],[Quantity]]*SELL_1[[#This Row],[Price]]</f>
        <v>243</v>
      </c>
      <c r="I19991" s="4"/>
      <c r="J19991" s="2"/>
      <c r="N19991" s="2"/>
      <c r="O19991" s="3"/>
    </row>
    <row r="19992" spans="1:15" customFormat="1" x14ac:dyDescent="0.25">
      <c r="A19992" s="3">
        <v>43405</v>
      </c>
      <c r="B19992">
        <v>16378</v>
      </c>
      <c r="C19992" s="1" t="s">
        <v>273</v>
      </c>
      <c r="D19992" s="1" t="s">
        <v>4251</v>
      </c>
      <c r="E19992">
        <v>5</v>
      </c>
      <c r="F19992">
        <v>102</v>
      </c>
      <c r="G19992">
        <f>SELL_1[[#This Row],[Quantity]]*SELL_1[[#This Row],[Price]]</f>
        <v>510</v>
      </c>
      <c r="I19992" s="4"/>
      <c r="J19992" s="2"/>
      <c r="N19992" s="2"/>
      <c r="O19992" s="3"/>
    </row>
    <row r="19993" spans="1:15" customFormat="1" x14ac:dyDescent="0.25">
      <c r="A19993" s="3">
        <v>43405</v>
      </c>
      <c r="B19993">
        <v>4340</v>
      </c>
      <c r="C19993" s="1" t="s">
        <v>74</v>
      </c>
      <c r="D19993" s="1" t="s">
        <v>553</v>
      </c>
      <c r="E19993">
        <v>2</v>
      </c>
      <c r="F19993">
        <v>264</v>
      </c>
      <c r="G19993">
        <f>SELL_1[[#This Row],[Quantity]]*SELL_1[[#This Row],[Price]]</f>
        <v>528</v>
      </c>
      <c r="I19993" s="4"/>
      <c r="J19993" s="2"/>
      <c r="N19993" s="2"/>
      <c r="O19993" s="3"/>
    </row>
    <row r="19994" spans="1:15" customFormat="1" x14ac:dyDescent="0.25">
      <c r="A19994" s="3">
        <v>43405</v>
      </c>
      <c r="B19994">
        <v>10100</v>
      </c>
      <c r="C19994" s="1" t="s">
        <v>273</v>
      </c>
      <c r="D19994" s="1" t="s">
        <v>4515</v>
      </c>
      <c r="E19994">
        <v>2</v>
      </c>
      <c r="F19994">
        <v>432</v>
      </c>
      <c r="G19994">
        <f>SELL_1[[#This Row],[Quantity]]*SELL_1[[#This Row],[Price]]</f>
        <v>864</v>
      </c>
      <c r="I19994" s="4"/>
      <c r="J19994" s="2"/>
      <c r="N19994" s="2"/>
      <c r="O19994" s="3"/>
    </row>
    <row r="19995" spans="1:15" customFormat="1" x14ac:dyDescent="0.25">
      <c r="A19995" s="3">
        <v>43405</v>
      </c>
      <c r="B19995">
        <v>18884</v>
      </c>
      <c r="C19995" s="1" t="s">
        <v>231</v>
      </c>
      <c r="D19995" s="1" t="s">
        <v>554</v>
      </c>
      <c r="E19995">
        <v>195</v>
      </c>
      <c r="F19995">
        <v>972</v>
      </c>
      <c r="G19995">
        <f>SELL_1[[#This Row],[Quantity]]*SELL_1[[#This Row],[Price]]</f>
        <v>189540</v>
      </c>
      <c r="I19995" s="4"/>
      <c r="J19995" s="2"/>
      <c r="N19995" s="2"/>
      <c r="O19995" s="3"/>
    </row>
    <row r="19996" spans="1:15" customFormat="1" x14ac:dyDescent="0.25">
      <c r="A19996" s="3">
        <v>43405</v>
      </c>
      <c r="B19996">
        <v>18355</v>
      </c>
      <c r="C19996" s="1" t="s">
        <v>273</v>
      </c>
      <c r="D19996" s="1" t="s">
        <v>4252</v>
      </c>
      <c r="E19996">
        <v>2</v>
      </c>
      <c r="F19996">
        <v>14</v>
      </c>
      <c r="G19996">
        <f>SELL_1[[#This Row],[Quantity]]*SELL_1[[#This Row],[Price]]</f>
        <v>28</v>
      </c>
      <c r="I19996" s="4"/>
      <c r="J19996" s="2"/>
      <c r="N19996" s="2"/>
      <c r="O19996" s="3"/>
    </row>
    <row r="19997" spans="1:15" customFormat="1" x14ac:dyDescent="0.25">
      <c r="A19997" s="3">
        <v>43405</v>
      </c>
      <c r="B19997">
        <v>1979</v>
      </c>
      <c r="C19997" s="1" t="s">
        <v>114</v>
      </c>
      <c r="D19997" s="1" t="s">
        <v>557</v>
      </c>
      <c r="E19997">
        <v>4</v>
      </c>
      <c r="F19997">
        <v>206</v>
      </c>
      <c r="G19997">
        <f>SELL_1[[#This Row],[Quantity]]*SELL_1[[#This Row],[Price]]</f>
        <v>824</v>
      </c>
      <c r="I19997" s="4"/>
      <c r="J19997" s="2"/>
      <c r="N19997" s="2"/>
      <c r="O19997" s="3"/>
    </row>
    <row r="19998" spans="1:15" customFormat="1" x14ac:dyDescent="0.25">
      <c r="A19998" s="3">
        <v>43405</v>
      </c>
      <c r="B19998">
        <v>7495</v>
      </c>
      <c r="C19998" s="1" t="s">
        <v>114</v>
      </c>
      <c r="D19998" s="1" t="s">
        <v>3351</v>
      </c>
      <c r="E19998">
        <v>1</v>
      </c>
      <c r="F19998">
        <v>723</v>
      </c>
      <c r="G19998">
        <f>SELL_1[[#This Row],[Quantity]]*SELL_1[[#This Row],[Price]]</f>
        <v>723</v>
      </c>
      <c r="I19998" s="4"/>
      <c r="J19998" s="2"/>
      <c r="N19998" s="2"/>
      <c r="O19998" s="3"/>
    </row>
    <row r="19999" spans="1:15" customFormat="1" x14ac:dyDescent="0.25">
      <c r="A19999" s="3">
        <v>43405</v>
      </c>
      <c r="B19999">
        <v>221</v>
      </c>
      <c r="C19999" s="1" t="s">
        <v>114</v>
      </c>
      <c r="D19999" s="1" t="s">
        <v>558</v>
      </c>
      <c r="E19999">
        <v>1</v>
      </c>
      <c r="F19999">
        <v>548</v>
      </c>
      <c r="G19999">
        <f>SELL_1[[#This Row],[Quantity]]*SELL_1[[#This Row],[Price]]</f>
        <v>548</v>
      </c>
      <c r="I19999" s="4"/>
      <c r="J19999" s="2"/>
      <c r="N19999" s="2"/>
      <c r="O19999" s="3"/>
    </row>
    <row r="20000" spans="1:15" customFormat="1" x14ac:dyDescent="0.25">
      <c r="A20000" s="3">
        <v>43405</v>
      </c>
      <c r="B20000">
        <v>224</v>
      </c>
      <c r="C20000" s="1" t="s">
        <v>114</v>
      </c>
      <c r="D20000" s="1" t="s">
        <v>559</v>
      </c>
      <c r="E20000">
        <v>8</v>
      </c>
      <c r="F20000">
        <v>271</v>
      </c>
      <c r="G20000">
        <f>SELL_1[[#This Row],[Quantity]]*SELL_1[[#This Row],[Price]]</f>
        <v>2168</v>
      </c>
      <c r="I20000" s="4"/>
      <c r="J20000" s="2"/>
      <c r="N20000" s="2"/>
      <c r="O20000" s="3"/>
    </row>
    <row r="20001" spans="1:15" customFormat="1" x14ac:dyDescent="0.25">
      <c r="A20001" s="3">
        <v>43405</v>
      </c>
      <c r="B20001">
        <v>13715</v>
      </c>
      <c r="C20001" s="1" t="s">
        <v>114</v>
      </c>
      <c r="D20001" s="1" t="s">
        <v>560</v>
      </c>
      <c r="E20001">
        <v>2</v>
      </c>
      <c r="F20001">
        <v>259</v>
      </c>
      <c r="G20001">
        <f>SELL_1[[#This Row],[Quantity]]*SELL_1[[#This Row],[Price]]</f>
        <v>518</v>
      </c>
      <c r="I20001" s="4"/>
      <c r="J20001" s="2"/>
      <c r="N20001" s="2"/>
      <c r="O20001" s="3"/>
    </row>
    <row r="20002" spans="1:15" customFormat="1" x14ac:dyDescent="0.25">
      <c r="A20002" s="3">
        <v>43405</v>
      </c>
      <c r="B20002">
        <v>4681</v>
      </c>
      <c r="C20002" s="1" t="s">
        <v>114</v>
      </c>
      <c r="D20002" s="1" t="s">
        <v>562</v>
      </c>
      <c r="E20002">
        <v>4</v>
      </c>
      <c r="F20002">
        <v>42</v>
      </c>
      <c r="G20002">
        <f>SELL_1[[#This Row],[Quantity]]*SELL_1[[#This Row],[Price]]</f>
        <v>168</v>
      </c>
      <c r="I20002" s="4"/>
      <c r="J20002" s="2"/>
      <c r="N20002" s="2"/>
      <c r="O20002" s="3"/>
    </row>
    <row r="20003" spans="1:15" customFormat="1" x14ac:dyDescent="0.25">
      <c r="A20003" s="3">
        <v>43405</v>
      </c>
      <c r="B20003">
        <v>4830</v>
      </c>
      <c r="C20003" s="1" t="s">
        <v>114</v>
      </c>
      <c r="D20003" s="1" t="s">
        <v>563</v>
      </c>
      <c r="E20003">
        <v>1</v>
      </c>
      <c r="F20003">
        <v>873</v>
      </c>
      <c r="G20003">
        <f>SELL_1[[#This Row],[Quantity]]*SELL_1[[#This Row],[Price]]</f>
        <v>873</v>
      </c>
      <c r="I20003" s="4"/>
      <c r="J20003" s="2"/>
      <c r="N20003" s="2"/>
      <c r="O20003" s="3"/>
    </row>
    <row r="20004" spans="1:15" customFormat="1" x14ac:dyDescent="0.25">
      <c r="A20004" s="3">
        <v>43405</v>
      </c>
      <c r="B20004">
        <v>7960</v>
      </c>
      <c r="C20004" s="1" t="s">
        <v>114</v>
      </c>
      <c r="D20004" s="1" t="s">
        <v>3688</v>
      </c>
      <c r="E20004">
        <v>1</v>
      </c>
      <c r="F20004">
        <v>769</v>
      </c>
      <c r="G20004">
        <f>SELL_1[[#This Row],[Quantity]]*SELL_1[[#This Row],[Price]]</f>
        <v>769</v>
      </c>
      <c r="I20004" s="4"/>
      <c r="J20004" s="2"/>
      <c r="N20004" s="2"/>
      <c r="O20004" s="3"/>
    </row>
    <row r="20005" spans="1:15" customFormat="1" x14ac:dyDescent="0.25">
      <c r="A20005" s="3">
        <v>43405</v>
      </c>
      <c r="B20005">
        <v>7793</v>
      </c>
      <c r="C20005" s="1" t="s">
        <v>114</v>
      </c>
      <c r="D20005" s="1" t="s">
        <v>4867</v>
      </c>
      <c r="E20005">
        <v>2</v>
      </c>
      <c r="F20005">
        <v>807</v>
      </c>
      <c r="G20005">
        <f>SELL_1[[#This Row],[Quantity]]*SELL_1[[#This Row],[Price]]</f>
        <v>1614</v>
      </c>
      <c r="I20005" s="4"/>
      <c r="J20005" s="2"/>
      <c r="N20005" s="2"/>
      <c r="O20005" s="3"/>
    </row>
    <row r="20006" spans="1:15" customFormat="1" x14ac:dyDescent="0.25">
      <c r="A20006" s="3">
        <v>43405</v>
      </c>
      <c r="B20006">
        <v>3869</v>
      </c>
      <c r="C20006" s="1" t="s">
        <v>74</v>
      </c>
      <c r="D20006" s="1" t="s">
        <v>3353</v>
      </c>
      <c r="E20006">
        <v>1</v>
      </c>
      <c r="F20006">
        <v>512</v>
      </c>
      <c r="G20006">
        <f>SELL_1[[#This Row],[Quantity]]*SELL_1[[#This Row],[Price]]</f>
        <v>512</v>
      </c>
      <c r="I20006" s="4"/>
      <c r="J20006" s="2"/>
      <c r="N20006" s="2"/>
      <c r="O20006" s="3"/>
    </row>
    <row r="20007" spans="1:15" customFormat="1" x14ac:dyDescent="0.25">
      <c r="A20007" s="3">
        <v>43405</v>
      </c>
      <c r="B20007">
        <v>5744</v>
      </c>
      <c r="C20007" s="1" t="s">
        <v>114</v>
      </c>
      <c r="D20007" s="1" t="s">
        <v>567</v>
      </c>
      <c r="E20007">
        <v>6</v>
      </c>
      <c r="F20007">
        <v>204</v>
      </c>
      <c r="G20007">
        <f>SELL_1[[#This Row],[Quantity]]*SELL_1[[#This Row],[Price]]</f>
        <v>1224</v>
      </c>
      <c r="I20007" s="4"/>
      <c r="J20007" s="2"/>
      <c r="N20007" s="2"/>
      <c r="O20007" s="3"/>
    </row>
    <row r="20008" spans="1:15" customFormat="1" x14ac:dyDescent="0.25">
      <c r="A20008" s="3">
        <v>43405</v>
      </c>
      <c r="B20008">
        <v>197</v>
      </c>
      <c r="C20008" s="1" t="s">
        <v>114</v>
      </c>
      <c r="D20008" s="1" t="s">
        <v>568</v>
      </c>
      <c r="E20008">
        <v>5</v>
      </c>
      <c r="F20008">
        <v>465</v>
      </c>
      <c r="G20008">
        <f>SELL_1[[#This Row],[Quantity]]*SELL_1[[#This Row],[Price]]</f>
        <v>2325</v>
      </c>
      <c r="I20008" s="4"/>
      <c r="J20008" s="2"/>
      <c r="N20008" s="2"/>
      <c r="O20008" s="3"/>
    </row>
    <row r="20009" spans="1:15" customFormat="1" x14ac:dyDescent="0.25">
      <c r="A20009" s="3">
        <v>43405</v>
      </c>
      <c r="B20009">
        <v>198</v>
      </c>
      <c r="C20009" s="1" t="s">
        <v>114</v>
      </c>
      <c r="D20009" s="1" t="s">
        <v>569</v>
      </c>
      <c r="E20009">
        <v>13</v>
      </c>
      <c r="F20009">
        <v>146</v>
      </c>
      <c r="G20009">
        <f>SELL_1[[#This Row],[Quantity]]*SELL_1[[#This Row],[Price]]</f>
        <v>1898</v>
      </c>
      <c r="I20009" s="4"/>
      <c r="J20009" s="2"/>
      <c r="N20009" s="2"/>
      <c r="O20009" s="3"/>
    </row>
    <row r="20010" spans="1:15" customFormat="1" x14ac:dyDescent="0.25">
      <c r="A20010" s="3">
        <v>43405</v>
      </c>
      <c r="B20010">
        <v>7991</v>
      </c>
      <c r="C20010" s="1" t="s">
        <v>74</v>
      </c>
      <c r="D20010" s="1" t="s">
        <v>4868</v>
      </c>
      <c r="E20010">
        <v>2</v>
      </c>
      <c r="F20010">
        <v>218</v>
      </c>
      <c r="G20010">
        <f>SELL_1[[#This Row],[Quantity]]*SELL_1[[#This Row],[Price]]</f>
        <v>436</v>
      </c>
      <c r="I20010" s="4"/>
      <c r="J20010" s="2"/>
      <c r="N20010" s="2"/>
      <c r="O20010" s="3"/>
    </row>
    <row r="20011" spans="1:15" customFormat="1" x14ac:dyDescent="0.25">
      <c r="A20011" s="3">
        <v>43405</v>
      </c>
      <c r="B20011">
        <v>551</v>
      </c>
      <c r="C20011" s="1" t="s">
        <v>114</v>
      </c>
      <c r="D20011" s="1" t="s">
        <v>570</v>
      </c>
      <c r="E20011">
        <v>8</v>
      </c>
      <c r="F20011">
        <v>168</v>
      </c>
      <c r="G20011">
        <f>SELL_1[[#This Row],[Quantity]]*SELL_1[[#This Row],[Price]]</f>
        <v>1344</v>
      </c>
      <c r="I20011" s="4"/>
      <c r="J20011" s="2"/>
      <c r="N20011" s="2"/>
      <c r="O20011" s="3"/>
    </row>
    <row r="20012" spans="1:15" customFormat="1" x14ac:dyDescent="0.25">
      <c r="A20012" s="3">
        <v>43405</v>
      </c>
      <c r="B20012">
        <v>11669</v>
      </c>
      <c r="C20012" s="1" t="s">
        <v>7</v>
      </c>
      <c r="D20012" s="1" t="s">
        <v>573</v>
      </c>
      <c r="E20012">
        <v>26</v>
      </c>
      <c r="F20012">
        <v>142</v>
      </c>
      <c r="G20012">
        <f>SELL_1[[#This Row],[Quantity]]*SELL_1[[#This Row],[Price]]</f>
        <v>3692</v>
      </c>
      <c r="I20012" s="4"/>
      <c r="J20012" s="2"/>
      <c r="N20012" s="2"/>
      <c r="O20012" s="3"/>
    </row>
    <row r="20013" spans="1:15" customFormat="1" x14ac:dyDescent="0.25">
      <c r="A20013" s="3">
        <v>43405</v>
      </c>
      <c r="B20013">
        <v>8616</v>
      </c>
      <c r="C20013" s="1" t="s">
        <v>74</v>
      </c>
      <c r="D20013" s="1" t="s">
        <v>576</v>
      </c>
      <c r="E20013">
        <v>1</v>
      </c>
      <c r="F20013">
        <v>278</v>
      </c>
      <c r="G20013">
        <f>SELL_1[[#This Row],[Quantity]]*SELL_1[[#This Row],[Price]]</f>
        <v>278</v>
      </c>
      <c r="I20013" s="4"/>
      <c r="J20013" s="2"/>
      <c r="N20013" s="2"/>
      <c r="O20013" s="3"/>
    </row>
    <row r="20014" spans="1:15" customFormat="1" x14ac:dyDescent="0.25">
      <c r="A20014" s="3">
        <v>43405</v>
      </c>
      <c r="B20014">
        <v>1861</v>
      </c>
      <c r="C20014" s="1" t="s">
        <v>74</v>
      </c>
      <c r="D20014" s="1" t="s">
        <v>3355</v>
      </c>
      <c r="E20014">
        <v>7</v>
      </c>
      <c r="F20014">
        <v>212</v>
      </c>
      <c r="G20014">
        <f>SELL_1[[#This Row],[Quantity]]*SELL_1[[#This Row],[Price]]</f>
        <v>1484</v>
      </c>
      <c r="I20014" s="4"/>
      <c r="J20014" s="2"/>
      <c r="N20014" s="2"/>
      <c r="O20014" s="3"/>
    </row>
    <row r="20015" spans="1:15" customFormat="1" x14ac:dyDescent="0.25">
      <c r="A20015" s="3">
        <v>43405</v>
      </c>
      <c r="B20015">
        <v>2648</v>
      </c>
      <c r="C20015" s="1" t="s">
        <v>74</v>
      </c>
      <c r="D20015" s="1" t="s">
        <v>4255</v>
      </c>
      <c r="E20015">
        <v>6</v>
      </c>
      <c r="F20015">
        <v>213</v>
      </c>
      <c r="G20015">
        <f>SELL_1[[#This Row],[Quantity]]*SELL_1[[#This Row],[Price]]</f>
        <v>1278</v>
      </c>
      <c r="I20015" s="4"/>
      <c r="J20015" s="2"/>
      <c r="N20015" s="2"/>
      <c r="O20015" s="3"/>
    </row>
    <row r="20016" spans="1:15" customFormat="1" x14ac:dyDescent="0.25">
      <c r="A20016" s="3">
        <v>43405</v>
      </c>
      <c r="B20016">
        <v>19471</v>
      </c>
      <c r="C20016" s="1" t="s">
        <v>13</v>
      </c>
      <c r="D20016" s="1" t="s">
        <v>2940</v>
      </c>
      <c r="E20016">
        <v>3</v>
      </c>
      <c r="F20016">
        <v>236</v>
      </c>
      <c r="G20016">
        <f>SELL_1[[#This Row],[Quantity]]*SELL_1[[#This Row],[Price]]</f>
        <v>708</v>
      </c>
      <c r="I20016" s="4"/>
      <c r="J20016" s="2"/>
      <c r="N20016" s="2"/>
      <c r="O20016" s="3"/>
    </row>
    <row r="20017" spans="1:15" customFormat="1" x14ac:dyDescent="0.25">
      <c r="A20017" s="3">
        <v>43405</v>
      </c>
      <c r="B20017">
        <v>15394</v>
      </c>
      <c r="C20017" s="1" t="s">
        <v>13</v>
      </c>
      <c r="D20017" s="1" t="s">
        <v>578</v>
      </c>
      <c r="E20017">
        <v>735</v>
      </c>
      <c r="F20017">
        <v>1585</v>
      </c>
      <c r="G20017">
        <f>SELL_1[[#This Row],[Quantity]]*SELL_1[[#This Row],[Price]]</f>
        <v>1164975</v>
      </c>
      <c r="I20017" s="4"/>
      <c r="J20017" s="2"/>
      <c r="N20017" s="2"/>
      <c r="O20017" s="3"/>
    </row>
    <row r="20018" spans="1:15" customFormat="1" x14ac:dyDescent="0.25">
      <c r="A20018" s="3">
        <v>43405</v>
      </c>
      <c r="B20018">
        <v>15393</v>
      </c>
      <c r="C20018" s="1" t="s">
        <v>13</v>
      </c>
      <c r="D20018" s="1" t="s">
        <v>4869</v>
      </c>
      <c r="E20018">
        <v>25</v>
      </c>
      <c r="F20018">
        <v>112</v>
      </c>
      <c r="G20018">
        <f>SELL_1[[#This Row],[Quantity]]*SELL_1[[#This Row],[Price]]</f>
        <v>2800</v>
      </c>
      <c r="I20018" s="4"/>
      <c r="J20018" s="2"/>
      <c r="N20018" s="2"/>
      <c r="O20018" s="3"/>
    </row>
    <row r="20019" spans="1:15" customFormat="1" x14ac:dyDescent="0.25">
      <c r="A20019" s="3">
        <v>43405</v>
      </c>
      <c r="B20019">
        <v>18123</v>
      </c>
      <c r="C20019" s="1" t="s">
        <v>231</v>
      </c>
      <c r="D20019" s="1" t="s">
        <v>583</v>
      </c>
      <c r="E20019">
        <v>2235</v>
      </c>
      <c r="F20019">
        <v>1915</v>
      </c>
      <c r="G20019">
        <f>SELL_1[[#This Row],[Quantity]]*SELL_1[[#This Row],[Price]]</f>
        <v>4280025</v>
      </c>
      <c r="I20019" s="4"/>
      <c r="J20019" s="2"/>
      <c r="N20019" s="2"/>
      <c r="O20019" s="3"/>
    </row>
    <row r="20020" spans="1:15" customFormat="1" x14ac:dyDescent="0.25">
      <c r="A20020" s="3">
        <v>43405</v>
      </c>
      <c r="B20020">
        <v>3731</v>
      </c>
      <c r="C20020" s="1" t="s">
        <v>231</v>
      </c>
      <c r="D20020" s="1" t="s">
        <v>584</v>
      </c>
      <c r="E20020">
        <v>108</v>
      </c>
      <c r="F20020">
        <v>2065</v>
      </c>
      <c r="G20020">
        <f>SELL_1[[#This Row],[Quantity]]*SELL_1[[#This Row],[Price]]</f>
        <v>223020</v>
      </c>
      <c r="I20020" s="4"/>
      <c r="J20020" s="2"/>
      <c r="N20020" s="2"/>
      <c r="O20020" s="3"/>
    </row>
    <row r="20021" spans="1:15" customFormat="1" x14ac:dyDescent="0.25">
      <c r="A20021" s="3">
        <v>43405</v>
      </c>
      <c r="B20021">
        <v>15385</v>
      </c>
      <c r="C20021" s="1" t="s">
        <v>13</v>
      </c>
      <c r="D20021" s="1" t="s">
        <v>585</v>
      </c>
      <c r="E20021">
        <v>146</v>
      </c>
      <c r="F20021">
        <v>14</v>
      </c>
      <c r="G20021">
        <f>SELL_1[[#This Row],[Quantity]]*SELL_1[[#This Row],[Price]]</f>
        <v>2044</v>
      </c>
      <c r="I20021" s="4"/>
      <c r="J20021" s="2"/>
      <c r="N20021" s="2"/>
      <c r="O20021" s="3"/>
    </row>
    <row r="20022" spans="1:15" customFormat="1" x14ac:dyDescent="0.25">
      <c r="A20022" s="3">
        <v>43405</v>
      </c>
      <c r="B20022">
        <v>4608</v>
      </c>
      <c r="C20022" s="1" t="s">
        <v>231</v>
      </c>
      <c r="D20022" s="1" t="s">
        <v>586</v>
      </c>
      <c r="E20022">
        <v>84</v>
      </c>
      <c r="F20022">
        <v>163</v>
      </c>
      <c r="G20022">
        <f>SELL_1[[#This Row],[Quantity]]*SELL_1[[#This Row],[Price]]</f>
        <v>13692</v>
      </c>
      <c r="I20022" s="4"/>
      <c r="J20022" s="2"/>
      <c r="N20022" s="2"/>
      <c r="O20022" s="3"/>
    </row>
    <row r="20023" spans="1:15" customFormat="1" x14ac:dyDescent="0.25">
      <c r="A20023" s="3">
        <v>43405</v>
      </c>
      <c r="B20023">
        <v>4926</v>
      </c>
      <c r="C20023" s="1" t="s">
        <v>231</v>
      </c>
      <c r="D20023" s="1" t="s">
        <v>1994</v>
      </c>
      <c r="E20023">
        <v>127</v>
      </c>
      <c r="F20023">
        <v>1424</v>
      </c>
      <c r="G20023">
        <f>SELL_1[[#This Row],[Quantity]]*SELL_1[[#This Row],[Price]]</f>
        <v>180848</v>
      </c>
      <c r="I20023" s="4"/>
      <c r="J20023" s="2"/>
      <c r="N20023" s="2"/>
      <c r="O20023" s="3"/>
    </row>
    <row r="20024" spans="1:15" customFormat="1" x14ac:dyDescent="0.25">
      <c r="A20024" s="3">
        <v>43405</v>
      </c>
      <c r="B20024">
        <v>3775</v>
      </c>
      <c r="C20024" s="1" t="s">
        <v>231</v>
      </c>
      <c r="D20024" s="1" t="s">
        <v>587</v>
      </c>
      <c r="E20024">
        <v>2995</v>
      </c>
      <c r="F20024">
        <v>127</v>
      </c>
      <c r="G20024">
        <f>SELL_1[[#This Row],[Quantity]]*SELL_1[[#This Row],[Price]]</f>
        <v>380365</v>
      </c>
      <c r="I20024" s="4"/>
      <c r="J20024" s="2"/>
      <c r="N20024" s="2"/>
      <c r="O20024" s="3"/>
    </row>
    <row r="20025" spans="1:15" customFormat="1" x14ac:dyDescent="0.25">
      <c r="A20025" s="3">
        <v>43405</v>
      </c>
      <c r="B20025">
        <v>16222</v>
      </c>
      <c r="C20025" s="1" t="s">
        <v>13</v>
      </c>
      <c r="D20025" s="1" t="s">
        <v>588</v>
      </c>
      <c r="E20025">
        <v>1195</v>
      </c>
      <c r="F20025">
        <v>193</v>
      </c>
      <c r="G20025">
        <f>SELL_1[[#This Row],[Quantity]]*SELL_1[[#This Row],[Price]]</f>
        <v>230635</v>
      </c>
      <c r="I20025" s="4"/>
      <c r="J20025" s="2"/>
      <c r="N20025" s="2"/>
      <c r="O20025" s="3"/>
    </row>
    <row r="20026" spans="1:15" customFormat="1" x14ac:dyDescent="0.25">
      <c r="A20026" s="3">
        <v>43405</v>
      </c>
      <c r="B20026">
        <v>10003</v>
      </c>
      <c r="C20026" s="1" t="s">
        <v>13</v>
      </c>
      <c r="D20026" s="1" t="s">
        <v>4698</v>
      </c>
      <c r="E20026">
        <v>3</v>
      </c>
      <c r="F20026">
        <v>499</v>
      </c>
      <c r="G20026">
        <f>SELL_1[[#This Row],[Quantity]]*SELL_1[[#This Row],[Price]]</f>
        <v>1497</v>
      </c>
      <c r="I20026" s="4"/>
      <c r="J20026" s="2"/>
      <c r="N20026" s="2"/>
      <c r="O20026" s="3"/>
    </row>
    <row r="20027" spans="1:15" customFormat="1" x14ac:dyDescent="0.25">
      <c r="A20027" s="3">
        <v>43405</v>
      </c>
      <c r="B20027">
        <v>3734</v>
      </c>
      <c r="C20027" s="1" t="s">
        <v>231</v>
      </c>
      <c r="D20027" s="1" t="s">
        <v>589</v>
      </c>
      <c r="E20027">
        <v>121</v>
      </c>
      <c r="F20027">
        <v>1915</v>
      </c>
      <c r="G20027">
        <f>SELL_1[[#This Row],[Quantity]]*SELL_1[[#This Row],[Price]]</f>
        <v>231715</v>
      </c>
      <c r="I20027" s="4"/>
      <c r="J20027" s="2"/>
      <c r="N20027" s="2"/>
      <c r="O20027" s="3"/>
    </row>
    <row r="20028" spans="1:15" customFormat="1" x14ac:dyDescent="0.25">
      <c r="A20028" s="3">
        <v>43405</v>
      </c>
      <c r="B20028">
        <v>3729</v>
      </c>
      <c r="C20028" s="1" t="s">
        <v>231</v>
      </c>
      <c r="D20028" s="1" t="s">
        <v>590</v>
      </c>
      <c r="E20028">
        <v>267</v>
      </c>
      <c r="F20028">
        <v>2035</v>
      </c>
      <c r="G20028">
        <f>SELL_1[[#This Row],[Quantity]]*SELL_1[[#This Row],[Price]]</f>
        <v>543345</v>
      </c>
      <c r="I20028" s="4"/>
      <c r="J20028" s="2"/>
      <c r="N20028" s="2"/>
      <c r="O20028" s="3"/>
    </row>
    <row r="20029" spans="1:15" customFormat="1" x14ac:dyDescent="0.25">
      <c r="A20029" s="3">
        <v>43405</v>
      </c>
      <c r="B20029">
        <v>3735</v>
      </c>
      <c r="C20029" s="1" t="s">
        <v>231</v>
      </c>
      <c r="D20029" s="1" t="s">
        <v>591</v>
      </c>
      <c r="E20029">
        <v>12</v>
      </c>
      <c r="F20029">
        <v>2225</v>
      </c>
      <c r="G20029">
        <f>SELL_1[[#This Row],[Quantity]]*SELL_1[[#This Row],[Price]]</f>
        <v>26700</v>
      </c>
      <c r="I20029" s="4"/>
      <c r="J20029" s="2"/>
      <c r="N20029" s="2"/>
      <c r="O20029" s="3"/>
    </row>
    <row r="20030" spans="1:15" customFormat="1" x14ac:dyDescent="0.25">
      <c r="A20030" s="3">
        <v>43405</v>
      </c>
      <c r="B20030">
        <v>3737</v>
      </c>
      <c r="C20030" s="1" t="s">
        <v>231</v>
      </c>
      <c r="D20030" s="1" t="s">
        <v>592</v>
      </c>
      <c r="E20030">
        <v>133</v>
      </c>
      <c r="F20030">
        <v>1901</v>
      </c>
      <c r="G20030">
        <f>SELL_1[[#This Row],[Quantity]]*SELL_1[[#This Row],[Price]]</f>
        <v>252833</v>
      </c>
      <c r="I20030" s="4"/>
      <c r="J20030" s="2"/>
      <c r="N20030" s="2"/>
      <c r="O20030" s="3"/>
    </row>
    <row r="20031" spans="1:15" customFormat="1" x14ac:dyDescent="0.25">
      <c r="A20031" s="3">
        <v>43405</v>
      </c>
      <c r="B20031">
        <v>5010</v>
      </c>
      <c r="C20031" s="1" t="s">
        <v>231</v>
      </c>
      <c r="D20031" s="1" t="s">
        <v>594</v>
      </c>
      <c r="E20031">
        <v>195</v>
      </c>
      <c r="F20031">
        <v>139</v>
      </c>
      <c r="G20031">
        <f>SELL_1[[#This Row],[Quantity]]*SELL_1[[#This Row],[Price]]</f>
        <v>27105</v>
      </c>
      <c r="I20031" s="4"/>
      <c r="J20031" s="2"/>
      <c r="N20031" s="2"/>
      <c r="O20031" s="3"/>
    </row>
    <row r="20032" spans="1:15" customFormat="1" x14ac:dyDescent="0.25">
      <c r="A20032" s="3">
        <v>43405</v>
      </c>
      <c r="B20032">
        <v>3724</v>
      </c>
      <c r="C20032" s="1" t="s">
        <v>231</v>
      </c>
      <c r="D20032" s="1" t="s">
        <v>1996</v>
      </c>
      <c r="E20032">
        <v>47</v>
      </c>
      <c r="F20032">
        <v>1453</v>
      </c>
      <c r="G20032">
        <f>SELL_1[[#This Row],[Quantity]]*SELL_1[[#This Row],[Price]]</f>
        <v>68291</v>
      </c>
      <c r="I20032" s="4"/>
      <c r="J20032" s="2"/>
      <c r="N20032" s="2"/>
      <c r="O20032" s="3"/>
    </row>
    <row r="20033" spans="1:15" customFormat="1" x14ac:dyDescent="0.25">
      <c r="A20033" s="3">
        <v>43405</v>
      </c>
      <c r="B20033">
        <v>3709</v>
      </c>
      <c r="C20033" s="1" t="s">
        <v>231</v>
      </c>
      <c r="D20033" s="1" t="s">
        <v>595</v>
      </c>
      <c r="E20033">
        <v>1145</v>
      </c>
      <c r="F20033">
        <v>186</v>
      </c>
      <c r="G20033">
        <f>SELL_1[[#This Row],[Quantity]]*SELL_1[[#This Row],[Price]]</f>
        <v>212970</v>
      </c>
      <c r="I20033" s="4"/>
      <c r="J20033" s="2"/>
      <c r="N20033" s="2"/>
      <c r="O20033" s="3"/>
    </row>
    <row r="20034" spans="1:15" customFormat="1" x14ac:dyDescent="0.25">
      <c r="A20034" s="3">
        <v>43405</v>
      </c>
      <c r="B20034">
        <v>2740</v>
      </c>
      <c r="C20034" s="1" t="s">
        <v>17</v>
      </c>
      <c r="D20034" s="1" t="s">
        <v>598</v>
      </c>
      <c r="E20034">
        <v>25</v>
      </c>
      <c r="F20034">
        <v>166</v>
      </c>
      <c r="G20034">
        <f>SELL_1[[#This Row],[Quantity]]*SELL_1[[#This Row],[Price]]</f>
        <v>4150</v>
      </c>
      <c r="I20034" s="4"/>
      <c r="J20034" s="2"/>
      <c r="N20034" s="2"/>
      <c r="O20034" s="3"/>
    </row>
    <row r="20035" spans="1:15" customFormat="1" x14ac:dyDescent="0.25">
      <c r="A20035" s="3">
        <v>43405</v>
      </c>
      <c r="B20035">
        <v>15240</v>
      </c>
      <c r="C20035" s="1" t="s">
        <v>13</v>
      </c>
      <c r="D20035" s="1" t="s">
        <v>599</v>
      </c>
      <c r="E20035">
        <v>20</v>
      </c>
      <c r="F20035">
        <v>111</v>
      </c>
      <c r="G20035">
        <f>SELL_1[[#This Row],[Quantity]]*SELL_1[[#This Row],[Price]]</f>
        <v>2220</v>
      </c>
      <c r="I20035" s="4"/>
      <c r="J20035" s="2"/>
      <c r="N20035" s="2"/>
      <c r="O20035" s="3"/>
    </row>
    <row r="20036" spans="1:15" customFormat="1" x14ac:dyDescent="0.25">
      <c r="A20036" s="3">
        <v>43405</v>
      </c>
      <c r="B20036">
        <v>8797</v>
      </c>
      <c r="C20036" s="1" t="s">
        <v>4</v>
      </c>
      <c r="D20036" s="1" t="s">
        <v>600</v>
      </c>
      <c r="E20036">
        <v>1</v>
      </c>
      <c r="F20036">
        <v>79</v>
      </c>
      <c r="G20036">
        <f>SELL_1[[#This Row],[Quantity]]*SELL_1[[#This Row],[Price]]</f>
        <v>79</v>
      </c>
      <c r="I20036" s="4"/>
      <c r="J20036" s="2"/>
      <c r="N20036" s="2"/>
      <c r="O20036" s="3"/>
    </row>
    <row r="20037" spans="1:15" customFormat="1" x14ac:dyDescent="0.25">
      <c r="A20037" s="3">
        <v>43405</v>
      </c>
      <c r="B20037">
        <v>1611</v>
      </c>
      <c r="C20037" s="1" t="s">
        <v>4</v>
      </c>
      <c r="D20037" s="1" t="s">
        <v>601</v>
      </c>
      <c r="E20037">
        <v>1</v>
      </c>
      <c r="F20037">
        <v>232</v>
      </c>
      <c r="G20037">
        <f>SELL_1[[#This Row],[Quantity]]*SELL_1[[#This Row],[Price]]</f>
        <v>232</v>
      </c>
      <c r="I20037" s="4"/>
      <c r="J20037" s="2"/>
      <c r="N20037" s="2"/>
      <c r="O20037" s="3"/>
    </row>
    <row r="20038" spans="1:15" customFormat="1" x14ac:dyDescent="0.25">
      <c r="A20038" s="3">
        <v>43405</v>
      </c>
      <c r="B20038">
        <v>5815</v>
      </c>
      <c r="C20038" s="1" t="s">
        <v>67</v>
      </c>
      <c r="D20038" s="1" t="s">
        <v>1998</v>
      </c>
      <c r="E20038">
        <v>4</v>
      </c>
      <c r="F20038">
        <v>2</v>
      </c>
      <c r="G20038">
        <f>SELL_1[[#This Row],[Quantity]]*SELL_1[[#This Row],[Price]]</f>
        <v>8</v>
      </c>
      <c r="I20038" s="4"/>
      <c r="J20038" s="2"/>
      <c r="N20038" s="2"/>
      <c r="O20038" s="3"/>
    </row>
    <row r="20039" spans="1:15" customFormat="1" x14ac:dyDescent="0.25">
      <c r="A20039" s="3">
        <v>43405</v>
      </c>
      <c r="B20039">
        <v>7399</v>
      </c>
      <c r="C20039" s="1" t="s">
        <v>65</v>
      </c>
      <c r="D20039" s="1" t="s">
        <v>602</v>
      </c>
      <c r="E20039">
        <v>13</v>
      </c>
      <c r="F20039">
        <v>102</v>
      </c>
      <c r="G20039">
        <f>SELL_1[[#This Row],[Quantity]]*SELL_1[[#This Row],[Price]]</f>
        <v>1326</v>
      </c>
      <c r="I20039" s="4"/>
      <c r="J20039" s="2"/>
      <c r="N20039" s="2"/>
      <c r="O20039" s="3"/>
    </row>
    <row r="20040" spans="1:15" customFormat="1" x14ac:dyDescent="0.25">
      <c r="A20040" s="3">
        <v>43405</v>
      </c>
      <c r="B20040">
        <v>8795</v>
      </c>
      <c r="C20040" s="1" t="s">
        <v>4</v>
      </c>
      <c r="D20040" s="1" t="s">
        <v>2941</v>
      </c>
      <c r="E20040">
        <v>3</v>
      </c>
      <c r="F20040">
        <v>259</v>
      </c>
      <c r="G20040">
        <f>SELL_1[[#This Row],[Quantity]]*SELL_1[[#This Row],[Price]]</f>
        <v>777</v>
      </c>
      <c r="I20040" s="4"/>
      <c r="J20040" s="2"/>
      <c r="N20040" s="2"/>
      <c r="O20040" s="3"/>
    </row>
    <row r="20041" spans="1:15" customFormat="1" x14ac:dyDescent="0.25">
      <c r="A20041" s="3">
        <v>43405</v>
      </c>
      <c r="B20041">
        <v>11116</v>
      </c>
      <c r="C20041" s="1" t="s">
        <v>13</v>
      </c>
      <c r="D20041" s="1" t="s">
        <v>604</v>
      </c>
      <c r="E20041">
        <v>9</v>
      </c>
      <c r="F20041">
        <v>333</v>
      </c>
      <c r="G20041">
        <f>SELL_1[[#This Row],[Quantity]]*SELL_1[[#This Row],[Price]]</f>
        <v>2997</v>
      </c>
      <c r="I20041" s="4"/>
      <c r="J20041" s="2"/>
      <c r="N20041" s="2"/>
      <c r="O20041" s="3"/>
    </row>
    <row r="20042" spans="1:15" customFormat="1" x14ac:dyDescent="0.25">
      <c r="A20042" s="3">
        <v>43405</v>
      </c>
      <c r="B20042">
        <v>8800</v>
      </c>
      <c r="C20042" s="1" t="s">
        <v>63</v>
      </c>
      <c r="D20042" s="1" t="s">
        <v>606</v>
      </c>
      <c r="E20042">
        <v>1</v>
      </c>
      <c r="F20042">
        <v>462</v>
      </c>
      <c r="G20042">
        <f>SELL_1[[#This Row],[Quantity]]*SELL_1[[#This Row],[Price]]</f>
        <v>462</v>
      </c>
      <c r="I20042" s="4"/>
      <c r="J20042" s="2"/>
      <c r="N20042" s="2"/>
      <c r="O20042" s="3"/>
    </row>
    <row r="20043" spans="1:15" customFormat="1" x14ac:dyDescent="0.25">
      <c r="A20043" s="3">
        <v>43405</v>
      </c>
      <c r="B20043">
        <v>699</v>
      </c>
      <c r="C20043" s="1" t="s">
        <v>32</v>
      </c>
      <c r="D20043" s="1" t="s">
        <v>607</v>
      </c>
      <c r="E20043">
        <v>4</v>
      </c>
      <c r="F20043">
        <v>187</v>
      </c>
      <c r="G20043">
        <f>SELL_1[[#This Row],[Quantity]]*SELL_1[[#This Row],[Price]]</f>
        <v>748</v>
      </c>
      <c r="I20043" s="4"/>
      <c r="J20043" s="2"/>
      <c r="N20043" s="2"/>
      <c r="O20043" s="3"/>
    </row>
    <row r="20044" spans="1:15" customFormat="1" x14ac:dyDescent="0.25">
      <c r="A20044" s="3">
        <v>43405</v>
      </c>
      <c r="B20044">
        <v>2897</v>
      </c>
      <c r="C20044" s="1" t="s">
        <v>13</v>
      </c>
      <c r="D20044" s="1" t="s">
        <v>2473</v>
      </c>
      <c r="E20044">
        <v>9</v>
      </c>
      <c r="F20044">
        <v>167</v>
      </c>
      <c r="G20044">
        <f>SELL_1[[#This Row],[Quantity]]*SELL_1[[#This Row],[Price]]</f>
        <v>1503</v>
      </c>
      <c r="I20044" s="4"/>
      <c r="J20044" s="2"/>
      <c r="N20044" s="2"/>
      <c r="O20044" s="3"/>
    </row>
    <row r="20045" spans="1:15" customFormat="1" x14ac:dyDescent="0.25">
      <c r="A20045" s="3">
        <v>43405</v>
      </c>
      <c r="B20045">
        <v>863</v>
      </c>
      <c r="C20045" s="1" t="s">
        <v>32</v>
      </c>
      <c r="D20045" s="1" t="s">
        <v>609</v>
      </c>
      <c r="E20045">
        <v>12</v>
      </c>
      <c r="F20045">
        <v>127</v>
      </c>
      <c r="G20045">
        <f>SELL_1[[#This Row],[Quantity]]*SELL_1[[#This Row],[Price]]</f>
        <v>1524</v>
      </c>
      <c r="I20045" s="4"/>
      <c r="J20045" s="2"/>
      <c r="N20045" s="2"/>
      <c r="O20045" s="3"/>
    </row>
    <row r="20046" spans="1:15" customFormat="1" x14ac:dyDescent="0.25">
      <c r="A20046" s="3">
        <v>43405</v>
      </c>
      <c r="B20046">
        <v>9015</v>
      </c>
      <c r="C20046" s="1" t="s">
        <v>32</v>
      </c>
      <c r="D20046" s="1" t="s">
        <v>2476</v>
      </c>
      <c r="E20046">
        <v>12</v>
      </c>
      <c r="F20046">
        <v>14</v>
      </c>
      <c r="G20046">
        <f>SELL_1[[#This Row],[Quantity]]*SELL_1[[#This Row],[Price]]</f>
        <v>168</v>
      </c>
      <c r="I20046" s="4"/>
      <c r="J20046" s="2"/>
      <c r="N20046" s="2"/>
      <c r="O20046" s="3"/>
    </row>
    <row r="20047" spans="1:15" customFormat="1" x14ac:dyDescent="0.25">
      <c r="A20047" s="3">
        <v>43405</v>
      </c>
      <c r="B20047">
        <v>4355</v>
      </c>
      <c r="C20047" s="1" t="s">
        <v>17</v>
      </c>
      <c r="D20047" s="1" t="s">
        <v>4260</v>
      </c>
      <c r="E20047">
        <v>2</v>
      </c>
      <c r="F20047">
        <v>181</v>
      </c>
      <c r="G20047">
        <f>SELL_1[[#This Row],[Quantity]]*SELL_1[[#This Row],[Price]]</f>
        <v>362</v>
      </c>
      <c r="I20047" s="4"/>
      <c r="J20047" s="2"/>
      <c r="N20047" s="2"/>
      <c r="O20047" s="3"/>
    </row>
    <row r="20048" spans="1:15" customFormat="1" x14ac:dyDescent="0.25">
      <c r="A20048" s="3">
        <v>43405</v>
      </c>
      <c r="B20048">
        <v>5365</v>
      </c>
      <c r="C20048" s="1" t="s">
        <v>13</v>
      </c>
      <c r="D20048" s="1" t="s">
        <v>617</v>
      </c>
      <c r="E20048">
        <v>4</v>
      </c>
      <c r="F20048">
        <v>131</v>
      </c>
      <c r="G20048">
        <f>SELL_1[[#This Row],[Quantity]]*SELL_1[[#This Row],[Price]]</f>
        <v>524</v>
      </c>
      <c r="I20048" s="4"/>
      <c r="J20048" s="2"/>
      <c r="N20048" s="2"/>
      <c r="O20048" s="3"/>
    </row>
    <row r="20049" spans="1:15" customFormat="1" x14ac:dyDescent="0.25">
      <c r="A20049" s="3">
        <v>43405</v>
      </c>
      <c r="B20049">
        <v>4479</v>
      </c>
      <c r="C20049" s="1" t="s">
        <v>74</v>
      </c>
      <c r="D20049" s="1" t="s">
        <v>2480</v>
      </c>
      <c r="E20049">
        <v>4</v>
      </c>
      <c r="F20049">
        <v>131</v>
      </c>
      <c r="G20049">
        <f>SELL_1[[#This Row],[Quantity]]*SELL_1[[#This Row],[Price]]</f>
        <v>524</v>
      </c>
      <c r="I20049" s="4"/>
      <c r="J20049" s="2"/>
      <c r="N20049" s="2"/>
      <c r="O20049" s="3"/>
    </row>
    <row r="20050" spans="1:15" customFormat="1" x14ac:dyDescent="0.25">
      <c r="A20050" s="3">
        <v>43405</v>
      </c>
      <c r="B20050">
        <v>6896</v>
      </c>
      <c r="C20050" s="1" t="s">
        <v>65</v>
      </c>
      <c r="D20050" s="1" t="s">
        <v>619</v>
      </c>
      <c r="E20050">
        <v>2</v>
      </c>
      <c r="F20050">
        <v>436</v>
      </c>
      <c r="G20050">
        <f>SELL_1[[#This Row],[Quantity]]*SELL_1[[#This Row],[Price]]</f>
        <v>872</v>
      </c>
      <c r="I20050" s="4"/>
      <c r="J20050" s="2"/>
      <c r="N20050" s="2"/>
      <c r="O20050" s="3"/>
    </row>
    <row r="20051" spans="1:15" customFormat="1" x14ac:dyDescent="0.25">
      <c r="A20051" s="3">
        <v>43405</v>
      </c>
      <c r="B20051">
        <v>207</v>
      </c>
      <c r="C20051" s="1" t="s">
        <v>13</v>
      </c>
      <c r="D20051" s="1" t="s">
        <v>624</v>
      </c>
      <c r="E20051">
        <v>8</v>
      </c>
      <c r="F20051">
        <v>125</v>
      </c>
      <c r="G20051">
        <f>SELL_1[[#This Row],[Quantity]]*SELL_1[[#This Row],[Price]]</f>
        <v>1000</v>
      </c>
      <c r="I20051" s="4"/>
      <c r="J20051" s="2"/>
      <c r="N20051" s="2"/>
      <c r="O20051" s="3"/>
    </row>
    <row r="20052" spans="1:15" customFormat="1" x14ac:dyDescent="0.25">
      <c r="A20052" s="3">
        <v>43405</v>
      </c>
      <c r="B20052">
        <v>9027</v>
      </c>
      <c r="C20052" s="1" t="s">
        <v>32</v>
      </c>
      <c r="D20052" s="1" t="s">
        <v>2947</v>
      </c>
      <c r="E20052">
        <v>1</v>
      </c>
      <c r="F20052">
        <v>129</v>
      </c>
      <c r="G20052">
        <f>SELL_1[[#This Row],[Quantity]]*SELL_1[[#This Row],[Price]]</f>
        <v>129</v>
      </c>
      <c r="I20052" s="4"/>
      <c r="J20052" s="2"/>
      <c r="N20052" s="2"/>
      <c r="O20052" s="3"/>
    </row>
    <row r="20053" spans="1:15" customFormat="1" x14ac:dyDescent="0.25">
      <c r="A20053" s="3">
        <v>43405</v>
      </c>
      <c r="B20053">
        <v>9024</v>
      </c>
      <c r="C20053" s="1" t="s">
        <v>32</v>
      </c>
      <c r="D20053" s="1" t="s">
        <v>3690</v>
      </c>
      <c r="E20053">
        <v>1</v>
      </c>
      <c r="F20053">
        <v>138</v>
      </c>
      <c r="G20053">
        <f>SELL_1[[#This Row],[Quantity]]*SELL_1[[#This Row],[Price]]</f>
        <v>138</v>
      </c>
      <c r="I20053" s="4"/>
      <c r="J20053" s="2"/>
      <c r="N20053" s="2"/>
      <c r="O20053" s="3"/>
    </row>
    <row r="20054" spans="1:15" customFormat="1" x14ac:dyDescent="0.25">
      <c r="A20054" s="3">
        <v>43405</v>
      </c>
      <c r="B20054">
        <v>7250</v>
      </c>
      <c r="C20054" s="1" t="s">
        <v>65</v>
      </c>
      <c r="D20054" s="1" t="s">
        <v>3360</v>
      </c>
      <c r="E20054">
        <v>5</v>
      </c>
      <c r="F20054">
        <v>168</v>
      </c>
      <c r="G20054">
        <f>SELL_1[[#This Row],[Quantity]]*SELL_1[[#This Row],[Price]]</f>
        <v>840</v>
      </c>
      <c r="I20054" s="4"/>
      <c r="J20054" s="2"/>
      <c r="N20054" s="2"/>
      <c r="O20054" s="3"/>
    </row>
    <row r="20055" spans="1:15" customFormat="1" x14ac:dyDescent="0.25">
      <c r="A20055" s="3">
        <v>43405</v>
      </c>
      <c r="B20055">
        <v>9039</v>
      </c>
      <c r="C20055" s="1" t="s">
        <v>32</v>
      </c>
      <c r="D20055" s="1" t="s">
        <v>3361</v>
      </c>
      <c r="E20055">
        <v>1</v>
      </c>
      <c r="F20055">
        <v>129</v>
      </c>
      <c r="G20055">
        <f>SELL_1[[#This Row],[Quantity]]*SELL_1[[#This Row],[Price]]</f>
        <v>129</v>
      </c>
      <c r="I20055" s="4"/>
      <c r="J20055" s="2"/>
      <c r="N20055" s="2"/>
      <c r="O20055" s="3"/>
    </row>
    <row r="20056" spans="1:15" customFormat="1" x14ac:dyDescent="0.25">
      <c r="A20056" s="3">
        <v>43405</v>
      </c>
      <c r="B20056">
        <v>9029</v>
      </c>
      <c r="C20056" s="1" t="s">
        <v>32</v>
      </c>
      <c r="D20056" s="1" t="s">
        <v>2485</v>
      </c>
      <c r="E20056">
        <v>2</v>
      </c>
      <c r="F20056">
        <v>128</v>
      </c>
      <c r="G20056">
        <f>SELL_1[[#This Row],[Quantity]]*SELL_1[[#This Row],[Price]]</f>
        <v>256</v>
      </c>
      <c r="I20056" s="4"/>
      <c r="J20056" s="2"/>
      <c r="N20056" s="2"/>
      <c r="O20056" s="3"/>
    </row>
    <row r="20057" spans="1:15" customFormat="1" x14ac:dyDescent="0.25">
      <c r="A20057" s="3">
        <v>43405</v>
      </c>
      <c r="B20057">
        <v>9011</v>
      </c>
      <c r="C20057" s="1" t="s">
        <v>32</v>
      </c>
      <c r="D20057" s="1" t="s">
        <v>2487</v>
      </c>
      <c r="E20057">
        <v>3</v>
      </c>
      <c r="F20057">
        <v>161</v>
      </c>
      <c r="G20057">
        <f>SELL_1[[#This Row],[Quantity]]*SELL_1[[#This Row],[Price]]</f>
        <v>483</v>
      </c>
      <c r="I20057" s="4"/>
      <c r="J20057" s="2"/>
      <c r="N20057" s="2"/>
      <c r="O20057" s="3"/>
    </row>
    <row r="20058" spans="1:15" customFormat="1" x14ac:dyDescent="0.25">
      <c r="A20058" s="3">
        <v>43405</v>
      </c>
      <c r="B20058">
        <v>9730</v>
      </c>
      <c r="C20058" s="1" t="s">
        <v>32</v>
      </c>
      <c r="D20058" s="1" t="s">
        <v>4263</v>
      </c>
      <c r="E20058">
        <v>4</v>
      </c>
      <c r="F20058">
        <v>161</v>
      </c>
      <c r="G20058">
        <f>SELL_1[[#This Row],[Quantity]]*SELL_1[[#This Row],[Price]]</f>
        <v>644</v>
      </c>
      <c r="I20058" s="4"/>
      <c r="J20058" s="2"/>
      <c r="N20058" s="2"/>
      <c r="O20058" s="3"/>
    </row>
    <row r="20059" spans="1:15" customFormat="1" x14ac:dyDescent="0.25">
      <c r="A20059" s="3">
        <v>43405</v>
      </c>
      <c r="B20059">
        <v>17615</v>
      </c>
      <c r="C20059" s="1" t="s">
        <v>13</v>
      </c>
      <c r="D20059" s="1" t="s">
        <v>630</v>
      </c>
      <c r="E20059">
        <v>7</v>
      </c>
      <c r="F20059">
        <v>191</v>
      </c>
      <c r="G20059">
        <f>SELL_1[[#This Row],[Quantity]]*SELL_1[[#This Row],[Price]]</f>
        <v>1337</v>
      </c>
      <c r="I20059" s="4"/>
      <c r="J20059" s="2"/>
      <c r="N20059" s="2"/>
      <c r="O20059" s="3"/>
    </row>
    <row r="20060" spans="1:15" customFormat="1" x14ac:dyDescent="0.25">
      <c r="A20060" s="3">
        <v>43405</v>
      </c>
      <c r="B20060">
        <v>860</v>
      </c>
      <c r="C20060" s="1" t="s">
        <v>13</v>
      </c>
      <c r="D20060" s="1" t="s">
        <v>2491</v>
      </c>
      <c r="E20060">
        <v>5</v>
      </c>
      <c r="F20060">
        <v>127</v>
      </c>
      <c r="G20060">
        <f>SELL_1[[#This Row],[Quantity]]*SELL_1[[#This Row],[Price]]</f>
        <v>635</v>
      </c>
      <c r="I20060" s="4"/>
      <c r="J20060" s="2"/>
      <c r="N20060" s="2"/>
      <c r="O20060" s="3"/>
    </row>
    <row r="20061" spans="1:15" customFormat="1" x14ac:dyDescent="0.25">
      <c r="A20061" s="3">
        <v>43405</v>
      </c>
      <c r="B20061">
        <v>4233</v>
      </c>
      <c r="C20061" s="1" t="s">
        <v>13</v>
      </c>
      <c r="D20061" s="1" t="s">
        <v>4520</v>
      </c>
      <c r="E20061">
        <v>3</v>
      </c>
      <c r="F20061">
        <v>299</v>
      </c>
      <c r="G20061">
        <f>SELL_1[[#This Row],[Quantity]]*SELL_1[[#This Row],[Price]]</f>
        <v>897</v>
      </c>
      <c r="I20061" s="4"/>
      <c r="J20061" s="2"/>
      <c r="N20061" s="2"/>
      <c r="O20061" s="3"/>
    </row>
    <row r="20062" spans="1:15" customFormat="1" x14ac:dyDescent="0.25">
      <c r="A20062" s="3">
        <v>43405</v>
      </c>
      <c r="B20062">
        <v>9036</v>
      </c>
      <c r="C20062" s="1" t="s">
        <v>32</v>
      </c>
      <c r="D20062" s="1" t="s">
        <v>2492</v>
      </c>
      <c r="E20062">
        <v>2</v>
      </c>
      <c r="F20062">
        <v>129</v>
      </c>
      <c r="G20062">
        <f>SELL_1[[#This Row],[Quantity]]*SELL_1[[#This Row],[Price]]</f>
        <v>258</v>
      </c>
      <c r="I20062" s="4"/>
      <c r="J20062" s="2"/>
      <c r="N20062" s="2"/>
      <c r="O20062" s="3"/>
    </row>
    <row r="20063" spans="1:15" customFormat="1" x14ac:dyDescent="0.25">
      <c r="A20063" s="3">
        <v>43405</v>
      </c>
      <c r="B20063">
        <v>13133</v>
      </c>
      <c r="C20063" s="1" t="s">
        <v>13</v>
      </c>
      <c r="D20063" s="1" t="s">
        <v>4870</v>
      </c>
      <c r="E20063">
        <v>1</v>
      </c>
      <c r="F20063">
        <v>35</v>
      </c>
      <c r="G20063">
        <f>SELL_1[[#This Row],[Quantity]]*SELL_1[[#This Row],[Price]]</f>
        <v>35</v>
      </c>
      <c r="I20063" s="4"/>
      <c r="J20063" s="2"/>
      <c r="N20063" s="2"/>
      <c r="O20063" s="3"/>
    </row>
    <row r="20064" spans="1:15" customFormat="1" x14ac:dyDescent="0.25">
      <c r="A20064" s="3">
        <v>43405</v>
      </c>
      <c r="B20064">
        <v>6219</v>
      </c>
      <c r="C20064" s="1" t="s">
        <v>231</v>
      </c>
      <c r="D20064" s="1" t="s">
        <v>3363</v>
      </c>
      <c r="E20064">
        <v>565</v>
      </c>
      <c r="F20064">
        <v>2575</v>
      </c>
      <c r="G20064">
        <f>SELL_1[[#This Row],[Quantity]]*SELL_1[[#This Row],[Price]]</f>
        <v>1454875</v>
      </c>
      <c r="I20064" s="4"/>
      <c r="J20064" s="2"/>
      <c r="N20064" s="2"/>
      <c r="O20064" s="3"/>
    </row>
    <row r="20065" spans="1:15" customFormat="1" x14ac:dyDescent="0.25">
      <c r="A20065" s="3">
        <v>43405</v>
      </c>
      <c r="B20065">
        <v>15141</v>
      </c>
      <c r="C20065" s="1" t="s">
        <v>4</v>
      </c>
      <c r="D20065" s="1" t="s">
        <v>4871</v>
      </c>
      <c r="E20065">
        <v>1</v>
      </c>
      <c r="F20065">
        <v>112</v>
      </c>
      <c r="G20065">
        <f>SELL_1[[#This Row],[Quantity]]*SELL_1[[#This Row],[Price]]</f>
        <v>112</v>
      </c>
      <c r="I20065" s="4"/>
      <c r="J20065" s="2"/>
      <c r="N20065" s="2"/>
      <c r="O20065" s="3"/>
    </row>
    <row r="20066" spans="1:15" customFormat="1" x14ac:dyDescent="0.25">
      <c r="A20066" s="3">
        <v>43405</v>
      </c>
      <c r="B20066">
        <v>3534</v>
      </c>
      <c r="C20066" s="1" t="s">
        <v>74</v>
      </c>
      <c r="D20066" s="1" t="s">
        <v>638</v>
      </c>
      <c r="E20066">
        <v>4</v>
      </c>
      <c r="F20066">
        <v>143</v>
      </c>
      <c r="G20066">
        <f>SELL_1[[#This Row],[Quantity]]*SELL_1[[#This Row],[Price]]</f>
        <v>572</v>
      </c>
      <c r="I20066" s="4"/>
      <c r="J20066" s="2"/>
      <c r="N20066" s="2"/>
      <c r="O20066" s="3"/>
    </row>
    <row r="20067" spans="1:15" customFormat="1" x14ac:dyDescent="0.25">
      <c r="A20067" s="3">
        <v>43405</v>
      </c>
      <c r="B20067">
        <v>18729</v>
      </c>
      <c r="C20067" s="1" t="s">
        <v>74</v>
      </c>
      <c r="D20067" s="1" t="s">
        <v>640</v>
      </c>
      <c r="E20067">
        <v>23</v>
      </c>
      <c r="F20067">
        <v>101</v>
      </c>
      <c r="G20067">
        <f>SELL_1[[#This Row],[Quantity]]*SELL_1[[#This Row],[Price]]</f>
        <v>2323</v>
      </c>
      <c r="I20067" s="4"/>
      <c r="J20067" s="2"/>
      <c r="N20067" s="2"/>
      <c r="O20067" s="3"/>
    </row>
    <row r="20068" spans="1:15" customFormat="1" x14ac:dyDescent="0.25">
      <c r="A20068" s="3">
        <v>43405</v>
      </c>
      <c r="B20068">
        <v>9080</v>
      </c>
      <c r="C20068" s="1" t="s">
        <v>143</v>
      </c>
      <c r="D20068" s="1" t="s">
        <v>2951</v>
      </c>
      <c r="E20068">
        <v>4</v>
      </c>
      <c r="F20068">
        <v>213</v>
      </c>
      <c r="G20068">
        <f>SELL_1[[#This Row],[Quantity]]*SELL_1[[#This Row],[Price]]</f>
        <v>852</v>
      </c>
      <c r="I20068" s="4"/>
      <c r="J20068" s="2"/>
      <c r="N20068" s="2"/>
      <c r="O20068" s="3"/>
    </row>
    <row r="20069" spans="1:15" customFormat="1" x14ac:dyDescent="0.25">
      <c r="A20069" s="3">
        <v>43405</v>
      </c>
      <c r="B20069">
        <v>3879</v>
      </c>
      <c r="C20069" s="1" t="s">
        <v>143</v>
      </c>
      <c r="D20069" s="1" t="s">
        <v>642</v>
      </c>
      <c r="E20069">
        <v>4</v>
      </c>
      <c r="F20069">
        <v>187</v>
      </c>
      <c r="G20069">
        <f>SELL_1[[#This Row],[Quantity]]*SELL_1[[#This Row],[Price]]</f>
        <v>748</v>
      </c>
      <c r="I20069" s="4"/>
      <c r="J20069" s="2"/>
      <c r="N20069" s="2"/>
      <c r="O20069" s="3"/>
    </row>
    <row r="20070" spans="1:15" customFormat="1" x14ac:dyDescent="0.25">
      <c r="A20070" s="3">
        <v>43405</v>
      </c>
      <c r="B20070">
        <v>16430</v>
      </c>
      <c r="C20070" s="1" t="s">
        <v>4</v>
      </c>
      <c r="D20070" s="1" t="s">
        <v>4872</v>
      </c>
      <c r="E20070">
        <v>1</v>
      </c>
      <c r="F20070">
        <v>68</v>
      </c>
      <c r="G20070">
        <f>SELL_1[[#This Row],[Quantity]]*SELL_1[[#This Row],[Price]]</f>
        <v>68</v>
      </c>
      <c r="I20070" s="4"/>
      <c r="J20070" s="2"/>
      <c r="N20070" s="2"/>
      <c r="O20070" s="3"/>
    </row>
    <row r="20071" spans="1:15" customFormat="1" x14ac:dyDescent="0.25">
      <c r="A20071" s="3">
        <v>43405</v>
      </c>
      <c r="B20071">
        <v>9816</v>
      </c>
      <c r="C20071" s="1" t="s">
        <v>4</v>
      </c>
      <c r="D20071" s="1" t="s">
        <v>4265</v>
      </c>
      <c r="E20071">
        <v>2</v>
      </c>
      <c r="F20071">
        <v>6</v>
      </c>
      <c r="G20071">
        <f>SELL_1[[#This Row],[Quantity]]*SELL_1[[#This Row],[Price]]</f>
        <v>12</v>
      </c>
      <c r="I20071" s="4"/>
      <c r="J20071" s="2"/>
      <c r="N20071" s="2"/>
      <c r="O20071" s="3"/>
    </row>
    <row r="20072" spans="1:15" customFormat="1" x14ac:dyDescent="0.25">
      <c r="A20072" s="3">
        <v>43405</v>
      </c>
      <c r="B20072">
        <v>19046</v>
      </c>
      <c r="C20072" s="1" t="s">
        <v>17</v>
      </c>
      <c r="D20072" s="1" t="s">
        <v>4522</v>
      </c>
      <c r="E20072">
        <v>1</v>
      </c>
      <c r="F20072">
        <v>278</v>
      </c>
      <c r="G20072">
        <f>SELL_1[[#This Row],[Quantity]]*SELL_1[[#This Row],[Price]]</f>
        <v>278</v>
      </c>
      <c r="I20072" s="4"/>
      <c r="J20072" s="2"/>
      <c r="N20072" s="2"/>
      <c r="O20072" s="3"/>
    </row>
    <row r="20073" spans="1:15" customFormat="1" x14ac:dyDescent="0.25">
      <c r="A20073" s="3">
        <v>43405</v>
      </c>
      <c r="B20073">
        <v>8667</v>
      </c>
      <c r="C20073" s="1" t="s">
        <v>143</v>
      </c>
      <c r="D20073" s="1" t="s">
        <v>643</v>
      </c>
      <c r="E20073">
        <v>12</v>
      </c>
      <c r="F20073">
        <v>343</v>
      </c>
      <c r="G20073">
        <f>SELL_1[[#This Row],[Quantity]]*SELL_1[[#This Row],[Price]]</f>
        <v>4116</v>
      </c>
      <c r="I20073" s="4"/>
      <c r="J20073" s="2"/>
      <c r="N20073" s="2"/>
      <c r="O20073" s="3"/>
    </row>
    <row r="20074" spans="1:15" customFormat="1" x14ac:dyDescent="0.25">
      <c r="A20074" s="3">
        <v>43405</v>
      </c>
      <c r="B20074">
        <v>9303</v>
      </c>
      <c r="C20074" s="1" t="s">
        <v>63</v>
      </c>
      <c r="D20074" s="1" t="s">
        <v>644</v>
      </c>
      <c r="E20074">
        <v>4</v>
      </c>
      <c r="F20074">
        <v>42</v>
      </c>
      <c r="G20074">
        <f>SELL_1[[#This Row],[Quantity]]*SELL_1[[#This Row],[Price]]</f>
        <v>168</v>
      </c>
      <c r="I20074" s="4"/>
      <c r="J20074" s="2"/>
      <c r="N20074" s="2"/>
      <c r="O20074" s="3"/>
    </row>
    <row r="20075" spans="1:15" customFormat="1" x14ac:dyDescent="0.25">
      <c r="A20075" s="3">
        <v>43405</v>
      </c>
      <c r="B20075">
        <v>8796</v>
      </c>
      <c r="C20075" s="1" t="s">
        <v>4</v>
      </c>
      <c r="D20075" s="1" t="s">
        <v>4523</v>
      </c>
      <c r="E20075">
        <v>1</v>
      </c>
      <c r="F20075">
        <v>169</v>
      </c>
      <c r="G20075">
        <f>SELL_1[[#This Row],[Quantity]]*SELL_1[[#This Row],[Price]]</f>
        <v>169</v>
      </c>
      <c r="I20075" s="4"/>
      <c r="J20075" s="2"/>
      <c r="N20075" s="2"/>
      <c r="O20075" s="3"/>
    </row>
    <row r="20076" spans="1:15" customFormat="1" x14ac:dyDescent="0.25">
      <c r="A20076" s="3">
        <v>43405</v>
      </c>
      <c r="B20076">
        <v>18966</v>
      </c>
      <c r="C20076" s="1" t="s">
        <v>276</v>
      </c>
      <c r="D20076" s="1" t="s">
        <v>647</v>
      </c>
      <c r="E20076">
        <v>795</v>
      </c>
      <c r="F20076">
        <v>2351</v>
      </c>
      <c r="G20076">
        <f>SELL_1[[#This Row],[Quantity]]*SELL_1[[#This Row],[Price]]</f>
        <v>1869045</v>
      </c>
      <c r="I20076" s="4"/>
      <c r="J20076" s="2"/>
      <c r="N20076" s="2"/>
      <c r="O20076" s="3"/>
    </row>
    <row r="20077" spans="1:15" customFormat="1" x14ac:dyDescent="0.25">
      <c r="A20077" s="3">
        <v>43405</v>
      </c>
      <c r="B20077">
        <v>2100</v>
      </c>
      <c r="C20077" s="1" t="s">
        <v>17</v>
      </c>
      <c r="D20077" s="1" t="s">
        <v>4524</v>
      </c>
      <c r="E20077">
        <v>6</v>
      </c>
      <c r="F20077">
        <v>144</v>
      </c>
      <c r="G20077">
        <f>SELL_1[[#This Row],[Quantity]]*SELL_1[[#This Row],[Price]]</f>
        <v>864</v>
      </c>
      <c r="I20077" s="4"/>
      <c r="J20077" s="2"/>
      <c r="N20077" s="2"/>
      <c r="O20077" s="3"/>
    </row>
    <row r="20078" spans="1:15" customFormat="1" x14ac:dyDescent="0.25">
      <c r="A20078" s="3">
        <v>43405</v>
      </c>
      <c r="B20078">
        <v>4012</v>
      </c>
      <c r="C20078" s="1" t="s">
        <v>231</v>
      </c>
      <c r="D20078" s="1" t="s">
        <v>650</v>
      </c>
      <c r="E20078">
        <v>725</v>
      </c>
      <c r="F20078">
        <v>2575</v>
      </c>
      <c r="G20078">
        <f>SELL_1[[#This Row],[Quantity]]*SELL_1[[#This Row],[Price]]</f>
        <v>1866875</v>
      </c>
      <c r="I20078" s="4"/>
      <c r="J20078" s="2"/>
      <c r="N20078" s="2"/>
      <c r="O20078" s="3"/>
    </row>
    <row r="20079" spans="1:15" customFormat="1" x14ac:dyDescent="0.25">
      <c r="A20079" s="3">
        <v>43405</v>
      </c>
      <c r="B20079">
        <v>4204</v>
      </c>
      <c r="C20079" s="1" t="s">
        <v>65</v>
      </c>
      <c r="D20079" s="1" t="s">
        <v>651</v>
      </c>
      <c r="E20079">
        <v>1</v>
      </c>
      <c r="F20079">
        <v>362</v>
      </c>
      <c r="G20079">
        <f>SELL_1[[#This Row],[Quantity]]*SELL_1[[#This Row],[Price]]</f>
        <v>362</v>
      </c>
      <c r="I20079" s="4"/>
      <c r="J20079" s="2"/>
      <c r="N20079" s="2"/>
      <c r="O20079" s="3"/>
    </row>
    <row r="20080" spans="1:15" customFormat="1" x14ac:dyDescent="0.25">
      <c r="A20080" s="3">
        <v>43405</v>
      </c>
      <c r="B20080">
        <v>2941</v>
      </c>
      <c r="C20080" s="1" t="s">
        <v>273</v>
      </c>
      <c r="D20080" s="1" t="s">
        <v>4269</v>
      </c>
      <c r="E20080">
        <v>6</v>
      </c>
      <c r="F20080">
        <v>154</v>
      </c>
      <c r="G20080">
        <f>SELL_1[[#This Row],[Quantity]]*SELL_1[[#This Row],[Price]]</f>
        <v>924</v>
      </c>
      <c r="I20080" s="4"/>
      <c r="J20080" s="2"/>
      <c r="N20080" s="2"/>
      <c r="O20080" s="3"/>
    </row>
    <row r="20081" spans="1:15" customFormat="1" x14ac:dyDescent="0.25">
      <c r="A20081" s="3">
        <v>43405</v>
      </c>
      <c r="B20081">
        <v>18923</v>
      </c>
      <c r="C20081" s="1" t="s">
        <v>4</v>
      </c>
      <c r="D20081" s="1" t="s">
        <v>4270</v>
      </c>
      <c r="E20081">
        <v>2</v>
      </c>
      <c r="F20081">
        <v>168</v>
      </c>
      <c r="G20081">
        <f>SELL_1[[#This Row],[Quantity]]*SELL_1[[#This Row],[Price]]</f>
        <v>336</v>
      </c>
      <c r="I20081" s="4"/>
      <c r="J20081" s="2"/>
      <c r="N20081" s="2"/>
      <c r="O20081" s="3"/>
    </row>
    <row r="20082" spans="1:15" customFormat="1" x14ac:dyDescent="0.25">
      <c r="A20082" s="3">
        <v>43405</v>
      </c>
      <c r="B20082">
        <v>9811</v>
      </c>
      <c r="C20082" s="1" t="s">
        <v>4</v>
      </c>
      <c r="D20082" s="1" t="s">
        <v>4271</v>
      </c>
      <c r="E20082">
        <v>2</v>
      </c>
      <c r="F20082">
        <v>104</v>
      </c>
      <c r="G20082">
        <f>SELL_1[[#This Row],[Quantity]]*SELL_1[[#This Row],[Price]]</f>
        <v>208</v>
      </c>
      <c r="I20082" s="4"/>
      <c r="J20082" s="2"/>
      <c r="N20082" s="2"/>
      <c r="O20082" s="3"/>
    </row>
    <row r="20083" spans="1:15" customFormat="1" x14ac:dyDescent="0.25">
      <c r="A20083" s="3">
        <v>43405</v>
      </c>
      <c r="B20083">
        <v>1657</v>
      </c>
      <c r="C20083" s="1" t="s">
        <v>4</v>
      </c>
      <c r="D20083" s="1" t="s">
        <v>657</v>
      </c>
      <c r="E20083">
        <v>3</v>
      </c>
      <c r="F20083">
        <v>379</v>
      </c>
      <c r="G20083">
        <f>SELL_1[[#This Row],[Quantity]]*SELL_1[[#This Row],[Price]]</f>
        <v>1137</v>
      </c>
      <c r="I20083" s="4"/>
      <c r="J20083" s="2"/>
      <c r="N20083" s="2"/>
      <c r="O20083" s="3"/>
    </row>
    <row r="20084" spans="1:15" customFormat="1" x14ac:dyDescent="0.25">
      <c r="A20084" s="3">
        <v>43405</v>
      </c>
      <c r="B20084">
        <v>4088</v>
      </c>
      <c r="C20084" s="1" t="s">
        <v>4</v>
      </c>
      <c r="D20084" s="1" t="s">
        <v>2007</v>
      </c>
      <c r="E20084">
        <v>1</v>
      </c>
      <c r="F20084">
        <v>232</v>
      </c>
      <c r="G20084">
        <f>SELL_1[[#This Row],[Quantity]]*SELL_1[[#This Row],[Price]]</f>
        <v>232</v>
      </c>
      <c r="I20084" s="4"/>
      <c r="J20084" s="2"/>
      <c r="N20084" s="2"/>
      <c r="O20084" s="3"/>
    </row>
    <row r="20085" spans="1:15" customFormat="1" x14ac:dyDescent="0.25">
      <c r="A20085" s="3">
        <v>43405</v>
      </c>
      <c r="B20085">
        <v>15621</v>
      </c>
      <c r="C20085" s="1" t="s">
        <v>4</v>
      </c>
      <c r="D20085" s="1" t="s">
        <v>4001</v>
      </c>
      <c r="E20085">
        <v>1</v>
      </c>
      <c r="F20085">
        <v>35</v>
      </c>
      <c r="G20085">
        <f>SELL_1[[#This Row],[Quantity]]*SELL_1[[#This Row],[Price]]</f>
        <v>35</v>
      </c>
      <c r="I20085" s="4"/>
      <c r="J20085" s="2"/>
      <c r="N20085" s="2"/>
      <c r="O20085" s="3"/>
    </row>
    <row r="20086" spans="1:15" customFormat="1" x14ac:dyDescent="0.25">
      <c r="A20086" s="3">
        <v>43405</v>
      </c>
      <c r="B20086">
        <v>8900</v>
      </c>
      <c r="C20086" s="1" t="s">
        <v>65</v>
      </c>
      <c r="D20086" s="1" t="s">
        <v>4873</v>
      </c>
      <c r="E20086">
        <v>2</v>
      </c>
      <c r="F20086">
        <v>356</v>
      </c>
      <c r="G20086">
        <f>SELL_1[[#This Row],[Quantity]]*SELL_1[[#This Row],[Price]]</f>
        <v>712</v>
      </c>
      <c r="I20086" s="4"/>
      <c r="J20086" s="2"/>
      <c r="N20086" s="2"/>
      <c r="O20086" s="3"/>
    </row>
    <row r="20087" spans="1:15" customFormat="1" x14ac:dyDescent="0.25">
      <c r="A20087" s="3">
        <v>43405</v>
      </c>
      <c r="B20087">
        <v>2998</v>
      </c>
      <c r="C20087" s="1" t="s">
        <v>74</v>
      </c>
      <c r="D20087" s="1" t="s">
        <v>4272</v>
      </c>
      <c r="E20087">
        <v>1</v>
      </c>
      <c r="F20087">
        <v>296</v>
      </c>
      <c r="G20087">
        <f>SELL_1[[#This Row],[Quantity]]*SELL_1[[#This Row],[Price]]</f>
        <v>296</v>
      </c>
      <c r="I20087" s="4"/>
      <c r="J20087" s="2"/>
      <c r="N20087" s="2"/>
      <c r="O20087" s="3"/>
    </row>
    <row r="20088" spans="1:15" customFormat="1" x14ac:dyDescent="0.25">
      <c r="A20088" s="3">
        <v>43405</v>
      </c>
      <c r="B20088">
        <v>7505</v>
      </c>
      <c r="C20088" s="1" t="s">
        <v>17</v>
      </c>
      <c r="D20088" s="1" t="s">
        <v>2953</v>
      </c>
      <c r="E20088">
        <v>3</v>
      </c>
      <c r="F20088">
        <v>633</v>
      </c>
      <c r="G20088">
        <f>SELL_1[[#This Row],[Quantity]]*SELL_1[[#This Row],[Price]]</f>
        <v>1899</v>
      </c>
      <c r="I20088" s="4"/>
      <c r="J20088" s="2"/>
      <c r="N20088" s="2"/>
      <c r="O20088" s="3"/>
    </row>
    <row r="20089" spans="1:15" customFormat="1" x14ac:dyDescent="0.25">
      <c r="A20089" s="3">
        <v>43405</v>
      </c>
      <c r="B20089">
        <v>5410</v>
      </c>
      <c r="C20089" s="1" t="s">
        <v>4</v>
      </c>
      <c r="D20089" s="1" t="s">
        <v>2954</v>
      </c>
      <c r="E20089">
        <v>1</v>
      </c>
      <c r="F20089">
        <v>83</v>
      </c>
      <c r="G20089">
        <f>SELL_1[[#This Row],[Quantity]]*SELL_1[[#This Row],[Price]]</f>
        <v>83</v>
      </c>
      <c r="I20089" s="4"/>
      <c r="J20089" s="2"/>
      <c r="N20089" s="2"/>
      <c r="O20089" s="3"/>
    </row>
    <row r="20090" spans="1:15" customFormat="1" x14ac:dyDescent="0.25">
      <c r="A20090" s="3">
        <v>43405</v>
      </c>
      <c r="B20090">
        <v>18486</v>
      </c>
      <c r="C20090" s="1" t="s">
        <v>13</v>
      </c>
      <c r="D20090" s="1" t="s">
        <v>660</v>
      </c>
      <c r="E20090">
        <v>4</v>
      </c>
      <c r="F20090">
        <v>495</v>
      </c>
      <c r="G20090">
        <f>SELL_1[[#This Row],[Quantity]]*SELL_1[[#This Row],[Price]]</f>
        <v>1980</v>
      </c>
      <c r="I20090" s="4"/>
      <c r="J20090" s="2"/>
      <c r="N20090" s="2"/>
      <c r="O20090" s="3"/>
    </row>
    <row r="20091" spans="1:15" customFormat="1" x14ac:dyDescent="0.25">
      <c r="A20091" s="3">
        <v>43405</v>
      </c>
      <c r="B20091">
        <v>8752</v>
      </c>
      <c r="C20091" s="1" t="s">
        <v>143</v>
      </c>
      <c r="D20091" s="1" t="s">
        <v>661</v>
      </c>
      <c r="E20091">
        <v>2</v>
      </c>
      <c r="F20091">
        <v>41</v>
      </c>
      <c r="G20091">
        <f>SELL_1[[#This Row],[Quantity]]*SELL_1[[#This Row],[Price]]</f>
        <v>82</v>
      </c>
      <c r="I20091" s="4"/>
      <c r="J20091" s="2"/>
      <c r="N20091" s="2"/>
      <c r="O20091" s="3"/>
    </row>
    <row r="20092" spans="1:15" customFormat="1" x14ac:dyDescent="0.25">
      <c r="A20092" s="3">
        <v>43405</v>
      </c>
      <c r="B20092">
        <v>2231</v>
      </c>
      <c r="C20092" s="1" t="s">
        <v>65</v>
      </c>
      <c r="D20092" s="1" t="s">
        <v>662</v>
      </c>
      <c r="E20092">
        <v>1</v>
      </c>
      <c r="F20092">
        <v>495</v>
      </c>
      <c r="G20092">
        <f>SELL_1[[#This Row],[Quantity]]*SELL_1[[#This Row],[Price]]</f>
        <v>495</v>
      </c>
      <c r="I20092" s="4"/>
      <c r="J20092" s="2"/>
      <c r="N20092" s="2"/>
      <c r="O20092" s="3"/>
    </row>
    <row r="20093" spans="1:15" customFormat="1" x14ac:dyDescent="0.25">
      <c r="A20093" s="3">
        <v>43405</v>
      </c>
      <c r="B20093">
        <v>15804</v>
      </c>
      <c r="C20093" s="1" t="s">
        <v>19</v>
      </c>
      <c r="D20093" s="1" t="s">
        <v>2011</v>
      </c>
      <c r="E20093">
        <v>1</v>
      </c>
      <c r="F20093">
        <v>328</v>
      </c>
      <c r="G20093">
        <f>SELL_1[[#This Row],[Quantity]]*SELL_1[[#This Row],[Price]]</f>
        <v>328</v>
      </c>
      <c r="I20093" s="4"/>
      <c r="J20093" s="2"/>
      <c r="N20093" s="2"/>
      <c r="O20093" s="3"/>
    </row>
    <row r="20094" spans="1:15" customFormat="1" x14ac:dyDescent="0.25">
      <c r="A20094" s="3">
        <v>43405</v>
      </c>
      <c r="B20094">
        <v>6161</v>
      </c>
      <c r="C20094" s="1" t="s">
        <v>19</v>
      </c>
      <c r="D20094" s="1" t="s">
        <v>2498</v>
      </c>
      <c r="E20094">
        <v>1</v>
      </c>
      <c r="F20094">
        <v>657</v>
      </c>
      <c r="G20094">
        <f>SELL_1[[#This Row],[Quantity]]*SELL_1[[#This Row],[Price]]</f>
        <v>657</v>
      </c>
      <c r="I20094" s="4"/>
      <c r="J20094" s="2"/>
      <c r="N20094" s="2"/>
      <c r="O20094" s="3"/>
    </row>
    <row r="20095" spans="1:15" customFormat="1" x14ac:dyDescent="0.25">
      <c r="A20095" s="3">
        <v>43405</v>
      </c>
      <c r="B20095">
        <v>5</v>
      </c>
      <c r="C20095" s="1" t="s">
        <v>19</v>
      </c>
      <c r="D20095" s="1" t="s">
        <v>664</v>
      </c>
      <c r="E20095">
        <v>119135</v>
      </c>
      <c r="F20095">
        <v>282</v>
      </c>
      <c r="G20095">
        <f>SELL_1[[#This Row],[Quantity]]*SELL_1[[#This Row],[Price]]</f>
        <v>33596070</v>
      </c>
      <c r="I20095" s="4"/>
      <c r="J20095" s="2"/>
      <c r="N20095" s="2"/>
      <c r="O20095" s="3"/>
    </row>
    <row r="20096" spans="1:15" customFormat="1" x14ac:dyDescent="0.25">
      <c r="A20096" s="3">
        <v>43405</v>
      </c>
      <c r="B20096">
        <v>8427</v>
      </c>
      <c r="C20096" s="1" t="s">
        <v>19</v>
      </c>
      <c r="D20096" s="1" t="s">
        <v>665</v>
      </c>
      <c r="E20096">
        <v>32</v>
      </c>
      <c r="F20096">
        <v>24</v>
      </c>
      <c r="G20096">
        <f>SELL_1[[#This Row],[Quantity]]*SELL_1[[#This Row],[Price]]</f>
        <v>768</v>
      </c>
      <c r="I20096" s="4"/>
      <c r="J20096" s="2"/>
      <c r="N20096" s="2"/>
      <c r="O20096" s="3"/>
    </row>
    <row r="20097" spans="1:15" customFormat="1" x14ac:dyDescent="0.25">
      <c r="A20097" s="3">
        <v>43405</v>
      </c>
      <c r="B20097">
        <v>16625</v>
      </c>
      <c r="C20097" s="1" t="s">
        <v>19</v>
      </c>
      <c r="D20097" s="1" t="s">
        <v>4874</v>
      </c>
      <c r="E20097">
        <v>323</v>
      </c>
      <c r="F20097">
        <v>58</v>
      </c>
      <c r="G20097">
        <f>SELL_1[[#This Row],[Quantity]]*SELL_1[[#This Row],[Price]]</f>
        <v>18734</v>
      </c>
      <c r="I20097" s="4"/>
      <c r="J20097" s="2"/>
      <c r="N20097" s="2"/>
      <c r="O20097" s="3"/>
    </row>
    <row r="20098" spans="1:15" customFormat="1" x14ac:dyDescent="0.25">
      <c r="A20098" s="3">
        <v>43405</v>
      </c>
      <c r="B20098">
        <v>10118</v>
      </c>
      <c r="C20098" s="1" t="s">
        <v>19</v>
      </c>
      <c r="D20098" s="1" t="s">
        <v>666</v>
      </c>
      <c r="E20098">
        <v>1171</v>
      </c>
      <c r="F20098">
        <v>59</v>
      </c>
      <c r="G20098">
        <f>SELL_1[[#This Row],[Quantity]]*SELL_1[[#This Row],[Price]]</f>
        <v>69089</v>
      </c>
      <c r="I20098" s="4"/>
      <c r="J20098" s="2"/>
      <c r="N20098" s="2"/>
      <c r="O20098" s="3"/>
    </row>
    <row r="20099" spans="1:15" customFormat="1" x14ac:dyDescent="0.25">
      <c r="A20099" s="3">
        <v>43405</v>
      </c>
      <c r="B20099">
        <v>6</v>
      </c>
      <c r="C20099" s="1" t="s">
        <v>19</v>
      </c>
      <c r="D20099" s="1" t="s">
        <v>667</v>
      </c>
      <c r="E20099">
        <v>3505</v>
      </c>
      <c r="F20099">
        <v>157</v>
      </c>
      <c r="G20099">
        <f>SELL_1[[#This Row],[Quantity]]*SELL_1[[#This Row],[Price]]</f>
        <v>550285</v>
      </c>
      <c r="I20099" s="4"/>
      <c r="J20099" s="2"/>
      <c r="N20099" s="2"/>
      <c r="O20099" s="3"/>
    </row>
    <row r="20100" spans="1:15" customFormat="1" x14ac:dyDescent="0.25">
      <c r="A20100" s="3">
        <v>43405</v>
      </c>
      <c r="B20100">
        <v>9556</v>
      </c>
      <c r="C20100" s="1" t="s">
        <v>19</v>
      </c>
      <c r="D20100" s="1" t="s">
        <v>668</v>
      </c>
      <c r="E20100">
        <v>106545</v>
      </c>
      <c r="F20100">
        <v>157</v>
      </c>
      <c r="G20100">
        <f>SELL_1[[#This Row],[Quantity]]*SELL_1[[#This Row],[Price]]</f>
        <v>16727565</v>
      </c>
      <c r="I20100" s="4"/>
      <c r="J20100" s="2"/>
      <c r="N20100" s="2"/>
      <c r="O20100" s="3"/>
    </row>
    <row r="20101" spans="1:15" customFormat="1" x14ac:dyDescent="0.25">
      <c r="A20101" s="3">
        <v>43405</v>
      </c>
      <c r="B20101">
        <v>18509</v>
      </c>
      <c r="C20101" s="1" t="s">
        <v>19</v>
      </c>
      <c r="D20101" s="1" t="s">
        <v>2956</v>
      </c>
      <c r="E20101">
        <v>13</v>
      </c>
      <c r="F20101">
        <v>246</v>
      </c>
      <c r="G20101">
        <f>SELL_1[[#This Row],[Quantity]]*SELL_1[[#This Row],[Price]]</f>
        <v>3198</v>
      </c>
      <c r="I20101" s="4"/>
      <c r="J20101" s="2"/>
      <c r="N20101" s="2"/>
      <c r="O20101" s="3"/>
    </row>
    <row r="20102" spans="1:15" customFormat="1" x14ac:dyDescent="0.25">
      <c r="A20102" s="3">
        <v>43405</v>
      </c>
      <c r="B20102">
        <v>18377</v>
      </c>
      <c r="C20102" s="1" t="s">
        <v>19</v>
      </c>
      <c r="D20102" s="1" t="s">
        <v>669</v>
      </c>
      <c r="E20102">
        <v>92</v>
      </c>
      <c r="F20102">
        <v>2</v>
      </c>
      <c r="G20102">
        <f>SELL_1[[#This Row],[Quantity]]*SELL_1[[#This Row],[Price]]</f>
        <v>184</v>
      </c>
      <c r="I20102" s="4"/>
      <c r="J20102" s="2"/>
      <c r="N20102" s="2"/>
      <c r="O20102" s="3"/>
    </row>
    <row r="20103" spans="1:15" customFormat="1" x14ac:dyDescent="0.25">
      <c r="A20103" s="3">
        <v>43405</v>
      </c>
      <c r="B20103">
        <v>9</v>
      </c>
      <c r="C20103" s="1" t="s">
        <v>19</v>
      </c>
      <c r="D20103" s="1" t="s">
        <v>670</v>
      </c>
      <c r="E20103">
        <v>2601</v>
      </c>
      <c r="F20103">
        <v>494</v>
      </c>
      <c r="G20103">
        <f>SELL_1[[#This Row],[Quantity]]*SELL_1[[#This Row],[Price]]</f>
        <v>1284894</v>
      </c>
      <c r="I20103" s="4"/>
      <c r="J20103" s="2"/>
      <c r="N20103" s="2"/>
      <c r="O20103" s="3"/>
    </row>
    <row r="20104" spans="1:15" customFormat="1" x14ac:dyDescent="0.25">
      <c r="A20104" s="3">
        <v>43405</v>
      </c>
      <c r="B20104">
        <v>274</v>
      </c>
      <c r="C20104" s="1" t="s">
        <v>19</v>
      </c>
      <c r="D20104" s="1" t="s">
        <v>671</v>
      </c>
      <c r="E20104">
        <v>68</v>
      </c>
      <c r="F20104">
        <v>88</v>
      </c>
      <c r="G20104">
        <f>SELL_1[[#This Row],[Quantity]]*SELL_1[[#This Row],[Price]]</f>
        <v>5984</v>
      </c>
      <c r="I20104" s="4"/>
      <c r="J20104" s="2"/>
      <c r="N20104" s="2"/>
      <c r="O20104" s="3"/>
    </row>
    <row r="20105" spans="1:15" customFormat="1" x14ac:dyDescent="0.25">
      <c r="A20105" s="3">
        <v>43405</v>
      </c>
      <c r="B20105">
        <v>275</v>
      </c>
      <c r="C20105" s="1" t="s">
        <v>19</v>
      </c>
      <c r="D20105" s="1" t="s">
        <v>674</v>
      </c>
      <c r="E20105">
        <v>255</v>
      </c>
      <c r="F20105">
        <v>344</v>
      </c>
      <c r="G20105">
        <f>SELL_1[[#This Row],[Quantity]]*SELL_1[[#This Row],[Price]]</f>
        <v>87720</v>
      </c>
      <c r="I20105" s="4"/>
      <c r="J20105" s="2"/>
      <c r="N20105" s="2"/>
      <c r="O20105" s="3"/>
    </row>
    <row r="20106" spans="1:15" customFormat="1" x14ac:dyDescent="0.25">
      <c r="A20106" s="3">
        <v>43405</v>
      </c>
      <c r="B20106">
        <v>285</v>
      </c>
      <c r="C20106" s="1" t="s">
        <v>19</v>
      </c>
      <c r="D20106" s="1" t="s">
        <v>675</v>
      </c>
      <c r="E20106">
        <v>33314</v>
      </c>
      <c r="F20106">
        <v>251</v>
      </c>
      <c r="G20106">
        <f>SELL_1[[#This Row],[Quantity]]*SELL_1[[#This Row],[Price]]</f>
        <v>8361814</v>
      </c>
      <c r="I20106" s="4"/>
      <c r="J20106" s="2"/>
      <c r="N20106" s="2"/>
      <c r="O20106" s="3"/>
    </row>
    <row r="20107" spans="1:15" customFormat="1" x14ac:dyDescent="0.25">
      <c r="A20107" s="3">
        <v>43405</v>
      </c>
      <c r="B20107">
        <v>15803</v>
      </c>
      <c r="C20107" s="1" t="s">
        <v>19</v>
      </c>
      <c r="D20107" s="1" t="s">
        <v>676</v>
      </c>
      <c r="E20107">
        <v>755</v>
      </c>
      <c r="F20107">
        <v>879</v>
      </c>
      <c r="G20107">
        <f>SELL_1[[#This Row],[Quantity]]*SELL_1[[#This Row],[Price]]</f>
        <v>663645</v>
      </c>
      <c r="I20107" s="4"/>
      <c r="J20107" s="2"/>
      <c r="N20107" s="2"/>
      <c r="O20107" s="3"/>
    </row>
    <row r="20108" spans="1:15" customFormat="1" x14ac:dyDescent="0.25">
      <c r="A20108" s="3">
        <v>43405</v>
      </c>
      <c r="B20108">
        <v>5175</v>
      </c>
      <c r="C20108" s="1" t="s">
        <v>19</v>
      </c>
      <c r="D20108" s="1" t="s">
        <v>677</v>
      </c>
      <c r="E20108">
        <v>31246</v>
      </c>
      <c r="F20108">
        <v>111</v>
      </c>
      <c r="G20108">
        <f>SELL_1[[#This Row],[Quantity]]*SELL_1[[#This Row],[Price]]</f>
        <v>3468306</v>
      </c>
      <c r="I20108" s="4"/>
      <c r="J20108" s="2"/>
      <c r="N20108" s="2"/>
      <c r="O20108" s="3"/>
    </row>
    <row r="20109" spans="1:15" customFormat="1" x14ac:dyDescent="0.25">
      <c r="A20109" s="3">
        <v>43405</v>
      </c>
      <c r="B20109">
        <v>16955</v>
      </c>
      <c r="C20109" s="1" t="s">
        <v>19</v>
      </c>
      <c r="D20109" s="1" t="s">
        <v>4702</v>
      </c>
      <c r="E20109">
        <v>12</v>
      </c>
      <c r="F20109">
        <v>18</v>
      </c>
      <c r="G20109">
        <f>SELL_1[[#This Row],[Quantity]]*SELL_1[[#This Row],[Price]]</f>
        <v>216</v>
      </c>
      <c r="I20109" s="4"/>
      <c r="J20109" s="2"/>
      <c r="N20109" s="2"/>
      <c r="O20109" s="3"/>
    </row>
    <row r="20110" spans="1:15" customFormat="1" x14ac:dyDescent="0.25">
      <c r="A20110" s="3">
        <v>43405</v>
      </c>
      <c r="B20110">
        <v>277</v>
      </c>
      <c r="C20110" s="1" t="s">
        <v>19</v>
      </c>
      <c r="D20110" s="1" t="s">
        <v>678</v>
      </c>
      <c r="E20110">
        <v>73</v>
      </c>
      <c r="F20110">
        <v>223</v>
      </c>
      <c r="G20110">
        <f>SELL_1[[#This Row],[Quantity]]*SELL_1[[#This Row],[Price]]</f>
        <v>16279</v>
      </c>
      <c r="I20110" s="4"/>
      <c r="J20110" s="2"/>
      <c r="N20110" s="2"/>
      <c r="O20110" s="3"/>
    </row>
    <row r="20111" spans="1:15" customFormat="1" x14ac:dyDescent="0.25">
      <c r="A20111" s="3">
        <v>43405</v>
      </c>
      <c r="B20111">
        <v>19229</v>
      </c>
      <c r="C20111" s="1" t="s">
        <v>19</v>
      </c>
      <c r="D20111" s="1" t="s">
        <v>679</v>
      </c>
      <c r="E20111">
        <v>7304</v>
      </c>
      <c r="F20111">
        <v>136</v>
      </c>
      <c r="G20111">
        <f>SELL_1[[#This Row],[Quantity]]*SELL_1[[#This Row],[Price]]</f>
        <v>993344</v>
      </c>
      <c r="I20111" s="4"/>
      <c r="J20111" s="2"/>
      <c r="N20111" s="2"/>
      <c r="O20111" s="3"/>
    </row>
    <row r="20112" spans="1:15" customFormat="1" x14ac:dyDescent="0.25">
      <c r="A20112" s="3">
        <v>43405</v>
      </c>
      <c r="B20112">
        <v>4503</v>
      </c>
      <c r="C20112" s="1" t="s">
        <v>19</v>
      </c>
      <c r="D20112" s="1" t="s">
        <v>680</v>
      </c>
      <c r="E20112">
        <v>291</v>
      </c>
      <c r="F20112">
        <v>134</v>
      </c>
      <c r="G20112">
        <f>SELL_1[[#This Row],[Quantity]]*SELL_1[[#This Row],[Price]]</f>
        <v>38994</v>
      </c>
      <c r="I20112" s="4"/>
      <c r="J20112" s="2"/>
      <c r="N20112" s="2"/>
      <c r="O20112" s="3"/>
    </row>
    <row r="20113" spans="1:15" customFormat="1" x14ac:dyDescent="0.25">
      <c r="A20113" s="3">
        <v>43405</v>
      </c>
      <c r="B20113">
        <v>280</v>
      </c>
      <c r="C20113" s="1" t="s">
        <v>19</v>
      </c>
      <c r="D20113" s="1" t="s">
        <v>681</v>
      </c>
      <c r="E20113">
        <v>371</v>
      </c>
      <c r="F20113">
        <v>14</v>
      </c>
      <c r="G20113">
        <f>SELL_1[[#This Row],[Quantity]]*SELL_1[[#This Row],[Price]]</f>
        <v>5194</v>
      </c>
      <c r="I20113" s="4"/>
      <c r="J20113" s="2"/>
      <c r="N20113" s="2"/>
      <c r="O20113" s="3"/>
    </row>
    <row r="20114" spans="1:15" customFormat="1" x14ac:dyDescent="0.25">
      <c r="A20114" s="3">
        <v>43405</v>
      </c>
      <c r="B20114">
        <v>1506</v>
      </c>
      <c r="C20114" s="1" t="s">
        <v>19</v>
      </c>
      <c r="D20114" s="1" t="s">
        <v>2501</v>
      </c>
      <c r="E20114">
        <v>3</v>
      </c>
      <c r="F20114">
        <v>25</v>
      </c>
      <c r="G20114">
        <f>SELL_1[[#This Row],[Quantity]]*SELL_1[[#This Row],[Price]]</f>
        <v>75</v>
      </c>
      <c r="I20114" s="4"/>
      <c r="J20114" s="2"/>
      <c r="N20114" s="2"/>
      <c r="O20114" s="3"/>
    </row>
    <row r="20115" spans="1:15" customFormat="1" x14ac:dyDescent="0.25">
      <c r="A20115" s="3">
        <v>43405</v>
      </c>
      <c r="B20115">
        <v>10032</v>
      </c>
      <c r="C20115" s="1" t="s">
        <v>19</v>
      </c>
      <c r="D20115" s="1" t="s">
        <v>4273</v>
      </c>
      <c r="E20115">
        <v>3</v>
      </c>
      <c r="F20115">
        <v>244</v>
      </c>
      <c r="G20115">
        <f>SELL_1[[#This Row],[Quantity]]*SELL_1[[#This Row],[Price]]</f>
        <v>732</v>
      </c>
      <c r="I20115" s="4"/>
      <c r="J20115" s="2"/>
      <c r="N20115" s="2"/>
      <c r="O20115" s="3"/>
    </row>
    <row r="20116" spans="1:15" customFormat="1" x14ac:dyDescent="0.25">
      <c r="A20116" s="3">
        <v>43405</v>
      </c>
      <c r="B20116">
        <v>282</v>
      </c>
      <c r="C20116" s="1" t="s">
        <v>19</v>
      </c>
      <c r="D20116" s="1" t="s">
        <v>683</v>
      </c>
      <c r="E20116">
        <v>12</v>
      </c>
      <c r="F20116">
        <v>64</v>
      </c>
      <c r="G20116">
        <f>SELL_1[[#This Row],[Quantity]]*SELL_1[[#This Row],[Price]]</f>
        <v>768</v>
      </c>
      <c r="I20116" s="4"/>
      <c r="J20116" s="2"/>
      <c r="N20116" s="2"/>
      <c r="O20116" s="3"/>
    </row>
    <row r="20117" spans="1:15" customFormat="1" x14ac:dyDescent="0.25">
      <c r="A20117" s="3">
        <v>43405</v>
      </c>
      <c r="B20117">
        <v>10240</v>
      </c>
      <c r="C20117" s="1" t="s">
        <v>19</v>
      </c>
      <c r="D20117" s="1" t="s">
        <v>3367</v>
      </c>
      <c r="E20117">
        <v>1</v>
      </c>
      <c r="F20117">
        <v>12</v>
      </c>
      <c r="G20117">
        <f>SELL_1[[#This Row],[Quantity]]*SELL_1[[#This Row],[Price]]</f>
        <v>12</v>
      </c>
      <c r="I20117" s="4"/>
      <c r="J20117" s="2"/>
      <c r="N20117" s="2"/>
      <c r="O20117" s="3"/>
    </row>
    <row r="20118" spans="1:15" customFormat="1" x14ac:dyDescent="0.25">
      <c r="A20118" s="3">
        <v>43405</v>
      </c>
      <c r="B20118">
        <v>9386</v>
      </c>
      <c r="C20118" s="1" t="s">
        <v>19</v>
      </c>
      <c r="D20118" s="1" t="s">
        <v>684</v>
      </c>
      <c r="E20118">
        <v>58</v>
      </c>
      <c r="F20118">
        <v>93</v>
      </c>
      <c r="G20118">
        <f>SELL_1[[#This Row],[Quantity]]*SELL_1[[#This Row],[Price]]</f>
        <v>5394</v>
      </c>
      <c r="I20118" s="4"/>
      <c r="J20118" s="2"/>
      <c r="N20118" s="2"/>
      <c r="O20118" s="3"/>
    </row>
    <row r="20119" spans="1:15" customFormat="1" x14ac:dyDescent="0.25">
      <c r="A20119" s="3">
        <v>43405</v>
      </c>
      <c r="B20119">
        <v>283</v>
      </c>
      <c r="C20119" s="1" t="s">
        <v>19</v>
      </c>
      <c r="D20119" s="1" t="s">
        <v>685</v>
      </c>
      <c r="E20119">
        <v>44955</v>
      </c>
      <c r="F20119">
        <v>494</v>
      </c>
      <c r="G20119">
        <f>SELL_1[[#This Row],[Quantity]]*SELL_1[[#This Row],[Price]]</f>
        <v>22207770</v>
      </c>
      <c r="I20119" s="4"/>
      <c r="J20119" s="2"/>
      <c r="N20119" s="2"/>
      <c r="O20119" s="3"/>
    </row>
    <row r="20120" spans="1:15" customFormat="1" x14ac:dyDescent="0.25">
      <c r="A20120" s="3">
        <v>43405</v>
      </c>
      <c r="B20120">
        <v>7</v>
      </c>
      <c r="C20120" s="1" t="s">
        <v>19</v>
      </c>
      <c r="D20120" s="1" t="s">
        <v>686</v>
      </c>
      <c r="E20120">
        <v>97872</v>
      </c>
      <c r="F20120">
        <v>153</v>
      </c>
      <c r="G20120">
        <f>SELL_1[[#This Row],[Quantity]]*SELL_1[[#This Row],[Price]]</f>
        <v>14974416</v>
      </c>
      <c r="I20120" s="4"/>
      <c r="J20120" s="2"/>
      <c r="N20120" s="2"/>
      <c r="O20120" s="3"/>
    </row>
    <row r="20121" spans="1:15" customFormat="1" x14ac:dyDescent="0.25">
      <c r="A20121" s="3">
        <v>43405</v>
      </c>
      <c r="B20121">
        <v>15898</v>
      </c>
      <c r="C20121" s="1" t="s">
        <v>19</v>
      </c>
      <c r="D20121" s="1" t="s">
        <v>4875</v>
      </c>
      <c r="E20121">
        <v>1</v>
      </c>
      <c r="F20121">
        <v>422</v>
      </c>
      <c r="G20121">
        <f>SELL_1[[#This Row],[Quantity]]*SELL_1[[#This Row],[Price]]</f>
        <v>422</v>
      </c>
      <c r="I20121" s="4"/>
      <c r="J20121" s="2"/>
      <c r="N20121" s="2"/>
      <c r="O20121" s="3"/>
    </row>
    <row r="20122" spans="1:15" customFormat="1" x14ac:dyDescent="0.25">
      <c r="A20122" s="3">
        <v>43405</v>
      </c>
      <c r="B20122">
        <v>286</v>
      </c>
      <c r="C20122" s="1" t="s">
        <v>19</v>
      </c>
      <c r="D20122" s="1" t="s">
        <v>687</v>
      </c>
      <c r="E20122">
        <v>2113</v>
      </c>
      <c r="F20122">
        <v>68</v>
      </c>
      <c r="G20122">
        <f>SELL_1[[#This Row],[Quantity]]*SELL_1[[#This Row],[Price]]</f>
        <v>143684</v>
      </c>
      <c r="I20122" s="4"/>
      <c r="J20122" s="2"/>
      <c r="N20122" s="2"/>
      <c r="O20122" s="3"/>
    </row>
    <row r="20123" spans="1:15" customFormat="1" x14ac:dyDescent="0.25">
      <c r="A20123" s="3">
        <v>43405</v>
      </c>
      <c r="B20123">
        <v>287</v>
      </c>
      <c r="C20123" s="1" t="s">
        <v>19</v>
      </c>
      <c r="D20123" s="1" t="s">
        <v>689</v>
      </c>
      <c r="E20123">
        <v>141</v>
      </c>
      <c r="F20123">
        <v>568</v>
      </c>
      <c r="G20123">
        <f>SELL_1[[#This Row],[Quantity]]*SELL_1[[#This Row],[Price]]</f>
        <v>80088</v>
      </c>
      <c r="I20123" s="4"/>
      <c r="J20123" s="2"/>
      <c r="N20123" s="2"/>
      <c r="O20123" s="3"/>
    </row>
    <row r="20124" spans="1:15" customFormat="1" x14ac:dyDescent="0.25">
      <c r="A20124" s="3">
        <v>43405</v>
      </c>
      <c r="B20124">
        <v>16411</v>
      </c>
      <c r="C20124" s="1" t="s">
        <v>19</v>
      </c>
      <c r="D20124" s="1" t="s">
        <v>4006</v>
      </c>
      <c r="E20124">
        <v>2145</v>
      </c>
      <c r="F20124">
        <v>33</v>
      </c>
      <c r="G20124">
        <f>SELL_1[[#This Row],[Quantity]]*SELL_1[[#This Row],[Price]]</f>
        <v>70785</v>
      </c>
      <c r="I20124" s="4"/>
      <c r="J20124" s="2"/>
      <c r="N20124" s="2"/>
      <c r="O20124" s="3"/>
    </row>
    <row r="20125" spans="1:15" customFormat="1" x14ac:dyDescent="0.25">
      <c r="A20125" s="3">
        <v>43405</v>
      </c>
      <c r="B20125">
        <v>289</v>
      </c>
      <c r="C20125" s="1" t="s">
        <v>19</v>
      </c>
      <c r="D20125" s="1" t="s">
        <v>690</v>
      </c>
      <c r="E20125">
        <v>23535</v>
      </c>
      <c r="F20125">
        <v>525</v>
      </c>
      <c r="G20125">
        <f>SELL_1[[#This Row],[Quantity]]*SELL_1[[#This Row],[Price]]</f>
        <v>12355875</v>
      </c>
      <c r="I20125" s="4"/>
      <c r="J20125" s="2"/>
      <c r="N20125" s="2"/>
      <c r="O20125" s="3"/>
    </row>
    <row r="20126" spans="1:15" customFormat="1" x14ac:dyDescent="0.25">
      <c r="A20126" s="3">
        <v>43405</v>
      </c>
      <c r="B20126">
        <v>290</v>
      </c>
      <c r="C20126" s="1" t="s">
        <v>19</v>
      </c>
      <c r="D20126" s="1" t="s">
        <v>691</v>
      </c>
      <c r="E20126">
        <v>23201</v>
      </c>
      <c r="F20126">
        <v>573</v>
      </c>
      <c r="G20126">
        <f>SELL_1[[#This Row],[Quantity]]*SELL_1[[#This Row],[Price]]</f>
        <v>13294173</v>
      </c>
      <c r="I20126" s="4"/>
      <c r="J20126" s="2"/>
      <c r="N20126" s="2"/>
      <c r="O20126" s="3"/>
    </row>
    <row r="20127" spans="1:15" customFormat="1" x14ac:dyDescent="0.25">
      <c r="A20127" s="3">
        <v>43405</v>
      </c>
      <c r="B20127">
        <v>4023</v>
      </c>
      <c r="C20127" s="1" t="s">
        <v>19</v>
      </c>
      <c r="D20127" s="1" t="s">
        <v>692</v>
      </c>
      <c r="E20127">
        <v>116</v>
      </c>
      <c r="F20127">
        <v>88</v>
      </c>
      <c r="G20127">
        <f>SELL_1[[#This Row],[Quantity]]*SELL_1[[#This Row],[Price]]</f>
        <v>10208</v>
      </c>
      <c r="I20127" s="4"/>
      <c r="J20127" s="2"/>
      <c r="N20127" s="2"/>
      <c r="O20127" s="3"/>
    </row>
    <row r="20128" spans="1:15" customFormat="1" x14ac:dyDescent="0.25">
      <c r="A20128" s="3">
        <v>43405</v>
      </c>
      <c r="B20128">
        <v>291</v>
      </c>
      <c r="C20128" s="1" t="s">
        <v>19</v>
      </c>
      <c r="D20128" s="1" t="s">
        <v>693</v>
      </c>
      <c r="E20128">
        <v>5755</v>
      </c>
      <c r="F20128">
        <v>413</v>
      </c>
      <c r="G20128">
        <f>SELL_1[[#This Row],[Quantity]]*SELL_1[[#This Row],[Price]]</f>
        <v>2376815</v>
      </c>
      <c r="I20128" s="4"/>
      <c r="J20128" s="2"/>
      <c r="N20128" s="2"/>
      <c r="O20128" s="3"/>
    </row>
    <row r="20129" spans="1:15" customFormat="1" x14ac:dyDescent="0.25">
      <c r="A20129" s="3">
        <v>43405</v>
      </c>
      <c r="B20129">
        <v>16677</v>
      </c>
      <c r="C20129" s="1" t="s">
        <v>19</v>
      </c>
      <c r="D20129" s="1" t="s">
        <v>694</v>
      </c>
      <c r="E20129">
        <v>3</v>
      </c>
      <c r="F20129">
        <v>394</v>
      </c>
      <c r="G20129">
        <f>SELL_1[[#This Row],[Quantity]]*SELL_1[[#This Row],[Price]]</f>
        <v>1182</v>
      </c>
      <c r="I20129" s="4"/>
      <c r="J20129" s="2"/>
      <c r="N20129" s="2"/>
      <c r="O20129" s="3"/>
    </row>
    <row r="20130" spans="1:15" customFormat="1" x14ac:dyDescent="0.25">
      <c r="A20130" s="3">
        <v>43405</v>
      </c>
      <c r="B20130">
        <v>6100</v>
      </c>
      <c r="C20130" s="1" t="s">
        <v>19</v>
      </c>
      <c r="D20130" s="1" t="s">
        <v>695</v>
      </c>
      <c r="E20130">
        <v>1</v>
      </c>
      <c r="F20130">
        <v>256</v>
      </c>
      <c r="G20130">
        <f>SELL_1[[#This Row],[Quantity]]*SELL_1[[#This Row],[Price]]</f>
        <v>256</v>
      </c>
      <c r="I20130" s="4"/>
      <c r="J20130" s="2"/>
      <c r="N20130" s="2"/>
      <c r="O20130" s="3"/>
    </row>
    <row r="20131" spans="1:15" customFormat="1" x14ac:dyDescent="0.25">
      <c r="A20131" s="3">
        <v>43405</v>
      </c>
      <c r="B20131">
        <v>18118</v>
      </c>
      <c r="C20131" s="1" t="s">
        <v>19</v>
      </c>
      <c r="D20131" s="1" t="s">
        <v>696</v>
      </c>
      <c r="E20131">
        <v>75475</v>
      </c>
      <c r="F20131">
        <v>598</v>
      </c>
      <c r="G20131">
        <f>SELL_1[[#This Row],[Quantity]]*SELL_1[[#This Row],[Price]]</f>
        <v>45134050</v>
      </c>
      <c r="I20131" s="4"/>
      <c r="J20131" s="2"/>
      <c r="N20131" s="2"/>
      <c r="O20131" s="3"/>
    </row>
    <row r="20132" spans="1:15" customFormat="1" x14ac:dyDescent="0.25">
      <c r="A20132" s="3">
        <v>43405</v>
      </c>
      <c r="B20132">
        <v>8811</v>
      </c>
      <c r="C20132" s="1" t="s">
        <v>19</v>
      </c>
      <c r="D20132" s="1" t="s">
        <v>697</v>
      </c>
      <c r="E20132">
        <v>28</v>
      </c>
      <c r="F20132">
        <v>179</v>
      </c>
      <c r="G20132">
        <f>SELL_1[[#This Row],[Quantity]]*SELL_1[[#This Row],[Price]]</f>
        <v>5012</v>
      </c>
      <c r="I20132" s="4"/>
      <c r="J20132" s="2"/>
      <c r="N20132" s="2"/>
      <c r="O20132" s="3"/>
    </row>
    <row r="20133" spans="1:15" customFormat="1" x14ac:dyDescent="0.25">
      <c r="A20133" s="3">
        <v>43405</v>
      </c>
      <c r="B20133">
        <v>17942</v>
      </c>
      <c r="C20133" s="1" t="s">
        <v>19</v>
      </c>
      <c r="D20133" s="1" t="s">
        <v>4008</v>
      </c>
      <c r="E20133">
        <v>10806</v>
      </c>
      <c r="F20133">
        <v>383</v>
      </c>
      <c r="G20133">
        <f>SELL_1[[#This Row],[Quantity]]*SELL_1[[#This Row],[Price]]</f>
        <v>4138698</v>
      </c>
      <c r="I20133" s="4"/>
      <c r="J20133" s="2"/>
      <c r="N20133" s="2"/>
      <c r="O20133" s="3"/>
    </row>
    <row r="20134" spans="1:15" customFormat="1" x14ac:dyDescent="0.25">
      <c r="A20134" s="3">
        <v>43405</v>
      </c>
      <c r="B20134">
        <v>15732</v>
      </c>
      <c r="C20134" s="1" t="s">
        <v>19</v>
      </c>
      <c r="D20134" s="1" t="s">
        <v>698</v>
      </c>
      <c r="E20134">
        <v>4</v>
      </c>
      <c r="F20134">
        <v>259</v>
      </c>
      <c r="G20134">
        <f>SELL_1[[#This Row],[Quantity]]*SELL_1[[#This Row],[Price]]</f>
        <v>1036</v>
      </c>
      <c r="I20134" s="4"/>
      <c r="J20134" s="2"/>
      <c r="N20134" s="2"/>
      <c r="O20134" s="3"/>
    </row>
    <row r="20135" spans="1:15" customFormat="1" x14ac:dyDescent="0.25">
      <c r="A20135" s="3">
        <v>43405</v>
      </c>
      <c r="B20135">
        <v>19917</v>
      </c>
      <c r="C20135" s="1" t="s">
        <v>19</v>
      </c>
      <c r="D20135" s="1" t="s">
        <v>699</v>
      </c>
      <c r="E20135">
        <v>25345</v>
      </c>
      <c r="F20135">
        <v>477</v>
      </c>
      <c r="G20135">
        <f>SELL_1[[#This Row],[Quantity]]*SELL_1[[#This Row],[Price]]</f>
        <v>12089565</v>
      </c>
      <c r="I20135" s="4"/>
      <c r="J20135" s="2"/>
      <c r="N20135" s="2"/>
      <c r="O20135" s="3"/>
    </row>
    <row r="20136" spans="1:15" customFormat="1" x14ac:dyDescent="0.25">
      <c r="A20136" s="3">
        <v>43405</v>
      </c>
      <c r="B20136">
        <v>19918</v>
      </c>
      <c r="C20136" s="1" t="s">
        <v>19</v>
      </c>
      <c r="D20136" s="1" t="s">
        <v>2505</v>
      </c>
      <c r="E20136">
        <v>5</v>
      </c>
      <c r="F20136">
        <v>107</v>
      </c>
      <c r="G20136">
        <f>SELL_1[[#This Row],[Quantity]]*SELL_1[[#This Row],[Price]]</f>
        <v>535</v>
      </c>
      <c r="I20136" s="4"/>
      <c r="J20136" s="2"/>
      <c r="N20136" s="2"/>
      <c r="O20136" s="3"/>
    </row>
    <row r="20137" spans="1:15" customFormat="1" x14ac:dyDescent="0.25">
      <c r="A20137" s="3">
        <v>43405</v>
      </c>
      <c r="B20137">
        <v>8441</v>
      </c>
      <c r="C20137" s="1" t="s">
        <v>19</v>
      </c>
      <c r="D20137" s="1" t="s">
        <v>700</v>
      </c>
      <c r="E20137">
        <v>4</v>
      </c>
      <c r="F20137">
        <v>146</v>
      </c>
      <c r="G20137">
        <f>SELL_1[[#This Row],[Quantity]]*SELL_1[[#This Row],[Price]]</f>
        <v>584</v>
      </c>
      <c r="I20137" s="4"/>
      <c r="J20137" s="2"/>
      <c r="N20137" s="2"/>
      <c r="O20137" s="3"/>
    </row>
    <row r="20138" spans="1:15" customFormat="1" x14ac:dyDescent="0.25">
      <c r="A20138" s="3">
        <v>43405</v>
      </c>
      <c r="B20138">
        <v>525</v>
      </c>
      <c r="C20138" s="1" t="s">
        <v>19</v>
      </c>
      <c r="D20138" s="1" t="s">
        <v>701</v>
      </c>
      <c r="E20138">
        <v>11</v>
      </c>
      <c r="F20138">
        <v>383</v>
      </c>
      <c r="G20138">
        <f>SELL_1[[#This Row],[Quantity]]*SELL_1[[#This Row],[Price]]</f>
        <v>4213</v>
      </c>
      <c r="I20138" s="4"/>
      <c r="J20138" s="2"/>
      <c r="N20138" s="2"/>
      <c r="O20138" s="3"/>
    </row>
    <row r="20139" spans="1:15" customFormat="1" x14ac:dyDescent="0.25">
      <c r="A20139" s="3">
        <v>43405</v>
      </c>
      <c r="B20139">
        <v>1430</v>
      </c>
      <c r="C20139" s="1" t="s">
        <v>19</v>
      </c>
      <c r="D20139" s="1" t="s">
        <v>702</v>
      </c>
      <c r="E20139">
        <v>34743</v>
      </c>
      <c r="F20139">
        <v>233</v>
      </c>
      <c r="G20139">
        <f>SELL_1[[#This Row],[Quantity]]*SELL_1[[#This Row],[Price]]</f>
        <v>8095119</v>
      </c>
      <c r="I20139" s="4"/>
      <c r="J20139" s="2"/>
      <c r="N20139" s="2"/>
      <c r="O20139" s="3"/>
    </row>
    <row r="20140" spans="1:15" customFormat="1" x14ac:dyDescent="0.25">
      <c r="A20140" s="3">
        <v>43405</v>
      </c>
      <c r="B20140">
        <v>16039</v>
      </c>
      <c r="C20140" s="1" t="s">
        <v>19</v>
      </c>
      <c r="D20140" s="1" t="s">
        <v>703</v>
      </c>
      <c r="E20140">
        <v>1</v>
      </c>
      <c r="F20140">
        <v>352</v>
      </c>
      <c r="G20140">
        <f>SELL_1[[#This Row],[Quantity]]*SELL_1[[#This Row],[Price]]</f>
        <v>352</v>
      </c>
      <c r="I20140" s="4"/>
      <c r="J20140" s="2"/>
      <c r="N20140" s="2"/>
      <c r="O20140" s="3"/>
    </row>
    <row r="20141" spans="1:15" customFormat="1" x14ac:dyDescent="0.25">
      <c r="A20141" s="3">
        <v>43405</v>
      </c>
      <c r="B20141">
        <v>16066</v>
      </c>
      <c r="C20141" s="1" t="s">
        <v>19</v>
      </c>
      <c r="D20141" s="1" t="s">
        <v>3711</v>
      </c>
      <c r="E20141">
        <v>98</v>
      </c>
      <c r="F20141">
        <v>126</v>
      </c>
      <c r="G20141">
        <f>SELL_1[[#This Row],[Quantity]]*SELL_1[[#This Row],[Price]]</f>
        <v>12348</v>
      </c>
      <c r="I20141" s="4"/>
      <c r="J20141" s="2"/>
      <c r="N20141" s="2"/>
      <c r="O20141" s="3"/>
    </row>
    <row r="20142" spans="1:15" customFormat="1" x14ac:dyDescent="0.25">
      <c r="A20142" s="3">
        <v>43405</v>
      </c>
      <c r="B20142">
        <v>10217</v>
      </c>
      <c r="C20142" s="1" t="s">
        <v>19</v>
      </c>
      <c r="D20142" s="1" t="s">
        <v>4704</v>
      </c>
      <c r="E20142">
        <v>2875</v>
      </c>
      <c r="F20142">
        <v>35</v>
      </c>
      <c r="G20142">
        <f>SELL_1[[#This Row],[Quantity]]*SELL_1[[#This Row],[Price]]</f>
        <v>100625</v>
      </c>
      <c r="I20142" s="4"/>
      <c r="J20142" s="2"/>
      <c r="N20142" s="2"/>
      <c r="O20142" s="3"/>
    </row>
    <row r="20143" spans="1:15" customFormat="1" x14ac:dyDescent="0.25">
      <c r="A20143" s="3">
        <v>43405</v>
      </c>
      <c r="B20143">
        <v>6732</v>
      </c>
      <c r="C20143" s="1" t="s">
        <v>19</v>
      </c>
      <c r="D20143" s="1" t="s">
        <v>704</v>
      </c>
      <c r="E20143">
        <v>4</v>
      </c>
      <c r="F20143">
        <v>1</v>
      </c>
      <c r="G20143">
        <f>SELL_1[[#This Row],[Quantity]]*SELL_1[[#This Row],[Price]]</f>
        <v>4</v>
      </c>
      <c r="I20143" s="4"/>
      <c r="J20143" s="2"/>
      <c r="N20143" s="2"/>
      <c r="O20143" s="3"/>
    </row>
    <row r="20144" spans="1:15" customFormat="1" x14ac:dyDescent="0.25">
      <c r="A20144" s="3">
        <v>43405</v>
      </c>
      <c r="B20144">
        <v>8443</v>
      </c>
      <c r="C20144" s="1" t="s">
        <v>19</v>
      </c>
      <c r="D20144" s="1" t="s">
        <v>705</v>
      </c>
      <c r="E20144">
        <v>18</v>
      </c>
      <c r="F20144">
        <v>127</v>
      </c>
      <c r="G20144">
        <f>SELL_1[[#This Row],[Quantity]]*SELL_1[[#This Row],[Price]]</f>
        <v>2286</v>
      </c>
      <c r="I20144" s="4"/>
      <c r="J20144" s="2"/>
      <c r="N20144" s="2"/>
      <c r="O20144" s="3"/>
    </row>
    <row r="20145" spans="1:15" customFormat="1" x14ac:dyDescent="0.25">
      <c r="A20145" s="3">
        <v>43405</v>
      </c>
      <c r="B20145">
        <v>3133</v>
      </c>
      <c r="C20145" s="1" t="s">
        <v>81</v>
      </c>
      <c r="D20145" s="1" t="s">
        <v>2965</v>
      </c>
      <c r="E20145">
        <v>1</v>
      </c>
      <c r="F20145">
        <v>263</v>
      </c>
      <c r="G20145">
        <f>SELL_1[[#This Row],[Quantity]]*SELL_1[[#This Row],[Price]]</f>
        <v>263</v>
      </c>
      <c r="I20145" s="4"/>
      <c r="J20145" s="2"/>
      <c r="N20145" s="2"/>
      <c r="O20145" s="3"/>
    </row>
    <row r="20146" spans="1:15" customFormat="1" x14ac:dyDescent="0.25">
      <c r="A20146" s="3">
        <v>43405</v>
      </c>
      <c r="B20146">
        <v>294</v>
      </c>
      <c r="C20146" s="1" t="s">
        <v>19</v>
      </c>
      <c r="D20146" s="1" t="s">
        <v>707</v>
      </c>
      <c r="E20146">
        <v>3655</v>
      </c>
      <c r="F20146">
        <v>616</v>
      </c>
      <c r="G20146">
        <f>SELL_1[[#This Row],[Quantity]]*SELL_1[[#This Row],[Price]]</f>
        <v>2251480</v>
      </c>
      <c r="I20146" s="4"/>
      <c r="J20146" s="2"/>
      <c r="N20146" s="2"/>
      <c r="O20146" s="3"/>
    </row>
    <row r="20147" spans="1:15" customFormat="1" x14ac:dyDescent="0.25">
      <c r="A20147" s="3">
        <v>43405</v>
      </c>
      <c r="B20147">
        <v>295</v>
      </c>
      <c r="C20147" s="1" t="s">
        <v>19</v>
      </c>
      <c r="D20147" s="1" t="s">
        <v>708</v>
      </c>
      <c r="E20147">
        <v>54</v>
      </c>
      <c r="F20147">
        <v>218</v>
      </c>
      <c r="G20147">
        <f>SELL_1[[#This Row],[Quantity]]*SELL_1[[#This Row],[Price]]</f>
        <v>11772</v>
      </c>
      <c r="I20147" s="4"/>
      <c r="J20147" s="2"/>
      <c r="N20147" s="2"/>
      <c r="O20147" s="3"/>
    </row>
    <row r="20148" spans="1:15" customFormat="1" x14ac:dyDescent="0.25">
      <c r="A20148" s="3">
        <v>43405</v>
      </c>
      <c r="B20148">
        <v>15864</v>
      </c>
      <c r="C20148" s="1" t="s">
        <v>81</v>
      </c>
      <c r="D20148" s="1" t="s">
        <v>2506</v>
      </c>
      <c r="E20148">
        <v>10</v>
      </c>
      <c r="F20148">
        <v>328</v>
      </c>
      <c r="G20148">
        <f>SELL_1[[#This Row],[Quantity]]*SELL_1[[#This Row],[Price]]</f>
        <v>3280</v>
      </c>
      <c r="I20148" s="4"/>
      <c r="J20148" s="2"/>
      <c r="N20148" s="2"/>
      <c r="O20148" s="3"/>
    </row>
    <row r="20149" spans="1:15" customFormat="1" x14ac:dyDescent="0.25">
      <c r="A20149" s="3">
        <v>43405</v>
      </c>
      <c r="B20149">
        <v>9380</v>
      </c>
      <c r="C20149" s="1" t="s">
        <v>19</v>
      </c>
      <c r="D20149" s="1" t="s">
        <v>709</v>
      </c>
      <c r="E20149">
        <v>774179</v>
      </c>
      <c r="F20149">
        <v>78</v>
      </c>
      <c r="G20149">
        <f>SELL_1[[#This Row],[Quantity]]*SELL_1[[#This Row],[Price]]</f>
        <v>60385962</v>
      </c>
      <c r="I20149" s="4"/>
      <c r="J20149" s="2"/>
      <c r="N20149" s="2"/>
      <c r="O20149" s="3"/>
    </row>
    <row r="20150" spans="1:15" customFormat="1" x14ac:dyDescent="0.25">
      <c r="A20150" s="3">
        <v>43405</v>
      </c>
      <c r="B20150">
        <v>1545</v>
      </c>
      <c r="C20150" s="1" t="s">
        <v>19</v>
      </c>
      <c r="D20150" s="1" t="s">
        <v>711</v>
      </c>
      <c r="E20150">
        <v>249</v>
      </c>
      <c r="F20150">
        <v>75</v>
      </c>
      <c r="G20150">
        <f>SELL_1[[#This Row],[Quantity]]*SELL_1[[#This Row],[Price]]</f>
        <v>18675</v>
      </c>
      <c r="I20150" s="4"/>
      <c r="J20150" s="2"/>
      <c r="N20150" s="2"/>
      <c r="O20150" s="3"/>
    </row>
    <row r="20151" spans="1:15" customFormat="1" x14ac:dyDescent="0.25">
      <c r="A20151" s="3">
        <v>43405</v>
      </c>
      <c r="B20151">
        <v>3115</v>
      </c>
      <c r="C20151" s="1" t="s">
        <v>81</v>
      </c>
      <c r="D20151" s="1" t="s">
        <v>3371</v>
      </c>
      <c r="E20151">
        <v>4</v>
      </c>
      <c r="F20151">
        <v>149</v>
      </c>
      <c r="G20151">
        <f>SELL_1[[#This Row],[Quantity]]*SELL_1[[#This Row],[Price]]</f>
        <v>596</v>
      </c>
      <c r="I20151" s="4"/>
      <c r="J20151" s="2"/>
      <c r="N20151" s="2"/>
      <c r="O20151" s="3"/>
    </row>
    <row r="20152" spans="1:15" customFormat="1" x14ac:dyDescent="0.25">
      <c r="A20152" s="3">
        <v>43405</v>
      </c>
      <c r="B20152">
        <v>15386</v>
      </c>
      <c r="C20152" s="1" t="s">
        <v>81</v>
      </c>
      <c r="D20152" s="1" t="s">
        <v>4876</v>
      </c>
      <c r="E20152">
        <v>12</v>
      </c>
      <c r="F20152">
        <v>133</v>
      </c>
      <c r="G20152">
        <f>SELL_1[[#This Row],[Quantity]]*SELL_1[[#This Row],[Price]]</f>
        <v>1596</v>
      </c>
      <c r="I20152" s="4"/>
      <c r="J20152" s="2"/>
      <c r="N20152" s="2"/>
      <c r="O20152" s="3"/>
    </row>
    <row r="20153" spans="1:15" customFormat="1" x14ac:dyDescent="0.25">
      <c r="A20153" s="3">
        <v>43405</v>
      </c>
      <c r="B20153">
        <v>17051</v>
      </c>
      <c r="C20153" s="1" t="s">
        <v>81</v>
      </c>
      <c r="D20153" s="1" t="s">
        <v>715</v>
      </c>
      <c r="E20153">
        <v>12</v>
      </c>
      <c r="F20153">
        <v>114</v>
      </c>
      <c r="G20153">
        <f>SELL_1[[#This Row],[Quantity]]*SELL_1[[#This Row],[Price]]</f>
        <v>1368</v>
      </c>
      <c r="I20153" s="4"/>
      <c r="J20153" s="2"/>
      <c r="N20153" s="2"/>
      <c r="O20153" s="3"/>
    </row>
    <row r="20154" spans="1:15" customFormat="1" x14ac:dyDescent="0.25">
      <c r="A20154" s="3">
        <v>43405</v>
      </c>
      <c r="B20154">
        <v>16710</v>
      </c>
      <c r="C20154" s="1" t="s">
        <v>74</v>
      </c>
      <c r="D20154" s="1" t="s">
        <v>3714</v>
      </c>
      <c r="E20154">
        <v>11</v>
      </c>
      <c r="F20154">
        <v>122</v>
      </c>
      <c r="G20154">
        <f>SELL_1[[#This Row],[Quantity]]*SELL_1[[#This Row],[Price]]</f>
        <v>1342</v>
      </c>
      <c r="I20154" s="4"/>
      <c r="J20154" s="2"/>
      <c r="N20154" s="2"/>
      <c r="O20154" s="3"/>
    </row>
    <row r="20155" spans="1:15" customFormat="1" x14ac:dyDescent="0.25">
      <c r="A20155" s="3">
        <v>43405</v>
      </c>
      <c r="B20155">
        <v>480</v>
      </c>
      <c r="C20155" s="1" t="s">
        <v>81</v>
      </c>
      <c r="D20155" s="1" t="s">
        <v>2970</v>
      </c>
      <c r="E20155">
        <v>18</v>
      </c>
      <c r="F20155">
        <v>135</v>
      </c>
      <c r="G20155">
        <f>SELL_1[[#This Row],[Quantity]]*SELL_1[[#This Row],[Price]]</f>
        <v>2430</v>
      </c>
      <c r="I20155" s="4"/>
      <c r="J20155" s="2"/>
      <c r="N20155" s="2"/>
      <c r="O20155" s="3"/>
    </row>
    <row r="20156" spans="1:15" customFormat="1" x14ac:dyDescent="0.25">
      <c r="A20156" s="3">
        <v>43405</v>
      </c>
      <c r="B20156">
        <v>4128</v>
      </c>
      <c r="C20156" s="1" t="s">
        <v>81</v>
      </c>
      <c r="D20156" s="1" t="s">
        <v>717</v>
      </c>
      <c r="E20156">
        <v>18</v>
      </c>
      <c r="F20156">
        <v>119</v>
      </c>
      <c r="G20156">
        <f>SELL_1[[#This Row],[Quantity]]*SELL_1[[#This Row],[Price]]</f>
        <v>2142</v>
      </c>
      <c r="I20156" s="4"/>
      <c r="J20156" s="2"/>
      <c r="N20156" s="2"/>
      <c r="O20156" s="3"/>
    </row>
    <row r="20157" spans="1:15" customFormat="1" x14ac:dyDescent="0.25">
      <c r="A20157" s="3">
        <v>43405</v>
      </c>
      <c r="B20157">
        <v>12553</v>
      </c>
      <c r="C20157" s="1" t="s">
        <v>81</v>
      </c>
      <c r="D20157" s="1" t="s">
        <v>2508</v>
      </c>
      <c r="E20157">
        <v>21</v>
      </c>
      <c r="F20157">
        <v>126</v>
      </c>
      <c r="G20157">
        <f>SELL_1[[#This Row],[Quantity]]*SELL_1[[#This Row],[Price]]</f>
        <v>2646</v>
      </c>
      <c r="I20157" s="4"/>
      <c r="J20157" s="2"/>
      <c r="N20157" s="2"/>
      <c r="O20157" s="3"/>
    </row>
    <row r="20158" spans="1:15" customFormat="1" x14ac:dyDescent="0.25">
      <c r="A20158" s="3">
        <v>43405</v>
      </c>
      <c r="B20158">
        <v>7143</v>
      </c>
      <c r="C20158" s="1" t="s">
        <v>81</v>
      </c>
      <c r="D20158" s="1" t="s">
        <v>3715</v>
      </c>
      <c r="E20158">
        <v>2</v>
      </c>
      <c r="F20158">
        <v>125</v>
      </c>
      <c r="G20158">
        <f>SELL_1[[#This Row],[Quantity]]*SELL_1[[#This Row],[Price]]</f>
        <v>250</v>
      </c>
      <c r="I20158" s="4"/>
      <c r="J20158" s="2"/>
      <c r="N20158" s="2"/>
      <c r="O20158" s="3"/>
    </row>
    <row r="20159" spans="1:15" customFormat="1" x14ac:dyDescent="0.25">
      <c r="A20159" s="3">
        <v>43405</v>
      </c>
      <c r="B20159">
        <v>7325</v>
      </c>
      <c r="C20159" s="1" t="s">
        <v>13</v>
      </c>
      <c r="D20159" s="1" t="s">
        <v>4010</v>
      </c>
      <c r="E20159">
        <v>5</v>
      </c>
      <c r="F20159">
        <v>133</v>
      </c>
      <c r="G20159">
        <f>SELL_1[[#This Row],[Quantity]]*SELL_1[[#This Row],[Price]]</f>
        <v>665</v>
      </c>
      <c r="I20159" s="4"/>
      <c r="J20159" s="2"/>
      <c r="N20159" s="2"/>
      <c r="O20159" s="3"/>
    </row>
    <row r="20160" spans="1:15" customFormat="1" x14ac:dyDescent="0.25">
      <c r="A20160" s="3">
        <v>43405</v>
      </c>
      <c r="B20160">
        <v>17362</v>
      </c>
      <c r="C20160" s="1" t="s">
        <v>81</v>
      </c>
      <c r="D20160" s="1" t="s">
        <v>2015</v>
      </c>
      <c r="E20160">
        <v>12</v>
      </c>
      <c r="F20160">
        <v>139</v>
      </c>
      <c r="G20160">
        <f>SELL_1[[#This Row],[Quantity]]*SELL_1[[#This Row],[Price]]</f>
        <v>1668</v>
      </c>
      <c r="I20160" s="4"/>
      <c r="J20160" s="2"/>
      <c r="N20160" s="2"/>
      <c r="O20160" s="3"/>
    </row>
    <row r="20161" spans="1:15" customFormat="1" x14ac:dyDescent="0.25">
      <c r="A20161" s="3">
        <v>43405</v>
      </c>
      <c r="B20161">
        <v>5275</v>
      </c>
      <c r="C20161" s="1" t="s">
        <v>81</v>
      </c>
      <c r="D20161" s="1" t="s">
        <v>2971</v>
      </c>
      <c r="E20161">
        <v>2</v>
      </c>
      <c r="F20161">
        <v>139</v>
      </c>
      <c r="G20161">
        <f>SELL_1[[#This Row],[Quantity]]*SELL_1[[#This Row],[Price]]</f>
        <v>278</v>
      </c>
      <c r="I20161" s="4"/>
      <c r="J20161" s="2"/>
      <c r="N20161" s="2"/>
      <c r="O20161" s="3"/>
    </row>
    <row r="20162" spans="1:15" customFormat="1" x14ac:dyDescent="0.25">
      <c r="A20162" s="3">
        <v>43405</v>
      </c>
      <c r="B20162">
        <v>10572</v>
      </c>
      <c r="C20162" s="1" t="s">
        <v>81</v>
      </c>
      <c r="D20162" s="1" t="s">
        <v>720</v>
      </c>
      <c r="E20162">
        <v>11</v>
      </c>
      <c r="F20162">
        <v>128</v>
      </c>
      <c r="G20162">
        <f>SELL_1[[#This Row],[Quantity]]*SELL_1[[#This Row],[Price]]</f>
        <v>1408</v>
      </c>
      <c r="I20162" s="4"/>
      <c r="J20162" s="2"/>
      <c r="N20162" s="2"/>
      <c r="O20162" s="3"/>
    </row>
    <row r="20163" spans="1:15" customFormat="1" x14ac:dyDescent="0.25">
      <c r="A20163" s="3">
        <v>43405</v>
      </c>
      <c r="B20163">
        <v>13335</v>
      </c>
      <c r="C20163" s="1" t="s">
        <v>81</v>
      </c>
      <c r="D20163" s="1" t="s">
        <v>722</v>
      </c>
      <c r="E20163">
        <v>3</v>
      </c>
      <c r="F20163">
        <v>127</v>
      </c>
      <c r="G20163">
        <f>SELL_1[[#This Row],[Quantity]]*SELL_1[[#This Row],[Price]]</f>
        <v>381</v>
      </c>
      <c r="I20163" s="4"/>
      <c r="J20163" s="2"/>
      <c r="N20163" s="2"/>
      <c r="O20163" s="3"/>
    </row>
    <row r="20164" spans="1:15" customFormat="1" x14ac:dyDescent="0.25">
      <c r="A20164" s="3">
        <v>43405</v>
      </c>
      <c r="B20164">
        <v>9869</v>
      </c>
      <c r="C20164" s="1" t="s">
        <v>81</v>
      </c>
      <c r="D20164" s="1" t="s">
        <v>4278</v>
      </c>
      <c r="E20164">
        <v>2</v>
      </c>
      <c r="F20164">
        <v>14</v>
      </c>
      <c r="G20164">
        <f>SELL_1[[#This Row],[Quantity]]*SELL_1[[#This Row],[Price]]</f>
        <v>28</v>
      </c>
      <c r="I20164" s="4"/>
      <c r="J20164" s="2"/>
      <c r="N20164" s="2"/>
      <c r="O20164" s="3"/>
    </row>
    <row r="20165" spans="1:15" customFormat="1" x14ac:dyDescent="0.25">
      <c r="A20165" s="3">
        <v>43405</v>
      </c>
      <c r="B20165">
        <v>17038</v>
      </c>
      <c r="C20165" s="1" t="s">
        <v>81</v>
      </c>
      <c r="D20165" s="1" t="s">
        <v>723</v>
      </c>
      <c r="E20165">
        <v>19</v>
      </c>
      <c r="F20165">
        <v>131</v>
      </c>
      <c r="G20165">
        <f>SELL_1[[#This Row],[Quantity]]*SELL_1[[#This Row],[Price]]</f>
        <v>2489</v>
      </c>
      <c r="I20165" s="4"/>
      <c r="J20165" s="2"/>
      <c r="N20165" s="2"/>
      <c r="O20165" s="3"/>
    </row>
    <row r="20166" spans="1:15" customFormat="1" x14ac:dyDescent="0.25">
      <c r="A20166" s="3">
        <v>43405</v>
      </c>
      <c r="B20166">
        <v>856</v>
      </c>
      <c r="C20166" s="1" t="s">
        <v>13</v>
      </c>
      <c r="D20166" s="1" t="s">
        <v>727</v>
      </c>
      <c r="E20166">
        <v>12</v>
      </c>
      <c r="F20166">
        <v>147</v>
      </c>
      <c r="G20166">
        <f>SELL_1[[#This Row],[Quantity]]*SELL_1[[#This Row],[Price]]</f>
        <v>1764</v>
      </c>
      <c r="I20166" s="4"/>
      <c r="J20166" s="2"/>
      <c r="N20166" s="2"/>
      <c r="O20166" s="3"/>
    </row>
    <row r="20167" spans="1:15" customFormat="1" x14ac:dyDescent="0.25">
      <c r="A20167" s="3">
        <v>43405</v>
      </c>
      <c r="B20167">
        <v>17096</v>
      </c>
      <c r="C20167" s="1" t="s">
        <v>13</v>
      </c>
      <c r="D20167" s="1" t="s">
        <v>2512</v>
      </c>
      <c r="E20167">
        <v>9</v>
      </c>
      <c r="F20167">
        <v>146</v>
      </c>
      <c r="G20167">
        <f>SELL_1[[#This Row],[Quantity]]*SELL_1[[#This Row],[Price]]</f>
        <v>1314</v>
      </c>
      <c r="I20167" s="4"/>
      <c r="J20167" s="2"/>
      <c r="N20167" s="2"/>
      <c r="O20167" s="3"/>
    </row>
    <row r="20168" spans="1:15" customFormat="1" x14ac:dyDescent="0.25">
      <c r="A20168" s="3">
        <v>43405</v>
      </c>
      <c r="B20168">
        <v>17850</v>
      </c>
      <c r="C20168" s="1" t="s">
        <v>17</v>
      </c>
      <c r="D20168" s="1" t="s">
        <v>3373</v>
      </c>
      <c r="E20168">
        <v>19</v>
      </c>
      <c r="F20168">
        <v>101</v>
      </c>
      <c r="G20168">
        <f>SELL_1[[#This Row],[Quantity]]*SELL_1[[#This Row],[Price]]</f>
        <v>1919</v>
      </c>
      <c r="I20168" s="4"/>
      <c r="J20168" s="2"/>
      <c r="N20168" s="2"/>
      <c r="O20168" s="3"/>
    </row>
    <row r="20169" spans="1:15" customFormat="1" x14ac:dyDescent="0.25">
      <c r="A20169" s="3">
        <v>43405</v>
      </c>
      <c r="B20169">
        <v>4528</v>
      </c>
      <c r="C20169" s="1" t="s">
        <v>273</v>
      </c>
      <c r="D20169" s="1" t="s">
        <v>4877</v>
      </c>
      <c r="E20169">
        <v>2</v>
      </c>
      <c r="F20169">
        <v>22</v>
      </c>
      <c r="G20169">
        <f>SELL_1[[#This Row],[Quantity]]*SELL_1[[#This Row],[Price]]</f>
        <v>44</v>
      </c>
      <c r="I20169" s="4"/>
      <c r="J20169" s="2"/>
      <c r="N20169" s="2"/>
      <c r="O20169" s="3"/>
    </row>
    <row r="20170" spans="1:15" customFormat="1" x14ac:dyDescent="0.25">
      <c r="A20170" s="3">
        <v>43405</v>
      </c>
      <c r="B20170">
        <v>10075</v>
      </c>
      <c r="C20170" s="1" t="s">
        <v>4</v>
      </c>
      <c r="D20170" s="1" t="s">
        <v>4529</v>
      </c>
      <c r="E20170">
        <v>1</v>
      </c>
      <c r="F20170">
        <v>499</v>
      </c>
      <c r="G20170">
        <f>SELL_1[[#This Row],[Quantity]]*SELL_1[[#This Row],[Price]]</f>
        <v>499</v>
      </c>
      <c r="I20170" s="4"/>
      <c r="J20170" s="2"/>
      <c r="N20170" s="2"/>
      <c r="O20170" s="3"/>
    </row>
    <row r="20171" spans="1:15" customFormat="1" x14ac:dyDescent="0.25">
      <c r="A20171" s="3">
        <v>43405</v>
      </c>
      <c r="B20171">
        <v>16081</v>
      </c>
      <c r="C20171" s="1" t="s">
        <v>7</v>
      </c>
      <c r="D20171" s="1" t="s">
        <v>731</v>
      </c>
      <c r="E20171">
        <v>4</v>
      </c>
      <c r="F20171">
        <v>232</v>
      </c>
      <c r="G20171">
        <f>SELL_1[[#This Row],[Quantity]]*SELL_1[[#This Row],[Price]]</f>
        <v>928</v>
      </c>
      <c r="I20171" s="4"/>
      <c r="J20171" s="2"/>
      <c r="N20171" s="2"/>
      <c r="O20171" s="3"/>
    </row>
    <row r="20172" spans="1:15" customFormat="1" x14ac:dyDescent="0.25">
      <c r="A20172" s="3">
        <v>43405</v>
      </c>
      <c r="B20172">
        <v>8511</v>
      </c>
      <c r="C20172" s="1" t="s">
        <v>129</v>
      </c>
      <c r="D20172" s="1" t="s">
        <v>4279</v>
      </c>
      <c r="E20172">
        <v>4</v>
      </c>
      <c r="F20172">
        <v>209</v>
      </c>
      <c r="G20172">
        <f>SELL_1[[#This Row],[Quantity]]*SELL_1[[#This Row],[Price]]</f>
        <v>836</v>
      </c>
      <c r="I20172" s="4"/>
      <c r="J20172" s="2"/>
      <c r="N20172" s="2"/>
      <c r="O20172" s="3"/>
    </row>
    <row r="20173" spans="1:15" customFormat="1" x14ac:dyDescent="0.25">
      <c r="A20173" s="3">
        <v>43405</v>
      </c>
      <c r="B20173">
        <v>5060</v>
      </c>
      <c r="C20173" s="1" t="s">
        <v>4</v>
      </c>
      <c r="D20173" s="1" t="s">
        <v>4530</v>
      </c>
      <c r="E20173">
        <v>2</v>
      </c>
      <c r="F20173">
        <v>529</v>
      </c>
      <c r="G20173">
        <f>SELL_1[[#This Row],[Quantity]]*SELL_1[[#This Row],[Price]]</f>
        <v>1058</v>
      </c>
      <c r="I20173" s="4"/>
      <c r="J20173" s="2"/>
      <c r="N20173" s="2"/>
      <c r="O20173" s="3"/>
    </row>
    <row r="20174" spans="1:15" customFormat="1" x14ac:dyDescent="0.25">
      <c r="A20174" s="3">
        <v>43405</v>
      </c>
      <c r="B20174">
        <v>16479</v>
      </c>
      <c r="C20174" s="1" t="s">
        <v>13</v>
      </c>
      <c r="D20174" s="1" t="s">
        <v>2515</v>
      </c>
      <c r="E20174">
        <v>1</v>
      </c>
      <c r="F20174">
        <v>699</v>
      </c>
      <c r="G20174">
        <f>SELL_1[[#This Row],[Quantity]]*SELL_1[[#This Row],[Price]]</f>
        <v>699</v>
      </c>
      <c r="I20174" s="4"/>
      <c r="J20174" s="2"/>
      <c r="N20174" s="2"/>
      <c r="O20174" s="3"/>
    </row>
    <row r="20175" spans="1:15" customFormat="1" x14ac:dyDescent="0.25">
      <c r="A20175" s="3">
        <v>43405</v>
      </c>
      <c r="B20175">
        <v>3747</v>
      </c>
      <c r="C20175" s="1" t="s">
        <v>276</v>
      </c>
      <c r="D20175" s="1" t="s">
        <v>2517</v>
      </c>
      <c r="E20175">
        <v>2</v>
      </c>
      <c r="F20175">
        <v>401</v>
      </c>
      <c r="G20175">
        <f>SELL_1[[#This Row],[Quantity]]*SELL_1[[#This Row],[Price]]</f>
        <v>802</v>
      </c>
      <c r="I20175" s="4"/>
      <c r="J20175" s="2"/>
      <c r="N20175" s="2"/>
      <c r="O20175" s="3"/>
    </row>
    <row r="20176" spans="1:15" customFormat="1" x14ac:dyDescent="0.25">
      <c r="A20176" s="3">
        <v>43405</v>
      </c>
      <c r="B20176">
        <v>3744</v>
      </c>
      <c r="C20176" s="1" t="s">
        <v>276</v>
      </c>
      <c r="D20176" s="1" t="s">
        <v>2016</v>
      </c>
      <c r="E20176">
        <v>3</v>
      </c>
      <c r="F20176">
        <v>401</v>
      </c>
      <c r="G20176">
        <f>SELL_1[[#This Row],[Quantity]]*SELL_1[[#This Row],[Price]]</f>
        <v>1203</v>
      </c>
      <c r="I20176" s="4"/>
      <c r="J20176" s="2"/>
      <c r="N20176" s="2"/>
      <c r="O20176" s="3"/>
    </row>
    <row r="20177" spans="1:15" customFormat="1" x14ac:dyDescent="0.25">
      <c r="A20177" s="3">
        <v>43405</v>
      </c>
      <c r="B20177">
        <v>4390</v>
      </c>
      <c r="C20177" s="1" t="s">
        <v>276</v>
      </c>
      <c r="D20177" s="1" t="s">
        <v>2017</v>
      </c>
      <c r="E20177">
        <v>2</v>
      </c>
      <c r="F20177">
        <v>428</v>
      </c>
      <c r="G20177">
        <f>SELL_1[[#This Row],[Quantity]]*SELL_1[[#This Row],[Price]]</f>
        <v>856</v>
      </c>
      <c r="I20177" s="4"/>
      <c r="J20177" s="2"/>
      <c r="N20177" s="2"/>
      <c r="O20177" s="3"/>
    </row>
    <row r="20178" spans="1:15" customFormat="1" x14ac:dyDescent="0.25">
      <c r="A20178" s="3">
        <v>43405</v>
      </c>
      <c r="B20178">
        <v>4455</v>
      </c>
      <c r="C20178" s="1" t="s">
        <v>276</v>
      </c>
      <c r="D20178" s="1" t="s">
        <v>4878</v>
      </c>
      <c r="E20178">
        <v>1</v>
      </c>
      <c r="F20178">
        <v>168</v>
      </c>
      <c r="G20178">
        <f>SELL_1[[#This Row],[Quantity]]*SELL_1[[#This Row],[Price]]</f>
        <v>168</v>
      </c>
      <c r="I20178" s="4"/>
      <c r="J20178" s="2"/>
      <c r="N20178" s="2"/>
      <c r="O20178" s="3"/>
    </row>
    <row r="20179" spans="1:15" customFormat="1" x14ac:dyDescent="0.25">
      <c r="A20179" s="3">
        <v>43405</v>
      </c>
      <c r="B20179">
        <v>4454</v>
      </c>
      <c r="C20179" s="1" t="s">
        <v>276</v>
      </c>
      <c r="D20179" s="1" t="s">
        <v>2973</v>
      </c>
      <c r="E20179">
        <v>1</v>
      </c>
      <c r="F20179">
        <v>111</v>
      </c>
      <c r="G20179">
        <f>SELL_1[[#This Row],[Quantity]]*SELL_1[[#This Row],[Price]]</f>
        <v>111</v>
      </c>
      <c r="I20179" s="4"/>
      <c r="J20179" s="2"/>
      <c r="N20179" s="2"/>
      <c r="O20179" s="3"/>
    </row>
    <row r="20180" spans="1:15" customFormat="1" x14ac:dyDescent="0.25">
      <c r="A20180" s="3">
        <v>43405</v>
      </c>
      <c r="B20180">
        <v>14776</v>
      </c>
      <c r="C20180" s="1" t="s">
        <v>67</v>
      </c>
      <c r="D20180" s="1" t="s">
        <v>734</v>
      </c>
      <c r="E20180">
        <v>1</v>
      </c>
      <c r="F20180">
        <v>12</v>
      </c>
      <c r="G20180">
        <f>SELL_1[[#This Row],[Quantity]]*SELL_1[[#This Row],[Price]]</f>
        <v>12</v>
      </c>
      <c r="I20180" s="4"/>
      <c r="J20180" s="2"/>
      <c r="N20180" s="2"/>
      <c r="O20180" s="3"/>
    </row>
    <row r="20181" spans="1:15" customFormat="1" x14ac:dyDescent="0.25">
      <c r="A20181" s="3">
        <v>43405</v>
      </c>
      <c r="B20181">
        <v>2200</v>
      </c>
      <c r="C20181" s="1" t="s">
        <v>174</v>
      </c>
      <c r="D20181" s="1" t="s">
        <v>736</v>
      </c>
      <c r="E20181">
        <v>25</v>
      </c>
      <c r="F20181">
        <v>151</v>
      </c>
      <c r="G20181">
        <f>SELL_1[[#This Row],[Quantity]]*SELL_1[[#This Row],[Price]]</f>
        <v>3775</v>
      </c>
      <c r="I20181" s="4"/>
      <c r="J20181" s="2"/>
      <c r="N20181" s="2"/>
      <c r="O20181" s="3"/>
    </row>
    <row r="20182" spans="1:15" customFormat="1" x14ac:dyDescent="0.25">
      <c r="A20182" s="3">
        <v>43405</v>
      </c>
      <c r="B20182">
        <v>4643</v>
      </c>
      <c r="C20182" s="1" t="s">
        <v>174</v>
      </c>
      <c r="D20182" s="1" t="s">
        <v>745</v>
      </c>
      <c r="E20182">
        <v>7</v>
      </c>
      <c r="F20182">
        <v>385</v>
      </c>
      <c r="G20182">
        <f>SELL_1[[#This Row],[Quantity]]*SELL_1[[#This Row],[Price]]</f>
        <v>2695</v>
      </c>
      <c r="I20182" s="4"/>
      <c r="J20182" s="2"/>
      <c r="N20182" s="2"/>
      <c r="O20182" s="3"/>
    </row>
    <row r="20183" spans="1:15" customFormat="1" x14ac:dyDescent="0.25">
      <c r="A20183" s="3">
        <v>43405</v>
      </c>
      <c r="B20183">
        <v>4101</v>
      </c>
      <c r="C20183" s="1" t="s">
        <v>174</v>
      </c>
      <c r="D20183" s="1" t="s">
        <v>2978</v>
      </c>
      <c r="E20183">
        <v>21</v>
      </c>
      <c r="F20183">
        <v>258</v>
      </c>
      <c r="G20183">
        <f>SELL_1[[#This Row],[Quantity]]*SELL_1[[#This Row],[Price]]</f>
        <v>5418</v>
      </c>
      <c r="I20183" s="4"/>
      <c r="J20183" s="2"/>
      <c r="N20183" s="2"/>
      <c r="O20183" s="3"/>
    </row>
    <row r="20184" spans="1:15" customFormat="1" x14ac:dyDescent="0.25">
      <c r="A20184" s="3">
        <v>43405</v>
      </c>
      <c r="B20184">
        <v>3661</v>
      </c>
      <c r="C20184" s="1" t="s">
        <v>174</v>
      </c>
      <c r="D20184" s="1" t="s">
        <v>749</v>
      </c>
      <c r="E20184">
        <v>23</v>
      </c>
      <c r="F20184">
        <v>223</v>
      </c>
      <c r="G20184">
        <f>SELL_1[[#This Row],[Quantity]]*SELL_1[[#This Row],[Price]]</f>
        <v>5129</v>
      </c>
      <c r="I20184" s="4"/>
      <c r="J20184" s="2"/>
      <c r="N20184" s="2"/>
      <c r="O20184" s="3"/>
    </row>
    <row r="20185" spans="1:15" customFormat="1" x14ac:dyDescent="0.25">
      <c r="A20185" s="3">
        <v>43405</v>
      </c>
      <c r="B20185">
        <v>14498</v>
      </c>
      <c r="C20185" s="1" t="s">
        <v>13</v>
      </c>
      <c r="D20185" s="1" t="s">
        <v>4879</v>
      </c>
      <c r="E20185">
        <v>7</v>
      </c>
      <c r="F20185">
        <v>296</v>
      </c>
      <c r="G20185">
        <f>SELL_1[[#This Row],[Quantity]]*SELL_1[[#This Row],[Price]]</f>
        <v>2072</v>
      </c>
      <c r="I20185" s="4"/>
      <c r="J20185" s="2"/>
      <c r="N20185" s="2"/>
      <c r="O20185" s="3"/>
    </row>
    <row r="20186" spans="1:15" customFormat="1" x14ac:dyDescent="0.25">
      <c r="A20186" s="3">
        <v>43405</v>
      </c>
      <c r="B20186">
        <v>4061</v>
      </c>
      <c r="C20186" s="1" t="s">
        <v>174</v>
      </c>
      <c r="D20186" s="1" t="s">
        <v>2981</v>
      </c>
      <c r="E20186">
        <v>15</v>
      </c>
      <c r="F20186">
        <v>258</v>
      </c>
      <c r="G20186">
        <f>SELL_1[[#This Row],[Quantity]]*SELL_1[[#This Row],[Price]]</f>
        <v>3870</v>
      </c>
      <c r="I20186" s="4"/>
      <c r="J20186" s="2"/>
      <c r="N20186" s="2"/>
      <c r="O20186" s="3"/>
    </row>
    <row r="20187" spans="1:15" customFormat="1" x14ac:dyDescent="0.25">
      <c r="A20187" s="3">
        <v>43405</v>
      </c>
      <c r="B20187">
        <v>4345</v>
      </c>
      <c r="C20187" s="1" t="s">
        <v>174</v>
      </c>
      <c r="D20187" s="1" t="s">
        <v>756</v>
      </c>
      <c r="E20187">
        <v>6</v>
      </c>
      <c r="F20187">
        <v>385</v>
      </c>
      <c r="G20187">
        <f>SELL_1[[#This Row],[Quantity]]*SELL_1[[#This Row],[Price]]</f>
        <v>2310</v>
      </c>
      <c r="I20187" s="4"/>
      <c r="J20187" s="2"/>
      <c r="N20187" s="2"/>
      <c r="O20187" s="3"/>
    </row>
    <row r="20188" spans="1:15" customFormat="1" x14ac:dyDescent="0.25">
      <c r="A20188" s="3">
        <v>43405</v>
      </c>
      <c r="B20188">
        <v>14336</v>
      </c>
      <c r="C20188" s="1" t="s">
        <v>7</v>
      </c>
      <c r="D20188" s="1" t="s">
        <v>4018</v>
      </c>
      <c r="E20188">
        <v>3</v>
      </c>
      <c r="F20188">
        <v>381</v>
      </c>
      <c r="G20188">
        <f>SELL_1[[#This Row],[Quantity]]*SELL_1[[#This Row],[Price]]</f>
        <v>1143</v>
      </c>
      <c r="I20188" s="4"/>
      <c r="J20188" s="2"/>
      <c r="N20188" s="2"/>
      <c r="O20188" s="3"/>
    </row>
    <row r="20189" spans="1:15" customFormat="1" x14ac:dyDescent="0.25">
      <c r="A20189" s="3">
        <v>43405</v>
      </c>
      <c r="B20189">
        <v>11</v>
      </c>
      <c r="C20189" s="1" t="s">
        <v>7</v>
      </c>
      <c r="D20189" s="1" t="s">
        <v>4019</v>
      </c>
      <c r="E20189">
        <v>2</v>
      </c>
      <c r="F20189">
        <v>375</v>
      </c>
      <c r="G20189">
        <f>SELL_1[[#This Row],[Quantity]]*SELL_1[[#This Row],[Price]]</f>
        <v>750</v>
      </c>
      <c r="I20189" s="4"/>
      <c r="J20189" s="2"/>
      <c r="N20189" s="2"/>
      <c r="O20189" s="3"/>
    </row>
    <row r="20190" spans="1:15" customFormat="1" x14ac:dyDescent="0.25">
      <c r="A20190" s="3">
        <v>43405</v>
      </c>
      <c r="B20190">
        <v>17932</v>
      </c>
      <c r="C20190" s="1" t="s">
        <v>114</v>
      </c>
      <c r="D20190" s="1" t="s">
        <v>4880</v>
      </c>
      <c r="E20190">
        <v>1</v>
      </c>
      <c r="F20190">
        <v>375</v>
      </c>
      <c r="G20190">
        <f>SELL_1[[#This Row],[Quantity]]*SELL_1[[#This Row],[Price]]</f>
        <v>375</v>
      </c>
      <c r="I20190" s="4"/>
      <c r="J20190" s="2"/>
      <c r="N20190" s="2"/>
      <c r="O20190" s="3"/>
    </row>
    <row r="20191" spans="1:15" customFormat="1" x14ac:dyDescent="0.25">
      <c r="A20191" s="3">
        <v>43405</v>
      </c>
      <c r="B20191">
        <v>3928</v>
      </c>
      <c r="C20191" s="1" t="s">
        <v>114</v>
      </c>
      <c r="D20191" s="1" t="s">
        <v>4539</v>
      </c>
      <c r="E20191">
        <v>1</v>
      </c>
      <c r="F20191">
        <v>469</v>
      </c>
      <c r="G20191">
        <f>SELL_1[[#This Row],[Quantity]]*SELL_1[[#This Row],[Price]]</f>
        <v>469</v>
      </c>
      <c r="I20191" s="4"/>
      <c r="J20191" s="2"/>
      <c r="N20191" s="2"/>
      <c r="O20191" s="3"/>
    </row>
    <row r="20192" spans="1:15" customFormat="1" x14ac:dyDescent="0.25">
      <c r="A20192" s="3">
        <v>43405</v>
      </c>
      <c r="B20192">
        <v>1815</v>
      </c>
      <c r="C20192" s="1" t="s">
        <v>114</v>
      </c>
      <c r="D20192" s="1" t="s">
        <v>758</v>
      </c>
      <c r="E20192">
        <v>2</v>
      </c>
      <c r="F20192">
        <v>525</v>
      </c>
      <c r="G20192">
        <f>SELL_1[[#This Row],[Quantity]]*SELL_1[[#This Row],[Price]]</f>
        <v>1050</v>
      </c>
      <c r="I20192" s="4"/>
      <c r="J20192" s="2"/>
      <c r="N20192" s="2"/>
      <c r="O20192" s="3"/>
    </row>
    <row r="20193" spans="1:15" customFormat="1" x14ac:dyDescent="0.25">
      <c r="A20193" s="3">
        <v>43405</v>
      </c>
      <c r="B20193">
        <v>19077</v>
      </c>
      <c r="C20193" s="1" t="s">
        <v>114</v>
      </c>
      <c r="D20193" s="1" t="s">
        <v>761</v>
      </c>
      <c r="E20193">
        <v>1</v>
      </c>
      <c r="F20193">
        <v>899</v>
      </c>
      <c r="G20193">
        <f>SELL_1[[#This Row],[Quantity]]*SELL_1[[#This Row],[Price]]</f>
        <v>899</v>
      </c>
      <c r="I20193" s="4"/>
      <c r="J20193" s="2"/>
      <c r="N20193" s="2"/>
      <c r="O20193" s="3"/>
    </row>
    <row r="20194" spans="1:15" customFormat="1" x14ac:dyDescent="0.25">
      <c r="A20194" s="3">
        <v>43405</v>
      </c>
      <c r="B20194">
        <v>1152</v>
      </c>
      <c r="C20194" s="1" t="s">
        <v>114</v>
      </c>
      <c r="D20194" s="1" t="s">
        <v>2022</v>
      </c>
      <c r="E20194">
        <v>2</v>
      </c>
      <c r="F20194">
        <v>281</v>
      </c>
      <c r="G20194">
        <f>SELL_1[[#This Row],[Quantity]]*SELL_1[[#This Row],[Price]]</f>
        <v>562</v>
      </c>
      <c r="I20194" s="4"/>
      <c r="J20194" s="2"/>
      <c r="N20194" s="2"/>
      <c r="O20194" s="3"/>
    </row>
    <row r="20195" spans="1:15" customFormat="1" x14ac:dyDescent="0.25">
      <c r="A20195" s="3">
        <v>43405</v>
      </c>
      <c r="B20195">
        <v>7305</v>
      </c>
      <c r="C20195" s="1" t="s">
        <v>114</v>
      </c>
      <c r="D20195" s="1" t="s">
        <v>763</v>
      </c>
      <c r="E20195">
        <v>1</v>
      </c>
      <c r="F20195">
        <v>358</v>
      </c>
      <c r="G20195">
        <f>SELL_1[[#This Row],[Quantity]]*SELL_1[[#This Row],[Price]]</f>
        <v>358</v>
      </c>
      <c r="I20195" s="4"/>
      <c r="J20195" s="2"/>
      <c r="N20195" s="2"/>
      <c r="O20195" s="3"/>
    </row>
    <row r="20196" spans="1:15" customFormat="1" x14ac:dyDescent="0.25">
      <c r="A20196" s="3">
        <v>43405</v>
      </c>
      <c r="B20196">
        <v>10172</v>
      </c>
      <c r="C20196" s="1" t="s">
        <v>32</v>
      </c>
      <c r="D20196" s="1" t="s">
        <v>4706</v>
      </c>
      <c r="E20196">
        <v>4</v>
      </c>
      <c r="F20196">
        <v>8</v>
      </c>
      <c r="G20196">
        <f>SELL_1[[#This Row],[Quantity]]*SELL_1[[#This Row],[Price]]</f>
        <v>32</v>
      </c>
      <c r="I20196" s="4"/>
      <c r="J20196" s="2"/>
      <c r="N20196" s="2"/>
      <c r="O20196" s="3"/>
    </row>
    <row r="20197" spans="1:15" customFormat="1" x14ac:dyDescent="0.25">
      <c r="A20197" s="3">
        <v>43405</v>
      </c>
      <c r="B20197">
        <v>8308</v>
      </c>
      <c r="C20197" s="1" t="s">
        <v>17</v>
      </c>
      <c r="D20197" s="1" t="s">
        <v>766</v>
      </c>
      <c r="E20197">
        <v>2</v>
      </c>
      <c r="F20197">
        <v>154</v>
      </c>
      <c r="G20197">
        <f>SELL_1[[#This Row],[Quantity]]*SELL_1[[#This Row],[Price]]</f>
        <v>308</v>
      </c>
      <c r="I20197" s="4"/>
      <c r="J20197" s="2"/>
      <c r="N20197" s="2"/>
      <c r="O20197" s="3"/>
    </row>
    <row r="20198" spans="1:15" customFormat="1" x14ac:dyDescent="0.25">
      <c r="A20198" s="3">
        <v>43405</v>
      </c>
      <c r="B20198">
        <v>918</v>
      </c>
      <c r="C20198" s="1" t="s">
        <v>299</v>
      </c>
      <c r="D20198" s="1" t="s">
        <v>767</v>
      </c>
      <c r="E20198">
        <v>27</v>
      </c>
      <c r="F20198">
        <v>23</v>
      </c>
      <c r="G20198">
        <f>SELL_1[[#This Row],[Quantity]]*SELL_1[[#This Row],[Price]]</f>
        <v>621</v>
      </c>
      <c r="I20198" s="4"/>
      <c r="J20198" s="2"/>
      <c r="N20198" s="2"/>
      <c r="O20198" s="3"/>
    </row>
    <row r="20199" spans="1:15" customFormat="1" x14ac:dyDescent="0.25">
      <c r="A20199" s="3">
        <v>43405</v>
      </c>
      <c r="B20199">
        <v>1964</v>
      </c>
      <c r="C20199" s="1" t="s">
        <v>17</v>
      </c>
      <c r="D20199" s="1" t="s">
        <v>3723</v>
      </c>
      <c r="E20199">
        <v>3</v>
      </c>
      <c r="F20199">
        <v>12</v>
      </c>
      <c r="G20199">
        <f>SELL_1[[#This Row],[Quantity]]*SELL_1[[#This Row],[Price]]</f>
        <v>36</v>
      </c>
      <c r="I20199" s="4"/>
      <c r="J20199" s="2"/>
      <c r="N20199" s="2"/>
      <c r="O20199" s="3"/>
    </row>
    <row r="20200" spans="1:15" customFormat="1" x14ac:dyDescent="0.25">
      <c r="A20200" s="3">
        <v>43405</v>
      </c>
      <c r="B20200">
        <v>4386</v>
      </c>
      <c r="C20200" s="1" t="s">
        <v>17</v>
      </c>
      <c r="D20200" s="1" t="s">
        <v>3387</v>
      </c>
      <c r="E20200">
        <v>51</v>
      </c>
      <c r="F20200">
        <v>47</v>
      </c>
      <c r="G20200">
        <f>SELL_1[[#This Row],[Quantity]]*SELL_1[[#This Row],[Price]]</f>
        <v>2397</v>
      </c>
      <c r="I20200" s="4"/>
      <c r="J20200" s="2"/>
      <c r="N20200" s="2"/>
      <c r="O20200" s="3"/>
    </row>
    <row r="20201" spans="1:15" customFormat="1" x14ac:dyDescent="0.25">
      <c r="A20201" s="3">
        <v>43405</v>
      </c>
      <c r="B20201">
        <v>10048</v>
      </c>
      <c r="C20201" s="1" t="s">
        <v>299</v>
      </c>
      <c r="D20201" s="1" t="s">
        <v>4284</v>
      </c>
      <c r="E20201">
        <v>3</v>
      </c>
      <c r="F20201">
        <v>73</v>
      </c>
      <c r="G20201">
        <f>SELL_1[[#This Row],[Quantity]]*SELL_1[[#This Row],[Price]]</f>
        <v>219</v>
      </c>
      <c r="I20201" s="4"/>
      <c r="J20201" s="2"/>
      <c r="N20201" s="2"/>
      <c r="O20201" s="3"/>
    </row>
    <row r="20202" spans="1:15" customFormat="1" x14ac:dyDescent="0.25">
      <c r="A20202" s="3">
        <v>43405</v>
      </c>
      <c r="B20202">
        <v>9604</v>
      </c>
      <c r="C20202" s="1" t="s">
        <v>63</v>
      </c>
      <c r="D20202" s="1" t="s">
        <v>3726</v>
      </c>
      <c r="E20202">
        <v>1</v>
      </c>
      <c r="F20202">
        <v>392</v>
      </c>
      <c r="G20202">
        <f>SELL_1[[#This Row],[Quantity]]*SELL_1[[#This Row],[Price]]</f>
        <v>392</v>
      </c>
      <c r="I20202" s="4"/>
      <c r="J20202" s="2"/>
      <c r="N20202" s="2"/>
      <c r="O20202" s="3"/>
    </row>
    <row r="20203" spans="1:15" customFormat="1" x14ac:dyDescent="0.25">
      <c r="A20203" s="3">
        <v>43405</v>
      </c>
      <c r="B20203">
        <v>9084</v>
      </c>
      <c r="C20203" s="1" t="s">
        <v>63</v>
      </c>
      <c r="D20203" s="1" t="s">
        <v>2988</v>
      </c>
      <c r="E20203">
        <v>12</v>
      </c>
      <c r="F20203">
        <v>146</v>
      </c>
      <c r="G20203">
        <f>SELL_1[[#This Row],[Quantity]]*SELL_1[[#This Row],[Price]]</f>
        <v>1752</v>
      </c>
      <c r="I20203" s="4"/>
      <c r="J20203" s="2"/>
      <c r="N20203" s="2"/>
      <c r="O20203" s="3"/>
    </row>
    <row r="20204" spans="1:15" customFormat="1" x14ac:dyDescent="0.25">
      <c r="A20204" s="3">
        <v>43405</v>
      </c>
      <c r="B20204">
        <v>7593</v>
      </c>
      <c r="C20204" s="1" t="s">
        <v>63</v>
      </c>
      <c r="D20204" s="1" t="s">
        <v>2989</v>
      </c>
      <c r="E20204">
        <v>1</v>
      </c>
      <c r="F20204">
        <v>188</v>
      </c>
      <c r="G20204">
        <f>SELL_1[[#This Row],[Quantity]]*SELL_1[[#This Row],[Price]]</f>
        <v>188</v>
      </c>
      <c r="I20204" s="4"/>
      <c r="J20204" s="2"/>
      <c r="N20204" s="2"/>
      <c r="O20204" s="3"/>
    </row>
    <row r="20205" spans="1:15" customFormat="1" x14ac:dyDescent="0.25">
      <c r="A20205" s="3">
        <v>43405</v>
      </c>
      <c r="B20205">
        <v>7348</v>
      </c>
      <c r="C20205" s="1" t="s">
        <v>63</v>
      </c>
      <c r="D20205" s="1" t="s">
        <v>2992</v>
      </c>
      <c r="E20205">
        <v>9</v>
      </c>
      <c r="F20205">
        <v>113</v>
      </c>
      <c r="G20205">
        <f>SELL_1[[#This Row],[Quantity]]*SELL_1[[#This Row],[Price]]</f>
        <v>1017</v>
      </c>
      <c r="I20205" s="4"/>
      <c r="J20205" s="2"/>
      <c r="N20205" s="2"/>
      <c r="O20205" s="3"/>
    </row>
    <row r="20206" spans="1:15" customFormat="1" x14ac:dyDescent="0.25">
      <c r="A20206" s="3">
        <v>43405</v>
      </c>
      <c r="B20206">
        <v>10786</v>
      </c>
      <c r="C20206" s="1" t="s">
        <v>17</v>
      </c>
      <c r="D20206" s="1" t="s">
        <v>4541</v>
      </c>
      <c r="E20206">
        <v>2</v>
      </c>
      <c r="F20206">
        <v>65</v>
      </c>
      <c r="G20206">
        <f>SELL_1[[#This Row],[Quantity]]*SELL_1[[#This Row],[Price]]</f>
        <v>130</v>
      </c>
      <c r="I20206" s="4"/>
      <c r="J20206" s="2"/>
      <c r="N20206" s="2"/>
      <c r="O20206" s="3"/>
    </row>
    <row r="20207" spans="1:15" customFormat="1" x14ac:dyDescent="0.25">
      <c r="A20207" s="3">
        <v>43405</v>
      </c>
      <c r="B20207">
        <v>10997</v>
      </c>
      <c r="C20207" s="1" t="s">
        <v>17</v>
      </c>
      <c r="D20207" s="1" t="s">
        <v>781</v>
      </c>
      <c r="E20207">
        <v>43</v>
      </c>
      <c r="F20207">
        <v>85</v>
      </c>
      <c r="G20207">
        <f>SELL_1[[#This Row],[Quantity]]*SELL_1[[#This Row],[Price]]</f>
        <v>3655</v>
      </c>
      <c r="I20207" s="4"/>
      <c r="J20207" s="2"/>
      <c r="N20207" s="2"/>
      <c r="O20207" s="3"/>
    </row>
    <row r="20208" spans="1:15" customFormat="1" x14ac:dyDescent="0.25">
      <c r="A20208" s="3">
        <v>43405</v>
      </c>
      <c r="B20208">
        <v>3006</v>
      </c>
      <c r="C20208" s="1" t="s">
        <v>63</v>
      </c>
      <c r="D20208" s="1" t="s">
        <v>782</v>
      </c>
      <c r="E20208">
        <v>1</v>
      </c>
      <c r="F20208">
        <v>246</v>
      </c>
      <c r="G20208">
        <f>SELL_1[[#This Row],[Quantity]]*SELL_1[[#This Row],[Price]]</f>
        <v>246</v>
      </c>
      <c r="I20208" s="4"/>
      <c r="J20208" s="2"/>
      <c r="N20208" s="2"/>
      <c r="O20208" s="3"/>
    </row>
    <row r="20209" spans="1:15" customFormat="1" x14ac:dyDescent="0.25">
      <c r="A20209" s="3">
        <v>43405</v>
      </c>
      <c r="B20209">
        <v>5650</v>
      </c>
      <c r="C20209" s="1" t="s">
        <v>63</v>
      </c>
      <c r="D20209" s="1" t="s">
        <v>4881</v>
      </c>
      <c r="E20209">
        <v>1</v>
      </c>
      <c r="F20209">
        <v>1382</v>
      </c>
      <c r="G20209">
        <f>SELL_1[[#This Row],[Quantity]]*SELL_1[[#This Row],[Price]]</f>
        <v>1382</v>
      </c>
      <c r="I20209" s="4"/>
      <c r="J20209" s="2"/>
      <c r="N20209" s="2"/>
      <c r="O20209" s="3"/>
    </row>
    <row r="20210" spans="1:15" customFormat="1" x14ac:dyDescent="0.25">
      <c r="A20210" s="3">
        <v>43405</v>
      </c>
      <c r="B20210">
        <v>9321</v>
      </c>
      <c r="C20210" s="1" t="s">
        <v>63</v>
      </c>
      <c r="D20210" s="1" t="s">
        <v>3399</v>
      </c>
      <c r="E20210">
        <v>1</v>
      </c>
      <c r="F20210">
        <v>638</v>
      </c>
      <c r="G20210">
        <f>SELL_1[[#This Row],[Quantity]]*SELL_1[[#This Row],[Price]]</f>
        <v>638</v>
      </c>
      <c r="I20210" s="4"/>
      <c r="J20210" s="2"/>
      <c r="N20210" s="2"/>
      <c r="O20210" s="3"/>
    </row>
    <row r="20211" spans="1:15" customFormat="1" x14ac:dyDescent="0.25">
      <c r="A20211" s="3">
        <v>43405</v>
      </c>
      <c r="B20211">
        <v>5611</v>
      </c>
      <c r="C20211" s="1" t="s">
        <v>63</v>
      </c>
      <c r="D20211" s="1" t="s">
        <v>3731</v>
      </c>
      <c r="E20211">
        <v>1</v>
      </c>
      <c r="F20211">
        <v>1192</v>
      </c>
      <c r="G20211">
        <f>SELL_1[[#This Row],[Quantity]]*SELL_1[[#This Row],[Price]]</f>
        <v>1192</v>
      </c>
      <c r="I20211" s="4"/>
      <c r="J20211" s="2"/>
      <c r="N20211" s="2"/>
      <c r="O20211" s="3"/>
    </row>
    <row r="20212" spans="1:15" customFormat="1" x14ac:dyDescent="0.25">
      <c r="A20212" s="3">
        <v>43405</v>
      </c>
      <c r="B20212">
        <v>9125</v>
      </c>
      <c r="C20212" s="1" t="s">
        <v>63</v>
      </c>
      <c r="D20212" s="1" t="s">
        <v>3000</v>
      </c>
      <c r="E20212">
        <v>3</v>
      </c>
      <c r="F20212">
        <v>146</v>
      </c>
      <c r="G20212">
        <f>SELL_1[[#This Row],[Quantity]]*SELL_1[[#This Row],[Price]]</f>
        <v>438</v>
      </c>
      <c r="I20212" s="4"/>
      <c r="J20212" s="2"/>
      <c r="N20212" s="2"/>
      <c r="O20212" s="3"/>
    </row>
    <row r="20213" spans="1:15" customFormat="1" x14ac:dyDescent="0.25">
      <c r="A20213" s="3">
        <v>43405</v>
      </c>
      <c r="B20213">
        <v>9951</v>
      </c>
      <c r="C20213" s="1" t="s">
        <v>63</v>
      </c>
      <c r="D20213" s="1" t="s">
        <v>786</v>
      </c>
      <c r="E20213">
        <v>2</v>
      </c>
      <c r="F20213">
        <v>12</v>
      </c>
      <c r="G20213">
        <f>SELL_1[[#This Row],[Quantity]]*SELL_1[[#This Row],[Price]]</f>
        <v>24</v>
      </c>
      <c r="I20213" s="4"/>
      <c r="J20213" s="2"/>
      <c r="N20213" s="2"/>
      <c r="O20213" s="3"/>
    </row>
    <row r="20214" spans="1:15" customFormat="1" x14ac:dyDescent="0.25">
      <c r="A20214" s="3">
        <v>43405</v>
      </c>
      <c r="B20214">
        <v>9990</v>
      </c>
      <c r="C20214" s="1" t="s">
        <v>63</v>
      </c>
      <c r="D20214" s="1" t="s">
        <v>4287</v>
      </c>
      <c r="E20214">
        <v>6</v>
      </c>
      <c r="F20214">
        <v>112</v>
      </c>
      <c r="G20214">
        <f>SELL_1[[#This Row],[Quantity]]*SELL_1[[#This Row],[Price]]</f>
        <v>672</v>
      </c>
      <c r="I20214" s="4"/>
      <c r="J20214" s="2"/>
      <c r="N20214" s="2"/>
      <c r="O20214" s="3"/>
    </row>
    <row r="20215" spans="1:15" customFormat="1" x14ac:dyDescent="0.25">
      <c r="A20215" s="3">
        <v>43405</v>
      </c>
      <c r="B20215">
        <v>9914</v>
      </c>
      <c r="C20215" s="1" t="s">
        <v>63</v>
      </c>
      <c r="D20215" s="1" t="s">
        <v>4288</v>
      </c>
      <c r="E20215">
        <v>1</v>
      </c>
      <c r="F20215">
        <v>1</v>
      </c>
      <c r="G20215">
        <f>SELL_1[[#This Row],[Quantity]]*SELL_1[[#This Row],[Price]]</f>
        <v>1</v>
      </c>
      <c r="I20215" s="4"/>
      <c r="J20215" s="2"/>
      <c r="N20215" s="2"/>
      <c r="O20215" s="3"/>
    </row>
    <row r="20216" spans="1:15" customFormat="1" x14ac:dyDescent="0.25">
      <c r="A20216" s="3">
        <v>43405</v>
      </c>
      <c r="B20216">
        <v>7256</v>
      </c>
      <c r="C20216" s="1" t="s">
        <v>81</v>
      </c>
      <c r="D20216" s="1" t="s">
        <v>3002</v>
      </c>
      <c r="E20216">
        <v>2</v>
      </c>
      <c r="F20216">
        <v>39</v>
      </c>
      <c r="G20216">
        <f>SELL_1[[#This Row],[Quantity]]*SELL_1[[#This Row],[Price]]</f>
        <v>78</v>
      </c>
      <c r="I20216" s="4"/>
      <c r="J20216" s="2"/>
      <c r="N20216" s="2"/>
      <c r="O20216" s="3"/>
    </row>
    <row r="20217" spans="1:15" customFormat="1" x14ac:dyDescent="0.25">
      <c r="A20217" s="3">
        <v>43405</v>
      </c>
      <c r="B20217">
        <v>9540</v>
      </c>
      <c r="C20217" s="1" t="s">
        <v>63</v>
      </c>
      <c r="D20217" s="1" t="s">
        <v>787</v>
      </c>
      <c r="E20217">
        <v>15</v>
      </c>
      <c r="F20217">
        <v>213</v>
      </c>
      <c r="G20217">
        <f>SELL_1[[#This Row],[Quantity]]*SELL_1[[#This Row],[Price]]</f>
        <v>3195</v>
      </c>
      <c r="I20217" s="4"/>
      <c r="J20217" s="2"/>
      <c r="N20217" s="2"/>
      <c r="O20217" s="3"/>
    </row>
    <row r="20218" spans="1:15" customFormat="1" x14ac:dyDescent="0.25">
      <c r="A20218" s="3">
        <v>43405</v>
      </c>
      <c r="B20218">
        <v>9220</v>
      </c>
      <c r="C20218" s="1" t="s">
        <v>63</v>
      </c>
      <c r="D20218" s="1" t="s">
        <v>3003</v>
      </c>
      <c r="E20218">
        <v>1</v>
      </c>
      <c r="F20218">
        <v>611</v>
      </c>
      <c r="G20218">
        <f>SELL_1[[#This Row],[Quantity]]*SELL_1[[#This Row],[Price]]</f>
        <v>611</v>
      </c>
      <c r="I20218" s="4"/>
      <c r="J20218" s="2"/>
      <c r="N20218" s="2"/>
      <c r="O20218" s="3"/>
    </row>
    <row r="20219" spans="1:15" customFormat="1" x14ac:dyDescent="0.25">
      <c r="A20219" s="3">
        <v>43405</v>
      </c>
      <c r="B20219">
        <v>9099</v>
      </c>
      <c r="C20219" s="1" t="s">
        <v>63</v>
      </c>
      <c r="D20219" s="1" t="s">
        <v>3010</v>
      </c>
      <c r="E20219">
        <v>3</v>
      </c>
      <c r="F20219">
        <v>429</v>
      </c>
      <c r="G20219">
        <f>SELL_1[[#This Row],[Quantity]]*SELL_1[[#This Row],[Price]]</f>
        <v>1287</v>
      </c>
      <c r="I20219" s="4"/>
      <c r="J20219" s="2"/>
      <c r="N20219" s="2"/>
      <c r="O20219" s="3"/>
    </row>
    <row r="20220" spans="1:15" customFormat="1" x14ac:dyDescent="0.25">
      <c r="A20220" s="3">
        <v>43405</v>
      </c>
      <c r="B20220">
        <v>13006</v>
      </c>
      <c r="C20220" s="1" t="s">
        <v>63</v>
      </c>
      <c r="D20220" s="1" t="s">
        <v>791</v>
      </c>
      <c r="E20220">
        <v>7</v>
      </c>
      <c r="F20220">
        <v>429</v>
      </c>
      <c r="G20220">
        <f>SELL_1[[#This Row],[Quantity]]*SELL_1[[#This Row],[Price]]</f>
        <v>3003</v>
      </c>
      <c r="I20220" s="4"/>
      <c r="J20220" s="2"/>
      <c r="N20220" s="2"/>
      <c r="O20220" s="3"/>
    </row>
    <row r="20221" spans="1:15" customFormat="1" x14ac:dyDescent="0.25">
      <c r="A20221" s="3">
        <v>43405</v>
      </c>
      <c r="B20221">
        <v>4896</v>
      </c>
      <c r="C20221" s="1" t="s">
        <v>63</v>
      </c>
      <c r="D20221" s="1" t="s">
        <v>3012</v>
      </c>
      <c r="E20221">
        <v>2</v>
      </c>
      <c r="F20221">
        <v>9</v>
      </c>
      <c r="G20221">
        <f>SELL_1[[#This Row],[Quantity]]*SELL_1[[#This Row],[Price]]</f>
        <v>18</v>
      </c>
      <c r="I20221" s="4"/>
      <c r="J20221" s="2"/>
      <c r="N20221" s="2"/>
      <c r="O20221" s="3"/>
    </row>
    <row r="20222" spans="1:15" customFormat="1" x14ac:dyDescent="0.25">
      <c r="A20222" s="3">
        <v>43405</v>
      </c>
      <c r="B20222">
        <v>9275</v>
      </c>
      <c r="C20222" s="1" t="s">
        <v>63</v>
      </c>
      <c r="D20222" s="1" t="s">
        <v>3014</v>
      </c>
      <c r="E20222">
        <v>4</v>
      </c>
      <c r="F20222">
        <v>112</v>
      </c>
      <c r="G20222">
        <f>SELL_1[[#This Row],[Quantity]]*SELL_1[[#This Row],[Price]]</f>
        <v>448</v>
      </c>
      <c r="I20222" s="4"/>
      <c r="J20222" s="2"/>
      <c r="N20222" s="2"/>
      <c r="O20222" s="3"/>
    </row>
    <row r="20223" spans="1:15" customFormat="1" x14ac:dyDescent="0.25">
      <c r="A20223" s="3">
        <v>43405</v>
      </c>
      <c r="B20223">
        <v>9921</v>
      </c>
      <c r="C20223" s="1" t="s">
        <v>63</v>
      </c>
      <c r="D20223" s="1" t="s">
        <v>4292</v>
      </c>
      <c r="E20223">
        <v>19</v>
      </c>
      <c r="F20223">
        <v>159</v>
      </c>
      <c r="G20223">
        <f>SELL_1[[#This Row],[Quantity]]*SELL_1[[#This Row],[Price]]</f>
        <v>3021</v>
      </c>
      <c r="I20223" s="4"/>
      <c r="J20223" s="2"/>
      <c r="N20223" s="2"/>
      <c r="O20223" s="3"/>
    </row>
    <row r="20224" spans="1:15" customFormat="1" x14ac:dyDescent="0.25">
      <c r="A20224" s="3">
        <v>43405</v>
      </c>
      <c r="B20224">
        <v>12276</v>
      </c>
      <c r="C20224" s="1" t="s">
        <v>63</v>
      </c>
      <c r="D20224" s="1" t="s">
        <v>4033</v>
      </c>
      <c r="E20224">
        <v>2</v>
      </c>
      <c r="F20224">
        <v>657</v>
      </c>
      <c r="G20224">
        <f>SELL_1[[#This Row],[Quantity]]*SELL_1[[#This Row],[Price]]</f>
        <v>1314</v>
      </c>
      <c r="I20224" s="4"/>
      <c r="J20224" s="2"/>
      <c r="N20224" s="2"/>
      <c r="O20224" s="3"/>
    </row>
    <row r="20225" spans="1:15" customFormat="1" x14ac:dyDescent="0.25">
      <c r="A20225" s="3">
        <v>43405</v>
      </c>
      <c r="B20225">
        <v>7263</v>
      </c>
      <c r="C20225" s="1" t="s">
        <v>63</v>
      </c>
      <c r="D20225" s="1" t="s">
        <v>2043</v>
      </c>
      <c r="E20225">
        <v>3</v>
      </c>
      <c r="F20225">
        <v>105</v>
      </c>
      <c r="G20225">
        <f>SELL_1[[#This Row],[Quantity]]*SELL_1[[#This Row],[Price]]</f>
        <v>315</v>
      </c>
      <c r="I20225" s="4"/>
      <c r="J20225" s="2"/>
      <c r="N20225" s="2"/>
      <c r="O20225" s="3"/>
    </row>
    <row r="20226" spans="1:15" customFormat="1" x14ac:dyDescent="0.25">
      <c r="A20226" s="3">
        <v>43405</v>
      </c>
      <c r="B20226">
        <v>15496</v>
      </c>
      <c r="C20226" s="1" t="s">
        <v>63</v>
      </c>
      <c r="D20226" s="1" t="s">
        <v>3416</v>
      </c>
      <c r="E20226">
        <v>9</v>
      </c>
      <c r="F20226">
        <v>166</v>
      </c>
      <c r="G20226">
        <f>SELL_1[[#This Row],[Quantity]]*SELL_1[[#This Row],[Price]]</f>
        <v>1494</v>
      </c>
      <c r="I20226" s="4"/>
      <c r="J20226" s="2"/>
      <c r="N20226" s="2"/>
      <c r="O20226" s="3"/>
    </row>
    <row r="20227" spans="1:15" customFormat="1" x14ac:dyDescent="0.25">
      <c r="A20227" s="3">
        <v>43405</v>
      </c>
      <c r="B20227">
        <v>5120</v>
      </c>
      <c r="C20227" s="1" t="s">
        <v>63</v>
      </c>
      <c r="D20227" s="1" t="s">
        <v>3748</v>
      </c>
      <c r="E20227">
        <v>2</v>
      </c>
      <c r="F20227">
        <v>638</v>
      </c>
      <c r="G20227">
        <f>SELL_1[[#This Row],[Quantity]]*SELL_1[[#This Row],[Price]]</f>
        <v>1276</v>
      </c>
      <c r="I20227" s="4"/>
      <c r="J20227" s="2"/>
      <c r="N20227" s="2"/>
      <c r="O20227" s="3"/>
    </row>
    <row r="20228" spans="1:15" customFormat="1" x14ac:dyDescent="0.25">
      <c r="A20228" s="3">
        <v>43405</v>
      </c>
      <c r="B20228">
        <v>9224</v>
      </c>
      <c r="C20228" s="1" t="s">
        <v>63</v>
      </c>
      <c r="D20228" s="1" t="s">
        <v>3036</v>
      </c>
      <c r="E20228">
        <v>2</v>
      </c>
      <c r="F20228">
        <v>235</v>
      </c>
      <c r="G20228">
        <f>SELL_1[[#This Row],[Quantity]]*SELL_1[[#This Row],[Price]]</f>
        <v>470</v>
      </c>
      <c r="I20228" s="4"/>
      <c r="J20228" s="2"/>
      <c r="N20228" s="2"/>
      <c r="O20228" s="3"/>
    </row>
    <row r="20229" spans="1:15" customFormat="1" x14ac:dyDescent="0.25">
      <c r="A20229" s="3">
        <v>43405</v>
      </c>
      <c r="B20229">
        <v>9053</v>
      </c>
      <c r="C20229" s="1" t="s">
        <v>65</v>
      </c>
      <c r="D20229" s="1" t="s">
        <v>3047</v>
      </c>
      <c r="E20229">
        <v>1</v>
      </c>
      <c r="F20229">
        <v>516</v>
      </c>
      <c r="G20229">
        <f>SELL_1[[#This Row],[Quantity]]*SELL_1[[#This Row],[Price]]</f>
        <v>516</v>
      </c>
      <c r="I20229" s="4"/>
      <c r="J20229" s="2"/>
      <c r="N20229" s="2"/>
      <c r="O20229" s="3"/>
    </row>
    <row r="20230" spans="1:15" customFormat="1" x14ac:dyDescent="0.25">
      <c r="A20230" s="3">
        <v>43405</v>
      </c>
      <c r="B20230">
        <v>10324</v>
      </c>
      <c r="C20230" s="1" t="s">
        <v>13</v>
      </c>
      <c r="D20230" s="1" t="s">
        <v>4040</v>
      </c>
      <c r="E20230">
        <v>2</v>
      </c>
      <c r="F20230">
        <v>281</v>
      </c>
      <c r="G20230">
        <f>SELL_1[[#This Row],[Quantity]]*SELL_1[[#This Row],[Price]]</f>
        <v>562</v>
      </c>
      <c r="I20230" s="4"/>
      <c r="J20230" s="2"/>
      <c r="N20230" s="2"/>
      <c r="O20230" s="3"/>
    </row>
    <row r="20231" spans="1:15" customFormat="1" x14ac:dyDescent="0.25">
      <c r="A20231" s="3">
        <v>43405</v>
      </c>
      <c r="B20231">
        <v>8609</v>
      </c>
      <c r="C20231" s="1" t="s">
        <v>143</v>
      </c>
      <c r="D20231" s="1" t="s">
        <v>804</v>
      </c>
      <c r="E20231">
        <v>1</v>
      </c>
      <c r="F20231">
        <v>281</v>
      </c>
      <c r="G20231">
        <f>SELL_1[[#This Row],[Quantity]]*SELL_1[[#This Row],[Price]]</f>
        <v>281</v>
      </c>
      <c r="I20231" s="4"/>
      <c r="J20231" s="2"/>
      <c r="N20231" s="2"/>
      <c r="O20231" s="3"/>
    </row>
    <row r="20232" spans="1:15" customFormat="1" x14ac:dyDescent="0.25">
      <c r="A20232" s="3">
        <v>43405</v>
      </c>
      <c r="B20232">
        <v>8610</v>
      </c>
      <c r="C20232" s="1" t="s">
        <v>143</v>
      </c>
      <c r="D20232" s="1" t="s">
        <v>805</v>
      </c>
      <c r="E20232">
        <v>2</v>
      </c>
      <c r="F20232">
        <v>278</v>
      </c>
      <c r="G20232">
        <f>SELL_1[[#This Row],[Quantity]]*SELL_1[[#This Row],[Price]]</f>
        <v>556</v>
      </c>
      <c r="I20232" s="4"/>
      <c r="J20232" s="2"/>
      <c r="N20232" s="2"/>
      <c r="O20232" s="3"/>
    </row>
    <row r="20233" spans="1:15" customFormat="1" x14ac:dyDescent="0.25">
      <c r="A20233" s="3">
        <v>43405</v>
      </c>
      <c r="B20233">
        <v>8373</v>
      </c>
      <c r="C20233" s="1" t="s">
        <v>143</v>
      </c>
      <c r="D20233" s="1" t="s">
        <v>2055</v>
      </c>
      <c r="E20233">
        <v>2</v>
      </c>
      <c r="F20233">
        <v>366</v>
      </c>
      <c r="G20233">
        <f>SELL_1[[#This Row],[Quantity]]*SELL_1[[#This Row],[Price]]</f>
        <v>732</v>
      </c>
      <c r="I20233" s="4"/>
      <c r="J20233" s="2"/>
      <c r="N20233" s="2"/>
      <c r="O20233" s="3"/>
    </row>
    <row r="20234" spans="1:15" customFormat="1" x14ac:dyDescent="0.25">
      <c r="A20234" s="3">
        <v>43405</v>
      </c>
      <c r="B20234">
        <v>1999</v>
      </c>
      <c r="C20234" s="1" t="s">
        <v>4</v>
      </c>
      <c r="D20234" s="1" t="s">
        <v>807</v>
      </c>
      <c r="E20234">
        <v>2</v>
      </c>
      <c r="F20234">
        <v>399</v>
      </c>
      <c r="G20234">
        <f>SELL_1[[#This Row],[Quantity]]*SELL_1[[#This Row],[Price]]</f>
        <v>798</v>
      </c>
      <c r="I20234" s="4"/>
      <c r="J20234" s="2"/>
      <c r="N20234" s="2"/>
      <c r="O20234" s="3"/>
    </row>
    <row r="20235" spans="1:15" customFormat="1" x14ac:dyDescent="0.25">
      <c r="A20235" s="3">
        <v>43405</v>
      </c>
      <c r="B20235">
        <v>14685</v>
      </c>
      <c r="C20235" s="1" t="s">
        <v>4</v>
      </c>
      <c r="D20235" s="1" t="s">
        <v>810</v>
      </c>
      <c r="E20235">
        <v>3</v>
      </c>
      <c r="F20235">
        <v>225</v>
      </c>
      <c r="G20235">
        <f>SELL_1[[#This Row],[Quantity]]*SELL_1[[#This Row],[Price]]</f>
        <v>675</v>
      </c>
      <c r="I20235" s="4"/>
      <c r="J20235" s="2"/>
      <c r="N20235" s="2"/>
      <c r="O20235" s="3"/>
    </row>
    <row r="20236" spans="1:15" customFormat="1" x14ac:dyDescent="0.25">
      <c r="A20236" s="3">
        <v>43405</v>
      </c>
      <c r="B20236">
        <v>18613</v>
      </c>
      <c r="C20236" s="1" t="s">
        <v>7</v>
      </c>
      <c r="D20236" s="1" t="s">
        <v>814</v>
      </c>
      <c r="E20236">
        <v>33</v>
      </c>
      <c r="F20236">
        <v>173</v>
      </c>
      <c r="G20236">
        <f>SELL_1[[#This Row],[Quantity]]*SELL_1[[#This Row],[Price]]</f>
        <v>5709</v>
      </c>
      <c r="I20236" s="4"/>
      <c r="J20236" s="2"/>
      <c r="N20236" s="2"/>
      <c r="O20236" s="3"/>
    </row>
    <row r="20237" spans="1:15" customFormat="1" x14ac:dyDescent="0.25">
      <c r="A20237" s="3">
        <v>43405</v>
      </c>
      <c r="B20237">
        <v>17630</v>
      </c>
      <c r="C20237" s="1" t="s">
        <v>7</v>
      </c>
      <c r="D20237" s="1" t="s">
        <v>815</v>
      </c>
      <c r="E20237">
        <v>4</v>
      </c>
      <c r="F20237">
        <v>174</v>
      </c>
      <c r="G20237">
        <f>SELL_1[[#This Row],[Quantity]]*SELL_1[[#This Row],[Price]]</f>
        <v>696</v>
      </c>
      <c r="I20237" s="4"/>
      <c r="J20237" s="2"/>
      <c r="N20237" s="2"/>
      <c r="O20237" s="3"/>
    </row>
    <row r="20238" spans="1:15" customFormat="1" x14ac:dyDescent="0.25">
      <c r="A20238" s="3">
        <v>43405</v>
      </c>
      <c r="B20238">
        <v>15906</v>
      </c>
      <c r="C20238" s="1" t="s">
        <v>7</v>
      </c>
      <c r="D20238" s="1" t="s">
        <v>817</v>
      </c>
      <c r="E20238">
        <v>4</v>
      </c>
      <c r="F20238">
        <v>174</v>
      </c>
      <c r="G20238">
        <f>SELL_1[[#This Row],[Quantity]]*SELL_1[[#This Row],[Price]]</f>
        <v>696</v>
      </c>
      <c r="I20238" s="4"/>
      <c r="J20238" s="2"/>
      <c r="N20238" s="2"/>
      <c r="O20238" s="3"/>
    </row>
    <row r="20239" spans="1:15" customFormat="1" x14ac:dyDescent="0.25">
      <c r="A20239" s="3">
        <v>43405</v>
      </c>
      <c r="B20239">
        <v>10181</v>
      </c>
      <c r="C20239" s="1" t="s">
        <v>7</v>
      </c>
      <c r="D20239" s="1" t="s">
        <v>4708</v>
      </c>
      <c r="E20239">
        <v>8</v>
      </c>
      <c r="F20239">
        <v>206</v>
      </c>
      <c r="G20239">
        <f>SELL_1[[#This Row],[Quantity]]*SELL_1[[#This Row],[Price]]</f>
        <v>1648</v>
      </c>
      <c r="I20239" s="4"/>
      <c r="J20239" s="2"/>
      <c r="N20239" s="2"/>
      <c r="O20239" s="3"/>
    </row>
    <row r="20240" spans="1:15" customFormat="1" x14ac:dyDescent="0.25">
      <c r="A20240" s="3">
        <v>43405</v>
      </c>
      <c r="B20240">
        <v>10597</v>
      </c>
      <c r="C20240" s="1" t="s">
        <v>41</v>
      </c>
      <c r="D20240" s="1" t="s">
        <v>818</v>
      </c>
      <c r="E20240">
        <v>17</v>
      </c>
      <c r="F20240">
        <v>177</v>
      </c>
      <c r="G20240">
        <f>SELL_1[[#This Row],[Quantity]]*SELL_1[[#This Row],[Price]]</f>
        <v>3009</v>
      </c>
      <c r="I20240" s="4"/>
      <c r="J20240" s="2"/>
      <c r="N20240" s="2"/>
      <c r="O20240" s="3"/>
    </row>
    <row r="20241" spans="1:15" customFormat="1" x14ac:dyDescent="0.25">
      <c r="A20241" s="3">
        <v>43405</v>
      </c>
      <c r="B20241">
        <v>10327</v>
      </c>
      <c r="C20241" s="1" t="s">
        <v>41</v>
      </c>
      <c r="D20241" s="1" t="s">
        <v>819</v>
      </c>
      <c r="E20241">
        <v>21</v>
      </c>
      <c r="F20241">
        <v>442</v>
      </c>
      <c r="G20241">
        <f>SELL_1[[#This Row],[Quantity]]*SELL_1[[#This Row],[Price]]</f>
        <v>9282</v>
      </c>
      <c r="I20241" s="4"/>
      <c r="J20241" s="2"/>
      <c r="N20241" s="2"/>
      <c r="O20241" s="3"/>
    </row>
    <row r="20242" spans="1:15" customFormat="1" x14ac:dyDescent="0.25">
      <c r="A20242" s="3">
        <v>43405</v>
      </c>
      <c r="B20242">
        <v>9435</v>
      </c>
      <c r="C20242" s="1" t="s">
        <v>41</v>
      </c>
      <c r="D20242" s="1" t="s">
        <v>820</v>
      </c>
      <c r="E20242">
        <v>1145</v>
      </c>
      <c r="F20242">
        <v>242</v>
      </c>
      <c r="G20242">
        <f>SELL_1[[#This Row],[Quantity]]*SELL_1[[#This Row],[Price]]</f>
        <v>277090</v>
      </c>
      <c r="I20242" s="4"/>
      <c r="J20242" s="2"/>
      <c r="N20242" s="2"/>
      <c r="O20242" s="3"/>
    </row>
    <row r="20243" spans="1:15" customFormat="1" x14ac:dyDescent="0.25">
      <c r="A20243" s="3">
        <v>43405</v>
      </c>
      <c r="B20243">
        <v>9436</v>
      </c>
      <c r="C20243" s="1" t="s">
        <v>41</v>
      </c>
      <c r="D20243" s="1" t="s">
        <v>821</v>
      </c>
      <c r="E20243">
        <v>4075</v>
      </c>
      <c r="F20243">
        <v>286</v>
      </c>
      <c r="G20243">
        <f>SELL_1[[#This Row],[Quantity]]*SELL_1[[#This Row],[Price]]</f>
        <v>1165450</v>
      </c>
      <c r="I20243" s="4"/>
      <c r="J20243" s="2"/>
      <c r="N20243" s="2"/>
      <c r="O20243" s="3"/>
    </row>
    <row r="20244" spans="1:15" customFormat="1" x14ac:dyDescent="0.25">
      <c r="A20244" s="3">
        <v>43405</v>
      </c>
      <c r="B20244">
        <v>9439</v>
      </c>
      <c r="C20244" s="1" t="s">
        <v>41</v>
      </c>
      <c r="D20244" s="1" t="s">
        <v>3428</v>
      </c>
      <c r="E20244">
        <v>5</v>
      </c>
      <c r="F20244">
        <v>21</v>
      </c>
      <c r="G20244">
        <f>SELL_1[[#This Row],[Quantity]]*SELL_1[[#This Row],[Price]]</f>
        <v>105</v>
      </c>
      <c r="I20244" s="4"/>
      <c r="J20244" s="2"/>
      <c r="N20244" s="2"/>
      <c r="O20244" s="3"/>
    </row>
    <row r="20245" spans="1:15" customFormat="1" x14ac:dyDescent="0.25">
      <c r="A20245" s="3">
        <v>43405</v>
      </c>
      <c r="B20245">
        <v>9437</v>
      </c>
      <c r="C20245" s="1" t="s">
        <v>41</v>
      </c>
      <c r="D20245" s="1" t="s">
        <v>822</v>
      </c>
      <c r="E20245">
        <v>1075</v>
      </c>
      <c r="F20245">
        <v>365</v>
      </c>
      <c r="G20245">
        <f>SELL_1[[#This Row],[Quantity]]*SELL_1[[#This Row],[Price]]</f>
        <v>392375</v>
      </c>
      <c r="I20245" s="4"/>
      <c r="J20245" s="2"/>
      <c r="N20245" s="2"/>
      <c r="O20245" s="3"/>
    </row>
    <row r="20246" spans="1:15" customFormat="1" x14ac:dyDescent="0.25">
      <c r="A20246" s="3">
        <v>43405</v>
      </c>
      <c r="B20246">
        <v>12118</v>
      </c>
      <c r="C20246" s="1" t="s">
        <v>41</v>
      </c>
      <c r="D20246" s="1" t="s">
        <v>823</v>
      </c>
      <c r="E20246">
        <v>28</v>
      </c>
      <c r="F20246">
        <v>273</v>
      </c>
      <c r="G20246">
        <f>SELL_1[[#This Row],[Quantity]]*SELL_1[[#This Row],[Price]]</f>
        <v>7644</v>
      </c>
      <c r="I20246" s="4"/>
      <c r="J20246" s="2"/>
      <c r="N20246" s="2"/>
      <c r="O20246" s="3"/>
    </row>
    <row r="20247" spans="1:15" customFormat="1" x14ac:dyDescent="0.25">
      <c r="A20247" s="3">
        <v>43405</v>
      </c>
      <c r="B20247">
        <v>18555</v>
      </c>
      <c r="C20247" s="1" t="s">
        <v>13</v>
      </c>
      <c r="D20247" s="1" t="s">
        <v>4709</v>
      </c>
      <c r="E20247">
        <v>3</v>
      </c>
      <c r="F20247">
        <v>204</v>
      </c>
      <c r="G20247">
        <f>SELL_1[[#This Row],[Quantity]]*SELL_1[[#This Row],[Price]]</f>
        <v>612</v>
      </c>
      <c r="I20247" s="4"/>
      <c r="J20247" s="2"/>
      <c r="N20247" s="2"/>
      <c r="O20247" s="3"/>
    </row>
    <row r="20248" spans="1:15" customFormat="1" x14ac:dyDescent="0.25">
      <c r="A20248" s="3">
        <v>43405</v>
      </c>
      <c r="B20248">
        <v>10198</v>
      </c>
      <c r="C20248" s="1" t="s">
        <v>65</v>
      </c>
      <c r="D20248" s="1" t="s">
        <v>4711</v>
      </c>
      <c r="E20248">
        <v>15</v>
      </c>
      <c r="F20248">
        <v>175</v>
      </c>
      <c r="G20248">
        <f>SELL_1[[#This Row],[Quantity]]*SELL_1[[#This Row],[Price]]</f>
        <v>2625</v>
      </c>
      <c r="I20248" s="4"/>
      <c r="J20248" s="2"/>
      <c r="N20248" s="2"/>
      <c r="O20248" s="3"/>
    </row>
    <row r="20249" spans="1:15" customFormat="1" x14ac:dyDescent="0.25">
      <c r="A20249" s="3">
        <v>43405</v>
      </c>
      <c r="B20249">
        <v>4667</v>
      </c>
      <c r="C20249" s="1" t="s">
        <v>13</v>
      </c>
      <c r="D20249" s="1" t="s">
        <v>826</v>
      </c>
      <c r="E20249">
        <v>3</v>
      </c>
      <c r="F20249">
        <v>343</v>
      </c>
      <c r="G20249">
        <f>SELL_1[[#This Row],[Quantity]]*SELL_1[[#This Row],[Price]]</f>
        <v>1029</v>
      </c>
      <c r="I20249" s="4"/>
      <c r="J20249" s="2"/>
      <c r="N20249" s="2"/>
      <c r="O20249" s="3"/>
    </row>
    <row r="20250" spans="1:15" customFormat="1" x14ac:dyDescent="0.25">
      <c r="A20250" s="3">
        <v>43405</v>
      </c>
      <c r="B20250">
        <v>5674</v>
      </c>
      <c r="C20250" s="1" t="s">
        <v>273</v>
      </c>
      <c r="D20250" s="1" t="s">
        <v>829</v>
      </c>
      <c r="E20250">
        <v>1</v>
      </c>
      <c r="F20250">
        <v>23</v>
      </c>
      <c r="G20250">
        <f>SELL_1[[#This Row],[Quantity]]*SELL_1[[#This Row],[Price]]</f>
        <v>23</v>
      </c>
      <c r="I20250" s="4"/>
      <c r="J20250" s="2"/>
      <c r="N20250" s="2"/>
      <c r="O20250" s="3"/>
    </row>
    <row r="20251" spans="1:15" customFormat="1" x14ac:dyDescent="0.25">
      <c r="A20251" s="3">
        <v>43405</v>
      </c>
      <c r="B20251">
        <v>1268</v>
      </c>
      <c r="C20251" s="1" t="s">
        <v>273</v>
      </c>
      <c r="D20251" s="1" t="s">
        <v>830</v>
      </c>
      <c r="E20251">
        <v>3</v>
      </c>
      <c r="F20251">
        <v>211</v>
      </c>
      <c r="G20251">
        <f>SELL_1[[#This Row],[Quantity]]*SELL_1[[#This Row],[Price]]</f>
        <v>633</v>
      </c>
      <c r="I20251" s="4"/>
      <c r="J20251" s="2"/>
      <c r="N20251" s="2"/>
      <c r="O20251" s="3"/>
    </row>
    <row r="20252" spans="1:15" customFormat="1" x14ac:dyDescent="0.25">
      <c r="A20252" s="3">
        <v>43405</v>
      </c>
      <c r="B20252">
        <v>2556</v>
      </c>
      <c r="C20252" s="1" t="s">
        <v>273</v>
      </c>
      <c r="D20252" s="1" t="s">
        <v>2057</v>
      </c>
      <c r="E20252">
        <v>16</v>
      </c>
      <c r="F20252">
        <v>239</v>
      </c>
      <c r="G20252">
        <f>SELL_1[[#This Row],[Quantity]]*SELL_1[[#This Row],[Price]]</f>
        <v>3824</v>
      </c>
      <c r="I20252" s="4"/>
      <c r="J20252" s="2"/>
      <c r="N20252" s="2"/>
      <c r="O20252" s="3"/>
    </row>
    <row r="20253" spans="1:15" customFormat="1" x14ac:dyDescent="0.25">
      <c r="A20253" s="3">
        <v>43405</v>
      </c>
      <c r="B20253">
        <v>7389</v>
      </c>
      <c r="C20253" s="1" t="s">
        <v>65</v>
      </c>
      <c r="D20253" s="1" t="s">
        <v>3429</v>
      </c>
      <c r="E20253">
        <v>1</v>
      </c>
      <c r="F20253">
        <v>239</v>
      </c>
      <c r="G20253">
        <f>SELL_1[[#This Row],[Quantity]]*SELL_1[[#This Row],[Price]]</f>
        <v>239</v>
      </c>
      <c r="I20253" s="4"/>
      <c r="J20253" s="2"/>
      <c r="N20253" s="2"/>
      <c r="O20253" s="3"/>
    </row>
    <row r="20254" spans="1:15" customFormat="1" x14ac:dyDescent="0.25">
      <c r="A20254" s="3">
        <v>43405</v>
      </c>
      <c r="B20254">
        <v>8705</v>
      </c>
      <c r="C20254" s="1" t="s">
        <v>273</v>
      </c>
      <c r="D20254" s="1" t="s">
        <v>2058</v>
      </c>
      <c r="E20254">
        <v>5</v>
      </c>
      <c r="F20254">
        <v>109</v>
      </c>
      <c r="G20254">
        <f>SELL_1[[#This Row],[Quantity]]*SELL_1[[#This Row],[Price]]</f>
        <v>545</v>
      </c>
      <c r="I20254" s="4"/>
      <c r="J20254" s="2"/>
      <c r="N20254" s="2"/>
      <c r="O20254" s="3"/>
    </row>
    <row r="20255" spans="1:15" customFormat="1" x14ac:dyDescent="0.25">
      <c r="A20255" s="3">
        <v>43405</v>
      </c>
      <c r="B20255">
        <v>7703</v>
      </c>
      <c r="C20255" s="1" t="s">
        <v>273</v>
      </c>
      <c r="D20255" s="1" t="s">
        <v>832</v>
      </c>
      <c r="E20255">
        <v>5</v>
      </c>
      <c r="F20255">
        <v>104</v>
      </c>
      <c r="G20255">
        <f>SELL_1[[#This Row],[Quantity]]*SELL_1[[#This Row],[Price]]</f>
        <v>520</v>
      </c>
      <c r="I20255" s="4"/>
      <c r="J20255" s="2"/>
      <c r="N20255" s="2"/>
      <c r="O20255" s="3"/>
    </row>
    <row r="20256" spans="1:15" customFormat="1" x14ac:dyDescent="0.25">
      <c r="A20256" s="3">
        <v>43405</v>
      </c>
      <c r="B20256">
        <v>7704</v>
      </c>
      <c r="C20256" s="1" t="s">
        <v>273</v>
      </c>
      <c r="D20256" s="1" t="s">
        <v>833</v>
      </c>
      <c r="E20256">
        <v>3</v>
      </c>
      <c r="F20256">
        <v>109</v>
      </c>
      <c r="G20256">
        <f>SELL_1[[#This Row],[Quantity]]*SELL_1[[#This Row],[Price]]</f>
        <v>327</v>
      </c>
      <c r="I20256" s="4"/>
      <c r="J20256" s="2"/>
      <c r="N20256" s="2"/>
      <c r="O20256" s="3"/>
    </row>
    <row r="20257" spans="1:15" customFormat="1" x14ac:dyDescent="0.25">
      <c r="A20257" s="3">
        <v>43405</v>
      </c>
      <c r="B20257">
        <v>83</v>
      </c>
      <c r="C20257" s="1" t="s">
        <v>273</v>
      </c>
      <c r="D20257" s="1" t="s">
        <v>834</v>
      </c>
      <c r="E20257">
        <v>16</v>
      </c>
      <c r="F20257">
        <v>101</v>
      </c>
      <c r="G20257">
        <f>SELL_1[[#This Row],[Quantity]]*SELL_1[[#This Row],[Price]]</f>
        <v>1616</v>
      </c>
      <c r="I20257" s="4"/>
      <c r="J20257" s="2"/>
      <c r="N20257" s="2"/>
      <c r="O20257" s="3"/>
    </row>
    <row r="20258" spans="1:15" customFormat="1" x14ac:dyDescent="0.25">
      <c r="A20258" s="3">
        <v>43405</v>
      </c>
      <c r="B20258">
        <v>9899</v>
      </c>
      <c r="C20258" s="1" t="s">
        <v>273</v>
      </c>
      <c r="D20258" s="1" t="s">
        <v>4300</v>
      </c>
      <c r="E20258">
        <v>1</v>
      </c>
      <c r="F20258">
        <v>101</v>
      </c>
      <c r="G20258">
        <f>SELL_1[[#This Row],[Quantity]]*SELL_1[[#This Row],[Price]]</f>
        <v>101</v>
      </c>
      <c r="I20258" s="4"/>
      <c r="J20258" s="2"/>
      <c r="N20258" s="2"/>
      <c r="O20258" s="3"/>
    </row>
    <row r="20259" spans="1:15" customFormat="1" x14ac:dyDescent="0.25">
      <c r="A20259" s="3">
        <v>43405</v>
      </c>
      <c r="B20259">
        <v>1249</v>
      </c>
      <c r="C20259" s="1" t="s">
        <v>273</v>
      </c>
      <c r="D20259" s="1" t="s">
        <v>2540</v>
      </c>
      <c r="E20259">
        <v>7</v>
      </c>
      <c r="F20259">
        <v>1</v>
      </c>
      <c r="G20259">
        <f>SELL_1[[#This Row],[Quantity]]*SELL_1[[#This Row],[Price]]</f>
        <v>7</v>
      </c>
      <c r="I20259" s="4"/>
      <c r="J20259" s="2"/>
      <c r="N20259" s="2"/>
      <c r="O20259" s="3"/>
    </row>
    <row r="20260" spans="1:15" customFormat="1" x14ac:dyDescent="0.25">
      <c r="A20260" s="3">
        <v>43405</v>
      </c>
      <c r="B20260">
        <v>3996</v>
      </c>
      <c r="C20260" s="1" t="s">
        <v>74</v>
      </c>
      <c r="D20260" s="1" t="s">
        <v>4882</v>
      </c>
      <c r="E20260">
        <v>7</v>
      </c>
      <c r="F20260">
        <v>282</v>
      </c>
      <c r="G20260">
        <f>SELL_1[[#This Row],[Quantity]]*SELL_1[[#This Row],[Price]]</f>
        <v>1974</v>
      </c>
      <c r="I20260" s="4"/>
      <c r="J20260" s="2"/>
      <c r="N20260" s="2"/>
      <c r="O20260" s="3"/>
    </row>
    <row r="20261" spans="1:15" customFormat="1" x14ac:dyDescent="0.25">
      <c r="A20261" s="3">
        <v>43405</v>
      </c>
      <c r="B20261">
        <v>8389</v>
      </c>
      <c r="C20261" s="1" t="s">
        <v>65</v>
      </c>
      <c r="D20261" s="1" t="s">
        <v>2543</v>
      </c>
      <c r="E20261">
        <v>2</v>
      </c>
      <c r="F20261">
        <v>422</v>
      </c>
      <c r="G20261">
        <f>SELL_1[[#This Row],[Quantity]]*SELL_1[[#This Row],[Price]]</f>
        <v>844</v>
      </c>
      <c r="I20261" s="4"/>
      <c r="J20261" s="2"/>
      <c r="N20261" s="2"/>
      <c r="O20261" s="3"/>
    </row>
    <row r="20262" spans="1:15" customFormat="1" x14ac:dyDescent="0.25">
      <c r="A20262" s="3">
        <v>43405</v>
      </c>
      <c r="B20262">
        <v>3532</v>
      </c>
      <c r="C20262" s="1" t="s">
        <v>273</v>
      </c>
      <c r="D20262" s="1" t="s">
        <v>4712</v>
      </c>
      <c r="E20262">
        <v>5</v>
      </c>
      <c r="F20262">
        <v>292</v>
      </c>
      <c r="G20262">
        <f>SELL_1[[#This Row],[Quantity]]*SELL_1[[#This Row],[Price]]</f>
        <v>1460</v>
      </c>
      <c r="I20262" s="4"/>
      <c r="J20262" s="2"/>
      <c r="N20262" s="2"/>
      <c r="O20262" s="3"/>
    </row>
    <row r="20263" spans="1:15" customFormat="1" x14ac:dyDescent="0.25">
      <c r="A20263" s="3">
        <v>43405</v>
      </c>
      <c r="B20263">
        <v>8383</v>
      </c>
      <c r="C20263" s="1" t="s">
        <v>65</v>
      </c>
      <c r="D20263" s="1" t="s">
        <v>4041</v>
      </c>
      <c r="E20263">
        <v>1</v>
      </c>
      <c r="F20263">
        <v>6</v>
      </c>
      <c r="G20263">
        <f>SELL_1[[#This Row],[Quantity]]*SELL_1[[#This Row],[Price]]</f>
        <v>6</v>
      </c>
      <c r="I20263" s="4"/>
      <c r="J20263" s="2"/>
      <c r="N20263" s="2"/>
      <c r="O20263" s="3"/>
    </row>
    <row r="20264" spans="1:15" customFormat="1" x14ac:dyDescent="0.25">
      <c r="A20264" s="3">
        <v>43405</v>
      </c>
      <c r="B20264">
        <v>8337</v>
      </c>
      <c r="C20264" s="1" t="s">
        <v>65</v>
      </c>
      <c r="D20264" s="1" t="s">
        <v>3759</v>
      </c>
      <c r="E20264">
        <v>1</v>
      </c>
      <c r="F20264">
        <v>815</v>
      </c>
      <c r="G20264">
        <f>SELL_1[[#This Row],[Quantity]]*SELL_1[[#This Row],[Price]]</f>
        <v>815</v>
      </c>
      <c r="I20264" s="4"/>
      <c r="J20264" s="2"/>
      <c r="N20264" s="2"/>
      <c r="O20264" s="3"/>
    </row>
    <row r="20265" spans="1:15" customFormat="1" x14ac:dyDescent="0.25">
      <c r="A20265" s="3">
        <v>43405</v>
      </c>
      <c r="B20265">
        <v>2755</v>
      </c>
      <c r="C20265" s="1" t="s">
        <v>273</v>
      </c>
      <c r="D20265" s="1" t="s">
        <v>838</v>
      </c>
      <c r="E20265">
        <v>17</v>
      </c>
      <c r="F20265">
        <v>185</v>
      </c>
      <c r="G20265">
        <f>SELL_1[[#This Row],[Quantity]]*SELL_1[[#This Row],[Price]]</f>
        <v>3145</v>
      </c>
      <c r="I20265" s="4"/>
      <c r="J20265" s="2"/>
      <c r="N20265" s="2"/>
      <c r="O20265" s="3"/>
    </row>
    <row r="20266" spans="1:15" customFormat="1" x14ac:dyDescent="0.25">
      <c r="A20266" s="3">
        <v>43405</v>
      </c>
      <c r="B20266">
        <v>16058</v>
      </c>
      <c r="C20266" s="1" t="s">
        <v>273</v>
      </c>
      <c r="D20266" s="1" t="s">
        <v>839</v>
      </c>
      <c r="E20266">
        <v>1</v>
      </c>
      <c r="F20266">
        <v>136</v>
      </c>
      <c r="G20266">
        <f>SELL_1[[#This Row],[Quantity]]*SELL_1[[#This Row],[Price]]</f>
        <v>136</v>
      </c>
      <c r="I20266" s="4"/>
      <c r="J20266" s="2"/>
      <c r="N20266" s="2"/>
      <c r="O20266" s="3"/>
    </row>
    <row r="20267" spans="1:15" customFormat="1" x14ac:dyDescent="0.25">
      <c r="A20267" s="3">
        <v>43405</v>
      </c>
      <c r="B20267">
        <v>8339</v>
      </c>
      <c r="C20267" s="1" t="s">
        <v>273</v>
      </c>
      <c r="D20267" s="1" t="s">
        <v>840</v>
      </c>
      <c r="E20267">
        <v>1</v>
      </c>
      <c r="F20267">
        <v>196</v>
      </c>
      <c r="G20267">
        <f>SELL_1[[#This Row],[Quantity]]*SELL_1[[#This Row],[Price]]</f>
        <v>196</v>
      </c>
      <c r="I20267" s="4"/>
      <c r="J20267" s="2"/>
      <c r="N20267" s="2"/>
      <c r="O20267" s="3"/>
    </row>
    <row r="20268" spans="1:15" customFormat="1" x14ac:dyDescent="0.25">
      <c r="A20268" s="3">
        <v>43405</v>
      </c>
      <c r="B20268">
        <v>8342</v>
      </c>
      <c r="C20268" s="1" t="s">
        <v>65</v>
      </c>
      <c r="D20268" s="1" t="s">
        <v>2061</v>
      </c>
      <c r="E20268">
        <v>3</v>
      </c>
      <c r="F20268">
        <v>367</v>
      </c>
      <c r="G20268">
        <f>SELL_1[[#This Row],[Quantity]]*SELL_1[[#This Row],[Price]]</f>
        <v>1101</v>
      </c>
      <c r="I20268" s="4"/>
      <c r="J20268" s="2"/>
      <c r="N20268" s="2"/>
      <c r="O20268" s="3"/>
    </row>
    <row r="20269" spans="1:15" customFormat="1" x14ac:dyDescent="0.25">
      <c r="A20269" s="3">
        <v>43405</v>
      </c>
      <c r="B20269">
        <v>8387</v>
      </c>
      <c r="C20269" s="1" t="s">
        <v>65</v>
      </c>
      <c r="D20269" s="1" t="s">
        <v>2061</v>
      </c>
      <c r="E20269">
        <v>3</v>
      </c>
      <c r="F20269">
        <v>343</v>
      </c>
      <c r="G20269">
        <f>SELL_1[[#This Row],[Quantity]]*SELL_1[[#This Row],[Price]]</f>
        <v>1029</v>
      </c>
      <c r="I20269" s="4"/>
      <c r="J20269" s="2"/>
      <c r="N20269" s="2"/>
      <c r="O20269" s="3"/>
    </row>
    <row r="20270" spans="1:15" customFormat="1" x14ac:dyDescent="0.25">
      <c r="A20270" s="3">
        <v>43405</v>
      </c>
      <c r="B20270">
        <v>370</v>
      </c>
      <c r="C20270" s="1" t="s">
        <v>273</v>
      </c>
      <c r="D20270" s="1" t="s">
        <v>844</v>
      </c>
      <c r="E20270">
        <v>20</v>
      </c>
      <c r="F20270">
        <v>206</v>
      </c>
      <c r="G20270">
        <f>SELL_1[[#This Row],[Quantity]]*SELL_1[[#This Row],[Price]]</f>
        <v>4120</v>
      </c>
      <c r="I20270" s="4"/>
      <c r="J20270" s="2"/>
      <c r="N20270" s="2"/>
      <c r="O20270" s="3"/>
    </row>
    <row r="20271" spans="1:15" customFormat="1" x14ac:dyDescent="0.25">
      <c r="A20271" s="3">
        <v>43405</v>
      </c>
      <c r="B20271">
        <v>16553</v>
      </c>
      <c r="C20271" s="1" t="s">
        <v>273</v>
      </c>
      <c r="D20271" s="1" t="s">
        <v>845</v>
      </c>
      <c r="E20271">
        <v>19</v>
      </c>
      <c r="F20271">
        <v>195</v>
      </c>
      <c r="G20271">
        <f>SELL_1[[#This Row],[Quantity]]*SELL_1[[#This Row],[Price]]</f>
        <v>3705</v>
      </c>
      <c r="I20271" s="4"/>
      <c r="J20271" s="2"/>
      <c r="N20271" s="2"/>
      <c r="O20271" s="3"/>
    </row>
    <row r="20272" spans="1:15" customFormat="1" x14ac:dyDescent="0.25">
      <c r="A20272" s="3">
        <v>43405</v>
      </c>
      <c r="B20272">
        <v>15950</v>
      </c>
      <c r="C20272" s="1" t="s">
        <v>74</v>
      </c>
      <c r="D20272" s="1" t="s">
        <v>846</v>
      </c>
      <c r="E20272">
        <v>16</v>
      </c>
      <c r="F20272">
        <v>12</v>
      </c>
      <c r="G20272">
        <f>SELL_1[[#This Row],[Quantity]]*SELL_1[[#This Row],[Price]]</f>
        <v>192</v>
      </c>
      <c r="I20272" s="4"/>
      <c r="J20272" s="2"/>
      <c r="N20272" s="2"/>
      <c r="O20272" s="3"/>
    </row>
    <row r="20273" spans="1:15" customFormat="1" x14ac:dyDescent="0.25">
      <c r="A20273" s="3">
        <v>43405</v>
      </c>
      <c r="B20273">
        <v>16559</v>
      </c>
      <c r="C20273" s="1" t="s">
        <v>273</v>
      </c>
      <c r="D20273" s="1" t="s">
        <v>848</v>
      </c>
      <c r="E20273">
        <v>2</v>
      </c>
      <c r="F20273">
        <v>193</v>
      </c>
      <c r="G20273">
        <f>SELL_1[[#This Row],[Quantity]]*SELL_1[[#This Row],[Price]]</f>
        <v>386</v>
      </c>
      <c r="I20273" s="4"/>
      <c r="J20273" s="2"/>
      <c r="N20273" s="2"/>
      <c r="O20273" s="3"/>
    </row>
    <row r="20274" spans="1:15" customFormat="1" x14ac:dyDescent="0.25">
      <c r="A20274" s="3">
        <v>43405</v>
      </c>
      <c r="B20274">
        <v>15951</v>
      </c>
      <c r="C20274" s="1" t="s">
        <v>273</v>
      </c>
      <c r="D20274" s="1" t="s">
        <v>849</v>
      </c>
      <c r="E20274">
        <v>9</v>
      </c>
      <c r="F20274">
        <v>112</v>
      </c>
      <c r="G20274">
        <f>SELL_1[[#This Row],[Quantity]]*SELL_1[[#This Row],[Price]]</f>
        <v>1008</v>
      </c>
      <c r="I20274" s="4"/>
      <c r="J20274" s="2"/>
      <c r="N20274" s="2"/>
      <c r="O20274" s="3"/>
    </row>
    <row r="20275" spans="1:15" customFormat="1" x14ac:dyDescent="0.25">
      <c r="A20275" s="3">
        <v>43405</v>
      </c>
      <c r="B20275">
        <v>3276</v>
      </c>
      <c r="C20275" s="1" t="s">
        <v>273</v>
      </c>
      <c r="D20275" s="1" t="s">
        <v>850</v>
      </c>
      <c r="E20275">
        <v>3</v>
      </c>
      <c r="F20275">
        <v>356</v>
      </c>
      <c r="G20275">
        <f>SELL_1[[#This Row],[Quantity]]*SELL_1[[#This Row],[Price]]</f>
        <v>1068</v>
      </c>
      <c r="I20275" s="4"/>
      <c r="J20275" s="2"/>
      <c r="N20275" s="2"/>
      <c r="O20275" s="3"/>
    </row>
    <row r="20276" spans="1:15" customFormat="1" x14ac:dyDescent="0.25">
      <c r="A20276" s="3">
        <v>43405</v>
      </c>
      <c r="B20276">
        <v>1247</v>
      </c>
      <c r="C20276" s="1" t="s">
        <v>13</v>
      </c>
      <c r="D20276" s="1" t="s">
        <v>851</v>
      </c>
      <c r="E20276">
        <v>4</v>
      </c>
      <c r="F20276">
        <v>159</v>
      </c>
      <c r="G20276">
        <f>SELL_1[[#This Row],[Quantity]]*SELL_1[[#This Row],[Price]]</f>
        <v>636</v>
      </c>
      <c r="I20276" s="4"/>
      <c r="J20276" s="2"/>
      <c r="N20276" s="2"/>
      <c r="O20276" s="3"/>
    </row>
    <row r="20277" spans="1:15" customFormat="1" x14ac:dyDescent="0.25">
      <c r="A20277" s="3">
        <v>43405</v>
      </c>
      <c r="B20277">
        <v>3134</v>
      </c>
      <c r="C20277" s="1" t="s">
        <v>273</v>
      </c>
      <c r="D20277" s="1" t="s">
        <v>2545</v>
      </c>
      <c r="E20277">
        <v>4</v>
      </c>
      <c r="F20277">
        <v>179</v>
      </c>
      <c r="G20277">
        <f>SELL_1[[#This Row],[Quantity]]*SELL_1[[#This Row],[Price]]</f>
        <v>716</v>
      </c>
      <c r="I20277" s="4"/>
      <c r="J20277" s="2"/>
      <c r="N20277" s="2"/>
      <c r="O20277" s="3"/>
    </row>
    <row r="20278" spans="1:15" customFormat="1" x14ac:dyDescent="0.25">
      <c r="A20278" s="3">
        <v>43405</v>
      </c>
      <c r="B20278">
        <v>10271</v>
      </c>
      <c r="C20278" s="1" t="s">
        <v>273</v>
      </c>
      <c r="D20278" s="1" t="s">
        <v>852</v>
      </c>
      <c r="E20278">
        <v>4</v>
      </c>
      <c r="F20278">
        <v>149</v>
      </c>
      <c r="G20278">
        <f>SELL_1[[#This Row],[Quantity]]*SELL_1[[#This Row],[Price]]</f>
        <v>596</v>
      </c>
      <c r="I20278" s="4"/>
      <c r="J20278" s="2"/>
      <c r="N20278" s="2"/>
      <c r="O20278" s="3"/>
    </row>
    <row r="20279" spans="1:15" customFormat="1" x14ac:dyDescent="0.25">
      <c r="A20279" s="3">
        <v>43405</v>
      </c>
      <c r="B20279">
        <v>10262</v>
      </c>
      <c r="C20279" s="1" t="s">
        <v>7</v>
      </c>
      <c r="D20279" s="1" t="s">
        <v>4883</v>
      </c>
      <c r="E20279">
        <v>5</v>
      </c>
      <c r="F20279">
        <v>104</v>
      </c>
      <c r="G20279">
        <f>SELL_1[[#This Row],[Quantity]]*SELL_1[[#This Row],[Price]]</f>
        <v>520</v>
      </c>
      <c r="I20279" s="4"/>
      <c r="J20279" s="2"/>
      <c r="N20279" s="2"/>
      <c r="O20279" s="3"/>
    </row>
    <row r="20280" spans="1:15" customFormat="1" x14ac:dyDescent="0.25">
      <c r="A20280" s="3">
        <v>43405</v>
      </c>
      <c r="B20280">
        <v>10289</v>
      </c>
      <c r="C20280" s="1" t="s">
        <v>273</v>
      </c>
      <c r="D20280" s="1" t="s">
        <v>4884</v>
      </c>
      <c r="E20280">
        <v>4</v>
      </c>
      <c r="F20280">
        <v>104</v>
      </c>
      <c r="G20280">
        <f>SELL_1[[#This Row],[Quantity]]*SELL_1[[#This Row],[Price]]</f>
        <v>416</v>
      </c>
      <c r="I20280" s="4"/>
      <c r="J20280" s="2"/>
      <c r="N20280" s="2"/>
      <c r="O20280" s="3"/>
    </row>
    <row r="20281" spans="1:15" customFormat="1" x14ac:dyDescent="0.25">
      <c r="A20281" s="3">
        <v>43405</v>
      </c>
      <c r="B20281">
        <v>169</v>
      </c>
      <c r="C20281" s="1" t="s">
        <v>273</v>
      </c>
      <c r="D20281" s="1" t="s">
        <v>853</v>
      </c>
      <c r="E20281">
        <v>55</v>
      </c>
      <c r="F20281">
        <v>211</v>
      </c>
      <c r="G20281">
        <f>SELL_1[[#This Row],[Quantity]]*SELL_1[[#This Row],[Price]]</f>
        <v>11605</v>
      </c>
      <c r="I20281" s="4"/>
      <c r="J20281" s="2"/>
      <c r="N20281" s="2"/>
      <c r="O20281" s="3"/>
    </row>
    <row r="20282" spans="1:15" customFormat="1" x14ac:dyDescent="0.25">
      <c r="A20282" s="3">
        <v>43405</v>
      </c>
      <c r="B20282">
        <v>18920</v>
      </c>
      <c r="C20282" s="1" t="s">
        <v>273</v>
      </c>
      <c r="D20282" s="1" t="s">
        <v>854</v>
      </c>
      <c r="E20282">
        <v>5</v>
      </c>
      <c r="F20282">
        <v>391</v>
      </c>
      <c r="G20282">
        <f>SELL_1[[#This Row],[Quantity]]*SELL_1[[#This Row],[Price]]</f>
        <v>1955</v>
      </c>
      <c r="I20282" s="4"/>
      <c r="J20282" s="2"/>
      <c r="N20282" s="2"/>
      <c r="O20282" s="3"/>
    </row>
    <row r="20283" spans="1:15" customFormat="1" x14ac:dyDescent="0.25">
      <c r="A20283" s="3">
        <v>43405</v>
      </c>
      <c r="B20283">
        <v>16887</v>
      </c>
      <c r="C20283" s="1" t="s">
        <v>273</v>
      </c>
      <c r="D20283" s="1" t="s">
        <v>4713</v>
      </c>
      <c r="E20283">
        <v>4</v>
      </c>
      <c r="F20283">
        <v>408</v>
      </c>
      <c r="G20283">
        <f>SELL_1[[#This Row],[Quantity]]*SELL_1[[#This Row],[Price]]</f>
        <v>1632</v>
      </c>
      <c r="I20283" s="4"/>
      <c r="J20283" s="2"/>
      <c r="N20283" s="2"/>
      <c r="O20283" s="3"/>
    </row>
    <row r="20284" spans="1:15" customFormat="1" x14ac:dyDescent="0.25">
      <c r="A20284" s="3">
        <v>43405</v>
      </c>
      <c r="B20284">
        <v>16888</v>
      </c>
      <c r="C20284" s="1" t="s">
        <v>273</v>
      </c>
      <c r="D20284" s="1" t="s">
        <v>855</v>
      </c>
      <c r="E20284">
        <v>2</v>
      </c>
      <c r="F20284">
        <v>404</v>
      </c>
      <c r="G20284">
        <f>SELL_1[[#This Row],[Quantity]]*SELL_1[[#This Row],[Price]]</f>
        <v>808</v>
      </c>
      <c r="I20284" s="4"/>
      <c r="J20284" s="2"/>
      <c r="N20284" s="2"/>
      <c r="O20284" s="3"/>
    </row>
    <row r="20285" spans="1:15" customFormat="1" x14ac:dyDescent="0.25">
      <c r="A20285" s="3">
        <v>43405</v>
      </c>
      <c r="B20285">
        <v>78</v>
      </c>
      <c r="C20285" s="1" t="s">
        <v>273</v>
      </c>
      <c r="D20285" s="1" t="s">
        <v>856</v>
      </c>
      <c r="E20285">
        <v>4</v>
      </c>
      <c r="F20285">
        <v>232</v>
      </c>
      <c r="G20285">
        <f>SELL_1[[#This Row],[Quantity]]*SELL_1[[#This Row],[Price]]</f>
        <v>928</v>
      </c>
      <c r="I20285" s="4"/>
      <c r="J20285" s="2"/>
      <c r="N20285" s="2"/>
      <c r="O20285" s="3"/>
    </row>
    <row r="20286" spans="1:15" customFormat="1" x14ac:dyDescent="0.25">
      <c r="A20286" s="3">
        <v>43405</v>
      </c>
      <c r="B20286">
        <v>9243</v>
      </c>
      <c r="C20286" s="1" t="s">
        <v>273</v>
      </c>
      <c r="D20286" s="1" t="s">
        <v>3052</v>
      </c>
      <c r="E20286">
        <v>7</v>
      </c>
      <c r="F20286">
        <v>104</v>
      </c>
      <c r="G20286">
        <f>SELL_1[[#This Row],[Quantity]]*SELL_1[[#This Row],[Price]]</f>
        <v>728</v>
      </c>
      <c r="I20286" s="4"/>
      <c r="J20286" s="2"/>
      <c r="N20286" s="2"/>
      <c r="O20286" s="3"/>
    </row>
    <row r="20287" spans="1:15" customFormat="1" x14ac:dyDescent="0.25">
      <c r="A20287" s="3">
        <v>43405</v>
      </c>
      <c r="B20287">
        <v>9882</v>
      </c>
      <c r="C20287" s="1" t="s">
        <v>273</v>
      </c>
      <c r="D20287" s="1" t="s">
        <v>4302</v>
      </c>
      <c r="E20287">
        <v>1</v>
      </c>
      <c r="F20287">
        <v>187</v>
      </c>
      <c r="G20287">
        <f>SELL_1[[#This Row],[Quantity]]*SELL_1[[#This Row],[Price]]</f>
        <v>187</v>
      </c>
      <c r="I20287" s="4"/>
      <c r="J20287" s="2"/>
      <c r="N20287" s="2"/>
      <c r="O20287" s="3"/>
    </row>
    <row r="20288" spans="1:15" customFormat="1" x14ac:dyDescent="0.25">
      <c r="A20288" s="3">
        <v>43405</v>
      </c>
      <c r="B20288">
        <v>17664</v>
      </c>
      <c r="C20288" s="1" t="s">
        <v>273</v>
      </c>
      <c r="D20288" s="1" t="s">
        <v>860</v>
      </c>
      <c r="E20288">
        <v>3</v>
      </c>
      <c r="F20288">
        <v>237</v>
      </c>
      <c r="G20288">
        <f>SELL_1[[#This Row],[Quantity]]*SELL_1[[#This Row],[Price]]</f>
        <v>711</v>
      </c>
      <c r="I20288" s="4"/>
      <c r="J20288" s="2"/>
      <c r="N20288" s="2"/>
      <c r="O20288" s="3"/>
    </row>
    <row r="20289" spans="1:15" customFormat="1" x14ac:dyDescent="0.25">
      <c r="A20289" s="3">
        <v>43405</v>
      </c>
      <c r="B20289">
        <v>9069</v>
      </c>
      <c r="C20289" s="1" t="s">
        <v>273</v>
      </c>
      <c r="D20289" s="1" t="s">
        <v>3431</v>
      </c>
      <c r="E20289">
        <v>2</v>
      </c>
      <c r="F20289">
        <v>898</v>
      </c>
      <c r="G20289">
        <f>SELL_1[[#This Row],[Quantity]]*SELL_1[[#This Row],[Price]]</f>
        <v>1796</v>
      </c>
      <c r="I20289" s="4"/>
      <c r="J20289" s="2"/>
      <c r="N20289" s="2"/>
      <c r="O20289" s="3"/>
    </row>
    <row r="20290" spans="1:15" customFormat="1" x14ac:dyDescent="0.25">
      <c r="A20290" s="3">
        <v>43405</v>
      </c>
      <c r="B20290">
        <v>77</v>
      </c>
      <c r="C20290" s="1" t="s">
        <v>273</v>
      </c>
      <c r="D20290" s="1" t="s">
        <v>4545</v>
      </c>
      <c r="E20290">
        <v>3</v>
      </c>
      <c r="F20290">
        <v>237</v>
      </c>
      <c r="G20290">
        <f>SELL_1[[#This Row],[Quantity]]*SELL_1[[#This Row],[Price]]</f>
        <v>711</v>
      </c>
      <c r="I20290" s="4"/>
      <c r="J20290" s="2"/>
      <c r="N20290" s="2"/>
      <c r="O20290" s="3"/>
    </row>
    <row r="20291" spans="1:15" customFormat="1" x14ac:dyDescent="0.25">
      <c r="A20291" s="3">
        <v>43405</v>
      </c>
      <c r="B20291">
        <v>13278</v>
      </c>
      <c r="C20291" s="1" t="s">
        <v>273</v>
      </c>
      <c r="D20291" s="1" t="s">
        <v>4546</v>
      </c>
      <c r="E20291">
        <v>4</v>
      </c>
      <c r="F20291">
        <v>269</v>
      </c>
      <c r="G20291">
        <f>SELL_1[[#This Row],[Quantity]]*SELL_1[[#This Row],[Price]]</f>
        <v>1076</v>
      </c>
      <c r="I20291" s="4"/>
      <c r="J20291" s="2"/>
      <c r="N20291" s="2"/>
      <c r="O20291" s="3"/>
    </row>
    <row r="20292" spans="1:15" customFormat="1" x14ac:dyDescent="0.25">
      <c r="A20292" s="3">
        <v>43405</v>
      </c>
      <c r="B20292">
        <v>5849</v>
      </c>
      <c r="C20292" s="1" t="s">
        <v>273</v>
      </c>
      <c r="D20292" s="1" t="s">
        <v>2063</v>
      </c>
      <c r="E20292">
        <v>2</v>
      </c>
      <c r="F20292">
        <v>323</v>
      </c>
      <c r="G20292">
        <f>SELL_1[[#This Row],[Quantity]]*SELL_1[[#This Row],[Price]]</f>
        <v>646</v>
      </c>
      <c r="I20292" s="4"/>
      <c r="J20292" s="2"/>
      <c r="N20292" s="2"/>
      <c r="O20292" s="3"/>
    </row>
    <row r="20293" spans="1:15" customFormat="1" x14ac:dyDescent="0.25">
      <c r="A20293" s="3">
        <v>43405</v>
      </c>
      <c r="B20293">
        <v>5851</v>
      </c>
      <c r="C20293" s="1" t="s">
        <v>273</v>
      </c>
      <c r="D20293" s="1" t="s">
        <v>2064</v>
      </c>
      <c r="E20293">
        <v>2</v>
      </c>
      <c r="F20293">
        <v>349</v>
      </c>
      <c r="G20293">
        <f>SELL_1[[#This Row],[Quantity]]*SELL_1[[#This Row],[Price]]</f>
        <v>698</v>
      </c>
      <c r="I20293" s="4"/>
      <c r="J20293" s="2"/>
      <c r="N20293" s="2"/>
      <c r="O20293" s="3"/>
    </row>
    <row r="20294" spans="1:15" customFormat="1" x14ac:dyDescent="0.25">
      <c r="A20294" s="3">
        <v>43405</v>
      </c>
      <c r="B20294">
        <v>5848</v>
      </c>
      <c r="C20294" s="1" t="s">
        <v>273</v>
      </c>
      <c r="D20294" s="1" t="s">
        <v>4042</v>
      </c>
      <c r="E20294">
        <v>1</v>
      </c>
      <c r="F20294">
        <v>349</v>
      </c>
      <c r="G20294">
        <f>SELL_1[[#This Row],[Quantity]]*SELL_1[[#This Row],[Price]]</f>
        <v>349</v>
      </c>
      <c r="I20294" s="4"/>
      <c r="J20294" s="2"/>
      <c r="N20294" s="2"/>
      <c r="O20294" s="3"/>
    </row>
    <row r="20295" spans="1:15" customFormat="1" x14ac:dyDescent="0.25">
      <c r="A20295" s="3">
        <v>43405</v>
      </c>
      <c r="B20295">
        <v>16116</v>
      </c>
      <c r="C20295" s="1" t="s">
        <v>273</v>
      </c>
      <c r="D20295" s="1" t="s">
        <v>864</v>
      </c>
      <c r="E20295">
        <v>2</v>
      </c>
      <c r="F20295">
        <v>202</v>
      </c>
      <c r="G20295">
        <f>SELL_1[[#This Row],[Quantity]]*SELL_1[[#This Row],[Price]]</f>
        <v>404</v>
      </c>
      <c r="I20295" s="4"/>
      <c r="J20295" s="2"/>
      <c r="N20295" s="2"/>
      <c r="O20295" s="3"/>
    </row>
    <row r="20296" spans="1:15" customFormat="1" x14ac:dyDescent="0.25">
      <c r="A20296" s="3">
        <v>43405</v>
      </c>
      <c r="B20296">
        <v>1185</v>
      </c>
      <c r="C20296" s="1" t="s">
        <v>273</v>
      </c>
      <c r="D20296" s="1" t="s">
        <v>868</v>
      </c>
      <c r="E20296">
        <v>6</v>
      </c>
      <c r="F20296">
        <v>176</v>
      </c>
      <c r="G20296">
        <f>SELL_1[[#This Row],[Quantity]]*SELL_1[[#This Row],[Price]]</f>
        <v>1056</v>
      </c>
      <c r="I20296" s="4"/>
      <c r="J20296" s="2"/>
      <c r="N20296" s="2"/>
      <c r="O20296" s="3"/>
    </row>
    <row r="20297" spans="1:15" customFormat="1" x14ac:dyDescent="0.25">
      <c r="A20297" s="3">
        <v>43405</v>
      </c>
      <c r="B20297">
        <v>18114</v>
      </c>
      <c r="C20297" s="1" t="s">
        <v>276</v>
      </c>
      <c r="D20297" s="1" t="s">
        <v>4885</v>
      </c>
      <c r="E20297">
        <v>1985</v>
      </c>
      <c r="F20297">
        <v>1948</v>
      </c>
      <c r="G20297">
        <f>SELL_1[[#This Row],[Quantity]]*SELL_1[[#This Row],[Price]]</f>
        <v>3866780</v>
      </c>
      <c r="I20297" s="4"/>
      <c r="J20297" s="2"/>
      <c r="N20297" s="2"/>
      <c r="O20297" s="3"/>
    </row>
    <row r="20298" spans="1:15" customFormat="1" x14ac:dyDescent="0.25">
      <c r="A20298" s="3">
        <v>43405</v>
      </c>
      <c r="B20298">
        <v>1057</v>
      </c>
      <c r="C20298" s="1" t="s">
        <v>276</v>
      </c>
      <c r="D20298" s="1" t="s">
        <v>869</v>
      </c>
      <c r="E20298">
        <v>209</v>
      </c>
      <c r="F20298">
        <v>1265</v>
      </c>
      <c r="G20298">
        <f>SELL_1[[#This Row],[Quantity]]*SELL_1[[#This Row],[Price]]</f>
        <v>264385</v>
      </c>
      <c r="I20298" s="4"/>
      <c r="J20298" s="2"/>
      <c r="N20298" s="2"/>
      <c r="O20298" s="3"/>
    </row>
    <row r="20299" spans="1:15" customFormat="1" x14ac:dyDescent="0.25">
      <c r="A20299" s="3">
        <v>43405</v>
      </c>
      <c r="B20299">
        <v>3289</v>
      </c>
      <c r="C20299" s="1" t="s">
        <v>7</v>
      </c>
      <c r="D20299" s="1" t="s">
        <v>4714</v>
      </c>
      <c r="E20299">
        <v>4</v>
      </c>
      <c r="F20299">
        <v>225</v>
      </c>
      <c r="G20299">
        <f>SELL_1[[#This Row],[Quantity]]*SELL_1[[#This Row],[Price]]</f>
        <v>900</v>
      </c>
      <c r="I20299" s="4"/>
      <c r="J20299" s="2"/>
      <c r="N20299" s="2"/>
      <c r="O20299" s="3"/>
    </row>
    <row r="20300" spans="1:15" customFormat="1" x14ac:dyDescent="0.25">
      <c r="A20300" s="3">
        <v>43405</v>
      </c>
      <c r="B20300">
        <v>3344</v>
      </c>
      <c r="C20300" s="1" t="s">
        <v>22</v>
      </c>
      <c r="D20300" s="1" t="s">
        <v>870</v>
      </c>
      <c r="E20300">
        <v>29</v>
      </c>
      <c r="F20300">
        <v>227</v>
      </c>
      <c r="G20300">
        <f>SELL_1[[#This Row],[Quantity]]*SELL_1[[#This Row],[Price]]</f>
        <v>6583</v>
      </c>
      <c r="I20300" s="4"/>
      <c r="J20300" s="2"/>
      <c r="N20300" s="2"/>
      <c r="O20300" s="3"/>
    </row>
    <row r="20301" spans="1:15" customFormat="1" x14ac:dyDescent="0.25">
      <c r="A20301" s="3">
        <v>43405</v>
      </c>
      <c r="B20301">
        <v>1366</v>
      </c>
      <c r="C20301" s="1" t="s">
        <v>22</v>
      </c>
      <c r="D20301" s="1" t="s">
        <v>872</v>
      </c>
      <c r="E20301">
        <v>32</v>
      </c>
      <c r="F20301">
        <v>163</v>
      </c>
      <c r="G20301">
        <f>SELL_1[[#This Row],[Quantity]]*SELL_1[[#This Row],[Price]]</f>
        <v>5216</v>
      </c>
      <c r="I20301" s="4"/>
      <c r="J20301" s="2"/>
      <c r="N20301" s="2"/>
      <c r="O20301" s="3"/>
    </row>
    <row r="20302" spans="1:15" customFormat="1" x14ac:dyDescent="0.25">
      <c r="A20302" s="3">
        <v>43405</v>
      </c>
      <c r="B20302">
        <v>16342</v>
      </c>
      <c r="C20302" s="1" t="s">
        <v>7</v>
      </c>
      <c r="D20302" s="1" t="s">
        <v>874</v>
      </c>
      <c r="E20302">
        <v>43</v>
      </c>
      <c r="F20302">
        <v>102</v>
      </c>
      <c r="G20302">
        <f>SELL_1[[#This Row],[Quantity]]*SELL_1[[#This Row],[Price]]</f>
        <v>4386</v>
      </c>
      <c r="I20302" s="4"/>
      <c r="J20302" s="2"/>
      <c r="N20302" s="2"/>
      <c r="O20302" s="3"/>
    </row>
    <row r="20303" spans="1:15" customFormat="1" x14ac:dyDescent="0.25">
      <c r="A20303" s="3">
        <v>43405</v>
      </c>
      <c r="B20303">
        <v>1362</v>
      </c>
      <c r="C20303" s="1" t="s">
        <v>22</v>
      </c>
      <c r="D20303" s="1" t="s">
        <v>875</v>
      </c>
      <c r="E20303">
        <v>35</v>
      </c>
      <c r="F20303">
        <v>187</v>
      </c>
      <c r="G20303">
        <f>SELL_1[[#This Row],[Quantity]]*SELL_1[[#This Row],[Price]]</f>
        <v>6545</v>
      </c>
      <c r="I20303" s="4"/>
      <c r="J20303" s="2"/>
      <c r="N20303" s="2"/>
      <c r="O20303" s="3"/>
    </row>
    <row r="20304" spans="1:15" customFormat="1" x14ac:dyDescent="0.25">
      <c r="A20304" s="3">
        <v>43405</v>
      </c>
      <c r="B20304">
        <v>2557</v>
      </c>
      <c r="C20304" s="1" t="s">
        <v>22</v>
      </c>
      <c r="D20304" s="1" t="s">
        <v>876</v>
      </c>
      <c r="E20304">
        <v>30</v>
      </c>
      <c r="F20304">
        <v>127</v>
      </c>
      <c r="G20304">
        <f>SELL_1[[#This Row],[Quantity]]*SELL_1[[#This Row],[Price]]</f>
        <v>3810</v>
      </c>
      <c r="I20304" s="4"/>
      <c r="J20304" s="2"/>
      <c r="N20304" s="2"/>
      <c r="O20304" s="3"/>
    </row>
    <row r="20305" spans="1:15" customFormat="1" x14ac:dyDescent="0.25">
      <c r="A20305" s="3">
        <v>43405</v>
      </c>
      <c r="B20305">
        <v>2285</v>
      </c>
      <c r="C20305" s="1" t="s">
        <v>7</v>
      </c>
      <c r="D20305" s="1" t="s">
        <v>878</v>
      </c>
      <c r="E20305">
        <v>15</v>
      </c>
      <c r="F20305">
        <v>226</v>
      </c>
      <c r="G20305">
        <f>SELL_1[[#This Row],[Quantity]]*SELL_1[[#This Row],[Price]]</f>
        <v>3390</v>
      </c>
      <c r="I20305" s="4"/>
      <c r="J20305" s="2"/>
      <c r="N20305" s="2"/>
      <c r="O20305" s="3"/>
    </row>
    <row r="20306" spans="1:15" customFormat="1" x14ac:dyDescent="0.25">
      <c r="A20306" s="3">
        <v>43405</v>
      </c>
      <c r="B20306">
        <v>5401</v>
      </c>
      <c r="C20306" s="1" t="s">
        <v>22</v>
      </c>
      <c r="D20306" s="1" t="s">
        <v>880</v>
      </c>
      <c r="E20306">
        <v>63</v>
      </c>
      <c r="F20306">
        <v>119</v>
      </c>
      <c r="G20306">
        <f>SELL_1[[#This Row],[Quantity]]*SELL_1[[#This Row],[Price]]</f>
        <v>7497</v>
      </c>
      <c r="I20306" s="4"/>
      <c r="J20306" s="2"/>
      <c r="N20306" s="2"/>
      <c r="O20306" s="3"/>
    </row>
    <row r="20307" spans="1:15" customFormat="1" x14ac:dyDescent="0.25">
      <c r="A20307" s="3">
        <v>43405</v>
      </c>
      <c r="B20307">
        <v>9241</v>
      </c>
      <c r="C20307" s="1" t="s">
        <v>63</v>
      </c>
      <c r="D20307" s="1" t="s">
        <v>4548</v>
      </c>
      <c r="E20307">
        <v>2</v>
      </c>
      <c r="F20307">
        <v>262</v>
      </c>
      <c r="G20307">
        <f>SELL_1[[#This Row],[Quantity]]*SELL_1[[#This Row],[Price]]</f>
        <v>524</v>
      </c>
      <c r="I20307" s="4"/>
      <c r="J20307" s="2"/>
      <c r="N20307" s="2"/>
      <c r="O20307" s="3"/>
    </row>
    <row r="20308" spans="1:15" customFormat="1" x14ac:dyDescent="0.25">
      <c r="A20308" s="3">
        <v>43405</v>
      </c>
      <c r="B20308">
        <v>4367</v>
      </c>
      <c r="C20308" s="1" t="s">
        <v>19</v>
      </c>
      <c r="D20308" s="1" t="s">
        <v>882</v>
      </c>
      <c r="E20308">
        <v>2</v>
      </c>
      <c r="F20308">
        <v>438</v>
      </c>
      <c r="G20308">
        <f>SELL_1[[#This Row],[Quantity]]*SELL_1[[#This Row],[Price]]</f>
        <v>876</v>
      </c>
      <c r="I20308" s="4"/>
      <c r="J20308" s="2"/>
      <c r="N20308" s="2"/>
      <c r="O20308" s="3"/>
    </row>
    <row r="20309" spans="1:15" customFormat="1" x14ac:dyDescent="0.25">
      <c r="A20309" s="3">
        <v>43405</v>
      </c>
      <c r="B20309">
        <v>4097</v>
      </c>
      <c r="C20309" s="1" t="s">
        <v>65</v>
      </c>
      <c r="D20309" s="1" t="s">
        <v>2551</v>
      </c>
      <c r="E20309">
        <v>5</v>
      </c>
      <c r="F20309">
        <v>181</v>
      </c>
      <c r="G20309">
        <f>SELL_1[[#This Row],[Quantity]]*SELL_1[[#This Row],[Price]]</f>
        <v>905</v>
      </c>
      <c r="I20309" s="4"/>
      <c r="J20309" s="2"/>
      <c r="N20309" s="2"/>
      <c r="O20309" s="3"/>
    </row>
    <row r="20310" spans="1:15" customFormat="1" x14ac:dyDescent="0.25">
      <c r="A20310" s="3">
        <v>43405</v>
      </c>
      <c r="B20310">
        <v>7807</v>
      </c>
      <c r="C20310" s="1" t="s">
        <v>32</v>
      </c>
      <c r="D20310" s="1" t="s">
        <v>4715</v>
      </c>
      <c r="E20310">
        <v>1</v>
      </c>
      <c r="F20310">
        <v>285</v>
      </c>
      <c r="G20310">
        <f>SELL_1[[#This Row],[Quantity]]*SELL_1[[#This Row],[Price]]</f>
        <v>285</v>
      </c>
      <c r="I20310" s="4"/>
      <c r="J20310" s="2"/>
      <c r="N20310" s="2"/>
      <c r="O20310" s="3"/>
    </row>
    <row r="20311" spans="1:15" customFormat="1" x14ac:dyDescent="0.25">
      <c r="A20311" s="3">
        <v>43405</v>
      </c>
      <c r="B20311">
        <v>5493</v>
      </c>
      <c r="C20311" s="1" t="s">
        <v>22</v>
      </c>
      <c r="D20311" s="1" t="s">
        <v>885</v>
      </c>
      <c r="E20311">
        <v>4</v>
      </c>
      <c r="F20311">
        <v>187</v>
      </c>
      <c r="G20311">
        <f>SELL_1[[#This Row],[Quantity]]*SELL_1[[#This Row],[Price]]</f>
        <v>748</v>
      </c>
      <c r="I20311" s="4"/>
      <c r="J20311" s="2"/>
      <c r="N20311" s="2"/>
      <c r="O20311" s="3"/>
    </row>
    <row r="20312" spans="1:15" customFormat="1" x14ac:dyDescent="0.25">
      <c r="A20312" s="3">
        <v>43405</v>
      </c>
      <c r="B20312">
        <v>10275</v>
      </c>
      <c r="C20312" s="1" t="s">
        <v>17</v>
      </c>
      <c r="D20312" s="1" t="s">
        <v>4886</v>
      </c>
      <c r="E20312">
        <v>5</v>
      </c>
      <c r="F20312">
        <v>294</v>
      </c>
      <c r="G20312">
        <f>SELL_1[[#This Row],[Quantity]]*SELL_1[[#This Row],[Price]]</f>
        <v>1470</v>
      </c>
      <c r="I20312" s="4"/>
      <c r="J20312" s="2"/>
      <c r="N20312" s="2"/>
      <c r="O20312" s="3"/>
    </row>
    <row r="20313" spans="1:15" customFormat="1" x14ac:dyDescent="0.25">
      <c r="A20313" s="3">
        <v>43405</v>
      </c>
      <c r="B20313">
        <v>10276</v>
      </c>
      <c r="C20313" s="1" t="s">
        <v>17</v>
      </c>
      <c r="D20313" s="1" t="s">
        <v>4887</v>
      </c>
      <c r="E20313">
        <v>2</v>
      </c>
      <c r="F20313">
        <v>497</v>
      </c>
      <c r="G20313">
        <f>SELL_1[[#This Row],[Quantity]]*SELL_1[[#This Row],[Price]]</f>
        <v>994</v>
      </c>
      <c r="I20313" s="4"/>
      <c r="J20313" s="2"/>
      <c r="N20313" s="2"/>
      <c r="O20313" s="3"/>
    </row>
    <row r="20314" spans="1:15" customFormat="1" x14ac:dyDescent="0.25">
      <c r="A20314" s="3">
        <v>43405</v>
      </c>
      <c r="B20314">
        <v>3860</v>
      </c>
      <c r="C20314" s="1" t="s">
        <v>74</v>
      </c>
      <c r="D20314" s="1" t="s">
        <v>2071</v>
      </c>
      <c r="E20314">
        <v>2</v>
      </c>
      <c r="F20314">
        <v>27</v>
      </c>
      <c r="G20314">
        <f>SELL_1[[#This Row],[Quantity]]*SELL_1[[#This Row],[Price]]</f>
        <v>54</v>
      </c>
      <c r="I20314" s="4"/>
      <c r="J20314" s="2"/>
      <c r="N20314" s="2"/>
      <c r="O20314" s="3"/>
    </row>
    <row r="20315" spans="1:15" customFormat="1" x14ac:dyDescent="0.25">
      <c r="A20315" s="3">
        <v>43405</v>
      </c>
      <c r="B20315">
        <v>9585</v>
      </c>
      <c r="C20315" s="1" t="s">
        <v>65</v>
      </c>
      <c r="D20315" s="1" t="s">
        <v>4045</v>
      </c>
      <c r="E20315">
        <v>1</v>
      </c>
      <c r="F20315">
        <v>253</v>
      </c>
      <c r="G20315">
        <f>SELL_1[[#This Row],[Quantity]]*SELL_1[[#This Row],[Price]]</f>
        <v>253</v>
      </c>
      <c r="I20315" s="4"/>
      <c r="J20315" s="2"/>
      <c r="N20315" s="2"/>
      <c r="O20315" s="3"/>
    </row>
    <row r="20316" spans="1:15" customFormat="1" x14ac:dyDescent="0.25">
      <c r="A20316" s="3">
        <v>43405</v>
      </c>
      <c r="B20316">
        <v>19407</v>
      </c>
      <c r="C20316" s="1" t="s">
        <v>13</v>
      </c>
      <c r="D20316" s="1" t="s">
        <v>4046</v>
      </c>
      <c r="E20316">
        <v>4</v>
      </c>
      <c r="F20316">
        <v>517</v>
      </c>
      <c r="G20316">
        <f>SELL_1[[#This Row],[Quantity]]*SELL_1[[#This Row],[Price]]</f>
        <v>2068</v>
      </c>
      <c r="I20316" s="4"/>
      <c r="J20316" s="2"/>
      <c r="N20316" s="2"/>
      <c r="O20316" s="3"/>
    </row>
    <row r="20317" spans="1:15" customFormat="1" x14ac:dyDescent="0.25">
      <c r="A20317" s="3">
        <v>43405</v>
      </c>
      <c r="B20317">
        <v>13302</v>
      </c>
      <c r="C20317" s="1" t="s">
        <v>117</v>
      </c>
      <c r="D20317" s="1" t="s">
        <v>888</v>
      </c>
      <c r="E20317">
        <v>4</v>
      </c>
      <c r="F20317">
        <v>59</v>
      </c>
      <c r="G20317">
        <f>SELL_1[[#This Row],[Quantity]]*SELL_1[[#This Row],[Price]]</f>
        <v>236</v>
      </c>
      <c r="I20317" s="4"/>
      <c r="J20317" s="2"/>
      <c r="N20317" s="2"/>
      <c r="O20317" s="3"/>
    </row>
    <row r="20318" spans="1:15" customFormat="1" x14ac:dyDescent="0.25">
      <c r="A20318" s="3">
        <v>43405</v>
      </c>
      <c r="B20318">
        <v>2042</v>
      </c>
      <c r="C20318" s="1" t="s">
        <v>7</v>
      </c>
      <c r="D20318" s="1" t="s">
        <v>889</v>
      </c>
      <c r="E20318">
        <v>6</v>
      </c>
      <c r="F20318">
        <v>206</v>
      </c>
      <c r="G20318">
        <f>SELL_1[[#This Row],[Quantity]]*SELL_1[[#This Row],[Price]]</f>
        <v>1236</v>
      </c>
      <c r="I20318" s="4"/>
      <c r="J20318" s="2"/>
      <c r="N20318" s="2"/>
      <c r="O20318" s="3"/>
    </row>
    <row r="20319" spans="1:15" customFormat="1" x14ac:dyDescent="0.25">
      <c r="A20319" s="3">
        <v>43405</v>
      </c>
      <c r="B20319">
        <v>11668</v>
      </c>
      <c r="C20319" s="1" t="s">
        <v>7</v>
      </c>
      <c r="D20319" s="1" t="s">
        <v>890</v>
      </c>
      <c r="E20319">
        <v>41</v>
      </c>
      <c r="F20319">
        <v>2</v>
      </c>
      <c r="G20319">
        <f>SELL_1[[#This Row],[Quantity]]*SELL_1[[#This Row],[Price]]</f>
        <v>82</v>
      </c>
      <c r="I20319" s="4"/>
      <c r="J20319" s="2"/>
      <c r="N20319" s="2"/>
      <c r="O20319" s="3"/>
    </row>
    <row r="20320" spans="1:15" customFormat="1" x14ac:dyDescent="0.25">
      <c r="A20320" s="3">
        <v>43405</v>
      </c>
      <c r="B20320">
        <v>7493</v>
      </c>
      <c r="C20320" s="1" t="s">
        <v>7</v>
      </c>
      <c r="D20320" s="1" t="s">
        <v>2072</v>
      </c>
      <c r="E20320">
        <v>2</v>
      </c>
      <c r="F20320">
        <v>654</v>
      </c>
      <c r="G20320">
        <f>SELL_1[[#This Row],[Quantity]]*SELL_1[[#This Row],[Price]]</f>
        <v>1308</v>
      </c>
      <c r="I20320" s="4"/>
      <c r="J20320" s="2"/>
      <c r="N20320" s="2"/>
      <c r="O20320" s="3"/>
    </row>
    <row r="20321" spans="1:15" customFormat="1" x14ac:dyDescent="0.25">
      <c r="A20321" s="3">
        <v>43405</v>
      </c>
      <c r="B20321">
        <v>19578</v>
      </c>
      <c r="C20321" s="1" t="s">
        <v>22</v>
      </c>
      <c r="D20321" s="1" t="s">
        <v>892</v>
      </c>
      <c r="E20321">
        <v>4</v>
      </c>
      <c r="F20321">
        <v>196</v>
      </c>
      <c r="G20321">
        <f>SELL_1[[#This Row],[Quantity]]*SELL_1[[#This Row],[Price]]</f>
        <v>784</v>
      </c>
      <c r="I20321" s="4"/>
      <c r="J20321" s="2"/>
      <c r="N20321" s="2"/>
      <c r="O20321" s="3"/>
    </row>
    <row r="20322" spans="1:15" customFormat="1" x14ac:dyDescent="0.25">
      <c r="A20322" s="3">
        <v>43405</v>
      </c>
      <c r="B20322">
        <v>1314</v>
      </c>
      <c r="C20322" s="1" t="s">
        <v>22</v>
      </c>
      <c r="D20322" s="1" t="s">
        <v>893</v>
      </c>
      <c r="E20322">
        <v>3</v>
      </c>
      <c r="F20322">
        <v>306</v>
      </c>
      <c r="G20322">
        <f>SELL_1[[#This Row],[Quantity]]*SELL_1[[#This Row],[Price]]</f>
        <v>918</v>
      </c>
      <c r="I20322" s="4"/>
      <c r="J20322" s="2"/>
      <c r="N20322" s="2"/>
      <c r="O20322" s="3"/>
    </row>
    <row r="20323" spans="1:15" customFormat="1" x14ac:dyDescent="0.25">
      <c r="A20323" s="3">
        <v>43405</v>
      </c>
      <c r="B20323">
        <v>6006</v>
      </c>
      <c r="C20323" s="1" t="s">
        <v>17</v>
      </c>
      <c r="D20323" s="1" t="s">
        <v>3435</v>
      </c>
      <c r="E20323">
        <v>3</v>
      </c>
      <c r="F20323">
        <v>148</v>
      </c>
      <c r="G20323">
        <f>SELL_1[[#This Row],[Quantity]]*SELL_1[[#This Row],[Price]]</f>
        <v>444</v>
      </c>
      <c r="I20323" s="4"/>
      <c r="J20323" s="2"/>
      <c r="N20323" s="2"/>
      <c r="O20323" s="3"/>
    </row>
    <row r="20324" spans="1:15" customFormat="1" x14ac:dyDescent="0.25">
      <c r="A20324" s="3">
        <v>43405</v>
      </c>
      <c r="B20324">
        <v>9484</v>
      </c>
      <c r="C20324" s="1" t="s">
        <v>299</v>
      </c>
      <c r="D20324" s="1" t="s">
        <v>896</v>
      </c>
      <c r="E20324">
        <v>5</v>
      </c>
      <c r="F20324">
        <v>148</v>
      </c>
      <c r="G20324">
        <f>SELL_1[[#This Row],[Quantity]]*SELL_1[[#This Row],[Price]]</f>
        <v>740</v>
      </c>
      <c r="I20324" s="4"/>
      <c r="J20324" s="2"/>
      <c r="N20324" s="2"/>
      <c r="O20324" s="3"/>
    </row>
    <row r="20325" spans="1:15" customFormat="1" x14ac:dyDescent="0.25">
      <c r="A20325" s="3">
        <v>43405</v>
      </c>
      <c r="B20325">
        <v>4417</v>
      </c>
      <c r="C20325" s="1" t="s">
        <v>231</v>
      </c>
      <c r="D20325" s="1" t="s">
        <v>898</v>
      </c>
      <c r="E20325">
        <v>625</v>
      </c>
      <c r="F20325">
        <v>171</v>
      </c>
      <c r="G20325">
        <f>SELL_1[[#This Row],[Quantity]]*SELL_1[[#This Row],[Price]]</f>
        <v>106875</v>
      </c>
      <c r="I20325" s="4"/>
      <c r="J20325" s="2"/>
      <c r="N20325" s="2"/>
      <c r="O20325" s="3"/>
    </row>
    <row r="20326" spans="1:15" customFormat="1" x14ac:dyDescent="0.25">
      <c r="A20326" s="3">
        <v>43405</v>
      </c>
      <c r="B20326">
        <v>3858</v>
      </c>
      <c r="C20326" s="1" t="s">
        <v>231</v>
      </c>
      <c r="D20326" s="1" t="s">
        <v>899</v>
      </c>
      <c r="E20326">
        <v>1735</v>
      </c>
      <c r="F20326">
        <v>1099</v>
      </c>
      <c r="G20326">
        <f>SELL_1[[#This Row],[Quantity]]*SELL_1[[#This Row],[Price]]</f>
        <v>1906765</v>
      </c>
      <c r="I20326" s="4"/>
      <c r="J20326" s="2"/>
      <c r="N20326" s="2"/>
      <c r="O20326" s="3"/>
    </row>
    <row r="20327" spans="1:15" customFormat="1" x14ac:dyDescent="0.25">
      <c r="A20327" s="3">
        <v>43405</v>
      </c>
      <c r="B20327">
        <v>13300</v>
      </c>
      <c r="C20327" s="1" t="s">
        <v>63</v>
      </c>
      <c r="D20327" s="1" t="s">
        <v>4047</v>
      </c>
      <c r="E20327">
        <v>5</v>
      </c>
      <c r="F20327">
        <v>301</v>
      </c>
      <c r="G20327">
        <f>SELL_1[[#This Row],[Quantity]]*SELL_1[[#This Row],[Price]]</f>
        <v>1505</v>
      </c>
      <c r="I20327" s="4"/>
      <c r="J20327" s="2"/>
      <c r="N20327" s="2"/>
      <c r="O20327" s="3"/>
    </row>
    <row r="20328" spans="1:15" customFormat="1" x14ac:dyDescent="0.25">
      <c r="A20328" s="3">
        <v>43405</v>
      </c>
      <c r="B20328">
        <v>10151</v>
      </c>
      <c r="C20328" s="1" t="s">
        <v>65</v>
      </c>
      <c r="D20328" s="1" t="s">
        <v>4716</v>
      </c>
      <c r="E20328">
        <v>5</v>
      </c>
      <c r="F20328">
        <v>145</v>
      </c>
      <c r="G20328">
        <f>SELL_1[[#This Row],[Quantity]]*SELL_1[[#This Row],[Price]]</f>
        <v>725</v>
      </c>
      <c r="I20328" s="4"/>
      <c r="J20328" s="2"/>
      <c r="N20328" s="2"/>
      <c r="O20328" s="3"/>
    </row>
    <row r="20329" spans="1:15" customFormat="1" x14ac:dyDescent="0.25">
      <c r="A20329" s="3">
        <v>43405</v>
      </c>
      <c r="B20329">
        <v>19449</v>
      </c>
      <c r="C20329" s="1" t="s">
        <v>17</v>
      </c>
      <c r="D20329" s="1" t="s">
        <v>3438</v>
      </c>
      <c r="E20329">
        <v>10</v>
      </c>
      <c r="F20329">
        <v>243</v>
      </c>
      <c r="G20329">
        <f>SELL_1[[#This Row],[Quantity]]*SELL_1[[#This Row],[Price]]</f>
        <v>2430</v>
      </c>
      <c r="I20329" s="4"/>
      <c r="J20329" s="2"/>
      <c r="N20329" s="2"/>
      <c r="O20329" s="3"/>
    </row>
    <row r="20330" spans="1:15" customFormat="1" x14ac:dyDescent="0.25">
      <c r="A20330" s="3">
        <v>43405</v>
      </c>
      <c r="B20330">
        <v>15895</v>
      </c>
      <c r="C20330" s="1" t="s">
        <v>17</v>
      </c>
      <c r="D20330" s="1" t="s">
        <v>4888</v>
      </c>
      <c r="E20330">
        <v>2</v>
      </c>
      <c r="F20330">
        <v>253</v>
      </c>
      <c r="G20330">
        <f>SELL_1[[#This Row],[Quantity]]*SELL_1[[#This Row],[Price]]</f>
        <v>506</v>
      </c>
      <c r="I20330" s="4"/>
      <c r="J20330" s="2"/>
      <c r="N20330" s="2"/>
      <c r="O20330" s="3"/>
    </row>
    <row r="20331" spans="1:15" customFormat="1" x14ac:dyDescent="0.25">
      <c r="A20331" s="3">
        <v>43405</v>
      </c>
      <c r="B20331">
        <v>8306</v>
      </c>
      <c r="C20331" s="1" t="s">
        <v>17</v>
      </c>
      <c r="D20331" s="1" t="s">
        <v>908</v>
      </c>
      <c r="E20331">
        <v>8</v>
      </c>
      <c r="F20331">
        <v>68</v>
      </c>
      <c r="G20331">
        <f>SELL_1[[#This Row],[Quantity]]*SELL_1[[#This Row],[Price]]</f>
        <v>544</v>
      </c>
      <c r="I20331" s="4"/>
      <c r="J20331" s="2"/>
      <c r="N20331" s="2"/>
      <c r="O20331" s="3"/>
    </row>
    <row r="20332" spans="1:15" customFormat="1" x14ac:dyDescent="0.25">
      <c r="A20332" s="3">
        <v>43405</v>
      </c>
      <c r="B20332">
        <v>16966</v>
      </c>
      <c r="C20332" s="1" t="s">
        <v>17</v>
      </c>
      <c r="D20332" s="1" t="s">
        <v>2561</v>
      </c>
      <c r="E20332">
        <v>3</v>
      </c>
      <c r="F20332">
        <v>266</v>
      </c>
      <c r="G20332">
        <f>SELL_1[[#This Row],[Quantity]]*SELL_1[[#This Row],[Price]]</f>
        <v>798</v>
      </c>
      <c r="I20332" s="4"/>
      <c r="J20332" s="2"/>
      <c r="N20332" s="2"/>
      <c r="O20332" s="3"/>
    </row>
    <row r="20333" spans="1:15" customFormat="1" x14ac:dyDescent="0.25">
      <c r="A20333" s="3">
        <v>43405</v>
      </c>
      <c r="B20333">
        <v>257</v>
      </c>
      <c r="C20333" s="1" t="s">
        <v>17</v>
      </c>
      <c r="D20333" s="1" t="s">
        <v>2562</v>
      </c>
      <c r="E20333">
        <v>2</v>
      </c>
      <c r="F20333">
        <v>221</v>
      </c>
      <c r="G20333">
        <f>SELL_1[[#This Row],[Quantity]]*SELL_1[[#This Row],[Price]]</f>
        <v>442</v>
      </c>
      <c r="I20333" s="4"/>
      <c r="J20333" s="2"/>
      <c r="N20333" s="2"/>
      <c r="O20333" s="3"/>
    </row>
    <row r="20334" spans="1:15" customFormat="1" x14ac:dyDescent="0.25">
      <c r="A20334" s="3">
        <v>43405</v>
      </c>
      <c r="B20334">
        <v>7468</v>
      </c>
      <c r="C20334" s="1" t="s">
        <v>74</v>
      </c>
      <c r="D20334" s="1" t="s">
        <v>4552</v>
      </c>
      <c r="E20334">
        <v>2</v>
      </c>
      <c r="F20334">
        <v>39</v>
      </c>
      <c r="G20334">
        <f>SELL_1[[#This Row],[Quantity]]*SELL_1[[#This Row],[Price]]</f>
        <v>78</v>
      </c>
      <c r="I20334" s="4"/>
      <c r="J20334" s="2"/>
      <c r="N20334" s="2"/>
      <c r="O20334" s="3"/>
    </row>
    <row r="20335" spans="1:15" customFormat="1" x14ac:dyDescent="0.25">
      <c r="A20335" s="3">
        <v>43405</v>
      </c>
      <c r="B20335">
        <v>9731</v>
      </c>
      <c r="C20335" s="1" t="s">
        <v>74</v>
      </c>
      <c r="D20335" s="1" t="s">
        <v>914</v>
      </c>
      <c r="E20335">
        <v>9</v>
      </c>
      <c r="F20335">
        <v>211</v>
      </c>
      <c r="G20335">
        <f>SELL_1[[#This Row],[Quantity]]*SELL_1[[#This Row],[Price]]</f>
        <v>1899</v>
      </c>
      <c r="I20335" s="4"/>
      <c r="J20335" s="2"/>
      <c r="N20335" s="2"/>
      <c r="O20335" s="3"/>
    </row>
    <row r="20336" spans="1:15" customFormat="1" x14ac:dyDescent="0.25">
      <c r="A20336" s="3">
        <v>43405</v>
      </c>
      <c r="B20336">
        <v>9987</v>
      </c>
      <c r="C20336" s="1" t="s">
        <v>4</v>
      </c>
      <c r="D20336" s="1" t="s">
        <v>4554</v>
      </c>
      <c r="E20336">
        <v>2</v>
      </c>
      <c r="F20336">
        <v>743</v>
      </c>
      <c r="G20336">
        <f>SELL_1[[#This Row],[Quantity]]*SELL_1[[#This Row],[Price]]</f>
        <v>1486</v>
      </c>
      <c r="I20336" s="4"/>
      <c r="J20336" s="2"/>
      <c r="N20336" s="2"/>
      <c r="O20336" s="3"/>
    </row>
    <row r="20337" spans="1:15" customFormat="1" x14ac:dyDescent="0.25">
      <c r="A20337" s="3">
        <v>43405</v>
      </c>
      <c r="B20337">
        <v>15685</v>
      </c>
      <c r="C20337" s="1" t="s">
        <v>4</v>
      </c>
      <c r="D20337" s="1" t="s">
        <v>4889</v>
      </c>
      <c r="E20337">
        <v>1</v>
      </c>
      <c r="F20337">
        <v>299</v>
      </c>
      <c r="G20337">
        <f>SELL_1[[#This Row],[Quantity]]*SELL_1[[#This Row],[Price]]</f>
        <v>299</v>
      </c>
      <c r="I20337" s="4"/>
      <c r="J20337" s="2"/>
      <c r="N20337" s="2"/>
      <c r="O20337" s="3"/>
    </row>
    <row r="20338" spans="1:15" customFormat="1" x14ac:dyDescent="0.25">
      <c r="A20338" s="3">
        <v>43405</v>
      </c>
      <c r="B20338">
        <v>2</v>
      </c>
      <c r="C20338" s="1" t="s">
        <v>7</v>
      </c>
      <c r="D20338" s="1" t="s">
        <v>918</v>
      </c>
      <c r="E20338">
        <v>25</v>
      </c>
      <c r="F20338">
        <v>182</v>
      </c>
      <c r="G20338">
        <f>SELL_1[[#This Row],[Quantity]]*SELL_1[[#This Row],[Price]]</f>
        <v>4550</v>
      </c>
      <c r="I20338" s="4"/>
      <c r="J20338" s="2"/>
      <c r="N20338" s="2"/>
      <c r="O20338" s="3"/>
    </row>
    <row r="20339" spans="1:15" customFormat="1" x14ac:dyDescent="0.25">
      <c r="A20339" s="3">
        <v>43405</v>
      </c>
      <c r="B20339">
        <v>10211</v>
      </c>
      <c r="C20339" s="1" t="s">
        <v>7</v>
      </c>
      <c r="D20339" s="1" t="s">
        <v>4717</v>
      </c>
      <c r="E20339">
        <v>16</v>
      </c>
      <c r="F20339">
        <v>24</v>
      </c>
      <c r="G20339">
        <f>SELL_1[[#This Row],[Quantity]]*SELL_1[[#This Row],[Price]]</f>
        <v>384</v>
      </c>
      <c r="I20339" s="4"/>
      <c r="J20339" s="2"/>
      <c r="N20339" s="2"/>
      <c r="O20339" s="3"/>
    </row>
    <row r="20340" spans="1:15" customFormat="1" x14ac:dyDescent="0.25">
      <c r="A20340" s="3">
        <v>43405</v>
      </c>
      <c r="B20340">
        <v>8348</v>
      </c>
      <c r="C20340" s="1" t="s">
        <v>65</v>
      </c>
      <c r="D20340" s="1" t="s">
        <v>921</v>
      </c>
      <c r="E20340">
        <v>2</v>
      </c>
      <c r="F20340">
        <v>34</v>
      </c>
      <c r="G20340">
        <f>SELL_1[[#This Row],[Quantity]]*SELL_1[[#This Row],[Price]]</f>
        <v>68</v>
      </c>
      <c r="I20340" s="4"/>
      <c r="J20340" s="2"/>
      <c r="N20340" s="2"/>
      <c r="O20340" s="3"/>
    </row>
    <row r="20341" spans="1:15" customFormat="1" x14ac:dyDescent="0.25">
      <c r="A20341" s="3">
        <v>43405</v>
      </c>
      <c r="B20341">
        <v>8874</v>
      </c>
      <c r="C20341" s="1" t="s">
        <v>7</v>
      </c>
      <c r="D20341" s="1" t="s">
        <v>3771</v>
      </c>
      <c r="E20341">
        <v>6</v>
      </c>
      <c r="F20341">
        <v>194</v>
      </c>
      <c r="G20341">
        <f>SELL_1[[#This Row],[Quantity]]*SELL_1[[#This Row],[Price]]</f>
        <v>1164</v>
      </c>
      <c r="I20341" s="4"/>
      <c r="J20341" s="2"/>
      <c r="N20341" s="2"/>
      <c r="O20341" s="3"/>
    </row>
    <row r="20342" spans="1:15" customFormat="1" x14ac:dyDescent="0.25">
      <c r="A20342" s="3">
        <v>43405</v>
      </c>
      <c r="B20342">
        <v>10260</v>
      </c>
      <c r="C20342" s="1" t="s">
        <v>7</v>
      </c>
      <c r="D20342" s="1" t="s">
        <v>4890</v>
      </c>
      <c r="E20342">
        <v>12</v>
      </c>
      <c r="F20342">
        <v>189</v>
      </c>
      <c r="G20342">
        <f>SELL_1[[#This Row],[Quantity]]*SELL_1[[#This Row],[Price]]</f>
        <v>2268</v>
      </c>
      <c r="I20342" s="4"/>
      <c r="J20342" s="2"/>
      <c r="N20342" s="2"/>
      <c r="O20342" s="3"/>
    </row>
    <row r="20343" spans="1:15" customFormat="1" x14ac:dyDescent="0.25">
      <c r="A20343" s="3">
        <v>43405</v>
      </c>
      <c r="B20343">
        <v>7949</v>
      </c>
      <c r="C20343" s="1" t="s">
        <v>174</v>
      </c>
      <c r="D20343" s="1" t="s">
        <v>4891</v>
      </c>
      <c r="E20343">
        <v>1</v>
      </c>
      <c r="F20343">
        <v>293</v>
      </c>
      <c r="G20343">
        <f>SELL_1[[#This Row],[Quantity]]*SELL_1[[#This Row],[Price]]</f>
        <v>293</v>
      </c>
      <c r="I20343" s="4"/>
      <c r="J20343" s="2"/>
      <c r="N20343" s="2"/>
      <c r="O20343" s="3"/>
    </row>
    <row r="20344" spans="1:15" customFormat="1" x14ac:dyDescent="0.25">
      <c r="A20344" s="3">
        <v>43405</v>
      </c>
      <c r="B20344">
        <v>10287</v>
      </c>
      <c r="C20344" s="1" t="s">
        <v>174</v>
      </c>
      <c r="D20344" s="1" t="s">
        <v>4892</v>
      </c>
      <c r="E20344">
        <v>69</v>
      </c>
      <c r="F20344">
        <v>13</v>
      </c>
      <c r="G20344">
        <f>SELL_1[[#This Row],[Quantity]]*SELL_1[[#This Row],[Price]]</f>
        <v>897</v>
      </c>
      <c r="I20344" s="4"/>
      <c r="J20344" s="2"/>
      <c r="N20344" s="2"/>
      <c r="O20344" s="3"/>
    </row>
    <row r="20345" spans="1:15" customFormat="1" x14ac:dyDescent="0.25">
      <c r="A20345" s="3">
        <v>43405</v>
      </c>
      <c r="B20345">
        <v>8438</v>
      </c>
      <c r="C20345" s="1" t="s">
        <v>65</v>
      </c>
      <c r="D20345" s="1" t="s">
        <v>929</v>
      </c>
      <c r="E20345">
        <v>3</v>
      </c>
      <c r="F20345">
        <v>306</v>
      </c>
      <c r="G20345">
        <f>SELL_1[[#This Row],[Quantity]]*SELL_1[[#This Row],[Price]]</f>
        <v>918</v>
      </c>
      <c r="I20345" s="4"/>
      <c r="J20345" s="2"/>
      <c r="N20345" s="2"/>
      <c r="O20345" s="3"/>
    </row>
    <row r="20346" spans="1:15" customFormat="1" x14ac:dyDescent="0.25">
      <c r="A20346" s="3">
        <v>43405</v>
      </c>
      <c r="B20346">
        <v>746</v>
      </c>
      <c r="C20346" s="1" t="s">
        <v>74</v>
      </c>
      <c r="D20346" s="1" t="s">
        <v>3446</v>
      </c>
      <c r="E20346">
        <v>8</v>
      </c>
      <c r="F20346">
        <v>133</v>
      </c>
      <c r="G20346">
        <f>SELL_1[[#This Row],[Quantity]]*SELL_1[[#This Row],[Price]]</f>
        <v>1064</v>
      </c>
      <c r="I20346" s="4"/>
      <c r="J20346" s="2"/>
      <c r="N20346" s="2"/>
      <c r="O20346" s="3"/>
    </row>
    <row r="20347" spans="1:15" customFormat="1" x14ac:dyDescent="0.25">
      <c r="A20347" s="3">
        <v>43405</v>
      </c>
      <c r="B20347">
        <v>3099</v>
      </c>
      <c r="C20347" s="1" t="s">
        <v>13</v>
      </c>
      <c r="D20347" s="1" t="s">
        <v>932</v>
      </c>
      <c r="E20347">
        <v>1</v>
      </c>
      <c r="F20347">
        <v>372</v>
      </c>
      <c r="G20347">
        <f>SELL_1[[#This Row],[Quantity]]*SELL_1[[#This Row],[Price]]</f>
        <v>372</v>
      </c>
      <c r="I20347" s="4"/>
      <c r="J20347" s="2"/>
      <c r="N20347" s="2"/>
      <c r="O20347" s="3"/>
    </row>
    <row r="20348" spans="1:15" customFormat="1" x14ac:dyDescent="0.25">
      <c r="A20348" s="3">
        <v>43405</v>
      </c>
      <c r="B20348">
        <v>744</v>
      </c>
      <c r="C20348" s="1" t="s">
        <v>74</v>
      </c>
      <c r="D20348" s="1" t="s">
        <v>933</v>
      </c>
      <c r="E20348">
        <v>4</v>
      </c>
      <c r="F20348">
        <v>132</v>
      </c>
      <c r="G20348">
        <f>SELL_1[[#This Row],[Quantity]]*SELL_1[[#This Row],[Price]]</f>
        <v>528</v>
      </c>
      <c r="I20348" s="4"/>
      <c r="J20348" s="2"/>
      <c r="N20348" s="2"/>
      <c r="O20348" s="3"/>
    </row>
    <row r="20349" spans="1:15" customFormat="1" x14ac:dyDescent="0.25">
      <c r="A20349" s="3">
        <v>43405</v>
      </c>
      <c r="B20349">
        <v>745</v>
      </c>
      <c r="C20349" s="1" t="s">
        <v>13</v>
      </c>
      <c r="D20349" s="1" t="s">
        <v>934</v>
      </c>
      <c r="E20349">
        <v>44</v>
      </c>
      <c r="F20349">
        <v>133</v>
      </c>
      <c r="G20349">
        <f>SELL_1[[#This Row],[Quantity]]*SELL_1[[#This Row],[Price]]</f>
        <v>5852</v>
      </c>
      <c r="I20349" s="4"/>
      <c r="J20349" s="2"/>
      <c r="N20349" s="2"/>
      <c r="O20349" s="3"/>
    </row>
    <row r="20350" spans="1:15" customFormat="1" x14ac:dyDescent="0.25">
      <c r="A20350" s="3">
        <v>43405</v>
      </c>
      <c r="B20350">
        <v>15999</v>
      </c>
      <c r="C20350" s="1" t="s">
        <v>4</v>
      </c>
      <c r="D20350" s="1" t="s">
        <v>3067</v>
      </c>
      <c r="E20350">
        <v>4</v>
      </c>
      <c r="F20350">
        <v>99</v>
      </c>
      <c r="G20350">
        <f>SELL_1[[#This Row],[Quantity]]*SELL_1[[#This Row],[Price]]</f>
        <v>396</v>
      </c>
      <c r="I20350" s="4"/>
      <c r="J20350" s="2"/>
      <c r="N20350" s="2"/>
      <c r="O20350" s="3"/>
    </row>
    <row r="20351" spans="1:15" customFormat="1" x14ac:dyDescent="0.25">
      <c r="A20351" s="3">
        <v>43405</v>
      </c>
      <c r="B20351">
        <v>2419</v>
      </c>
      <c r="C20351" s="1" t="s">
        <v>4</v>
      </c>
      <c r="D20351" s="1" t="s">
        <v>2085</v>
      </c>
      <c r="E20351">
        <v>3</v>
      </c>
      <c r="F20351">
        <v>13</v>
      </c>
      <c r="G20351">
        <f>SELL_1[[#This Row],[Quantity]]*SELL_1[[#This Row],[Price]]</f>
        <v>39</v>
      </c>
      <c r="I20351" s="4"/>
      <c r="J20351" s="2"/>
      <c r="N20351" s="2"/>
      <c r="O20351" s="3"/>
    </row>
    <row r="20352" spans="1:15" customFormat="1" x14ac:dyDescent="0.25">
      <c r="A20352" s="3">
        <v>43405</v>
      </c>
      <c r="B20352">
        <v>5388</v>
      </c>
      <c r="C20352" s="1" t="s">
        <v>4</v>
      </c>
      <c r="D20352" s="1" t="s">
        <v>4318</v>
      </c>
      <c r="E20352">
        <v>1</v>
      </c>
      <c r="F20352">
        <v>299</v>
      </c>
      <c r="G20352">
        <f>SELL_1[[#This Row],[Quantity]]*SELL_1[[#This Row],[Price]]</f>
        <v>299</v>
      </c>
      <c r="I20352" s="4"/>
      <c r="J20352" s="2"/>
      <c r="N20352" s="2"/>
      <c r="O20352" s="3"/>
    </row>
    <row r="20353" spans="1:15" customFormat="1" x14ac:dyDescent="0.25">
      <c r="A20353" s="3">
        <v>43405</v>
      </c>
      <c r="B20353">
        <v>3843</v>
      </c>
      <c r="C20353" s="1" t="s">
        <v>4</v>
      </c>
      <c r="D20353" s="1" t="s">
        <v>4718</v>
      </c>
      <c r="E20353">
        <v>2</v>
      </c>
      <c r="F20353">
        <v>179</v>
      </c>
      <c r="G20353">
        <f>SELL_1[[#This Row],[Quantity]]*SELL_1[[#This Row],[Price]]</f>
        <v>358</v>
      </c>
      <c r="I20353" s="4"/>
      <c r="J20353" s="2"/>
      <c r="N20353" s="2"/>
      <c r="O20353" s="3"/>
    </row>
    <row r="20354" spans="1:15" customFormat="1" x14ac:dyDescent="0.25">
      <c r="A20354" s="3">
        <v>43405</v>
      </c>
      <c r="B20354">
        <v>10222</v>
      </c>
      <c r="C20354" s="1" t="s">
        <v>4</v>
      </c>
      <c r="D20354" s="1" t="s">
        <v>4893</v>
      </c>
      <c r="E20354">
        <v>2</v>
      </c>
      <c r="F20354">
        <v>179</v>
      </c>
      <c r="G20354">
        <f>SELL_1[[#This Row],[Quantity]]*SELL_1[[#This Row],[Price]]</f>
        <v>358</v>
      </c>
      <c r="I20354" s="4"/>
      <c r="J20354" s="2"/>
      <c r="N20354" s="2"/>
      <c r="O20354" s="3"/>
    </row>
    <row r="20355" spans="1:15" customFormat="1" x14ac:dyDescent="0.25">
      <c r="A20355" s="3">
        <v>43405</v>
      </c>
      <c r="B20355">
        <v>4064</v>
      </c>
      <c r="C20355" s="1" t="s">
        <v>4</v>
      </c>
      <c r="D20355" s="1" t="s">
        <v>938</v>
      </c>
      <c r="E20355">
        <v>2</v>
      </c>
      <c r="F20355">
        <v>116</v>
      </c>
      <c r="G20355">
        <f>SELL_1[[#This Row],[Quantity]]*SELL_1[[#This Row],[Price]]</f>
        <v>232</v>
      </c>
      <c r="I20355" s="4"/>
      <c r="J20355" s="2"/>
      <c r="N20355" s="2"/>
      <c r="O20355" s="3"/>
    </row>
    <row r="20356" spans="1:15" customFormat="1" x14ac:dyDescent="0.25">
      <c r="A20356" s="3">
        <v>43405</v>
      </c>
      <c r="B20356">
        <v>18267</v>
      </c>
      <c r="C20356" s="1" t="s">
        <v>4</v>
      </c>
      <c r="D20356" s="1" t="s">
        <v>4320</v>
      </c>
      <c r="E20356">
        <v>4</v>
      </c>
      <c r="F20356">
        <v>12</v>
      </c>
      <c r="G20356">
        <f>SELL_1[[#This Row],[Quantity]]*SELL_1[[#This Row],[Price]]</f>
        <v>48</v>
      </c>
      <c r="I20356" s="4"/>
      <c r="J20356" s="2"/>
      <c r="N20356" s="2"/>
      <c r="O20356" s="3"/>
    </row>
    <row r="20357" spans="1:15" customFormat="1" x14ac:dyDescent="0.25">
      <c r="A20357" s="3">
        <v>43405</v>
      </c>
      <c r="B20357">
        <v>9956</v>
      </c>
      <c r="C20357" s="1" t="s">
        <v>4</v>
      </c>
      <c r="D20357" s="1" t="s">
        <v>4557</v>
      </c>
      <c r="E20357">
        <v>1</v>
      </c>
      <c r="F20357">
        <v>8</v>
      </c>
      <c r="G20357">
        <f>SELL_1[[#This Row],[Quantity]]*SELL_1[[#This Row],[Price]]</f>
        <v>8</v>
      </c>
      <c r="I20357" s="4"/>
      <c r="J20357" s="2"/>
      <c r="N20357" s="2"/>
      <c r="O20357" s="3"/>
    </row>
    <row r="20358" spans="1:15" customFormat="1" x14ac:dyDescent="0.25">
      <c r="A20358" s="3">
        <v>43405</v>
      </c>
      <c r="B20358">
        <v>6764</v>
      </c>
      <c r="C20358" s="1" t="s">
        <v>4</v>
      </c>
      <c r="D20358" s="1" t="s">
        <v>941</v>
      </c>
      <c r="E20358">
        <v>1</v>
      </c>
      <c r="F20358">
        <v>159</v>
      </c>
      <c r="G20358">
        <f>SELL_1[[#This Row],[Quantity]]*SELL_1[[#This Row],[Price]]</f>
        <v>159</v>
      </c>
      <c r="I20358" s="4"/>
      <c r="J20358" s="2"/>
      <c r="N20358" s="2"/>
      <c r="O20358" s="3"/>
    </row>
    <row r="20359" spans="1:15" customFormat="1" x14ac:dyDescent="0.25">
      <c r="A20359" s="3">
        <v>43405</v>
      </c>
      <c r="B20359">
        <v>4725</v>
      </c>
      <c r="C20359" s="1" t="s">
        <v>4</v>
      </c>
      <c r="D20359" s="1" t="s">
        <v>942</v>
      </c>
      <c r="E20359">
        <v>8</v>
      </c>
      <c r="F20359">
        <v>99</v>
      </c>
      <c r="G20359">
        <f>SELL_1[[#This Row],[Quantity]]*SELL_1[[#This Row],[Price]]</f>
        <v>792</v>
      </c>
      <c r="I20359" s="4"/>
      <c r="J20359" s="2"/>
      <c r="N20359" s="2"/>
      <c r="O20359" s="3"/>
    </row>
    <row r="20360" spans="1:15" customFormat="1" x14ac:dyDescent="0.25">
      <c r="A20360" s="3">
        <v>43405</v>
      </c>
      <c r="B20360">
        <v>11117</v>
      </c>
      <c r="C20360" s="1" t="s">
        <v>13</v>
      </c>
      <c r="D20360" s="1" t="s">
        <v>3069</v>
      </c>
      <c r="E20360">
        <v>4</v>
      </c>
      <c r="F20360">
        <v>457</v>
      </c>
      <c r="G20360">
        <f>SELL_1[[#This Row],[Quantity]]*SELL_1[[#This Row],[Price]]</f>
        <v>1828</v>
      </c>
      <c r="I20360" s="4"/>
      <c r="J20360" s="2"/>
      <c r="N20360" s="2"/>
      <c r="O20360" s="3"/>
    </row>
    <row r="20361" spans="1:15" customFormat="1" x14ac:dyDescent="0.25">
      <c r="A20361" s="3">
        <v>43405</v>
      </c>
      <c r="B20361">
        <v>9544</v>
      </c>
      <c r="C20361" s="1" t="s">
        <v>81</v>
      </c>
      <c r="D20361" s="1" t="s">
        <v>3782</v>
      </c>
      <c r="E20361">
        <v>15</v>
      </c>
      <c r="F20361">
        <v>79</v>
      </c>
      <c r="G20361">
        <f>SELL_1[[#This Row],[Quantity]]*SELL_1[[#This Row],[Price]]</f>
        <v>1185</v>
      </c>
      <c r="I20361" s="4"/>
      <c r="J20361" s="2"/>
      <c r="N20361" s="2"/>
      <c r="O20361" s="3"/>
    </row>
    <row r="20362" spans="1:15" customFormat="1" x14ac:dyDescent="0.25">
      <c r="A20362" s="3">
        <v>43405</v>
      </c>
      <c r="B20362">
        <v>3480</v>
      </c>
      <c r="C20362" s="1" t="s">
        <v>13</v>
      </c>
      <c r="D20362" s="1" t="s">
        <v>944</v>
      </c>
      <c r="E20362">
        <v>7</v>
      </c>
      <c r="F20362">
        <v>73</v>
      </c>
      <c r="G20362">
        <f>SELL_1[[#This Row],[Quantity]]*SELL_1[[#This Row],[Price]]</f>
        <v>511</v>
      </c>
      <c r="I20362" s="4"/>
      <c r="J20362" s="2"/>
      <c r="N20362" s="2"/>
      <c r="O20362" s="3"/>
    </row>
    <row r="20363" spans="1:15" customFormat="1" x14ac:dyDescent="0.25">
      <c r="A20363" s="3">
        <v>43405</v>
      </c>
      <c r="B20363">
        <v>5544</v>
      </c>
      <c r="C20363" s="1" t="s">
        <v>81</v>
      </c>
      <c r="D20363" s="1" t="s">
        <v>2088</v>
      </c>
      <c r="E20363">
        <v>20</v>
      </c>
      <c r="F20363">
        <v>79</v>
      </c>
      <c r="G20363">
        <f>SELL_1[[#This Row],[Quantity]]*SELL_1[[#This Row],[Price]]</f>
        <v>1580</v>
      </c>
      <c r="I20363" s="4"/>
      <c r="J20363" s="2"/>
      <c r="N20363" s="2"/>
      <c r="O20363" s="3"/>
    </row>
    <row r="20364" spans="1:15" customFormat="1" x14ac:dyDescent="0.25">
      <c r="A20364" s="3">
        <v>43405</v>
      </c>
      <c r="B20364">
        <v>5768</v>
      </c>
      <c r="C20364" s="1" t="s">
        <v>81</v>
      </c>
      <c r="D20364" s="1" t="s">
        <v>2089</v>
      </c>
      <c r="E20364">
        <v>19</v>
      </c>
      <c r="F20364">
        <v>55</v>
      </c>
      <c r="G20364">
        <f>SELL_1[[#This Row],[Quantity]]*SELL_1[[#This Row],[Price]]</f>
        <v>1045</v>
      </c>
      <c r="I20364" s="4"/>
      <c r="J20364" s="2"/>
      <c r="N20364" s="2"/>
      <c r="O20364" s="3"/>
    </row>
    <row r="20365" spans="1:15" customFormat="1" x14ac:dyDescent="0.25">
      <c r="A20365" s="3">
        <v>43405</v>
      </c>
      <c r="B20365">
        <v>3048</v>
      </c>
      <c r="C20365" s="1" t="s">
        <v>17</v>
      </c>
      <c r="D20365" s="1" t="s">
        <v>946</v>
      </c>
      <c r="E20365">
        <v>11</v>
      </c>
      <c r="F20365">
        <v>79</v>
      </c>
      <c r="G20365">
        <f>SELL_1[[#This Row],[Quantity]]*SELL_1[[#This Row],[Price]]</f>
        <v>869</v>
      </c>
      <c r="I20365" s="4"/>
      <c r="J20365" s="2"/>
      <c r="N20365" s="2"/>
      <c r="O20365" s="3"/>
    </row>
    <row r="20366" spans="1:15" customFormat="1" x14ac:dyDescent="0.25">
      <c r="A20366" s="3">
        <v>43405</v>
      </c>
      <c r="B20366">
        <v>2226</v>
      </c>
      <c r="C20366" s="1" t="s">
        <v>13</v>
      </c>
      <c r="D20366" s="1" t="s">
        <v>4719</v>
      </c>
      <c r="E20366">
        <v>4</v>
      </c>
      <c r="F20366">
        <v>232</v>
      </c>
      <c r="G20366">
        <f>SELL_1[[#This Row],[Quantity]]*SELL_1[[#This Row],[Price]]</f>
        <v>928</v>
      </c>
      <c r="I20366" s="4"/>
      <c r="J20366" s="2"/>
      <c r="N20366" s="2"/>
      <c r="O20366" s="3"/>
    </row>
    <row r="20367" spans="1:15" customFormat="1" x14ac:dyDescent="0.25">
      <c r="A20367" s="3">
        <v>43405</v>
      </c>
      <c r="B20367">
        <v>2227</v>
      </c>
      <c r="C20367" s="1" t="s">
        <v>81</v>
      </c>
      <c r="D20367" s="1" t="s">
        <v>2090</v>
      </c>
      <c r="E20367">
        <v>13</v>
      </c>
      <c r="F20367">
        <v>28</v>
      </c>
      <c r="G20367">
        <f>SELL_1[[#This Row],[Quantity]]*SELL_1[[#This Row],[Price]]</f>
        <v>364</v>
      </c>
      <c r="I20367" s="4"/>
      <c r="J20367" s="2"/>
      <c r="N20367" s="2"/>
      <c r="O20367" s="3"/>
    </row>
    <row r="20368" spans="1:15" customFormat="1" x14ac:dyDescent="0.25">
      <c r="A20368" s="3">
        <v>43405</v>
      </c>
      <c r="B20368">
        <v>1823</v>
      </c>
      <c r="C20368" s="1" t="s">
        <v>81</v>
      </c>
      <c r="D20368" s="1" t="s">
        <v>4894</v>
      </c>
      <c r="E20368">
        <v>8</v>
      </c>
      <c r="F20368">
        <v>187</v>
      </c>
      <c r="G20368">
        <f>SELL_1[[#This Row],[Quantity]]*SELL_1[[#This Row],[Price]]</f>
        <v>1496</v>
      </c>
      <c r="I20368" s="4"/>
      <c r="J20368" s="2"/>
      <c r="N20368" s="2"/>
      <c r="O20368" s="3"/>
    </row>
    <row r="20369" spans="1:15" customFormat="1" x14ac:dyDescent="0.25">
      <c r="A20369" s="3">
        <v>43405</v>
      </c>
      <c r="B20369">
        <v>4841</v>
      </c>
      <c r="C20369" s="1" t="s">
        <v>81</v>
      </c>
      <c r="D20369" s="1" t="s">
        <v>947</v>
      </c>
      <c r="E20369">
        <v>31</v>
      </c>
      <c r="F20369">
        <v>139</v>
      </c>
      <c r="G20369">
        <f>SELL_1[[#This Row],[Quantity]]*SELL_1[[#This Row],[Price]]</f>
        <v>4309</v>
      </c>
      <c r="I20369" s="4"/>
      <c r="J20369" s="2"/>
      <c r="N20369" s="2"/>
      <c r="O20369" s="3"/>
    </row>
    <row r="20370" spans="1:15" customFormat="1" x14ac:dyDescent="0.25">
      <c r="A20370" s="3">
        <v>43405</v>
      </c>
      <c r="B20370">
        <v>5353</v>
      </c>
      <c r="C20370" s="1" t="s">
        <v>81</v>
      </c>
      <c r="D20370" s="1" t="s">
        <v>2565</v>
      </c>
      <c r="E20370">
        <v>6</v>
      </c>
      <c r="F20370">
        <v>303</v>
      </c>
      <c r="G20370">
        <f>SELL_1[[#This Row],[Quantity]]*SELL_1[[#This Row],[Price]]</f>
        <v>1818</v>
      </c>
      <c r="I20370" s="4"/>
      <c r="J20370" s="2"/>
      <c r="N20370" s="2"/>
      <c r="O20370" s="3"/>
    </row>
    <row r="20371" spans="1:15" customFormat="1" x14ac:dyDescent="0.25">
      <c r="A20371" s="3">
        <v>43405</v>
      </c>
      <c r="B20371">
        <v>3743</v>
      </c>
      <c r="C20371" s="1" t="s">
        <v>81</v>
      </c>
      <c r="D20371" s="1" t="s">
        <v>2091</v>
      </c>
      <c r="E20371">
        <v>1</v>
      </c>
      <c r="F20371">
        <v>281</v>
      </c>
      <c r="G20371">
        <f>SELL_1[[#This Row],[Quantity]]*SELL_1[[#This Row],[Price]]</f>
        <v>281</v>
      </c>
      <c r="I20371" s="4"/>
      <c r="J20371" s="2"/>
      <c r="N20371" s="2"/>
      <c r="O20371" s="3"/>
    </row>
    <row r="20372" spans="1:15" customFormat="1" x14ac:dyDescent="0.25">
      <c r="A20372" s="3">
        <v>43405</v>
      </c>
      <c r="B20372">
        <v>2454</v>
      </c>
      <c r="C20372" s="1" t="s">
        <v>81</v>
      </c>
      <c r="D20372" s="1" t="s">
        <v>949</v>
      </c>
      <c r="E20372">
        <v>11</v>
      </c>
      <c r="F20372">
        <v>272</v>
      </c>
      <c r="G20372">
        <f>SELL_1[[#This Row],[Quantity]]*SELL_1[[#This Row],[Price]]</f>
        <v>2992</v>
      </c>
      <c r="I20372" s="4"/>
      <c r="J20372" s="2"/>
      <c r="N20372" s="2"/>
      <c r="O20372" s="3"/>
    </row>
    <row r="20373" spans="1:15" customFormat="1" x14ac:dyDescent="0.25">
      <c r="A20373" s="3">
        <v>43405</v>
      </c>
      <c r="B20373">
        <v>2455</v>
      </c>
      <c r="C20373" s="1" t="s">
        <v>81</v>
      </c>
      <c r="D20373" s="1" t="s">
        <v>950</v>
      </c>
      <c r="E20373">
        <v>2</v>
      </c>
      <c r="F20373">
        <v>256</v>
      </c>
      <c r="G20373">
        <f>SELL_1[[#This Row],[Quantity]]*SELL_1[[#This Row],[Price]]</f>
        <v>512</v>
      </c>
      <c r="I20373" s="4"/>
      <c r="J20373" s="2"/>
      <c r="N20373" s="2"/>
      <c r="O20373" s="3"/>
    </row>
    <row r="20374" spans="1:15" customFormat="1" x14ac:dyDescent="0.25">
      <c r="A20374" s="3">
        <v>43405</v>
      </c>
      <c r="B20374">
        <v>9176</v>
      </c>
      <c r="C20374" s="1" t="s">
        <v>81</v>
      </c>
      <c r="D20374" s="1" t="s">
        <v>4895</v>
      </c>
      <c r="E20374">
        <v>3</v>
      </c>
      <c r="F20374">
        <v>207</v>
      </c>
      <c r="G20374">
        <f>SELL_1[[#This Row],[Quantity]]*SELL_1[[#This Row],[Price]]</f>
        <v>621</v>
      </c>
      <c r="I20374" s="4"/>
      <c r="J20374" s="2"/>
      <c r="N20374" s="2"/>
      <c r="O20374" s="3"/>
    </row>
    <row r="20375" spans="1:15" customFormat="1" x14ac:dyDescent="0.25">
      <c r="A20375" s="3">
        <v>43405</v>
      </c>
      <c r="B20375">
        <v>3740</v>
      </c>
      <c r="C20375" s="1" t="s">
        <v>81</v>
      </c>
      <c r="D20375" s="1" t="s">
        <v>2092</v>
      </c>
      <c r="E20375">
        <v>5</v>
      </c>
      <c r="F20375">
        <v>278</v>
      </c>
      <c r="G20375">
        <f>SELL_1[[#This Row],[Quantity]]*SELL_1[[#This Row],[Price]]</f>
        <v>1390</v>
      </c>
      <c r="I20375" s="4"/>
      <c r="J20375" s="2"/>
      <c r="N20375" s="2"/>
      <c r="O20375" s="3"/>
    </row>
    <row r="20376" spans="1:15" customFormat="1" x14ac:dyDescent="0.25">
      <c r="A20376" s="3">
        <v>43405</v>
      </c>
      <c r="B20376">
        <v>1480</v>
      </c>
      <c r="C20376" s="1" t="s">
        <v>81</v>
      </c>
      <c r="D20376" s="1" t="s">
        <v>951</v>
      </c>
      <c r="E20376">
        <v>21</v>
      </c>
      <c r="F20376">
        <v>12</v>
      </c>
      <c r="G20376">
        <f>SELL_1[[#This Row],[Quantity]]*SELL_1[[#This Row],[Price]]</f>
        <v>252</v>
      </c>
      <c r="I20376" s="4"/>
      <c r="J20376" s="2"/>
      <c r="N20376" s="2"/>
      <c r="O20376" s="3"/>
    </row>
    <row r="20377" spans="1:15" customFormat="1" x14ac:dyDescent="0.25">
      <c r="A20377" s="3">
        <v>43405</v>
      </c>
      <c r="B20377">
        <v>2505</v>
      </c>
      <c r="C20377" s="1" t="s">
        <v>81</v>
      </c>
      <c r="D20377" s="1" t="s">
        <v>952</v>
      </c>
      <c r="E20377">
        <v>19</v>
      </c>
      <c r="F20377">
        <v>182</v>
      </c>
      <c r="G20377">
        <f>SELL_1[[#This Row],[Quantity]]*SELL_1[[#This Row],[Price]]</f>
        <v>3458</v>
      </c>
      <c r="I20377" s="4"/>
      <c r="J20377" s="2"/>
      <c r="N20377" s="2"/>
      <c r="O20377" s="3"/>
    </row>
    <row r="20378" spans="1:15" customFormat="1" x14ac:dyDescent="0.25">
      <c r="A20378" s="3">
        <v>43405</v>
      </c>
      <c r="B20378">
        <v>15286</v>
      </c>
      <c r="C20378" s="1" t="s">
        <v>81</v>
      </c>
      <c r="D20378" s="1" t="s">
        <v>953</v>
      </c>
      <c r="E20378">
        <v>15</v>
      </c>
      <c r="F20378">
        <v>294</v>
      </c>
      <c r="G20378">
        <f>SELL_1[[#This Row],[Quantity]]*SELL_1[[#This Row],[Price]]</f>
        <v>4410</v>
      </c>
      <c r="I20378" s="4"/>
      <c r="J20378" s="2"/>
      <c r="N20378" s="2"/>
      <c r="O20378" s="3"/>
    </row>
    <row r="20379" spans="1:15" customFormat="1" x14ac:dyDescent="0.25">
      <c r="A20379" s="3">
        <v>43405</v>
      </c>
      <c r="B20379">
        <v>1661</v>
      </c>
      <c r="C20379" s="1" t="s">
        <v>81</v>
      </c>
      <c r="D20379" s="1" t="s">
        <v>954</v>
      </c>
      <c r="E20379">
        <v>15</v>
      </c>
      <c r="F20379">
        <v>238</v>
      </c>
      <c r="G20379">
        <f>SELL_1[[#This Row],[Quantity]]*SELL_1[[#This Row],[Price]]</f>
        <v>3570</v>
      </c>
      <c r="I20379" s="4"/>
      <c r="J20379" s="2"/>
      <c r="N20379" s="2"/>
      <c r="O20379" s="3"/>
    </row>
    <row r="20380" spans="1:15" customFormat="1" x14ac:dyDescent="0.25">
      <c r="A20380" s="3">
        <v>43405</v>
      </c>
      <c r="B20380">
        <v>15665</v>
      </c>
      <c r="C20380" s="1" t="s">
        <v>74</v>
      </c>
      <c r="D20380" s="1" t="s">
        <v>955</v>
      </c>
      <c r="E20380">
        <v>14</v>
      </c>
      <c r="F20380">
        <v>43</v>
      </c>
      <c r="G20380">
        <f>SELL_1[[#This Row],[Quantity]]*SELL_1[[#This Row],[Price]]</f>
        <v>602</v>
      </c>
      <c r="I20380" s="4"/>
      <c r="J20380" s="2"/>
      <c r="N20380" s="2"/>
      <c r="O20380" s="3"/>
    </row>
    <row r="20381" spans="1:15" customFormat="1" x14ac:dyDescent="0.25">
      <c r="A20381" s="3">
        <v>43405</v>
      </c>
      <c r="B20381">
        <v>3490</v>
      </c>
      <c r="C20381" s="1" t="s">
        <v>81</v>
      </c>
      <c r="D20381" s="1" t="s">
        <v>3070</v>
      </c>
      <c r="E20381">
        <v>3</v>
      </c>
      <c r="F20381">
        <v>107</v>
      </c>
      <c r="G20381">
        <f>SELL_1[[#This Row],[Quantity]]*SELL_1[[#This Row],[Price]]</f>
        <v>321</v>
      </c>
      <c r="I20381" s="4"/>
      <c r="J20381" s="2"/>
      <c r="N20381" s="2"/>
      <c r="O20381" s="3"/>
    </row>
    <row r="20382" spans="1:15" customFormat="1" x14ac:dyDescent="0.25">
      <c r="A20382" s="3">
        <v>43405</v>
      </c>
      <c r="B20382">
        <v>3161</v>
      </c>
      <c r="C20382" s="1" t="s">
        <v>81</v>
      </c>
      <c r="D20382" s="1" t="s">
        <v>956</v>
      </c>
      <c r="E20382">
        <v>8</v>
      </c>
      <c r="F20382">
        <v>182</v>
      </c>
      <c r="G20382">
        <f>SELL_1[[#This Row],[Quantity]]*SELL_1[[#This Row],[Price]]</f>
        <v>1456</v>
      </c>
      <c r="I20382" s="4"/>
      <c r="J20382" s="2"/>
      <c r="N20382" s="2"/>
      <c r="O20382" s="3"/>
    </row>
    <row r="20383" spans="1:15" customFormat="1" x14ac:dyDescent="0.25">
      <c r="A20383" s="3">
        <v>43405</v>
      </c>
      <c r="B20383">
        <v>11570</v>
      </c>
      <c r="C20383" s="1" t="s">
        <v>81</v>
      </c>
      <c r="D20383" s="1" t="s">
        <v>3453</v>
      </c>
      <c r="E20383">
        <v>4</v>
      </c>
      <c r="F20383">
        <v>81</v>
      </c>
      <c r="G20383">
        <f>SELL_1[[#This Row],[Quantity]]*SELL_1[[#This Row],[Price]]</f>
        <v>324</v>
      </c>
      <c r="I20383" s="4"/>
      <c r="J20383" s="2"/>
      <c r="N20383" s="2"/>
      <c r="O20383" s="3"/>
    </row>
    <row r="20384" spans="1:15" customFormat="1" x14ac:dyDescent="0.25">
      <c r="A20384" s="3">
        <v>43405</v>
      </c>
      <c r="B20384">
        <v>15901</v>
      </c>
      <c r="C20384" s="1" t="s">
        <v>81</v>
      </c>
      <c r="D20384" s="1" t="s">
        <v>3072</v>
      </c>
      <c r="E20384">
        <v>6</v>
      </c>
      <c r="F20384">
        <v>81</v>
      </c>
      <c r="G20384">
        <f>SELL_1[[#This Row],[Quantity]]*SELL_1[[#This Row],[Price]]</f>
        <v>486</v>
      </c>
      <c r="I20384" s="4"/>
      <c r="J20384" s="2"/>
      <c r="N20384" s="2"/>
      <c r="O20384" s="3"/>
    </row>
    <row r="20385" spans="1:15" customFormat="1" x14ac:dyDescent="0.25">
      <c r="A20385" s="3">
        <v>43405</v>
      </c>
      <c r="B20385">
        <v>6582</v>
      </c>
      <c r="C20385" s="1" t="s">
        <v>81</v>
      </c>
      <c r="D20385" s="1" t="s">
        <v>959</v>
      </c>
      <c r="E20385">
        <v>12</v>
      </c>
      <c r="F20385">
        <v>129</v>
      </c>
      <c r="G20385">
        <f>SELL_1[[#This Row],[Quantity]]*SELL_1[[#This Row],[Price]]</f>
        <v>1548</v>
      </c>
      <c r="I20385" s="4"/>
      <c r="J20385" s="2"/>
      <c r="N20385" s="2"/>
      <c r="O20385" s="3"/>
    </row>
    <row r="20386" spans="1:15" customFormat="1" x14ac:dyDescent="0.25">
      <c r="A20386" s="3">
        <v>43405</v>
      </c>
      <c r="B20386">
        <v>10200</v>
      </c>
      <c r="C20386" s="1" t="s">
        <v>81</v>
      </c>
      <c r="D20386" s="1" t="s">
        <v>4720</v>
      </c>
      <c r="E20386">
        <v>31</v>
      </c>
      <c r="F20386">
        <v>9</v>
      </c>
      <c r="G20386">
        <f>SELL_1[[#This Row],[Quantity]]*SELL_1[[#This Row],[Price]]</f>
        <v>279</v>
      </c>
      <c r="I20386" s="4"/>
      <c r="J20386" s="2"/>
      <c r="N20386" s="2"/>
      <c r="O20386" s="3"/>
    </row>
    <row r="20387" spans="1:15" customFormat="1" x14ac:dyDescent="0.25">
      <c r="A20387" s="3">
        <v>43405</v>
      </c>
      <c r="B20387">
        <v>15800</v>
      </c>
      <c r="C20387" s="1" t="s">
        <v>74</v>
      </c>
      <c r="D20387" s="1" t="s">
        <v>961</v>
      </c>
      <c r="E20387">
        <v>89</v>
      </c>
      <c r="F20387">
        <v>91</v>
      </c>
      <c r="G20387">
        <f>SELL_1[[#This Row],[Quantity]]*SELL_1[[#This Row],[Price]]</f>
        <v>8099</v>
      </c>
      <c r="I20387" s="4"/>
      <c r="J20387" s="2"/>
      <c r="N20387" s="2"/>
      <c r="O20387" s="3"/>
    </row>
    <row r="20388" spans="1:15" customFormat="1" x14ac:dyDescent="0.25">
      <c r="A20388" s="3">
        <v>43405</v>
      </c>
      <c r="B20388">
        <v>17311</v>
      </c>
      <c r="C20388" s="1" t="s">
        <v>81</v>
      </c>
      <c r="D20388" s="1" t="s">
        <v>3073</v>
      </c>
      <c r="E20388">
        <v>6</v>
      </c>
      <c r="F20388">
        <v>117</v>
      </c>
      <c r="G20388">
        <f>SELL_1[[#This Row],[Quantity]]*SELL_1[[#This Row],[Price]]</f>
        <v>702</v>
      </c>
      <c r="I20388" s="4"/>
      <c r="J20388" s="2"/>
      <c r="N20388" s="2"/>
      <c r="O20388" s="3"/>
    </row>
    <row r="20389" spans="1:15" customFormat="1" x14ac:dyDescent="0.25">
      <c r="A20389" s="3">
        <v>43405</v>
      </c>
      <c r="B20389">
        <v>7649</v>
      </c>
      <c r="C20389" s="1" t="s">
        <v>81</v>
      </c>
      <c r="D20389" s="1" t="s">
        <v>962</v>
      </c>
      <c r="E20389">
        <v>13</v>
      </c>
      <c r="F20389">
        <v>129</v>
      </c>
      <c r="G20389">
        <f>SELL_1[[#This Row],[Quantity]]*SELL_1[[#This Row],[Price]]</f>
        <v>1677</v>
      </c>
      <c r="I20389" s="4"/>
      <c r="J20389" s="2"/>
      <c r="N20389" s="2"/>
      <c r="O20389" s="3"/>
    </row>
    <row r="20390" spans="1:15" customFormat="1" x14ac:dyDescent="0.25">
      <c r="A20390" s="3">
        <v>43405</v>
      </c>
      <c r="B20390">
        <v>889</v>
      </c>
      <c r="C20390" s="1" t="s">
        <v>81</v>
      </c>
      <c r="D20390" s="1" t="s">
        <v>966</v>
      </c>
      <c r="E20390">
        <v>5</v>
      </c>
      <c r="F20390">
        <v>138</v>
      </c>
      <c r="G20390">
        <f>SELL_1[[#This Row],[Quantity]]*SELL_1[[#This Row],[Price]]</f>
        <v>690</v>
      </c>
      <c r="I20390" s="4"/>
      <c r="J20390" s="2"/>
      <c r="N20390" s="2"/>
      <c r="O20390" s="3"/>
    </row>
    <row r="20391" spans="1:15" customFormat="1" x14ac:dyDescent="0.25">
      <c r="A20391" s="3">
        <v>43405</v>
      </c>
      <c r="B20391">
        <v>3466</v>
      </c>
      <c r="C20391" s="1" t="s">
        <v>81</v>
      </c>
      <c r="D20391" s="1" t="s">
        <v>2566</v>
      </c>
      <c r="E20391">
        <v>15</v>
      </c>
      <c r="F20391">
        <v>191</v>
      </c>
      <c r="G20391">
        <f>SELL_1[[#This Row],[Quantity]]*SELL_1[[#This Row],[Price]]</f>
        <v>2865</v>
      </c>
      <c r="I20391" s="4"/>
      <c r="J20391" s="2"/>
      <c r="N20391" s="2"/>
      <c r="O20391" s="3"/>
    </row>
    <row r="20392" spans="1:15" customFormat="1" x14ac:dyDescent="0.25">
      <c r="A20392" s="3">
        <v>43405</v>
      </c>
      <c r="B20392">
        <v>5364</v>
      </c>
      <c r="C20392" s="1" t="s">
        <v>81</v>
      </c>
      <c r="D20392" s="1" t="s">
        <v>4721</v>
      </c>
      <c r="E20392">
        <v>2</v>
      </c>
      <c r="F20392">
        <v>121</v>
      </c>
      <c r="G20392">
        <f>SELL_1[[#This Row],[Quantity]]*SELL_1[[#This Row],[Price]]</f>
        <v>242</v>
      </c>
      <c r="I20392" s="4"/>
      <c r="J20392" s="2"/>
      <c r="N20392" s="2"/>
      <c r="O20392" s="3"/>
    </row>
    <row r="20393" spans="1:15" customFormat="1" x14ac:dyDescent="0.25">
      <c r="A20393" s="3">
        <v>43405</v>
      </c>
      <c r="B20393">
        <v>14341</v>
      </c>
      <c r="C20393" s="1" t="s">
        <v>81</v>
      </c>
      <c r="D20393" s="1" t="s">
        <v>968</v>
      </c>
      <c r="E20393">
        <v>3</v>
      </c>
      <c r="F20393">
        <v>3</v>
      </c>
      <c r="G20393">
        <f>SELL_1[[#This Row],[Quantity]]*SELL_1[[#This Row],[Price]]</f>
        <v>9</v>
      </c>
      <c r="I20393" s="4"/>
      <c r="J20393" s="2"/>
      <c r="N20393" s="2"/>
      <c r="O20393" s="3"/>
    </row>
    <row r="20394" spans="1:15" customFormat="1" x14ac:dyDescent="0.25">
      <c r="A20394" s="3">
        <v>43405</v>
      </c>
      <c r="B20394">
        <v>6532</v>
      </c>
      <c r="C20394" s="1" t="s">
        <v>81</v>
      </c>
      <c r="D20394" s="1" t="s">
        <v>970</v>
      </c>
      <c r="E20394">
        <v>10</v>
      </c>
      <c r="F20394">
        <v>26</v>
      </c>
      <c r="G20394">
        <f>SELL_1[[#This Row],[Quantity]]*SELL_1[[#This Row],[Price]]</f>
        <v>260</v>
      </c>
      <c r="I20394" s="4"/>
      <c r="J20394" s="2"/>
      <c r="N20394" s="2"/>
      <c r="O20394" s="3"/>
    </row>
    <row r="20395" spans="1:15" customFormat="1" x14ac:dyDescent="0.25">
      <c r="A20395" s="3">
        <v>43405</v>
      </c>
      <c r="B20395">
        <v>6533</v>
      </c>
      <c r="C20395" s="1" t="s">
        <v>81</v>
      </c>
      <c r="D20395" s="1" t="s">
        <v>971</v>
      </c>
      <c r="E20395">
        <v>1</v>
      </c>
      <c r="F20395">
        <v>342</v>
      </c>
      <c r="G20395">
        <f>SELL_1[[#This Row],[Quantity]]*SELL_1[[#This Row],[Price]]</f>
        <v>342</v>
      </c>
      <c r="I20395" s="4"/>
      <c r="J20395" s="2"/>
      <c r="N20395" s="2"/>
      <c r="O20395" s="3"/>
    </row>
    <row r="20396" spans="1:15" customFormat="1" x14ac:dyDescent="0.25">
      <c r="A20396" s="3">
        <v>43405</v>
      </c>
      <c r="B20396">
        <v>5363</v>
      </c>
      <c r="C20396" s="1" t="s">
        <v>81</v>
      </c>
      <c r="D20396" s="1" t="s">
        <v>4722</v>
      </c>
      <c r="E20396">
        <v>2</v>
      </c>
      <c r="F20396">
        <v>121</v>
      </c>
      <c r="G20396">
        <f>SELL_1[[#This Row],[Quantity]]*SELL_1[[#This Row],[Price]]</f>
        <v>242</v>
      </c>
      <c r="I20396" s="4"/>
      <c r="J20396" s="2"/>
      <c r="N20396" s="2"/>
      <c r="O20396" s="3"/>
    </row>
    <row r="20397" spans="1:15" customFormat="1" x14ac:dyDescent="0.25">
      <c r="A20397" s="3">
        <v>43405</v>
      </c>
      <c r="B20397">
        <v>6936</v>
      </c>
      <c r="C20397" s="1" t="s">
        <v>81</v>
      </c>
      <c r="D20397" s="1" t="s">
        <v>4896</v>
      </c>
      <c r="E20397">
        <v>6</v>
      </c>
      <c r="F20397">
        <v>121</v>
      </c>
      <c r="G20397">
        <f>SELL_1[[#This Row],[Quantity]]*SELL_1[[#This Row],[Price]]</f>
        <v>726</v>
      </c>
      <c r="I20397" s="4"/>
      <c r="J20397" s="2"/>
      <c r="N20397" s="2"/>
      <c r="O20397" s="3"/>
    </row>
    <row r="20398" spans="1:15" customFormat="1" x14ac:dyDescent="0.25">
      <c r="A20398" s="3">
        <v>43405</v>
      </c>
      <c r="B20398">
        <v>8165</v>
      </c>
      <c r="C20398" s="1" t="s">
        <v>81</v>
      </c>
      <c r="D20398" s="1" t="s">
        <v>973</v>
      </c>
      <c r="E20398">
        <v>9</v>
      </c>
      <c r="F20398">
        <v>94</v>
      </c>
      <c r="G20398">
        <f>SELL_1[[#This Row],[Quantity]]*SELL_1[[#This Row],[Price]]</f>
        <v>846</v>
      </c>
      <c r="I20398" s="4"/>
      <c r="J20398" s="2"/>
      <c r="N20398" s="2"/>
      <c r="O20398" s="3"/>
    </row>
    <row r="20399" spans="1:15" customFormat="1" x14ac:dyDescent="0.25">
      <c r="A20399" s="3">
        <v>43405</v>
      </c>
      <c r="B20399">
        <v>7788</v>
      </c>
      <c r="C20399" s="1" t="s">
        <v>81</v>
      </c>
      <c r="D20399" s="1" t="s">
        <v>974</v>
      </c>
      <c r="E20399">
        <v>1</v>
      </c>
      <c r="F20399">
        <v>94</v>
      </c>
      <c r="G20399">
        <f>SELL_1[[#This Row],[Quantity]]*SELL_1[[#This Row],[Price]]</f>
        <v>94</v>
      </c>
      <c r="I20399" s="4"/>
      <c r="J20399" s="2"/>
      <c r="N20399" s="2"/>
      <c r="O20399" s="3"/>
    </row>
    <row r="20400" spans="1:15" customFormat="1" x14ac:dyDescent="0.25">
      <c r="A20400" s="3">
        <v>43405</v>
      </c>
      <c r="B20400">
        <v>8909</v>
      </c>
      <c r="C20400" s="1" t="s">
        <v>81</v>
      </c>
      <c r="D20400" s="1" t="s">
        <v>2570</v>
      </c>
      <c r="E20400">
        <v>12</v>
      </c>
      <c r="F20400">
        <v>11</v>
      </c>
      <c r="G20400">
        <f>SELL_1[[#This Row],[Quantity]]*SELL_1[[#This Row],[Price]]</f>
        <v>132</v>
      </c>
      <c r="I20400" s="4"/>
      <c r="J20400" s="2"/>
      <c r="N20400" s="2"/>
      <c r="O20400" s="3"/>
    </row>
    <row r="20401" spans="1:15" customFormat="1" x14ac:dyDescent="0.25">
      <c r="A20401" s="3">
        <v>43405</v>
      </c>
      <c r="B20401">
        <v>8910</v>
      </c>
      <c r="C20401" s="1" t="s">
        <v>81</v>
      </c>
      <c r="D20401" s="1" t="s">
        <v>2571</v>
      </c>
      <c r="E20401">
        <v>11</v>
      </c>
      <c r="F20401">
        <v>99</v>
      </c>
      <c r="G20401">
        <f>SELL_1[[#This Row],[Quantity]]*SELL_1[[#This Row],[Price]]</f>
        <v>1089</v>
      </c>
      <c r="I20401" s="4"/>
      <c r="J20401" s="2"/>
      <c r="N20401" s="2"/>
      <c r="O20401" s="3"/>
    </row>
    <row r="20402" spans="1:15" customFormat="1" x14ac:dyDescent="0.25">
      <c r="A20402" s="3">
        <v>43405</v>
      </c>
      <c r="B20402">
        <v>16606</v>
      </c>
      <c r="C20402" s="1" t="s">
        <v>81</v>
      </c>
      <c r="D20402" s="1" t="s">
        <v>981</v>
      </c>
      <c r="E20402">
        <v>22</v>
      </c>
      <c r="F20402">
        <v>45</v>
      </c>
      <c r="G20402">
        <f>SELL_1[[#This Row],[Quantity]]*SELL_1[[#This Row],[Price]]</f>
        <v>990</v>
      </c>
      <c r="I20402" s="4"/>
      <c r="J20402" s="2"/>
      <c r="N20402" s="2"/>
      <c r="O20402" s="3"/>
    </row>
    <row r="20403" spans="1:15" customFormat="1" x14ac:dyDescent="0.25">
      <c r="A20403" s="3">
        <v>43405</v>
      </c>
      <c r="B20403">
        <v>1058</v>
      </c>
      <c r="C20403" s="1" t="s">
        <v>81</v>
      </c>
      <c r="D20403" s="1" t="s">
        <v>984</v>
      </c>
      <c r="E20403">
        <v>13</v>
      </c>
      <c r="F20403">
        <v>45</v>
      </c>
      <c r="G20403">
        <f>SELL_1[[#This Row],[Quantity]]*SELL_1[[#This Row],[Price]]</f>
        <v>585</v>
      </c>
      <c r="I20403" s="4"/>
      <c r="J20403" s="2"/>
      <c r="N20403" s="2"/>
      <c r="O20403" s="3"/>
    </row>
    <row r="20404" spans="1:15" customFormat="1" x14ac:dyDescent="0.25">
      <c r="A20404" s="3">
        <v>43405</v>
      </c>
      <c r="B20404">
        <v>2490</v>
      </c>
      <c r="C20404" s="1" t="s">
        <v>67</v>
      </c>
      <c r="D20404" s="1" t="s">
        <v>3085</v>
      </c>
      <c r="E20404">
        <v>21</v>
      </c>
      <c r="F20404">
        <v>136</v>
      </c>
      <c r="G20404">
        <f>SELL_1[[#This Row],[Quantity]]*SELL_1[[#This Row],[Price]]</f>
        <v>2856</v>
      </c>
      <c r="I20404" s="4"/>
      <c r="J20404" s="2"/>
      <c r="N20404" s="2"/>
      <c r="O20404" s="3"/>
    </row>
    <row r="20405" spans="1:15" customFormat="1" x14ac:dyDescent="0.25">
      <c r="A20405" s="3">
        <v>43405</v>
      </c>
      <c r="B20405">
        <v>10284</v>
      </c>
      <c r="C20405" s="1" t="s">
        <v>81</v>
      </c>
      <c r="D20405" s="1" t="s">
        <v>4897</v>
      </c>
      <c r="E20405">
        <v>5</v>
      </c>
      <c r="F20405">
        <v>186</v>
      </c>
      <c r="G20405">
        <f>SELL_1[[#This Row],[Quantity]]*SELL_1[[#This Row],[Price]]</f>
        <v>930</v>
      </c>
      <c r="I20405" s="4"/>
      <c r="J20405" s="2"/>
      <c r="N20405" s="2"/>
      <c r="O20405" s="3"/>
    </row>
    <row r="20406" spans="1:15" customFormat="1" x14ac:dyDescent="0.25">
      <c r="A20406" s="3">
        <v>43405</v>
      </c>
      <c r="B20406">
        <v>16367</v>
      </c>
      <c r="C20406" s="1" t="s">
        <v>137</v>
      </c>
      <c r="D20406" s="1" t="s">
        <v>985</v>
      </c>
      <c r="E20406">
        <v>51</v>
      </c>
      <c r="F20406">
        <v>302</v>
      </c>
      <c r="G20406">
        <f>SELL_1[[#This Row],[Quantity]]*SELL_1[[#This Row],[Price]]</f>
        <v>15402</v>
      </c>
      <c r="I20406" s="4"/>
      <c r="J20406" s="2"/>
      <c r="N20406" s="2"/>
      <c r="O20406" s="3"/>
    </row>
    <row r="20407" spans="1:15" customFormat="1" x14ac:dyDescent="0.25">
      <c r="A20407" s="3">
        <v>43405</v>
      </c>
      <c r="B20407">
        <v>18351</v>
      </c>
      <c r="C20407" s="1" t="s">
        <v>137</v>
      </c>
      <c r="D20407" s="1" t="s">
        <v>4898</v>
      </c>
      <c r="E20407">
        <v>1</v>
      </c>
      <c r="F20407">
        <v>715</v>
      </c>
      <c r="G20407">
        <f>SELL_1[[#This Row],[Quantity]]*SELL_1[[#This Row],[Price]]</f>
        <v>715</v>
      </c>
      <c r="I20407" s="4"/>
      <c r="J20407" s="2"/>
      <c r="N20407" s="2"/>
      <c r="O20407" s="3"/>
    </row>
    <row r="20408" spans="1:15" customFormat="1" x14ac:dyDescent="0.25">
      <c r="A20408" s="3">
        <v>43405</v>
      </c>
      <c r="B20408">
        <v>4526</v>
      </c>
      <c r="C20408" s="1" t="s">
        <v>137</v>
      </c>
      <c r="D20408" s="1" t="s">
        <v>4073</v>
      </c>
      <c r="E20408">
        <v>12</v>
      </c>
      <c r="F20408">
        <v>304</v>
      </c>
      <c r="G20408">
        <f>SELL_1[[#This Row],[Quantity]]*SELL_1[[#This Row],[Price]]</f>
        <v>3648</v>
      </c>
      <c r="I20408" s="4"/>
      <c r="J20408" s="2"/>
      <c r="N20408" s="2"/>
      <c r="O20408" s="3"/>
    </row>
    <row r="20409" spans="1:15" customFormat="1" x14ac:dyDescent="0.25">
      <c r="A20409" s="3">
        <v>43405</v>
      </c>
      <c r="B20409">
        <v>2364</v>
      </c>
      <c r="C20409" s="1" t="s">
        <v>137</v>
      </c>
      <c r="D20409" s="1" t="s">
        <v>986</v>
      </c>
      <c r="E20409">
        <v>114</v>
      </c>
      <c r="F20409">
        <v>301</v>
      </c>
      <c r="G20409">
        <f>SELL_1[[#This Row],[Quantity]]*SELL_1[[#This Row],[Price]]</f>
        <v>34314</v>
      </c>
      <c r="I20409" s="4"/>
      <c r="J20409" s="2"/>
      <c r="N20409" s="2"/>
      <c r="O20409" s="3"/>
    </row>
    <row r="20410" spans="1:15" customFormat="1" x14ac:dyDescent="0.25">
      <c r="A20410" s="3">
        <v>43405</v>
      </c>
      <c r="B20410">
        <v>8402</v>
      </c>
      <c r="C20410" s="1" t="s">
        <v>137</v>
      </c>
      <c r="D20410" s="1" t="s">
        <v>987</v>
      </c>
      <c r="E20410">
        <v>274</v>
      </c>
      <c r="F20410">
        <v>301</v>
      </c>
      <c r="G20410">
        <f>SELL_1[[#This Row],[Quantity]]*SELL_1[[#This Row],[Price]]</f>
        <v>82474</v>
      </c>
      <c r="I20410" s="4"/>
      <c r="J20410" s="2"/>
      <c r="N20410" s="2"/>
      <c r="O20410" s="3"/>
    </row>
    <row r="20411" spans="1:15" customFormat="1" x14ac:dyDescent="0.25">
      <c r="A20411" s="3">
        <v>43405</v>
      </c>
      <c r="B20411">
        <v>4563</v>
      </c>
      <c r="C20411" s="1" t="s">
        <v>137</v>
      </c>
      <c r="D20411" s="1" t="s">
        <v>4074</v>
      </c>
      <c r="E20411">
        <v>2</v>
      </c>
      <c r="F20411">
        <v>3</v>
      </c>
      <c r="G20411">
        <f>SELL_1[[#This Row],[Quantity]]*SELL_1[[#This Row],[Price]]</f>
        <v>6</v>
      </c>
      <c r="I20411" s="4"/>
      <c r="J20411" s="2"/>
      <c r="N20411" s="2"/>
      <c r="O20411" s="3"/>
    </row>
    <row r="20412" spans="1:15" customFormat="1" x14ac:dyDescent="0.25">
      <c r="A20412" s="3">
        <v>43405</v>
      </c>
      <c r="B20412">
        <v>18727</v>
      </c>
      <c r="C20412" s="1" t="s">
        <v>137</v>
      </c>
      <c r="D20412" s="1" t="s">
        <v>989</v>
      </c>
      <c r="E20412">
        <v>74</v>
      </c>
      <c r="F20412">
        <v>32</v>
      </c>
      <c r="G20412">
        <f>SELL_1[[#This Row],[Quantity]]*SELL_1[[#This Row],[Price]]</f>
        <v>2368</v>
      </c>
      <c r="I20412" s="4"/>
      <c r="J20412" s="2"/>
      <c r="N20412" s="2"/>
      <c r="O20412" s="3"/>
    </row>
    <row r="20413" spans="1:15" customFormat="1" x14ac:dyDescent="0.25">
      <c r="A20413" s="3">
        <v>43405</v>
      </c>
      <c r="B20413">
        <v>17134</v>
      </c>
      <c r="C20413" s="1" t="s">
        <v>137</v>
      </c>
      <c r="D20413" s="1" t="s">
        <v>990</v>
      </c>
      <c r="E20413">
        <v>35</v>
      </c>
      <c r="F20413">
        <v>646</v>
      </c>
      <c r="G20413">
        <f>SELL_1[[#This Row],[Quantity]]*SELL_1[[#This Row],[Price]]</f>
        <v>22610</v>
      </c>
      <c r="I20413" s="4"/>
      <c r="J20413" s="2"/>
      <c r="N20413" s="2"/>
      <c r="O20413" s="3"/>
    </row>
    <row r="20414" spans="1:15" customFormat="1" x14ac:dyDescent="0.25">
      <c r="A20414" s="3">
        <v>43405</v>
      </c>
      <c r="B20414">
        <v>14022</v>
      </c>
      <c r="C20414" s="1" t="s">
        <v>74</v>
      </c>
      <c r="D20414" s="1" t="s">
        <v>4332</v>
      </c>
      <c r="E20414">
        <v>1</v>
      </c>
      <c r="F20414">
        <v>1528</v>
      </c>
      <c r="G20414">
        <f>SELL_1[[#This Row],[Quantity]]*SELL_1[[#This Row],[Price]]</f>
        <v>1528</v>
      </c>
      <c r="I20414" s="4"/>
      <c r="J20414" s="2"/>
      <c r="N20414" s="2"/>
      <c r="O20414" s="3"/>
    </row>
    <row r="20415" spans="1:15" customFormat="1" x14ac:dyDescent="0.25">
      <c r="A20415" s="3">
        <v>43405</v>
      </c>
      <c r="B20415">
        <v>17528</v>
      </c>
      <c r="C20415" s="1" t="s">
        <v>137</v>
      </c>
      <c r="D20415" s="1" t="s">
        <v>991</v>
      </c>
      <c r="E20415">
        <v>6</v>
      </c>
      <c r="F20415">
        <v>308</v>
      </c>
      <c r="G20415">
        <f>SELL_1[[#This Row],[Quantity]]*SELL_1[[#This Row],[Price]]</f>
        <v>1848</v>
      </c>
      <c r="I20415" s="4"/>
      <c r="J20415" s="2"/>
      <c r="N20415" s="2"/>
      <c r="O20415" s="3"/>
    </row>
    <row r="20416" spans="1:15" customFormat="1" x14ac:dyDescent="0.25">
      <c r="A20416" s="3">
        <v>43405</v>
      </c>
      <c r="B20416">
        <v>8788</v>
      </c>
      <c r="C20416" s="1" t="s">
        <v>137</v>
      </c>
      <c r="D20416" s="1" t="s">
        <v>2104</v>
      </c>
      <c r="E20416">
        <v>2</v>
      </c>
      <c r="F20416">
        <v>62</v>
      </c>
      <c r="G20416">
        <f>SELL_1[[#This Row],[Quantity]]*SELL_1[[#This Row],[Price]]</f>
        <v>124</v>
      </c>
      <c r="I20416" s="4"/>
      <c r="J20416" s="2"/>
      <c r="N20416" s="2"/>
      <c r="O20416" s="3"/>
    </row>
    <row r="20417" spans="1:15" customFormat="1" x14ac:dyDescent="0.25">
      <c r="A20417" s="3">
        <v>43405</v>
      </c>
      <c r="B20417">
        <v>8728</v>
      </c>
      <c r="C20417" s="1" t="s">
        <v>137</v>
      </c>
      <c r="D20417" s="1" t="s">
        <v>2106</v>
      </c>
      <c r="E20417">
        <v>20</v>
      </c>
      <c r="F20417">
        <v>501</v>
      </c>
      <c r="G20417">
        <f>SELL_1[[#This Row],[Quantity]]*SELL_1[[#This Row],[Price]]</f>
        <v>10020</v>
      </c>
      <c r="I20417" s="4"/>
      <c r="J20417" s="2"/>
      <c r="N20417" s="2"/>
      <c r="O20417" s="3"/>
    </row>
    <row r="20418" spans="1:15" customFormat="1" x14ac:dyDescent="0.25">
      <c r="A20418" s="3">
        <v>43405</v>
      </c>
      <c r="B20418">
        <v>16957</v>
      </c>
      <c r="C20418" s="1" t="s">
        <v>137</v>
      </c>
      <c r="D20418" s="1" t="s">
        <v>996</v>
      </c>
      <c r="E20418">
        <v>2</v>
      </c>
      <c r="F20418">
        <v>374</v>
      </c>
      <c r="G20418">
        <f>SELL_1[[#This Row],[Quantity]]*SELL_1[[#This Row],[Price]]</f>
        <v>748</v>
      </c>
      <c r="I20418" s="4"/>
      <c r="J20418" s="2"/>
      <c r="N20418" s="2"/>
      <c r="O20418" s="3"/>
    </row>
    <row r="20419" spans="1:15" customFormat="1" x14ac:dyDescent="0.25">
      <c r="A20419" s="3">
        <v>43405</v>
      </c>
      <c r="B20419">
        <v>8673</v>
      </c>
      <c r="C20419" s="1" t="s">
        <v>137</v>
      </c>
      <c r="D20419" s="1" t="s">
        <v>4899</v>
      </c>
      <c r="E20419">
        <v>1</v>
      </c>
      <c r="F20419">
        <v>1605</v>
      </c>
      <c r="G20419">
        <f>SELL_1[[#This Row],[Quantity]]*SELL_1[[#This Row],[Price]]</f>
        <v>1605</v>
      </c>
      <c r="I20419" s="4"/>
      <c r="J20419" s="2"/>
      <c r="N20419" s="2"/>
      <c r="O20419" s="3"/>
    </row>
    <row r="20420" spans="1:15" customFormat="1" x14ac:dyDescent="0.25">
      <c r="A20420" s="3">
        <v>43405</v>
      </c>
      <c r="B20420">
        <v>6452</v>
      </c>
      <c r="C20420" s="1" t="s">
        <v>233</v>
      </c>
      <c r="D20420" s="1" t="s">
        <v>998</v>
      </c>
      <c r="E20420">
        <v>6</v>
      </c>
      <c r="F20420">
        <v>727</v>
      </c>
      <c r="G20420">
        <f>SELL_1[[#This Row],[Quantity]]*SELL_1[[#This Row],[Price]]</f>
        <v>4362</v>
      </c>
      <c r="I20420" s="4"/>
      <c r="J20420" s="2"/>
      <c r="N20420" s="2"/>
      <c r="O20420" s="3"/>
    </row>
    <row r="20421" spans="1:15" customFormat="1" x14ac:dyDescent="0.25">
      <c r="A20421" s="3">
        <v>43405</v>
      </c>
      <c r="B20421">
        <v>18544</v>
      </c>
      <c r="C20421" s="1" t="s">
        <v>137</v>
      </c>
      <c r="D20421" s="1" t="s">
        <v>999</v>
      </c>
      <c r="E20421">
        <v>4</v>
      </c>
      <c r="F20421">
        <v>1605</v>
      </c>
      <c r="G20421">
        <f>SELL_1[[#This Row],[Quantity]]*SELL_1[[#This Row],[Price]]</f>
        <v>6420</v>
      </c>
      <c r="I20421" s="4"/>
      <c r="J20421" s="2"/>
      <c r="N20421" s="2"/>
      <c r="O20421" s="3"/>
    </row>
    <row r="20422" spans="1:15" customFormat="1" x14ac:dyDescent="0.25">
      <c r="A20422" s="3">
        <v>43405</v>
      </c>
      <c r="B20422">
        <v>18778</v>
      </c>
      <c r="C20422" s="1" t="s">
        <v>137</v>
      </c>
      <c r="D20422" s="1" t="s">
        <v>2108</v>
      </c>
      <c r="E20422">
        <v>1</v>
      </c>
      <c r="F20422">
        <v>1624</v>
      </c>
      <c r="G20422">
        <f>SELL_1[[#This Row],[Quantity]]*SELL_1[[#This Row],[Price]]</f>
        <v>1624</v>
      </c>
      <c r="I20422" s="4"/>
      <c r="J20422" s="2"/>
      <c r="N20422" s="2"/>
      <c r="O20422" s="3"/>
    </row>
    <row r="20423" spans="1:15" customFormat="1" x14ac:dyDescent="0.25">
      <c r="A20423" s="3">
        <v>43405</v>
      </c>
      <c r="B20423">
        <v>15175</v>
      </c>
      <c r="C20423" s="1" t="s">
        <v>137</v>
      </c>
      <c r="D20423" s="1" t="s">
        <v>2579</v>
      </c>
      <c r="E20423">
        <v>2</v>
      </c>
      <c r="F20423">
        <v>1745</v>
      </c>
      <c r="G20423">
        <f>SELL_1[[#This Row],[Quantity]]*SELL_1[[#This Row],[Price]]</f>
        <v>3490</v>
      </c>
      <c r="I20423" s="4"/>
      <c r="J20423" s="2"/>
      <c r="N20423" s="2"/>
      <c r="O20423" s="3"/>
    </row>
    <row r="20424" spans="1:15" customFormat="1" x14ac:dyDescent="0.25">
      <c r="A20424" s="3">
        <v>43405</v>
      </c>
      <c r="B20424">
        <v>14200</v>
      </c>
      <c r="C20424" s="1" t="s">
        <v>137</v>
      </c>
      <c r="D20424" s="1" t="s">
        <v>1002</v>
      </c>
      <c r="E20424">
        <v>5</v>
      </c>
      <c r="F20424">
        <v>714</v>
      </c>
      <c r="G20424">
        <f>SELL_1[[#This Row],[Quantity]]*SELL_1[[#This Row],[Price]]</f>
        <v>3570</v>
      </c>
      <c r="I20424" s="4"/>
      <c r="J20424" s="2"/>
      <c r="N20424" s="2"/>
      <c r="O20424" s="3"/>
    </row>
    <row r="20425" spans="1:15" customFormat="1" x14ac:dyDescent="0.25">
      <c r="A20425" s="3">
        <v>43405</v>
      </c>
      <c r="B20425">
        <v>1028</v>
      </c>
      <c r="C20425" s="1" t="s">
        <v>137</v>
      </c>
      <c r="D20425" s="1" t="s">
        <v>1003</v>
      </c>
      <c r="E20425">
        <v>3</v>
      </c>
      <c r="F20425">
        <v>416</v>
      </c>
      <c r="G20425">
        <f>SELL_1[[#This Row],[Quantity]]*SELL_1[[#This Row],[Price]]</f>
        <v>1248</v>
      </c>
      <c r="I20425" s="4"/>
      <c r="J20425" s="2"/>
      <c r="N20425" s="2"/>
      <c r="O20425" s="3"/>
    </row>
    <row r="20426" spans="1:15" customFormat="1" x14ac:dyDescent="0.25">
      <c r="A20426" s="3">
        <v>43405</v>
      </c>
      <c r="B20426">
        <v>4303</v>
      </c>
      <c r="C20426" s="1" t="s">
        <v>137</v>
      </c>
      <c r="D20426" s="1" t="s">
        <v>1004</v>
      </c>
      <c r="E20426">
        <v>19</v>
      </c>
      <c r="F20426">
        <v>416</v>
      </c>
      <c r="G20426">
        <f>SELL_1[[#This Row],[Quantity]]*SELL_1[[#This Row],[Price]]</f>
        <v>7904</v>
      </c>
      <c r="I20426" s="4"/>
      <c r="J20426" s="2"/>
      <c r="N20426" s="2"/>
      <c r="O20426" s="3"/>
    </row>
    <row r="20427" spans="1:15" customFormat="1" x14ac:dyDescent="0.25">
      <c r="A20427" s="3">
        <v>43405</v>
      </c>
      <c r="B20427">
        <v>3520</v>
      </c>
      <c r="C20427" s="1" t="s">
        <v>4</v>
      </c>
      <c r="D20427" s="1" t="s">
        <v>3797</v>
      </c>
      <c r="E20427">
        <v>8</v>
      </c>
      <c r="F20427">
        <v>107</v>
      </c>
      <c r="G20427">
        <f>SELL_1[[#This Row],[Quantity]]*SELL_1[[#This Row],[Price]]</f>
        <v>856</v>
      </c>
      <c r="I20427" s="4"/>
      <c r="J20427" s="2"/>
      <c r="N20427" s="2"/>
      <c r="O20427" s="3"/>
    </row>
    <row r="20428" spans="1:15" customFormat="1" x14ac:dyDescent="0.25">
      <c r="A20428" s="3">
        <v>43405</v>
      </c>
      <c r="B20428">
        <v>1488</v>
      </c>
      <c r="C20428" s="1" t="s">
        <v>81</v>
      </c>
      <c r="D20428" s="1" t="s">
        <v>1008</v>
      </c>
      <c r="E20428">
        <v>9</v>
      </c>
      <c r="F20428">
        <v>239</v>
      </c>
      <c r="G20428">
        <f>SELL_1[[#This Row],[Quantity]]*SELL_1[[#This Row],[Price]]</f>
        <v>2151</v>
      </c>
      <c r="I20428" s="4"/>
      <c r="J20428" s="2"/>
      <c r="N20428" s="2"/>
      <c r="O20428" s="3"/>
    </row>
    <row r="20429" spans="1:15" customFormat="1" x14ac:dyDescent="0.25">
      <c r="A20429" s="3">
        <v>43405</v>
      </c>
      <c r="B20429">
        <v>13444</v>
      </c>
      <c r="C20429" s="1" t="s">
        <v>81</v>
      </c>
      <c r="D20429" s="1" t="s">
        <v>1010</v>
      </c>
      <c r="E20429">
        <v>24</v>
      </c>
      <c r="F20429">
        <v>124</v>
      </c>
      <c r="G20429">
        <f>SELL_1[[#This Row],[Quantity]]*SELL_1[[#This Row],[Price]]</f>
        <v>2976</v>
      </c>
      <c r="I20429" s="4"/>
      <c r="J20429" s="2"/>
      <c r="N20429" s="2"/>
      <c r="O20429" s="3"/>
    </row>
    <row r="20430" spans="1:15" customFormat="1" x14ac:dyDescent="0.25">
      <c r="A20430" s="3">
        <v>43405</v>
      </c>
      <c r="B20430">
        <v>1126</v>
      </c>
      <c r="C20430" s="1" t="s">
        <v>81</v>
      </c>
      <c r="D20430" s="1" t="s">
        <v>1011</v>
      </c>
      <c r="E20430">
        <v>27</v>
      </c>
      <c r="F20430">
        <v>88</v>
      </c>
      <c r="G20430">
        <f>SELL_1[[#This Row],[Quantity]]*SELL_1[[#This Row],[Price]]</f>
        <v>2376</v>
      </c>
      <c r="I20430" s="4"/>
      <c r="J20430" s="2"/>
      <c r="N20430" s="2"/>
      <c r="O20430" s="3"/>
    </row>
    <row r="20431" spans="1:15" customFormat="1" x14ac:dyDescent="0.25">
      <c r="A20431" s="3">
        <v>43405</v>
      </c>
      <c r="B20431">
        <v>7480</v>
      </c>
      <c r="C20431" s="1" t="s">
        <v>81</v>
      </c>
      <c r="D20431" s="1" t="s">
        <v>1013</v>
      </c>
      <c r="E20431">
        <v>1</v>
      </c>
      <c r="F20431">
        <v>87</v>
      </c>
      <c r="G20431">
        <f>SELL_1[[#This Row],[Quantity]]*SELL_1[[#This Row],[Price]]</f>
        <v>87</v>
      </c>
      <c r="I20431" s="4"/>
      <c r="J20431" s="2"/>
      <c r="N20431" s="2"/>
      <c r="O20431" s="3"/>
    </row>
    <row r="20432" spans="1:15" customFormat="1" x14ac:dyDescent="0.25">
      <c r="A20432" s="3">
        <v>43405</v>
      </c>
      <c r="B20432">
        <v>9619</v>
      </c>
      <c r="C20432" s="1" t="s">
        <v>81</v>
      </c>
      <c r="D20432" s="1" t="s">
        <v>3801</v>
      </c>
      <c r="E20432">
        <v>1</v>
      </c>
      <c r="F20432">
        <v>144</v>
      </c>
      <c r="G20432">
        <f>SELL_1[[#This Row],[Quantity]]*SELL_1[[#This Row],[Price]]</f>
        <v>144</v>
      </c>
      <c r="I20432" s="4"/>
      <c r="J20432" s="2"/>
      <c r="N20432" s="2"/>
      <c r="O20432" s="3"/>
    </row>
    <row r="20433" spans="1:15" customFormat="1" x14ac:dyDescent="0.25">
      <c r="A20433" s="3">
        <v>43405</v>
      </c>
      <c r="B20433">
        <v>11901</v>
      </c>
      <c r="C20433" s="1" t="s">
        <v>81</v>
      </c>
      <c r="D20433" s="1" t="s">
        <v>5172</v>
      </c>
      <c r="E20433">
        <v>1</v>
      </c>
      <c r="F20433">
        <v>20</v>
      </c>
      <c r="G20433">
        <f>SELL_1[[#This Row],[Quantity]]*SELL_1[[#This Row],[Price]]</f>
        <v>20</v>
      </c>
      <c r="I20433" s="4"/>
      <c r="J20433" s="2"/>
      <c r="N20433" s="2"/>
      <c r="O20433" s="3"/>
    </row>
    <row r="20434" spans="1:15" customFormat="1" x14ac:dyDescent="0.25">
      <c r="A20434" s="3">
        <v>43405</v>
      </c>
      <c r="B20434">
        <v>19026</v>
      </c>
      <c r="C20434" s="1" t="s">
        <v>81</v>
      </c>
      <c r="D20434" s="1" t="s">
        <v>3802</v>
      </c>
      <c r="E20434">
        <v>1</v>
      </c>
      <c r="F20434">
        <v>143</v>
      </c>
      <c r="G20434">
        <f>SELL_1[[#This Row],[Quantity]]*SELL_1[[#This Row],[Price]]</f>
        <v>143</v>
      </c>
      <c r="I20434" s="4"/>
      <c r="J20434" s="2"/>
      <c r="N20434" s="2"/>
      <c r="O20434" s="3"/>
    </row>
    <row r="20435" spans="1:15" customFormat="1" x14ac:dyDescent="0.25">
      <c r="A20435" s="3">
        <v>43405</v>
      </c>
      <c r="B20435">
        <v>1986</v>
      </c>
      <c r="C20435" s="1" t="s">
        <v>81</v>
      </c>
      <c r="D20435" s="1" t="s">
        <v>2585</v>
      </c>
      <c r="E20435">
        <v>6</v>
      </c>
      <c r="F20435">
        <v>144</v>
      </c>
      <c r="G20435">
        <f>SELL_1[[#This Row],[Quantity]]*SELL_1[[#This Row],[Price]]</f>
        <v>864</v>
      </c>
      <c r="I20435" s="4"/>
      <c r="J20435" s="2"/>
      <c r="N20435" s="2"/>
      <c r="O20435" s="3"/>
    </row>
    <row r="20436" spans="1:15" customFormat="1" x14ac:dyDescent="0.25">
      <c r="A20436" s="3">
        <v>43405</v>
      </c>
      <c r="B20436">
        <v>3370</v>
      </c>
      <c r="C20436" s="1" t="s">
        <v>81</v>
      </c>
      <c r="D20436" s="1" t="s">
        <v>2586</v>
      </c>
      <c r="E20436">
        <v>3</v>
      </c>
      <c r="F20436">
        <v>356</v>
      </c>
      <c r="G20436">
        <f>SELL_1[[#This Row],[Quantity]]*SELL_1[[#This Row],[Price]]</f>
        <v>1068</v>
      </c>
      <c r="I20436" s="4"/>
      <c r="J20436" s="2"/>
      <c r="N20436" s="2"/>
      <c r="O20436" s="3"/>
    </row>
    <row r="20437" spans="1:15" customFormat="1" x14ac:dyDescent="0.25">
      <c r="A20437" s="3">
        <v>43405</v>
      </c>
      <c r="B20437">
        <v>2138</v>
      </c>
      <c r="C20437" s="1" t="s">
        <v>81</v>
      </c>
      <c r="D20437" s="1" t="s">
        <v>1017</v>
      </c>
      <c r="E20437">
        <v>7</v>
      </c>
      <c r="F20437">
        <v>194</v>
      </c>
      <c r="G20437">
        <f>SELL_1[[#This Row],[Quantity]]*SELL_1[[#This Row],[Price]]</f>
        <v>1358</v>
      </c>
      <c r="I20437" s="4"/>
      <c r="J20437" s="2"/>
      <c r="N20437" s="2"/>
      <c r="O20437" s="3"/>
    </row>
    <row r="20438" spans="1:15" customFormat="1" x14ac:dyDescent="0.25">
      <c r="A20438" s="3">
        <v>43405</v>
      </c>
      <c r="B20438">
        <v>18497</v>
      </c>
      <c r="C20438" s="1" t="s">
        <v>81</v>
      </c>
      <c r="D20438" s="1" t="s">
        <v>1019</v>
      </c>
      <c r="E20438">
        <v>6</v>
      </c>
      <c r="F20438">
        <v>172</v>
      </c>
      <c r="G20438">
        <f>SELL_1[[#This Row],[Quantity]]*SELL_1[[#This Row],[Price]]</f>
        <v>1032</v>
      </c>
      <c r="I20438" s="4"/>
      <c r="J20438" s="2"/>
      <c r="N20438" s="2"/>
      <c r="O20438" s="3"/>
    </row>
    <row r="20439" spans="1:15" customFormat="1" x14ac:dyDescent="0.25">
      <c r="A20439" s="3">
        <v>43405</v>
      </c>
      <c r="B20439">
        <v>2132</v>
      </c>
      <c r="C20439" s="1" t="s">
        <v>81</v>
      </c>
      <c r="D20439" s="1" t="s">
        <v>1020</v>
      </c>
      <c r="E20439">
        <v>6</v>
      </c>
      <c r="F20439">
        <v>194</v>
      </c>
      <c r="G20439">
        <f>SELL_1[[#This Row],[Quantity]]*SELL_1[[#This Row],[Price]]</f>
        <v>1164</v>
      </c>
      <c r="I20439" s="4"/>
      <c r="J20439" s="2"/>
      <c r="N20439" s="2"/>
      <c r="O20439" s="3"/>
    </row>
    <row r="20440" spans="1:15" customFormat="1" x14ac:dyDescent="0.25">
      <c r="A20440" s="3">
        <v>43405</v>
      </c>
      <c r="B20440">
        <v>18543</v>
      </c>
      <c r="C20440" s="1" t="s">
        <v>13</v>
      </c>
      <c r="D20440" s="1" t="s">
        <v>4564</v>
      </c>
      <c r="E20440">
        <v>6</v>
      </c>
      <c r="F20440">
        <v>194</v>
      </c>
      <c r="G20440">
        <f>SELL_1[[#This Row],[Quantity]]*SELL_1[[#This Row],[Price]]</f>
        <v>1164</v>
      </c>
      <c r="I20440" s="4"/>
      <c r="J20440" s="2"/>
      <c r="N20440" s="2"/>
      <c r="O20440" s="3"/>
    </row>
    <row r="20441" spans="1:15" customFormat="1" x14ac:dyDescent="0.25">
      <c r="A20441" s="3">
        <v>43405</v>
      </c>
      <c r="B20441">
        <v>12124</v>
      </c>
      <c r="C20441" s="1" t="s">
        <v>81</v>
      </c>
      <c r="D20441" s="1" t="s">
        <v>1021</v>
      </c>
      <c r="E20441">
        <v>6</v>
      </c>
      <c r="F20441">
        <v>194</v>
      </c>
      <c r="G20441">
        <f>SELL_1[[#This Row],[Quantity]]*SELL_1[[#This Row],[Price]]</f>
        <v>1164</v>
      </c>
      <c r="I20441" s="4"/>
      <c r="J20441" s="2"/>
      <c r="N20441" s="2"/>
      <c r="O20441" s="3"/>
    </row>
    <row r="20442" spans="1:15" customFormat="1" x14ac:dyDescent="0.25">
      <c r="A20442" s="3">
        <v>43405</v>
      </c>
      <c r="B20442">
        <v>4366</v>
      </c>
      <c r="C20442" s="1" t="s">
        <v>81</v>
      </c>
      <c r="D20442" s="1" t="s">
        <v>1022</v>
      </c>
      <c r="E20442">
        <v>6</v>
      </c>
      <c r="F20442">
        <v>3</v>
      </c>
      <c r="G20442">
        <f>SELL_1[[#This Row],[Quantity]]*SELL_1[[#This Row],[Price]]</f>
        <v>18</v>
      </c>
      <c r="I20442" s="4"/>
      <c r="J20442" s="2"/>
      <c r="N20442" s="2"/>
      <c r="O20442" s="3"/>
    </row>
    <row r="20443" spans="1:15" customFormat="1" x14ac:dyDescent="0.25">
      <c r="A20443" s="3">
        <v>43405</v>
      </c>
      <c r="B20443">
        <v>816</v>
      </c>
      <c r="C20443" s="1" t="s">
        <v>81</v>
      </c>
      <c r="D20443" s="1" t="s">
        <v>1023</v>
      </c>
      <c r="E20443">
        <v>4</v>
      </c>
      <c r="F20443">
        <v>254</v>
      </c>
      <c r="G20443">
        <f>SELL_1[[#This Row],[Quantity]]*SELL_1[[#This Row],[Price]]</f>
        <v>1016</v>
      </c>
      <c r="I20443" s="4"/>
      <c r="J20443" s="2"/>
      <c r="N20443" s="2"/>
      <c r="O20443" s="3"/>
    </row>
    <row r="20444" spans="1:15" customFormat="1" x14ac:dyDescent="0.25">
      <c r="A20444" s="3">
        <v>43405</v>
      </c>
      <c r="B20444">
        <v>16687</v>
      </c>
      <c r="C20444" s="1" t="s">
        <v>81</v>
      </c>
      <c r="D20444" s="1" t="s">
        <v>2115</v>
      </c>
      <c r="E20444">
        <v>5</v>
      </c>
      <c r="F20444">
        <v>252</v>
      </c>
      <c r="G20444">
        <f>SELL_1[[#This Row],[Quantity]]*SELL_1[[#This Row],[Price]]</f>
        <v>1260</v>
      </c>
      <c r="I20444" s="4"/>
      <c r="J20444" s="2"/>
      <c r="N20444" s="2"/>
      <c r="O20444" s="3"/>
    </row>
    <row r="20445" spans="1:15" customFormat="1" x14ac:dyDescent="0.25">
      <c r="A20445" s="3">
        <v>43405</v>
      </c>
      <c r="B20445">
        <v>2134</v>
      </c>
      <c r="C20445" s="1" t="s">
        <v>81</v>
      </c>
      <c r="D20445" s="1" t="s">
        <v>1025</v>
      </c>
      <c r="E20445">
        <v>6</v>
      </c>
      <c r="F20445">
        <v>194</v>
      </c>
      <c r="G20445">
        <f>SELL_1[[#This Row],[Quantity]]*SELL_1[[#This Row],[Price]]</f>
        <v>1164</v>
      </c>
      <c r="I20445" s="4"/>
      <c r="J20445" s="2"/>
      <c r="N20445" s="2"/>
      <c r="O20445" s="3"/>
    </row>
    <row r="20446" spans="1:15" customFormat="1" x14ac:dyDescent="0.25">
      <c r="A20446" s="3">
        <v>43405</v>
      </c>
      <c r="B20446">
        <v>6478</v>
      </c>
      <c r="C20446" s="1" t="s">
        <v>81</v>
      </c>
      <c r="D20446" s="1" t="s">
        <v>1026</v>
      </c>
      <c r="E20446">
        <v>3</v>
      </c>
      <c r="F20446">
        <v>278</v>
      </c>
      <c r="G20446">
        <f>SELL_1[[#This Row],[Quantity]]*SELL_1[[#This Row],[Price]]</f>
        <v>834</v>
      </c>
      <c r="I20446" s="4"/>
      <c r="J20446" s="2"/>
      <c r="N20446" s="2"/>
      <c r="O20446" s="3"/>
    </row>
    <row r="20447" spans="1:15" customFormat="1" x14ac:dyDescent="0.25">
      <c r="A20447" s="3">
        <v>43405</v>
      </c>
      <c r="B20447">
        <v>4364</v>
      </c>
      <c r="C20447" s="1" t="s">
        <v>81</v>
      </c>
      <c r="D20447" s="1" t="s">
        <v>1028</v>
      </c>
      <c r="E20447">
        <v>6</v>
      </c>
      <c r="F20447">
        <v>347</v>
      </c>
      <c r="G20447">
        <f>SELL_1[[#This Row],[Quantity]]*SELL_1[[#This Row],[Price]]</f>
        <v>2082</v>
      </c>
      <c r="I20447" s="4"/>
      <c r="J20447" s="2"/>
      <c r="N20447" s="2"/>
      <c r="O20447" s="3"/>
    </row>
    <row r="20448" spans="1:15" customFormat="1" x14ac:dyDescent="0.25">
      <c r="A20448" s="3">
        <v>43405</v>
      </c>
      <c r="B20448">
        <v>3055</v>
      </c>
      <c r="C20448" s="1" t="s">
        <v>81</v>
      </c>
      <c r="D20448" s="1" t="s">
        <v>4566</v>
      </c>
      <c r="E20448">
        <v>3</v>
      </c>
      <c r="F20448">
        <v>291</v>
      </c>
      <c r="G20448">
        <f>SELL_1[[#This Row],[Quantity]]*SELL_1[[#This Row],[Price]]</f>
        <v>873</v>
      </c>
      <c r="I20448" s="4"/>
      <c r="J20448" s="2"/>
      <c r="N20448" s="2"/>
      <c r="O20448" s="3"/>
    </row>
    <row r="20449" spans="1:15" customFormat="1" x14ac:dyDescent="0.25">
      <c r="A20449" s="3">
        <v>43405</v>
      </c>
      <c r="B20449">
        <v>15716</v>
      </c>
      <c r="C20449" s="1" t="s">
        <v>81</v>
      </c>
      <c r="D20449" s="1" t="s">
        <v>1029</v>
      </c>
      <c r="E20449">
        <v>4</v>
      </c>
      <c r="F20449">
        <v>289</v>
      </c>
      <c r="G20449">
        <f>SELL_1[[#This Row],[Quantity]]*SELL_1[[#This Row],[Price]]</f>
        <v>1156</v>
      </c>
      <c r="I20449" s="4"/>
      <c r="J20449" s="2"/>
      <c r="N20449" s="2"/>
      <c r="O20449" s="3"/>
    </row>
    <row r="20450" spans="1:15" customFormat="1" x14ac:dyDescent="0.25">
      <c r="A20450" s="3">
        <v>43405</v>
      </c>
      <c r="B20450">
        <v>15717</v>
      </c>
      <c r="C20450" s="1" t="s">
        <v>81</v>
      </c>
      <c r="D20450" s="1" t="s">
        <v>1030</v>
      </c>
      <c r="E20450">
        <v>3</v>
      </c>
      <c r="F20450">
        <v>289</v>
      </c>
      <c r="G20450">
        <f>SELL_1[[#This Row],[Quantity]]*SELL_1[[#This Row],[Price]]</f>
        <v>867</v>
      </c>
      <c r="I20450" s="4"/>
      <c r="J20450" s="2"/>
      <c r="N20450" s="2"/>
      <c r="O20450" s="3"/>
    </row>
    <row r="20451" spans="1:15" customFormat="1" x14ac:dyDescent="0.25">
      <c r="A20451" s="3">
        <v>43405</v>
      </c>
      <c r="B20451">
        <v>10259</v>
      </c>
      <c r="C20451" s="1" t="s">
        <v>81</v>
      </c>
      <c r="D20451" s="1" t="s">
        <v>4900</v>
      </c>
      <c r="E20451">
        <v>4</v>
      </c>
      <c r="F20451">
        <v>187</v>
      </c>
      <c r="G20451">
        <f>SELL_1[[#This Row],[Quantity]]*SELL_1[[#This Row],[Price]]</f>
        <v>748</v>
      </c>
      <c r="I20451" s="4"/>
      <c r="J20451" s="2"/>
      <c r="N20451" s="2"/>
      <c r="O20451" s="3"/>
    </row>
    <row r="20452" spans="1:15" customFormat="1" x14ac:dyDescent="0.25">
      <c r="A20452" s="3">
        <v>43405</v>
      </c>
      <c r="B20452">
        <v>10146</v>
      </c>
      <c r="C20452" s="1" t="s">
        <v>81</v>
      </c>
      <c r="D20452" s="1" t="s">
        <v>4568</v>
      </c>
      <c r="E20452">
        <v>1</v>
      </c>
      <c r="F20452">
        <v>99</v>
      </c>
      <c r="G20452">
        <f>SELL_1[[#This Row],[Quantity]]*SELL_1[[#This Row],[Price]]</f>
        <v>99</v>
      </c>
      <c r="I20452" s="4"/>
      <c r="J20452" s="2"/>
      <c r="N20452" s="2"/>
      <c r="O20452" s="3"/>
    </row>
    <row r="20453" spans="1:15" customFormat="1" x14ac:dyDescent="0.25">
      <c r="A20453" s="3">
        <v>43405</v>
      </c>
      <c r="B20453">
        <v>9620</v>
      </c>
      <c r="C20453" s="1" t="s">
        <v>81</v>
      </c>
      <c r="D20453" s="1" t="s">
        <v>3806</v>
      </c>
      <c r="E20453">
        <v>4</v>
      </c>
      <c r="F20453">
        <v>99</v>
      </c>
      <c r="G20453">
        <f>SELL_1[[#This Row],[Quantity]]*SELL_1[[#This Row],[Price]]</f>
        <v>396</v>
      </c>
      <c r="I20453" s="4"/>
      <c r="J20453" s="2"/>
      <c r="N20453" s="2"/>
      <c r="O20453" s="3"/>
    </row>
    <row r="20454" spans="1:15" customFormat="1" x14ac:dyDescent="0.25">
      <c r="A20454" s="3">
        <v>43405</v>
      </c>
      <c r="B20454">
        <v>1068</v>
      </c>
      <c r="C20454" s="1" t="s">
        <v>81</v>
      </c>
      <c r="D20454" s="1" t="s">
        <v>1031</v>
      </c>
      <c r="E20454">
        <v>2</v>
      </c>
      <c r="F20454">
        <v>73</v>
      </c>
      <c r="G20454">
        <f>SELL_1[[#This Row],[Quantity]]*SELL_1[[#This Row],[Price]]</f>
        <v>146</v>
      </c>
      <c r="I20454" s="4"/>
      <c r="J20454" s="2"/>
      <c r="N20454" s="2"/>
      <c r="O20454" s="3"/>
    </row>
    <row r="20455" spans="1:15" customFormat="1" x14ac:dyDescent="0.25">
      <c r="A20455" s="3">
        <v>43405</v>
      </c>
      <c r="B20455">
        <v>1070</v>
      </c>
      <c r="C20455" s="1" t="s">
        <v>81</v>
      </c>
      <c r="D20455" s="1" t="s">
        <v>1032</v>
      </c>
      <c r="E20455">
        <v>2</v>
      </c>
      <c r="F20455">
        <v>73</v>
      </c>
      <c r="G20455">
        <f>SELL_1[[#This Row],[Quantity]]*SELL_1[[#This Row],[Price]]</f>
        <v>146</v>
      </c>
      <c r="I20455" s="4"/>
      <c r="J20455" s="2"/>
      <c r="N20455" s="2"/>
      <c r="O20455" s="3"/>
    </row>
    <row r="20456" spans="1:15" customFormat="1" x14ac:dyDescent="0.25">
      <c r="A20456" s="3">
        <v>43405</v>
      </c>
      <c r="B20456">
        <v>248</v>
      </c>
      <c r="C20456" s="1" t="s">
        <v>4</v>
      </c>
      <c r="D20456" s="1" t="s">
        <v>2589</v>
      </c>
      <c r="E20456">
        <v>7</v>
      </c>
      <c r="F20456">
        <v>219</v>
      </c>
      <c r="G20456">
        <f>SELL_1[[#This Row],[Quantity]]*SELL_1[[#This Row],[Price]]</f>
        <v>1533</v>
      </c>
      <c r="I20456" s="4"/>
      <c r="J20456" s="2"/>
      <c r="N20456" s="2"/>
      <c r="O20456" s="3"/>
    </row>
    <row r="20457" spans="1:15" customFormat="1" x14ac:dyDescent="0.25">
      <c r="A20457" s="3">
        <v>43405</v>
      </c>
      <c r="B20457">
        <v>16805</v>
      </c>
      <c r="C20457" s="1" t="s">
        <v>63</v>
      </c>
      <c r="D20457" s="1" t="s">
        <v>1034</v>
      </c>
      <c r="E20457">
        <v>2</v>
      </c>
      <c r="F20457">
        <v>348</v>
      </c>
      <c r="G20457">
        <f>SELL_1[[#This Row],[Quantity]]*SELL_1[[#This Row],[Price]]</f>
        <v>696</v>
      </c>
      <c r="I20457" s="4"/>
      <c r="J20457" s="2"/>
      <c r="N20457" s="2"/>
      <c r="O20457" s="3"/>
    </row>
    <row r="20458" spans="1:15" customFormat="1" x14ac:dyDescent="0.25">
      <c r="A20458" s="3">
        <v>43405</v>
      </c>
      <c r="B20458">
        <v>10238</v>
      </c>
      <c r="C20458" s="1" t="s">
        <v>4</v>
      </c>
      <c r="D20458" s="1" t="s">
        <v>4901</v>
      </c>
      <c r="E20458">
        <v>1</v>
      </c>
      <c r="F20458">
        <v>42</v>
      </c>
      <c r="G20458">
        <f>SELL_1[[#This Row],[Quantity]]*SELL_1[[#This Row],[Price]]</f>
        <v>42</v>
      </c>
      <c r="I20458" s="4"/>
      <c r="J20458" s="2"/>
      <c r="N20458" s="2"/>
      <c r="O20458" s="3"/>
    </row>
    <row r="20459" spans="1:15" customFormat="1" x14ac:dyDescent="0.25">
      <c r="A20459" s="3">
        <v>43405</v>
      </c>
      <c r="B20459">
        <v>10236</v>
      </c>
      <c r="C20459" s="1" t="s">
        <v>4</v>
      </c>
      <c r="D20459" s="1" t="s">
        <v>4902</v>
      </c>
      <c r="E20459">
        <v>2</v>
      </c>
      <c r="F20459">
        <v>255</v>
      </c>
      <c r="G20459">
        <f>SELL_1[[#This Row],[Quantity]]*SELL_1[[#This Row],[Price]]</f>
        <v>510</v>
      </c>
      <c r="I20459" s="4"/>
      <c r="J20459" s="2"/>
      <c r="N20459" s="2"/>
      <c r="O20459" s="3"/>
    </row>
    <row r="20460" spans="1:15" customFormat="1" x14ac:dyDescent="0.25">
      <c r="A20460" s="3">
        <v>43405</v>
      </c>
      <c r="B20460">
        <v>1639</v>
      </c>
      <c r="C20460" s="1" t="s">
        <v>13</v>
      </c>
      <c r="D20460" s="1" t="s">
        <v>1035</v>
      </c>
      <c r="E20460">
        <v>45</v>
      </c>
      <c r="F20460">
        <v>121</v>
      </c>
      <c r="G20460">
        <f>SELL_1[[#This Row],[Quantity]]*SELL_1[[#This Row],[Price]]</f>
        <v>5445</v>
      </c>
      <c r="I20460" s="4"/>
      <c r="J20460" s="2"/>
      <c r="N20460" s="2"/>
      <c r="O20460" s="3"/>
    </row>
    <row r="20461" spans="1:15" customFormat="1" x14ac:dyDescent="0.25">
      <c r="A20461" s="3">
        <v>43405</v>
      </c>
      <c r="B20461">
        <v>15610</v>
      </c>
      <c r="C20461" s="1" t="s">
        <v>13</v>
      </c>
      <c r="D20461" s="1" t="s">
        <v>1036</v>
      </c>
      <c r="E20461">
        <v>1</v>
      </c>
      <c r="F20461">
        <v>371</v>
      </c>
      <c r="G20461">
        <f>SELL_1[[#This Row],[Quantity]]*SELL_1[[#This Row],[Price]]</f>
        <v>371</v>
      </c>
      <c r="I20461" s="4"/>
      <c r="J20461" s="2"/>
      <c r="N20461" s="2"/>
      <c r="O20461" s="3"/>
    </row>
    <row r="20462" spans="1:15" customFormat="1" x14ac:dyDescent="0.25">
      <c r="A20462" s="3">
        <v>43405</v>
      </c>
      <c r="B20462">
        <v>19586</v>
      </c>
      <c r="C20462" s="1" t="s">
        <v>13</v>
      </c>
      <c r="D20462" s="1" t="s">
        <v>1037</v>
      </c>
      <c r="E20462">
        <v>19</v>
      </c>
      <c r="F20462">
        <v>93</v>
      </c>
      <c r="G20462">
        <f>SELL_1[[#This Row],[Quantity]]*SELL_1[[#This Row],[Price]]</f>
        <v>1767</v>
      </c>
      <c r="I20462" s="4"/>
      <c r="J20462" s="2"/>
      <c r="N20462" s="2"/>
      <c r="O20462" s="3"/>
    </row>
    <row r="20463" spans="1:15" customFormat="1" x14ac:dyDescent="0.25">
      <c r="A20463" s="3">
        <v>43405</v>
      </c>
      <c r="B20463">
        <v>1291</v>
      </c>
      <c r="C20463" s="1" t="s">
        <v>4</v>
      </c>
      <c r="D20463" s="1" t="s">
        <v>1038</v>
      </c>
      <c r="E20463">
        <v>1</v>
      </c>
      <c r="F20463">
        <v>149</v>
      </c>
      <c r="G20463">
        <f>SELL_1[[#This Row],[Quantity]]*SELL_1[[#This Row],[Price]]</f>
        <v>149</v>
      </c>
      <c r="I20463" s="4"/>
      <c r="J20463" s="2"/>
      <c r="N20463" s="2"/>
      <c r="O20463" s="3"/>
    </row>
    <row r="20464" spans="1:15" customFormat="1" x14ac:dyDescent="0.25">
      <c r="A20464" s="3">
        <v>43405</v>
      </c>
      <c r="B20464">
        <v>7822</v>
      </c>
      <c r="C20464" s="1" t="s">
        <v>17</v>
      </c>
      <c r="D20464" s="1" t="s">
        <v>4571</v>
      </c>
      <c r="E20464">
        <v>3</v>
      </c>
      <c r="F20464">
        <v>601</v>
      </c>
      <c r="G20464">
        <f>SELL_1[[#This Row],[Quantity]]*SELL_1[[#This Row],[Price]]</f>
        <v>1803</v>
      </c>
      <c r="I20464" s="4"/>
      <c r="J20464" s="2"/>
      <c r="N20464" s="2"/>
      <c r="O20464" s="3"/>
    </row>
    <row r="20465" spans="1:15" customFormat="1" x14ac:dyDescent="0.25">
      <c r="A20465" s="3">
        <v>43405</v>
      </c>
      <c r="B20465">
        <v>8915</v>
      </c>
      <c r="C20465" s="1" t="s">
        <v>17</v>
      </c>
      <c r="D20465" s="1" t="s">
        <v>2635</v>
      </c>
      <c r="E20465">
        <v>2</v>
      </c>
      <c r="F20465">
        <v>601</v>
      </c>
      <c r="G20465">
        <f>SELL_1[[#This Row],[Quantity]]*SELL_1[[#This Row],[Price]]</f>
        <v>1202</v>
      </c>
      <c r="I20465" s="4"/>
      <c r="J20465" s="2"/>
      <c r="N20465" s="2"/>
      <c r="O20465" s="3"/>
    </row>
    <row r="20466" spans="1:15" customFormat="1" x14ac:dyDescent="0.25">
      <c r="A20466" s="3">
        <v>43405</v>
      </c>
      <c r="B20466">
        <v>6852</v>
      </c>
      <c r="C20466" s="1" t="s">
        <v>4</v>
      </c>
      <c r="D20466" s="1" t="s">
        <v>3099</v>
      </c>
      <c r="E20466">
        <v>1</v>
      </c>
      <c r="F20466">
        <v>429</v>
      </c>
      <c r="G20466">
        <f>SELL_1[[#This Row],[Quantity]]*SELL_1[[#This Row],[Price]]</f>
        <v>429</v>
      </c>
      <c r="I20466" s="4"/>
      <c r="J20466" s="2"/>
      <c r="N20466" s="2"/>
      <c r="O20466" s="3"/>
    </row>
    <row r="20467" spans="1:15" customFormat="1" x14ac:dyDescent="0.25">
      <c r="A20467" s="3">
        <v>43405</v>
      </c>
      <c r="B20467">
        <v>6351</v>
      </c>
      <c r="C20467" s="1" t="s">
        <v>4</v>
      </c>
      <c r="D20467" s="1" t="s">
        <v>1040</v>
      </c>
      <c r="E20467">
        <v>2</v>
      </c>
      <c r="F20467">
        <v>327</v>
      </c>
      <c r="G20467">
        <f>SELL_1[[#This Row],[Quantity]]*SELL_1[[#This Row],[Price]]</f>
        <v>654</v>
      </c>
      <c r="I20467" s="4"/>
      <c r="J20467" s="2"/>
      <c r="N20467" s="2"/>
      <c r="O20467" s="3"/>
    </row>
    <row r="20468" spans="1:15" customFormat="1" x14ac:dyDescent="0.25">
      <c r="A20468" s="3">
        <v>43405</v>
      </c>
      <c r="B20468">
        <v>6354</v>
      </c>
      <c r="C20468" s="1" t="s">
        <v>4</v>
      </c>
      <c r="D20468" s="1" t="s">
        <v>1040</v>
      </c>
      <c r="E20468">
        <v>2</v>
      </c>
      <c r="F20468">
        <v>327</v>
      </c>
      <c r="G20468">
        <f>SELL_1[[#This Row],[Quantity]]*SELL_1[[#This Row],[Price]]</f>
        <v>654</v>
      </c>
      <c r="I20468" s="4"/>
      <c r="J20468" s="2"/>
      <c r="N20468" s="2"/>
      <c r="O20468" s="3"/>
    </row>
    <row r="20469" spans="1:15" customFormat="1" x14ac:dyDescent="0.25">
      <c r="A20469" s="3">
        <v>43405</v>
      </c>
      <c r="B20469">
        <v>10230</v>
      </c>
      <c r="C20469" s="1" t="s">
        <v>4</v>
      </c>
      <c r="D20469" s="1" t="s">
        <v>4903</v>
      </c>
      <c r="E20469">
        <v>1</v>
      </c>
      <c r="F20469">
        <v>36</v>
      </c>
      <c r="G20469">
        <f>SELL_1[[#This Row],[Quantity]]*SELL_1[[#This Row],[Price]]</f>
        <v>36</v>
      </c>
      <c r="I20469" s="4"/>
      <c r="J20469" s="2"/>
      <c r="N20469" s="2"/>
      <c r="O20469" s="3"/>
    </row>
    <row r="20470" spans="1:15" customFormat="1" x14ac:dyDescent="0.25">
      <c r="A20470" s="3">
        <v>43405</v>
      </c>
      <c r="B20470">
        <v>7576</v>
      </c>
      <c r="C20470" s="1" t="s">
        <v>4</v>
      </c>
      <c r="D20470" s="1" t="s">
        <v>3100</v>
      </c>
      <c r="E20470">
        <v>1</v>
      </c>
      <c r="F20470">
        <v>429</v>
      </c>
      <c r="G20470">
        <f>SELL_1[[#This Row],[Quantity]]*SELL_1[[#This Row],[Price]]</f>
        <v>429</v>
      </c>
      <c r="I20470" s="4"/>
      <c r="J20470" s="2"/>
      <c r="N20470" s="2"/>
      <c r="O20470" s="3"/>
    </row>
    <row r="20471" spans="1:15" customFormat="1" x14ac:dyDescent="0.25">
      <c r="A20471" s="3">
        <v>43405</v>
      </c>
      <c r="B20471">
        <v>8482</v>
      </c>
      <c r="C20471" s="1" t="s">
        <v>100</v>
      </c>
      <c r="D20471" s="1" t="s">
        <v>3807</v>
      </c>
      <c r="E20471">
        <v>2</v>
      </c>
      <c r="F20471">
        <v>36</v>
      </c>
      <c r="G20471">
        <f>SELL_1[[#This Row],[Quantity]]*SELL_1[[#This Row],[Price]]</f>
        <v>72</v>
      </c>
      <c r="I20471" s="4"/>
      <c r="J20471" s="2"/>
      <c r="N20471" s="2"/>
      <c r="O20471" s="3"/>
    </row>
    <row r="20472" spans="1:15" customFormat="1" x14ac:dyDescent="0.25">
      <c r="A20472" s="3">
        <v>43405</v>
      </c>
      <c r="B20472">
        <v>6349</v>
      </c>
      <c r="C20472" s="1" t="s">
        <v>4</v>
      </c>
      <c r="D20472" s="1" t="s">
        <v>1042</v>
      </c>
      <c r="E20472">
        <v>1</v>
      </c>
      <c r="F20472">
        <v>36</v>
      </c>
      <c r="G20472">
        <f>SELL_1[[#This Row],[Quantity]]*SELL_1[[#This Row],[Price]]</f>
        <v>36</v>
      </c>
      <c r="I20472" s="4"/>
      <c r="J20472" s="2"/>
      <c r="N20472" s="2"/>
      <c r="O20472" s="3"/>
    </row>
    <row r="20473" spans="1:15" customFormat="1" x14ac:dyDescent="0.25">
      <c r="A20473" s="3">
        <v>43405</v>
      </c>
      <c r="B20473">
        <v>6848</v>
      </c>
      <c r="C20473" s="1" t="s">
        <v>4</v>
      </c>
      <c r="D20473" s="1" t="s">
        <v>1042</v>
      </c>
      <c r="E20473">
        <v>1</v>
      </c>
      <c r="F20473">
        <v>36</v>
      </c>
      <c r="G20473">
        <f>SELL_1[[#This Row],[Quantity]]*SELL_1[[#This Row],[Price]]</f>
        <v>36</v>
      </c>
      <c r="I20473" s="4"/>
      <c r="J20473" s="2"/>
      <c r="N20473" s="2"/>
      <c r="O20473" s="3"/>
    </row>
    <row r="20474" spans="1:15" customFormat="1" x14ac:dyDescent="0.25">
      <c r="A20474" s="3">
        <v>43405</v>
      </c>
      <c r="B20474">
        <v>6348</v>
      </c>
      <c r="C20474" s="1" t="s">
        <v>4</v>
      </c>
      <c r="D20474" s="1" t="s">
        <v>1042</v>
      </c>
      <c r="E20474">
        <v>3</v>
      </c>
      <c r="F20474">
        <v>36</v>
      </c>
      <c r="G20474">
        <f>SELL_1[[#This Row],[Quantity]]*SELL_1[[#This Row],[Price]]</f>
        <v>108</v>
      </c>
      <c r="I20474" s="4"/>
      <c r="J20474" s="2"/>
      <c r="N20474" s="2"/>
      <c r="O20474" s="3"/>
    </row>
    <row r="20475" spans="1:15" customFormat="1" x14ac:dyDescent="0.25">
      <c r="A20475" s="3">
        <v>43405</v>
      </c>
      <c r="B20475">
        <v>7579</v>
      </c>
      <c r="C20475" s="1" t="s">
        <v>4</v>
      </c>
      <c r="D20475" s="1" t="s">
        <v>1043</v>
      </c>
      <c r="E20475">
        <v>1</v>
      </c>
      <c r="F20475">
        <v>36</v>
      </c>
      <c r="G20475">
        <f>SELL_1[[#This Row],[Quantity]]*SELL_1[[#This Row],[Price]]</f>
        <v>36</v>
      </c>
      <c r="I20475" s="4"/>
      <c r="J20475" s="2"/>
      <c r="N20475" s="2"/>
      <c r="O20475" s="3"/>
    </row>
    <row r="20476" spans="1:15" customFormat="1" x14ac:dyDescent="0.25">
      <c r="A20476" s="3">
        <v>43405</v>
      </c>
      <c r="B20476">
        <v>8849</v>
      </c>
      <c r="C20476" s="1" t="s">
        <v>4</v>
      </c>
      <c r="D20476" s="1" t="s">
        <v>1043</v>
      </c>
      <c r="E20476">
        <v>1</v>
      </c>
      <c r="F20476">
        <v>36</v>
      </c>
      <c r="G20476">
        <f>SELL_1[[#This Row],[Quantity]]*SELL_1[[#This Row],[Price]]</f>
        <v>36</v>
      </c>
      <c r="I20476" s="4"/>
      <c r="J20476" s="2"/>
      <c r="N20476" s="2"/>
      <c r="O20476" s="3"/>
    </row>
    <row r="20477" spans="1:15" customFormat="1" x14ac:dyDescent="0.25">
      <c r="A20477" s="3">
        <v>43405</v>
      </c>
      <c r="B20477">
        <v>5582</v>
      </c>
      <c r="C20477" s="1" t="s">
        <v>143</v>
      </c>
      <c r="D20477" s="1" t="s">
        <v>1044</v>
      </c>
      <c r="E20477">
        <v>2425</v>
      </c>
      <c r="F20477">
        <v>451</v>
      </c>
      <c r="G20477">
        <f>SELL_1[[#This Row],[Quantity]]*SELL_1[[#This Row],[Price]]</f>
        <v>1093675</v>
      </c>
      <c r="I20477" s="4"/>
      <c r="J20477" s="2"/>
      <c r="N20477" s="2"/>
      <c r="O20477" s="3"/>
    </row>
    <row r="20478" spans="1:15" customFormat="1" x14ac:dyDescent="0.25">
      <c r="A20478" s="3">
        <v>43405</v>
      </c>
      <c r="B20478">
        <v>971</v>
      </c>
      <c r="C20478" s="1" t="s">
        <v>13</v>
      </c>
      <c r="D20478" s="1" t="s">
        <v>2637</v>
      </c>
      <c r="E20478">
        <v>11</v>
      </c>
      <c r="F20478">
        <v>6</v>
      </c>
      <c r="G20478">
        <f>SELL_1[[#This Row],[Quantity]]*SELL_1[[#This Row],[Price]]</f>
        <v>66</v>
      </c>
      <c r="I20478" s="4"/>
      <c r="J20478" s="2"/>
      <c r="N20478" s="2"/>
      <c r="O20478" s="3"/>
    </row>
    <row r="20479" spans="1:15" customFormat="1" x14ac:dyDescent="0.25">
      <c r="A20479" s="3">
        <v>43405</v>
      </c>
      <c r="B20479">
        <v>2210</v>
      </c>
      <c r="C20479" s="1" t="s">
        <v>22</v>
      </c>
      <c r="D20479" s="1" t="s">
        <v>1045</v>
      </c>
      <c r="E20479">
        <v>15</v>
      </c>
      <c r="F20479">
        <v>507</v>
      </c>
      <c r="G20479">
        <f>SELL_1[[#This Row],[Quantity]]*SELL_1[[#This Row],[Price]]</f>
        <v>7605</v>
      </c>
      <c r="I20479" s="4"/>
      <c r="J20479" s="2"/>
      <c r="N20479" s="2"/>
      <c r="O20479" s="3"/>
    </row>
    <row r="20480" spans="1:15" customFormat="1" x14ac:dyDescent="0.25">
      <c r="A20480" s="3">
        <v>43405</v>
      </c>
      <c r="B20480">
        <v>16694</v>
      </c>
      <c r="C20480" s="1" t="s">
        <v>22</v>
      </c>
      <c r="D20480" s="1" t="s">
        <v>1046</v>
      </c>
      <c r="E20480">
        <v>9</v>
      </c>
      <c r="F20480">
        <v>619</v>
      </c>
      <c r="G20480">
        <f>SELL_1[[#This Row],[Quantity]]*SELL_1[[#This Row],[Price]]</f>
        <v>5571</v>
      </c>
      <c r="I20480" s="4"/>
      <c r="J20480" s="2"/>
      <c r="N20480" s="2"/>
      <c r="O20480" s="3"/>
    </row>
    <row r="20481" spans="1:15" customFormat="1" x14ac:dyDescent="0.25">
      <c r="A20481" s="3">
        <v>43405</v>
      </c>
      <c r="B20481">
        <v>8738</v>
      </c>
      <c r="C20481" s="1" t="s">
        <v>22</v>
      </c>
      <c r="D20481" s="1" t="s">
        <v>1047</v>
      </c>
      <c r="E20481">
        <v>7</v>
      </c>
      <c r="F20481">
        <v>306</v>
      </c>
      <c r="G20481">
        <f>SELL_1[[#This Row],[Quantity]]*SELL_1[[#This Row],[Price]]</f>
        <v>2142</v>
      </c>
      <c r="I20481" s="4"/>
      <c r="J20481" s="2"/>
      <c r="N20481" s="2"/>
      <c r="O20481" s="3"/>
    </row>
    <row r="20482" spans="1:15" customFormat="1" x14ac:dyDescent="0.25">
      <c r="A20482" s="3">
        <v>43405</v>
      </c>
      <c r="B20482">
        <v>5428</v>
      </c>
      <c r="C20482" s="1" t="s">
        <v>74</v>
      </c>
      <c r="D20482" s="1" t="s">
        <v>1048</v>
      </c>
      <c r="E20482">
        <v>7</v>
      </c>
      <c r="F20482">
        <v>39</v>
      </c>
      <c r="G20482">
        <f>SELL_1[[#This Row],[Quantity]]*SELL_1[[#This Row],[Price]]</f>
        <v>273</v>
      </c>
      <c r="I20482" s="4"/>
      <c r="J20482" s="2"/>
      <c r="N20482" s="2"/>
      <c r="O20482" s="3"/>
    </row>
    <row r="20483" spans="1:15" customFormat="1" x14ac:dyDescent="0.25">
      <c r="A20483" s="3">
        <v>43405</v>
      </c>
      <c r="B20483">
        <v>3935</v>
      </c>
      <c r="C20483" s="1" t="s">
        <v>22</v>
      </c>
      <c r="D20483" s="1" t="s">
        <v>2120</v>
      </c>
      <c r="E20483">
        <v>2</v>
      </c>
      <c r="F20483">
        <v>624</v>
      </c>
      <c r="G20483">
        <f>SELL_1[[#This Row],[Quantity]]*SELL_1[[#This Row],[Price]]</f>
        <v>1248</v>
      </c>
      <c r="I20483" s="4"/>
      <c r="J20483" s="2"/>
      <c r="N20483" s="2"/>
      <c r="O20483" s="3"/>
    </row>
    <row r="20484" spans="1:15" customFormat="1" x14ac:dyDescent="0.25">
      <c r="A20484" s="3">
        <v>43405</v>
      </c>
      <c r="B20484">
        <v>18813</v>
      </c>
      <c r="C20484" s="1" t="s">
        <v>13</v>
      </c>
      <c r="D20484" s="1" t="s">
        <v>4904</v>
      </c>
      <c r="E20484">
        <v>1</v>
      </c>
      <c r="F20484">
        <v>139</v>
      </c>
      <c r="G20484">
        <f>SELL_1[[#This Row],[Quantity]]*SELL_1[[#This Row],[Price]]</f>
        <v>139</v>
      </c>
      <c r="I20484" s="4"/>
      <c r="J20484" s="2"/>
      <c r="N20484" s="2"/>
      <c r="O20484" s="3"/>
    </row>
    <row r="20485" spans="1:15" customFormat="1" x14ac:dyDescent="0.25">
      <c r="A20485" s="3">
        <v>43405</v>
      </c>
      <c r="B20485">
        <v>4960</v>
      </c>
      <c r="C20485" s="1" t="s">
        <v>4</v>
      </c>
      <c r="D20485" s="1" t="s">
        <v>3474</v>
      </c>
      <c r="E20485">
        <v>1</v>
      </c>
      <c r="F20485">
        <v>92</v>
      </c>
      <c r="G20485">
        <f>SELL_1[[#This Row],[Quantity]]*SELL_1[[#This Row],[Price]]</f>
        <v>92</v>
      </c>
      <c r="I20485" s="4"/>
      <c r="J20485" s="2"/>
      <c r="N20485" s="2"/>
      <c r="O20485" s="3"/>
    </row>
    <row r="20486" spans="1:15" customFormat="1" x14ac:dyDescent="0.25">
      <c r="A20486" s="3">
        <v>43405</v>
      </c>
      <c r="B20486">
        <v>10794</v>
      </c>
      <c r="C20486" s="1" t="s">
        <v>4</v>
      </c>
      <c r="D20486" s="1" t="s">
        <v>3475</v>
      </c>
      <c r="E20486">
        <v>1</v>
      </c>
      <c r="F20486">
        <v>45</v>
      </c>
      <c r="G20486">
        <f>SELL_1[[#This Row],[Quantity]]*SELL_1[[#This Row],[Price]]</f>
        <v>45</v>
      </c>
      <c r="I20486" s="4"/>
      <c r="J20486" s="2"/>
      <c r="N20486" s="2"/>
      <c r="O20486" s="3"/>
    </row>
    <row r="20487" spans="1:15" customFormat="1" x14ac:dyDescent="0.25">
      <c r="A20487" s="3">
        <v>43405</v>
      </c>
      <c r="B20487">
        <v>18742</v>
      </c>
      <c r="C20487" s="1" t="s">
        <v>39</v>
      </c>
      <c r="D20487" s="1" t="s">
        <v>3476</v>
      </c>
      <c r="E20487">
        <v>1</v>
      </c>
      <c r="F20487">
        <v>434</v>
      </c>
      <c r="G20487">
        <f>SELL_1[[#This Row],[Quantity]]*SELL_1[[#This Row],[Price]]</f>
        <v>434</v>
      </c>
      <c r="I20487" s="4"/>
      <c r="J20487" s="2"/>
      <c r="N20487" s="2"/>
      <c r="O20487" s="3"/>
    </row>
    <row r="20488" spans="1:15" customFormat="1" x14ac:dyDescent="0.25">
      <c r="A20488" s="3">
        <v>43405</v>
      </c>
      <c r="B20488">
        <v>10189</v>
      </c>
      <c r="C20488" s="1" t="s">
        <v>65</v>
      </c>
      <c r="D20488" s="1" t="s">
        <v>4730</v>
      </c>
      <c r="E20488">
        <v>6</v>
      </c>
      <c r="F20488">
        <v>67</v>
      </c>
      <c r="G20488">
        <f>SELL_1[[#This Row],[Quantity]]*SELL_1[[#This Row],[Price]]</f>
        <v>402</v>
      </c>
      <c r="I20488" s="4"/>
      <c r="J20488" s="2"/>
      <c r="N20488" s="2"/>
      <c r="O20488" s="3"/>
    </row>
    <row r="20489" spans="1:15" customFormat="1" x14ac:dyDescent="0.25">
      <c r="A20489" s="3">
        <v>43405</v>
      </c>
      <c r="B20489">
        <v>13770</v>
      </c>
      <c r="C20489" s="1" t="s">
        <v>81</v>
      </c>
      <c r="D20489" s="1" t="s">
        <v>1051</v>
      </c>
      <c r="E20489">
        <v>89</v>
      </c>
      <c r="F20489">
        <v>47</v>
      </c>
      <c r="G20489">
        <f>SELL_1[[#This Row],[Quantity]]*SELL_1[[#This Row],[Price]]</f>
        <v>4183</v>
      </c>
      <c r="I20489" s="4"/>
      <c r="J20489" s="2"/>
      <c r="N20489" s="2"/>
      <c r="O20489" s="3"/>
    </row>
    <row r="20490" spans="1:15" customFormat="1" x14ac:dyDescent="0.25">
      <c r="A20490" s="3">
        <v>43405</v>
      </c>
      <c r="B20490">
        <v>8067</v>
      </c>
      <c r="C20490" s="1" t="s">
        <v>17</v>
      </c>
      <c r="D20490" s="1" t="s">
        <v>1052</v>
      </c>
      <c r="E20490">
        <v>28</v>
      </c>
      <c r="F20490">
        <v>44</v>
      </c>
      <c r="G20490">
        <f>SELL_1[[#This Row],[Quantity]]*SELL_1[[#This Row],[Price]]</f>
        <v>1232</v>
      </c>
      <c r="I20490" s="4"/>
      <c r="J20490" s="2"/>
      <c r="N20490" s="2"/>
      <c r="O20490" s="3"/>
    </row>
    <row r="20491" spans="1:15" customFormat="1" x14ac:dyDescent="0.25">
      <c r="A20491" s="3">
        <v>43405</v>
      </c>
      <c r="B20491">
        <v>5649</v>
      </c>
      <c r="C20491" s="1" t="s">
        <v>17</v>
      </c>
      <c r="D20491" s="1" t="s">
        <v>1053</v>
      </c>
      <c r="E20491">
        <v>28</v>
      </c>
      <c r="F20491">
        <v>29</v>
      </c>
      <c r="G20491">
        <f>SELL_1[[#This Row],[Quantity]]*SELL_1[[#This Row],[Price]]</f>
        <v>812</v>
      </c>
      <c r="I20491" s="4"/>
      <c r="J20491" s="2"/>
      <c r="N20491" s="2"/>
      <c r="O20491" s="3"/>
    </row>
    <row r="20492" spans="1:15" customFormat="1" x14ac:dyDescent="0.25">
      <c r="A20492" s="3">
        <v>43405</v>
      </c>
      <c r="B20492">
        <v>17917</v>
      </c>
      <c r="C20492" s="1" t="s">
        <v>67</v>
      </c>
      <c r="D20492" s="1" t="s">
        <v>1054</v>
      </c>
      <c r="E20492">
        <v>17</v>
      </c>
      <c r="F20492">
        <v>14</v>
      </c>
      <c r="G20492">
        <f>SELL_1[[#This Row],[Quantity]]*SELL_1[[#This Row],[Price]]</f>
        <v>238</v>
      </c>
      <c r="I20492" s="4"/>
      <c r="J20492" s="2"/>
      <c r="N20492" s="2"/>
      <c r="O20492" s="3"/>
    </row>
    <row r="20493" spans="1:15" customFormat="1" x14ac:dyDescent="0.25">
      <c r="A20493" s="3">
        <v>43405</v>
      </c>
      <c r="B20493">
        <v>2217</v>
      </c>
      <c r="C20493" s="1" t="s">
        <v>17</v>
      </c>
      <c r="D20493" s="1" t="s">
        <v>4572</v>
      </c>
      <c r="E20493">
        <v>3</v>
      </c>
      <c r="F20493">
        <v>232</v>
      </c>
      <c r="G20493">
        <f>SELL_1[[#This Row],[Quantity]]*SELL_1[[#This Row],[Price]]</f>
        <v>696</v>
      </c>
      <c r="I20493" s="4"/>
      <c r="J20493" s="2"/>
      <c r="N20493" s="2"/>
      <c r="O20493" s="3"/>
    </row>
    <row r="20494" spans="1:15" customFormat="1" x14ac:dyDescent="0.25">
      <c r="A20494" s="3">
        <v>43405</v>
      </c>
      <c r="B20494">
        <v>3300</v>
      </c>
      <c r="C20494" s="1" t="s">
        <v>32</v>
      </c>
      <c r="D20494" s="1" t="s">
        <v>4905</v>
      </c>
      <c r="E20494">
        <v>4</v>
      </c>
      <c r="F20494">
        <v>408</v>
      </c>
      <c r="G20494">
        <f>SELL_1[[#This Row],[Quantity]]*SELL_1[[#This Row],[Price]]</f>
        <v>1632</v>
      </c>
      <c r="I20494" s="4"/>
      <c r="J20494" s="2"/>
      <c r="N20494" s="2"/>
      <c r="O20494" s="3"/>
    </row>
    <row r="20495" spans="1:15" customFormat="1" x14ac:dyDescent="0.25">
      <c r="A20495" s="3">
        <v>43405</v>
      </c>
      <c r="B20495">
        <v>17041</v>
      </c>
      <c r="C20495" s="1" t="s">
        <v>74</v>
      </c>
      <c r="D20495" s="1" t="s">
        <v>1058</v>
      </c>
      <c r="E20495">
        <v>14</v>
      </c>
      <c r="F20495">
        <v>265</v>
      </c>
      <c r="G20495">
        <f>SELL_1[[#This Row],[Quantity]]*SELL_1[[#This Row],[Price]]</f>
        <v>3710</v>
      </c>
      <c r="I20495" s="4"/>
      <c r="J20495" s="2"/>
      <c r="N20495" s="2"/>
      <c r="O20495" s="3"/>
    </row>
    <row r="20496" spans="1:15" customFormat="1" x14ac:dyDescent="0.25">
      <c r="A20496" s="3">
        <v>43405</v>
      </c>
      <c r="B20496">
        <v>16087</v>
      </c>
      <c r="C20496" s="1" t="s">
        <v>276</v>
      </c>
      <c r="D20496" s="1" t="s">
        <v>1061</v>
      </c>
      <c r="E20496">
        <v>1</v>
      </c>
      <c r="F20496">
        <v>194</v>
      </c>
      <c r="G20496">
        <f>SELL_1[[#This Row],[Quantity]]*SELL_1[[#This Row],[Price]]</f>
        <v>194</v>
      </c>
      <c r="I20496" s="4"/>
      <c r="J20496" s="2"/>
      <c r="N20496" s="2"/>
      <c r="O20496" s="3"/>
    </row>
    <row r="20497" spans="1:15" customFormat="1" x14ac:dyDescent="0.25">
      <c r="A20497" s="3">
        <v>43405</v>
      </c>
      <c r="B20497">
        <v>16089</v>
      </c>
      <c r="C20497" s="1" t="s">
        <v>276</v>
      </c>
      <c r="D20497" s="1" t="s">
        <v>2123</v>
      </c>
      <c r="E20497">
        <v>1</v>
      </c>
      <c r="F20497">
        <v>194</v>
      </c>
      <c r="G20497">
        <f>SELL_1[[#This Row],[Quantity]]*SELL_1[[#This Row],[Price]]</f>
        <v>194</v>
      </c>
      <c r="I20497" s="4"/>
      <c r="J20497" s="2"/>
      <c r="N20497" s="2"/>
      <c r="O20497" s="3"/>
    </row>
    <row r="20498" spans="1:15" customFormat="1" x14ac:dyDescent="0.25">
      <c r="A20498" s="3">
        <v>43405</v>
      </c>
      <c r="B20498">
        <v>16804</v>
      </c>
      <c r="C20498" s="1" t="s">
        <v>276</v>
      </c>
      <c r="D20498" s="1" t="s">
        <v>1062</v>
      </c>
      <c r="E20498">
        <v>5</v>
      </c>
      <c r="F20498">
        <v>194</v>
      </c>
      <c r="G20498">
        <f>SELL_1[[#This Row],[Quantity]]*SELL_1[[#This Row],[Price]]</f>
        <v>970</v>
      </c>
      <c r="I20498" s="4"/>
      <c r="J20498" s="2"/>
      <c r="N20498" s="2"/>
      <c r="O20498" s="3"/>
    </row>
    <row r="20499" spans="1:15" customFormat="1" x14ac:dyDescent="0.25">
      <c r="A20499" s="3">
        <v>43405</v>
      </c>
      <c r="B20499">
        <v>1849</v>
      </c>
      <c r="C20499" s="1" t="s">
        <v>276</v>
      </c>
      <c r="D20499" s="1" t="s">
        <v>1063</v>
      </c>
      <c r="E20499">
        <v>935</v>
      </c>
      <c r="F20499">
        <v>1271</v>
      </c>
      <c r="G20499">
        <f>SELL_1[[#This Row],[Quantity]]*SELL_1[[#This Row],[Price]]</f>
        <v>1188385</v>
      </c>
      <c r="I20499" s="4"/>
      <c r="J20499" s="2"/>
      <c r="N20499" s="2"/>
      <c r="O20499" s="3"/>
    </row>
    <row r="20500" spans="1:15" customFormat="1" x14ac:dyDescent="0.25">
      <c r="A20500" s="3">
        <v>43405</v>
      </c>
      <c r="B20500">
        <v>2845</v>
      </c>
      <c r="C20500" s="1" t="s">
        <v>276</v>
      </c>
      <c r="D20500" s="1" t="s">
        <v>1064</v>
      </c>
      <c r="E20500">
        <v>2645</v>
      </c>
      <c r="F20500">
        <v>1368</v>
      </c>
      <c r="G20500">
        <f>SELL_1[[#This Row],[Quantity]]*SELL_1[[#This Row],[Price]]</f>
        <v>3618360</v>
      </c>
      <c r="I20500" s="4"/>
      <c r="J20500" s="2"/>
      <c r="N20500" s="2"/>
      <c r="O20500" s="3"/>
    </row>
    <row r="20501" spans="1:15" customFormat="1" x14ac:dyDescent="0.25">
      <c r="A20501" s="3">
        <v>43405</v>
      </c>
      <c r="B20501">
        <v>8878</v>
      </c>
      <c r="C20501" s="1" t="s">
        <v>41</v>
      </c>
      <c r="D20501" s="1" t="s">
        <v>1066</v>
      </c>
      <c r="E20501">
        <v>221</v>
      </c>
      <c r="F20501">
        <v>154</v>
      </c>
      <c r="G20501">
        <f>SELL_1[[#This Row],[Quantity]]*SELL_1[[#This Row],[Price]]</f>
        <v>34034</v>
      </c>
      <c r="I20501" s="4"/>
      <c r="J20501" s="2"/>
      <c r="N20501" s="2"/>
      <c r="O20501" s="3"/>
    </row>
    <row r="20502" spans="1:15" customFormat="1" x14ac:dyDescent="0.25">
      <c r="A20502" s="3">
        <v>43405</v>
      </c>
      <c r="B20502">
        <v>7990</v>
      </c>
      <c r="C20502" s="1" t="s">
        <v>17</v>
      </c>
      <c r="D20502" s="1" t="s">
        <v>1068</v>
      </c>
      <c r="E20502">
        <v>26</v>
      </c>
      <c r="F20502">
        <v>7</v>
      </c>
      <c r="G20502">
        <f>SELL_1[[#This Row],[Quantity]]*SELL_1[[#This Row],[Price]]</f>
        <v>182</v>
      </c>
      <c r="I20502" s="4"/>
      <c r="J20502" s="2"/>
      <c r="N20502" s="2"/>
      <c r="O20502" s="3"/>
    </row>
    <row r="20503" spans="1:15" customFormat="1" x14ac:dyDescent="0.25">
      <c r="A20503" s="3">
        <v>43405</v>
      </c>
      <c r="B20503">
        <v>5616</v>
      </c>
      <c r="C20503" s="1" t="s">
        <v>7</v>
      </c>
      <c r="D20503" s="1" t="s">
        <v>3810</v>
      </c>
      <c r="E20503">
        <v>1</v>
      </c>
      <c r="F20503">
        <v>239</v>
      </c>
      <c r="G20503">
        <f>SELL_1[[#This Row],[Quantity]]*SELL_1[[#This Row],[Price]]</f>
        <v>239</v>
      </c>
      <c r="I20503" s="4"/>
      <c r="J20503" s="2"/>
      <c r="N20503" s="2"/>
      <c r="O20503" s="3"/>
    </row>
    <row r="20504" spans="1:15" customFormat="1" x14ac:dyDescent="0.25">
      <c r="A20504" s="3">
        <v>43405</v>
      </c>
      <c r="B20504">
        <v>13046</v>
      </c>
      <c r="C20504" s="1" t="s">
        <v>174</v>
      </c>
      <c r="D20504" s="1" t="s">
        <v>2644</v>
      </c>
      <c r="E20504">
        <v>8</v>
      </c>
      <c r="F20504">
        <v>74</v>
      </c>
      <c r="G20504">
        <f>SELL_1[[#This Row],[Quantity]]*SELL_1[[#This Row],[Price]]</f>
        <v>592</v>
      </c>
      <c r="I20504" s="4"/>
      <c r="J20504" s="2"/>
      <c r="N20504" s="2"/>
      <c r="O20504" s="3"/>
    </row>
    <row r="20505" spans="1:15" customFormat="1" x14ac:dyDescent="0.25">
      <c r="A20505" s="3">
        <v>43405</v>
      </c>
      <c r="B20505">
        <v>10108</v>
      </c>
      <c r="C20505" s="1" t="s">
        <v>17</v>
      </c>
      <c r="D20505" s="1" t="s">
        <v>4573</v>
      </c>
      <c r="E20505">
        <v>1</v>
      </c>
      <c r="F20505">
        <v>73</v>
      </c>
      <c r="G20505">
        <f>SELL_1[[#This Row],[Quantity]]*SELL_1[[#This Row],[Price]]</f>
        <v>73</v>
      </c>
      <c r="I20505" s="4"/>
      <c r="J20505" s="2"/>
      <c r="N20505" s="2"/>
      <c r="O20505" s="3"/>
    </row>
    <row r="20506" spans="1:15" customFormat="1" x14ac:dyDescent="0.25">
      <c r="A20506" s="3">
        <v>43405</v>
      </c>
      <c r="B20506">
        <v>8502</v>
      </c>
      <c r="C20506" s="1" t="s">
        <v>174</v>
      </c>
      <c r="D20506" s="1" t="s">
        <v>3104</v>
      </c>
      <c r="E20506">
        <v>9</v>
      </c>
      <c r="F20506">
        <v>246</v>
      </c>
      <c r="G20506">
        <f>SELL_1[[#This Row],[Quantity]]*SELL_1[[#This Row],[Price]]</f>
        <v>2214</v>
      </c>
      <c r="I20506" s="4"/>
      <c r="J20506" s="2"/>
      <c r="N20506" s="2"/>
      <c r="O20506" s="3"/>
    </row>
    <row r="20507" spans="1:15" customFormat="1" x14ac:dyDescent="0.25">
      <c r="A20507" s="3">
        <v>43405</v>
      </c>
      <c r="B20507">
        <v>5355</v>
      </c>
      <c r="C20507" s="1" t="s">
        <v>63</v>
      </c>
      <c r="D20507" s="1" t="s">
        <v>1071</v>
      </c>
      <c r="E20507">
        <v>54</v>
      </c>
      <c r="F20507">
        <v>1407</v>
      </c>
      <c r="G20507">
        <f>SELL_1[[#This Row],[Quantity]]*SELL_1[[#This Row],[Price]]</f>
        <v>75978</v>
      </c>
      <c r="I20507" s="4"/>
      <c r="J20507" s="2"/>
      <c r="N20507" s="2"/>
      <c r="O20507" s="3"/>
    </row>
    <row r="20508" spans="1:15" customFormat="1" x14ac:dyDescent="0.25">
      <c r="A20508" s="3">
        <v>43405</v>
      </c>
      <c r="B20508">
        <v>3141</v>
      </c>
      <c r="C20508" s="1" t="s">
        <v>7</v>
      </c>
      <c r="D20508" s="1" t="s">
        <v>4906</v>
      </c>
      <c r="E20508">
        <v>20</v>
      </c>
      <c r="F20508">
        <v>99</v>
      </c>
      <c r="G20508">
        <f>SELL_1[[#This Row],[Quantity]]*SELL_1[[#This Row],[Price]]</f>
        <v>1980</v>
      </c>
      <c r="I20508" s="4"/>
      <c r="J20508" s="2"/>
      <c r="N20508" s="2"/>
      <c r="O20508" s="3"/>
    </row>
    <row r="20509" spans="1:15" customFormat="1" x14ac:dyDescent="0.25">
      <c r="A20509" s="3">
        <v>43405</v>
      </c>
      <c r="B20509">
        <v>18041</v>
      </c>
      <c r="C20509" s="1" t="s">
        <v>117</v>
      </c>
      <c r="D20509" s="1" t="s">
        <v>1072</v>
      </c>
      <c r="E20509">
        <v>6</v>
      </c>
      <c r="F20509">
        <v>12</v>
      </c>
      <c r="G20509">
        <f>SELL_1[[#This Row],[Quantity]]*SELL_1[[#This Row],[Price]]</f>
        <v>72</v>
      </c>
      <c r="I20509" s="4"/>
      <c r="J20509" s="2"/>
      <c r="N20509" s="2"/>
      <c r="O20509" s="3"/>
    </row>
    <row r="20510" spans="1:15" customFormat="1" x14ac:dyDescent="0.25">
      <c r="A20510" s="3">
        <v>43405</v>
      </c>
      <c r="B20510">
        <v>1560</v>
      </c>
      <c r="C20510" s="1" t="s">
        <v>117</v>
      </c>
      <c r="D20510" s="1" t="s">
        <v>4731</v>
      </c>
      <c r="E20510">
        <v>1</v>
      </c>
      <c r="F20510">
        <v>1072</v>
      </c>
      <c r="G20510">
        <f>SELL_1[[#This Row],[Quantity]]*SELL_1[[#This Row],[Price]]</f>
        <v>1072</v>
      </c>
      <c r="I20510" s="4"/>
      <c r="J20510" s="2"/>
      <c r="N20510" s="2"/>
      <c r="O20510" s="3"/>
    </row>
    <row r="20511" spans="1:15" customFormat="1" x14ac:dyDescent="0.25">
      <c r="A20511" s="3">
        <v>43405</v>
      </c>
      <c r="B20511">
        <v>12434</v>
      </c>
      <c r="C20511" s="1" t="s">
        <v>117</v>
      </c>
      <c r="D20511" s="1" t="s">
        <v>1073</v>
      </c>
      <c r="E20511">
        <v>44</v>
      </c>
      <c r="F20511">
        <v>992</v>
      </c>
      <c r="G20511">
        <f>SELL_1[[#This Row],[Quantity]]*SELL_1[[#This Row],[Price]]</f>
        <v>43648</v>
      </c>
      <c r="I20511" s="4"/>
      <c r="J20511" s="2"/>
      <c r="N20511" s="2"/>
      <c r="O20511" s="3"/>
    </row>
    <row r="20512" spans="1:15" customFormat="1" x14ac:dyDescent="0.25">
      <c r="A20512" s="3">
        <v>43405</v>
      </c>
      <c r="B20512">
        <v>16322</v>
      </c>
      <c r="C20512" s="1" t="s">
        <v>117</v>
      </c>
      <c r="D20512" s="1" t="s">
        <v>3107</v>
      </c>
      <c r="E20512">
        <v>10</v>
      </c>
      <c r="F20512">
        <v>1068</v>
      </c>
      <c r="G20512">
        <f>SELL_1[[#This Row],[Quantity]]*SELL_1[[#This Row],[Price]]</f>
        <v>10680</v>
      </c>
      <c r="I20512" s="4"/>
      <c r="J20512" s="2"/>
      <c r="N20512" s="2"/>
      <c r="O20512" s="3"/>
    </row>
    <row r="20513" spans="1:15" customFormat="1" x14ac:dyDescent="0.25">
      <c r="A20513" s="3">
        <v>43405</v>
      </c>
      <c r="B20513">
        <v>16212</v>
      </c>
      <c r="C20513" s="1" t="s">
        <v>117</v>
      </c>
      <c r="D20513" s="1" t="s">
        <v>1074</v>
      </c>
      <c r="E20513">
        <v>34</v>
      </c>
      <c r="F20513">
        <v>992</v>
      </c>
      <c r="G20513">
        <f>SELL_1[[#This Row],[Quantity]]*SELL_1[[#This Row],[Price]]</f>
        <v>33728</v>
      </c>
      <c r="I20513" s="4"/>
      <c r="J20513" s="2"/>
      <c r="N20513" s="2"/>
      <c r="O20513" s="3"/>
    </row>
    <row r="20514" spans="1:15" customFormat="1" x14ac:dyDescent="0.25">
      <c r="A20514" s="3">
        <v>43405</v>
      </c>
      <c r="B20514">
        <v>8819</v>
      </c>
      <c r="C20514" s="1" t="s">
        <v>117</v>
      </c>
      <c r="D20514" s="1" t="s">
        <v>1075</v>
      </c>
      <c r="E20514">
        <v>67</v>
      </c>
      <c r="F20514">
        <v>1073</v>
      </c>
      <c r="G20514">
        <f>SELL_1[[#This Row],[Quantity]]*SELL_1[[#This Row],[Price]]</f>
        <v>71891</v>
      </c>
      <c r="I20514" s="4"/>
      <c r="J20514" s="2"/>
      <c r="N20514" s="2"/>
      <c r="O20514" s="3"/>
    </row>
    <row r="20515" spans="1:15" customFormat="1" x14ac:dyDescent="0.25">
      <c r="A20515" s="3">
        <v>43405</v>
      </c>
      <c r="B20515">
        <v>17897</v>
      </c>
      <c r="C20515" s="1" t="s">
        <v>117</v>
      </c>
      <c r="D20515" s="1" t="s">
        <v>1076</v>
      </c>
      <c r="E20515">
        <v>78</v>
      </c>
      <c r="F20515">
        <v>921</v>
      </c>
      <c r="G20515">
        <f>SELL_1[[#This Row],[Quantity]]*SELL_1[[#This Row],[Price]]</f>
        <v>71838</v>
      </c>
      <c r="I20515" s="4"/>
      <c r="J20515" s="2"/>
      <c r="N20515" s="2"/>
      <c r="O20515" s="3"/>
    </row>
    <row r="20516" spans="1:15" customFormat="1" x14ac:dyDescent="0.25">
      <c r="A20516" s="3">
        <v>43405</v>
      </c>
      <c r="B20516">
        <v>17588</v>
      </c>
      <c r="C20516" s="1" t="s">
        <v>117</v>
      </c>
      <c r="D20516" s="1" t="s">
        <v>1077</v>
      </c>
      <c r="E20516">
        <v>34</v>
      </c>
      <c r="F20516">
        <v>1073</v>
      </c>
      <c r="G20516">
        <f>SELL_1[[#This Row],[Quantity]]*SELL_1[[#This Row],[Price]]</f>
        <v>36482</v>
      </c>
      <c r="I20516" s="4"/>
      <c r="J20516" s="2"/>
      <c r="N20516" s="2"/>
      <c r="O20516" s="3"/>
    </row>
    <row r="20517" spans="1:15" customFormat="1" x14ac:dyDescent="0.25">
      <c r="A20517" s="3">
        <v>43405</v>
      </c>
      <c r="B20517">
        <v>6574</v>
      </c>
      <c r="C20517" s="1" t="s">
        <v>117</v>
      </c>
      <c r="D20517" s="1" t="s">
        <v>1078</v>
      </c>
      <c r="E20517">
        <v>9</v>
      </c>
      <c r="F20517">
        <v>1073</v>
      </c>
      <c r="G20517">
        <f>SELL_1[[#This Row],[Quantity]]*SELL_1[[#This Row],[Price]]</f>
        <v>9657</v>
      </c>
      <c r="I20517" s="4"/>
      <c r="J20517" s="2"/>
      <c r="N20517" s="2"/>
      <c r="O20517" s="3"/>
    </row>
    <row r="20518" spans="1:15" customFormat="1" x14ac:dyDescent="0.25">
      <c r="A20518" s="3">
        <v>43405</v>
      </c>
      <c r="B20518">
        <v>17587</v>
      </c>
      <c r="C20518" s="1" t="s">
        <v>117</v>
      </c>
      <c r="D20518" s="1" t="s">
        <v>1079</v>
      </c>
      <c r="E20518">
        <v>29</v>
      </c>
      <c r="F20518">
        <v>1073</v>
      </c>
      <c r="G20518">
        <f>SELL_1[[#This Row],[Quantity]]*SELL_1[[#This Row],[Price]]</f>
        <v>31117</v>
      </c>
      <c r="I20518" s="4"/>
      <c r="J20518" s="2"/>
      <c r="N20518" s="2"/>
      <c r="O20518" s="3"/>
    </row>
    <row r="20519" spans="1:15" customFormat="1" x14ac:dyDescent="0.25">
      <c r="A20519" s="3">
        <v>43405</v>
      </c>
      <c r="B20519">
        <v>17949</v>
      </c>
      <c r="C20519" s="1" t="s">
        <v>117</v>
      </c>
      <c r="D20519" s="1" t="s">
        <v>1080</v>
      </c>
      <c r="E20519">
        <v>61</v>
      </c>
      <c r="F20519">
        <v>934</v>
      </c>
      <c r="G20519">
        <f>SELL_1[[#This Row],[Quantity]]*SELL_1[[#This Row],[Price]]</f>
        <v>56974</v>
      </c>
      <c r="I20519" s="4"/>
      <c r="J20519" s="2"/>
      <c r="N20519" s="2"/>
      <c r="O20519" s="3"/>
    </row>
    <row r="20520" spans="1:15" customFormat="1" x14ac:dyDescent="0.25">
      <c r="A20520" s="3">
        <v>43405</v>
      </c>
      <c r="B20520">
        <v>18038</v>
      </c>
      <c r="C20520" s="1" t="s">
        <v>117</v>
      </c>
      <c r="D20520" s="1" t="s">
        <v>1082</v>
      </c>
      <c r="E20520">
        <v>3</v>
      </c>
      <c r="F20520">
        <v>1073</v>
      </c>
      <c r="G20520">
        <f>SELL_1[[#This Row],[Quantity]]*SELL_1[[#This Row],[Price]]</f>
        <v>3219</v>
      </c>
      <c r="I20520" s="4"/>
      <c r="J20520" s="2"/>
      <c r="N20520" s="2"/>
      <c r="O20520" s="3"/>
    </row>
    <row r="20521" spans="1:15" customFormat="1" x14ac:dyDescent="0.25">
      <c r="A20521" s="3">
        <v>43405</v>
      </c>
      <c r="B20521">
        <v>2985</v>
      </c>
      <c r="C20521" s="1" t="s">
        <v>117</v>
      </c>
      <c r="D20521" s="1" t="s">
        <v>1083</v>
      </c>
      <c r="E20521">
        <v>24</v>
      </c>
      <c r="F20521">
        <v>119</v>
      </c>
      <c r="G20521">
        <f>SELL_1[[#This Row],[Quantity]]*SELL_1[[#This Row],[Price]]</f>
        <v>2856</v>
      </c>
      <c r="I20521" s="4"/>
      <c r="J20521" s="2"/>
      <c r="N20521" s="2"/>
      <c r="O20521" s="3"/>
    </row>
    <row r="20522" spans="1:15" customFormat="1" x14ac:dyDescent="0.25">
      <c r="A20522" s="3">
        <v>43405</v>
      </c>
      <c r="B20522">
        <v>7117</v>
      </c>
      <c r="C20522" s="1" t="s">
        <v>4</v>
      </c>
      <c r="D20522" s="1" t="s">
        <v>1084</v>
      </c>
      <c r="E20522">
        <v>7</v>
      </c>
      <c r="F20522">
        <v>1157</v>
      </c>
      <c r="G20522">
        <f>SELL_1[[#This Row],[Quantity]]*SELL_1[[#This Row],[Price]]</f>
        <v>8099</v>
      </c>
      <c r="I20522" s="4"/>
      <c r="J20522" s="2"/>
      <c r="N20522" s="2"/>
      <c r="O20522" s="3"/>
    </row>
    <row r="20523" spans="1:15" customFormat="1" x14ac:dyDescent="0.25">
      <c r="A20523" s="3">
        <v>43405</v>
      </c>
      <c r="B20523">
        <v>6942</v>
      </c>
      <c r="C20523" s="1" t="s">
        <v>17</v>
      </c>
      <c r="D20523" s="1" t="s">
        <v>1085</v>
      </c>
      <c r="E20523">
        <v>2</v>
      </c>
      <c r="F20523">
        <v>1189</v>
      </c>
      <c r="G20523">
        <f>SELL_1[[#This Row],[Quantity]]*SELL_1[[#This Row],[Price]]</f>
        <v>2378</v>
      </c>
      <c r="I20523" s="4"/>
      <c r="J20523" s="2"/>
      <c r="N20523" s="2"/>
      <c r="O20523" s="3"/>
    </row>
    <row r="20524" spans="1:15" customFormat="1" x14ac:dyDescent="0.25">
      <c r="A20524" s="3">
        <v>43405</v>
      </c>
      <c r="B20524">
        <v>16365</v>
      </c>
      <c r="C20524" s="1" t="s">
        <v>117</v>
      </c>
      <c r="D20524" s="1" t="s">
        <v>1086</v>
      </c>
      <c r="E20524">
        <v>10</v>
      </c>
      <c r="F20524">
        <v>1204</v>
      </c>
      <c r="G20524">
        <f>SELL_1[[#This Row],[Quantity]]*SELL_1[[#This Row],[Price]]</f>
        <v>12040</v>
      </c>
      <c r="I20524" s="4"/>
      <c r="J20524" s="2"/>
      <c r="N20524" s="2"/>
      <c r="O20524" s="3"/>
    </row>
    <row r="20525" spans="1:15" customFormat="1" x14ac:dyDescent="0.25">
      <c r="A20525" s="3">
        <v>43405</v>
      </c>
      <c r="B20525">
        <v>1561</v>
      </c>
      <c r="C20525" s="1" t="s">
        <v>117</v>
      </c>
      <c r="D20525" s="1" t="s">
        <v>1092</v>
      </c>
      <c r="E20525">
        <v>6</v>
      </c>
      <c r="F20525">
        <v>1137</v>
      </c>
      <c r="G20525">
        <f>SELL_1[[#This Row],[Quantity]]*SELL_1[[#This Row],[Price]]</f>
        <v>6822</v>
      </c>
      <c r="I20525" s="4"/>
      <c r="J20525" s="2"/>
      <c r="N20525" s="2"/>
      <c r="O20525" s="3"/>
    </row>
    <row r="20526" spans="1:15" customFormat="1" x14ac:dyDescent="0.25">
      <c r="A20526" s="3">
        <v>43405</v>
      </c>
      <c r="B20526">
        <v>2340</v>
      </c>
      <c r="C20526" s="1" t="s">
        <v>117</v>
      </c>
      <c r="D20526" s="1" t="s">
        <v>1093</v>
      </c>
      <c r="E20526">
        <v>6</v>
      </c>
      <c r="F20526">
        <v>1218</v>
      </c>
      <c r="G20526">
        <f>SELL_1[[#This Row],[Quantity]]*SELL_1[[#This Row],[Price]]</f>
        <v>7308</v>
      </c>
      <c r="I20526" s="4"/>
      <c r="J20526" s="2"/>
      <c r="N20526" s="2"/>
      <c r="O20526" s="3"/>
    </row>
    <row r="20527" spans="1:15" customFormat="1" x14ac:dyDescent="0.25">
      <c r="A20527" s="3">
        <v>43405</v>
      </c>
      <c r="B20527">
        <v>19872</v>
      </c>
      <c r="C20527" s="1" t="s">
        <v>117</v>
      </c>
      <c r="D20527" s="1" t="s">
        <v>1094</v>
      </c>
      <c r="E20527">
        <v>39</v>
      </c>
      <c r="F20527">
        <v>1256</v>
      </c>
      <c r="G20527">
        <f>SELL_1[[#This Row],[Quantity]]*SELL_1[[#This Row],[Price]]</f>
        <v>48984</v>
      </c>
      <c r="I20527" s="4"/>
      <c r="J20527" s="2"/>
      <c r="N20527" s="2"/>
      <c r="O20527" s="3"/>
    </row>
    <row r="20528" spans="1:15" customFormat="1" x14ac:dyDescent="0.25">
      <c r="A20528" s="3">
        <v>43405</v>
      </c>
      <c r="B20528">
        <v>9650</v>
      </c>
      <c r="C20528" s="1" t="s">
        <v>117</v>
      </c>
      <c r="D20528" s="1" t="s">
        <v>1096</v>
      </c>
      <c r="E20528">
        <v>2</v>
      </c>
      <c r="F20528">
        <v>118</v>
      </c>
      <c r="G20528">
        <f>SELL_1[[#This Row],[Quantity]]*SELL_1[[#This Row],[Price]]</f>
        <v>236</v>
      </c>
      <c r="I20528" s="4"/>
      <c r="J20528" s="2"/>
      <c r="N20528" s="2"/>
      <c r="O20528" s="3"/>
    </row>
    <row r="20529" spans="1:15" customFormat="1" x14ac:dyDescent="0.25">
      <c r="A20529" s="3">
        <v>43405</v>
      </c>
      <c r="B20529">
        <v>17812</v>
      </c>
      <c r="C20529" s="1" t="s">
        <v>117</v>
      </c>
      <c r="D20529" s="1" t="s">
        <v>1097</v>
      </c>
      <c r="E20529">
        <v>36</v>
      </c>
      <c r="F20529">
        <v>1256</v>
      </c>
      <c r="G20529">
        <f>SELL_1[[#This Row],[Quantity]]*SELL_1[[#This Row],[Price]]</f>
        <v>45216</v>
      </c>
      <c r="I20529" s="4"/>
      <c r="J20529" s="2"/>
      <c r="N20529" s="2"/>
      <c r="O20529" s="3"/>
    </row>
    <row r="20530" spans="1:15" customFormat="1" x14ac:dyDescent="0.25">
      <c r="A20530" s="3">
        <v>43405</v>
      </c>
      <c r="B20530">
        <v>14657</v>
      </c>
      <c r="C20530" s="1" t="s">
        <v>117</v>
      </c>
      <c r="D20530" s="1" t="s">
        <v>1098</v>
      </c>
      <c r="E20530">
        <v>45</v>
      </c>
      <c r="F20530">
        <v>1082</v>
      </c>
      <c r="G20530">
        <f>SELL_1[[#This Row],[Quantity]]*SELL_1[[#This Row],[Price]]</f>
        <v>48690</v>
      </c>
      <c r="I20530" s="4"/>
      <c r="J20530" s="2"/>
      <c r="N20530" s="2"/>
      <c r="O20530" s="3"/>
    </row>
    <row r="20531" spans="1:15" customFormat="1" x14ac:dyDescent="0.25">
      <c r="A20531" s="3">
        <v>43405</v>
      </c>
      <c r="B20531">
        <v>9075</v>
      </c>
      <c r="C20531" s="1" t="s">
        <v>117</v>
      </c>
      <c r="D20531" s="1" t="s">
        <v>1100</v>
      </c>
      <c r="E20531">
        <v>4</v>
      </c>
      <c r="F20531">
        <v>987</v>
      </c>
      <c r="G20531">
        <f>SELL_1[[#This Row],[Quantity]]*SELL_1[[#This Row],[Price]]</f>
        <v>3948</v>
      </c>
      <c r="I20531" s="4"/>
      <c r="J20531" s="2"/>
      <c r="N20531" s="2"/>
      <c r="O20531" s="3"/>
    </row>
    <row r="20532" spans="1:15" customFormat="1" x14ac:dyDescent="0.25">
      <c r="A20532" s="3">
        <v>43405</v>
      </c>
      <c r="B20532">
        <v>7135</v>
      </c>
      <c r="C20532" s="1" t="s">
        <v>117</v>
      </c>
      <c r="D20532" s="1" t="s">
        <v>4732</v>
      </c>
      <c r="E20532">
        <v>9</v>
      </c>
      <c r="F20532">
        <v>1034</v>
      </c>
      <c r="G20532">
        <f>SELL_1[[#This Row],[Quantity]]*SELL_1[[#This Row],[Price]]</f>
        <v>9306</v>
      </c>
      <c r="I20532" s="4"/>
      <c r="J20532" s="2"/>
      <c r="N20532" s="2"/>
      <c r="O20532" s="3"/>
    </row>
    <row r="20533" spans="1:15" customFormat="1" x14ac:dyDescent="0.25">
      <c r="A20533" s="3">
        <v>43405</v>
      </c>
      <c r="B20533">
        <v>6680</v>
      </c>
      <c r="C20533" s="1" t="s">
        <v>117</v>
      </c>
      <c r="D20533" s="1" t="s">
        <v>1101</v>
      </c>
      <c r="E20533">
        <v>24</v>
      </c>
      <c r="F20533">
        <v>1064</v>
      </c>
      <c r="G20533">
        <f>SELL_1[[#This Row],[Quantity]]*SELL_1[[#This Row],[Price]]</f>
        <v>25536</v>
      </c>
      <c r="I20533" s="4"/>
      <c r="J20533" s="2"/>
      <c r="N20533" s="2"/>
      <c r="O20533" s="3"/>
    </row>
    <row r="20534" spans="1:15" customFormat="1" x14ac:dyDescent="0.25">
      <c r="A20534" s="3">
        <v>43405</v>
      </c>
      <c r="B20534">
        <v>1262</v>
      </c>
      <c r="C20534" s="1" t="s">
        <v>117</v>
      </c>
      <c r="D20534" s="1" t="s">
        <v>1102</v>
      </c>
      <c r="E20534">
        <v>42</v>
      </c>
      <c r="F20534">
        <v>1035</v>
      </c>
      <c r="G20534">
        <f>SELL_1[[#This Row],[Quantity]]*SELL_1[[#This Row],[Price]]</f>
        <v>43470</v>
      </c>
      <c r="I20534" s="4"/>
      <c r="J20534" s="2"/>
      <c r="N20534" s="2"/>
      <c r="O20534" s="3"/>
    </row>
    <row r="20535" spans="1:15" customFormat="1" x14ac:dyDescent="0.25">
      <c r="A20535" s="3">
        <v>43405</v>
      </c>
      <c r="B20535">
        <v>6620</v>
      </c>
      <c r="C20535" s="1" t="s">
        <v>117</v>
      </c>
      <c r="D20535" s="1" t="s">
        <v>1103</v>
      </c>
      <c r="E20535">
        <v>10</v>
      </c>
      <c r="F20535">
        <v>994</v>
      </c>
      <c r="G20535">
        <f>SELL_1[[#This Row],[Quantity]]*SELL_1[[#This Row],[Price]]</f>
        <v>9940</v>
      </c>
      <c r="I20535" s="4"/>
      <c r="J20535" s="2"/>
      <c r="N20535" s="2"/>
      <c r="O20535" s="3"/>
    </row>
    <row r="20536" spans="1:15" customFormat="1" x14ac:dyDescent="0.25">
      <c r="A20536" s="3">
        <v>43405</v>
      </c>
      <c r="B20536">
        <v>6765</v>
      </c>
      <c r="C20536" s="1" t="s">
        <v>117</v>
      </c>
      <c r="D20536" s="1" t="s">
        <v>1104</v>
      </c>
      <c r="E20536">
        <v>15</v>
      </c>
      <c r="F20536">
        <v>992</v>
      </c>
      <c r="G20536">
        <f>SELL_1[[#This Row],[Quantity]]*SELL_1[[#This Row],[Price]]</f>
        <v>14880</v>
      </c>
      <c r="I20536" s="4"/>
      <c r="J20536" s="2"/>
      <c r="N20536" s="2"/>
      <c r="O20536" s="3"/>
    </row>
    <row r="20537" spans="1:15" customFormat="1" x14ac:dyDescent="0.25">
      <c r="A20537" s="3">
        <v>43405</v>
      </c>
      <c r="B20537">
        <v>1092</v>
      </c>
      <c r="C20537" s="1" t="s">
        <v>117</v>
      </c>
      <c r="D20537" s="1" t="s">
        <v>1105</v>
      </c>
      <c r="E20537">
        <v>11</v>
      </c>
      <c r="F20537">
        <v>10</v>
      </c>
      <c r="G20537">
        <f>SELL_1[[#This Row],[Quantity]]*SELL_1[[#This Row],[Price]]</f>
        <v>110</v>
      </c>
      <c r="I20537" s="4"/>
      <c r="J20537" s="2"/>
      <c r="N20537" s="2"/>
      <c r="O20537" s="3"/>
    </row>
    <row r="20538" spans="1:15" customFormat="1" x14ac:dyDescent="0.25">
      <c r="A20538" s="3">
        <v>43405</v>
      </c>
      <c r="B20538">
        <v>9326</v>
      </c>
      <c r="C20538" s="1" t="s">
        <v>117</v>
      </c>
      <c r="D20538" s="1" t="s">
        <v>3480</v>
      </c>
      <c r="E20538">
        <v>376</v>
      </c>
      <c r="F20538">
        <v>55</v>
      </c>
      <c r="G20538">
        <f>SELL_1[[#This Row],[Quantity]]*SELL_1[[#This Row],[Price]]</f>
        <v>20680</v>
      </c>
      <c r="I20538" s="4"/>
      <c r="J20538" s="2"/>
      <c r="N20538" s="2"/>
      <c r="O20538" s="3"/>
    </row>
    <row r="20539" spans="1:15" customFormat="1" x14ac:dyDescent="0.25">
      <c r="A20539" s="3">
        <v>43405</v>
      </c>
      <c r="B20539">
        <v>15695</v>
      </c>
      <c r="C20539" s="1" t="s">
        <v>117</v>
      </c>
      <c r="D20539" s="1" t="s">
        <v>1106</v>
      </c>
      <c r="E20539">
        <v>87</v>
      </c>
      <c r="F20539">
        <v>926</v>
      </c>
      <c r="G20539">
        <f>SELL_1[[#This Row],[Quantity]]*SELL_1[[#This Row],[Price]]</f>
        <v>80562</v>
      </c>
      <c r="I20539" s="4"/>
      <c r="J20539" s="2"/>
      <c r="N20539" s="2"/>
      <c r="O20539" s="3"/>
    </row>
    <row r="20540" spans="1:15" customFormat="1" x14ac:dyDescent="0.25">
      <c r="A20540" s="3">
        <v>43405</v>
      </c>
      <c r="B20540">
        <v>12950</v>
      </c>
      <c r="C20540" s="1" t="s">
        <v>117</v>
      </c>
      <c r="D20540" s="1" t="s">
        <v>1107</v>
      </c>
      <c r="E20540">
        <v>16</v>
      </c>
      <c r="F20540">
        <v>913</v>
      </c>
      <c r="G20540">
        <f>SELL_1[[#This Row],[Quantity]]*SELL_1[[#This Row],[Price]]</f>
        <v>14608</v>
      </c>
      <c r="I20540" s="4"/>
      <c r="J20540" s="2"/>
      <c r="N20540" s="2"/>
      <c r="O20540" s="3"/>
    </row>
    <row r="20541" spans="1:15" customFormat="1" x14ac:dyDescent="0.25">
      <c r="A20541" s="3">
        <v>43405</v>
      </c>
      <c r="B20541">
        <v>2338</v>
      </c>
      <c r="C20541" s="1" t="s">
        <v>117</v>
      </c>
      <c r="D20541" s="1" t="s">
        <v>1108</v>
      </c>
      <c r="E20541">
        <v>12</v>
      </c>
      <c r="F20541">
        <v>911</v>
      </c>
      <c r="G20541">
        <f>SELL_1[[#This Row],[Quantity]]*SELL_1[[#This Row],[Price]]</f>
        <v>10932</v>
      </c>
      <c r="I20541" s="4"/>
      <c r="J20541" s="2"/>
      <c r="N20541" s="2"/>
      <c r="O20541" s="3"/>
    </row>
    <row r="20542" spans="1:15" customFormat="1" x14ac:dyDescent="0.25">
      <c r="A20542" s="3">
        <v>43405</v>
      </c>
      <c r="B20542">
        <v>18349</v>
      </c>
      <c r="C20542" s="1" t="s">
        <v>117</v>
      </c>
      <c r="D20542" s="1" t="s">
        <v>1109</v>
      </c>
      <c r="E20542">
        <v>23</v>
      </c>
      <c r="F20542">
        <v>909</v>
      </c>
      <c r="G20542">
        <f>SELL_1[[#This Row],[Quantity]]*SELL_1[[#This Row],[Price]]</f>
        <v>20907</v>
      </c>
      <c r="I20542" s="4"/>
      <c r="J20542" s="2"/>
      <c r="N20542" s="2"/>
      <c r="O20542" s="3"/>
    </row>
    <row r="20543" spans="1:15" customFormat="1" x14ac:dyDescent="0.25">
      <c r="A20543" s="3">
        <v>43405</v>
      </c>
      <c r="B20543">
        <v>18350</v>
      </c>
      <c r="C20543" s="1" t="s">
        <v>117</v>
      </c>
      <c r="D20543" s="1" t="s">
        <v>1110</v>
      </c>
      <c r="E20543">
        <v>12</v>
      </c>
      <c r="F20543">
        <v>978</v>
      </c>
      <c r="G20543">
        <f>SELL_1[[#This Row],[Quantity]]*SELL_1[[#This Row],[Price]]</f>
        <v>11736</v>
      </c>
      <c r="I20543" s="4"/>
      <c r="J20543" s="2"/>
      <c r="N20543" s="2"/>
      <c r="O20543" s="3"/>
    </row>
    <row r="20544" spans="1:15" customFormat="1" x14ac:dyDescent="0.25">
      <c r="A20544" s="3">
        <v>43405</v>
      </c>
      <c r="B20544">
        <v>19174</v>
      </c>
      <c r="C20544" s="1" t="s">
        <v>117</v>
      </c>
      <c r="D20544" s="1" t="s">
        <v>1111</v>
      </c>
      <c r="E20544">
        <v>62</v>
      </c>
      <c r="F20544">
        <v>987</v>
      </c>
      <c r="G20544">
        <f>SELL_1[[#This Row],[Quantity]]*SELL_1[[#This Row],[Price]]</f>
        <v>61194</v>
      </c>
      <c r="I20544" s="4"/>
      <c r="J20544" s="2"/>
      <c r="N20544" s="2"/>
      <c r="O20544" s="3"/>
    </row>
    <row r="20545" spans="1:15" customFormat="1" x14ac:dyDescent="0.25">
      <c r="A20545" s="3">
        <v>43405</v>
      </c>
      <c r="B20545">
        <v>19177</v>
      </c>
      <c r="C20545" s="1" t="s">
        <v>117</v>
      </c>
      <c r="D20545" s="1" t="s">
        <v>1112</v>
      </c>
      <c r="E20545">
        <v>42</v>
      </c>
      <c r="F20545">
        <v>919</v>
      </c>
      <c r="G20545">
        <f>SELL_1[[#This Row],[Quantity]]*SELL_1[[#This Row],[Price]]</f>
        <v>38598</v>
      </c>
      <c r="I20545" s="4"/>
      <c r="J20545" s="2"/>
      <c r="N20545" s="2"/>
      <c r="O20545" s="3"/>
    </row>
    <row r="20546" spans="1:15" customFormat="1" x14ac:dyDescent="0.25">
      <c r="A20546" s="3">
        <v>43405</v>
      </c>
      <c r="B20546">
        <v>852</v>
      </c>
      <c r="C20546" s="1" t="s">
        <v>117</v>
      </c>
      <c r="D20546" s="1" t="s">
        <v>1113</v>
      </c>
      <c r="E20546">
        <v>11</v>
      </c>
      <c r="F20546">
        <v>977</v>
      </c>
      <c r="G20546">
        <f>SELL_1[[#This Row],[Quantity]]*SELL_1[[#This Row],[Price]]</f>
        <v>10747</v>
      </c>
      <c r="I20546" s="4"/>
      <c r="J20546" s="2"/>
      <c r="N20546" s="2"/>
      <c r="O20546" s="3"/>
    </row>
    <row r="20547" spans="1:15" customFormat="1" x14ac:dyDescent="0.25">
      <c r="A20547" s="3">
        <v>43405</v>
      </c>
      <c r="B20547">
        <v>19175</v>
      </c>
      <c r="C20547" s="1" t="s">
        <v>117</v>
      </c>
      <c r="D20547" s="1" t="s">
        <v>1114</v>
      </c>
      <c r="E20547">
        <v>48</v>
      </c>
      <c r="F20547">
        <v>921</v>
      </c>
      <c r="G20547">
        <f>SELL_1[[#This Row],[Quantity]]*SELL_1[[#This Row],[Price]]</f>
        <v>44208</v>
      </c>
      <c r="I20547" s="4"/>
      <c r="J20547" s="2"/>
      <c r="N20547" s="2"/>
      <c r="O20547" s="3"/>
    </row>
    <row r="20548" spans="1:15" customFormat="1" x14ac:dyDescent="0.25">
      <c r="A20548" s="3">
        <v>43405</v>
      </c>
      <c r="B20548">
        <v>2339</v>
      </c>
      <c r="C20548" s="1" t="s">
        <v>117</v>
      </c>
      <c r="D20548" s="1" t="s">
        <v>1115</v>
      </c>
      <c r="E20548">
        <v>26</v>
      </c>
      <c r="F20548">
        <v>967</v>
      </c>
      <c r="G20548">
        <f>SELL_1[[#This Row],[Quantity]]*SELL_1[[#This Row],[Price]]</f>
        <v>25142</v>
      </c>
      <c r="I20548" s="4"/>
      <c r="J20548" s="2"/>
      <c r="N20548" s="2"/>
      <c r="O20548" s="3"/>
    </row>
    <row r="20549" spans="1:15" customFormat="1" x14ac:dyDescent="0.25">
      <c r="A20549" s="3">
        <v>43405</v>
      </c>
      <c r="B20549">
        <v>16133</v>
      </c>
      <c r="C20549" s="1" t="s">
        <v>117</v>
      </c>
      <c r="D20549" s="1" t="s">
        <v>1116</v>
      </c>
      <c r="E20549">
        <v>8</v>
      </c>
      <c r="F20549">
        <v>996</v>
      </c>
      <c r="G20549">
        <f>SELL_1[[#This Row],[Quantity]]*SELL_1[[#This Row],[Price]]</f>
        <v>7968</v>
      </c>
      <c r="I20549" s="4"/>
      <c r="J20549" s="2"/>
      <c r="N20549" s="2"/>
      <c r="O20549" s="3"/>
    </row>
    <row r="20550" spans="1:15" customFormat="1" x14ac:dyDescent="0.25">
      <c r="A20550" s="3">
        <v>43405</v>
      </c>
      <c r="B20550">
        <v>16132</v>
      </c>
      <c r="C20550" s="1" t="s">
        <v>117</v>
      </c>
      <c r="D20550" s="1" t="s">
        <v>2647</v>
      </c>
      <c r="E20550">
        <v>1</v>
      </c>
      <c r="F20550">
        <v>986</v>
      </c>
      <c r="G20550">
        <f>SELL_1[[#This Row],[Quantity]]*SELL_1[[#This Row],[Price]]</f>
        <v>986</v>
      </c>
      <c r="I20550" s="4"/>
      <c r="J20550" s="2"/>
      <c r="N20550" s="2"/>
      <c r="O20550" s="3"/>
    </row>
    <row r="20551" spans="1:15" customFormat="1" x14ac:dyDescent="0.25">
      <c r="A20551" s="3">
        <v>43405</v>
      </c>
      <c r="B20551">
        <v>1837</v>
      </c>
      <c r="C20551" s="1" t="s">
        <v>117</v>
      </c>
      <c r="D20551" s="1" t="s">
        <v>1117</v>
      </c>
      <c r="E20551">
        <v>43</v>
      </c>
      <c r="F20551">
        <v>996</v>
      </c>
      <c r="G20551">
        <f>SELL_1[[#This Row],[Quantity]]*SELL_1[[#This Row],[Price]]</f>
        <v>42828</v>
      </c>
      <c r="I20551" s="4"/>
      <c r="J20551" s="2"/>
      <c r="N20551" s="2"/>
      <c r="O20551" s="3"/>
    </row>
    <row r="20552" spans="1:15" customFormat="1" x14ac:dyDescent="0.25">
      <c r="A20552" s="3">
        <v>43405</v>
      </c>
      <c r="B20552">
        <v>1915</v>
      </c>
      <c r="C20552" s="1" t="s">
        <v>117</v>
      </c>
      <c r="D20552" s="1" t="s">
        <v>1118</v>
      </c>
      <c r="E20552">
        <v>50</v>
      </c>
      <c r="F20552">
        <v>996</v>
      </c>
      <c r="G20552">
        <f>SELL_1[[#This Row],[Quantity]]*SELL_1[[#This Row],[Price]]</f>
        <v>49800</v>
      </c>
      <c r="I20552" s="4"/>
      <c r="J20552" s="2"/>
      <c r="N20552" s="2"/>
      <c r="O20552" s="3"/>
    </row>
    <row r="20553" spans="1:15" customFormat="1" x14ac:dyDescent="0.25">
      <c r="A20553" s="3">
        <v>43405</v>
      </c>
      <c r="B20553">
        <v>18795</v>
      </c>
      <c r="C20553" s="1" t="s">
        <v>117</v>
      </c>
      <c r="D20553" s="1" t="s">
        <v>1119</v>
      </c>
      <c r="E20553">
        <v>42</v>
      </c>
      <c r="F20553">
        <v>996</v>
      </c>
      <c r="G20553">
        <f>SELL_1[[#This Row],[Quantity]]*SELL_1[[#This Row],[Price]]</f>
        <v>41832</v>
      </c>
      <c r="I20553" s="4"/>
      <c r="J20553" s="2"/>
      <c r="N20553" s="2"/>
      <c r="O20553" s="3"/>
    </row>
    <row r="20554" spans="1:15" customFormat="1" x14ac:dyDescent="0.25">
      <c r="A20554" s="3">
        <v>43405</v>
      </c>
      <c r="B20554">
        <v>6666</v>
      </c>
      <c r="C20554" s="1" t="s">
        <v>117</v>
      </c>
      <c r="D20554" s="1" t="s">
        <v>1120</v>
      </c>
      <c r="E20554">
        <v>44</v>
      </c>
      <c r="F20554">
        <v>917</v>
      </c>
      <c r="G20554">
        <f>SELL_1[[#This Row],[Quantity]]*SELL_1[[#This Row],[Price]]</f>
        <v>40348</v>
      </c>
      <c r="I20554" s="4"/>
      <c r="J20554" s="2"/>
      <c r="N20554" s="2"/>
      <c r="O20554" s="3"/>
    </row>
    <row r="20555" spans="1:15" customFormat="1" x14ac:dyDescent="0.25">
      <c r="A20555" s="3">
        <v>43405</v>
      </c>
      <c r="B20555">
        <v>15403</v>
      </c>
      <c r="C20555" s="1" t="s">
        <v>117</v>
      </c>
      <c r="D20555" s="1" t="s">
        <v>1121</v>
      </c>
      <c r="E20555">
        <v>17</v>
      </c>
      <c r="F20555">
        <v>914</v>
      </c>
      <c r="G20555">
        <f>SELL_1[[#This Row],[Quantity]]*SELL_1[[#This Row],[Price]]</f>
        <v>15538</v>
      </c>
      <c r="I20555" s="4"/>
      <c r="J20555" s="2"/>
      <c r="N20555" s="2"/>
      <c r="O20555" s="3"/>
    </row>
    <row r="20556" spans="1:15" customFormat="1" x14ac:dyDescent="0.25">
      <c r="A20556" s="3">
        <v>43405</v>
      </c>
      <c r="B20556">
        <v>12980</v>
      </c>
      <c r="C20556" s="1" t="s">
        <v>117</v>
      </c>
      <c r="D20556" s="1" t="s">
        <v>1122</v>
      </c>
      <c r="E20556">
        <v>14</v>
      </c>
      <c r="F20556">
        <v>909</v>
      </c>
      <c r="G20556">
        <f>SELL_1[[#This Row],[Quantity]]*SELL_1[[#This Row],[Price]]</f>
        <v>12726</v>
      </c>
      <c r="I20556" s="4"/>
      <c r="J20556" s="2"/>
      <c r="N20556" s="2"/>
      <c r="O20556" s="3"/>
    </row>
    <row r="20557" spans="1:15" customFormat="1" x14ac:dyDescent="0.25">
      <c r="A20557" s="3">
        <v>43405</v>
      </c>
      <c r="B20557">
        <v>12680</v>
      </c>
      <c r="C20557" s="1" t="s">
        <v>117</v>
      </c>
      <c r="D20557" s="1" t="s">
        <v>2649</v>
      </c>
      <c r="E20557">
        <v>7</v>
      </c>
      <c r="F20557">
        <v>995</v>
      </c>
      <c r="G20557">
        <f>SELL_1[[#This Row],[Quantity]]*SELL_1[[#This Row],[Price]]</f>
        <v>6965</v>
      </c>
      <c r="I20557" s="4"/>
      <c r="J20557" s="2"/>
      <c r="N20557" s="2"/>
      <c r="O20557" s="3"/>
    </row>
    <row r="20558" spans="1:15" customFormat="1" x14ac:dyDescent="0.25">
      <c r="A20558" s="3">
        <v>43405</v>
      </c>
      <c r="B20558">
        <v>13032</v>
      </c>
      <c r="C20558" s="1" t="s">
        <v>117</v>
      </c>
      <c r="D20558" s="1" t="s">
        <v>2650</v>
      </c>
      <c r="E20558">
        <v>5</v>
      </c>
      <c r="F20558">
        <v>995</v>
      </c>
      <c r="G20558">
        <f>SELL_1[[#This Row],[Quantity]]*SELL_1[[#This Row],[Price]]</f>
        <v>4975</v>
      </c>
      <c r="I20558" s="4"/>
      <c r="J20558" s="2"/>
      <c r="N20558" s="2"/>
      <c r="O20558" s="3"/>
    </row>
    <row r="20559" spans="1:15" customFormat="1" x14ac:dyDescent="0.25">
      <c r="A20559" s="3">
        <v>43405</v>
      </c>
      <c r="B20559">
        <v>6619</v>
      </c>
      <c r="C20559" s="1" t="s">
        <v>117</v>
      </c>
      <c r="D20559" s="1" t="s">
        <v>1123</v>
      </c>
      <c r="E20559">
        <v>38</v>
      </c>
      <c r="F20559">
        <v>914</v>
      </c>
      <c r="G20559">
        <f>SELL_1[[#This Row],[Quantity]]*SELL_1[[#This Row],[Price]]</f>
        <v>34732</v>
      </c>
      <c r="I20559" s="4"/>
      <c r="J20559" s="2"/>
      <c r="N20559" s="2"/>
      <c r="O20559" s="3"/>
    </row>
    <row r="20560" spans="1:15" customFormat="1" x14ac:dyDescent="0.25">
      <c r="A20560" s="3">
        <v>43405</v>
      </c>
      <c r="B20560">
        <v>15242</v>
      </c>
      <c r="C20560" s="1" t="s">
        <v>117</v>
      </c>
      <c r="D20560" s="1" t="s">
        <v>1124</v>
      </c>
      <c r="E20560">
        <v>49</v>
      </c>
      <c r="F20560">
        <v>923</v>
      </c>
      <c r="G20560">
        <f>SELL_1[[#This Row],[Quantity]]*SELL_1[[#This Row],[Price]]</f>
        <v>45227</v>
      </c>
      <c r="I20560" s="4"/>
      <c r="J20560" s="2"/>
      <c r="N20560" s="2"/>
      <c r="O20560" s="3"/>
    </row>
    <row r="20561" spans="1:15" customFormat="1" x14ac:dyDescent="0.25">
      <c r="A20561" s="3">
        <v>43405</v>
      </c>
      <c r="B20561">
        <v>16620</v>
      </c>
      <c r="C20561" s="1" t="s">
        <v>117</v>
      </c>
      <c r="D20561" s="1" t="s">
        <v>1125</v>
      </c>
      <c r="E20561">
        <v>37</v>
      </c>
      <c r="F20561">
        <v>914</v>
      </c>
      <c r="G20561">
        <f>SELL_1[[#This Row],[Quantity]]*SELL_1[[#This Row],[Price]]</f>
        <v>33818</v>
      </c>
      <c r="I20561" s="4"/>
      <c r="J20561" s="2"/>
      <c r="N20561" s="2"/>
      <c r="O20561" s="3"/>
    </row>
    <row r="20562" spans="1:15" customFormat="1" x14ac:dyDescent="0.25">
      <c r="A20562" s="3">
        <v>43405</v>
      </c>
      <c r="B20562">
        <v>7062</v>
      </c>
      <c r="C20562" s="1" t="s">
        <v>117</v>
      </c>
      <c r="D20562" s="1" t="s">
        <v>2651</v>
      </c>
      <c r="E20562">
        <v>2</v>
      </c>
      <c r="F20562">
        <v>986</v>
      </c>
      <c r="G20562">
        <f>SELL_1[[#This Row],[Quantity]]*SELL_1[[#This Row],[Price]]</f>
        <v>1972</v>
      </c>
      <c r="I20562" s="4"/>
      <c r="J20562" s="2"/>
      <c r="N20562" s="2"/>
      <c r="O20562" s="3"/>
    </row>
    <row r="20563" spans="1:15" customFormat="1" x14ac:dyDescent="0.25">
      <c r="A20563" s="3">
        <v>43405</v>
      </c>
      <c r="B20563">
        <v>7060</v>
      </c>
      <c r="C20563" s="1" t="s">
        <v>117</v>
      </c>
      <c r="D20563" s="1" t="s">
        <v>3109</v>
      </c>
      <c r="E20563">
        <v>4</v>
      </c>
      <c r="F20563">
        <v>986</v>
      </c>
      <c r="G20563">
        <f>SELL_1[[#This Row],[Quantity]]*SELL_1[[#This Row],[Price]]</f>
        <v>3944</v>
      </c>
      <c r="I20563" s="4"/>
      <c r="J20563" s="2"/>
      <c r="N20563" s="2"/>
      <c r="O20563" s="3"/>
    </row>
    <row r="20564" spans="1:15" customFormat="1" x14ac:dyDescent="0.25">
      <c r="A20564" s="3">
        <v>43405</v>
      </c>
      <c r="B20564">
        <v>7760</v>
      </c>
      <c r="C20564" s="1" t="s">
        <v>4</v>
      </c>
      <c r="D20564" s="1" t="s">
        <v>1129</v>
      </c>
      <c r="E20564">
        <v>4</v>
      </c>
      <c r="F20564">
        <v>225</v>
      </c>
      <c r="G20564">
        <f>SELL_1[[#This Row],[Quantity]]*SELL_1[[#This Row],[Price]]</f>
        <v>900</v>
      </c>
      <c r="I20564" s="4"/>
      <c r="J20564" s="2"/>
      <c r="N20564" s="2"/>
      <c r="O20564" s="3"/>
    </row>
    <row r="20565" spans="1:15" customFormat="1" x14ac:dyDescent="0.25">
      <c r="A20565" s="3">
        <v>43405</v>
      </c>
      <c r="B20565">
        <v>1327</v>
      </c>
      <c r="C20565" s="1" t="s">
        <v>4</v>
      </c>
      <c r="D20565" s="1" t="s">
        <v>4907</v>
      </c>
      <c r="E20565">
        <v>1</v>
      </c>
      <c r="F20565">
        <v>37</v>
      </c>
      <c r="G20565">
        <f>SELL_1[[#This Row],[Quantity]]*SELL_1[[#This Row],[Price]]</f>
        <v>37</v>
      </c>
      <c r="I20565" s="4"/>
      <c r="J20565" s="2"/>
      <c r="N20565" s="2"/>
      <c r="O20565" s="3"/>
    </row>
    <row r="20566" spans="1:15" customFormat="1" x14ac:dyDescent="0.25">
      <c r="A20566" s="3">
        <v>43405</v>
      </c>
      <c r="B20566">
        <v>8118</v>
      </c>
      <c r="C20566" s="1" t="s">
        <v>4</v>
      </c>
      <c r="D20566" s="1" t="s">
        <v>2652</v>
      </c>
      <c r="E20566">
        <v>2</v>
      </c>
      <c r="F20566">
        <v>84</v>
      </c>
      <c r="G20566">
        <f>SELL_1[[#This Row],[Quantity]]*SELL_1[[#This Row],[Price]]</f>
        <v>168</v>
      </c>
      <c r="I20566" s="4"/>
      <c r="J20566" s="2"/>
      <c r="N20566" s="2"/>
      <c r="O20566" s="3"/>
    </row>
    <row r="20567" spans="1:15" customFormat="1" x14ac:dyDescent="0.25">
      <c r="A20567" s="3">
        <v>43405</v>
      </c>
      <c r="B20567">
        <v>8791</v>
      </c>
      <c r="C20567" s="1" t="s">
        <v>4</v>
      </c>
      <c r="D20567" s="1" t="s">
        <v>2655</v>
      </c>
      <c r="E20567">
        <v>2</v>
      </c>
      <c r="F20567">
        <v>249</v>
      </c>
      <c r="G20567">
        <f>SELL_1[[#This Row],[Quantity]]*SELL_1[[#This Row],[Price]]</f>
        <v>498</v>
      </c>
      <c r="I20567" s="4"/>
      <c r="J20567" s="2"/>
      <c r="N20567" s="2"/>
      <c r="O20567" s="3"/>
    </row>
    <row r="20568" spans="1:15" customFormat="1" x14ac:dyDescent="0.25">
      <c r="A20568" s="3">
        <v>43405</v>
      </c>
      <c r="B20568">
        <v>2892</v>
      </c>
      <c r="C20568" s="1" t="s">
        <v>4</v>
      </c>
      <c r="D20568" s="1" t="s">
        <v>1130</v>
      </c>
      <c r="E20568">
        <v>13</v>
      </c>
      <c r="F20568">
        <v>45</v>
      </c>
      <c r="G20568">
        <f>SELL_1[[#This Row],[Quantity]]*SELL_1[[#This Row],[Price]]</f>
        <v>585</v>
      </c>
      <c r="I20568" s="4"/>
      <c r="J20568" s="2"/>
      <c r="N20568" s="2"/>
      <c r="O20568" s="3"/>
    </row>
    <row r="20569" spans="1:15" customFormat="1" x14ac:dyDescent="0.25">
      <c r="A20569" s="3">
        <v>43405</v>
      </c>
      <c r="B20569">
        <v>16436</v>
      </c>
      <c r="C20569" s="1" t="s">
        <v>4</v>
      </c>
      <c r="D20569" s="1" t="s">
        <v>4908</v>
      </c>
      <c r="E20569">
        <v>6</v>
      </c>
      <c r="F20569">
        <v>519</v>
      </c>
      <c r="G20569">
        <f>SELL_1[[#This Row],[Quantity]]*SELL_1[[#This Row],[Price]]</f>
        <v>3114</v>
      </c>
      <c r="I20569" s="4"/>
      <c r="J20569" s="2"/>
      <c r="N20569" s="2"/>
      <c r="O20569" s="3"/>
    </row>
    <row r="20570" spans="1:15" customFormat="1" x14ac:dyDescent="0.25">
      <c r="A20570" s="3">
        <v>43405</v>
      </c>
      <c r="B20570">
        <v>6210</v>
      </c>
      <c r="C20570" s="1" t="s">
        <v>4</v>
      </c>
      <c r="D20570" s="1" t="s">
        <v>2656</v>
      </c>
      <c r="E20570">
        <v>12</v>
      </c>
      <c r="F20570">
        <v>329</v>
      </c>
      <c r="G20570">
        <f>SELL_1[[#This Row],[Quantity]]*SELL_1[[#This Row],[Price]]</f>
        <v>3948</v>
      </c>
      <c r="I20570" s="4"/>
      <c r="J20570" s="2"/>
      <c r="N20570" s="2"/>
      <c r="O20570" s="3"/>
    </row>
    <row r="20571" spans="1:15" customFormat="1" x14ac:dyDescent="0.25">
      <c r="A20571" s="3">
        <v>43405</v>
      </c>
      <c r="B20571">
        <v>17005</v>
      </c>
      <c r="C20571" s="1" t="s">
        <v>4</v>
      </c>
      <c r="D20571" s="1" t="s">
        <v>4733</v>
      </c>
      <c r="E20571">
        <v>5</v>
      </c>
      <c r="F20571">
        <v>519</v>
      </c>
      <c r="G20571">
        <f>SELL_1[[#This Row],[Quantity]]*SELL_1[[#This Row],[Price]]</f>
        <v>2595</v>
      </c>
      <c r="I20571" s="4"/>
      <c r="J20571" s="2"/>
      <c r="N20571" s="2"/>
      <c r="O20571" s="3"/>
    </row>
    <row r="20572" spans="1:15" customFormat="1" x14ac:dyDescent="0.25">
      <c r="A20572" s="3">
        <v>43405</v>
      </c>
      <c r="B20572">
        <v>10114</v>
      </c>
      <c r="C20572" s="1" t="s">
        <v>4</v>
      </c>
      <c r="D20572" s="1" t="s">
        <v>4575</v>
      </c>
      <c r="E20572">
        <v>9</v>
      </c>
      <c r="F20572">
        <v>388</v>
      </c>
      <c r="G20572">
        <f>SELL_1[[#This Row],[Quantity]]*SELL_1[[#This Row],[Price]]</f>
        <v>3492</v>
      </c>
      <c r="I20572" s="4"/>
      <c r="J20572" s="2"/>
      <c r="N20572" s="2"/>
      <c r="O20572" s="3"/>
    </row>
    <row r="20573" spans="1:15" customFormat="1" x14ac:dyDescent="0.25">
      <c r="A20573" s="3">
        <v>43405</v>
      </c>
      <c r="B20573">
        <v>6102</v>
      </c>
      <c r="C20573" s="1" t="s">
        <v>4</v>
      </c>
      <c r="D20573" s="1" t="s">
        <v>4349</v>
      </c>
      <c r="E20573">
        <v>18</v>
      </c>
      <c r="F20573">
        <v>29</v>
      </c>
      <c r="G20573">
        <f>SELL_1[[#This Row],[Quantity]]*SELL_1[[#This Row],[Price]]</f>
        <v>522</v>
      </c>
      <c r="I20573" s="4"/>
      <c r="J20573" s="2"/>
      <c r="N20573" s="2"/>
      <c r="O20573" s="3"/>
    </row>
    <row r="20574" spans="1:15" customFormat="1" x14ac:dyDescent="0.25">
      <c r="A20574" s="3">
        <v>43405</v>
      </c>
      <c r="B20574">
        <v>7638</v>
      </c>
      <c r="C20574" s="1" t="s">
        <v>13</v>
      </c>
      <c r="D20574" s="1" t="s">
        <v>1132</v>
      </c>
      <c r="E20574">
        <v>4</v>
      </c>
      <c r="F20574">
        <v>325</v>
      </c>
      <c r="G20574">
        <f>SELL_1[[#This Row],[Quantity]]*SELL_1[[#This Row],[Price]]</f>
        <v>1300</v>
      </c>
      <c r="I20574" s="4"/>
      <c r="J20574" s="2"/>
      <c r="N20574" s="2"/>
      <c r="O20574" s="3"/>
    </row>
    <row r="20575" spans="1:15" customFormat="1" x14ac:dyDescent="0.25">
      <c r="A20575" s="3">
        <v>43405</v>
      </c>
      <c r="B20575">
        <v>6472</v>
      </c>
      <c r="C20575" s="1" t="s">
        <v>4</v>
      </c>
      <c r="D20575" s="1" t="s">
        <v>1134</v>
      </c>
      <c r="E20575">
        <v>10</v>
      </c>
      <c r="F20575">
        <v>45</v>
      </c>
      <c r="G20575">
        <f>SELL_1[[#This Row],[Quantity]]*SELL_1[[#This Row],[Price]]</f>
        <v>450</v>
      </c>
      <c r="I20575" s="4"/>
      <c r="J20575" s="2"/>
      <c r="N20575" s="2"/>
      <c r="O20575" s="3"/>
    </row>
    <row r="20576" spans="1:15" customFormat="1" x14ac:dyDescent="0.25">
      <c r="A20576" s="3">
        <v>43405</v>
      </c>
      <c r="B20576">
        <v>19108</v>
      </c>
      <c r="C20576" s="1" t="s">
        <v>276</v>
      </c>
      <c r="D20576" s="1" t="s">
        <v>4734</v>
      </c>
      <c r="E20576">
        <v>2</v>
      </c>
      <c r="F20576">
        <v>278</v>
      </c>
      <c r="G20576">
        <f>SELL_1[[#This Row],[Quantity]]*SELL_1[[#This Row],[Price]]</f>
        <v>556</v>
      </c>
      <c r="I20576" s="4"/>
      <c r="J20576" s="2"/>
      <c r="N20576" s="2"/>
      <c r="O20576" s="3"/>
    </row>
    <row r="20577" spans="1:15" customFormat="1" x14ac:dyDescent="0.25">
      <c r="A20577" s="3">
        <v>43405</v>
      </c>
      <c r="B20577">
        <v>13436</v>
      </c>
      <c r="C20577" s="1" t="s">
        <v>143</v>
      </c>
      <c r="D20577" s="1" t="s">
        <v>1139</v>
      </c>
      <c r="E20577">
        <v>40</v>
      </c>
      <c r="F20577">
        <v>157</v>
      </c>
      <c r="G20577">
        <f>SELL_1[[#This Row],[Quantity]]*SELL_1[[#This Row],[Price]]</f>
        <v>6280</v>
      </c>
      <c r="I20577" s="4"/>
      <c r="J20577" s="2"/>
      <c r="N20577" s="2"/>
      <c r="O20577" s="3"/>
    </row>
    <row r="20578" spans="1:15" customFormat="1" x14ac:dyDescent="0.25">
      <c r="A20578" s="3">
        <v>43405</v>
      </c>
      <c r="B20578">
        <v>3779</v>
      </c>
      <c r="C20578" s="1" t="s">
        <v>231</v>
      </c>
      <c r="D20578" s="1" t="s">
        <v>1141</v>
      </c>
      <c r="E20578">
        <v>746</v>
      </c>
      <c r="F20578">
        <v>1045</v>
      </c>
      <c r="G20578">
        <f>SELL_1[[#This Row],[Quantity]]*SELL_1[[#This Row],[Price]]</f>
        <v>779570</v>
      </c>
      <c r="I20578" s="4"/>
      <c r="J20578" s="2"/>
      <c r="N20578" s="2"/>
      <c r="O20578" s="3"/>
    </row>
    <row r="20579" spans="1:15" customFormat="1" x14ac:dyDescent="0.25">
      <c r="A20579" s="3">
        <v>43405</v>
      </c>
      <c r="B20579">
        <v>18148</v>
      </c>
      <c r="C20579" s="1" t="s">
        <v>231</v>
      </c>
      <c r="D20579" s="1" t="s">
        <v>1142</v>
      </c>
      <c r="E20579">
        <v>2915</v>
      </c>
      <c r="F20579">
        <v>1072</v>
      </c>
      <c r="G20579">
        <f>SELL_1[[#This Row],[Quantity]]*SELL_1[[#This Row],[Price]]</f>
        <v>3124880</v>
      </c>
      <c r="I20579" s="4"/>
      <c r="J20579" s="2"/>
      <c r="N20579" s="2"/>
      <c r="O20579" s="3"/>
    </row>
    <row r="20580" spans="1:15" customFormat="1" x14ac:dyDescent="0.25">
      <c r="A20580" s="3">
        <v>43405</v>
      </c>
      <c r="B20580">
        <v>3707</v>
      </c>
      <c r="C20580" s="1" t="s">
        <v>231</v>
      </c>
      <c r="D20580" s="1" t="s">
        <v>1143</v>
      </c>
      <c r="E20580">
        <v>1735</v>
      </c>
      <c r="F20580">
        <v>1351</v>
      </c>
      <c r="G20580">
        <f>SELL_1[[#This Row],[Quantity]]*SELL_1[[#This Row],[Price]]</f>
        <v>2343985</v>
      </c>
      <c r="I20580" s="4"/>
      <c r="J20580" s="2"/>
      <c r="N20580" s="2"/>
      <c r="O20580" s="3"/>
    </row>
    <row r="20581" spans="1:15" customFormat="1" x14ac:dyDescent="0.25">
      <c r="A20581" s="3">
        <v>43405</v>
      </c>
      <c r="B20581">
        <v>3710</v>
      </c>
      <c r="C20581" s="1" t="s">
        <v>231</v>
      </c>
      <c r="D20581" s="1" t="s">
        <v>1144</v>
      </c>
      <c r="E20581">
        <v>153</v>
      </c>
      <c r="F20581">
        <v>1101</v>
      </c>
      <c r="G20581">
        <f>SELL_1[[#This Row],[Quantity]]*SELL_1[[#This Row],[Price]]</f>
        <v>168453</v>
      </c>
      <c r="I20581" s="4"/>
      <c r="J20581" s="2"/>
      <c r="N20581" s="2"/>
      <c r="O20581" s="3"/>
    </row>
    <row r="20582" spans="1:15" customFormat="1" x14ac:dyDescent="0.25">
      <c r="A20582" s="3">
        <v>43405</v>
      </c>
      <c r="B20582">
        <v>3704</v>
      </c>
      <c r="C20582" s="1" t="s">
        <v>231</v>
      </c>
      <c r="D20582" s="1" t="s">
        <v>1145</v>
      </c>
      <c r="E20582">
        <v>77</v>
      </c>
      <c r="F20582">
        <v>1643</v>
      </c>
      <c r="G20582">
        <f>SELL_1[[#This Row],[Quantity]]*SELL_1[[#This Row],[Price]]</f>
        <v>126511</v>
      </c>
      <c r="I20582" s="4"/>
      <c r="J20582" s="2"/>
      <c r="N20582" s="2"/>
      <c r="O20582" s="3"/>
    </row>
    <row r="20583" spans="1:15" customFormat="1" x14ac:dyDescent="0.25">
      <c r="A20583" s="3">
        <v>43405</v>
      </c>
      <c r="B20583">
        <v>8611</v>
      </c>
      <c r="C20583" s="1" t="s">
        <v>65</v>
      </c>
      <c r="D20583" s="1" t="s">
        <v>1146</v>
      </c>
      <c r="E20583">
        <v>2</v>
      </c>
      <c r="F20583">
        <v>458</v>
      </c>
      <c r="G20583">
        <f>SELL_1[[#This Row],[Quantity]]*SELL_1[[#This Row],[Price]]</f>
        <v>916</v>
      </c>
      <c r="I20583" s="4"/>
      <c r="J20583" s="2"/>
      <c r="N20583" s="2"/>
      <c r="O20583" s="3"/>
    </row>
    <row r="20584" spans="1:15" customFormat="1" x14ac:dyDescent="0.25">
      <c r="A20584" s="3">
        <v>43405</v>
      </c>
      <c r="B20584">
        <v>5203</v>
      </c>
      <c r="C20584" s="1" t="s">
        <v>4</v>
      </c>
      <c r="D20584" s="1" t="s">
        <v>4352</v>
      </c>
      <c r="E20584">
        <v>5</v>
      </c>
      <c r="F20584">
        <v>213</v>
      </c>
      <c r="G20584">
        <f>SELL_1[[#This Row],[Quantity]]*SELL_1[[#This Row],[Price]]</f>
        <v>1065</v>
      </c>
      <c r="I20584" s="4"/>
      <c r="J20584" s="2"/>
      <c r="N20584" s="2"/>
      <c r="O20584" s="3"/>
    </row>
    <row r="20585" spans="1:15" customFormat="1" x14ac:dyDescent="0.25">
      <c r="A20585" s="3">
        <v>43405</v>
      </c>
      <c r="B20585">
        <v>16457</v>
      </c>
      <c r="C20585" s="1" t="s">
        <v>4</v>
      </c>
      <c r="D20585" s="1" t="s">
        <v>4909</v>
      </c>
      <c r="E20585">
        <v>1</v>
      </c>
      <c r="F20585">
        <v>305</v>
      </c>
      <c r="G20585">
        <f>SELL_1[[#This Row],[Quantity]]*SELL_1[[#This Row],[Price]]</f>
        <v>305</v>
      </c>
      <c r="I20585" s="4"/>
      <c r="J20585" s="2"/>
      <c r="N20585" s="2"/>
      <c r="O20585" s="3"/>
    </row>
    <row r="20586" spans="1:15" customFormat="1" x14ac:dyDescent="0.25">
      <c r="A20586" s="3">
        <v>43405</v>
      </c>
      <c r="B20586">
        <v>17986</v>
      </c>
      <c r="C20586" s="1" t="s">
        <v>4</v>
      </c>
      <c r="D20586" s="1" t="s">
        <v>3110</v>
      </c>
      <c r="E20586">
        <v>1</v>
      </c>
      <c r="F20586">
        <v>213</v>
      </c>
      <c r="G20586">
        <f>SELL_1[[#This Row],[Quantity]]*SELL_1[[#This Row],[Price]]</f>
        <v>213</v>
      </c>
      <c r="I20586" s="4"/>
      <c r="J20586" s="2"/>
      <c r="N20586" s="2"/>
      <c r="O20586" s="3"/>
    </row>
    <row r="20587" spans="1:15" customFormat="1" x14ac:dyDescent="0.25">
      <c r="A20587" s="3">
        <v>43405</v>
      </c>
      <c r="B20587">
        <v>18130</v>
      </c>
      <c r="C20587" s="1" t="s">
        <v>231</v>
      </c>
      <c r="D20587" s="1" t="s">
        <v>1152</v>
      </c>
      <c r="E20587">
        <v>18</v>
      </c>
      <c r="F20587">
        <v>75</v>
      </c>
      <c r="G20587">
        <f>SELL_1[[#This Row],[Quantity]]*SELL_1[[#This Row],[Price]]</f>
        <v>1350</v>
      </c>
      <c r="I20587" s="4"/>
      <c r="J20587" s="2"/>
      <c r="N20587" s="2"/>
      <c r="O20587" s="3"/>
    </row>
    <row r="20588" spans="1:15" customFormat="1" x14ac:dyDescent="0.25">
      <c r="A20588" s="3">
        <v>43405</v>
      </c>
      <c r="B20588">
        <v>15400</v>
      </c>
      <c r="C20588" s="1" t="s">
        <v>13</v>
      </c>
      <c r="D20588" s="1" t="s">
        <v>1153</v>
      </c>
      <c r="E20588">
        <v>9</v>
      </c>
      <c r="F20588">
        <v>161</v>
      </c>
      <c r="G20588">
        <f>SELL_1[[#This Row],[Quantity]]*SELL_1[[#This Row],[Price]]</f>
        <v>1449</v>
      </c>
      <c r="I20588" s="4"/>
      <c r="J20588" s="2"/>
      <c r="N20588" s="2"/>
      <c r="O20588" s="3"/>
    </row>
    <row r="20589" spans="1:15" customFormat="1" x14ac:dyDescent="0.25">
      <c r="A20589" s="3">
        <v>43405</v>
      </c>
      <c r="B20589">
        <v>10007</v>
      </c>
      <c r="C20589" s="1" t="s">
        <v>143</v>
      </c>
      <c r="D20589" s="1" t="s">
        <v>4578</v>
      </c>
      <c r="E20589">
        <v>2</v>
      </c>
      <c r="F20589">
        <v>148</v>
      </c>
      <c r="G20589">
        <f>SELL_1[[#This Row],[Quantity]]*SELL_1[[#This Row],[Price]]</f>
        <v>296</v>
      </c>
      <c r="I20589" s="4"/>
      <c r="J20589" s="2"/>
      <c r="N20589" s="2"/>
      <c r="O20589" s="3"/>
    </row>
    <row r="20590" spans="1:15" customFormat="1" x14ac:dyDescent="0.25">
      <c r="A20590" s="3">
        <v>43405</v>
      </c>
      <c r="B20590">
        <v>8981</v>
      </c>
      <c r="C20590" s="1" t="s">
        <v>276</v>
      </c>
      <c r="D20590" s="1" t="s">
        <v>3111</v>
      </c>
      <c r="E20590">
        <v>1</v>
      </c>
      <c r="F20590">
        <v>179</v>
      </c>
      <c r="G20590">
        <f>SELL_1[[#This Row],[Quantity]]*SELL_1[[#This Row],[Price]]</f>
        <v>179</v>
      </c>
      <c r="I20590" s="4"/>
      <c r="J20590" s="2"/>
      <c r="N20590" s="2"/>
      <c r="O20590" s="3"/>
    </row>
    <row r="20591" spans="1:15" customFormat="1" x14ac:dyDescent="0.25">
      <c r="A20591" s="3">
        <v>43405</v>
      </c>
      <c r="B20591">
        <v>6167</v>
      </c>
      <c r="C20591" s="1" t="s">
        <v>65</v>
      </c>
      <c r="D20591" s="1" t="s">
        <v>4353</v>
      </c>
      <c r="E20591">
        <v>1</v>
      </c>
      <c r="F20591">
        <v>51</v>
      </c>
      <c r="G20591">
        <f>SELL_1[[#This Row],[Quantity]]*SELL_1[[#This Row],[Price]]</f>
        <v>51</v>
      </c>
      <c r="I20591" s="4"/>
      <c r="J20591" s="2"/>
      <c r="N20591" s="2"/>
      <c r="O20591" s="3"/>
    </row>
    <row r="20592" spans="1:15" customFormat="1" x14ac:dyDescent="0.25">
      <c r="A20592" s="3">
        <v>43405</v>
      </c>
      <c r="B20592">
        <v>10009</v>
      </c>
      <c r="C20592" s="1" t="s">
        <v>143</v>
      </c>
      <c r="D20592" s="1" t="s">
        <v>4579</v>
      </c>
      <c r="E20592">
        <v>3</v>
      </c>
      <c r="F20592">
        <v>153</v>
      </c>
      <c r="G20592">
        <f>SELL_1[[#This Row],[Quantity]]*SELL_1[[#This Row],[Price]]</f>
        <v>459</v>
      </c>
      <c r="I20592" s="4"/>
      <c r="J20592" s="2"/>
      <c r="N20592" s="2"/>
      <c r="O20592" s="3"/>
    </row>
    <row r="20593" spans="1:15" customFormat="1" x14ac:dyDescent="0.25">
      <c r="A20593" s="3">
        <v>43405</v>
      </c>
      <c r="B20593">
        <v>3493</v>
      </c>
      <c r="C20593" s="1" t="s">
        <v>143</v>
      </c>
      <c r="D20593" s="1" t="s">
        <v>4355</v>
      </c>
      <c r="E20593">
        <v>1</v>
      </c>
      <c r="F20593">
        <v>111</v>
      </c>
      <c r="G20593">
        <f>SELL_1[[#This Row],[Quantity]]*SELL_1[[#This Row],[Price]]</f>
        <v>111</v>
      </c>
      <c r="I20593" s="4"/>
      <c r="J20593" s="2"/>
      <c r="N20593" s="2"/>
      <c r="O20593" s="3"/>
    </row>
    <row r="20594" spans="1:15" customFormat="1" x14ac:dyDescent="0.25">
      <c r="A20594" s="3">
        <v>43405</v>
      </c>
      <c r="B20594">
        <v>4016</v>
      </c>
      <c r="C20594" s="1" t="s">
        <v>231</v>
      </c>
      <c r="D20594" s="1" t="s">
        <v>1157</v>
      </c>
      <c r="E20594">
        <v>1155</v>
      </c>
      <c r="F20594">
        <v>852</v>
      </c>
      <c r="G20594">
        <f>SELL_1[[#This Row],[Quantity]]*SELL_1[[#This Row],[Price]]</f>
        <v>984060</v>
      </c>
      <c r="I20594" s="4"/>
      <c r="J20594" s="2"/>
      <c r="N20594" s="2"/>
      <c r="O20594" s="3"/>
    </row>
    <row r="20595" spans="1:15" customFormat="1" x14ac:dyDescent="0.25">
      <c r="A20595" s="3">
        <v>43405</v>
      </c>
      <c r="B20595">
        <v>4791</v>
      </c>
      <c r="C20595" s="1" t="s">
        <v>231</v>
      </c>
      <c r="D20595" s="1" t="s">
        <v>4910</v>
      </c>
      <c r="E20595">
        <v>3</v>
      </c>
      <c r="F20595">
        <v>15</v>
      </c>
      <c r="G20595">
        <f>SELL_1[[#This Row],[Quantity]]*SELL_1[[#This Row],[Price]]</f>
        <v>45</v>
      </c>
      <c r="I20595" s="4"/>
      <c r="J20595" s="2"/>
      <c r="N20595" s="2"/>
      <c r="O20595" s="3"/>
    </row>
    <row r="20596" spans="1:15" customFormat="1" x14ac:dyDescent="0.25">
      <c r="A20596" s="3">
        <v>43405</v>
      </c>
      <c r="B20596">
        <v>3620</v>
      </c>
      <c r="C20596" s="1" t="s">
        <v>4</v>
      </c>
      <c r="D20596" s="1" t="s">
        <v>1158</v>
      </c>
      <c r="E20596">
        <v>3</v>
      </c>
      <c r="F20596">
        <v>119</v>
      </c>
      <c r="G20596">
        <f>SELL_1[[#This Row],[Quantity]]*SELL_1[[#This Row],[Price]]</f>
        <v>357</v>
      </c>
      <c r="I20596" s="4"/>
      <c r="J20596" s="2"/>
      <c r="N20596" s="2"/>
      <c r="O20596" s="3"/>
    </row>
    <row r="20597" spans="1:15" customFormat="1" x14ac:dyDescent="0.25">
      <c r="A20597" s="3">
        <v>43405</v>
      </c>
      <c r="B20597">
        <v>6799</v>
      </c>
      <c r="C20597" s="1" t="s">
        <v>4</v>
      </c>
      <c r="D20597" s="1" t="s">
        <v>1159</v>
      </c>
      <c r="E20597">
        <v>2</v>
      </c>
      <c r="F20597">
        <v>135</v>
      </c>
      <c r="G20597">
        <f>SELL_1[[#This Row],[Quantity]]*SELL_1[[#This Row],[Price]]</f>
        <v>270</v>
      </c>
      <c r="I20597" s="4"/>
      <c r="J20597" s="2"/>
      <c r="N20597" s="2"/>
      <c r="O20597" s="3"/>
    </row>
    <row r="20598" spans="1:15" customFormat="1" x14ac:dyDescent="0.25">
      <c r="A20598" s="3">
        <v>43405</v>
      </c>
      <c r="B20598">
        <v>8124</v>
      </c>
      <c r="C20598" s="1" t="s">
        <v>4</v>
      </c>
      <c r="D20598" s="1" t="s">
        <v>4736</v>
      </c>
      <c r="E20598">
        <v>1</v>
      </c>
      <c r="F20598">
        <v>295</v>
      </c>
      <c r="G20598">
        <f>SELL_1[[#This Row],[Quantity]]*SELL_1[[#This Row],[Price]]</f>
        <v>295</v>
      </c>
      <c r="I20598" s="4"/>
      <c r="J20598" s="2"/>
      <c r="N20598" s="2"/>
      <c r="O20598" s="3"/>
    </row>
    <row r="20599" spans="1:15" customFormat="1" x14ac:dyDescent="0.25">
      <c r="A20599" s="3">
        <v>43405</v>
      </c>
      <c r="B20599">
        <v>2788</v>
      </c>
      <c r="C20599" s="1" t="s">
        <v>81</v>
      </c>
      <c r="D20599" s="1" t="s">
        <v>1160</v>
      </c>
      <c r="E20599">
        <v>42</v>
      </c>
      <c r="F20599">
        <v>205</v>
      </c>
      <c r="G20599">
        <f>SELL_1[[#This Row],[Quantity]]*SELL_1[[#This Row],[Price]]</f>
        <v>8610</v>
      </c>
      <c r="I20599" s="4"/>
      <c r="J20599" s="2"/>
      <c r="N20599" s="2"/>
      <c r="O20599" s="3"/>
    </row>
    <row r="20600" spans="1:15" customFormat="1" x14ac:dyDescent="0.25">
      <c r="A20600" s="3">
        <v>43405</v>
      </c>
      <c r="B20600">
        <v>9740</v>
      </c>
      <c r="C20600" s="1" t="s">
        <v>81</v>
      </c>
      <c r="D20600" s="1" t="s">
        <v>4084</v>
      </c>
      <c r="E20600">
        <v>32</v>
      </c>
      <c r="F20600">
        <v>183</v>
      </c>
      <c r="G20600">
        <f>SELL_1[[#This Row],[Quantity]]*SELL_1[[#This Row],[Price]]</f>
        <v>5856</v>
      </c>
      <c r="I20600" s="4"/>
      <c r="J20600" s="2"/>
      <c r="N20600" s="2"/>
      <c r="O20600" s="3"/>
    </row>
    <row r="20601" spans="1:15" customFormat="1" x14ac:dyDescent="0.25">
      <c r="A20601" s="3">
        <v>43405</v>
      </c>
      <c r="B20601">
        <v>7469</v>
      </c>
      <c r="C20601" s="1" t="s">
        <v>81</v>
      </c>
      <c r="D20601" s="1" t="s">
        <v>1161</v>
      </c>
      <c r="E20601">
        <v>12</v>
      </c>
      <c r="F20601">
        <v>166</v>
      </c>
      <c r="G20601">
        <f>SELL_1[[#This Row],[Quantity]]*SELL_1[[#This Row],[Price]]</f>
        <v>1992</v>
      </c>
      <c r="I20601" s="4"/>
      <c r="J20601" s="2"/>
      <c r="N20601" s="2"/>
      <c r="O20601" s="3"/>
    </row>
    <row r="20602" spans="1:15" customFormat="1" x14ac:dyDescent="0.25">
      <c r="A20602" s="3">
        <v>43405</v>
      </c>
      <c r="B20602">
        <v>17991</v>
      </c>
      <c r="C20602" s="1" t="s">
        <v>81</v>
      </c>
      <c r="D20602" s="1" t="s">
        <v>1162</v>
      </c>
      <c r="E20602">
        <v>47</v>
      </c>
      <c r="F20602">
        <v>304</v>
      </c>
      <c r="G20602">
        <f>SELL_1[[#This Row],[Quantity]]*SELL_1[[#This Row],[Price]]</f>
        <v>14288</v>
      </c>
      <c r="I20602" s="4"/>
      <c r="J20602" s="2"/>
      <c r="N20602" s="2"/>
      <c r="O20602" s="3"/>
    </row>
    <row r="20603" spans="1:15" customFormat="1" x14ac:dyDescent="0.25">
      <c r="A20603" s="3">
        <v>43405</v>
      </c>
      <c r="B20603">
        <v>2515</v>
      </c>
      <c r="C20603" s="1" t="s">
        <v>81</v>
      </c>
      <c r="D20603" s="1" t="s">
        <v>1163</v>
      </c>
      <c r="E20603">
        <v>28</v>
      </c>
      <c r="F20603">
        <v>111</v>
      </c>
      <c r="G20603">
        <f>SELL_1[[#This Row],[Quantity]]*SELL_1[[#This Row],[Price]]</f>
        <v>3108</v>
      </c>
      <c r="I20603" s="4"/>
      <c r="J20603" s="2"/>
      <c r="N20603" s="2"/>
      <c r="O20603" s="3"/>
    </row>
    <row r="20604" spans="1:15" customFormat="1" x14ac:dyDescent="0.25">
      <c r="A20604" s="3">
        <v>43405</v>
      </c>
      <c r="B20604">
        <v>3785</v>
      </c>
      <c r="C20604" s="1" t="s">
        <v>65</v>
      </c>
      <c r="D20604" s="1" t="s">
        <v>3820</v>
      </c>
      <c r="E20604">
        <v>1</v>
      </c>
      <c r="F20604">
        <v>1019</v>
      </c>
      <c r="G20604">
        <f>SELL_1[[#This Row],[Quantity]]*SELL_1[[#This Row],[Price]]</f>
        <v>1019</v>
      </c>
      <c r="I20604" s="4"/>
      <c r="J20604" s="2"/>
      <c r="N20604" s="2"/>
      <c r="O20604" s="3"/>
    </row>
    <row r="20605" spans="1:15" customFormat="1" x14ac:dyDescent="0.25">
      <c r="A20605" s="3">
        <v>43405</v>
      </c>
      <c r="B20605">
        <v>6155</v>
      </c>
      <c r="C20605" s="1" t="s">
        <v>4</v>
      </c>
      <c r="D20605" s="1" t="s">
        <v>1165</v>
      </c>
      <c r="E20605">
        <v>2</v>
      </c>
      <c r="F20605">
        <v>359</v>
      </c>
      <c r="G20605">
        <f>SELL_1[[#This Row],[Quantity]]*SELL_1[[#This Row],[Price]]</f>
        <v>718</v>
      </c>
      <c r="I20605" s="4"/>
      <c r="J20605" s="2"/>
      <c r="N20605" s="2"/>
      <c r="O20605" s="3"/>
    </row>
    <row r="20606" spans="1:15" customFormat="1" x14ac:dyDescent="0.25">
      <c r="A20606" s="3">
        <v>43405</v>
      </c>
      <c r="B20606">
        <v>2281</v>
      </c>
      <c r="C20606" s="1" t="s">
        <v>4</v>
      </c>
      <c r="D20606" s="1" t="s">
        <v>1166</v>
      </c>
      <c r="E20606">
        <v>8</v>
      </c>
      <c r="F20606">
        <v>77</v>
      </c>
      <c r="G20606">
        <f>SELL_1[[#This Row],[Quantity]]*SELL_1[[#This Row],[Price]]</f>
        <v>616</v>
      </c>
      <c r="I20606" s="4"/>
      <c r="J20606" s="2"/>
      <c r="N20606" s="2"/>
      <c r="O20606" s="3"/>
    </row>
    <row r="20607" spans="1:15" customFormat="1" x14ac:dyDescent="0.25">
      <c r="A20607" s="3">
        <v>43405</v>
      </c>
      <c r="B20607">
        <v>9399</v>
      </c>
      <c r="C20607" s="1" t="s">
        <v>4</v>
      </c>
      <c r="D20607" s="1" t="s">
        <v>3822</v>
      </c>
      <c r="E20607">
        <v>1</v>
      </c>
      <c r="F20607">
        <v>739</v>
      </c>
      <c r="G20607">
        <f>SELL_1[[#This Row],[Quantity]]*SELL_1[[#This Row],[Price]]</f>
        <v>739</v>
      </c>
      <c r="I20607" s="4"/>
      <c r="J20607" s="2"/>
      <c r="N20607" s="2"/>
      <c r="O20607" s="3"/>
    </row>
    <row r="20608" spans="1:15" customFormat="1" x14ac:dyDescent="0.25">
      <c r="A20608" s="3">
        <v>43405</v>
      </c>
      <c r="B20608">
        <v>9353</v>
      </c>
      <c r="C20608" s="1" t="s">
        <v>17</v>
      </c>
      <c r="D20608" s="1" t="s">
        <v>2663</v>
      </c>
      <c r="E20608">
        <v>22</v>
      </c>
      <c r="F20608">
        <v>7</v>
      </c>
      <c r="G20608">
        <f>SELL_1[[#This Row],[Quantity]]*SELL_1[[#This Row],[Price]]</f>
        <v>154</v>
      </c>
      <c r="I20608" s="4"/>
      <c r="J20608" s="2"/>
      <c r="N20608" s="2"/>
      <c r="O20608" s="3"/>
    </row>
    <row r="20609" spans="1:15" customFormat="1" x14ac:dyDescent="0.25">
      <c r="A20609" s="3">
        <v>43405</v>
      </c>
      <c r="B20609">
        <v>15630</v>
      </c>
      <c r="C20609" s="1" t="s">
        <v>17</v>
      </c>
      <c r="D20609" s="1" t="s">
        <v>1171</v>
      </c>
      <c r="E20609">
        <v>12</v>
      </c>
      <c r="F20609">
        <v>64</v>
      </c>
      <c r="G20609">
        <f>SELL_1[[#This Row],[Quantity]]*SELL_1[[#This Row],[Price]]</f>
        <v>768</v>
      </c>
      <c r="I20609" s="4"/>
      <c r="J20609" s="2"/>
      <c r="N20609" s="2"/>
      <c r="O20609" s="3"/>
    </row>
    <row r="20610" spans="1:15" customFormat="1" x14ac:dyDescent="0.25">
      <c r="A20610" s="3">
        <v>43405</v>
      </c>
      <c r="B20610">
        <v>15720</v>
      </c>
      <c r="C20610" s="1" t="s">
        <v>17</v>
      </c>
      <c r="D20610" s="1" t="s">
        <v>1173</v>
      </c>
      <c r="E20610">
        <v>20</v>
      </c>
      <c r="F20610">
        <v>7</v>
      </c>
      <c r="G20610">
        <f>SELL_1[[#This Row],[Quantity]]*SELL_1[[#This Row],[Price]]</f>
        <v>140</v>
      </c>
      <c r="I20610" s="4"/>
      <c r="J20610" s="2"/>
      <c r="N20610" s="2"/>
      <c r="O20610" s="3"/>
    </row>
    <row r="20611" spans="1:15" customFormat="1" x14ac:dyDescent="0.25">
      <c r="A20611" s="3">
        <v>43405</v>
      </c>
      <c r="B20611">
        <v>10225</v>
      </c>
      <c r="C20611" s="1" t="s">
        <v>17</v>
      </c>
      <c r="D20611" s="1" t="s">
        <v>4737</v>
      </c>
      <c r="E20611">
        <v>21</v>
      </c>
      <c r="F20611">
        <v>82</v>
      </c>
      <c r="G20611">
        <f>SELL_1[[#This Row],[Quantity]]*SELL_1[[#This Row],[Price]]</f>
        <v>1722</v>
      </c>
      <c r="I20611" s="4"/>
      <c r="J20611" s="2"/>
      <c r="N20611" s="2"/>
      <c r="O20611" s="3"/>
    </row>
    <row r="20612" spans="1:15" customFormat="1" x14ac:dyDescent="0.25">
      <c r="A20612" s="3">
        <v>43405</v>
      </c>
      <c r="B20612">
        <v>9691</v>
      </c>
      <c r="C20612" s="1" t="s">
        <v>174</v>
      </c>
      <c r="D20612" s="1" t="s">
        <v>4086</v>
      </c>
      <c r="E20612">
        <v>27</v>
      </c>
      <c r="F20612">
        <v>35</v>
      </c>
      <c r="G20612">
        <f>SELL_1[[#This Row],[Quantity]]*SELL_1[[#This Row],[Price]]</f>
        <v>945</v>
      </c>
      <c r="I20612" s="4"/>
      <c r="J20612" s="2"/>
      <c r="N20612" s="2"/>
      <c r="O20612" s="3"/>
    </row>
    <row r="20613" spans="1:15" customFormat="1" x14ac:dyDescent="0.25">
      <c r="A20613" s="3">
        <v>43405</v>
      </c>
      <c r="B20613">
        <v>10334</v>
      </c>
      <c r="C20613" s="1" t="s">
        <v>74</v>
      </c>
      <c r="D20613" s="1" t="s">
        <v>4086</v>
      </c>
      <c r="E20613">
        <v>24</v>
      </c>
      <c r="F20613">
        <v>35</v>
      </c>
      <c r="G20613">
        <f>SELL_1[[#This Row],[Quantity]]*SELL_1[[#This Row],[Price]]</f>
        <v>840</v>
      </c>
      <c r="I20613" s="4"/>
      <c r="J20613" s="2"/>
      <c r="N20613" s="2"/>
      <c r="O20613" s="3"/>
    </row>
    <row r="20614" spans="1:15" customFormat="1" x14ac:dyDescent="0.25">
      <c r="A20614" s="3">
        <v>43405</v>
      </c>
      <c r="B20614">
        <v>9676</v>
      </c>
      <c r="C20614" s="1" t="s">
        <v>17</v>
      </c>
      <c r="D20614" s="1" t="s">
        <v>3824</v>
      </c>
      <c r="E20614">
        <v>16</v>
      </c>
      <c r="F20614">
        <v>34</v>
      </c>
      <c r="G20614">
        <f>SELL_1[[#This Row],[Quantity]]*SELL_1[[#This Row],[Price]]</f>
        <v>544</v>
      </c>
      <c r="I20614" s="4"/>
      <c r="J20614" s="2"/>
      <c r="N20614" s="2"/>
      <c r="O20614" s="3"/>
    </row>
    <row r="20615" spans="1:15" customFormat="1" x14ac:dyDescent="0.25">
      <c r="A20615" s="3">
        <v>43405</v>
      </c>
      <c r="B20615">
        <v>5921</v>
      </c>
      <c r="C20615" s="1" t="s">
        <v>17</v>
      </c>
      <c r="D20615" s="1" t="s">
        <v>3825</v>
      </c>
      <c r="E20615">
        <v>1</v>
      </c>
      <c r="F20615">
        <v>68</v>
      </c>
      <c r="G20615">
        <f>SELL_1[[#This Row],[Quantity]]*SELL_1[[#This Row],[Price]]</f>
        <v>68</v>
      </c>
      <c r="I20615" s="4"/>
      <c r="J20615" s="2"/>
      <c r="N20615" s="2"/>
      <c r="O20615" s="3"/>
    </row>
    <row r="20616" spans="1:15" customFormat="1" x14ac:dyDescent="0.25">
      <c r="A20616" s="3">
        <v>43405</v>
      </c>
      <c r="B20616">
        <v>16432</v>
      </c>
      <c r="C20616" s="1" t="s">
        <v>81</v>
      </c>
      <c r="D20616" s="1" t="s">
        <v>2135</v>
      </c>
      <c r="E20616">
        <v>1</v>
      </c>
      <c r="F20616">
        <v>584</v>
      </c>
      <c r="G20616">
        <f>SELL_1[[#This Row],[Quantity]]*SELL_1[[#This Row],[Price]]</f>
        <v>584</v>
      </c>
      <c r="I20616" s="4"/>
      <c r="J20616" s="2"/>
      <c r="N20616" s="2"/>
      <c r="O20616" s="3"/>
    </row>
    <row r="20617" spans="1:15" customFormat="1" x14ac:dyDescent="0.25">
      <c r="A20617" s="3">
        <v>43405</v>
      </c>
      <c r="B20617">
        <v>5577</v>
      </c>
      <c r="C20617" s="1" t="s">
        <v>19</v>
      </c>
      <c r="D20617" s="1" t="s">
        <v>3826</v>
      </c>
      <c r="E20617">
        <v>6</v>
      </c>
      <c r="F20617">
        <v>339</v>
      </c>
      <c r="G20617">
        <f>SELL_1[[#This Row],[Quantity]]*SELL_1[[#This Row],[Price]]</f>
        <v>2034</v>
      </c>
      <c r="I20617" s="4"/>
      <c r="J20617" s="2"/>
      <c r="N20617" s="2"/>
      <c r="O20617" s="3"/>
    </row>
    <row r="20618" spans="1:15" customFormat="1" x14ac:dyDescent="0.25">
      <c r="A20618" s="3">
        <v>43405</v>
      </c>
      <c r="B20618">
        <v>3833</v>
      </c>
      <c r="C20618" s="1" t="s">
        <v>13</v>
      </c>
      <c r="D20618" s="1" t="s">
        <v>4580</v>
      </c>
      <c r="E20618">
        <v>2</v>
      </c>
      <c r="F20618">
        <v>265</v>
      </c>
      <c r="G20618">
        <f>SELL_1[[#This Row],[Quantity]]*SELL_1[[#This Row],[Price]]</f>
        <v>530</v>
      </c>
      <c r="I20618" s="4"/>
      <c r="J20618" s="2"/>
      <c r="N20618" s="2"/>
      <c r="O20618" s="3"/>
    </row>
    <row r="20619" spans="1:15" customFormat="1" x14ac:dyDescent="0.25">
      <c r="A20619" s="3">
        <v>43405</v>
      </c>
      <c r="B20619">
        <v>10344</v>
      </c>
      <c r="C20619" s="1" t="s">
        <v>276</v>
      </c>
      <c r="D20619" s="1" t="s">
        <v>4911</v>
      </c>
      <c r="E20619">
        <v>1</v>
      </c>
      <c r="F20619">
        <v>229</v>
      </c>
      <c r="G20619">
        <f>SELL_1[[#This Row],[Quantity]]*SELL_1[[#This Row],[Price]]</f>
        <v>229</v>
      </c>
      <c r="I20619" s="4"/>
      <c r="J20619" s="2"/>
      <c r="N20619" s="2"/>
      <c r="O20619" s="3"/>
    </row>
    <row r="20620" spans="1:15" customFormat="1" x14ac:dyDescent="0.25">
      <c r="A20620" s="3">
        <v>43405</v>
      </c>
      <c r="B20620">
        <v>5523</v>
      </c>
      <c r="C20620" s="1" t="s">
        <v>4</v>
      </c>
      <c r="D20620" s="1" t="s">
        <v>1180</v>
      </c>
      <c r="E20620">
        <v>14</v>
      </c>
      <c r="F20620">
        <v>99</v>
      </c>
      <c r="G20620">
        <f>SELL_1[[#This Row],[Quantity]]*SELL_1[[#This Row],[Price]]</f>
        <v>1386</v>
      </c>
      <c r="I20620" s="4"/>
      <c r="J20620" s="2"/>
      <c r="N20620" s="2"/>
      <c r="O20620" s="3"/>
    </row>
    <row r="20621" spans="1:15" customFormat="1" x14ac:dyDescent="0.25">
      <c r="A20621" s="3">
        <v>43405</v>
      </c>
      <c r="B20621">
        <v>9946</v>
      </c>
      <c r="C20621" s="1" t="s">
        <v>32</v>
      </c>
      <c r="D20621" s="1" t="s">
        <v>4356</v>
      </c>
      <c r="E20621">
        <v>1</v>
      </c>
      <c r="F20621">
        <v>88</v>
      </c>
      <c r="G20621">
        <f>SELL_1[[#This Row],[Quantity]]*SELL_1[[#This Row],[Price]]</f>
        <v>88</v>
      </c>
      <c r="I20621" s="4"/>
      <c r="J20621" s="2"/>
      <c r="N20621" s="2"/>
      <c r="O20621" s="3"/>
    </row>
    <row r="20622" spans="1:15" customFormat="1" x14ac:dyDescent="0.25">
      <c r="A20622" s="3">
        <v>43405</v>
      </c>
      <c r="B20622">
        <v>19432</v>
      </c>
      <c r="C20622" s="1" t="s">
        <v>17</v>
      </c>
      <c r="D20622" s="1" t="s">
        <v>1182</v>
      </c>
      <c r="E20622">
        <v>3</v>
      </c>
      <c r="F20622">
        <v>157</v>
      </c>
      <c r="G20622">
        <f>SELL_1[[#This Row],[Quantity]]*SELL_1[[#This Row],[Price]]</f>
        <v>471</v>
      </c>
      <c r="I20622" s="4"/>
      <c r="J20622" s="2"/>
      <c r="N20622" s="2"/>
      <c r="O20622" s="3"/>
    </row>
    <row r="20623" spans="1:15" customFormat="1" x14ac:dyDescent="0.25">
      <c r="A20623" s="3">
        <v>43405</v>
      </c>
      <c r="B20623">
        <v>8385</v>
      </c>
      <c r="C20623" s="1" t="s">
        <v>17</v>
      </c>
      <c r="D20623" s="1" t="s">
        <v>4738</v>
      </c>
      <c r="E20623">
        <v>9</v>
      </c>
      <c r="F20623">
        <v>741</v>
      </c>
      <c r="G20623">
        <f>SELL_1[[#This Row],[Quantity]]*SELL_1[[#This Row],[Price]]</f>
        <v>6669</v>
      </c>
      <c r="I20623" s="4"/>
      <c r="J20623" s="2"/>
      <c r="N20623" s="2"/>
      <c r="O20623" s="3"/>
    </row>
    <row r="20624" spans="1:15" customFormat="1" x14ac:dyDescent="0.25">
      <c r="A20624" s="3">
        <v>43405</v>
      </c>
      <c r="B20624">
        <v>17099</v>
      </c>
      <c r="C20624" s="1" t="s">
        <v>17</v>
      </c>
      <c r="D20624" s="1" t="s">
        <v>1183</v>
      </c>
      <c r="E20624">
        <v>3</v>
      </c>
      <c r="F20624">
        <v>215</v>
      </c>
      <c r="G20624">
        <f>SELL_1[[#This Row],[Quantity]]*SELL_1[[#This Row],[Price]]</f>
        <v>645</v>
      </c>
      <c r="I20624" s="4"/>
      <c r="J20624" s="2"/>
      <c r="N20624" s="2"/>
      <c r="O20624" s="3"/>
    </row>
    <row r="20625" spans="1:15" customFormat="1" x14ac:dyDescent="0.25">
      <c r="A20625" s="3">
        <v>43405</v>
      </c>
      <c r="B20625">
        <v>19211</v>
      </c>
      <c r="C20625" s="1" t="s">
        <v>129</v>
      </c>
      <c r="D20625" s="1" t="s">
        <v>1184</v>
      </c>
      <c r="E20625">
        <v>585</v>
      </c>
      <c r="F20625">
        <v>629</v>
      </c>
      <c r="G20625">
        <f>SELL_1[[#This Row],[Quantity]]*SELL_1[[#This Row],[Price]]</f>
        <v>367965</v>
      </c>
      <c r="I20625" s="4"/>
      <c r="J20625" s="2"/>
      <c r="N20625" s="2"/>
      <c r="O20625" s="3"/>
    </row>
    <row r="20626" spans="1:15" customFormat="1" x14ac:dyDescent="0.25">
      <c r="A20626" s="3">
        <v>43405</v>
      </c>
      <c r="B20626">
        <v>7122</v>
      </c>
      <c r="C20626" s="1" t="s">
        <v>129</v>
      </c>
      <c r="D20626" s="1" t="s">
        <v>4739</v>
      </c>
      <c r="E20626">
        <v>12585</v>
      </c>
      <c r="F20626">
        <v>161</v>
      </c>
      <c r="G20626">
        <f>SELL_1[[#This Row],[Quantity]]*SELL_1[[#This Row],[Price]]</f>
        <v>2026185</v>
      </c>
      <c r="I20626" s="4"/>
      <c r="J20626" s="2"/>
      <c r="N20626" s="2"/>
      <c r="O20626" s="3"/>
    </row>
    <row r="20627" spans="1:15" customFormat="1" x14ac:dyDescent="0.25">
      <c r="A20627" s="3">
        <v>43405</v>
      </c>
      <c r="B20627">
        <v>1355</v>
      </c>
      <c r="C20627" s="1" t="s">
        <v>13</v>
      </c>
      <c r="D20627" s="1" t="s">
        <v>1187</v>
      </c>
      <c r="E20627">
        <v>6</v>
      </c>
      <c r="F20627">
        <v>362</v>
      </c>
      <c r="G20627">
        <f>SELL_1[[#This Row],[Quantity]]*SELL_1[[#This Row],[Price]]</f>
        <v>2172</v>
      </c>
      <c r="I20627" s="4"/>
      <c r="J20627" s="2"/>
      <c r="N20627" s="2"/>
      <c r="O20627" s="3"/>
    </row>
    <row r="20628" spans="1:15" customFormat="1" x14ac:dyDescent="0.25">
      <c r="A20628" s="3">
        <v>43405</v>
      </c>
      <c r="B20628">
        <v>10178</v>
      </c>
      <c r="C20628" s="1" t="s">
        <v>65</v>
      </c>
      <c r="D20628" s="1" t="s">
        <v>4912</v>
      </c>
      <c r="E20628">
        <v>1</v>
      </c>
      <c r="F20628">
        <v>347</v>
      </c>
      <c r="G20628">
        <f>SELL_1[[#This Row],[Quantity]]*SELL_1[[#This Row],[Price]]</f>
        <v>347</v>
      </c>
      <c r="I20628" s="4"/>
      <c r="J20628" s="2"/>
      <c r="N20628" s="2"/>
      <c r="O20628" s="3"/>
    </row>
    <row r="20629" spans="1:15" customFormat="1" x14ac:dyDescent="0.25">
      <c r="A20629" s="3">
        <v>43405</v>
      </c>
      <c r="B20629">
        <v>8276</v>
      </c>
      <c r="C20629" s="1" t="s">
        <v>7</v>
      </c>
      <c r="D20629" s="1" t="s">
        <v>3492</v>
      </c>
      <c r="E20629">
        <v>2</v>
      </c>
      <c r="F20629">
        <v>707</v>
      </c>
      <c r="G20629">
        <f>SELL_1[[#This Row],[Quantity]]*SELL_1[[#This Row],[Price]]</f>
        <v>1414</v>
      </c>
      <c r="I20629" s="4"/>
      <c r="J20629" s="2"/>
      <c r="N20629" s="2"/>
      <c r="O20629" s="3"/>
    </row>
    <row r="20630" spans="1:15" customFormat="1" x14ac:dyDescent="0.25">
      <c r="A20630" s="3">
        <v>43405</v>
      </c>
      <c r="B20630">
        <v>8665</v>
      </c>
      <c r="C20630" s="1" t="s">
        <v>143</v>
      </c>
      <c r="D20630" s="1" t="s">
        <v>1188</v>
      </c>
      <c r="E20630">
        <v>11</v>
      </c>
      <c r="F20630">
        <v>362</v>
      </c>
      <c r="G20630">
        <f>SELL_1[[#This Row],[Quantity]]*SELL_1[[#This Row],[Price]]</f>
        <v>3982</v>
      </c>
      <c r="I20630" s="4"/>
      <c r="J20630" s="2"/>
      <c r="N20630" s="2"/>
      <c r="O20630" s="3"/>
    </row>
    <row r="20631" spans="1:15" customFormat="1" x14ac:dyDescent="0.25">
      <c r="A20631" s="3">
        <v>43405</v>
      </c>
      <c r="B20631">
        <v>18867</v>
      </c>
      <c r="C20631" s="1" t="s">
        <v>63</v>
      </c>
      <c r="D20631" s="1" t="s">
        <v>1190</v>
      </c>
      <c r="E20631">
        <v>1</v>
      </c>
      <c r="F20631">
        <v>491</v>
      </c>
      <c r="G20631">
        <f>SELL_1[[#This Row],[Quantity]]*SELL_1[[#This Row],[Price]]</f>
        <v>491</v>
      </c>
      <c r="I20631" s="4"/>
      <c r="J20631" s="2"/>
      <c r="N20631" s="2"/>
      <c r="O20631" s="3"/>
    </row>
    <row r="20632" spans="1:15" customFormat="1" x14ac:dyDescent="0.25">
      <c r="A20632" s="3">
        <v>43405</v>
      </c>
      <c r="B20632">
        <v>8664</v>
      </c>
      <c r="C20632" s="1" t="s">
        <v>143</v>
      </c>
      <c r="D20632" s="1" t="s">
        <v>1191</v>
      </c>
      <c r="E20632">
        <v>5</v>
      </c>
      <c r="F20632">
        <v>4</v>
      </c>
      <c r="G20632">
        <f>SELL_1[[#This Row],[Quantity]]*SELL_1[[#This Row],[Price]]</f>
        <v>20</v>
      </c>
      <c r="I20632" s="4"/>
      <c r="J20632" s="2"/>
      <c r="N20632" s="2"/>
      <c r="O20632" s="3"/>
    </row>
    <row r="20633" spans="1:15" customFormat="1" x14ac:dyDescent="0.25">
      <c r="A20633" s="3">
        <v>43405</v>
      </c>
      <c r="B20633">
        <v>7438</v>
      </c>
      <c r="C20633" s="1" t="s">
        <v>63</v>
      </c>
      <c r="D20633" s="1" t="s">
        <v>2140</v>
      </c>
      <c r="E20633">
        <v>2</v>
      </c>
      <c r="F20633">
        <v>399</v>
      </c>
      <c r="G20633">
        <f>SELL_1[[#This Row],[Quantity]]*SELL_1[[#This Row],[Price]]</f>
        <v>798</v>
      </c>
      <c r="I20633" s="4"/>
      <c r="J20633" s="2"/>
      <c r="N20633" s="2"/>
      <c r="O20633" s="3"/>
    </row>
    <row r="20634" spans="1:15" customFormat="1" x14ac:dyDescent="0.25">
      <c r="A20634" s="3">
        <v>43405</v>
      </c>
      <c r="B20634">
        <v>11114</v>
      </c>
      <c r="C20634" s="1" t="s">
        <v>13</v>
      </c>
      <c r="D20634" s="1" t="s">
        <v>1192</v>
      </c>
      <c r="E20634">
        <v>11</v>
      </c>
      <c r="F20634">
        <v>419</v>
      </c>
      <c r="G20634">
        <f>SELL_1[[#This Row],[Quantity]]*SELL_1[[#This Row],[Price]]</f>
        <v>4609</v>
      </c>
      <c r="I20634" s="4"/>
      <c r="J20634" s="2"/>
      <c r="N20634" s="2"/>
      <c r="O20634" s="3"/>
    </row>
    <row r="20635" spans="1:15" customFormat="1" x14ac:dyDescent="0.25">
      <c r="A20635" s="3">
        <v>43405</v>
      </c>
      <c r="B20635">
        <v>17781</v>
      </c>
      <c r="C20635" s="1" t="s">
        <v>63</v>
      </c>
      <c r="D20635" s="1" t="s">
        <v>1193</v>
      </c>
      <c r="E20635">
        <v>2</v>
      </c>
      <c r="F20635">
        <v>473</v>
      </c>
      <c r="G20635">
        <f>SELL_1[[#This Row],[Quantity]]*SELL_1[[#This Row],[Price]]</f>
        <v>946</v>
      </c>
      <c r="I20635" s="4"/>
      <c r="J20635" s="2"/>
      <c r="N20635" s="2"/>
      <c r="O20635" s="3"/>
    </row>
    <row r="20636" spans="1:15" customFormat="1" x14ac:dyDescent="0.25">
      <c r="A20636" s="3">
        <v>43405</v>
      </c>
      <c r="B20636">
        <v>8271</v>
      </c>
      <c r="C20636" s="1" t="s">
        <v>63</v>
      </c>
      <c r="D20636" s="1" t="s">
        <v>3115</v>
      </c>
      <c r="E20636">
        <v>1</v>
      </c>
      <c r="F20636">
        <v>523</v>
      </c>
      <c r="G20636">
        <f>SELL_1[[#This Row],[Quantity]]*SELL_1[[#This Row],[Price]]</f>
        <v>523</v>
      </c>
      <c r="I20636" s="4"/>
      <c r="J20636" s="2"/>
      <c r="N20636" s="2"/>
      <c r="O20636" s="3"/>
    </row>
    <row r="20637" spans="1:15" customFormat="1" x14ac:dyDescent="0.25">
      <c r="A20637" s="3">
        <v>43405</v>
      </c>
      <c r="B20637">
        <v>17710</v>
      </c>
      <c r="C20637" s="1" t="s">
        <v>143</v>
      </c>
      <c r="D20637" s="1" t="s">
        <v>1194</v>
      </c>
      <c r="E20637">
        <v>6</v>
      </c>
      <c r="F20637">
        <v>419</v>
      </c>
      <c r="G20637">
        <f>SELL_1[[#This Row],[Quantity]]*SELL_1[[#This Row],[Price]]</f>
        <v>2514</v>
      </c>
      <c r="I20637" s="4"/>
      <c r="J20637" s="2"/>
      <c r="N20637" s="2"/>
      <c r="O20637" s="3"/>
    </row>
    <row r="20638" spans="1:15" customFormat="1" x14ac:dyDescent="0.25">
      <c r="A20638" s="3">
        <v>43405</v>
      </c>
      <c r="B20638">
        <v>19067</v>
      </c>
      <c r="C20638" s="1" t="s">
        <v>63</v>
      </c>
      <c r="D20638" s="1" t="s">
        <v>2666</v>
      </c>
      <c r="E20638">
        <v>2</v>
      </c>
      <c r="F20638">
        <v>503</v>
      </c>
      <c r="G20638">
        <f>SELL_1[[#This Row],[Quantity]]*SELL_1[[#This Row],[Price]]</f>
        <v>1006</v>
      </c>
      <c r="I20638" s="4"/>
      <c r="J20638" s="2"/>
      <c r="N20638" s="2"/>
      <c r="O20638" s="3"/>
    </row>
    <row r="20639" spans="1:15" customFormat="1" x14ac:dyDescent="0.25">
      <c r="A20639" s="3">
        <v>43405</v>
      </c>
      <c r="B20639">
        <v>16867</v>
      </c>
      <c r="C20639" s="1" t="s">
        <v>13</v>
      </c>
      <c r="D20639" s="1" t="s">
        <v>1195</v>
      </c>
      <c r="E20639">
        <v>6</v>
      </c>
      <c r="F20639">
        <v>39</v>
      </c>
      <c r="G20639">
        <f>SELL_1[[#This Row],[Quantity]]*SELL_1[[#This Row],[Price]]</f>
        <v>234</v>
      </c>
      <c r="I20639" s="4"/>
      <c r="J20639" s="2"/>
      <c r="N20639" s="2"/>
      <c r="O20639" s="3"/>
    </row>
    <row r="20640" spans="1:15" customFormat="1" x14ac:dyDescent="0.25">
      <c r="A20640" s="3">
        <v>43405</v>
      </c>
      <c r="B20640">
        <v>9568</v>
      </c>
      <c r="C20640" s="1" t="s">
        <v>1198</v>
      </c>
      <c r="D20640" s="1" t="s">
        <v>3829</v>
      </c>
      <c r="E20640">
        <v>2</v>
      </c>
      <c r="F20640">
        <v>488</v>
      </c>
      <c r="G20640">
        <f>SELL_1[[#This Row],[Quantity]]*SELL_1[[#This Row],[Price]]</f>
        <v>976</v>
      </c>
      <c r="I20640" s="4"/>
      <c r="J20640" s="2"/>
      <c r="N20640" s="2"/>
      <c r="O20640" s="3"/>
    </row>
    <row r="20641" spans="1:15" customFormat="1" x14ac:dyDescent="0.25">
      <c r="A20641" s="3">
        <v>43405</v>
      </c>
      <c r="B20641">
        <v>10046</v>
      </c>
      <c r="C20641" s="1" t="s">
        <v>1198</v>
      </c>
      <c r="D20641" s="1" t="s">
        <v>4582</v>
      </c>
      <c r="E20641">
        <v>1</v>
      </c>
      <c r="F20641">
        <v>302</v>
      </c>
      <c r="G20641">
        <f>SELL_1[[#This Row],[Quantity]]*SELL_1[[#This Row],[Price]]</f>
        <v>302</v>
      </c>
      <c r="I20641" s="4"/>
      <c r="J20641" s="2"/>
      <c r="N20641" s="2"/>
      <c r="O20641" s="3"/>
    </row>
    <row r="20642" spans="1:15" customFormat="1" x14ac:dyDescent="0.25">
      <c r="A20642" s="3">
        <v>43405</v>
      </c>
      <c r="B20642">
        <v>7740</v>
      </c>
      <c r="C20642" s="1" t="s">
        <v>1198</v>
      </c>
      <c r="D20642" s="1" t="s">
        <v>1200</v>
      </c>
      <c r="E20642">
        <v>5</v>
      </c>
      <c r="F20642">
        <v>179</v>
      </c>
      <c r="G20642">
        <f>SELL_1[[#This Row],[Quantity]]*SELL_1[[#This Row],[Price]]</f>
        <v>895</v>
      </c>
      <c r="I20642" s="4"/>
      <c r="J20642" s="2"/>
      <c r="N20642" s="2"/>
      <c r="O20642" s="3"/>
    </row>
    <row r="20643" spans="1:15" customFormat="1" x14ac:dyDescent="0.25">
      <c r="A20643" s="3">
        <v>43405</v>
      </c>
      <c r="B20643">
        <v>5974</v>
      </c>
      <c r="C20643" s="1" t="s">
        <v>13</v>
      </c>
      <c r="D20643" s="1" t="s">
        <v>3116</v>
      </c>
      <c r="E20643">
        <v>2</v>
      </c>
      <c r="F20643">
        <v>269</v>
      </c>
      <c r="G20643">
        <f>SELL_1[[#This Row],[Quantity]]*SELL_1[[#This Row],[Price]]</f>
        <v>538</v>
      </c>
      <c r="I20643" s="4"/>
      <c r="J20643" s="2"/>
      <c r="N20643" s="2"/>
      <c r="O20643" s="3"/>
    </row>
    <row r="20644" spans="1:15" customFormat="1" x14ac:dyDescent="0.25">
      <c r="A20644" s="3">
        <v>43405</v>
      </c>
      <c r="B20644">
        <v>10135</v>
      </c>
      <c r="C20644" s="1" t="s">
        <v>1198</v>
      </c>
      <c r="D20644" s="1" t="s">
        <v>4583</v>
      </c>
      <c r="E20644">
        <v>5</v>
      </c>
      <c r="F20644">
        <v>336</v>
      </c>
      <c r="G20644">
        <f>SELL_1[[#This Row],[Quantity]]*SELL_1[[#This Row],[Price]]</f>
        <v>1680</v>
      </c>
      <c r="I20644" s="4"/>
      <c r="J20644" s="2"/>
      <c r="N20644" s="2"/>
      <c r="O20644" s="3"/>
    </row>
    <row r="20645" spans="1:15" customFormat="1" x14ac:dyDescent="0.25">
      <c r="A20645" s="3">
        <v>43405</v>
      </c>
      <c r="B20645">
        <v>17985</v>
      </c>
      <c r="C20645" s="1" t="s">
        <v>1198</v>
      </c>
      <c r="D20645" s="1" t="s">
        <v>1202</v>
      </c>
      <c r="E20645">
        <v>1</v>
      </c>
      <c r="F20645">
        <v>263</v>
      </c>
      <c r="G20645">
        <f>SELL_1[[#This Row],[Quantity]]*SELL_1[[#This Row],[Price]]</f>
        <v>263</v>
      </c>
      <c r="I20645" s="4"/>
      <c r="J20645" s="2"/>
      <c r="N20645" s="2"/>
      <c r="O20645" s="3"/>
    </row>
    <row r="20646" spans="1:15" customFormat="1" x14ac:dyDescent="0.25">
      <c r="A20646" s="3">
        <v>43405</v>
      </c>
      <c r="B20646">
        <v>5231</v>
      </c>
      <c r="C20646" s="1" t="s">
        <v>1198</v>
      </c>
      <c r="D20646" s="1" t="s">
        <v>1203</v>
      </c>
      <c r="E20646">
        <v>3</v>
      </c>
      <c r="F20646">
        <v>263</v>
      </c>
      <c r="G20646">
        <f>SELL_1[[#This Row],[Quantity]]*SELL_1[[#This Row],[Price]]</f>
        <v>789</v>
      </c>
      <c r="I20646" s="4"/>
      <c r="J20646" s="2"/>
      <c r="N20646" s="2"/>
      <c r="O20646" s="3"/>
    </row>
    <row r="20647" spans="1:15" customFormat="1" x14ac:dyDescent="0.25">
      <c r="A20647" s="3">
        <v>43405</v>
      </c>
      <c r="B20647">
        <v>17505</v>
      </c>
      <c r="C20647" s="1" t="s">
        <v>1198</v>
      </c>
      <c r="D20647" s="1" t="s">
        <v>5172</v>
      </c>
      <c r="E20647">
        <v>2</v>
      </c>
      <c r="F20647">
        <v>120</v>
      </c>
      <c r="G20647">
        <f>SELL_1[[#This Row],[Quantity]]*SELL_1[[#This Row],[Price]]</f>
        <v>240</v>
      </c>
      <c r="I20647" s="4"/>
      <c r="J20647" s="2"/>
      <c r="N20647" s="2"/>
      <c r="O20647" s="3"/>
    </row>
    <row r="20648" spans="1:15" customFormat="1" x14ac:dyDescent="0.25">
      <c r="A20648" s="3">
        <v>43405</v>
      </c>
      <c r="B20648">
        <v>9546</v>
      </c>
      <c r="C20648" s="1" t="s">
        <v>1198</v>
      </c>
      <c r="D20648" s="1" t="s">
        <v>3830</v>
      </c>
      <c r="E20648">
        <v>3</v>
      </c>
      <c r="F20648">
        <v>255</v>
      </c>
      <c r="G20648">
        <f>SELL_1[[#This Row],[Quantity]]*SELL_1[[#This Row],[Price]]</f>
        <v>765</v>
      </c>
      <c r="I20648" s="4"/>
      <c r="J20648" s="2"/>
      <c r="N20648" s="2"/>
      <c r="O20648" s="3"/>
    </row>
    <row r="20649" spans="1:15" customFormat="1" x14ac:dyDescent="0.25">
      <c r="A20649" s="3">
        <v>43405</v>
      </c>
      <c r="B20649">
        <v>10029</v>
      </c>
      <c r="C20649" s="1" t="s">
        <v>1198</v>
      </c>
      <c r="D20649" s="1" t="s">
        <v>4358</v>
      </c>
      <c r="E20649">
        <v>3</v>
      </c>
      <c r="F20649">
        <v>272</v>
      </c>
      <c r="G20649">
        <f>SELL_1[[#This Row],[Quantity]]*SELL_1[[#This Row],[Price]]</f>
        <v>816</v>
      </c>
      <c r="I20649" s="4"/>
      <c r="J20649" s="2"/>
      <c r="N20649" s="2"/>
      <c r="O20649" s="3"/>
    </row>
    <row r="20650" spans="1:15" customFormat="1" x14ac:dyDescent="0.25">
      <c r="A20650" s="3">
        <v>43405</v>
      </c>
      <c r="B20650">
        <v>300</v>
      </c>
      <c r="C20650" s="1" t="s">
        <v>1198</v>
      </c>
      <c r="D20650" s="1" t="s">
        <v>1206</v>
      </c>
      <c r="E20650">
        <v>47</v>
      </c>
      <c r="F20650">
        <v>18</v>
      </c>
      <c r="G20650">
        <f>SELL_1[[#This Row],[Quantity]]*SELL_1[[#This Row],[Price]]</f>
        <v>846</v>
      </c>
      <c r="I20650" s="4"/>
      <c r="J20650" s="2"/>
      <c r="N20650" s="2"/>
      <c r="O20650" s="3"/>
    </row>
    <row r="20651" spans="1:15" customFormat="1" x14ac:dyDescent="0.25">
      <c r="A20651" s="3">
        <v>43405</v>
      </c>
      <c r="B20651">
        <v>2638</v>
      </c>
      <c r="C20651" s="1" t="s">
        <v>1198</v>
      </c>
      <c r="D20651" s="1" t="s">
        <v>1208</v>
      </c>
      <c r="E20651">
        <v>13</v>
      </c>
      <c r="F20651">
        <v>253</v>
      </c>
      <c r="G20651">
        <f>SELL_1[[#This Row],[Quantity]]*SELL_1[[#This Row],[Price]]</f>
        <v>3289</v>
      </c>
      <c r="I20651" s="4"/>
      <c r="J20651" s="2"/>
      <c r="N20651" s="2"/>
      <c r="O20651" s="3"/>
    </row>
    <row r="20652" spans="1:15" customFormat="1" x14ac:dyDescent="0.25">
      <c r="A20652" s="3">
        <v>43405</v>
      </c>
      <c r="B20652">
        <v>9351</v>
      </c>
      <c r="C20652" s="1" t="s">
        <v>1198</v>
      </c>
      <c r="D20652" s="1" t="s">
        <v>3494</v>
      </c>
      <c r="E20652">
        <v>1</v>
      </c>
      <c r="F20652">
        <v>407</v>
      </c>
      <c r="G20652">
        <f>SELL_1[[#This Row],[Quantity]]*SELL_1[[#This Row],[Price]]</f>
        <v>407</v>
      </c>
      <c r="I20652" s="4"/>
      <c r="J20652" s="2"/>
      <c r="N20652" s="2"/>
      <c r="O20652" s="3"/>
    </row>
    <row r="20653" spans="1:15" customFormat="1" x14ac:dyDescent="0.25">
      <c r="A20653" s="3">
        <v>43405</v>
      </c>
      <c r="B20653">
        <v>9912</v>
      </c>
      <c r="C20653" s="1" t="s">
        <v>1198</v>
      </c>
      <c r="D20653" s="1" t="s">
        <v>4359</v>
      </c>
      <c r="E20653">
        <v>2</v>
      </c>
      <c r="F20653">
        <v>204</v>
      </c>
      <c r="G20653">
        <f>SELL_1[[#This Row],[Quantity]]*SELL_1[[#This Row],[Price]]</f>
        <v>408</v>
      </c>
      <c r="I20653" s="4"/>
      <c r="J20653" s="2"/>
      <c r="N20653" s="2"/>
      <c r="O20653" s="3"/>
    </row>
    <row r="20654" spans="1:15" customFormat="1" x14ac:dyDescent="0.25">
      <c r="A20654" s="3">
        <v>43405</v>
      </c>
      <c r="B20654">
        <v>5471</v>
      </c>
      <c r="C20654" s="1" t="s">
        <v>1198</v>
      </c>
      <c r="D20654" s="1" t="s">
        <v>4089</v>
      </c>
      <c r="E20654">
        <v>6</v>
      </c>
      <c r="F20654">
        <v>194</v>
      </c>
      <c r="G20654">
        <f>SELL_1[[#This Row],[Quantity]]*SELL_1[[#This Row],[Price]]</f>
        <v>1164</v>
      </c>
      <c r="I20654" s="4"/>
      <c r="J20654" s="2"/>
      <c r="N20654" s="2"/>
      <c r="O20654" s="3"/>
    </row>
    <row r="20655" spans="1:15" customFormat="1" x14ac:dyDescent="0.25">
      <c r="A20655" s="3">
        <v>43405</v>
      </c>
      <c r="B20655">
        <v>9618</v>
      </c>
      <c r="C20655" s="1" t="s">
        <v>1198</v>
      </c>
      <c r="D20655" s="1" t="s">
        <v>3831</v>
      </c>
      <c r="E20655">
        <v>2</v>
      </c>
      <c r="F20655">
        <v>204</v>
      </c>
      <c r="G20655">
        <f>SELL_1[[#This Row],[Quantity]]*SELL_1[[#This Row],[Price]]</f>
        <v>408</v>
      </c>
      <c r="I20655" s="4"/>
      <c r="J20655" s="2"/>
      <c r="N20655" s="2"/>
      <c r="O20655" s="3"/>
    </row>
    <row r="20656" spans="1:15" customFormat="1" x14ac:dyDescent="0.25">
      <c r="A20656" s="3">
        <v>43405</v>
      </c>
      <c r="B20656">
        <v>8813</v>
      </c>
      <c r="C20656" s="1" t="s">
        <v>1198</v>
      </c>
      <c r="D20656" s="1" t="s">
        <v>1213</v>
      </c>
      <c r="E20656">
        <v>111</v>
      </c>
      <c r="F20656">
        <v>123</v>
      </c>
      <c r="G20656">
        <f>SELL_1[[#This Row],[Quantity]]*SELL_1[[#This Row],[Price]]</f>
        <v>13653</v>
      </c>
      <c r="I20656" s="4"/>
      <c r="J20656" s="2"/>
      <c r="N20656" s="2"/>
      <c r="O20656" s="3"/>
    </row>
    <row r="20657" spans="1:15" customFormat="1" x14ac:dyDescent="0.25">
      <c r="A20657" s="3">
        <v>43405</v>
      </c>
      <c r="B20657">
        <v>18441</v>
      </c>
      <c r="C20657" s="1" t="s">
        <v>1198</v>
      </c>
      <c r="D20657" s="1" t="s">
        <v>1214</v>
      </c>
      <c r="E20657">
        <v>20</v>
      </c>
      <c r="F20657">
        <v>111</v>
      </c>
      <c r="G20657">
        <f>SELL_1[[#This Row],[Quantity]]*SELL_1[[#This Row],[Price]]</f>
        <v>2220</v>
      </c>
      <c r="I20657" s="4"/>
      <c r="J20657" s="2"/>
      <c r="N20657" s="2"/>
      <c r="O20657" s="3"/>
    </row>
    <row r="20658" spans="1:15" customFormat="1" x14ac:dyDescent="0.25">
      <c r="A20658" s="3">
        <v>43405</v>
      </c>
      <c r="B20658">
        <v>9354</v>
      </c>
      <c r="C20658" s="1" t="s">
        <v>1198</v>
      </c>
      <c r="D20658" s="1" t="s">
        <v>3496</v>
      </c>
      <c r="E20658">
        <v>1</v>
      </c>
      <c r="F20658">
        <v>407</v>
      </c>
      <c r="G20658">
        <f>SELL_1[[#This Row],[Quantity]]*SELL_1[[#This Row],[Price]]</f>
        <v>407</v>
      </c>
      <c r="I20658" s="4"/>
      <c r="J20658" s="2"/>
      <c r="N20658" s="2"/>
      <c r="O20658" s="3"/>
    </row>
    <row r="20659" spans="1:15" customFormat="1" x14ac:dyDescent="0.25">
      <c r="A20659" s="3">
        <v>43405</v>
      </c>
      <c r="B20659">
        <v>3117</v>
      </c>
      <c r="C20659" s="1" t="s">
        <v>1198</v>
      </c>
      <c r="D20659" s="1" t="s">
        <v>2668</v>
      </c>
      <c r="E20659">
        <v>1</v>
      </c>
      <c r="F20659">
        <v>18</v>
      </c>
      <c r="G20659">
        <f>SELL_1[[#This Row],[Quantity]]*SELL_1[[#This Row],[Price]]</f>
        <v>18</v>
      </c>
      <c r="I20659" s="4"/>
      <c r="J20659" s="2"/>
      <c r="N20659" s="2"/>
      <c r="O20659" s="3"/>
    </row>
    <row r="20660" spans="1:15" customFormat="1" x14ac:dyDescent="0.25">
      <c r="A20660" s="3">
        <v>43405</v>
      </c>
      <c r="B20660">
        <v>9758</v>
      </c>
      <c r="C20660" s="1" t="s">
        <v>1198</v>
      </c>
      <c r="D20660" s="1" t="s">
        <v>4090</v>
      </c>
      <c r="E20660">
        <v>1</v>
      </c>
      <c r="F20660">
        <v>242</v>
      </c>
      <c r="G20660">
        <f>SELL_1[[#This Row],[Quantity]]*SELL_1[[#This Row],[Price]]</f>
        <v>242</v>
      </c>
      <c r="I20660" s="4"/>
      <c r="J20660" s="2"/>
      <c r="N20660" s="2"/>
      <c r="O20660" s="3"/>
    </row>
    <row r="20661" spans="1:15" customFormat="1" x14ac:dyDescent="0.25">
      <c r="A20661" s="3">
        <v>43405</v>
      </c>
      <c r="B20661">
        <v>3994</v>
      </c>
      <c r="C20661" s="1" t="s">
        <v>1198</v>
      </c>
      <c r="D20661" s="1" t="s">
        <v>1216</v>
      </c>
      <c r="E20661">
        <v>11</v>
      </c>
      <c r="F20661">
        <v>219</v>
      </c>
      <c r="G20661">
        <f>SELL_1[[#This Row],[Quantity]]*SELL_1[[#This Row],[Price]]</f>
        <v>2409</v>
      </c>
      <c r="I20661" s="4"/>
      <c r="J20661" s="2"/>
      <c r="N20661" s="2"/>
      <c r="O20661" s="3"/>
    </row>
    <row r="20662" spans="1:15" customFormat="1" x14ac:dyDescent="0.25">
      <c r="A20662" s="3">
        <v>43405</v>
      </c>
      <c r="B20662">
        <v>1901</v>
      </c>
      <c r="C20662" s="1" t="s">
        <v>74</v>
      </c>
      <c r="D20662" s="1" t="s">
        <v>2146</v>
      </c>
      <c r="E20662">
        <v>2</v>
      </c>
      <c r="F20662">
        <v>213</v>
      </c>
      <c r="G20662">
        <f>SELL_1[[#This Row],[Quantity]]*SELL_1[[#This Row],[Price]]</f>
        <v>426</v>
      </c>
      <c r="I20662" s="4"/>
      <c r="J20662" s="2"/>
      <c r="N20662" s="2"/>
      <c r="O20662" s="3"/>
    </row>
    <row r="20663" spans="1:15" customFormat="1" x14ac:dyDescent="0.25">
      <c r="A20663" s="3">
        <v>43405</v>
      </c>
      <c r="B20663">
        <v>19768</v>
      </c>
      <c r="C20663" s="1" t="s">
        <v>1198</v>
      </c>
      <c r="D20663" s="1" t="s">
        <v>3119</v>
      </c>
      <c r="E20663">
        <v>5</v>
      </c>
      <c r="F20663">
        <v>225</v>
      </c>
      <c r="G20663">
        <f>SELL_1[[#This Row],[Quantity]]*SELL_1[[#This Row],[Price]]</f>
        <v>1125</v>
      </c>
      <c r="I20663" s="4"/>
      <c r="J20663" s="2"/>
      <c r="N20663" s="2"/>
      <c r="O20663" s="3"/>
    </row>
    <row r="20664" spans="1:15" customFormat="1" x14ac:dyDescent="0.25">
      <c r="A20664" s="3">
        <v>43405</v>
      </c>
      <c r="B20664">
        <v>19778</v>
      </c>
      <c r="C20664" s="1" t="s">
        <v>1198</v>
      </c>
      <c r="D20664" s="1" t="s">
        <v>4361</v>
      </c>
      <c r="E20664">
        <v>1</v>
      </c>
      <c r="F20664">
        <v>232</v>
      </c>
      <c r="G20664">
        <f>SELL_1[[#This Row],[Quantity]]*SELL_1[[#This Row],[Price]]</f>
        <v>232</v>
      </c>
      <c r="I20664" s="4"/>
      <c r="J20664" s="2"/>
      <c r="N20664" s="2"/>
      <c r="O20664" s="3"/>
    </row>
    <row r="20665" spans="1:15" customFormat="1" x14ac:dyDescent="0.25">
      <c r="A20665" s="3">
        <v>43405</v>
      </c>
      <c r="B20665">
        <v>8723</v>
      </c>
      <c r="C20665" s="1" t="s">
        <v>1198</v>
      </c>
      <c r="D20665" s="1" t="s">
        <v>2148</v>
      </c>
      <c r="E20665">
        <v>5</v>
      </c>
      <c r="F20665">
        <v>262</v>
      </c>
      <c r="G20665">
        <f>SELL_1[[#This Row],[Quantity]]*SELL_1[[#This Row],[Price]]</f>
        <v>1310</v>
      </c>
      <c r="I20665" s="4"/>
      <c r="J20665" s="2"/>
      <c r="N20665" s="2"/>
      <c r="O20665" s="3"/>
    </row>
    <row r="20666" spans="1:15" customFormat="1" x14ac:dyDescent="0.25">
      <c r="A20666" s="3">
        <v>43405</v>
      </c>
      <c r="B20666">
        <v>8452</v>
      </c>
      <c r="C20666" s="1" t="s">
        <v>1198</v>
      </c>
      <c r="D20666" s="1" t="s">
        <v>2149</v>
      </c>
      <c r="E20666">
        <v>6</v>
      </c>
      <c r="F20666">
        <v>179</v>
      </c>
      <c r="G20666">
        <f>SELL_1[[#This Row],[Quantity]]*SELL_1[[#This Row],[Price]]</f>
        <v>1074</v>
      </c>
      <c r="I20666" s="4"/>
      <c r="J20666" s="2"/>
      <c r="N20666" s="2"/>
      <c r="O20666" s="3"/>
    </row>
    <row r="20667" spans="1:15" customFormat="1" x14ac:dyDescent="0.25">
      <c r="A20667" s="3">
        <v>43405</v>
      </c>
      <c r="B20667">
        <v>4865</v>
      </c>
      <c r="C20667" s="1" t="s">
        <v>1198</v>
      </c>
      <c r="D20667" s="1" t="s">
        <v>2669</v>
      </c>
      <c r="E20667">
        <v>2</v>
      </c>
      <c r="F20667">
        <v>212</v>
      </c>
      <c r="G20667">
        <f>SELL_1[[#This Row],[Quantity]]*SELL_1[[#This Row],[Price]]</f>
        <v>424</v>
      </c>
      <c r="I20667" s="4"/>
      <c r="J20667" s="2"/>
      <c r="N20667" s="2"/>
      <c r="O20667" s="3"/>
    </row>
    <row r="20668" spans="1:15" customFormat="1" x14ac:dyDescent="0.25">
      <c r="A20668" s="3">
        <v>43405</v>
      </c>
      <c r="B20668">
        <v>1055</v>
      </c>
      <c r="C20668" s="1" t="s">
        <v>81</v>
      </c>
      <c r="D20668" s="1" t="s">
        <v>1219</v>
      </c>
      <c r="E20668">
        <v>2</v>
      </c>
      <c r="F20668">
        <v>156</v>
      </c>
      <c r="G20668">
        <f>SELL_1[[#This Row],[Quantity]]*SELL_1[[#This Row],[Price]]</f>
        <v>312</v>
      </c>
      <c r="I20668" s="4"/>
      <c r="J20668" s="2"/>
      <c r="N20668" s="2"/>
      <c r="O20668" s="3"/>
    </row>
    <row r="20669" spans="1:15" customFormat="1" x14ac:dyDescent="0.25">
      <c r="A20669" s="3">
        <v>43405</v>
      </c>
      <c r="B20669">
        <v>3014</v>
      </c>
      <c r="C20669" s="1" t="s">
        <v>1198</v>
      </c>
      <c r="D20669" s="1" t="s">
        <v>3121</v>
      </c>
      <c r="E20669">
        <v>5</v>
      </c>
      <c r="F20669">
        <v>16</v>
      </c>
      <c r="G20669">
        <f>SELL_1[[#This Row],[Quantity]]*SELL_1[[#This Row],[Price]]</f>
        <v>80</v>
      </c>
      <c r="I20669" s="4"/>
      <c r="J20669" s="2"/>
      <c r="N20669" s="2"/>
      <c r="O20669" s="3"/>
    </row>
    <row r="20670" spans="1:15" customFormat="1" x14ac:dyDescent="0.25">
      <c r="A20670" s="3">
        <v>43405</v>
      </c>
      <c r="B20670">
        <v>7097</v>
      </c>
      <c r="C20670" s="1" t="s">
        <v>1198</v>
      </c>
      <c r="D20670" s="1" t="s">
        <v>3836</v>
      </c>
      <c r="E20670">
        <v>5</v>
      </c>
      <c r="F20670">
        <v>191</v>
      </c>
      <c r="G20670">
        <f>SELL_1[[#This Row],[Quantity]]*SELL_1[[#This Row],[Price]]</f>
        <v>955</v>
      </c>
      <c r="I20670" s="4"/>
      <c r="J20670" s="2"/>
      <c r="N20670" s="2"/>
      <c r="O20670" s="3"/>
    </row>
    <row r="20671" spans="1:15" customFormat="1" x14ac:dyDescent="0.25">
      <c r="A20671" s="3">
        <v>43405</v>
      </c>
      <c r="B20671">
        <v>301</v>
      </c>
      <c r="C20671" s="1" t="s">
        <v>1198</v>
      </c>
      <c r="D20671" s="1" t="s">
        <v>1222</v>
      </c>
      <c r="E20671">
        <v>171</v>
      </c>
      <c r="F20671">
        <v>189</v>
      </c>
      <c r="G20671">
        <f>SELL_1[[#This Row],[Quantity]]*SELL_1[[#This Row],[Price]]</f>
        <v>32319</v>
      </c>
      <c r="I20671" s="4"/>
      <c r="J20671" s="2"/>
      <c r="N20671" s="2"/>
      <c r="O20671" s="3"/>
    </row>
    <row r="20672" spans="1:15" customFormat="1" x14ac:dyDescent="0.25">
      <c r="A20672" s="3">
        <v>43405</v>
      </c>
      <c r="B20672">
        <v>303</v>
      </c>
      <c r="C20672" s="1" t="s">
        <v>1198</v>
      </c>
      <c r="D20672" s="1" t="s">
        <v>1225</v>
      </c>
      <c r="E20672">
        <v>114</v>
      </c>
      <c r="F20672">
        <v>174</v>
      </c>
      <c r="G20672">
        <f>SELL_1[[#This Row],[Quantity]]*SELL_1[[#This Row],[Price]]</f>
        <v>19836</v>
      </c>
      <c r="I20672" s="4"/>
      <c r="J20672" s="2"/>
      <c r="N20672" s="2"/>
      <c r="O20672" s="3"/>
    </row>
    <row r="20673" spans="1:15" customFormat="1" x14ac:dyDescent="0.25">
      <c r="A20673" s="3">
        <v>43405</v>
      </c>
      <c r="B20673">
        <v>17547</v>
      </c>
      <c r="C20673" s="1" t="s">
        <v>1198</v>
      </c>
      <c r="D20673" s="1" t="s">
        <v>2670</v>
      </c>
      <c r="E20673">
        <v>16</v>
      </c>
      <c r="F20673">
        <v>199</v>
      </c>
      <c r="G20673">
        <f>SELL_1[[#This Row],[Quantity]]*SELL_1[[#This Row],[Price]]</f>
        <v>3184</v>
      </c>
      <c r="I20673" s="4"/>
      <c r="J20673" s="2"/>
      <c r="N20673" s="2"/>
      <c r="O20673" s="3"/>
    </row>
    <row r="20674" spans="1:15" customFormat="1" x14ac:dyDescent="0.25">
      <c r="A20674" s="3">
        <v>43405</v>
      </c>
      <c r="B20674">
        <v>10165</v>
      </c>
      <c r="C20674" s="1" t="s">
        <v>1198</v>
      </c>
      <c r="D20674" s="1" t="s">
        <v>4743</v>
      </c>
      <c r="E20674">
        <v>4</v>
      </c>
      <c r="F20674">
        <v>169</v>
      </c>
      <c r="G20674">
        <f>SELL_1[[#This Row],[Quantity]]*SELL_1[[#This Row],[Price]]</f>
        <v>676</v>
      </c>
      <c r="I20674" s="4"/>
      <c r="J20674" s="2"/>
      <c r="N20674" s="2"/>
      <c r="O20674" s="3"/>
    </row>
    <row r="20675" spans="1:15" customFormat="1" x14ac:dyDescent="0.25">
      <c r="A20675" s="3">
        <v>43405</v>
      </c>
      <c r="B20675">
        <v>10166</v>
      </c>
      <c r="C20675" s="1" t="s">
        <v>1198</v>
      </c>
      <c r="D20675" s="1" t="s">
        <v>4744</v>
      </c>
      <c r="E20675">
        <v>5</v>
      </c>
      <c r="F20675">
        <v>183</v>
      </c>
      <c r="G20675">
        <f>SELL_1[[#This Row],[Quantity]]*SELL_1[[#This Row],[Price]]</f>
        <v>915</v>
      </c>
      <c r="I20675" s="4"/>
      <c r="J20675" s="2"/>
      <c r="N20675" s="2"/>
      <c r="O20675" s="3"/>
    </row>
    <row r="20676" spans="1:15" customFormat="1" x14ac:dyDescent="0.25">
      <c r="A20676" s="3">
        <v>43405</v>
      </c>
      <c r="B20676">
        <v>10052</v>
      </c>
      <c r="C20676" s="1" t="s">
        <v>1198</v>
      </c>
      <c r="D20676" s="1" t="s">
        <v>4363</v>
      </c>
      <c r="E20676">
        <v>2</v>
      </c>
      <c r="F20676">
        <v>225</v>
      </c>
      <c r="G20676">
        <f>SELL_1[[#This Row],[Quantity]]*SELL_1[[#This Row],[Price]]</f>
        <v>450</v>
      </c>
      <c r="I20676" s="4"/>
      <c r="J20676" s="2"/>
      <c r="N20676" s="2"/>
      <c r="O20676" s="3"/>
    </row>
    <row r="20677" spans="1:15" customFormat="1" x14ac:dyDescent="0.25">
      <c r="A20677" s="3">
        <v>43405</v>
      </c>
      <c r="B20677">
        <v>17509</v>
      </c>
      <c r="C20677" s="1" t="s">
        <v>1198</v>
      </c>
      <c r="D20677" s="1" t="s">
        <v>1230</v>
      </c>
      <c r="E20677">
        <v>2</v>
      </c>
      <c r="F20677">
        <v>278</v>
      </c>
      <c r="G20677">
        <f>SELL_1[[#This Row],[Quantity]]*SELL_1[[#This Row],[Price]]</f>
        <v>556</v>
      </c>
      <c r="I20677" s="4"/>
      <c r="J20677" s="2"/>
      <c r="N20677" s="2"/>
      <c r="O20677" s="3"/>
    </row>
    <row r="20678" spans="1:15" customFormat="1" x14ac:dyDescent="0.25">
      <c r="A20678" s="3">
        <v>43405</v>
      </c>
      <c r="B20678">
        <v>4121</v>
      </c>
      <c r="C20678" s="1" t="s">
        <v>1198</v>
      </c>
      <c r="D20678" s="1" t="s">
        <v>1231</v>
      </c>
      <c r="E20678">
        <v>37</v>
      </c>
      <c r="F20678">
        <v>102</v>
      </c>
      <c r="G20678">
        <f>SELL_1[[#This Row],[Quantity]]*SELL_1[[#This Row],[Price]]</f>
        <v>3774</v>
      </c>
      <c r="I20678" s="4"/>
      <c r="J20678" s="2"/>
      <c r="N20678" s="2"/>
      <c r="O20678" s="3"/>
    </row>
    <row r="20679" spans="1:15" customFormat="1" x14ac:dyDescent="0.25">
      <c r="A20679" s="3">
        <v>43405</v>
      </c>
      <c r="B20679">
        <v>15844</v>
      </c>
      <c r="C20679" s="1" t="s">
        <v>1198</v>
      </c>
      <c r="D20679" s="1" t="s">
        <v>2671</v>
      </c>
      <c r="E20679">
        <v>59</v>
      </c>
      <c r="F20679">
        <v>178</v>
      </c>
      <c r="G20679">
        <f>SELL_1[[#This Row],[Quantity]]*SELL_1[[#This Row],[Price]]</f>
        <v>10502</v>
      </c>
      <c r="I20679" s="4"/>
      <c r="J20679" s="2"/>
      <c r="N20679" s="2"/>
      <c r="O20679" s="3"/>
    </row>
    <row r="20680" spans="1:15" customFormat="1" x14ac:dyDescent="0.25">
      <c r="A20680" s="3">
        <v>43405</v>
      </c>
      <c r="B20680">
        <v>10066</v>
      </c>
      <c r="C20680" s="1" t="s">
        <v>1198</v>
      </c>
      <c r="D20680" s="1" t="s">
        <v>4584</v>
      </c>
      <c r="E20680">
        <v>1</v>
      </c>
      <c r="F20680">
        <v>407</v>
      </c>
      <c r="G20680">
        <f>SELL_1[[#This Row],[Quantity]]*SELL_1[[#This Row],[Price]]</f>
        <v>407</v>
      </c>
      <c r="I20680" s="4"/>
      <c r="J20680" s="2"/>
      <c r="N20680" s="2"/>
      <c r="O20680" s="3"/>
    </row>
    <row r="20681" spans="1:15" customFormat="1" x14ac:dyDescent="0.25">
      <c r="A20681" s="3">
        <v>43405</v>
      </c>
      <c r="B20681">
        <v>10359</v>
      </c>
      <c r="C20681" s="1" t="s">
        <v>1198</v>
      </c>
      <c r="D20681" s="1" t="s">
        <v>4913</v>
      </c>
      <c r="E20681">
        <v>1</v>
      </c>
      <c r="F20681">
        <v>5</v>
      </c>
      <c r="G20681">
        <f>SELL_1[[#This Row],[Quantity]]*SELL_1[[#This Row],[Price]]</f>
        <v>5</v>
      </c>
      <c r="I20681" s="4"/>
      <c r="J20681" s="2"/>
      <c r="N20681" s="2"/>
      <c r="O20681" s="3"/>
    </row>
    <row r="20682" spans="1:15" customFormat="1" x14ac:dyDescent="0.25">
      <c r="A20682" s="3">
        <v>43405</v>
      </c>
      <c r="B20682">
        <v>9765</v>
      </c>
      <c r="C20682" s="1" t="s">
        <v>1198</v>
      </c>
      <c r="D20682" s="1" t="s">
        <v>4092</v>
      </c>
      <c r="E20682">
        <v>2</v>
      </c>
      <c r="F20682">
        <v>181</v>
      </c>
      <c r="G20682">
        <f>SELL_1[[#This Row],[Quantity]]*SELL_1[[#This Row],[Price]]</f>
        <v>362</v>
      </c>
      <c r="I20682" s="4"/>
      <c r="J20682" s="2"/>
      <c r="N20682" s="2"/>
      <c r="O20682" s="3"/>
    </row>
    <row r="20683" spans="1:15" customFormat="1" x14ac:dyDescent="0.25">
      <c r="A20683" s="3">
        <v>43405</v>
      </c>
      <c r="B20683">
        <v>11418</v>
      </c>
      <c r="C20683" s="1" t="s">
        <v>74</v>
      </c>
      <c r="D20683" s="1" t="s">
        <v>1235</v>
      </c>
      <c r="E20683">
        <v>7</v>
      </c>
      <c r="F20683">
        <v>177</v>
      </c>
      <c r="G20683">
        <f>SELL_1[[#This Row],[Quantity]]*SELL_1[[#This Row],[Price]]</f>
        <v>1239</v>
      </c>
      <c r="I20683" s="4"/>
      <c r="J20683" s="2"/>
      <c r="N20683" s="2"/>
      <c r="O20683" s="3"/>
    </row>
    <row r="20684" spans="1:15" customFormat="1" x14ac:dyDescent="0.25">
      <c r="A20684" s="3">
        <v>43405</v>
      </c>
      <c r="B20684">
        <v>10400</v>
      </c>
      <c r="C20684" s="1" t="s">
        <v>74</v>
      </c>
      <c r="D20684" s="1" t="s">
        <v>1236</v>
      </c>
      <c r="E20684">
        <v>9</v>
      </c>
      <c r="F20684">
        <v>177</v>
      </c>
      <c r="G20684">
        <f>SELL_1[[#This Row],[Quantity]]*SELL_1[[#This Row],[Price]]</f>
        <v>1593</v>
      </c>
      <c r="I20684" s="4"/>
      <c r="J20684" s="2"/>
      <c r="N20684" s="2"/>
      <c r="O20684" s="3"/>
    </row>
    <row r="20685" spans="1:15" customFormat="1" x14ac:dyDescent="0.25">
      <c r="A20685" s="3">
        <v>43405</v>
      </c>
      <c r="B20685">
        <v>10051</v>
      </c>
      <c r="C20685" s="1" t="s">
        <v>1198</v>
      </c>
      <c r="D20685" s="1" t="s">
        <v>4366</v>
      </c>
      <c r="E20685">
        <v>1</v>
      </c>
      <c r="F20685">
        <v>176</v>
      </c>
      <c r="G20685">
        <f>SELL_1[[#This Row],[Quantity]]*SELL_1[[#This Row],[Price]]</f>
        <v>176</v>
      </c>
      <c r="I20685" s="4"/>
      <c r="J20685" s="2"/>
      <c r="N20685" s="2"/>
      <c r="O20685" s="3"/>
    </row>
    <row r="20686" spans="1:15" customFormat="1" x14ac:dyDescent="0.25">
      <c r="A20686" s="3">
        <v>43405</v>
      </c>
      <c r="B20686">
        <v>4923</v>
      </c>
      <c r="C20686" s="1" t="s">
        <v>1198</v>
      </c>
      <c r="D20686" s="1" t="s">
        <v>1238</v>
      </c>
      <c r="E20686">
        <v>2</v>
      </c>
      <c r="F20686">
        <v>166</v>
      </c>
      <c r="G20686">
        <f>SELL_1[[#This Row],[Quantity]]*SELL_1[[#This Row],[Price]]</f>
        <v>332</v>
      </c>
      <c r="I20686" s="4"/>
      <c r="J20686" s="2"/>
      <c r="N20686" s="2"/>
      <c r="O20686" s="3"/>
    </row>
    <row r="20687" spans="1:15" customFormat="1" x14ac:dyDescent="0.25">
      <c r="A20687" s="3">
        <v>43405</v>
      </c>
      <c r="B20687">
        <v>10064</v>
      </c>
      <c r="C20687" s="1" t="s">
        <v>1198</v>
      </c>
      <c r="D20687" s="1" t="s">
        <v>4585</v>
      </c>
      <c r="E20687">
        <v>1</v>
      </c>
      <c r="F20687">
        <v>485</v>
      </c>
      <c r="G20687">
        <f>SELL_1[[#This Row],[Quantity]]*SELL_1[[#This Row],[Price]]</f>
        <v>485</v>
      </c>
      <c r="I20687" s="4"/>
      <c r="J20687" s="2"/>
      <c r="N20687" s="2"/>
      <c r="O20687" s="3"/>
    </row>
    <row r="20688" spans="1:15" customFormat="1" x14ac:dyDescent="0.25">
      <c r="A20688" s="3">
        <v>43405</v>
      </c>
      <c r="B20688">
        <v>9076</v>
      </c>
      <c r="C20688" s="1" t="s">
        <v>1198</v>
      </c>
      <c r="D20688" s="1" t="s">
        <v>3125</v>
      </c>
      <c r="E20688">
        <v>2</v>
      </c>
      <c r="F20688">
        <v>253</v>
      </c>
      <c r="G20688">
        <f>SELL_1[[#This Row],[Quantity]]*SELL_1[[#This Row],[Price]]</f>
        <v>506</v>
      </c>
      <c r="I20688" s="4"/>
      <c r="J20688" s="2"/>
      <c r="N20688" s="2"/>
      <c r="O20688" s="3"/>
    </row>
    <row r="20689" spans="1:15" customFormat="1" x14ac:dyDescent="0.25">
      <c r="A20689" s="3">
        <v>43405</v>
      </c>
      <c r="B20689">
        <v>9124</v>
      </c>
      <c r="C20689" s="1" t="s">
        <v>1198</v>
      </c>
      <c r="D20689" s="1" t="s">
        <v>3126</v>
      </c>
      <c r="E20689">
        <v>1</v>
      </c>
      <c r="F20689">
        <v>251</v>
      </c>
      <c r="G20689">
        <f>SELL_1[[#This Row],[Quantity]]*SELL_1[[#This Row],[Price]]</f>
        <v>251</v>
      </c>
      <c r="I20689" s="4"/>
      <c r="J20689" s="2"/>
      <c r="N20689" s="2"/>
      <c r="O20689" s="3"/>
    </row>
    <row r="20690" spans="1:15" customFormat="1" x14ac:dyDescent="0.25">
      <c r="A20690" s="3">
        <v>43405</v>
      </c>
      <c r="B20690">
        <v>10019</v>
      </c>
      <c r="C20690" s="1" t="s">
        <v>1198</v>
      </c>
      <c r="D20690" s="1" t="s">
        <v>2154</v>
      </c>
      <c r="E20690">
        <v>4</v>
      </c>
      <c r="F20690">
        <v>243</v>
      </c>
      <c r="G20690">
        <f>SELL_1[[#This Row],[Quantity]]*SELL_1[[#This Row],[Price]]</f>
        <v>972</v>
      </c>
      <c r="I20690" s="4"/>
      <c r="J20690" s="2"/>
      <c r="N20690" s="2"/>
      <c r="O20690" s="3"/>
    </row>
    <row r="20691" spans="1:15" customFormat="1" x14ac:dyDescent="0.25">
      <c r="A20691" s="3">
        <v>43405</v>
      </c>
      <c r="B20691">
        <v>16371</v>
      </c>
      <c r="C20691" s="1" t="s">
        <v>1198</v>
      </c>
      <c r="D20691" s="1" t="s">
        <v>4367</v>
      </c>
      <c r="E20691">
        <v>3</v>
      </c>
      <c r="F20691">
        <v>251</v>
      </c>
      <c r="G20691">
        <f>SELL_1[[#This Row],[Quantity]]*SELL_1[[#This Row],[Price]]</f>
        <v>753</v>
      </c>
      <c r="I20691" s="4"/>
      <c r="J20691" s="2"/>
      <c r="N20691" s="2"/>
      <c r="O20691" s="3"/>
    </row>
    <row r="20692" spans="1:15" customFormat="1" x14ac:dyDescent="0.25">
      <c r="A20692" s="3">
        <v>43405</v>
      </c>
      <c r="B20692">
        <v>2347</v>
      </c>
      <c r="C20692" s="1" t="s">
        <v>1198</v>
      </c>
      <c r="D20692" s="1" t="s">
        <v>1241</v>
      </c>
      <c r="E20692">
        <v>7</v>
      </c>
      <c r="F20692">
        <v>27</v>
      </c>
      <c r="G20692">
        <f>SELL_1[[#This Row],[Quantity]]*SELL_1[[#This Row],[Price]]</f>
        <v>189</v>
      </c>
      <c r="I20692" s="4"/>
      <c r="J20692" s="2"/>
      <c r="N20692" s="2"/>
      <c r="O20692" s="3"/>
    </row>
    <row r="20693" spans="1:15" customFormat="1" x14ac:dyDescent="0.25">
      <c r="A20693" s="3">
        <v>43405</v>
      </c>
      <c r="B20693">
        <v>2113</v>
      </c>
      <c r="C20693" s="1" t="s">
        <v>1198</v>
      </c>
      <c r="D20693" s="1" t="s">
        <v>3128</v>
      </c>
      <c r="E20693">
        <v>3</v>
      </c>
      <c r="F20693">
        <v>262</v>
      </c>
      <c r="G20693">
        <f>SELL_1[[#This Row],[Quantity]]*SELL_1[[#This Row],[Price]]</f>
        <v>786</v>
      </c>
      <c r="I20693" s="4"/>
      <c r="J20693" s="2"/>
      <c r="N20693" s="2"/>
      <c r="O20693" s="3"/>
    </row>
    <row r="20694" spans="1:15" customFormat="1" x14ac:dyDescent="0.25">
      <c r="A20694" s="3">
        <v>43405</v>
      </c>
      <c r="B20694">
        <v>9356</v>
      </c>
      <c r="C20694" s="1" t="s">
        <v>1198</v>
      </c>
      <c r="D20694" s="1" t="s">
        <v>3501</v>
      </c>
      <c r="E20694">
        <v>2</v>
      </c>
      <c r="F20694">
        <v>489</v>
      </c>
      <c r="G20694">
        <f>SELL_1[[#This Row],[Quantity]]*SELL_1[[#This Row],[Price]]</f>
        <v>978</v>
      </c>
      <c r="I20694" s="4"/>
      <c r="J20694" s="2"/>
      <c r="N20694" s="2"/>
      <c r="O20694" s="3"/>
    </row>
    <row r="20695" spans="1:15" customFormat="1" x14ac:dyDescent="0.25">
      <c r="A20695" s="3">
        <v>43405</v>
      </c>
      <c r="B20695">
        <v>297</v>
      </c>
      <c r="C20695" s="1" t="s">
        <v>1198</v>
      </c>
      <c r="D20695" s="1" t="s">
        <v>1243</v>
      </c>
      <c r="E20695">
        <v>92</v>
      </c>
      <c r="F20695">
        <v>14</v>
      </c>
      <c r="G20695">
        <f>SELL_1[[#This Row],[Quantity]]*SELL_1[[#This Row],[Price]]</f>
        <v>1288</v>
      </c>
      <c r="I20695" s="4"/>
      <c r="J20695" s="2"/>
      <c r="N20695" s="2"/>
      <c r="O20695" s="3"/>
    </row>
    <row r="20696" spans="1:15" customFormat="1" x14ac:dyDescent="0.25">
      <c r="A20696" s="3">
        <v>43405</v>
      </c>
      <c r="B20696">
        <v>326</v>
      </c>
      <c r="C20696" s="1" t="s">
        <v>1198</v>
      </c>
      <c r="D20696" s="1" t="s">
        <v>1244</v>
      </c>
      <c r="E20696">
        <v>1</v>
      </c>
      <c r="F20696">
        <v>173</v>
      </c>
      <c r="G20696">
        <f>SELL_1[[#This Row],[Quantity]]*SELL_1[[#This Row],[Price]]</f>
        <v>173</v>
      </c>
      <c r="I20696" s="4"/>
      <c r="J20696" s="2"/>
      <c r="N20696" s="2"/>
      <c r="O20696" s="3"/>
    </row>
    <row r="20697" spans="1:15" customFormat="1" x14ac:dyDescent="0.25">
      <c r="A20697" s="3">
        <v>43405</v>
      </c>
      <c r="B20697">
        <v>299</v>
      </c>
      <c r="C20697" s="1" t="s">
        <v>1198</v>
      </c>
      <c r="D20697" s="1" t="s">
        <v>1246</v>
      </c>
      <c r="E20697">
        <v>553</v>
      </c>
      <c r="F20697">
        <v>166</v>
      </c>
      <c r="G20697">
        <f>SELL_1[[#This Row],[Quantity]]*SELL_1[[#This Row],[Price]]</f>
        <v>91798</v>
      </c>
      <c r="I20697" s="4"/>
      <c r="J20697" s="2"/>
      <c r="N20697" s="2"/>
      <c r="O20697" s="3"/>
    </row>
    <row r="20698" spans="1:15" customFormat="1" x14ac:dyDescent="0.25">
      <c r="A20698" s="3">
        <v>43405</v>
      </c>
      <c r="B20698">
        <v>18765</v>
      </c>
      <c r="C20698" s="1" t="s">
        <v>1198</v>
      </c>
      <c r="D20698" s="1" t="s">
        <v>2675</v>
      </c>
      <c r="E20698">
        <v>14</v>
      </c>
      <c r="F20698">
        <v>173</v>
      </c>
      <c r="G20698">
        <f>SELL_1[[#This Row],[Quantity]]*SELL_1[[#This Row],[Price]]</f>
        <v>2422</v>
      </c>
      <c r="I20698" s="4"/>
      <c r="J20698" s="2"/>
      <c r="N20698" s="2"/>
      <c r="O20698" s="3"/>
    </row>
    <row r="20699" spans="1:15" customFormat="1" x14ac:dyDescent="0.25">
      <c r="A20699" s="3">
        <v>43405</v>
      </c>
      <c r="B20699">
        <v>314</v>
      </c>
      <c r="C20699" s="1" t="s">
        <v>1198</v>
      </c>
      <c r="D20699" s="1" t="s">
        <v>1247</v>
      </c>
      <c r="E20699">
        <v>163</v>
      </c>
      <c r="F20699">
        <v>199</v>
      </c>
      <c r="G20699">
        <f>SELL_1[[#This Row],[Quantity]]*SELL_1[[#This Row],[Price]]</f>
        <v>32437</v>
      </c>
      <c r="I20699" s="4"/>
      <c r="J20699" s="2"/>
      <c r="N20699" s="2"/>
      <c r="O20699" s="3"/>
    </row>
    <row r="20700" spans="1:15" customFormat="1" x14ac:dyDescent="0.25">
      <c r="A20700" s="3">
        <v>43405</v>
      </c>
      <c r="B20700">
        <v>308</v>
      </c>
      <c r="C20700" s="1" t="s">
        <v>1198</v>
      </c>
      <c r="D20700" s="1" t="s">
        <v>1248</v>
      </c>
      <c r="E20700">
        <v>14</v>
      </c>
      <c r="F20700">
        <v>149</v>
      </c>
      <c r="G20700">
        <f>SELL_1[[#This Row],[Quantity]]*SELL_1[[#This Row],[Price]]</f>
        <v>2086</v>
      </c>
      <c r="I20700" s="4"/>
      <c r="J20700" s="2"/>
      <c r="N20700" s="2"/>
      <c r="O20700" s="3"/>
    </row>
    <row r="20701" spans="1:15" customFormat="1" x14ac:dyDescent="0.25">
      <c r="A20701" s="3">
        <v>43405</v>
      </c>
      <c r="B20701">
        <v>18661</v>
      </c>
      <c r="C20701" s="1" t="s">
        <v>1198</v>
      </c>
      <c r="D20701" s="1" t="s">
        <v>1250</v>
      </c>
      <c r="E20701">
        <v>4</v>
      </c>
      <c r="F20701">
        <v>195</v>
      </c>
      <c r="G20701">
        <f>SELL_1[[#This Row],[Quantity]]*SELL_1[[#This Row],[Price]]</f>
        <v>780</v>
      </c>
      <c r="I20701" s="4"/>
      <c r="J20701" s="2"/>
      <c r="N20701" s="2"/>
      <c r="O20701" s="3"/>
    </row>
    <row r="20702" spans="1:15" customFormat="1" x14ac:dyDescent="0.25">
      <c r="A20702" s="3">
        <v>43405</v>
      </c>
      <c r="B20702">
        <v>2351</v>
      </c>
      <c r="C20702" s="1" t="s">
        <v>1198</v>
      </c>
      <c r="D20702" s="1" t="s">
        <v>3502</v>
      </c>
      <c r="E20702">
        <v>13</v>
      </c>
      <c r="F20702">
        <v>195</v>
      </c>
      <c r="G20702">
        <f>SELL_1[[#This Row],[Quantity]]*SELL_1[[#This Row],[Price]]</f>
        <v>2535</v>
      </c>
      <c r="I20702" s="4"/>
      <c r="J20702" s="2"/>
      <c r="N20702" s="2"/>
      <c r="O20702" s="3"/>
    </row>
    <row r="20703" spans="1:15" customFormat="1" x14ac:dyDescent="0.25">
      <c r="A20703" s="3">
        <v>43405</v>
      </c>
      <c r="B20703">
        <v>7501</v>
      </c>
      <c r="C20703" s="1" t="s">
        <v>1198</v>
      </c>
      <c r="D20703" s="1" t="s">
        <v>2679</v>
      </c>
      <c r="E20703">
        <v>4</v>
      </c>
      <c r="F20703">
        <v>195</v>
      </c>
      <c r="G20703">
        <f>SELL_1[[#This Row],[Quantity]]*SELL_1[[#This Row],[Price]]</f>
        <v>780</v>
      </c>
      <c r="I20703" s="4"/>
      <c r="J20703" s="2"/>
      <c r="N20703" s="2"/>
      <c r="O20703" s="3"/>
    </row>
    <row r="20704" spans="1:15" customFormat="1" x14ac:dyDescent="0.25">
      <c r="A20704" s="3">
        <v>43405</v>
      </c>
      <c r="B20704">
        <v>10065</v>
      </c>
      <c r="C20704" s="1" t="s">
        <v>1198</v>
      </c>
      <c r="D20704" s="1" t="s">
        <v>4586</v>
      </c>
      <c r="E20704">
        <v>1</v>
      </c>
      <c r="F20704">
        <v>407</v>
      </c>
      <c r="G20704">
        <f>SELL_1[[#This Row],[Quantity]]*SELL_1[[#This Row],[Price]]</f>
        <v>407</v>
      </c>
      <c r="I20704" s="4"/>
      <c r="J20704" s="2"/>
      <c r="N20704" s="2"/>
      <c r="O20704" s="3"/>
    </row>
    <row r="20705" spans="1:15" customFormat="1" x14ac:dyDescent="0.25">
      <c r="A20705" s="3">
        <v>43405</v>
      </c>
      <c r="B20705">
        <v>4685</v>
      </c>
      <c r="C20705" s="1" t="s">
        <v>1198</v>
      </c>
      <c r="D20705" s="1" t="s">
        <v>1254</v>
      </c>
      <c r="E20705">
        <v>397</v>
      </c>
      <c r="F20705">
        <v>121</v>
      </c>
      <c r="G20705">
        <f>SELL_1[[#This Row],[Quantity]]*SELL_1[[#This Row],[Price]]</f>
        <v>48037</v>
      </c>
      <c r="I20705" s="4"/>
      <c r="J20705" s="2"/>
      <c r="N20705" s="2"/>
      <c r="O20705" s="3"/>
    </row>
    <row r="20706" spans="1:15" customFormat="1" x14ac:dyDescent="0.25">
      <c r="A20706" s="3">
        <v>43405</v>
      </c>
      <c r="B20706">
        <v>9541</v>
      </c>
      <c r="C20706" s="1" t="s">
        <v>1198</v>
      </c>
      <c r="D20706" s="1" t="s">
        <v>3843</v>
      </c>
      <c r="E20706">
        <v>1</v>
      </c>
      <c r="F20706">
        <v>488</v>
      </c>
      <c r="G20706">
        <f>SELL_1[[#This Row],[Quantity]]*SELL_1[[#This Row],[Price]]</f>
        <v>488</v>
      </c>
      <c r="I20706" s="4"/>
      <c r="J20706" s="2"/>
      <c r="N20706" s="2"/>
      <c r="O20706" s="3"/>
    </row>
    <row r="20707" spans="1:15" customFormat="1" x14ac:dyDescent="0.25">
      <c r="A20707" s="3">
        <v>43405</v>
      </c>
      <c r="B20707">
        <v>8108</v>
      </c>
      <c r="C20707" s="1" t="s">
        <v>1198</v>
      </c>
      <c r="D20707" s="1" t="s">
        <v>2680</v>
      </c>
      <c r="E20707">
        <v>7</v>
      </c>
      <c r="F20707">
        <v>182</v>
      </c>
      <c r="G20707">
        <f>SELL_1[[#This Row],[Quantity]]*SELL_1[[#This Row],[Price]]</f>
        <v>1274</v>
      </c>
      <c r="I20707" s="4"/>
      <c r="J20707" s="2"/>
      <c r="N20707" s="2"/>
      <c r="O20707" s="3"/>
    </row>
    <row r="20708" spans="1:15" customFormat="1" x14ac:dyDescent="0.25">
      <c r="A20708" s="3">
        <v>43405</v>
      </c>
      <c r="B20708">
        <v>10067</v>
      </c>
      <c r="C20708" s="1" t="s">
        <v>1198</v>
      </c>
      <c r="D20708" s="1" t="s">
        <v>4587</v>
      </c>
      <c r="E20708">
        <v>1</v>
      </c>
      <c r="F20708">
        <v>489</v>
      </c>
      <c r="G20708">
        <f>SELL_1[[#This Row],[Quantity]]*SELL_1[[#This Row],[Price]]</f>
        <v>489</v>
      </c>
      <c r="I20708" s="4"/>
      <c r="J20708" s="2"/>
      <c r="N20708" s="2"/>
      <c r="O20708" s="3"/>
    </row>
    <row r="20709" spans="1:15" customFormat="1" x14ac:dyDescent="0.25">
      <c r="A20709" s="3">
        <v>43405</v>
      </c>
      <c r="B20709">
        <v>304</v>
      </c>
      <c r="C20709" s="1" t="s">
        <v>1198</v>
      </c>
      <c r="D20709" s="1" t="s">
        <v>1255</v>
      </c>
      <c r="E20709">
        <v>1274</v>
      </c>
      <c r="F20709">
        <v>143</v>
      </c>
      <c r="G20709">
        <f>SELL_1[[#This Row],[Quantity]]*SELL_1[[#This Row],[Price]]</f>
        <v>182182</v>
      </c>
      <c r="I20709" s="4"/>
      <c r="J20709" s="2"/>
      <c r="N20709" s="2"/>
      <c r="O20709" s="3"/>
    </row>
    <row r="20710" spans="1:15" customFormat="1" x14ac:dyDescent="0.25">
      <c r="A20710" s="3">
        <v>43405</v>
      </c>
      <c r="B20710">
        <v>327</v>
      </c>
      <c r="C20710" s="1" t="s">
        <v>1198</v>
      </c>
      <c r="D20710" s="1" t="s">
        <v>1256</v>
      </c>
      <c r="E20710">
        <v>176</v>
      </c>
      <c r="F20710">
        <v>181</v>
      </c>
      <c r="G20710">
        <f>SELL_1[[#This Row],[Quantity]]*SELL_1[[#This Row],[Price]]</f>
        <v>31856</v>
      </c>
      <c r="I20710" s="4"/>
      <c r="J20710" s="2"/>
      <c r="N20710" s="2"/>
      <c r="O20710" s="3"/>
    </row>
    <row r="20711" spans="1:15" customFormat="1" x14ac:dyDescent="0.25">
      <c r="A20711" s="3">
        <v>43405</v>
      </c>
      <c r="B20711">
        <v>298</v>
      </c>
      <c r="C20711" s="1" t="s">
        <v>1198</v>
      </c>
      <c r="D20711" s="1" t="s">
        <v>1257</v>
      </c>
      <c r="E20711">
        <v>14</v>
      </c>
      <c r="F20711">
        <v>198</v>
      </c>
      <c r="G20711">
        <f>SELL_1[[#This Row],[Quantity]]*SELL_1[[#This Row],[Price]]</f>
        <v>2772</v>
      </c>
      <c r="I20711" s="4"/>
      <c r="J20711" s="2"/>
      <c r="N20711" s="2"/>
      <c r="O20711" s="3"/>
    </row>
    <row r="20712" spans="1:15" customFormat="1" x14ac:dyDescent="0.25">
      <c r="A20712" s="3">
        <v>43405</v>
      </c>
      <c r="B20712">
        <v>17854</v>
      </c>
      <c r="C20712" s="1" t="s">
        <v>1198</v>
      </c>
      <c r="D20712" s="1" t="s">
        <v>2682</v>
      </c>
      <c r="E20712">
        <v>2</v>
      </c>
      <c r="F20712">
        <v>297</v>
      </c>
      <c r="G20712">
        <f>SELL_1[[#This Row],[Quantity]]*SELL_1[[#This Row],[Price]]</f>
        <v>594</v>
      </c>
      <c r="I20712" s="4"/>
      <c r="J20712" s="2"/>
      <c r="N20712" s="2"/>
      <c r="O20712" s="3"/>
    </row>
    <row r="20713" spans="1:15" customFormat="1" x14ac:dyDescent="0.25">
      <c r="A20713" s="3">
        <v>43405</v>
      </c>
      <c r="B20713">
        <v>324</v>
      </c>
      <c r="C20713" s="1" t="s">
        <v>1198</v>
      </c>
      <c r="D20713" s="1" t="s">
        <v>1258</v>
      </c>
      <c r="E20713">
        <v>40</v>
      </c>
      <c r="F20713">
        <v>214</v>
      </c>
      <c r="G20713">
        <f>SELL_1[[#This Row],[Quantity]]*SELL_1[[#This Row],[Price]]</f>
        <v>8560</v>
      </c>
      <c r="I20713" s="4"/>
      <c r="J20713" s="2"/>
      <c r="N20713" s="2"/>
      <c r="O20713" s="3"/>
    </row>
    <row r="20714" spans="1:15" customFormat="1" x14ac:dyDescent="0.25">
      <c r="A20714" s="3">
        <v>43405</v>
      </c>
      <c r="B20714">
        <v>19066</v>
      </c>
      <c r="C20714" s="1" t="s">
        <v>63</v>
      </c>
      <c r="D20714" s="1" t="s">
        <v>1259</v>
      </c>
      <c r="E20714">
        <v>3</v>
      </c>
      <c r="F20714">
        <v>663</v>
      </c>
      <c r="G20714">
        <f>SELL_1[[#This Row],[Quantity]]*SELL_1[[#This Row],[Price]]</f>
        <v>1989</v>
      </c>
      <c r="I20714" s="4"/>
      <c r="J20714" s="2"/>
      <c r="N20714" s="2"/>
      <c r="O20714" s="3"/>
    </row>
    <row r="20715" spans="1:15" customFormat="1" x14ac:dyDescent="0.25">
      <c r="A20715" s="3">
        <v>43405</v>
      </c>
      <c r="B20715">
        <v>1786</v>
      </c>
      <c r="C20715" s="1" t="s">
        <v>17</v>
      </c>
      <c r="D20715" s="1" t="s">
        <v>3845</v>
      </c>
      <c r="E20715">
        <v>1</v>
      </c>
      <c r="F20715">
        <v>574</v>
      </c>
      <c r="G20715">
        <f>SELL_1[[#This Row],[Quantity]]*SELL_1[[#This Row],[Price]]</f>
        <v>574</v>
      </c>
      <c r="I20715" s="4"/>
      <c r="J20715" s="2"/>
      <c r="N20715" s="2"/>
      <c r="O20715" s="3"/>
    </row>
    <row r="20716" spans="1:15" customFormat="1" x14ac:dyDescent="0.25">
      <c r="A20716" s="3">
        <v>43405</v>
      </c>
      <c r="B20716">
        <v>17559</v>
      </c>
      <c r="C20716" s="1" t="s">
        <v>13</v>
      </c>
      <c r="D20716" s="1" t="s">
        <v>1262</v>
      </c>
      <c r="E20716">
        <v>2</v>
      </c>
      <c r="F20716">
        <v>663</v>
      </c>
      <c r="G20716">
        <f>SELL_1[[#This Row],[Quantity]]*SELL_1[[#This Row],[Price]]</f>
        <v>1326</v>
      </c>
      <c r="I20716" s="4"/>
      <c r="J20716" s="2"/>
      <c r="N20716" s="2"/>
      <c r="O20716" s="3"/>
    </row>
    <row r="20717" spans="1:15" customFormat="1" x14ac:dyDescent="0.25">
      <c r="A20717" s="3">
        <v>43405</v>
      </c>
      <c r="B20717">
        <v>5110</v>
      </c>
      <c r="C20717" s="1" t="s">
        <v>63</v>
      </c>
      <c r="D20717" s="1" t="s">
        <v>3505</v>
      </c>
      <c r="E20717">
        <v>7</v>
      </c>
      <c r="F20717">
        <v>45</v>
      </c>
      <c r="G20717">
        <f>SELL_1[[#This Row],[Quantity]]*SELL_1[[#This Row],[Price]]</f>
        <v>315</v>
      </c>
      <c r="I20717" s="4"/>
      <c r="J20717" s="2"/>
      <c r="N20717" s="2"/>
      <c r="O20717" s="3"/>
    </row>
    <row r="20718" spans="1:15" customFormat="1" x14ac:dyDescent="0.25">
      <c r="A20718" s="3">
        <v>43405</v>
      </c>
      <c r="B20718">
        <v>15552</v>
      </c>
      <c r="C20718" s="1" t="s">
        <v>39</v>
      </c>
      <c r="D20718" s="1" t="s">
        <v>1263</v>
      </c>
      <c r="E20718">
        <v>1</v>
      </c>
      <c r="F20718">
        <v>371</v>
      </c>
      <c r="G20718">
        <f>SELL_1[[#This Row],[Quantity]]*SELL_1[[#This Row],[Price]]</f>
        <v>371</v>
      </c>
      <c r="I20718" s="4"/>
      <c r="J20718" s="2"/>
      <c r="N20718" s="2"/>
      <c r="O20718" s="3"/>
    </row>
    <row r="20719" spans="1:15" customFormat="1" x14ac:dyDescent="0.25">
      <c r="A20719" s="3">
        <v>43405</v>
      </c>
      <c r="B20719">
        <v>5501</v>
      </c>
      <c r="C20719" s="1" t="s">
        <v>39</v>
      </c>
      <c r="D20719" s="1" t="s">
        <v>2684</v>
      </c>
      <c r="E20719">
        <v>1</v>
      </c>
      <c r="F20719">
        <v>35</v>
      </c>
      <c r="G20719">
        <f>SELL_1[[#This Row],[Quantity]]*SELL_1[[#This Row],[Price]]</f>
        <v>35</v>
      </c>
      <c r="I20719" s="4"/>
      <c r="J20719" s="2"/>
      <c r="N20719" s="2"/>
      <c r="O20719" s="3"/>
    </row>
    <row r="20720" spans="1:15" customFormat="1" x14ac:dyDescent="0.25">
      <c r="A20720" s="3">
        <v>43405</v>
      </c>
      <c r="B20720">
        <v>15650</v>
      </c>
      <c r="C20720" s="1" t="s">
        <v>4</v>
      </c>
      <c r="D20720" s="1" t="s">
        <v>1264</v>
      </c>
      <c r="E20720">
        <v>3</v>
      </c>
      <c r="F20720">
        <v>371</v>
      </c>
      <c r="G20720">
        <f>SELL_1[[#This Row],[Quantity]]*SELL_1[[#This Row],[Price]]</f>
        <v>1113</v>
      </c>
      <c r="I20720" s="4"/>
      <c r="J20720" s="2"/>
      <c r="N20720" s="2"/>
      <c r="O20720" s="3"/>
    </row>
    <row r="20721" spans="1:15" customFormat="1" x14ac:dyDescent="0.25">
      <c r="A20721" s="3">
        <v>43405</v>
      </c>
      <c r="B20721">
        <v>520</v>
      </c>
      <c r="C20721" s="1" t="s">
        <v>4</v>
      </c>
      <c r="D20721" s="1" t="s">
        <v>2686</v>
      </c>
      <c r="E20721">
        <v>4</v>
      </c>
      <c r="F20721">
        <v>207</v>
      </c>
      <c r="G20721">
        <f>SELL_1[[#This Row],[Quantity]]*SELL_1[[#This Row],[Price]]</f>
        <v>828</v>
      </c>
      <c r="I20721" s="4"/>
      <c r="J20721" s="2"/>
      <c r="N20721" s="2"/>
      <c r="O20721" s="3"/>
    </row>
    <row r="20722" spans="1:15" customFormat="1" x14ac:dyDescent="0.25">
      <c r="A20722" s="3">
        <v>43405</v>
      </c>
      <c r="B20722">
        <v>6125</v>
      </c>
      <c r="C20722" s="1" t="s">
        <v>174</v>
      </c>
      <c r="D20722" s="1" t="s">
        <v>1266</v>
      </c>
      <c r="E20722">
        <v>1</v>
      </c>
      <c r="F20722">
        <v>347</v>
      </c>
      <c r="G20722">
        <f>SELL_1[[#This Row],[Quantity]]*SELL_1[[#This Row],[Price]]</f>
        <v>347</v>
      </c>
      <c r="I20722" s="4"/>
      <c r="J20722" s="2"/>
      <c r="N20722" s="2"/>
      <c r="O20722" s="3"/>
    </row>
    <row r="20723" spans="1:15" customFormat="1" x14ac:dyDescent="0.25">
      <c r="A20723" s="3">
        <v>43405</v>
      </c>
      <c r="B20723">
        <v>142</v>
      </c>
      <c r="C20723" s="1" t="s">
        <v>174</v>
      </c>
      <c r="D20723" s="1" t="s">
        <v>1267</v>
      </c>
      <c r="E20723">
        <v>10</v>
      </c>
      <c r="F20723">
        <v>269</v>
      </c>
      <c r="G20723">
        <f>SELL_1[[#This Row],[Quantity]]*SELL_1[[#This Row],[Price]]</f>
        <v>2690</v>
      </c>
      <c r="I20723" s="4"/>
      <c r="J20723" s="2"/>
      <c r="N20723" s="2"/>
      <c r="O20723" s="3"/>
    </row>
    <row r="20724" spans="1:15" customFormat="1" x14ac:dyDescent="0.25">
      <c r="A20724" s="3">
        <v>43405</v>
      </c>
      <c r="B20724">
        <v>8380</v>
      </c>
      <c r="C20724" s="1" t="s">
        <v>65</v>
      </c>
      <c r="D20724" s="1" t="s">
        <v>1269</v>
      </c>
      <c r="E20724">
        <v>2</v>
      </c>
      <c r="F20724">
        <v>347</v>
      </c>
      <c r="G20724">
        <f>SELL_1[[#This Row],[Quantity]]*SELL_1[[#This Row],[Price]]</f>
        <v>694</v>
      </c>
      <c r="I20724" s="4"/>
      <c r="J20724" s="2"/>
      <c r="N20724" s="2"/>
      <c r="O20724" s="3"/>
    </row>
    <row r="20725" spans="1:15" customFormat="1" x14ac:dyDescent="0.25">
      <c r="A20725" s="3">
        <v>43405</v>
      </c>
      <c r="B20725">
        <v>3533</v>
      </c>
      <c r="C20725" s="1" t="s">
        <v>174</v>
      </c>
      <c r="D20725" s="1" t="s">
        <v>3507</v>
      </c>
      <c r="E20725">
        <v>1</v>
      </c>
      <c r="F20725">
        <v>534</v>
      </c>
      <c r="G20725">
        <f>SELL_1[[#This Row],[Quantity]]*SELL_1[[#This Row],[Price]]</f>
        <v>534</v>
      </c>
      <c r="I20725" s="4"/>
      <c r="J20725" s="2"/>
      <c r="N20725" s="2"/>
      <c r="O20725" s="3"/>
    </row>
    <row r="20726" spans="1:15" customFormat="1" x14ac:dyDescent="0.25">
      <c r="A20726" s="3">
        <v>43405</v>
      </c>
      <c r="B20726">
        <v>6801</v>
      </c>
      <c r="C20726" s="1" t="s">
        <v>4</v>
      </c>
      <c r="D20726" s="1" t="s">
        <v>1272</v>
      </c>
      <c r="E20726">
        <v>6</v>
      </c>
      <c r="F20726">
        <v>185</v>
      </c>
      <c r="G20726">
        <f>SELL_1[[#This Row],[Quantity]]*SELL_1[[#This Row],[Price]]</f>
        <v>1110</v>
      </c>
      <c r="I20726" s="4"/>
      <c r="J20726" s="2"/>
      <c r="N20726" s="2"/>
      <c r="O20726" s="3"/>
    </row>
    <row r="20727" spans="1:15" customFormat="1" x14ac:dyDescent="0.25">
      <c r="A20727" s="3">
        <v>43405</v>
      </c>
      <c r="B20727">
        <v>1356</v>
      </c>
      <c r="C20727" s="1" t="s">
        <v>174</v>
      </c>
      <c r="D20727" s="1" t="s">
        <v>1274</v>
      </c>
      <c r="E20727">
        <v>1</v>
      </c>
      <c r="F20727">
        <v>232</v>
      </c>
      <c r="G20727">
        <f>SELL_1[[#This Row],[Quantity]]*SELL_1[[#This Row],[Price]]</f>
        <v>232</v>
      </c>
      <c r="I20727" s="4"/>
      <c r="J20727" s="2"/>
      <c r="N20727" s="2"/>
      <c r="O20727" s="3"/>
    </row>
    <row r="20728" spans="1:15" customFormat="1" x14ac:dyDescent="0.25">
      <c r="A20728" s="3">
        <v>43405</v>
      </c>
      <c r="B20728">
        <v>662</v>
      </c>
      <c r="C20728" s="1" t="s">
        <v>13</v>
      </c>
      <c r="D20728" s="1" t="s">
        <v>1275</v>
      </c>
      <c r="E20728">
        <v>9</v>
      </c>
      <c r="F20728">
        <v>186</v>
      </c>
      <c r="G20728">
        <f>SELL_1[[#This Row],[Quantity]]*SELL_1[[#This Row],[Price]]</f>
        <v>1674</v>
      </c>
      <c r="I20728" s="4"/>
      <c r="J20728" s="2"/>
      <c r="N20728" s="2"/>
      <c r="O20728" s="3"/>
    </row>
    <row r="20729" spans="1:15" customFormat="1" x14ac:dyDescent="0.25">
      <c r="A20729" s="3">
        <v>43405</v>
      </c>
      <c r="B20729">
        <v>10263</v>
      </c>
      <c r="C20729" s="1" t="s">
        <v>4</v>
      </c>
      <c r="D20729" s="1" t="s">
        <v>4914</v>
      </c>
      <c r="E20729">
        <v>1</v>
      </c>
      <c r="F20729">
        <v>55</v>
      </c>
      <c r="G20729">
        <f>SELL_1[[#This Row],[Quantity]]*SELL_1[[#This Row],[Price]]</f>
        <v>55</v>
      </c>
      <c r="I20729" s="4"/>
      <c r="J20729" s="2"/>
      <c r="N20729" s="2"/>
      <c r="O20729" s="3"/>
    </row>
    <row r="20730" spans="1:15" customFormat="1" x14ac:dyDescent="0.25">
      <c r="A20730" s="3">
        <v>43405</v>
      </c>
      <c r="B20730">
        <v>8030</v>
      </c>
      <c r="C20730" s="1" t="s">
        <v>4</v>
      </c>
      <c r="D20730" s="1" t="s">
        <v>4915</v>
      </c>
      <c r="E20730">
        <v>1</v>
      </c>
      <c r="F20730">
        <v>333</v>
      </c>
      <c r="G20730">
        <f>SELL_1[[#This Row],[Quantity]]*SELL_1[[#This Row],[Price]]</f>
        <v>333</v>
      </c>
      <c r="I20730" s="4"/>
      <c r="J20730" s="2"/>
      <c r="N20730" s="2"/>
      <c r="O20730" s="3"/>
    </row>
    <row r="20731" spans="1:15" customFormat="1" x14ac:dyDescent="0.25">
      <c r="A20731" s="3">
        <v>43405</v>
      </c>
      <c r="B20731">
        <v>19126</v>
      </c>
      <c r="C20731" s="1" t="s">
        <v>4</v>
      </c>
      <c r="D20731" s="1" t="s">
        <v>3134</v>
      </c>
      <c r="E20731">
        <v>2</v>
      </c>
      <c r="F20731">
        <v>42</v>
      </c>
      <c r="G20731">
        <f>SELL_1[[#This Row],[Quantity]]*SELL_1[[#This Row],[Price]]</f>
        <v>84</v>
      </c>
      <c r="I20731" s="4"/>
      <c r="J20731" s="2"/>
      <c r="N20731" s="2"/>
      <c r="O20731" s="3"/>
    </row>
    <row r="20732" spans="1:15" customFormat="1" x14ac:dyDescent="0.25">
      <c r="A20732" s="3">
        <v>43405</v>
      </c>
      <c r="B20732">
        <v>18272</v>
      </c>
      <c r="C20732" s="1" t="s">
        <v>4</v>
      </c>
      <c r="D20732" s="1" t="s">
        <v>2161</v>
      </c>
      <c r="E20732">
        <v>3</v>
      </c>
      <c r="F20732">
        <v>399</v>
      </c>
      <c r="G20732">
        <f>SELL_1[[#This Row],[Quantity]]*SELL_1[[#This Row],[Price]]</f>
        <v>1197</v>
      </c>
      <c r="I20732" s="4"/>
      <c r="J20732" s="2"/>
      <c r="N20732" s="2"/>
      <c r="O20732" s="3"/>
    </row>
    <row r="20733" spans="1:15" customFormat="1" x14ac:dyDescent="0.25">
      <c r="A20733" s="3">
        <v>43405</v>
      </c>
      <c r="B20733">
        <v>1875</v>
      </c>
      <c r="C20733" s="1" t="s">
        <v>4</v>
      </c>
      <c r="D20733" s="1" t="s">
        <v>4589</v>
      </c>
      <c r="E20733">
        <v>5</v>
      </c>
      <c r="F20733">
        <v>92</v>
      </c>
      <c r="G20733">
        <f>SELL_1[[#This Row],[Quantity]]*SELL_1[[#This Row],[Price]]</f>
        <v>460</v>
      </c>
      <c r="I20733" s="4"/>
      <c r="J20733" s="2"/>
      <c r="N20733" s="2"/>
      <c r="O20733" s="3"/>
    </row>
    <row r="20734" spans="1:15" customFormat="1" x14ac:dyDescent="0.25">
      <c r="A20734" s="3">
        <v>43405</v>
      </c>
      <c r="B20734">
        <v>8479</v>
      </c>
      <c r="C20734" s="1" t="s">
        <v>100</v>
      </c>
      <c r="D20734" s="1" t="s">
        <v>2162</v>
      </c>
      <c r="E20734">
        <v>1</v>
      </c>
      <c r="F20734">
        <v>439</v>
      </c>
      <c r="G20734">
        <f>SELL_1[[#This Row],[Quantity]]*SELL_1[[#This Row],[Price]]</f>
        <v>439</v>
      </c>
      <c r="I20734" s="4"/>
      <c r="J20734" s="2"/>
      <c r="N20734" s="2"/>
      <c r="O20734" s="3"/>
    </row>
    <row r="20735" spans="1:15" customFormat="1" x14ac:dyDescent="0.25">
      <c r="A20735" s="3">
        <v>43405</v>
      </c>
      <c r="B20735">
        <v>16693</v>
      </c>
      <c r="C20735" s="1" t="s">
        <v>4</v>
      </c>
      <c r="D20735" s="1" t="s">
        <v>2163</v>
      </c>
      <c r="E20735">
        <v>19</v>
      </c>
      <c r="F20735">
        <v>83</v>
      </c>
      <c r="G20735">
        <f>SELL_1[[#This Row],[Quantity]]*SELL_1[[#This Row],[Price]]</f>
        <v>1577</v>
      </c>
      <c r="I20735" s="4"/>
      <c r="J20735" s="2"/>
      <c r="N20735" s="2"/>
      <c r="O20735" s="3"/>
    </row>
    <row r="20736" spans="1:15" customFormat="1" x14ac:dyDescent="0.25">
      <c r="A20736" s="3">
        <v>43405</v>
      </c>
      <c r="B20736">
        <v>3793</v>
      </c>
      <c r="C20736" s="1" t="s">
        <v>65</v>
      </c>
      <c r="D20736" s="1" t="s">
        <v>4916</v>
      </c>
      <c r="E20736">
        <v>3</v>
      </c>
      <c r="F20736">
        <v>444</v>
      </c>
      <c r="G20736">
        <f>SELL_1[[#This Row],[Quantity]]*SELL_1[[#This Row],[Price]]</f>
        <v>1332</v>
      </c>
      <c r="I20736" s="4"/>
      <c r="J20736" s="2"/>
      <c r="N20736" s="2"/>
      <c r="O20736" s="3"/>
    </row>
    <row r="20737" spans="1:15" customFormat="1" x14ac:dyDescent="0.25">
      <c r="A20737" s="3">
        <v>43405</v>
      </c>
      <c r="B20737">
        <v>4762</v>
      </c>
      <c r="C20737" s="1" t="s">
        <v>65</v>
      </c>
      <c r="D20737" s="1" t="s">
        <v>4747</v>
      </c>
      <c r="E20737">
        <v>2</v>
      </c>
      <c r="F20737">
        <v>39</v>
      </c>
      <c r="G20737">
        <f>SELL_1[[#This Row],[Quantity]]*SELL_1[[#This Row],[Price]]</f>
        <v>78</v>
      </c>
      <c r="I20737" s="4"/>
      <c r="J20737" s="2"/>
      <c r="N20737" s="2"/>
      <c r="O20737" s="3"/>
    </row>
    <row r="20738" spans="1:15" customFormat="1" x14ac:dyDescent="0.25">
      <c r="A20738" s="3">
        <v>43405</v>
      </c>
      <c r="B20738">
        <v>17082</v>
      </c>
      <c r="C20738" s="1" t="s">
        <v>19</v>
      </c>
      <c r="D20738" s="1" t="s">
        <v>4917</v>
      </c>
      <c r="E20738">
        <v>1</v>
      </c>
      <c r="F20738">
        <v>7</v>
      </c>
      <c r="G20738">
        <f>SELL_1[[#This Row],[Quantity]]*SELL_1[[#This Row],[Price]]</f>
        <v>7</v>
      </c>
      <c r="I20738" s="4"/>
      <c r="J20738" s="2"/>
      <c r="N20738" s="2"/>
      <c r="O20738" s="3"/>
    </row>
    <row r="20739" spans="1:15" customFormat="1" x14ac:dyDescent="0.25">
      <c r="A20739" s="3">
        <v>43405</v>
      </c>
      <c r="B20739">
        <v>8369</v>
      </c>
      <c r="C20739" s="1" t="s">
        <v>1196</v>
      </c>
      <c r="D20739" s="1" t="s">
        <v>2164</v>
      </c>
      <c r="E20739">
        <v>1</v>
      </c>
      <c r="F20739">
        <v>255</v>
      </c>
      <c r="G20739">
        <f>SELL_1[[#This Row],[Quantity]]*SELL_1[[#This Row],[Price]]</f>
        <v>255</v>
      </c>
      <c r="I20739" s="4"/>
      <c r="J20739" s="2"/>
      <c r="N20739" s="2"/>
      <c r="O20739" s="3"/>
    </row>
    <row r="20740" spans="1:15" customFormat="1" x14ac:dyDescent="0.25">
      <c r="A20740" s="3">
        <v>43405</v>
      </c>
      <c r="B20740">
        <v>11251</v>
      </c>
      <c r="C20740" s="1" t="s">
        <v>1196</v>
      </c>
      <c r="D20740" s="1" t="s">
        <v>2165</v>
      </c>
      <c r="E20740">
        <v>3</v>
      </c>
      <c r="F20740">
        <v>176</v>
      </c>
      <c r="G20740">
        <f>SELL_1[[#This Row],[Quantity]]*SELL_1[[#This Row],[Price]]</f>
        <v>528</v>
      </c>
      <c r="I20740" s="4"/>
      <c r="J20740" s="2"/>
      <c r="N20740" s="2"/>
      <c r="O20740" s="3"/>
    </row>
    <row r="20741" spans="1:15" customFormat="1" x14ac:dyDescent="0.25">
      <c r="A20741" s="3">
        <v>43405</v>
      </c>
      <c r="B20741">
        <v>5059</v>
      </c>
      <c r="C20741" s="1" t="s">
        <v>4</v>
      </c>
      <c r="D20741" s="1" t="s">
        <v>1285</v>
      </c>
      <c r="E20741">
        <v>1</v>
      </c>
      <c r="F20741">
        <v>319</v>
      </c>
      <c r="G20741">
        <f>SELL_1[[#This Row],[Quantity]]*SELL_1[[#This Row],[Price]]</f>
        <v>319</v>
      </c>
      <c r="I20741" s="4"/>
      <c r="J20741" s="2"/>
      <c r="N20741" s="2"/>
      <c r="O20741" s="3"/>
    </row>
    <row r="20742" spans="1:15" customFormat="1" x14ac:dyDescent="0.25">
      <c r="A20742" s="3">
        <v>43405</v>
      </c>
      <c r="B20742">
        <v>5981</v>
      </c>
      <c r="C20742" s="1" t="s">
        <v>4</v>
      </c>
      <c r="D20742" s="1" t="s">
        <v>4372</v>
      </c>
      <c r="E20742">
        <v>1</v>
      </c>
      <c r="F20742">
        <v>129</v>
      </c>
      <c r="G20742">
        <f>SELL_1[[#This Row],[Quantity]]*SELL_1[[#This Row],[Price]]</f>
        <v>129</v>
      </c>
      <c r="I20742" s="4"/>
      <c r="J20742" s="2"/>
      <c r="N20742" s="2"/>
      <c r="O20742" s="3"/>
    </row>
    <row r="20743" spans="1:15" customFormat="1" x14ac:dyDescent="0.25">
      <c r="A20743" s="3">
        <v>43405</v>
      </c>
      <c r="B20743">
        <v>17690</v>
      </c>
      <c r="C20743" s="1" t="s">
        <v>4</v>
      </c>
      <c r="D20743" s="1" t="s">
        <v>4096</v>
      </c>
      <c r="E20743">
        <v>1</v>
      </c>
      <c r="F20743">
        <v>319</v>
      </c>
      <c r="G20743">
        <f>SELL_1[[#This Row],[Quantity]]*SELL_1[[#This Row],[Price]]</f>
        <v>319</v>
      </c>
      <c r="I20743" s="4"/>
      <c r="J20743" s="2"/>
      <c r="N20743" s="2"/>
      <c r="O20743" s="3"/>
    </row>
    <row r="20744" spans="1:15" customFormat="1" x14ac:dyDescent="0.25">
      <c r="A20744" s="3">
        <v>43405</v>
      </c>
      <c r="B20744">
        <v>4077</v>
      </c>
      <c r="C20744" s="1" t="s">
        <v>4</v>
      </c>
      <c r="D20744" s="1" t="s">
        <v>1287</v>
      </c>
      <c r="E20744">
        <v>1</v>
      </c>
      <c r="F20744">
        <v>319</v>
      </c>
      <c r="G20744">
        <f>SELL_1[[#This Row],[Quantity]]*SELL_1[[#This Row],[Price]]</f>
        <v>319</v>
      </c>
      <c r="I20744" s="4"/>
      <c r="J20744" s="2"/>
      <c r="N20744" s="2"/>
      <c r="O20744" s="3"/>
    </row>
    <row r="20745" spans="1:15" customFormat="1" x14ac:dyDescent="0.25">
      <c r="A20745" s="3">
        <v>43405</v>
      </c>
      <c r="B20745">
        <v>3593</v>
      </c>
      <c r="C20745" s="1" t="s">
        <v>4</v>
      </c>
      <c r="D20745" s="1" t="s">
        <v>1288</v>
      </c>
      <c r="E20745">
        <v>1</v>
      </c>
      <c r="F20745">
        <v>319</v>
      </c>
      <c r="G20745">
        <f>SELL_1[[#This Row],[Quantity]]*SELL_1[[#This Row],[Price]]</f>
        <v>319</v>
      </c>
      <c r="I20745" s="4"/>
      <c r="J20745" s="2"/>
      <c r="N20745" s="2"/>
      <c r="O20745" s="3"/>
    </row>
    <row r="20746" spans="1:15" customFormat="1" x14ac:dyDescent="0.25">
      <c r="A20746" s="3">
        <v>43405</v>
      </c>
      <c r="B20746">
        <v>58</v>
      </c>
      <c r="C20746" s="1" t="s">
        <v>4</v>
      </c>
      <c r="D20746" s="1" t="s">
        <v>1289</v>
      </c>
      <c r="E20746">
        <v>2</v>
      </c>
      <c r="F20746">
        <v>319</v>
      </c>
      <c r="G20746">
        <f>SELL_1[[#This Row],[Quantity]]*SELL_1[[#This Row],[Price]]</f>
        <v>638</v>
      </c>
      <c r="I20746" s="4"/>
      <c r="J20746" s="2"/>
      <c r="N20746" s="2"/>
      <c r="O20746" s="3"/>
    </row>
    <row r="20747" spans="1:15" customFormat="1" x14ac:dyDescent="0.25">
      <c r="A20747" s="3">
        <v>43405</v>
      </c>
      <c r="B20747">
        <v>7093</v>
      </c>
      <c r="C20747" s="1" t="s">
        <v>4</v>
      </c>
      <c r="D20747" s="1" t="s">
        <v>4591</v>
      </c>
      <c r="E20747">
        <v>1</v>
      </c>
      <c r="F20747">
        <v>222</v>
      </c>
      <c r="G20747">
        <f>SELL_1[[#This Row],[Quantity]]*SELL_1[[#This Row],[Price]]</f>
        <v>222</v>
      </c>
      <c r="I20747" s="4"/>
      <c r="J20747" s="2"/>
      <c r="N20747" s="2"/>
      <c r="O20747" s="3"/>
    </row>
    <row r="20748" spans="1:15" customFormat="1" x14ac:dyDescent="0.25">
      <c r="A20748" s="3">
        <v>43405</v>
      </c>
      <c r="B20748">
        <v>8957</v>
      </c>
      <c r="C20748" s="1" t="s">
        <v>7</v>
      </c>
      <c r="D20748" s="1" t="s">
        <v>2689</v>
      </c>
      <c r="E20748">
        <v>5</v>
      </c>
      <c r="F20748">
        <v>137</v>
      </c>
      <c r="G20748">
        <f>SELL_1[[#This Row],[Quantity]]*SELL_1[[#This Row],[Price]]</f>
        <v>685</v>
      </c>
      <c r="I20748" s="4"/>
      <c r="J20748" s="2"/>
      <c r="N20748" s="2"/>
      <c r="O20748" s="3"/>
    </row>
    <row r="20749" spans="1:15" customFormat="1" x14ac:dyDescent="0.25">
      <c r="A20749" s="3">
        <v>43405</v>
      </c>
      <c r="B20749">
        <v>8712</v>
      </c>
      <c r="C20749" s="1" t="s">
        <v>7</v>
      </c>
      <c r="D20749" s="1" t="s">
        <v>2167</v>
      </c>
      <c r="E20749">
        <v>6</v>
      </c>
      <c r="F20749">
        <v>137</v>
      </c>
      <c r="G20749">
        <f>SELL_1[[#This Row],[Quantity]]*SELL_1[[#This Row],[Price]]</f>
        <v>822</v>
      </c>
      <c r="I20749" s="4"/>
      <c r="J20749" s="2"/>
      <c r="N20749" s="2"/>
      <c r="O20749" s="3"/>
    </row>
    <row r="20750" spans="1:15" customFormat="1" x14ac:dyDescent="0.25">
      <c r="A20750" s="3">
        <v>43405</v>
      </c>
      <c r="B20750">
        <v>3904</v>
      </c>
      <c r="C20750" s="1" t="s">
        <v>231</v>
      </c>
      <c r="D20750" s="1" t="s">
        <v>1291</v>
      </c>
      <c r="E20750">
        <v>1115</v>
      </c>
      <c r="F20750">
        <v>1721</v>
      </c>
      <c r="G20750">
        <f>SELL_1[[#This Row],[Quantity]]*SELL_1[[#This Row],[Price]]</f>
        <v>1918915</v>
      </c>
      <c r="I20750" s="4"/>
      <c r="J20750" s="2"/>
      <c r="N20750" s="2"/>
      <c r="O20750" s="3"/>
    </row>
    <row r="20751" spans="1:15" customFormat="1" x14ac:dyDescent="0.25">
      <c r="A20751" s="3">
        <v>43405</v>
      </c>
      <c r="B20751">
        <v>81</v>
      </c>
      <c r="C20751" s="1" t="s">
        <v>13</v>
      </c>
      <c r="D20751" s="1" t="s">
        <v>1293</v>
      </c>
      <c r="E20751">
        <v>6</v>
      </c>
      <c r="F20751">
        <v>159</v>
      </c>
      <c r="G20751">
        <f>SELL_1[[#This Row],[Quantity]]*SELL_1[[#This Row],[Price]]</f>
        <v>954</v>
      </c>
      <c r="I20751" s="4"/>
      <c r="J20751" s="2"/>
      <c r="N20751" s="2"/>
      <c r="O20751" s="3"/>
    </row>
    <row r="20752" spans="1:15" customFormat="1" x14ac:dyDescent="0.25">
      <c r="A20752" s="3">
        <v>43405</v>
      </c>
      <c r="B20752">
        <v>19952</v>
      </c>
      <c r="C20752" s="1" t="s">
        <v>74</v>
      </c>
      <c r="D20752" s="1" t="s">
        <v>4592</v>
      </c>
      <c r="E20752">
        <v>7</v>
      </c>
      <c r="F20752">
        <v>164</v>
      </c>
      <c r="G20752">
        <f>SELL_1[[#This Row],[Quantity]]*SELL_1[[#This Row],[Price]]</f>
        <v>1148</v>
      </c>
      <c r="I20752" s="4"/>
      <c r="J20752" s="2"/>
      <c r="N20752" s="2"/>
      <c r="O20752" s="3"/>
    </row>
    <row r="20753" spans="1:15" customFormat="1" x14ac:dyDescent="0.25">
      <c r="A20753" s="3">
        <v>43405</v>
      </c>
      <c r="B20753">
        <v>14235</v>
      </c>
      <c r="C20753" s="1" t="s">
        <v>1294</v>
      </c>
      <c r="D20753" s="1" t="s">
        <v>2695</v>
      </c>
      <c r="E20753">
        <v>10</v>
      </c>
      <c r="F20753">
        <v>387</v>
      </c>
      <c r="G20753">
        <f>SELL_1[[#This Row],[Quantity]]*SELL_1[[#This Row],[Price]]</f>
        <v>3870</v>
      </c>
      <c r="I20753" s="4"/>
      <c r="J20753" s="2"/>
      <c r="N20753" s="2"/>
      <c r="O20753" s="3"/>
    </row>
    <row r="20754" spans="1:15" customFormat="1" x14ac:dyDescent="0.25">
      <c r="A20754" s="3">
        <v>43405</v>
      </c>
      <c r="B20754">
        <v>14234</v>
      </c>
      <c r="C20754" s="1" t="s">
        <v>1294</v>
      </c>
      <c r="D20754" s="1" t="s">
        <v>1296</v>
      </c>
      <c r="E20754">
        <v>60</v>
      </c>
      <c r="F20754">
        <v>387</v>
      </c>
      <c r="G20754">
        <f>SELL_1[[#This Row],[Quantity]]*SELL_1[[#This Row],[Price]]</f>
        <v>23220</v>
      </c>
      <c r="I20754" s="4"/>
      <c r="J20754" s="2"/>
      <c r="N20754" s="2"/>
      <c r="O20754" s="3"/>
    </row>
    <row r="20755" spans="1:15" customFormat="1" x14ac:dyDescent="0.25">
      <c r="A20755" s="3">
        <v>43405</v>
      </c>
      <c r="B20755">
        <v>7361</v>
      </c>
      <c r="C20755" s="1" t="s">
        <v>74</v>
      </c>
      <c r="D20755" s="1" t="s">
        <v>1297</v>
      </c>
      <c r="E20755">
        <v>46</v>
      </c>
      <c r="F20755">
        <v>385</v>
      </c>
      <c r="G20755">
        <f>SELL_1[[#This Row],[Quantity]]*SELL_1[[#This Row],[Price]]</f>
        <v>17710</v>
      </c>
      <c r="I20755" s="4"/>
      <c r="J20755" s="2"/>
      <c r="N20755" s="2"/>
      <c r="O20755" s="3"/>
    </row>
    <row r="20756" spans="1:15" customFormat="1" x14ac:dyDescent="0.25">
      <c r="A20756" s="3">
        <v>43405</v>
      </c>
      <c r="B20756">
        <v>14233</v>
      </c>
      <c r="C20756" s="1" t="s">
        <v>1294</v>
      </c>
      <c r="D20756" s="1" t="s">
        <v>1298</v>
      </c>
      <c r="E20756">
        <v>216</v>
      </c>
      <c r="F20756">
        <v>38</v>
      </c>
      <c r="G20756">
        <f>SELL_1[[#This Row],[Quantity]]*SELL_1[[#This Row],[Price]]</f>
        <v>8208</v>
      </c>
      <c r="I20756" s="4"/>
      <c r="J20756" s="2"/>
      <c r="N20756" s="2"/>
      <c r="O20756" s="3"/>
    </row>
    <row r="20757" spans="1:15" customFormat="1" x14ac:dyDescent="0.25">
      <c r="A20757" s="3">
        <v>43405</v>
      </c>
      <c r="B20757">
        <v>10055</v>
      </c>
      <c r="C20757" s="1" t="s">
        <v>17</v>
      </c>
      <c r="D20757" s="1" t="s">
        <v>4593</v>
      </c>
      <c r="E20757">
        <v>1</v>
      </c>
      <c r="F20757">
        <v>11</v>
      </c>
      <c r="G20757">
        <f>SELL_1[[#This Row],[Quantity]]*SELL_1[[#This Row],[Price]]</f>
        <v>11</v>
      </c>
      <c r="I20757" s="4"/>
      <c r="J20757" s="2"/>
      <c r="N20757" s="2"/>
      <c r="O20757" s="3"/>
    </row>
    <row r="20758" spans="1:15" customFormat="1" x14ac:dyDescent="0.25">
      <c r="A20758" s="3">
        <v>43405</v>
      </c>
      <c r="B20758">
        <v>3187</v>
      </c>
      <c r="C20758" s="1" t="s">
        <v>114</v>
      </c>
      <c r="D20758" s="1" t="s">
        <v>1302</v>
      </c>
      <c r="E20758">
        <v>12</v>
      </c>
      <c r="F20758">
        <v>102</v>
      </c>
      <c r="G20758">
        <f>SELL_1[[#This Row],[Quantity]]*SELL_1[[#This Row],[Price]]</f>
        <v>1224</v>
      </c>
      <c r="I20758" s="4"/>
      <c r="J20758" s="2"/>
      <c r="N20758" s="2"/>
      <c r="O20758" s="3"/>
    </row>
    <row r="20759" spans="1:15" customFormat="1" x14ac:dyDescent="0.25">
      <c r="A20759" s="3">
        <v>43405</v>
      </c>
      <c r="B20759">
        <v>15609</v>
      </c>
      <c r="C20759" s="1" t="s">
        <v>13</v>
      </c>
      <c r="D20759" s="1" t="s">
        <v>1305</v>
      </c>
      <c r="E20759">
        <v>13</v>
      </c>
      <c r="F20759">
        <v>223</v>
      </c>
      <c r="G20759">
        <f>SELL_1[[#This Row],[Quantity]]*SELL_1[[#This Row],[Price]]</f>
        <v>2899</v>
      </c>
      <c r="I20759" s="4"/>
      <c r="J20759" s="2"/>
      <c r="N20759" s="2"/>
      <c r="O20759" s="3"/>
    </row>
    <row r="20760" spans="1:15" customFormat="1" x14ac:dyDescent="0.25">
      <c r="A20760" s="3">
        <v>43405</v>
      </c>
      <c r="B20760">
        <v>6749</v>
      </c>
      <c r="C20760" s="1" t="s">
        <v>65</v>
      </c>
      <c r="D20760" s="1" t="s">
        <v>2168</v>
      </c>
      <c r="E20760">
        <v>1</v>
      </c>
      <c r="F20760">
        <v>356</v>
      </c>
      <c r="G20760">
        <f>SELL_1[[#This Row],[Quantity]]*SELL_1[[#This Row],[Price]]</f>
        <v>356</v>
      </c>
      <c r="I20760" s="4"/>
      <c r="J20760" s="2"/>
      <c r="N20760" s="2"/>
      <c r="O20760" s="3"/>
    </row>
    <row r="20761" spans="1:15" customFormat="1" x14ac:dyDescent="0.25">
      <c r="A20761" s="3">
        <v>43405</v>
      </c>
      <c r="B20761">
        <v>10057</v>
      </c>
      <c r="C20761" s="1" t="s">
        <v>13</v>
      </c>
      <c r="D20761" s="1" t="s">
        <v>4377</v>
      </c>
      <c r="E20761">
        <v>1</v>
      </c>
      <c r="F20761">
        <v>139</v>
      </c>
      <c r="G20761">
        <f>SELL_1[[#This Row],[Quantity]]*SELL_1[[#This Row],[Price]]</f>
        <v>139</v>
      </c>
      <c r="I20761" s="4"/>
      <c r="J20761" s="2"/>
      <c r="N20761" s="2"/>
      <c r="O20761" s="3"/>
    </row>
    <row r="20762" spans="1:15" customFormat="1" x14ac:dyDescent="0.25">
      <c r="A20762" s="3">
        <v>43405</v>
      </c>
      <c r="B20762">
        <v>9877</v>
      </c>
      <c r="C20762" s="1" t="s">
        <v>17</v>
      </c>
      <c r="D20762" s="1" t="s">
        <v>4379</v>
      </c>
      <c r="E20762">
        <v>1</v>
      </c>
      <c r="F20762">
        <v>139</v>
      </c>
      <c r="G20762">
        <f>SELL_1[[#This Row],[Quantity]]*SELL_1[[#This Row],[Price]]</f>
        <v>139</v>
      </c>
      <c r="I20762" s="4"/>
      <c r="J20762" s="2"/>
      <c r="N20762" s="2"/>
      <c r="O20762" s="3"/>
    </row>
    <row r="20763" spans="1:15" customFormat="1" x14ac:dyDescent="0.25">
      <c r="A20763" s="3">
        <v>43405</v>
      </c>
      <c r="B20763">
        <v>17867</v>
      </c>
      <c r="C20763" s="1" t="s">
        <v>17</v>
      </c>
      <c r="D20763" s="1" t="s">
        <v>1307</v>
      </c>
      <c r="E20763">
        <v>12</v>
      </c>
      <c r="F20763">
        <v>114</v>
      </c>
      <c r="G20763">
        <f>SELL_1[[#This Row],[Quantity]]*SELL_1[[#This Row],[Price]]</f>
        <v>1368</v>
      </c>
      <c r="I20763" s="4"/>
      <c r="J20763" s="2"/>
      <c r="N20763" s="2"/>
      <c r="O20763" s="3"/>
    </row>
    <row r="20764" spans="1:15" customFormat="1" x14ac:dyDescent="0.25">
      <c r="A20764" s="3">
        <v>43405</v>
      </c>
      <c r="B20764">
        <v>13108</v>
      </c>
      <c r="C20764" s="1" t="s">
        <v>17</v>
      </c>
      <c r="D20764" s="1" t="s">
        <v>4918</v>
      </c>
      <c r="E20764">
        <v>4</v>
      </c>
      <c r="F20764">
        <v>239</v>
      </c>
      <c r="G20764">
        <f>SELL_1[[#This Row],[Quantity]]*SELL_1[[#This Row],[Price]]</f>
        <v>956</v>
      </c>
      <c r="I20764" s="4"/>
      <c r="J20764" s="2"/>
      <c r="N20764" s="2"/>
      <c r="O20764" s="3"/>
    </row>
    <row r="20765" spans="1:15" customFormat="1" x14ac:dyDescent="0.25">
      <c r="A20765" s="3">
        <v>43405</v>
      </c>
      <c r="B20765">
        <v>10328</v>
      </c>
      <c r="C20765" s="1" t="s">
        <v>17</v>
      </c>
      <c r="D20765" s="1" t="s">
        <v>4919</v>
      </c>
      <c r="E20765">
        <v>3</v>
      </c>
      <c r="F20765">
        <v>215</v>
      </c>
      <c r="G20765">
        <f>SELL_1[[#This Row],[Quantity]]*SELL_1[[#This Row],[Price]]</f>
        <v>645</v>
      </c>
      <c r="I20765" s="4"/>
      <c r="J20765" s="2"/>
      <c r="N20765" s="2"/>
      <c r="O20765" s="3"/>
    </row>
    <row r="20766" spans="1:15" customFormat="1" x14ac:dyDescent="0.25">
      <c r="A20766" s="3">
        <v>43405</v>
      </c>
      <c r="B20766">
        <v>9512</v>
      </c>
      <c r="C20766" s="1" t="s">
        <v>65</v>
      </c>
      <c r="D20766" s="1" t="s">
        <v>3849</v>
      </c>
      <c r="E20766">
        <v>1</v>
      </c>
      <c r="F20766">
        <v>178</v>
      </c>
      <c r="G20766">
        <f>SELL_1[[#This Row],[Quantity]]*SELL_1[[#This Row],[Price]]</f>
        <v>178</v>
      </c>
      <c r="I20766" s="4"/>
      <c r="J20766" s="2"/>
      <c r="N20766" s="2"/>
      <c r="O20766" s="3"/>
    </row>
    <row r="20767" spans="1:15" customFormat="1" x14ac:dyDescent="0.25">
      <c r="A20767" s="3">
        <v>43405</v>
      </c>
      <c r="B20767">
        <v>5914</v>
      </c>
      <c r="C20767" s="1" t="s">
        <v>17</v>
      </c>
      <c r="D20767" s="1" t="s">
        <v>1311</v>
      </c>
      <c r="E20767">
        <v>2</v>
      </c>
      <c r="F20767">
        <v>28</v>
      </c>
      <c r="G20767">
        <f>SELL_1[[#This Row],[Quantity]]*SELL_1[[#This Row],[Price]]</f>
        <v>56</v>
      </c>
      <c r="I20767" s="4"/>
      <c r="J20767" s="2"/>
      <c r="N20767" s="2"/>
      <c r="O20767" s="3"/>
    </row>
    <row r="20768" spans="1:15" customFormat="1" x14ac:dyDescent="0.25">
      <c r="A20768" s="3">
        <v>43405</v>
      </c>
      <c r="B20768">
        <v>5911</v>
      </c>
      <c r="C20768" s="1" t="s">
        <v>17</v>
      </c>
      <c r="D20768" s="1" t="s">
        <v>3519</v>
      </c>
      <c r="E20768">
        <v>2</v>
      </c>
      <c r="F20768">
        <v>28</v>
      </c>
      <c r="G20768">
        <f>SELL_1[[#This Row],[Quantity]]*SELL_1[[#This Row],[Price]]</f>
        <v>56</v>
      </c>
      <c r="I20768" s="4"/>
      <c r="J20768" s="2"/>
      <c r="N20768" s="2"/>
      <c r="O20768" s="3"/>
    </row>
    <row r="20769" spans="1:15" customFormat="1" x14ac:dyDescent="0.25">
      <c r="A20769" s="3">
        <v>43405</v>
      </c>
      <c r="B20769">
        <v>1148</v>
      </c>
      <c r="C20769" s="1" t="s">
        <v>114</v>
      </c>
      <c r="D20769" s="1" t="s">
        <v>1314</v>
      </c>
      <c r="E20769">
        <v>26</v>
      </c>
      <c r="F20769">
        <v>24</v>
      </c>
      <c r="G20769">
        <f>SELL_1[[#This Row],[Quantity]]*SELL_1[[#This Row],[Price]]</f>
        <v>624</v>
      </c>
      <c r="I20769" s="4"/>
      <c r="J20769" s="2"/>
      <c r="N20769" s="2"/>
      <c r="O20769" s="3"/>
    </row>
    <row r="20770" spans="1:15" customFormat="1" x14ac:dyDescent="0.25">
      <c r="A20770" s="3">
        <v>43405</v>
      </c>
      <c r="B20770">
        <v>87</v>
      </c>
      <c r="C20770" s="1" t="s">
        <v>114</v>
      </c>
      <c r="D20770" s="1" t="s">
        <v>1315</v>
      </c>
      <c r="E20770">
        <v>21</v>
      </c>
      <c r="F20770">
        <v>508</v>
      </c>
      <c r="G20770">
        <f>SELL_1[[#This Row],[Quantity]]*SELL_1[[#This Row],[Price]]</f>
        <v>10668</v>
      </c>
      <c r="I20770" s="4"/>
      <c r="J20770" s="2"/>
      <c r="N20770" s="2"/>
      <c r="O20770" s="3"/>
    </row>
    <row r="20771" spans="1:15" customFormat="1" x14ac:dyDescent="0.25">
      <c r="A20771" s="3">
        <v>43405</v>
      </c>
      <c r="B20771">
        <v>186</v>
      </c>
      <c r="C20771" s="1" t="s">
        <v>114</v>
      </c>
      <c r="D20771" s="1" t="s">
        <v>1316</v>
      </c>
      <c r="E20771">
        <v>4</v>
      </c>
      <c r="F20771">
        <v>1045</v>
      </c>
      <c r="G20771">
        <f>SELL_1[[#This Row],[Quantity]]*SELL_1[[#This Row],[Price]]</f>
        <v>4180</v>
      </c>
      <c r="I20771" s="4"/>
      <c r="J20771" s="2"/>
      <c r="N20771" s="2"/>
      <c r="O20771" s="3"/>
    </row>
    <row r="20772" spans="1:15" customFormat="1" x14ac:dyDescent="0.25">
      <c r="A20772" s="3">
        <v>43405</v>
      </c>
      <c r="B20772">
        <v>2236</v>
      </c>
      <c r="C20772" s="1" t="s">
        <v>17</v>
      </c>
      <c r="D20772" s="1" t="s">
        <v>1317</v>
      </c>
      <c r="E20772">
        <v>1</v>
      </c>
      <c r="F20772">
        <v>64</v>
      </c>
      <c r="G20772">
        <f>SELL_1[[#This Row],[Quantity]]*SELL_1[[#This Row],[Price]]</f>
        <v>64</v>
      </c>
      <c r="I20772" s="4"/>
      <c r="J20772" s="2"/>
      <c r="N20772" s="2"/>
      <c r="O20772" s="3"/>
    </row>
    <row r="20773" spans="1:15" customFormat="1" x14ac:dyDescent="0.25">
      <c r="A20773" s="3">
        <v>43405</v>
      </c>
      <c r="B20773">
        <v>5261</v>
      </c>
      <c r="C20773" s="1" t="s">
        <v>17</v>
      </c>
      <c r="D20773" s="1" t="s">
        <v>2169</v>
      </c>
      <c r="E20773">
        <v>18</v>
      </c>
      <c r="F20773">
        <v>92</v>
      </c>
      <c r="G20773">
        <f>SELL_1[[#This Row],[Quantity]]*SELL_1[[#This Row],[Price]]</f>
        <v>1656</v>
      </c>
      <c r="I20773" s="4"/>
      <c r="J20773" s="2"/>
      <c r="N20773" s="2"/>
      <c r="O20773" s="3"/>
    </row>
    <row r="20774" spans="1:15" customFormat="1" x14ac:dyDescent="0.25">
      <c r="A20774" s="3">
        <v>43405</v>
      </c>
      <c r="B20774">
        <v>19353</v>
      </c>
      <c r="C20774" s="1" t="s">
        <v>17</v>
      </c>
      <c r="D20774" s="1" t="s">
        <v>1318</v>
      </c>
      <c r="E20774">
        <v>8</v>
      </c>
      <c r="F20774">
        <v>85</v>
      </c>
      <c r="G20774">
        <f>SELL_1[[#This Row],[Quantity]]*SELL_1[[#This Row],[Price]]</f>
        <v>680</v>
      </c>
      <c r="I20774" s="4"/>
      <c r="J20774" s="2"/>
      <c r="N20774" s="2"/>
      <c r="O20774" s="3"/>
    </row>
    <row r="20775" spans="1:15" customFormat="1" x14ac:dyDescent="0.25">
      <c r="A20775" s="3">
        <v>43405</v>
      </c>
      <c r="B20775">
        <v>18579</v>
      </c>
      <c r="C20775" s="1" t="s">
        <v>17</v>
      </c>
      <c r="D20775" s="1" t="s">
        <v>1320</v>
      </c>
      <c r="E20775">
        <v>4</v>
      </c>
      <c r="F20775">
        <v>63</v>
      </c>
      <c r="G20775">
        <f>SELL_1[[#This Row],[Quantity]]*SELL_1[[#This Row],[Price]]</f>
        <v>252</v>
      </c>
      <c r="I20775" s="4"/>
      <c r="J20775" s="2"/>
      <c r="N20775" s="2"/>
      <c r="O20775" s="3"/>
    </row>
    <row r="20776" spans="1:15" customFormat="1" x14ac:dyDescent="0.25">
      <c r="A20776" s="3">
        <v>43405</v>
      </c>
      <c r="B20776">
        <v>5694</v>
      </c>
      <c r="C20776" s="1" t="s">
        <v>17</v>
      </c>
      <c r="D20776" s="1" t="s">
        <v>1322</v>
      </c>
      <c r="E20776">
        <v>16</v>
      </c>
      <c r="F20776">
        <v>93</v>
      </c>
      <c r="G20776">
        <f>SELL_1[[#This Row],[Quantity]]*SELL_1[[#This Row],[Price]]</f>
        <v>1488</v>
      </c>
      <c r="I20776" s="4"/>
      <c r="J20776" s="2"/>
      <c r="N20776" s="2"/>
      <c r="O20776" s="3"/>
    </row>
    <row r="20777" spans="1:15" customFormat="1" x14ac:dyDescent="0.25">
      <c r="A20777" s="3">
        <v>43405</v>
      </c>
      <c r="B20777">
        <v>2994</v>
      </c>
      <c r="C20777" s="1" t="s">
        <v>22</v>
      </c>
      <c r="D20777" s="1" t="s">
        <v>4099</v>
      </c>
      <c r="E20777">
        <v>4</v>
      </c>
      <c r="F20777">
        <v>126</v>
      </c>
      <c r="G20777">
        <f>SELL_1[[#This Row],[Quantity]]*SELL_1[[#This Row],[Price]]</f>
        <v>504</v>
      </c>
      <c r="I20777" s="4"/>
      <c r="J20777" s="2"/>
      <c r="N20777" s="2"/>
      <c r="O20777" s="3"/>
    </row>
    <row r="20778" spans="1:15" customFormat="1" x14ac:dyDescent="0.25">
      <c r="A20778" s="3">
        <v>43405</v>
      </c>
      <c r="B20778">
        <v>446</v>
      </c>
      <c r="C20778" s="1" t="s">
        <v>143</v>
      </c>
      <c r="D20778" s="1" t="s">
        <v>1324</v>
      </c>
      <c r="E20778">
        <v>9</v>
      </c>
      <c r="F20778">
        <v>132</v>
      </c>
      <c r="G20778">
        <f>SELL_1[[#This Row],[Quantity]]*SELL_1[[#This Row],[Price]]</f>
        <v>1188</v>
      </c>
      <c r="I20778" s="4"/>
      <c r="J20778" s="2"/>
      <c r="N20778" s="2"/>
      <c r="O20778" s="3"/>
    </row>
    <row r="20779" spans="1:15" customFormat="1" x14ac:dyDescent="0.25">
      <c r="A20779" s="3">
        <v>43405</v>
      </c>
      <c r="B20779">
        <v>442</v>
      </c>
      <c r="C20779" s="1" t="s">
        <v>143</v>
      </c>
      <c r="D20779" s="1" t="s">
        <v>1325</v>
      </c>
      <c r="E20779">
        <v>1</v>
      </c>
      <c r="F20779">
        <v>132</v>
      </c>
      <c r="G20779">
        <f>SELL_1[[#This Row],[Quantity]]*SELL_1[[#This Row],[Price]]</f>
        <v>132</v>
      </c>
      <c r="I20779" s="4"/>
      <c r="J20779" s="2"/>
      <c r="N20779" s="2"/>
      <c r="O20779" s="3"/>
    </row>
    <row r="20780" spans="1:15" customFormat="1" x14ac:dyDescent="0.25">
      <c r="A20780" s="3">
        <v>43405</v>
      </c>
      <c r="B20780">
        <v>444</v>
      </c>
      <c r="C20780" s="1" t="s">
        <v>143</v>
      </c>
      <c r="D20780" s="1" t="s">
        <v>3521</v>
      </c>
      <c r="E20780">
        <v>6</v>
      </c>
      <c r="F20780">
        <v>118</v>
      </c>
      <c r="G20780">
        <f>SELL_1[[#This Row],[Quantity]]*SELL_1[[#This Row],[Price]]</f>
        <v>708</v>
      </c>
      <c r="I20780" s="4"/>
      <c r="J20780" s="2"/>
      <c r="N20780" s="2"/>
      <c r="O20780" s="3"/>
    </row>
    <row r="20781" spans="1:15" customFormat="1" x14ac:dyDescent="0.25">
      <c r="A20781" s="3">
        <v>43405</v>
      </c>
      <c r="B20781">
        <v>10012</v>
      </c>
      <c r="C20781" s="1" t="s">
        <v>143</v>
      </c>
      <c r="D20781" s="1" t="s">
        <v>4920</v>
      </c>
      <c r="E20781">
        <v>1</v>
      </c>
      <c r="F20781">
        <v>259</v>
      </c>
      <c r="G20781">
        <f>SELL_1[[#This Row],[Quantity]]*SELL_1[[#This Row],[Price]]</f>
        <v>259</v>
      </c>
      <c r="I20781" s="4"/>
      <c r="J20781" s="2"/>
      <c r="N20781" s="2"/>
      <c r="O20781" s="3"/>
    </row>
    <row r="20782" spans="1:15" customFormat="1" x14ac:dyDescent="0.25">
      <c r="A20782" s="3">
        <v>43405</v>
      </c>
      <c r="B20782">
        <v>2753</v>
      </c>
      <c r="C20782" s="1" t="s">
        <v>143</v>
      </c>
      <c r="D20782" s="1" t="s">
        <v>1326</v>
      </c>
      <c r="E20782">
        <v>25</v>
      </c>
      <c r="F20782">
        <v>132</v>
      </c>
      <c r="G20782">
        <f>SELL_1[[#This Row],[Quantity]]*SELL_1[[#This Row],[Price]]</f>
        <v>3300</v>
      </c>
      <c r="I20782" s="4"/>
      <c r="J20782" s="2"/>
      <c r="N20782" s="2"/>
      <c r="O20782" s="3"/>
    </row>
    <row r="20783" spans="1:15" customFormat="1" x14ac:dyDescent="0.25">
      <c r="A20783" s="3">
        <v>43405</v>
      </c>
      <c r="B20783">
        <v>12000</v>
      </c>
      <c r="C20783" s="1" t="s">
        <v>143</v>
      </c>
      <c r="D20783" s="1" t="s">
        <v>1327</v>
      </c>
      <c r="E20783">
        <v>6</v>
      </c>
      <c r="F20783">
        <v>23</v>
      </c>
      <c r="G20783">
        <f>SELL_1[[#This Row],[Quantity]]*SELL_1[[#This Row],[Price]]</f>
        <v>138</v>
      </c>
      <c r="I20783" s="4"/>
      <c r="J20783" s="2"/>
      <c r="N20783" s="2"/>
      <c r="O20783" s="3"/>
    </row>
    <row r="20784" spans="1:15" customFormat="1" x14ac:dyDescent="0.25">
      <c r="A20784" s="3">
        <v>43405</v>
      </c>
      <c r="B20784">
        <v>4174</v>
      </c>
      <c r="C20784" s="1" t="s">
        <v>74</v>
      </c>
      <c r="D20784" s="1" t="s">
        <v>1328</v>
      </c>
      <c r="E20784">
        <v>14</v>
      </c>
      <c r="F20784">
        <v>26</v>
      </c>
      <c r="G20784">
        <f>SELL_1[[#This Row],[Quantity]]*SELL_1[[#This Row],[Price]]</f>
        <v>364</v>
      </c>
      <c r="I20784" s="4"/>
      <c r="J20784" s="2"/>
      <c r="N20784" s="2"/>
      <c r="O20784" s="3"/>
    </row>
    <row r="20785" spans="1:15" customFormat="1" x14ac:dyDescent="0.25">
      <c r="A20785" s="3">
        <v>43405</v>
      </c>
      <c r="B20785">
        <v>2564</v>
      </c>
      <c r="C20785" s="1" t="s">
        <v>4</v>
      </c>
      <c r="D20785" s="1" t="s">
        <v>4382</v>
      </c>
      <c r="E20785">
        <v>1</v>
      </c>
      <c r="F20785">
        <v>185</v>
      </c>
      <c r="G20785">
        <f>SELL_1[[#This Row],[Quantity]]*SELL_1[[#This Row],[Price]]</f>
        <v>185</v>
      </c>
      <c r="I20785" s="4"/>
      <c r="J20785" s="2"/>
      <c r="N20785" s="2"/>
      <c r="O20785" s="3"/>
    </row>
    <row r="20786" spans="1:15" customFormat="1" x14ac:dyDescent="0.25">
      <c r="A20786" s="3">
        <v>43405</v>
      </c>
      <c r="B20786">
        <v>9394</v>
      </c>
      <c r="C20786" s="1" t="s">
        <v>22</v>
      </c>
      <c r="D20786" s="1" t="s">
        <v>3522</v>
      </c>
      <c r="E20786">
        <v>11</v>
      </c>
      <c r="F20786">
        <v>89</v>
      </c>
      <c r="G20786">
        <f>SELL_1[[#This Row],[Quantity]]*SELL_1[[#This Row],[Price]]</f>
        <v>979</v>
      </c>
      <c r="I20786" s="4"/>
      <c r="J20786" s="2"/>
      <c r="N20786" s="2"/>
      <c r="O20786" s="3"/>
    </row>
    <row r="20787" spans="1:15" customFormat="1" x14ac:dyDescent="0.25">
      <c r="A20787" s="3">
        <v>43405</v>
      </c>
      <c r="B20787">
        <v>9699</v>
      </c>
      <c r="C20787" s="1" t="s">
        <v>32</v>
      </c>
      <c r="D20787" s="1" t="s">
        <v>4921</v>
      </c>
      <c r="E20787">
        <v>1</v>
      </c>
      <c r="F20787">
        <v>307</v>
      </c>
      <c r="G20787">
        <f>SELL_1[[#This Row],[Quantity]]*SELL_1[[#This Row],[Price]]</f>
        <v>307</v>
      </c>
      <c r="I20787" s="4"/>
      <c r="J20787" s="2"/>
      <c r="N20787" s="2"/>
      <c r="O20787" s="3"/>
    </row>
    <row r="20788" spans="1:15" customFormat="1" x14ac:dyDescent="0.25">
      <c r="A20788" s="3">
        <v>43405</v>
      </c>
      <c r="B20788">
        <v>15061</v>
      </c>
      <c r="C20788" s="1" t="s">
        <v>32</v>
      </c>
      <c r="D20788" s="1" t="s">
        <v>1332</v>
      </c>
      <c r="E20788">
        <v>5</v>
      </c>
      <c r="F20788">
        <v>108</v>
      </c>
      <c r="G20788">
        <f>SELL_1[[#This Row],[Quantity]]*SELL_1[[#This Row],[Price]]</f>
        <v>540</v>
      </c>
      <c r="I20788" s="4"/>
      <c r="J20788" s="2"/>
      <c r="N20788" s="2"/>
      <c r="O20788" s="3"/>
    </row>
    <row r="20789" spans="1:15" customFormat="1" x14ac:dyDescent="0.25">
      <c r="A20789" s="3">
        <v>43405</v>
      </c>
      <c r="B20789">
        <v>7474</v>
      </c>
      <c r="C20789" s="1" t="s">
        <v>32</v>
      </c>
      <c r="D20789" s="1" t="s">
        <v>1333</v>
      </c>
      <c r="E20789">
        <v>1</v>
      </c>
      <c r="F20789">
        <v>82</v>
      </c>
      <c r="G20789">
        <f>SELL_1[[#This Row],[Quantity]]*SELL_1[[#This Row],[Price]]</f>
        <v>82</v>
      </c>
      <c r="I20789" s="4"/>
      <c r="J20789" s="2"/>
      <c r="N20789" s="2"/>
      <c r="O20789" s="3"/>
    </row>
    <row r="20790" spans="1:15" customFormat="1" x14ac:dyDescent="0.25">
      <c r="A20790" s="3">
        <v>43405</v>
      </c>
      <c r="B20790">
        <v>17466</v>
      </c>
      <c r="C20790" s="1" t="s">
        <v>32</v>
      </c>
      <c r="D20790" s="1" t="s">
        <v>3852</v>
      </c>
      <c r="E20790">
        <v>1</v>
      </c>
      <c r="F20790">
        <v>82</v>
      </c>
      <c r="G20790">
        <f>SELL_1[[#This Row],[Quantity]]*SELL_1[[#This Row],[Price]]</f>
        <v>82</v>
      </c>
      <c r="I20790" s="4"/>
      <c r="J20790" s="2"/>
      <c r="N20790" s="2"/>
      <c r="O20790" s="3"/>
    </row>
    <row r="20791" spans="1:15" customFormat="1" x14ac:dyDescent="0.25">
      <c r="A20791" s="3">
        <v>43405</v>
      </c>
      <c r="B20791">
        <v>4801</v>
      </c>
      <c r="C20791" s="1" t="s">
        <v>32</v>
      </c>
      <c r="D20791" s="1" t="s">
        <v>4922</v>
      </c>
      <c r="E20791">
        <v>4</v>
      </c>
      <c r="F20791">
        <v>99</v>
      </c>
      <c r="G20791">
        <f>SELL_1[[#This Row],[Quantity]]*SELL_1[[#This Row],[Price]]</f>
        <v>396</v>
      </c>
      <c r="I20791" s="4"/>
      <c r="J20791" s="2"/>
      <c r="N20791" s="2"/>
      <c r="O20791" s="3"/>
    </row>
    <row r="20792" spans="1:15" customFormat="1" x14ac:dyDescent="0.25">
      <c r="A20792" s="3">
        <v>43405</v>
      </c>
      <c r="B20792">
        <v>14446</v>
      </c>
      <c r="C20792" s="1" t="s">
        <v>32</v>
      </c>
      <c r="D20792" s="1" t="s">
        <v>1335</v>
      </c>
      <c r="E20792">
        <v>1</v>
      </c>
      <c r="F20792">
        <v>99</v>
      </c>
      <c r="G20792">
        <f>SELL_1[[#This Row],[Quantity]]*SELL_1[[#This Row],[Price]]</f>
        <v>99</v>
      </c>
      <c r="I20792" s="4"/>
      <c r="J20792" s="2"/>
      <c r="N20792" s="2"/>
      <c r="O20792" s="3"/>
    </row>
    <row r="20793" spans="1:15" customFormat="1" x14ac:dyDescent="0.25">
      <c r="A20793" s="3">
        <v>43405</v>
      </c>
      <c r="B20793">
        <v>14178</v>
      </c>
      <c r="C20793" s="1" t="s">
        <v>32</v>
      </c>
      <c r="D20793" s="1" t="s">
        <v>1339</v>
      </c>
      <c r="E20793">
        <v>3</v>
      </c>
      <c r="F20793">
        <v>99</v>
      </c>
      <c r="G20793">
        <f>SELL_1[[#This Row],[Quantity]]*SELL_1[[#This Row],[Price]]</f>
        <v>297</v>
      </c>
      <c r="I20793" s="4"/>
      <c r="J20793" s="2"/>
      <c r="N20793" s="2"/>
      <c r="O20793" s="3"/>
    </row>
    <row r="20794" spans="1:15" customFormat="1" x14ac:dyDescent="0.25">
      <c r="A20794" s="3">
        <v>43405</v>
      </c>
      <c r="B20794">
        <v>4009</v>
      </c>
      <c r="C20794" s="1" t="s">
        <v>13</v>
      </c>
      <c r="D20794" s="1" t="s">
        <v>2175</v>
      </c>
      <c r="E20794">
        <v>18</v>
      </c>
      <c r="F20794">
        <v>79</v>
      </c>
      <c r="G20794">
        <f>SELL_1[[#This Row],[Quantity]]*SELL_1[[#This Row],[Price]]</f>
        <v>1422</v>
      </c>
      <c r="I20794" s="4"/>
      <c r="J20794" s="2"/>
      <c r="N20794" s="2"/>
      <c r="O20794" s="3"/>
    </row>
    <row r="20795" spans="1:15" customFormat="1" x14ac:dyDescent="0.25">
      <c r="A20795" s="3">
        <v>43405</v>
      </c>
      <c r="B20795">
        <v>10070</v>
      </c>
      <c r="C20795" s="1" t="s">
        <v>32</v>
      </c>
      <c r="D20795" s="1" t="s">
        <v>4596</v>
      </c>
      <c r="E20795">
        <v>8</v>
      </c>
      <c r="F20795">
        <v>98</v>
      </c>
      <c r="G20795">
        <f>SELL_1[[#This Row],[Quantity]]*SELL_1[[#This Row],[Price]]</f>
        <v>784</v>
      </c>
      <c r="I20795" s="4"/>
      <c r="J20795" s="2"/>
      <c r="N20795" s="2"/>
      <c r="O20795" s="3"/>
    </row>
    <row r="20796" spans="1:15" customFormat="1" x14ac:dyDescent="0.25">
      <c r="A20796" s="3">
        <v>43405</v>
      </c>
      <c r="B20796">
        <v>9838</v>
      </c>
      <c r="C20796" s="1" t="s">
        <v>81</v>
      </c>
      <c r="D20796" s="1" t="s">
        <v>4100</v>
      </c>
      <c r="E20796">
        <v>1</v>
      </c>
      <c r="F20796">
        <v>61</v>
      </c>
      <c r="G20796">
        <f>SELL_1[[#This Row],[Quantity]]*SELL_1[[#This Row],[Price]]</f>
        <v>61</v>
      </c>
      <c r="I20796" s="4"/>
      <c r="J20796" s="2"/>
      <c r="N20796" s="2"/>
      <c r="O20796" s="3"/>
    </row>
    <row r="20797" spans="1:15" customFormat="1" x14ac:dyDescent="0.25">
      <c r="A20797" s="3">
        <v>43405</v>
      </c>
      <c r="B20797">
        <v>9064</v>
      </c>
      <c r="C20797" s="1" t="s">
        <v>32</v>
      </c>
      <c r="D20797" s="1" t="s">
        <v>3527</v>
      </c>
      <c r="E20797">
        <v>2</v>
      </c>
      <c r="F20797">
        <v>9</v>
      </c>
      <c r="G20797">
        <f>SELL_1[[#This Row],[Quantity]]*SELL_1[[#This Row],[Price]]</f>
        <v>18</v>
      </c>
      <c r="I20797" s="4"/>
      <c r="J20797" s="2"/>
      <c r="N20797" s="2"/>
      <c r="O20797" s="3"/>
    </row>
    <row r="20798" spans="1:15" customFormat="1" x14ac:dyDescent="0.25">
      <c r="A20798" s="3">
        <v>43405</v>
      </c>
      <c r="B20798">
        <v>425</v>
      </c>
      <c r="C20798" s="1" t="s">
        <v>13</v>
      </c>
      <c r="D20798" s="1" t="s">
        <v>2179</v>
      </c>
      <c r="E20798">
        <v>3</v>
      </c>
      <c r="F20798">
        <v>275</v>
      </c>
      <c r="G20798">
        <f>SELL_1[[#This Row],[Quantity]]*SELL_1[[#This Row],[Price]]</f>
        <v>825</v>
      </c>
      <c r="I20798" s="4"/>
      <c r="J20798" s="2"/>
      <c r="N20798" s="2"/>
      <c r="O20798" s="3"/>
    </row>
    <row r="20799" spans="1:15" customFormat="1" x14ac:dyDescent="0.25">
      <c r="A20799" s="3">
        <v>43405</v>
      </c>
      <c r="B20799">
        <v>173</v>
      </c>
      <c r="C20799" s="1" t="s">
        <v>143</v>
      </c>
      <c r="D20799" s="1" t="s">
        <v>1355</v>
      </c>
      <c r="E20799">
        <v>13</v>
      </c>
      <c r="F20799">
        <v>177</v>
      </c>
      <c r="G20799">
        <f>SELL_1[[#This Row],[Quantity]]*SELL_1[[#This Row],[Price]]</f>
        <v>2301</v>
      </c>
      <c r="I20799" s="4"/>
      <c r="J20799" s="2"/>
      <c r="N20799" s="2"/>
      <c r="O20799" s="3"/>
    </row>
    <row r="20800" spans="1:15" customFormat="1" x14ac:dyDescent="0.25">
      <c r="A20800" s="3">
        <v>43405</v>
      </c>
      <c r="B20800">
        <v>627</v>
      </c>
      <c r="C20800" s="1" t="s">
        <v>74</v>
      </c>
      <c r="D20800" s="1" t="s">
        <v>4749</v>
      </c>
      <c r="E20800">
        <v>8</v>
      </c>
      <c r="F20800">
        <v>253</v>
      </c>
      <c r="G20800">
        <f>SELL_1[[#This Row],[Quantity]]*SELL_1[[#This Row],[Price]]</f>
        <v>2024</v>
      </c>
      <c r="I20800" s="4"/>
      <c r="J20800" s="2"/>
      <c r="N20800" s="2"/>
      <c r="O20800" s="3"/>
    </row>
    <row r="20801" spans="1:15" customFormat="1" x14ac:dyDescent="0.25">
      <c r="A20801" s="3">
        <v>43405</v>
      </c>
      <c r="B20801">
        <v>630</v>
      </c>
      <c r="C20801" s="1" t="s">
        <v>74</v>
      </c>
      <c r="D20801" s="1" t="s">
        <v>1356</v>
      </c>
      <c r="E20801">
        <v>13</v>
      </c>
      <c r="F20801">
        <v>319</v>
      </c>
      <c r="G20801">
        <f>SELL_1[[#This Row],[Quantity]]*SELL_1[[#This Row],[Price]]</f>
        <v>4147</v>
      </c>
      <c r="I20801" s="4"/>
      <c r="J20801" s="2"/>
      <c r="N20801" s="2"/>
      <c r="O20801" s="3"/>
    </row>
    <row r="20802" spans="1:15" customFormat="1" x14ac:dyDescent="0.25">
      <c r="A20802" s="3">
        <v>43405</v>
      </c>
      <c r="B20802">
        <v>150</v>
      </c>
      <c r="C20802" s="1" t="s">
        <v>74</v>
      </c>
      <c r="D20802" s="1" t="s">
        <v>4923</v>
      </c>
      <c r="E20802">
        <v>2</v>
      </c>
      <c r="F20802">
        <v>253</v>
      </c>
      <c r="G20802">
        <f>SELL_1[[#This Row],[Quantity]]*SELL_1[[#This Row],[Price]]</f>
        <v>506</v>
      </c>
      <c r="I20802" s="4"/>
      <c r="J20802" s="2"/>
      <c r="N20802" s="2"/>
      <c r="O20802" s="3"/>
    </row>
    <row r="20803" spans="1:15" customFormat="1" x14ac:dyDescent="0.25">
      <c r="A20803" s="3">
        <v>43405</v>
      </c>
      <c r="B20803">
        <v>629</v>
      </c>
      <c r="C20803" s="1" t="s">
        <v>74</v>
      </c>
      <c r="D20803" s="1" t="s">
        <v>1357</v>
      </c>
      <c r="E20803">
        <v>1</v>
      </c>
      <c r="F20803">
        <v>37</v>
      </c>
      <c r="G20803">
        <f>SELL_1[[#This Row],[Quantity]]*SELL_1[[#This Row],[Price]]</f>
        <v>37</v>
      </c>
      <c r="I20803" s="4"/>
      <c r="J20803" s="2"/>
      <c r="N20803" s="2"/>
      <c r="O20803" s="3"/>
    </row>
    <row r="20804" spans="1:15" customFormat="1" x14ac:dyDescent="0.25">
      <c r="A20804" s="3">
        <v>43405</v>
      </c>
      <c r="B20804">
        <v>4651</v>
      </c>
      <c r="C20804" s="1" t="s">
        <v>65</v>
      </c>
      <c r="D20804" s="1" t="s">
        <v>2704</v>
      </c>
      <c r="E20804">
        <v>6</v>
      </c>
      <c r="F20804">
        <v>432</v>
      </c>
      <c r="G20804">
        <f>SELL_1[[#This Row],[Quantity]]*SELL_1[[#This Row],[Price]]</f>
        <v>2592</v>
      </c>
      <c r="I20804" s="4"/>
      <c r="J20804" s="2"/>
      <c r="N20804" s="2"/>
      <c r="O20804" s="3"/>
    </row>
    <row r="20805" spans="1:15" customFormat="1" x14ac:dyDescent="0.25">
      <c r="A20805" s="3">
        <v>43405</v>
      </c>
      <c r="B20805">
        <v>149</v>
      </c>
      <c r="C20805" s="1" t="s">
        <v>74</v>
      </c>
      <c r="D20805" s="1" t="s">
        <v>1358</v>
      </c>
      <c r="E20805">
        <v>33</v>
      </c>
      <c r="F20805">
        <v>237</v>
      </c>
      <c r="G20805">
        <f>SELL_1[[#This Row],[Quantity]]*SELL_1[[#This Row],[Price]]</f>
        <v>7821</v>
      </c>
      <c r="I20805" s="4"/>
      <c r="J20805" s="2"/>
      <c r="N20805" s="2"/>
      <c r="O20805" s="3"/>
    </row>
    <row r="20806" spans="1:15" customFormat="1" x14ac:dyDescent="0.25">
      <c r="A20806" s="3">
        <v>43405</v>
      </c>
      <c r="B20806">
        <v>237</v>
      </c>
      <c r="C20806" s="1" t="s">
        <v>74</v>
      </c>
      <c r="D20806" s="1" t="s">
        <v>1359</v>
      </c>
      <c r="E20806">
        <v>19</v>
      </c>
      <c r="F20806">
        <v>144</v>
      </c>
      <c r="G20806">
        <f>SELL_1[[#This Row],[Quantity]]*SELL_1[[#This Row],[Price]]</f>
        <v>2736</v>
      </c>
      <c r="I20806" s="4"/>
      <c r="J20806" s="2"/>
      <c r="N20806" s="2"/>
      <c r="O20806" s="3"/>
    </row>
    <row r="20807" spans="1:15" customFormat="1" x14ac:dyDescent="0.25">
      <c r="A20807" s="3">
        <v>43405</v>
      </c>
      <c r="B20807">
        <v>1532</v>
      </c>
      <c r="C20807" s="1" t="s">
        <v>13</v>
      </c>
      <c r="D20807" s="1" t="s">
        <v>1360</v>
      </c>
      <c r="E20807">
        <v>11</v>
      </c>
      <c r="F20807">
        <v>224</v>
      </c>
      <c r="G20807">
        <f>SELL_1[[#This Row],[Quantity]]*SELL_1[[#This Row],[Price]]</f>
        <v>2464</v>
      </c>
      <c r="I20807" s="4"/>
      <c r="J20807" s="2"/>
      <c r="N20807" s="2"/>
      <c r="O20807" s="3"/>
    </row>
    <row r="20808" spans="1:15" customFormat="1" x14ac:dyDescent="0.25">
      <c r="A20808" s="3">
        <v>43405</v>
      </c>
      <c r="B20808">
        <v>225</v>
      </c>
      <c r="C20808" s="1" t="s">
        <v>13</v>
      </c>
      <c r="D20808" s="1" t="s">
        <v>3530</v>
      </c>
      <c r="E20808">
        <v>1</v>
      </c>
      <c r="F20808">
        <v>407</v>
      </c>
      <c r="G20808">
        <f>SELL_1[[#This Row],[Quantity]]*SELL_1[[#This Row],[Price]]</f>
        <v>407</v>
      </c>
      <c r="I20808" s="4"/>
      <c r="J20808" s="2"/>
      <c r="N20808" s="2"/>
      <c r="O20808" s="3"/>
    </row>
    <row r="20809" spans="1:15" customFormat="1" x14ac:dyDescent="0.25">
      <c r="A20809" s="3">
        <v>43405</v>
      </c>
      <c r="B20809">
        <v>4587</v>
      </c>
      <c r="C20809" s="1" t="s">
        <v>65</v>
      </c>
      <c r="D20809" s="1" t="s">
        <v>3139</v>
      </c>
      <c r="E20809">
        <v>1</v>
      </c>
      <c r="F20809">
        <v>407</v>
      </c>
      <c r="G20809">
        <f>SELL_1[[#This Row],[Quantity]]*SELL_1[[#This Row],[Price]]</f>
        <v>407</v>
      </c>
      <c r="I20809" s="4"/>
      <c r="J20809" s="2"/>
      <c r="N20809" s="2"/>
      <c r="O20809" s="3"/>
    </row>
    <row r="20810" spans="1:15" customFormat="1" x14ac:dyDescent="0.25">
      <c r="A20810" s="3">
        <v>43405</v>
      </c>
      <c r="B20810">
        <v>5104</v>
      </c>
      <c r="C20810" s="1" t="s">
        <v>81</v>
      </c>
      <c r="D20810" s="1" t="s">
        <v>1362</v>
      </c>
      <c r="E20810">
        <v>11</v>
      </c>
      <c r="F20810">
        <v>172</v>
      </c>
      <c r="G20810">
        <f>SELL_1[[#This Row],[Quantity]]*SELL_1[[#This Row],[Price]]</f>
        <v>1892</v>
      </c>
      <c r="I20810" s="4"/>
      <c r="J20810" s="2"/>
      <c r="N20810" s="2"/>
      <c r="O20810" s="3"/>
    </row>
    <row r="20811" spans="1:15" customFormat="1" x14ac:dyDescent="0.25">
      <c r="A20811" s="3">
        <v>43405</v>
      </c>
      <c r="B20811">
        <v>14469</v>
      </c>
      <c r="C20811" s="1" t="s">
        <v>4</v>
      </c>
      <c r="D20811" s="1" t="s">
        <v>2705</v>
      </c>
      <c r="E20811">
        <v>1</v>
      </c>
      <c r="F20811">
        <v>259</v>
      </c>
      <c r="G20811">
        <f>SELL_1[[#This Row],[Quantity]]*SELL_1[[#This Row],[Price]]</f>
        <v>259</v>
      </c>
      <c r="I20811" s="4"/>
      <c r="J20811" s="2"/>
      <c r="N20811" s="2"/>
      <c r="O20811" s="3"/>
    </row>
    <row r="20812" spans="1:15" customFormat="1" x14ac:dyDescent="0.25">
      <c r="A20812" s="3">
        <v>43405</v>
      </c>
      <c r="B20812">
        <v>14554</v>
      </c>
      <c r="C20812" s="1" t="s">
        <v>4</v>
      </c>
      <c r="D20812" s="1" t="s">
        <v>2706</v>
      </c>
      <c r="E20812">
        <v>3</v>
      </c>
      <c r="F20812">
        <v>346</v>
      </c>
      <c r="G20812">
        <f>SELL_1[[#This Row],[Quantity]]*SELL_1[[#This Row],[Price]]</f>
        <v>1038</v>
      </c>
      <c r="I20812" s="4"/>
      <c r="J20812" s="2"/>
      <c r="N20812" s="2"/>
      <c r="O20812" s="3"/>
    </row>
    <row r="20813" spans="1:15" customFormat="1" x14ac:dyDescent="0.25">
      <c r="A20813" s="3">
        <v>43405</v>
      </c>
      <c r="B20813">
        <v>14550</v>
      </c>
      <c r="C20813" s="1" t="s">
        <v>4</v>
      </c>
      <c r="D20813" s="1" t="s">
        <v>3140</v>
      </c>
      <c r="E20813">
        <v>2</v>
      </c>
      <c r="F20813">
        <v>339</v>
      </c>
      <c r="G20813">
        <f>SELL_1[[#This Row],[Quantity]]*SELL_1[[#This Row],[Price]]</f>
        <v>678</v>
      </c>
      <c r="I20813" s="4"/>
      <c r="J20813" s="2"/>
      <c r="N20813" s="2"/>
      <c r="O20813" s="3"/>
    </row>
    <row r="20814" spans="1:15" customFormat="1" x14ac:dyDescent="0.25">
      <c r="A20814" s="3">
        <v>43405</v>
      </c>
      <c r="B20814">
        <v>14545</v>
      </c>
      <c r="C20814" s="1" t="s">
        <v>4</v>
      </c>
      <c r="D20814" s="1" t="s">
        <v>2708</v>
      </c>
      <c r="E20814">
        <v>3</v>
      </c>
      <c r="F20814">
        <v>339</v>
      </c>
      <c r="G20814">
        <f>SELL_1[[#This Row],[Quantity]]*SELL_1[[#This Row],[Price]]</f>
        <v>1017</v>
      </c>
      <c r="I20814" s="4"/>
      <c r="J20814" s="2"/>
      <c r="N20814" s="2"/>
      <c r="O20814" s="3"/>
    </row>
    <row r="20815" spans="1:15" customFormat="1" x14ac:dyDescent="0.25">
      <c r="A20815" s="3">
        <v>43405</v>
      </c>
      <c r="B20815">
        <v>7934</v>
      </c>
      <c r="C20815" s="1" t="s">
        <v>74</v>
      </c>
      <c r="D20815" s="1" t="s">
        <v>4751</v>
      </c>
      <c r="E20815">
        <v>1</v>
      </c>
      <c r="F20815">
        <v>283</v>
      </c>
      <c r="G20815">
        <f>SELL_1[[#This Row],[Quantity]]*SELL_1[[#This Row],[Price]]</f>
        <v>283</v>
      </c>
      <c r="I20815" s="4"/>
      <c r="J20815" s="2"/>
      <c r="N20815" s="2"/>
      <c r="O20815" s="3"/>
    </row>
    <row r="20816" spans="1:15" customFormat="1" x14ac:dyDescent="0.25">
      <c r="A20816" s="3">
        <v>43405</v>
      </c>
      <c r="B20816">
        <v>8668</v>
      </c>
      <c r="C20816" s="1" t="s">
        <v>41</v>
      </c>
      <c r="D20816" s="1" t="s">
        <v>1366</v>
      </c>
      <c r="E20816">
        <v>24</v>
      </c>
      <c r="F20816">
        <v>219</v>
      </c>
      <c r="G20816">
        <f>SELL_1[[#This Row],[Quantity]]*SELL_1[[#This Row],[Price]]</f>
        <v>5256</v>
      </c>
      <c r="I20816" s="4"/>
      <c r="J20816" s="2"/>
      <c r="N20816" s="2"/>
      <c r="O20816" s="3"/>
    </row>
    <row r="20817" spans="1:15" customFormat="1" x14ac:dyDescent="0.25">
      <c r="A20817" s="3">
        <v>43405</v>
      </c>
      <c r="B20817">
        <v>9285</v>
      </c>
      <c r="C20817" s="1" t="s">
        <v>13</v>
      </c>
      <c r="D20817" s="1" t="s">
        <v>1368</v>
      </c>
      <c r="E20817">
        <v>33</v>
      </c>
      <c r="F20817">
        <v>356</v>
      </c>
      <c r="G20817">
        <f>SELL_1[[#This Row],[Quantity]]*SELL_1[[#This Row],[Price]]</f>
        <v>11748</v>
      </c>
      <c r="I20817" s="4"/>
      <c r="J20817" s="2"/>
      <c r="N20817" s="2"/>
      <c r="O20817" s="3"/>
    </row>
    <row r="20818" spans="1:15" customFormat="1" x14ac:dyDescent="0.25">
      <c r="A20818" s="3">
        <v>43405</v>
      </c>
      <c r="B20818">
        <v>14039</v>
      </c>
      <c r="C20818" s="1" t="s">
        <v>63</v>
      </c>
      <c r="D20818" s="1" t="s">
        <v>1369</v>
      </c>
      <c r="E20818">
        <v>3</v>
      </c>
      <c r="F20818">
        <v>497</v>
      </c>
      <c r="G20818">
        <f>SELL_1[[#This Row],[Quantity]]*SELL_1[[#This Row],[Price]]</f>
        <v>1491</v>
      </c>
      <c r="I20818" s="4"/>
      <c r="J20818" s="2"/>
      <c r="N20818" s="2"/>
      <c r="O20818" s="3"/>
    </row>
    <row r="20819" spans="1:15" customFormat="1" x14ac:dyDescent="0.25">
      <c r="A20819" s="3">
        <v>43405</v>
      </c>
      <c r="B20819">
        <v>10133</v>
      </c>
      <c r="C20819" s="1" t="s">
        <v>65</v>
      </c>
      <c r="D20819" s="1" t="s">
        <v>4752</v>
      </c>
      <c r="E20819">
        <v>1</v>
      </c>
      <c r="F20819">
        <v>465</v>
      </c>
      <c r="G20819">
        <f>SELL_1[[#This Row],[Quantity]]*SELL_1[[#This Row],[Price]]</f>
        <v>465</v>
      </c>
      <c r="I20819" s="4"/>
      <c r="J20819" s="2"/>
      <c r="N20819" s="2"/>
      <c r="O20819" s="3"/>
    </row>
    <row r="20820" spans="1:15" customFormat="1" x14ac:dyDescent="0.25">
      <c r="A20820" s="3">
        <v>43405</v>
      </c>
      <c r="B20820">
        <v>16671</v>
      </c>
      <c r="C20820" s="1" t="s">
        <v>1196</v>
      </c>
      <c r="D20820" s="1" t="s">
        <v>1372</v>
      </c>
      <c r="E20820">
        <v>1</v>
      </c>
      <c r="F20820">
        <v>315</v>
      </c>
      <c r="G20820">
        <f>SELL_1[[#This Row],[Quantity]]*SELL_1[[#This Row],[Price]]</f>
        <v>315</v>
      </c>
      <c r="I20820" s="4"/>
      <c r="J20820" s="2"/>
      <c r="N20820" s="2"/>
      <c r="O20820" s="3"/>
    </row>
    <row r="20821" spans="1:15" customFormat="1" x14ac:dyDescent="0.25">
      <c r="A20821" s="3">
        <v>43405</v>
      </c>
      <c r="B20821">
        <v>16653</v>
      </c>
      <c r="C20821" s="1" t="s">
        <v>1196</v>
      </c>
      <c r="D20821" s="1" t="s">
        <v>1372</v>
      </c>
      <c r="E20821">
        <v>7</v>
      </c>
      <c r="F20821">
        <v>32</v>
      </c>
      <c r="G20821">
        <f>SELL_1[[#This Row],[Quantity]]*SELL_1[[#This Row],[Price]]</f>
        <v>224</v>
      </c>
      <c r="I20821" s="4"/>
      <c r="J20821" s="2"/>
      <c r="N20821" s="2"/>
      <c r="O20821" s="3"/>
    </row>
    <row r="20822" spans="1:15" customFormat="1" x14ac:dyDescent="0.25">
      <c r="A20822" s="3">
        <v>43405</v>
      </c>
      <c r="B20822">
        <v>11252</v>
      </c>
      <c r="C20822" s="1" t="s">
        <v>1196</v>
      </c>
      <c r="D20822" s="1" t="s">
        <v>3142</v>
      </c>
      <c r="E20822">
        <v>2</v>
      </c>
      <c r="F20822">
        <v>158</v>
      </c>
      <c r="G20822">
        <f>SELL_1[[#This Row],[Quantity]]*SELL_1[[#This Row],[Price]]</f>
        <v>316</v>
      </c>
      <c r="I20822" s="4"/>
      <c r="J20822" s="2"/>
      <c r="N20822" s="2"/>
      <c r="O20822" s="3"/>
    </row>
    <row r="20823" spans="1:15" customFormat="1" x14ac:dyDescent="0.25">
      <c r="A20823" s="3">
        <v>43405</v>
      </c>
      <c r="B20823">
        <v>11255</v>
      </c>
      <c r="C20823" s="1" t="s">
        <v>1196</v>
      </c>
      <c r="D20823" s="1" t="s">
        <v>1373</v>
      </c>
      <c r="E20823">
        <v>1</v>
      </c>
      <c r="F20823">
        <v>216</v>
      </c>
      <c r="G20823">
        <f>SELL_1[[#This Row],[Quantity]]*SELL_1[[#This Row],[Price]]</f>
        <v>216</v>
      </c>
      <c r="I20823" s="4"/>
      <c r="J20823" s="2"/>
      <c r="N20823" s="2"/>
      <c r="O20823" s="3"/>
    </row>
    <row r="20824" spans="1:15" customFormat="1" x14ac:dyDescent="0.25">
      <c r="A20824" s="3">
        <v>43405</v>
      </c>
      <c r="B20824">
        <v>11253</v>
      </c>
      <c r="C20824" s="1" t="s">
        <v>1196</v>
      </c>
      <c r="D20824" s="1" t="s">
        <v>1374</v>
      </c>
      <c r="E20824">
        <v>5</v>
      </c>
      <c r="F20824">
        <v>174</v>
      </c>
      <c r="G20824">
        <f>SELL_1[[#This Row],[Quantity]]*SELL_1[[#This Row],[Price]]</f>
        <v>870</v>
      </c>
      <c r="I20824" s="4"/>
      <c r="J20824" s="2"/>
      <c r="N20824" s="2"/>
      <c r="O20824" s="3"/>
    </row>
    <row r="20825" spans="1:15" customFormat="1" x14ac:dyDescent="0.25">
      <c r="A20825" s="3">
        <v>43405</v>
      </c>
      <c r="B20825">
        <v>11254</v>
      </c>
      <c r="C20825" s="1" t="s">
        <v>1196</v>
      </c>
      <c r="D20825" s="1" t="s">
        <v>1375</v>
      </c>
      <c r="E20825">
        <v>3</v>
      </c>
      <c r="F20825">
        <v>191</v>
      </c>
      <c r="G20825">
        <f>SELL_1[[#This Row],[Quantity]]*SELL_1[[#This Row],[Price]]</f>
        <v>573</v>
      </c>
      <c r="I20825" s="4"/>
      <c r="J20825" s="2"/>
      <c r="N20825" s="2"/>
      <c r="O20825" s="3"/>
    </row>
    <row r="20826" spans="1:15" customFormat="1" x14ac:dyDescent="0.25">
      <c r="A20826" s="3">
        <v>43405</v>
      </c>
      <c r="B20826">
        <v>16793</v>
      </c>
      <c r="C20826" s="1" t="s">
        <v>1196</v>
      </c>
      <c r="D20826" s="1" t="s">
        <v>1377</v>
      </c>
      <c r="E20826">
        <v>2</v>
      </c>
      <c r="F20826">
        <v>55</v>
      </c>
      <c r="G20826">
        <f>SELL_1[[#This Row],[Quantity]]*SELL_1[[#This Row],[Price]]</f>
        <v>110</v>
      </c>
      <c r="I20826" s="4"/>
      <c r="J20826" s="2"/>
      <c r="N20826" s="2"/>
      <c r="O20826" s="3"/>
    </row>
    <row r="20827" spans="1:15" customFormat="1" x14ac:dyDescent="0.25">
      <c r="A20827" s="3">
        <v>43405</v>
      </c>
      <c r="B20827">
        <v>11258</v>
      </c>
      <c r="C20827" s="1" t="s">
        <v>1196</v>
      </c>
      <c r="D20827" s="1" t="s">
        <v>2709</v>
      </c>
      <c r="E20827">
        <v>1</v>
      </c>
      <c r="F20827">
        <v>235</v>
      </c>
      <c r="G20827">
        <f>SELL_1[[#This Row],[Quantity]]*SELL_1[[#This Row],[Price]]</f>
        <v>235</v>
      </c>
      <c r="I20827" s="4"/>
      <c r="J20827" s="2"/>
      <c r="N20827" s="2"/>
      <c r="O20827" s="3"/>
    </row>
    <row r="20828" spans="1:15" customFormat="1" x14ac:dyDescent="0.25">
      <c r="A20828" s="3">
        <v>43405</v>
      </c>
      <c r="B20828">
        <v>3016</v>
      </c>
      <c r="C20828" s="1" t="s">
        <v>1196</v>
      </c>
      <c r="D20828" s="1" t="s">
        <v>3143</v>
      </c>
      <c r="E20828">
        <v>1</v>
      </c>
      <c r="F20828">
        <v>499</v>
      </c>
      <c r="G20828">
        <f>SELL_1[[#This Row],[Quantity]]*SELL_1[[#This Row],[Price]]</f>
        <v>499</v>
      </c>
      <c r="I20828" s="4"/>
      <c r="J20828" s="2"/>
      <c r="N20828" s="2"/>
      <c r="O20828" s="3"/>
    </row>
    <row r="20829" spans="1:15" customFormat="1" x14ac:dyDescent="0.25">
      <c r="A20829" s="3">
        <v>43405</v>
      </c>
      <c r="B20829">
        <v>17322</v>
      </c>
      <c r="C20829" s="1" t="s">
        <v>1196</v>
      </c>
      <c r="D20829" s="1" t="s">
        <v>2182</v>
      </c>
      <c r="E20829">
        <v>2</v>
      </c>
      <c r="F20829">
        <v>22</v>
      </c>
      <c r="G20829">
        <f>SELL_1[[#This Row],[Quantity]]*SELL_1[[#This Row],[Price]]</f>
        <v>44</v>
      </c>
      <c r="I20829" s="4"/>
      <c r="J20829" s="2"/>
      <c r="N20829" s="2"/>
      <c r="O20829" s="3"/>
    </row>
    <row r="20830" spans="1:15" customFormat="1" x14ac:dyDescent="0.25">
      <c r="A20830" s="3">
        <v>43405</v>
      </c>
      <c r="B20830">
        <v>9564</v>
      </c>
      <c r="C20830" s="1" t="s">
        <v>4</v>
      </c>
      <c r="D20830" s="1" t="s">
        <v>1379</v>
      </c>
      <c r="E20830">
        <v>19</v>
      </c>
      <c r="F20830">
        <v>154</v>
      </c>
      <c r="G20830">
        <f>SELL_1[[#This Row],[Quantity]]*SELL_1[[#This Row],[Price]]</f>
        <v>2926</v>
      </c>
      <c r="I20830" s="4"/>
      <c r="J20830" s="2"/>
      <c r="N20830" s="2"/>
      <c r="O20830" s="3"/>
    </row>
    <row r="20831" spans="1:15" customFormat="1" x14ac:dyDescent="0.25">
      <c r="A20831" s="3">
        <v>43405</v>
      </c>
      <c r="B20831">
        <v>1908</v>
      </c>
      <c r="C20831" s="1" t="s">
        <v>4</v>
      </c>
      <c r="D20831" s="1" t="s">
        <v>3859</v>
      </c>
      <c r="E20831">
        <v>9</v>
      </c>
      <c r="F20831">
        <v>24</v>
      </c>
      <c r="G20831">
        <f>SELL_1[[#This Row],[Quantity]]*SELL_1[[#This Row],[Price]]</f>
        <v>216</v>
      </c>
      <c r="I20831" s="4"/>
      <c r="J20831" s="2"/>
      <c r="N20831" s="2"/>
      <c r="O20831" s="3"/>
    </row>
    <row r="20832" spans="1:15" customFormat="1" x14ac:dyDescent="0.25">
      <c r="A20832" s="3">
        <v>43405</v>
      </c>
      <c r="B20832">
        <v>7583</v>
      </c>
      <c r="C20832" s="1" t="s">
        <v>4</v>
      </c>
      <c r="D20832" s="1" t="s">
        <v>3532</v>
      </c>
      <c r="E20832">
        <v>1</v>
      </c>
      <c r="F20832">
        <v>3</v>
      </c>
      <c r="G20832">
        <f>SELL_1[[#This Row],[Quantity]]*SELL_1[[#This Row],[Price]]</f>
        <v>3</v>
      </c>
      <c r="I20832" s="4"/>
      <c r="J20832" s="2"/>
      <c r="N20832" s="2"/>
      <c r="O20832" s="3"/>
    </row>
    <row r="20833" spans="1:15" customFormat="1" x14ac:dyDescent="0.25">
      <c r="A20833" s="3">
        <v>43405</v>
      </c>
      <c r="B20833">
        <v>7727</v>
      </c>
      <c r="C20833" s="1" t="s">
        <v>4</v>
      </c>
      <c r="D20833" s="1" t="s">
        <v>1381</v>
      </c>
      <c r="E20833">
        <v>4</v>
      </c>
      <c r="F20833">
        <v>139</v>
      </c>
      <c r="G20833">
        <f>SELL_1[[#This Row],[Quantity]]*SELL_1[[#This Row],[Price]]</f>
        <v>556</v>
      </c>
      <c r="I20833" s="4"/>
      <c r="J20833" s="2"/>
      <c r="N20833" s="2"/>
      <c r="O20833" s="3"/>
    </row>
    <row r="20834" spans="1:15" customFormat="1" x14ac:dyDescent="0.25">
      <c r="A20834" s="3">
        <v>43405</v>
      </c>
      <c r="B20834">
        <v>14139</v>
      </c>
      <c r="C20834" s="1" t="s">
        <v>4</v>
      </c>
      <c r="D20834" s="1" t="s">
        <v>1382</v>
      </c>
      <c r="E20834">
        <v>52</v>
      </c>
      <c r="F20834">
        <v>17</v>
      </c>
      <c r="G20834">
        <f>SELL_1[[#This Row],[Quantity]]*SELL_1[[#This Row],[Price]]</f>
        <v>884</v>
      </c>
      <c r="I20834" s="4"/>
      <c r="J20834" s="2"/>
      <c r="N20834" s="2"/>
      <c r="O20834" s="3"/>
    </row>
    <row r="20835" spans="1:15" customFormat="1" x14ac:dyDescent="0.25">
      <c r="A20835" s="3">
        <v>43405</v>
      </c>
      <c r="B20835">
        <v>4985</v>
      </c>
      <c r="C20835" s="1" t="s">
        <v>67</v>
      </c>
      <c r="D20835" s="1" t="s">
        <v>1383</v>
      </c>
      <c r="E20835">
        <v>172</v>
      </c>
      <c r="F20835">
        <v>11</v>
      </c>
      <c r="G20835">
        <f>SELL_1[[#This Row],[Quantity]]*SELL_1[[#This Row],[Price]]</f>
        <v>1892</v>
      </c>
      <c r="I20835" s="4"/>
      <c r="J20835" s="2"/>
      <c r="N20835" s="2"/>
      <c r="O20835" s="3"/>
    </row>
    <row r="20836" spans="1:15" customFormat="1" x14ac:dyDescent="0.25">
      <c r="A20836" s="3">
        <v>43405</v>
      </c>
      <c r="B20836">
        <v>10041</v>
      </c>
      <c r="C20836" s="1" t="s">
        <v>4</v>
      </c>
      <c r="D20836" s="1" t="s">
        <v>4385</v>
      </c>
      <c r="E20836">
        <v>73</v>
      </c>
      <c r="F20836">
        <v>36</v>
      </c>
      <c r="G20836">
        <f>SELL_1[[#This Row],[Quantity]]*SELL_1[[#This Row],[Price]]</f>
        <v>2628</v>
      </c>
      <c r="I20836" s="4"/>
      <c r="J20836" s="2"/>
      <c r="N20836" s="2"/>
      <c r="O20836" s="3"/>
    </row>
    <row r="20837" spans="1:15" customFormat="1" x14ac:dyDescent="0.25">
      <c r="A20837" s="3">
        <v>43405</v>
      </c>
      <c r="B20837">
        <v>1165</v>
      </c>
      <c r="C20837" s="1" t="s">
        <v>4</v>
      </c>
      <c r="D20837" s="1" t="s">
        <v>1384</v>
      </c>
      <c r="E20837">
        <v>23</v>
      </c>
      <c r="F20837">
        <v>36</v>
      </c>
      <c r="G20837">
        <f>SELL_1[[#This Row],[Quantity]]*SELL_1[[#This Row],[Price]]</f>
        <v>828</v>
      </c>
      <c r="I20837" s="4"/>
      <c r="J20837" s="2"/>
      <c r="N20837" s="2"/>
      <c r="O20837" s="3"/>
    </row>
    <row r="20838" spans="1:15" customFormat="1" x14ac:dyDescent="0.25">
      <c r="A20838" s="3">
        <v>43405</v>
      </c>
      <c r="B20838">
        <v>4694</v>
      </c>
      <c r="C20838" s="1" t="s">
        <v>4</v>
      </c>
      <c r="D20838" s="1" t="s">
        <v>4600</v>
      </c>
      <c r="E20838">
        <v>3</v>
      </c>
      <c r="F20838">
        <v>209</v>
      </c>
      <c r="G20838">
        <f>SELL_1[[#This Row],[Quantity]]*SELL_1[[#This Row],[Price]]</f>
        <v>627</v>
      </c>
      <c r="I20838" s="4"/>
      <c r="J20838" s="2"/>
      <c r="N20838" s="2"/>
      <c r="O20838" s="3"/>
    </row>
    <row r="20839" spans="1:15" customFormat="1" x14ac:dyDescent="0.25">
      <c r="A20839" s="3">
        <v>43405</v>
      </c>
      <c r="B20839">
        <v>4696</v>
      </c>
      <c r="C20839" s="1" t="s">
        <v>4</v>
      </c>
      <c r="D20839" s="1" t="s">
        <v>1385</v>
      </c>
      <c r="E20839">
        <v>2</v>
      </c>
      <c r="F20839">
        <v>209</v>
      </c>
      <c r="G20839">
        <f>SELL_1[[#This Row],[Quantity]]*SELL_1[[#This Row],[Price]]</f>
        <v>418</v>
      </c>
      <c r="I20839" s="4"/>
      <c r="J20839" s="2"/>
      <c r="N20839" s="2"/>
      <c r="O20839" s="3"/>
    </row>
    <row r="20840" spans="1:15" customFormat="1" x14ac:dyDescent="0.25">
      <c r="A20840" s="3">
        <v>43405</v>
      </c>
      <c r="B20840">
        <v>8526</v>
      </c>
      <c r="C20840" s="1" t="s">
        <v>32</v>
      </c>
      <c r="D20840" s="1" t="s">
        <v>1387</v>
      </c>
      <c r="E20840">
        <v>2</v>
      </c>
      <c r="F20840">
        <v>173</v>
      </c>
      <c r="G20840">
        <f>SELL_1[[#This Row],[Quantity]]*SELL_1[[#This Row],[Price]]</f>
        <v>346</v>
      </c>
      <c r="I20840" s="4"/>
      <c r="J20840" s="2"/>
      <c r="N20840" s="2"/>
      <c r="O20840" s="3"/>
    </row>
    <row r="20841" spans="1:15" customFormat="1" x14ac:dyDescent="0.25">
      <c r="A20841" s="3">
        <v>43405</v>
      </c>
      <c r="B20841">
        <v>2222</v>
      </c>
      <c r="C20841" s="1" t="s">
        <v>17</v>
      </c>
      <c r="D20841" s="1" t="s">
        <v>4386</v>
      </c>
      <c r="E20841">
        <v>1</v>
      </c>
      <c r="F20841">
        <v>166</v>
      </c>
      <c r="G20841">
        <f>SELL_1[[#This Row],[Quantity]]*SELL_1[[#This Row],[Price]]</f>
        <v>166</v>
      </c>
      <c r="I20841" s="4"/>
      <c r="J20841" s="2"/>
      <c r="N20841" s="2"/>
      <c r="O20841" s="3"/>
    </row>
    <row r="20842" spans="1:15" customFormat="1" x14ac:dyDescent="0.25">
      <c r="A20842" s="3">
        <v>43405</v>
      </c>
      <c r="B20842">
        <v>10273</v>
      </c>
      <c r="C20842" s="1" t="s">
        <v>17</v>
      </c>
      <c r="D20842" s="1" t="s">
        <v>4924</v>
      </c>
      <c r="E20842">
        <v>3</v>
      </c>
      <c r="F20842">
        <v>131</v>
      </c>
      <c r="G20842">
        <f>SELL_1[[#This Row],[Quantity]]*SELL_1[[#This Row],[Price]]</f>
        <v>393</v>
      </c>
      <c r="I20842" s="4"/>
      <c r="J20842" s="2"/>
      <c r="N20842" s="2"/>
      <c r="O20842" s="3"/>
    </row>
    <row r="20843" spans="1:15" customFormat="1" x14ac:dyDescent="0.25">
      <c r="A20843" s="3">
        <v>43405</v>
      </c>
      <c r="B20843">
        <v>16382</v>
      </c>
      <c r="C20843" s="1" t="s">
        <v>174</v>
      </c>
      <c r="D20843" s="1" t="s">
        <v>4387</v>
      </c>
      <c r="E20843">
        <v>4</v>
      </c>
      <c r="F20843">
        <v>127</v>
      </c>
      <c r="G20843">
        <f>SELL_1[[#This Row],[Quantity]]*SELL_1[[#This Row],[Price]]</f>
        <v>508</v>
      </c>
      <c r="I20843" s="4"/>
      <c r="J20843" s="2"/>
      <c r="N20843" s="2"/>
      <c r="O20843" s="3"/>
    </row>
    <row r="20844" spans="1:15" customFormat="1" x14ac:dyDescent="0.25">
      <c r="A20844" s="3">
        <v>43405</v>
      </c>
      <c r="B20844">
        <v>7121</v>
      </c>
      <c r="C20844" s="1" t="s">
        <v>74</v>
      </c>
      <c r="D20844" s="1" t="s">
        <v>3861</v>
      </c>
      <c r="E20844">
        <v>4</v>
      </c>
      <c r="F20844">
        <v>171</v>
      </c>
      <c r="G20844">
        <f>SELL_1[[#This Row],[Quantity]]*SELL_1[[#This Row],[Price]]</f>
        <v>684</v>
      </c>
      <c r="I20844" s="4"/>
      <c r="J20844" s="2"/>
      <c r="N20844" s="2"/>
      <c r="O20844" s="3"/>
    </row>
    <row r="20845" spans="1:15" customFormat="1" x14ac:dyDescent="0.25">
      <c r="A20845" s="3">
        <v>43405</v>
      </c>
      <c r="B20845">
        <v>9621</v>
      </c>
      <c r="C20845" s="1" t="s">
        <v>17</v>
      </c>
      <c r="D20845" s="1" t="s">
        <v>3862</v>
      </c>
      <c r="E20845">
        <v>10</v>
      </c>
      <c r="F20845">
        <v>171</v>
      </c>
      <c r="G20845">
        <f>SELL_1[[#This Row],[Quantity]]*SELL_1[[#This Row],[Price]]</f>
        <v>1710</v>
      </c>
      <c r="I20845" s="4"/>
      <c r="J20845" s="2"/>
      <c r="N20845" s="2"/>
      <c r="O20845" s="3"/>
    </row>
    <row r="20846" spans="1:15" customFormat="1" x14ac:dyDescent="0.25">
      <c r="A20846" s="3">
        <v>43405</v>
      </c>
      <c r="B20846">
        <v>4314</v>
      </c>
      <c r="C20846" s="1" t="s">
        <v>273</v>
      </c>
      <c r="D20846" s="1" t="s">
        <v>2711</v>
      </c>
      <c r="E20846">
        <v>6</v>
      </c>
      <c r="F20846">
        <v>106</v>
      </c>
      <c r="G20846">
        <f>SELL_1[[#This Row],[Quantity]]*SELL_1[[#This Row],[Price]]</f>
        <v>636</v>
      </c>
      <c r="I20846" s="4"/>
      <c r="J20846" s="2"/>
      <c r="N20846" s="2"/>
      <c r="O20846" s="3"/>
    </row>
    <row r="20847" spans="1:15" customFormat="1" x14ac:dyDescent="0.25">
      <c r="A20847" s="3">
        <v>43405</v>
      </c>
      <c r="B20847">
        <v>16838</v>
      </c>
      <c r="C20847" s="1" t="s">
        <v>41</v>
      </c>
      <c r="D20847" s="1" t="s">
        <v>4925</v>
      </c>
      <c r="E20847">
        <v>2012</v>
      </c>
      <c r="F20847">
        <v>2084</v>
      </c>
      <c r="G20847">
        <f>SELL_1[[#This Row],[Quantity]]*SELL_1[[#This Row],[Price]]</f>
        <v>4193008</v>
      </c>
      <c r="I20847" s="4"/>
      <c r="J20847" s="2"/>
      <c r="N20847" s="2"/>
      <c r="O20847" s="3"/>
    </row>
    <row r="20848" spans="1:15" customFormat="1" x14ac:dyDescent="0.25">
      <c r="A20848" s="3">
        <v>43405</v>
      </c>
      <c r="B20848">
        <v>14560</v>
      </c>
      <c r="C20848" s="1" t="s">
        <v>13</v>
      </c>
      <c r="D20848" s="1" t="s">
        <v>2186</v>
      </c>
      <c r="E20848">
        <v>4</v>
      </c>
      <c r="F20848">
        <v>306</v>
      </c>
      <c r="G20848">
        <f>SELL_1[[#This Row],[Quantity]]*SELL_1[[#This Row],[Price]]</f>
        <v>1224</v>
      </c>
      <c r="I20848" s="4"/>
      <c r="J20848" s="2"/>
      <c r="N20848" s="2"/>
      <c r="O20848" s="3"/>
    </row>
    <row r="20849" spans="1:15" customFormat="1" x14ac:dyDescent="0.25">
      <c r="A20849" s="3">
        <v>43405</v>
      </c>
      <c r="B20849">
        <v>9885</v>
      </c>
      <c r="C20849" s="1" t="s">
        <v>13</v>
      </c>
      <c r="D20849" s="1" t="s">
        <v>4602</v>
      </c>
      <c r="E20849">
        <v>1</v>
      </c>
      <c r="F20849">
        <v>297</v>
      </c>
      <c r="G20849">
        <f>SELL_1[[#This Row],[Quantity]]*SELL_1[[#This Row],[Price]]</f>
        <v>297</v>
      </c>
      <c r="I20849" s="4"/>
      <c r="J20849" s="2"/>
      <c r="N20849" s="2"/>
      <c r="O20849" s="3"/>
    </row>
    <row r="20850" spans="1:15" customFormat="1" x14ac:dyDescent="0.25">
      <c r="A20850" s="3">
        <v>43405</v>
      </c>
      <c r="B20850">
        <v>3938</v>
      </c>
      <c r="C20850" s="1" t="s">
        <v>143</v>
      </c>
      <c r="D20850" s="1" t="s">
        <v>4754</v>
      </c>
      <c r="E20850">
        <v>1</v>
      </c>
      <c r="F20850">
        <v>349</v>
      </c>
      <c r="G20850">
        <f>SELL_1[[#This Row],[Quantity]]*SELL_1[[#This Row],[Price]]</f>
        <v>349</v>
      </c>
      <c r="I20850" s="4"/>
      <c r="J20850" s="2"/>
      <c r="N20850" s="2"/>
      <c r="O20850" s="3"/>
    </row>
    <row r="20851" spans="1:15" customFormat="1" x14ac:dyDescent="0.25">
      <c r="A20851" s="3">
        <v>43405</v>
      </c>
      <c r="B20851">
        <v>5997</v>
      </c>
      <c r="C20851" s="1" t="s">
        <v>143</v>
      </c>
      <c r="D20851" s="1" t="s">
        <v>1391</v>
      </c>
      <c r="E20851">
        <v>3</v>
      </c>
      <c r="F20851">
        <v>193</v>
      </c>
      <c r="G20851">
        <f>SELL_1[[#This Row],[Quantity]]*SELL_1[[#This Row],[Price]]</f>
        <v>579</v>
      </c>
      <c r="I20851" s="4"/>
      <c r="J20851" s="2"/>
      <c r="N20851" s="2"/>
      <c r="O20851" s="3"/>
    </row>
    <row r="20852" spans="1:15" customFormat="1" x14ac:dyDescent="0.25">
      <c r="A20852" s="3">
        <v>43405</v>
      </c>
      <c r="B20852">
        <v>8638</v>
      </c>
      <c r="C20852" s="1" t="s">
        <v>19</v>
      </c>
      <c r="D20852" s="1" t="s">
        <v>1392</v>
      </c>
      <c r="E20852">
        <v>1</v>
      </c>
      <c r="F20852">
        <v>319</v>
      </c>
      <c r="G20852">
        <f>SELL_1[[#This Row],[Quantity]]*SELL_1[[#This Row],[Price]]</f>
        <v>319</v>
      </c>
      <c r="I20852" s="4"/>
      <c r="J20852" s="2"/>
      <c r="N20852" s="2"/>
      <c r="O20852" s="3"/>
    </row>
    <row r="20853" spans="1:15" customFormat="1" x14ac:dyDescent="0.25">
      <c r="A20853" s="3">
        <v>43405</v>
      </c>
      <c r="B20853">
        <v>10099</v>
      </c>
      <c r="C20853" s="1" t="s">
        <v>129</v>
      </c>
      <c r="D20853" s="1" t="s">
        <v>4603</v>
      </c>
      <c r="E20853">
        <v>205</v>
      </c>
      <c r="F20853">
        <v>1512</v>
      </c>
      <c r="G20853">
        <f>SELL_1[[#This Row],[Quantity]]*SELL_1[[#This Row],[Price]]</f>
        <v>309960</v>
      </c>
      <c r="I20853" s="4"/>
      <c r="J20853" s="2"/>
      <c r="N20853" s="2"/>
      <c r="O20853" s="3"/>
    </row>
    <row r="20854" spans="1:15" customFormat="1" x14ac:dyDescent="0.25">
      <c r="A20854" s="3">
        <v>43405</v>
      </c>
      <c r="B20854">
        <v>8639</v>
      </c>
      <c r="C20854" s="1" t="s">
        <v>19</v>
      </c>
      <c r="D20854" s="1" t="s">
        <v>1393</v>
      </c>
      <c r="E20854">
        <v>5</v>
      </c>
      <c r="F20854">
        <v>272</v>
      </c>
      <c r="G20854">
        <f>SELL_1[[#This Row],[Quantity]]*SELL_1[[#This Row],[Price]]</f>
        <v>1360</v>
      </c>
      <c r="I20854" s="4"/>
      <c r="J20854" s="2"/>
      <c r="N20854" s="2"/>
      <c r="O20854" s="3"/>
    </row>
    <row r="20855" spans="1:15" customFormat="1" x14ac:dyDescent="0.25">
      <c r="A20855" s="3">
        <v>43405</v>
      </c>
      <c r="B20855">
        <v>2242</v>
      </c>
      <c r="C20855" s="1" t="s">
        <v>137</v>
      </c>
      <c r="D20855" s="1" t="s">
        <v>1394</v>
      </c>
      <c r="E20855">
        <v>1</v>
      </c>
      <c r="F20855">
        <v>855</v>
      </c>
      <c r="G20855">
        <f>SELL_1[[#This Row],[Quantity]]*SELL_1[[#This Row],[Price]]</f>
        <v>855</v>
      </c>
      <c r="I20855" s="4"/>
      <c r="J20855" s="2"/>
      <c r="N20855" s="2"/>
      <c r="O20855" s="3"/>
    </row>
    <row r="20856" spans="1:15" customFormat="1" x14ac:dyDescent="0.25">
      <c r="A20856" s="3">
        <v>43405</v>
      </c>
      <c r="B20856">
        <v>18598</v>
      </c>
      <c r="C20856" s="1" t="s">
        <v>17</v>
      </c>
      <c r="D20856" s="1" t="s">
        <v>4926</v>
      </c>
      <c r="E20856">
        <v>7</v>
      </c>
      <c r="F20856">
        <v>199</v>
      </c>
      <c r="G20856">
        <f>SELL_1[[#This Row],[Quantity]]*SELL_1[[#This Row],[Price]]</f>
        <v>1393</v>
      </c>
      <c r="I20856" s="4"/>
      <c r="J20856" s="2"/>
      <c r="N20856" s="2"/>
      <c r="O20856" s="3"/>
    </row>
    <row r="20857" spans="1:15" customFormat="1" x14ac:dyDescent="0.25">
      <c r="A20857" s="3">
        <v>43405</v>
      </c>
      <c r="B20857">
        <v>8055</v>
      </c>
      <c r="C20857" s="1" t="s">
        <v>299</v>
      </c>
      <c r="D20857" s="1" t="s">
        <v>1398</v>
      </c>
      <c r="E20857">
        <v>2</v>
      </c>
      <c r="F20857">
        <v>148</v>
      </c>
      <c r="G20857">
        <f>SELL_1[[#This Row],[Quantity]]*SELL_1[[#This Row],[Price]]</f>
        <v>296</v>
      </c>
      <c r="I20857" s="4"/>
      <c r="J20857" s="2"/>
      <c r="N20857" s="2"/>
      <c r="O20857" s="3"/>
    </row>
    <row r="20858" spans="1:15" customFormat="1" x14ac:dyDescent="0.25">
      <c r="A20858" s="3">
        <v>43405</v>
      </c>
      <c r="B20858">
        <v>5378</v>
      </c>
      <c r="C20858" s="1" t="s">
        <v>273</v>
      </c>
      <c r="D20858" s="1" t="s">
        <v>1399</v>
      </c>
      <c r="E20858">
        <v>10</v>
      </c>
      <c r="F20858">
        <v>126</v>
      </c>
      <c r="G20858">
        <f>SELL_1[[#This Row],[Quantity]]*SELL_1[[#This Row],[Price]]</f>
        <v>1260</v>
      </c>
      <c r="I20858" s="4"/>
      <c r="J20858" s="2"/>
      <c r="N20858" s="2"/>
      <c r="O20858" s="3"/>
    </row>
    <row r="20859" spans="1:15" customFormat="1" x14ac:dyDescent="0.25">
      <c r="A20859" s="3">
        <v>43405</v>
      </c>
      <c r="B20859">
        <v>6154</v>
      </c>
      <c r="C20859" s="1" t="s">
        <v>273</v>
      </c>
      <c r="D20859" s="1" t="s">
        <v>1400</v>
      </c>
      <c r="E20859">
        <v>2</v>
      </c>
      <c r="F20859">
        <v>166</v>
      </c>
      <c r="G20859">
        <f>SELL_1[[#This Row],[Quantity]]*SELL_1[[#This Row],[Price]]</f>
        <v>332</v>
      </c>
      <c r="I20859" s="4"/>
      <c r="J20859" s="2"/>
      <c r="N20859" s="2"/>
      <c r="O20859" s="3"/>
    </row>
    <row r="20860" spans="1:15" customFormat="1" x14ac:dyDescent="0.25">
      <c r="A20860" s="3">
        <v>43405</v>
      </c>
      <c r="B20860">
        <v>666</v>
      </c>
      <c r="C20860" s="1" t="s">
        <v>273</v>
      </c>
      <c r="D20860" s="1" t="s">
        <v>1401</v>
      </c>
      <c r="E20860">
        <v>17</v>
      </c>
      <c r="F20860">
        <v>179</v>
      </c>
      <c r="G20860">
        <f>SELL_1[[#This Row],[Quantity]]*SELL_1[[#This Row],[Price]]</f>
        <v>3043</v>
      </c>
      <c r="I20860" s="4"/>
      <c r="J20860" s="2"/>
      <c r="N20860" s="2"/>
      <c r="O20860" s="3"/>
    </row>
    <row r="20861" spans="1:15" customFormat="1" x14ac:dyDescent="0.25">
      <c r="A20861" s="3">
        <v>43405</v>
      </c>
      <c r="B20861">
        <v>1799</v>
      </c>
      <c r="C20861" s="1" t="s">
        <v>273</v>
      </c>
      <c r="D20861" s="1" t="s">
        <v>2712</v>
      </c>
      <c r="E20861">
        <v>2</v>
      </c>
      <c r="F20861">
        <v>176</v>
      </c>
      <c r="G20861">
        <f>SELL_1[[#This Row],[Quantity]]*SELL_1[[#This Row],[Price]]</f>
        <v>352</v>
      </c>
      <c r="I20861" s="4"/>
      <c r="J20861" s="2"/>
      <c r="N20861" s="2"/>
      <c r="O20861" s="3"/>
    </row>
    <row r="20862" spans="1:15" customFormat="1" x14ac:dyDescent="0.25">
      <c r="A20862" s="3">
        <v>43405</v>
      </c>
      <c r="B20862">
        <v>10193</v>
      </c>
      <c r="C20862" s="1" t="s">
        <v>41</v>
      </c>
      <c r="D20862" s="1" t="s">
        <v>3148</v>
      </c>
      <c r="E20862">
        <v>3</v>
      </c>
      <c r="F20862">
        <v>51</v>
      </c>
      <c r="G20862">
        <f>SELL_1[[#This Row],[Quantity]]*SELL_1[[#This Row],[Price]]</f>
        <v>153</v>
      </c>
      <c r="I20862" s="4"/>
      <c r="J20862" s="2"/>
      <c r="N20862" s="2"/>
      <c r="O20862" s="3"/>
    </row>
    <row r="20863" spans="1:15" customFormat="1" x14ac:dyDescent="0.25">
      <c r="A20863" s="3">
        <v>43405</v>
      </c>
      <c r="B20863">
        <v>3096</v>
      </c>
      <c r="C20863" s="1" t="s">
        <v>41</v>
      </c>
      <c r="D20863" s="1" t="s">
        <v>1403</v>
      </c>
      <c r="E20863">
        <v>1</v>
      </c>
      <c r="F20863">
        <v>65</v>
      </c>
      <c r="G20863">
        <f>SELL_1[[#This Row],[Quantity]]*SELL_1[[#This Row],[Price]]</f>
        <v>65</v>
      </c>
      <c r="I20863" s="4"/>
      <c r="J20863" s="2"/>
      <c r="N20863" s="2"/>
      <c r="O20863" s="3"/>
    </row>
    <row r="20864" spans="1:15" customFormat="1" x14ac:dyDescent="0.25">
      <c r="A20864" s="3">
        <v>43405</v>
      </c>
      <c r="B20864">
        <v>18511</v>
      </c>
      <c r="C20864" s="1" t="s">
        <v>41</v>
      </c>
      <c r="D20864" s="1" t="s">
        <v>1404</v>
      </c>
      <c r="E20864">
        <v>246</v>
      </c>
      <c r="F20864">
        <v>74</v>
      </c>
      <c r="G20864">
        <f>SELL_1[[#This Row],[Quantity]]*SELL_1[[#This Row],[Price]]</f>
        <v>18204</v>
      </c>
      <c r="I20864" s="4"/>
      <c r="J20864" s="2"/>
      <c r="N20864" s="2"/>
      <c r="O20864" s="3"/>
    </row>
    <row r="20865" spans="1:15" customFormat="1" x14ac:dyDescent="0.25">
      <c r="A20865" s="3">
        <v>43405</v>
      </c>
      <c r="B20865">
        <v>8661</v>
      </c>
      <c r="C20865" s="1" t="s">
        <v>41</v>
      </c>
      <c r="D20865" s="1" t="s">
        <v>1405</v>
      </c>
      <c r="E20865">
        <v>255</v>
      </c>
      <c r="F20865">
        <v>265</v>
      </c>
      <c r="G20865">
        <f>SELL_1[[#This Row],[Quantity]]*SELL_1[[#This Row],[Price]]</f>
        <v>67575</v>
      </c>
      <c r="I20865" s="4"/>
      <c r="J20865" s="2"/>
      <c r="N20865" s="2"/>
      <c r="O20865" s="3"/>
    </row>
    <row r="20866" spans="1:15" customFormat="1" x14ac:dyDescent="0.25">
      <c r="A20866" s="3">
        <v>43405</v>
      </c>
      <c r="B20866">
        <v>6215</v>
      </c>
      <c r="C20866" s="1" t="s">
        <v>41</v>
      </c>
      <c r="D20866" s="1" t="s">
        <v>1406</v>
      </c>
      <c r="E20866">
        <v>10</v>
      </c>
      <c r="F20866">
        <v>356</v>
      </c>
      <c r="G20866">
        <f>SELL_1[[#This Row],[Quantity]]*SELL_1[[#This Row],[Price]]</f>
        <v>3560</v>
      </c>
      <c r="I20866" s="4"/>
      <c r="J20866" s="2"/>
      <c r="N20866" s="2"/>
      <c r="O20866" s="3"/>
    </row>
    <row r="20867" spans="1:15" customFormat="1" x14ac:dyDescent="0.25">
      <c r="A20867" s="3">
        <v>43405</v>
      </c>
      <c r="B20867">
        <v>8860</v>
      </c>
      <c r="C20867" s="1" t="s">
        <v>41</v>
      </c>
      <c r="D20867" s="1" t="s">
        <v>1407</v>
      </c>
      <c r="E20867">
        <v>81</v>
      </c>
      <c r="F20867">
        <v>207</v>
      </c>
      <c r="G20867">
        <f>SELL_1[[#This Row],[Quantity]]*SELL_1[[#This Row],[Price]]</f>
        <v>16767</v>
      </c>
      <c r="I20867" s="4"/>
      <c r="J20867" s="2"/>
      <c r="N20867" s="2"/>
      <c r="O20867" s="3"/>
    </row>
    <row r="20868" spans="1:15" customFormat="1" x14ac:dyDescent="0.25">
      <c r="A20868" s="3">
        <v>43405</v>
      </c>
      <c r="B20868">
        <v>2615</v>
      </c>
      <c r="C20868" s="1" t="s">
        <v>41</v>
      </c>
      <c r="D20868" s="1" t="s">
        <v>1408</v>
      </c>
      <c r="E20868">
        <v>64</v>
      </c>
      <c r="F20868">
        <v>173</v>
      </c>
      <c r="G20868">
        <f>SELL_1[[#This Row],[Quantity]]*SELL_1[[#This Row],[Price]]</f>
        <v>11072</v>
      </c>
      <c r="I20868" s="4"/>
      <c r="J20868" s="2"/>
      <c r="N20868" s="2"/>
      <c r="O20868" s="3"/>
    </row>
    <row r="20869" spans="1:15" customFormat="1" x14ac:dyDescent="0.25">
      <c r="A20869" s="3">
        <v>43405</v>
      </c>
      <c r="B20869">
        <v>8739</v>
      </c>
      <c r="C20869" s="1" t="s">
        <v>41</v>
      </c>
      <c r="D20869" s="1" t="s">
        <v>1409</v>
      </c>
      <c r="E20869">
        <v>275</v>
      </c>
      <c r="F20869">
        <v>347</v>
      </c>
      <c r="G20869">
        <f>SELL_1[[#This Row],[Quantity]]*SELL_1[[#This Row],[Price]]</f>
        <v>95425</v>
      </c>
      <c r="I20869" s="4"/>
      <c r="J20869" s="2"/>
      <c r="N20869" s="2"/>
      <c r="O20869" s="3"/>
    </row>
    <row r="20870" spans="1:15" customFormat="1" x14ac:dyDescent="0.25">
      <c r="A20870" s="3">
        <v>43405</v>
      </c>
      <c r="B20870">
        <v>10648</v>
      </c>
      <c r="C20870" s="1" t="s">
        <v>41</v>
      </c>
      <c r="D20870" s="1" t="s">
        <v>1410</v>
      </c>
      <c r="E20870">
        <v>84</v>
      </c>
      <c r="F20870">
        <v>224</v>
      </c>
      <c r="G20870">
        <f>SELL_1[[#This Row],[Quantity]]*SELL_1[[#This Row],[Price]]</f>
        <v>18816</v>
      </c>
      <c r="I20870" s="4"/>
      <c r="J20870" s="2"/>
      <c r="N20870" s="2"/>
      <c r="O20870" s="3"/>
    </row>
    <row r="20871" spans="1:15" customFormat="1" x14ac:dyDescent="0.25">
      <c r="A20871" s="3">
        <v>43405</v>
      </c>
      <c r="B20871">
        <v>11989</v>
      </c>
      <c r="C20871" s="1" t="s">
        <v>41</v>
      </c>
      <c r="D20871" s="1" t="s">
        <v>1411</v>
      </c>
      <c r="E20871">
        <v>14445</v>
      </c>
      <c r="F20871">
        <v>1508</v>
      </c>
      <c r="G20871">
        <f>SELL_1[[#This Row],[Quantity]]*SELL_1[[#This Row],[Price]]</f>
        <v>21783060</v>
      </c>
      <c r="I20871" s="4"/>
      <c r="J20871" s="2"/>
      <c r="N20871" s="2"/>
      <c r="O20871" s="3"/>
    </row>
    <row r="20872" spans="1:15" customFormat="1" x14ac:dyDescent="0.25">
      <c r="A20872" s="3">
        <v>43405</v>
      </c>
      <c r="B20872">
        <v>9412</v>
      </c>
      <c r="C20872" s="1" t="s">
        <v>41</v>
      </c>
      <c r="D20872" s="1" t="s">
        <v>1412</v>
      </c>
      <c r="E20872">
        <v>5</v>
      </c>
      <c r="F20872">
        <v>8</v>
      </c>
      <c r="G20872">
        <f>SELL_1[[#This Row],[Quantity]]*SELL_1[[#This Row],[Price]]</f>
        <v>40</v>
      </c>
      <c r="I20872" s="4"/>
      <c r="J20872" s="2"/>
      <c r="N20872" s="2"/>
      <c r="O20872" s="3"/>
    </row>
    <row r="20873" spans="1:15" customFormat="1" x14ac:dyDescent="0.25">
      <c r="A20873" s="3">
        <v>43405</v>
      </c>
      <c r="B20873">
        <v>9110</v>
      </c>
      <c r="C20873" s="1" t="s">
        <v>13</v>
      </c>
      <c r="D20873" s="1" t="s">
        <v>1413</v>
      </c>
      <c r="E20873">
        <v>3</v>
      </c>
      <c r="F20873">
        <v>95</v>
      </c>
      <c r="G20873">
        <f>SELL_1[[#This Row],[Quantity]]*SELL_1[[#This Row],[Price]]</f>
        <v>285</v>
      </c>
      <c r="I20873" s="4"/>
      <c r="J20873" s="2"/>
      <c r="N20873" s="2"/>
      <c r="O20873" s="3"/>
    </row>
    <row r="20874" spans="1:15" customFormat="1" x14ac:dyDescent="0.25">
      <c r="A20874" s="3">
        <v>43405</v>
      </c>
      <c r="B20874">
        <v>5342</v>
      </c>
      <c r="C20874" s="1" t="s">
        <v>41</v>
      </c>
      <c r="D20874" s="1" t="s">
        <v>2190</v>
      </c>
      <c r="E20874">
        <v>1</v>
      </c>
      <c r="F20874">
        <v>95</v>
      </c>
      <c r="G20874">
        <f>SELL_1[[#This Row],[Quantity]]*SELL_1[[#This Row],[Price]]</f>
        <v>95</v>
      </c>
      <c r="I20874" s="4"/>
      <c r="J20874" s="2"/>
      <c r="N20874" s="2"/>
      <c r="O20874" s="3"/>
    </row>
    <row r="20875" spans="1:15" customFormat="1" x14ac:dyDescent="0.25">
      <c r="A20875" s="3">
        <v>43405</v>
      </c>
      <c r="B20875">
        <v>16269</v>
      </c>
      <c r="C20875" s="1" t="s">
        <v>13</v>
      </c>
      <c r="D20875" s="1" t="s">
        <v>3151</v>
      </c>
      <c r="E20875">
        <v>1</v>
      </c>
      <c r="F20875">
        <v>168</v>
      </c>
      <c r="G20875">
        <f>SELL_1[[#This Row],[Quantity]]*SELL_1[[#This Row],[Price]]</f>
        <v>168</v>
      </c>
      <c r="I20875" s="4"/>
      <c r="J20875" s="2"/>
      <c r="N20875" s="2"/>
      <c r="O20875" s="3"/>
    </row>
    <row r="20876" spans="1:15" customFormat="1" x14ac:dyDescent="0.25">
      <c r="A20876" s="3">
        <v>43405</v>
      </c>
      <c r="B20876">
        <v>3584</v>
      </c>
      <c r="C20876" s="1" t="s">
        <v>13</v>
      </c>
      <c r="D20876" s="1" t="s">
        <v>2714</v>
      </c>
      <c r="E20876">
        <v>5</v>
      </c>
      <c r="F20876">
        <v>176</v>
      </c>
      <c r="G20876">
        <f>SELL_1[[#This Row],[Quantity]]*SELL_1[[#This Row],[Price]]</f>
        <v>880</v>
      </c>
      <c r="I20876" s="4"/>
      <c r="J20876" s="2"/>
      <c r="N20876" s="2"/>
      <c r="O20876" s="3"/>
    </row>
    <row r="20877" spans="1:15" customFormat="1" x14ac:dyDescent="0.25">
      <c r="A20877" s="3">
        <v>43405</v>
      </c>
      <c r="B20877">
        <v>10293</v>
      </c>
      <c r="C20877" s="1" t="s">
        <v>273</v>
      </c>
      <c r="D20877" s="1" t="s">
        <v>4927</v>
      </c>
      <c r="E20877">
        <v>5</v>
      </c>
      <c r="F20877">
        <v>174</v>
      </c>
      <c r="G20877">
        <f>SELL_1[[#This Row],[Quantity]]*SELL_1[[#This Row],[Price]]</f>
        <v>870</v>
      </c>
      <c r="I20877" s="4"/>
      <c r="J20877" s="2"/>
      <c r="N20877" s="2"/>
      <c r="O20877" s="3"/>
    </row>
    <row r="20878" spans="1:15" customFormat="1" x14ac:dyDescent="0.25">
      <c r="A20878" s="3">
        <v>43405</v>
      </c>
      <c r="B20878">
        <v>10294</v>
      </c>
      <c r="C20878" s="1" t="s">
        <v>273</v>
      </c>
      <c r="D20878" s="1" t="s">
        <v>4928</v>
      </c>
      <c r="E20878">
        <v>2</v>
      </c>
      <c r="F20878">
        <v>174</v>
      </c>
      <c r="G20878">
        <f>SELL_1[[#This Row],[Quantity]]*SELL_1[[#This Row],[Price]]</f>
        <v>348</v>
      </c>
      <c r="I20878" s="4"/>
      <c r="J20878" s="2"/>
      <c r="N20878" s="2"/>
      <c r="O20878" s="3"/>
    </row>
    <row r="20879" spans="1:15" customFormat="1" x14ac:dyDescent="0.25">
      <c r="A20879" s="3">
        <v>43405</v>
      </c>
      <c r="B20879">
        <v>6027</v>
      </c>
      <c r="C20879" s="1" t="s">
        <v>276</v>
      </c>
      <c r="D20879" s="1" t="s">
        <v>1415</v>
      </c>
      <c r="E20879">
        <v>425</v>
      </c>
      <c r="F20879">
        <v>1529</v>
      </c>
      <c r="G20879">
        <f>SELL_1[[#This Row],[Quantity]]*SELL_1[[#This Row],[Price]]</f>
        <v>649825</v>
      </c>
      <c r="I20879" s="4"/>
      <c r="J20879" s="2"/>
      <c r="N20879" s="2"/>
      <c r="O20879" s="3"/>
    </row>
    <row r="20880" spans="1:15" customFormat="1" x14ac:dyDescent="0.25">
      <c r="A20880" s="3">
        <v>43405</v>
      </c>
      <c r="B20880">
        <v>14136</v>
      </c>
      <c r="C20880" s="1" t="s">
        <v>19</v>
      </c>
      <c r="D20880" s="1" t="s">
        <v>4604</v>
      </c>
      <c r="E20880">
        <v>1</v>
      </c>
      <c r="F20880">
        <v>4</v>
      </c>
      <c r="G20880">
        <f>SELL_1[[#This Row],[Quantity]]*SELL_1[[#This Row],[Price]]</f>
        <v>4</v>
      </c>
      <c r="I20880" s="4"/>
      <c r="J20880" s="2"/>
      <c r="N20880" s="2"/>
      <c r="O20880" s="3"/>
    </row>
    <row r="20881" spans="1:15" customFormat="1" x14ac:dyDescent="0.25">
      <c r="A20881" s="3">
        <v>43405</v>
      </c>
      <c r="B20881">
        <v>1299</v>
      </c>
      <c r="C20881" s="1" t="s">
        <v>276</v>
      </c>
      <c r="D20881" s="1" t="s">
        <v>4929</v>
      </c>
      <c r="E20881">
        <v>3</v>
      </c>
      <c r="F20881">
        <v>181</v>
      </c>
      <c r="G20881">
        <f>SELL_1[[#This Row],[Quantity]]*SELL_1[[#This Row],[Price]]</f>
        <v>543</v>
      </c>
      <c r="I20881" s="4"/>
      <c r="J20881" s="2"/>
      <c r="N20881" s="2"/>
      <c r="O20881" s="3"/>
    </row>
    <row r="20882" spans="1:15" customFormat="1" x14ac:dyDescent="0.25">
      <c r="A20882" s="3">
        <v>43405</v>
      </c>
      <c r="B20882">
        <v>1301</v>
      </c>
      <c r="C20882" s="1" t="s">
        <v>276</v>
      </c>
      <c r="D20882" s="1" t="s">
        <v>4929</v>
      </c>
      <c r="E20882">
        <v>2</v>
      </c>
      <c r="F20882">
        <v>181</v>
      </c>
      <c r="G20882">
        <f>SELL_1[[#This Row],[Quantity]]*SELL_1[[#This Row],[Price]]</f>
        <v>362</v>
      </c>
      <c r="I20882" s="4"/>
      <c r="J20882" s="2"/>
      <c r="N20882" s="2"/>
      <c r="O20882" s="3"/>
    </row>
    <row r="20883" spans="1:15" customFormat="1" x14ac:dyDescent="0.25">
      <c r="A20883" s="3">
        <v>43405</v>
      </c>
      <c r="B20883">
        <v>7943</v>
      </c>
      <c r="C20883" s="1" t="s">
        <v>17</v>
      </c>
      <c r="D20883" s="1" t="s">
        <v>4755</v>
      </c>
      <c r="E20883">
        <v>1</v>
      </c>
      <c r="F20883">
        <v>174</v>
      </c>
      <c r="G20883">
        <f>SELL_1[[#This Row],[Quantity]]*SELL_1[[#This Row],[Price]]</f>
        <v>174</v>
      </c>
      <c r="I20883" s="4"/>
      <c r="J20883" s="2"/>
      <c r="N20883" s="2"/>
      <c r="O20883" s="3"/>
    </row>
    <row r="20884" spans="1:15" customFormat="1" x14ac:dyDescent="0.25">
      <c r="A20884" s="3">
        <v>43405</v>
      </c>
      <c r="B20884">
        <v>17180</v>
      </c>
      <c r="C20884" s="1" t="s">
        <v>17</v>
      </c>
      <c r="D20884" s="1" t="s">
        <v>4930</v>
      </c>
      <c r="E20884">
        <v>1</v>
      </c>
      <c r="F20884">
        <v>174</v>
      </c>
      <c r="G20884">
        <f>SELL_1[[#This Row],[Quantity]]*SELL_1[[#This Row],[Price]]</f>
        <v>174</v>
      </c>
      <c r="I20884" s="4"/>
      <c r="J20884" s="2"/>
      <c r="N20884" s="2"/>
      <c r="O20884" s="3"/>
    </row>
    <row r="20885" spans="1:15" customFormat="1" x14ac:dyDescent="0.25">
      <c r="A20885" s="3">
        <v>43405</v>
      </c>
      <c r="B20885">
        <v>18106</v>
      </c>
      <c r="C20885" s="1" t="s">
        <v>4</v>
      </c>
      <c r="D20885" s="1" t="s">
        <v>3866</v>
      </c>
      <c r="E20885">
        <v>5</v>
      </c>
      <c r="F20885">
        <v>122</v>
      </c>
      <c r="G20885">
        <f>SELL_1[[#This Row],[Quantity]]*SELL_1[[#This Row],[Price]]</f>
        <v>610</v>
      </c>
      <c r="I20885" s="4"/>
      <c r="J20885" s="2"/>
      <c r="N20885" s="2"/>
      <c r="O20885" s="3"/>
    </row>
    <row r="20886" spans="1:15" customFormat="1" x14ac:dyDescent="0.25">
      <c r="A20886" s="3">
        <v>43405</v>
      </c>
      <c r="B20886">
        <v>8525</v>
      </c>
      <c r="C20886" s="1" t="s">
        <v>17</v>
      </c>
      <c r="D20886" s="1" t="s">
        <v>1419</v>
      </c>
      <c r="E20886">
        <v>38</v>
      </c>
      <c r="F20886">
        <v>53</v>
      </c>
      <c r="G20886">
        <f>SELL_1[[#This Row],[Quantity]]*SELL_1[[#This Row],[Price]]</f>
        <v>2014</v>
      </c>
      <c r="I20886" s="4"/>
      <c r="J20886" s="2"/>
      <c r="N20886" s="2"/>
      <c r="O20886" s="3"/>
    </row>
    <row r="20887" spans="1:15" customFormat="1" x14ac:dyDescent="0.25">
      <c r="A20887" s="3">
        <v>43405</v>
      </c>
      <c r="B20887">
        <v>1170</v>
      </c>
      <c r="C20887" s="1" t="s">
        <v>7</v>
      </c>
      <c r="D20887" s="1" t="s">
        <v>1420</v>
      </c>
      <c r="E20887">
        <v>3</v>
      </c>
      <c r="F20887">
        <v>361</v>
      </c>
      <c r="G20887">
        <f>SELL_1[[#This Row],[Quantity]]*SELL_1[[#This Row],[Price]]</f>
        <v>1083</v>
      </c>
      <c r="I20887" s="4"/>
      <c r="J20887" s="2"/>
      <c r="N20887" s="2"/>
      <c r="O20887" s="3"/>
    </row>
    <row r="20888" spans="1:15" customFormat="1" x14ac:dyDescent="0.25">
      <c r="A20888" s="3">
        <v>43405</v>
      </c>
      <c r="B20888">
        <v>3150</v>
      </c>
      <c r="C20888" s="1" t="s">
        <v>7</v>
      </c>
      <c r="D20888" s="1" t="s">
        <v>1421</v>
      </c>
      <c r="E20888">
        <v>15</v>
      </c>
      <c r="F20888">
        <v>324</v>
      </c>
      <c r="G20888">
        <f>SELL_1[[#This Row],[Quantity]]*SELL_1[[#This Row],[Price]]</f>
        <v>4860</v>
      </c>
      <c r="I20888" s="4"/>
      <c r="J20888" s="2"/>
      <c r="N20888" s="2"/>
      <c r="O20888" s="3"/>
    </row>
    <row r="20889" spans="1:15" customFormat="1" x14ac:dyDescent="0.25">
      <c r="A20889" s="3">
        <v>43405</v>
      </c>
      <c r="B20889">
        <v>8683</v>
      </c>
      <c r="C20889" s="1" t="s">
        <v>7</v>
      </c>
      <c r="D20889" s="1" t="s">
        <v>2194</v>
      </c>
      <c r="E20889">
        <v>1</v>
      </c>
      <c r="F20889">
        <v>283</v>
      </c>
      <c r="G20889">
        <f>SELL_1[[#This Row],[Quantity]]*SELL_1[[#This Row],[Price]]</f>
        <v>283</v>
      </c>
      <c r="I20889" s="4"/>
      <c r="J20889" s="2"/>
      <c r="N20889" s="2"/>
      <c r="O20889" s="3"/>
    </row>
    <row r="20890" spans="1:15" customFormat="1" x14ac:dyDescent="0.25">
      <c r="A20890" s="3">
        <v>43405</v>
      </c>
      <c r="B20890">
        <v>8684</v>
      </c>
      <c r="C20890" s="1" t="s">
        <v>7</v>
      </c>
      <c r="D20890" s="1" t="s">
        <v>2195</v>
      </c>
      <c r="E20890">
        <v>1</v>
      </c>
      <c r="F20890">
        <v>283</v>
      </c>
      <c r="G20890">
        <f>SELL_1[[#This Row],[Quantity]]*SELL_1[[#This Row],[Price]]</f>
        <v>283</v>
      </c>
      <c r="I20890" s="4"/>
      <c r="J20890" s="2"/>
      <c r="N20890" s="2"/>
      <c r="O20890" s="3"/>
    </row>
    <row r="20891" spans="1:15" customFormat="1" x14ac:dyDescent="0.25">
      <c r="A20891" s="3">
        <v>43405</v>
      </c>
      <c r="B20891">
        <v>8685</v>
      </c>
      <c r="C20891" s="1" t="s">
        <v>7</v>
      </c>
      <c r="D20891" s="1" t="s">
        <v>2196</v>
      </c>
      <c r="E20891">
        <v>3</v>
      </c>
      <c r="F20891">
        <v>283</v>
      </c>
      <c r="G20891">
        <f>SELL_1[[#This Row],[Quantity]]*SELL_1[[#This Row],[Price]]</f>
        <v>849</v>
      </c>
      <c r="I20891" s="4"/>
      <c r="J20891" s="2"/>
      <c r="N20891" s="2"/>
      <c r="O20891" s="3"/>
    </row>
    <row r="20892" spans="1:15" customFormat="1" x14ac:dyDescent="0.25">
      <c r="A20892" s="3">
        <v>43405</v>
      </c>
      <c r="B20892">
        <v>1848</v>
      </c>
      <c r="C20892" s="1" t="s">
        <v>7</v>
      </c>
      <c r="D20892" s="1" t="s">
        <v>1422</v>
      </c>
      <c r="E20892">
        <v>4195</v>
      </c>
      <c r="F20892">
        <v>1394</v>
      </c>
      <c r="G20892">
        <f>SELL_1[[#This Row],[Quantity]]*SELL_1[[#This Row],[Price]]</f>
        <v>5847830</v>
      </c>
      <c r="I20892" s="4"/>
      <c r="J20892" s="2"/>
      <c r="N20892" s="2"/>
      <c r="O20892" s="3"/>
    </row>
    <row r="20893" spans="1:15" customFormat="1" x14ac:dyDescent="0.25">
      <c r="A20893" s="3">
        <v>43405</v>
      </c>
      <c r="B20893">
        <v>1315</v>
      </c>
      <c r="C20893" s="1" t="s">
        <v>7</v>
      </c>
      <c r="D20893" s="1" t="s">
        <v>1423</v>
      </c>
      <c r="E20893">
        <v>3</v>
      </c>
      <c r="F20893">
        <v>309</v>
      </c>
      <c r="G20893">
        <f>SELL_1[[#This Row],[Quantity]]*SELL_1[[#This Row],[Price]]</f>
        <v>927</v>
      </c>
      <c r="I20893" s="4"/>
      <c r="J20893" s="2"/>
      <c r="N20893" s="2"/>
      <c r="O20893" s="3"/>
    </row>
    <row r="20894" spans="1:15" customFormat="1" x14ac:dyDescent="0.25">
      <c r="A20894" s="3">
        <v>43405</v>
      </c>
      <c r="B20894">
        <v>1316</v>
      </c>
      <c r="C20894" s="1" t="s">
        <v>7</v>
      </c>
      <c r="D20894" s="1" t="s">
        <v>1423</v>
      </c>
      <c r="E20894">
        <v>3</v>
      </c>
      <c r="F20894">
        <v>309</v>
      </c>
      <c r="G20894">
        <f>SELL_1[[#This Row],[Quantity]]*SELL_1[[#This Row],[Price]]</f>
        <v>927</v>
      </c>
      <c r="I20894" s="4"/>
      <c r="J20894" s="2"/>
      <c r="N20894" s="2"/>
      <c r="O20894" s="3"/>
    </row>
    <row r="20895" spans="1:15" customFormat="1" x14ac:dyDescent="0.25">
      <c r="A20895" s="3">
        <v>43405</v>
      </c>
      <c r="B20895">
        <v>13889</v>
      </c>
      <c r="C20895" s="1" t="s">
        <v>7</v>
      </c>
      <c r="D20895" s="1" t="s">
        <v>1424</v>
      </c>
      <c r="E20895">
        <v>3</v>
      </c>
      <c r="F20895">
        <v>309</v>
      </c>
      <c r="G20895">
        <f>SELL_1[[#This Row],[Quantity]]*SELL_1[[#This Row],[Price]]</f>
        <v>927</v>
      </c>
      <c r="I20895" s="4"/>
      <c r="J20895" s="2"/>
      <c r="N20895" s="2"/>
      <c r="O20895" s="3"/>
    </row>
    <row r="20896" spans="1:15" customFormat="1" x14ac:dyDescent="0.25">
      <c r="A20896" s="3">
        <v>43405</v>
      </c>
      <c r="B20896">
        <v>6250</v>
      </c>
      <c r="C20896" s="1" t="s">
        <v>7</v>
      </c>
      <c r="D20896" s="1" t="s">
        <v>4757</v>
      </c>
      <c r="E20896">
        <v>7</v>
      </c>
      <c r="F20896">
        <v>131</v>
      </c>
      <c r="G20896">
        <f>SELL_1[[#This Row],[Quantity]]*SELL_1[[#This Row],[Price]]</f>
        <v>917</v>
      </c>
      <c r="I20896" s="4"/>
      <c r="J20896" s="2"/>
      <c r="N20896" s="2"/>
      <c r="O20896" s="3"/>
    </row>
    <row r="20897" spans="1:15" customFormat="1" x14ac:dyDescent="0.25">
      <c r="A20897" s="3">
        <v>43405</v>
      </c>
      <c r="B20897">
        <v>5580</v>
      </c>
      <c r="C20897" s="1" t="s">
        <v>7</v>
      </c>
      <c r="D20897" s="1" t="s">
        <v>2717</v>
      </c>
      <c r="E20897">
        <v>3</v>
      </c>
      <c r="F20897">
        <v>296</v>
      </c>
      <c r="G20897">
        <f>SELL_1[[#This Row],[Quantity]]*SELL_1[[#This Row],[Price]]</f>
        <v>888</v>
      </c>
      <c r="I20897" s="4"/>
      <c r="J20897" s="2"/>
      <c r="N20897" s="2"/>
      <c r="O20897" s="3"/>
    </row>
    <row r="20898" spans="1:15" customFormat="1" x14ac:dyDescent="0.25">
      <c r="A20898" s="3">
        <v>43405</v>
      </c>
      <c r="B20898">
        <v>11439</v>
      </c>
      <c r="C20898" s="1" t="s">
        <v>7</v>
      </c>
      <c r="D20898" s="1" t="s">
        <v>1427</v>
      </c>
      <c r="E20898">
        <v>3</v>
      </c>
      <c r="F20898">
        <v>15</v>
      </c>
      <c r="G20898">
        <f>SELL_1[[#This Row],[Quantity]]*SELL_1[[#This Row],[Price]]</f>
        <v>45</v>
      </c>
      <c r="I20898" s="4"/>
      <c r="J20898" s="2"/>
      <c r="N20898" s="2"/>
      <c r="O20898" s="3"/>
    </row>
    <row r="20899" spans="1:15" customFormat="1" x14ac:dyDescent="0.25">
      <c r="A20899" s="3">
        <v>43405</v>
      </c>
      <c r="B20899">
        <v>4018</v>
      </c>
      <c r="C20899" s="1" t="s">
        <v>7</v>
      </c>
      <c r="D20899" s="1" t="s">
        <v>1428</v>
      </c>
      <c r="E20899">
        <v>5</v>
      </c>
      <c r="F20899">
        <v>474</v>
      </c>
      <c r="G20899">
        <f>SELL_1[[#This Row],[Quantity]]*SELL_1[[#This Row],[Price]]</f>
        <v>2370</v>
      </c>
      <c r="I20899" s="4"/>
      <c r="J20899" s="2"/>
      <c r="N20899" s="2"/>
      <c r="O20899" s="3"/>
    </row>
    <row r="20900" spans="1:15" customFormat="1" x14ac:dyDescent="0.25">
      <c r="A20900" s="3">
        <v>43405</v>
      </c>
      <c r="B20900">
        <v>13581</v>
      </c>
      <c r="C20900" s="1" t="s">
        <v>7</v>
      </c>
      <c r="D20900" s="1" t="s">
        <v>2198</v>
      </c>
      <c r="E20900">
        <v>17</v>
      </c>
      <c r="F20900">
        <v>252</v>
      </c>
      <c r="G20900">
        <f>SELL_1[[#This Row],[Quantity]]*SELL_1[[#This Row],[Price]]</f>
        <v>4284</v>
      </c>
      <c r="I20900" s="4"/>
      <c r="J20900" s="2"/>
      <c r="N20900" s="2"/>
      <c r="O20900" s="3"/>
    </row>
    <row r="20901" spans="1:15" customFormat="1" x14ac:dyDescent="0.25">
      <c r="A20901" s="3">
        <v>43405</v>
      </c>
      <c r="B20901">
        <v>13583</v>
      </c>
      <c r="C20901" s="1" t="s">
        <v>7</v>
      </c>
      <c r="D20901" s="1" t="s">
        <v>1430</v>
      </c>
      <c r="E20901">
        <v>3</v>
      </c>
      <c r="F20901">
        <v>245</v>
      </c>
      <c r="G20901">
        <f>SELL_1[[#This Row],[Quantity]]*SELL_1[[#This Row],[Price]]</f>
        <v>735</v>
      </c>
      <c r="I20901" s="4"/>
      <c r="J20901" s="2"/>
      <c r="N20901" s="2"/>
      <c r="O20901" s="3"/>
    </row>
    <row r="20902" spans="1:15" customFormat="1" x14ac:dyDescent="0.25">
      <c r="A20902" s="3">
        <v>43405</v>
      </c>
      <c r="B20902">
        <v>18517</v>
      </c>
      <c r="C20902" s="1" t="s">
        <v>7</v>
      </c>
      <c r="D20902" s="1" t="s">
        <v>1431</v>
      </c>
      <c r="E20902">
        <v>9</v>
      </c>
      <c r="F20902">
        <v>245</v>
      </c>
      <c r="G20902">
        <f>SELL_1[[#This Row],[Quantity]]*SELL_1[[#This Row],[Price]]</f>
        <v>2205</v>
      </c>
      <c r="I20902" s="4"/>
      <c r="J20902" s="2"/>
      <c r="N20902" s="2"/>
      <c r="O20902" s="3"/>
    </row>
    <row r="20903" spans="1:15" customFormat="1" x14ac:dyDescent="0.25">
      <c r="A20903" s="3">
        <v>43405</v>
      </c>
      <c r="B20903">
        <v>7044</v>
      </c>
      <c r="C20903" s="1" t="s">
        <v>7</v>
      </c>
      <c r="D20903" s="1" t="s">
        <v>4931</v>
      </c>
      <c r="E20903">
        <v>1</v>
      </c>
      <c r="F20903">
        <v>418</v>
      </c>
      <c r="G20903">
        <f>SELL_1[[#This Row],[Quantity]]*SELL_1[[#This Row],[Price]]</f>
        <v>418</v>
      </c>
      <c r="I20903" s="4"/>
      <c r="J20903" s="2"/>
      <c r="N20903" s="2"/>
      <c r="O20903" s="3"/>
    </row>
    <row r="20904" spans="1:15" customFormat="1" x14ac:dyDescent="0.25">
      <c r="A20904" s="3">
        <v>43405</v>
      </c>
      <c r="B20904">
        <v>1114</v>
      </c>
      <c r="C20904" s="1" t="s">
        <v>7</v>
      </c>
      <c r="D20904" s="1" t="s">
        <v>4400</v>
      </c>
      <c r="E20904">
        <v>1</v>
      </c>
      <c r="F20904">
        <v>204</v>
      </c>
      <c r="G20904">
        <f>SELL_1[[#This Row],[Quantity]]*SELL_1[[#This Row],[Price]]</f>
        <v>204</v>
      </c>
      <c r="I20904" s="4"/>
      <c r="J20904" s="2"/>
      <c r="N20904" s="2"/>
      <c r="O20904" s="3"/>
    </row>
    <row r="20905" spans="1:15" customFormat="1" x14ac:dyDescent="0.25">
      <c r="A20905" s="3">
        <v>43405</v>
      </c>
      <c r="B20905">
        <v>13196</v>
      </c>
      <c r="C20905" s="1" t="s">
        <v>7</v>
      </c>
      <c r="D20905" s="1" t="s">
        <v>1433</v>
      </c>
      <c r="E20905">
        <v>5</v>
      </c>
      <c r="F20905">
        <v>204</v>
      </c>
      <c r="G20905">
        <f>SELL_1[[#This Row],[Quantity]]*SELL_1[[#This Row],[Price]]</f>
        <v>1020</v>
      </c>
      <c r="I20905" s="4"/>
      <c r="J20905" s="2"/>
      <c r="N20905" s="2"/>
      <c r="O20905" s="3"/>
    </row>
    <row r="20906" spans="1:15" customFormat="1" x14ac:dyDescent="0.25">
      <c r="A20906" s="3">
        <v>43405</v>
      </c>
      <c r="B20906">
        <v>14732</v>
      </c>
      <c r="C20906" s="1" t="s">
        <v>7</v>
      </c>
      <c r="D20906" s="1" t="s">
        <v>1434</v>
      </c>
      <c r="E20906">
        <v>252</v>
      </c>
      <c r="F20906">
        <v>1501</v>
      </c>
      <c r="G20906">
        <f>SELL_1[[#This Row],[Quantity]]*SELL_1[[#This Row],[Price]]</f>
        <v>378252</v>
      </c>
      <c r="I20906" s="4"/>
      <c r="J20906" s="2"/>
      <c r="N20906" s="2"/>
      <c r="O20906" s="3"/>
    </row>
    <row r="20907" spans="1:15" customFormat="1" x14ac:dyDescent="0.25">
      <c r="A20907" s="3">
        <v>43405</v>
      </c>
      <c r="B20907">
        <v>2088</v>
      </c>
      <c r="C20907" s="1" t="s">
        <v>7</v>
      </c>
      <c r="D20907" s="1" t="s">
        <v>1436</v>
      </c>
      <c r="E20907">
        <v>7405</v>
      </c>
      <c r="F20907">
        <v>1715</v>
      </c>
      <c r="G20907">
        <f>SELL_1[[#This Row],[Quantity]]*SELL_1[[#This Row],[Price]]</f>
        <v>12699575</v>
      </c>
      <c r="I20907" s="4"/>
      <c r="J20907" s="2"/>
      <c r="N20907" s="2"/>
      <c r="O20907" s="3"/>
    </row>
    <row r="20908" spans="1:15" customFormat="1" x14ac:dyDescent="0.25">
      <c r="A20908" s="3">
        <v>43405</v>
      </c>
      <c r="B20908">
        <v>6281</v>
      </c>
      <c r="C20908" s="1" t="s">
        <v>7</v>
      </c>
      <c r="D20908" s="1" t="s">
        <v>1437</v>
      </c>
      <c r="E20908">
        <v>4</v>
      </c>
      <c r="F20908">
        <v>203</v>
      </c>
      <c r="G20908">
        <f>SELL_1[[#This Row],[Quantity]]*SELL_1[[#This Row],[Price]]</f>
        <v>812</v>
      </c>
      <c r="I20908" s="4"/>
      <c r="J20908" s="2"/>
      <c r="N20908" s="2"/>
      <c r="O20908" s="3"/>
    </row>
    <row r="20909" spans="1:15" customFormat="1" x14ac:dyDescent="0.25">
      <c r="A20909" s="3">
        <v>43405</v>
      </c>
      <c r="B20909">
        <v>1199</v>
      </c>
      <c r="C20909" s="1" t="s">
        <v>7</v>
      </c>
      <c r="D20909" s="1" t="s">
        <v>1439</v>
      </c>
      <c r="E20909">
        <v>11</v>
      </c>
      <c r="F20909">
        <v>349</v>
      </c>
      <c r="G20909">
        <f>SELL_1[[#This Row],[Quantity]]*SELL_1[[#This Row],[Price]]</f>
        <v>3839</v>
      </c>
      <c r="I20909" s="4"/>
      <c r="J20909" s="2"/>
      <c r="N20909" s="2"/>
      <c r="O20909" s="3"/>
    </row>
    <row r="20910" spans="1:15" customFormat="1" x14ac:dyDescent="0.25">
      <c r="A20910" s="3">
        <v>43405</v>
      </c>
      <c r="B20910">
        <v>1200</v>
      </c>
      <c r="C20910" s="1" t="s">
        <v>7</v>
      </c>
      <c r="D20910" s="1" t="s">
        <v>1440</v>
      </c>
      <c r="E20910">
        <v>97</v>
      </c>
      <c r="F20910">
        <v>39</v>
      </c>
      <c r="G20910">
        <f>SELL_1[[#This Row],[Quantity]]*SELL_1[[#This Row],[Price]]</f>
        <v>3783</v>
      </c>
      <c r="I20910" s="4"/>
      <c r="J20910" s="2"/>
      <c r="N20910" s="2"/>
      <c r="O20910" s="3"/>
    </row>
    <row r="20911" spans="1:15" customFormat="1" x14ac:dyDescent="0.25">
      <c r="A20911" s="3">
        <v>43405</v>
      </c>
      <c r="B20911">
        <v>17632</v>
      </c>
      <c r="C20911" s="1" t="s">
        <v>7</v>
      </c>
      <c r="D20911" s="1" t="s">
        <v>4758</v>
      </c>
      <c r="E20911">
        <v>10</v>
      </c>
      <c r="F20911">
        <v>149</v>
      </c>
      <c r="G20911">
        <f>SELL_1[[#This Row],[Quantity]]*SELL_1[[#This Row],[Price]]</f>
        <v>1490</v>
      </c>
      <c r="I20911" s="4"/>
      <c r="J20911" s="2"/>
      <c r="N20911" s="2"/>
      <c r="O20911" s="3"/>
    </row>
    <row r="20912" spans="1:15" customFormat="1" x14ac:dyDescent="0.25">
      <c r="A20912" s="3">
        <v>43405</v>
      </c>
      <c r="B20912">
        <v>1309</v>
      </c>
      <c r="C20912" s="1" t="s">
        <v>7</v>
      </c>
      <c r="D20912" s="1" t="s">
        <v>3870</v>
      </c>
      <c r="E20912">
        <v>6</v>
      </c>
      <c r="F20912">
        <v>159</v>
      </c>
      <c r="G20912">
        <f>SELL_1[[#This Row],[Quantity]]*SELL_1[[#This Row],[Price]]</f>
        <v>954</v>
      </c>
      <c r="I20912" s="4"/>
      <c r="J20912" s="2"/>
      <c r="N20912" s="2"/>
      <c r="O20912" s="3"/>
    </row>
    <row r="20913" spans="1:15" customFormat="1" x14ac:dyDescent="0.25">
      <c r="A20913" s="3">
        <v>43405</v>
      </c>
      <c r="B20913">
        <v>3203</v>
      </c>
      <c r="C20913" s="1" t="s">
        <v>7</v>
      </c>
      <c r="D20913" s="1" t="s">
        <v>2201</v>
      </c>
      <c r="E20913">
        <v>415</v>
      </c>
      <c r="F20913">
        <v>16</v>
      </c>
      <c r="G20913">
        <f>SELL_1[[#This Row],[Quantity]]*SELL_1[[#This Row],[Price]]</f>
        <v>6640</v>
      </c>
      <c r="I20913" s="4"/>
      <c r="J20913" s="2"/>
      <c r="N20913" s="2"/>
      <c r="O20913" s="3"/>
    </row>
    <row r="20914" spans="1:15" customFormat="1" x14ac:dyDescent="0.25">
      <c r="A20914" s="3">
        <v>43405</v>
      </c>
      <c r="B20914">
        <v>13890</v>
      </c>
      <c r="C20914" s="1" t="s">
        <v>7</v>
      </c>
      <c r="D20914" s="1" t="s">
        <v>1443</v>
      </c>
      <c r="E20914">
        <v>205</v>
      </c>
      <c r="F20914">
        <v>1176</v>
      </c>
      <c r="G20914">
        <f>SELL_1[[#This Row],[Quantity]]*SELL_1[[#This Row],[Price]]</f>
        <v>241080</v>
      </c>
      <c r="I20914" s="4"/>
      <c r="J20914" s="2"/>
      <c r="N20914" s="2"/>
      <c r="O20914" s="3"/>
    </row>
    <row r="20915" spans="1:15" customFormat="1" x14ac:dyDescent="0.25">
      <c r="A20915" s="3">
        <v>43405</v>
      </c>
      <c r="B20915">
        <v>3857</v>
      </c>
      <c r="C20915" s="1" t="s">
        <v>13</v>
      </c>
      <c r="D20915" s="1" t="s">
        <v>2202</v>
      </c>
      <c r="E20915">
        <v>4485</v>
      </c>
      <c r="F20915">
        <v>957</v>
      </c>
      <c r="G20915">
        <f>SELL_1[[#This Row],[Quantity]]*SELL_1[[#This Row],[Price]]</f>
        <v>4292145</v>
      </c>
      <c r="I20915" s="4"/>
      <c r="J20915" s="2"/>
      <c r="N20915" s="2"/>
      <c r="O20915" s="3"/>
    </row>
    <row r="20916" spans="1:15" customFormat="1" x14ac:dyDescent="0.25">
      <c r="A20916" s="3">
        <v>43405</v>
      </c>
      <c r="B20916">
        <v>8949</v>
      </c>
      <c r="C20916" s="1" t="s">
        <v>7</v>
      </c>
      <c r="D20916" s="1" t="s">
        <v>2721</v>
      </c>
      <c r="E20916">
        <v>5</v>
      </c>
      <c r="F20916">
        <v>99</v>
      </c>
      <c r="G20916">
        <f>SELL_1[[#This Row],[Quantity]]*SELL_1[[#This Row],[Price]]</f>
        <v>495</v>
      </c>
      <c r="I20916" s="4"/>
      <c r="J20916" s="2"/>
      <c r="N20916" s="2"/>
      <c r="O20916" s="3"/>
    </row>
    <row r="20917" spans="1:15" customFormat="1" x14ac:dyDescent="0.25">
      <c r="A20917" s="3">
        <v>43405</v>
      </c>
      <c r="B20917">
        <v>8952</v>
      </c>
      <c r="C20917" s="1" t="s">
        <v>7</v>
      </c>
      <c r="D20917" s="1" t="s">
        <v>3167</v>
      </c>
      <c r="E20917">
        <v>3</v>
      </c>
      <c r="F20917">
        <v>99</v>
      </c>
      <c r="G20917">
        <f>SELL_1[[#This Row],[Quantity]]*SELL_1[[#This Row],[Price]]</f>
        <v>297</v>
      </c>
      <c r="I20917" s="4"/>
      <c r="J20917" s="2"/>
      <c r="N20917" s="2"/>
      <c r="O20917" s="3"/>
    </row>
    <row r="20918" spans="1:15" customFormat="1" x14ac:dyDescent="0.25">
      <c r="A20918" s="3">
        <v>43405</v>
      </c>
      <c r="B20918">
        <v>8948</v>
      </c>
      <c r="C20918" s="1" t="s">
        <v>7</v>
      </c>
      <c r="D20918" s="1" t="s">
        <v>2723</v>
      </c>
      <c r="E20918">
        <v>7</v>
      </c>
      <c r="F20918">
        <v>99</v>
      </c>
      <c r="G20918">
        <f>SELL_1[[#This Row],[Quantity]]*SELL_1[[#This Row],[Price]]</f>
        <v>693</v>
      </c>
      <c r="I20918" s="4"/>
      <c r="J20918" s="2"/>
      <c r="N20918" s="2"/>
      <c r="O20918" s="3"/>
    </row>
    <row r="20919" spans="1:15" customFormat="1" x14ac:dyDescent="0.25">
      <c r="A20919" s="3">
        <v>43405</v>
      </c>
      <c r="B20919">
        <v>4206</v>
      </c>
      <c r="C20919" s="1" t="s">
        <v>74</v>
      </c>
      <c r="D20919" s="1" t="s">
        <v>2203</v>
      </c>
      <c r="E20919">
        <v>3</v>
      </c>
      <c r="F20919">
        <v>139</v>
      </c>
      <c r="G20919">
        <f>SELL_1[[#This Row],[Quantity]]*SELL_1[[#This Row],[Price]]</f>
        <v>417</v>
      </c>
      <c r="I20919" s="4"/>
      <c r="J20919" s="2"/>
      <c r="N20919" s="2"/>
      <c r="O20919" s="3"/>
    </row>
    <row r="20920" spans="1:15" customFormat="1" x14ac:dyDescent="0.25">
      <c r="A20920" s="3">
        <v>43405</v>
      </c>
      <c r="B20920">
        <v>6916</v>
      </c>
      <c r="C20920" s="1" t="s">
        <v>7</v>
      </c>
      <c r="D20920" s="1" t="s">
        <v>1445</v>
      </c>
      <c r="E20920">
        <v>2</v>
      </c>
      <c r="F20920">
        <v>139</v>
      </c>
      <c r="G20920">
        <f>SELL_1[[#This Row],[Quantity]]*SELL_1[[#This Row],[Price]]</f>
        <v>278</v>
      </c>
      <c r="I20920" s="4"/>
      <c r="J20920" s="2"/>
      <c r="N20920" s="2"/>
      <c r="O20920" s="3"/>
    </row>
    <row r="20921" spans="1:15" customFormat="1" x14ac:dyDescent="0.25">
      <c r="A20921" s="3">
        <v>43405</v>
      </c>
      <c r="B20921">
        <v>19498</v>
      </c>
      <c r="C20921" s="1" t="s">
        <v>7</v>
      </c>
      <c r="D20921" s="1" t="s">
        <v>1447</v>
      </c>
      <c r="E20921">
        <v>2</v>
      </c>
      <c r="F20921">
        <v>241</v>
      </c>
      <c r="G20921">
        <f>SELL_1[[#This Row],[Quantity]]*SELL_1[[#This Row],[Price]]</f>
        <v>482</v>
      </c>
      <c r="I20921" s="4"/>
      <c r="J20921" s="2"/>
      <c r="N20921" s="2"/>
      <c r="O20921" s="3"/>
    </row>
    <row r="20922" spans="1:15" customFormat="1" x14ac:dyDescent="0.25">
      <c r="A20922" s="3">
        <v>43405</v>
      </c>
      <c r="B20922">
        <v>19497</v>
      </c>
      <c r="C20922" s="1" t="s">
        <v>7</v>
      </c>
      <c r="D20922" s="1" t="s">
        <v>1447</v>
      </c>
      <c r="E20922">
        <v>2</v>
      </c>
      <c r="F20922">
        <v>241</v>
      </c>
      <c r="G20922">
        <f>SELL_1[[#This Row],[Quantity]]*SELL_1[[#This Row],[Price]]</f>
        <v>482</v>
      </c>
      <c r="I20922" s="4"/>
      <c r="J20922" s="2"/>
      <c r="N20922" s="2"/>
      <c r="O20922" s="3"/>
    </row>
    <row r="20923" spans="1:15" customFormat="1" x14ac:dyDescent="0.25">
      <c r="A20923" s="3">
        <v>43405</v>
      </c>
      <c r="B20923">
        <v>2917</v>
      </c>
      <c r="C20923" s="1" t="s">
        <v>7</v>
      </c>
      <c r="D20923" s="1" t="s">
        <v>1452</v>
      </c>
      <c r="E20923">
        <v>80</v>
      </c>
      <c r="F20923">
        <v>139</v>
      </c>
      <c r="G20923">
        <f>SELL_1[[#This Row],[Quantity]]*SELL_1[[#This Row],[Price]]</f>
        <v>11120</v>
      </c>
      <c r="I20923" s="4"/>
      <c r="J20923" s="2"/>
      <c r="N20923" s="2"/>
      <c r="O20923" s="3"/>
    </row>
    <row r="20924" spans="1:15" customFormat="1" x14ac:dyDescent="0.25">
      <c r="A20924" s="3">
        <v>43405</v>
      </c>
      <c r="B20924">
        <v>7326</v>
      </c>
      <c r="C20924" s="1" t="s">
        <v>7</v>
      </c>
      <c r="D20924" s="1" t="s">
        <v>2205</v>
      </c>
      <c r="E20924">
        <v>1</v>
      </c>
      <c r="F20924">
        <v>139</v>
      </c>
      <c r="G20924">
        <f>SELL_1[[#This Row],[Quantity]]*SELL_1[[#This Row],[Price]]</f>
        <v>139</v>
      </c>
      <c r="I20924" s="4"/>
      <c r="J20924" s="2"/>
      <c r="N20924" s="2"/>
      <c r="O20924" s="3"/>
    </row>
    <row r="20925" spans="1:15" customFormat="1" x14ac:dyDescent="0.25">
      <c r="A20925" s="3">
        <v>43405</v>
      </c>
      <c r="B20925">
        <v>10310</v>
      </c>
      <c r="C20925" s="1" t="s">
        <v>7</v>
      </c>
      <c r="D20925" s="1" t="s">
        <v>4932</v>
      </c>
      <c r="E20925">
        <v>3</v>
      </c>
      <c r="F20925">
        <v>355</v>
      </c>
      <c r="G20925">
        <f>SELL_1[[#This Row],[Quantity]]*SELL_1[[#This Row],[Price]]</f>
        <v>1065</v>
      </c>
      <c r="I20925" s="4"/>
      <c r="J20925" s="2"/>
      <c r="N20925" s="2"/>
      <c r="O20925" s="3"/>
    </row>
    <row r="20926" spans="1:15" customFormat="1" x14ac:dyDescent="0.25">
      <c r="A20926" s="3">
        <v>43405</v>
      </c>
      <c r="B20926">
        <v>10315</v>
      </c>
      <c r="C20926" s="1" t="s">
        <v>7</v>
      </c>
      <c r="D20926" s="1" t="s">
        <v>4933</v>
      </c>
      <c r="E20926">
        <v>4</v>
      </c>
      <c r="F20926">
        <v>355</v>
      </c>
      <c r="G20926">
        <f>SELL_1[[#This Row],[Quantity]]*SELL_1[[#This Row],[Price]]</f>
        <v>1420</v>
      </c>
      <c r="I20926" s="4"/>
      <c r="J20926" s="2"/>
      <c r="N20926" s="2"/>
      <c r="O20926" s="3"/>
    </row>
    <row r="20927" spans="1:15" customFormat="1" x14ac:dyDescent="0.25">
      <c r="A20927" s="3">
        <v>43405</v>
      </c>
      <c r="B20927">
        <v>8344</v>
      </c>
      <c r="C20927" s="1" t="s">
        <v>7</v>
      </c>
      <c r="D20927" s="1" t="s">
        <v>2725</v>
      </c>
      <c r="E20927">
        <v>2</v>
      </c>
      <c r="F20927">
        <v>137</v>
      </c>
      <c r="G20927">
        <f>SELL_1[[#This Row],[Quantity]]*SELL_1[[#This Row],[Price]]</f>
        <v>274</v>
      </c>
      <c r="I20927" s="4"/>
      <c r="J20927" s="2"/>
      <c r="N20927" s="2"/>
      <c r="O20927" s="3"/>
    </row>
    <row r="20928" spans="1:15" customFormat="1" x14ac:dyDescent="0.25">
      <c r="A20928" s="3">
        <v>43405</v>
      </c>
      <c r="B20928">
        <v>8557</v>
      </c>
      <c r="C20928" s="1" t="s">
        <v>7</v>
      </c>
      <c r="D20928" s="1" t="s">
        <v>2206</v>
      </c>
      <c r="E20928">
        <v>9</v>
      </c>
      <c r="F20928">
        <v>137</v>
      </c>
      <c r="G20928">
        <f>SELL_1[[#This Row],[Quantity]]*SELL_1[[#This Row],[Price]]</f>
        <v>1233</v>
      </c>
      <c r="I20928" s="4"/>
      <c r="J20928" s="2"/>
      <c r="N20928" s="2"/>
      <c r="O20928" s="3"/>
    </row>
    <row r="20929" spans="1:15" customFormat="1" x14ac:dyDescent="0.25">
      <c r="A20929" s="3">
        <v>43405</v>
      </c>
      <c r="B20929">
        <v>8680</v>
      </c>
      <c r="C20929" s="1" t="s">
        <v>7</v>
      </c>
      <c r="D20929" s="1" t="s">
        <v>2207</v>
      </c>
      <c r="E20929">
        <v>12</v>
      </c>
      <c r="F20929">
        <v>137</v>
      </c>
      <c r="G20929">
        <f>SELL_1[[#This Row],[Quantity]]*SELL_1[[#This Row],[Price]]</f>
        <v>1644</v>
      </c>
      <c r="I20929" s="4"/>
      <c r="J20929" s="2"/>
      <c r="N20929" s="2"/>
      <c r="O20929" s="3"/>
    </row>
    <row r="20930" spans="1:15" customFormat="1" x14ac:dyDescent="0.25">
      <c r="A20930" s="3">
        <v>43405</v>
      </c>
      <c r="B20930">
        <v>7150</v>
      </c>
      <c r="C20930" s="1" t="s">
        <v>7</v>
      </c>
      <c r="D20930" s="1" t="s">
        <v>1454</v>
      </c>
      <c r="E20930">
        <v>168</v>
      </c>
      <c r="F20930">
        <v>1056</v>
      </c>
      <c r="G20930">
        <f>SELL_1[[#This Row],[Quantity]]*SELL_1[[#This Row],[Price]]</f>
        <v>177408</v>
      </c>
      <c r="I20930" s="4"/>
      <c r="J20930" s="2"/>
      <c r="N20930" s="2"/>
      <c r="O20930" s="3"/>
    </row>
    <row r="20931" spans="1:15" customFormat="1" x14ac:dyDescent="0.25">
      <c r="A20931" s="3">
        <v>43405</v>
      </c>
      <c r="B20931">
        <v>17470</v>
      </c>
      <c r="C20931" s="1" t="s">
        <v>13</v>
      </c>
      <c r="D20931" s="1" t="s">
        <v>1455</v>
      </c>
      <c r="E20931">
        <v>2</v>
      </c>
      <c r="F20931">
        <v>276</v>
      </c>
      <c r="G20931">
        <f>SELL_1[[#This Row],[Quantity]]*SELL_1[[#This Row],[Price]]</f>
        <v>552</v>
      </c>
      <c r="I20931" s="4"/>
      <c r="J20931" s="2"/>
      <c r="N20931" s="2"/>
      <c r="O20931" s="3"/>
    </row>
    <row r="20932" spans="1:15" customFormat="1" x14ac:dyDescent="0.25">
      <c r="A20932" s="3">
        <v>43405</v>
      </c>
      <c r="B20932">
        <v>4049</v>
      </c>
      <c r="C20932" s="1" t="s">
        <v>4</v>
      </c>
      <c r="D20932" s="1" t="s">
        <v>2728</v>
      </c>
      <c r="E20932">
        <v>1</v>
      </c>
      <c r="F20932">
        <v>475</v>
      </c>
      <c r="G20932">
        <f>SELL_1[[#This Row],[Quantity]]*SELL_1[[#This Row],[Price]]</f>
        <v>475</v>
      </c>
      <c r="I20932" s="4"/>
      <c r="J20932" s="2"/>
      <c r="N20932" s="2"/>
      <c r="O20932" s="3"/>
    </row>
    <row r="20933" spans="1:15" customFormat="1" x14ac:dyDescent="0.25">
      <c r="A20933" s="3">
        <v>43405</v>
      </c>
      <c r="B20933">
        <v>10160</v>
      </c>
      <c r="C20933" s="1" t="s">
        <v>4</v>
      </c>
      <c r="D20933" s="1" t="s">
        <v>4759</v>
      </c>
      <c r="E20933">
        <v>1</v>
      </c>
      <c r="F20933">
        <v>749</v>
      </c>
      <c r="G20933">
        <f>SELL_1[[#This Row],[Quantity]]*SELL_1[[#This Row],[Price]]</f>
        <v>749</v>
      </c>
      <c r="I20933" s="4"/>
      <c r="J20933" s="2"/>
      <c r="N20933" s="2"/>
      <c r="O20933" s="3"/>
    </row>
    <row r="20934" spans="1:15" customFormat="1" x14ac:dyDescent="0.25">
      <c r="A20934" s="3">
        <v>43405</v>
      </c>
      <c r="B20934">
        <v>9576</v>
      </c>
      <c r="C20934" s="1" t="s">
        <v>4</v>
      </c>
      <c r="D20934" s="1" t="s">
        <v>3874</v>
      </c>
      <c r="E20934">
        <v>1</v>
      </c>
      <c r="F20934">
        <v>545</v>
      </c>
      <c r="G20934">
        <f>SELL_1[[#This Row],[Quantity]]*SELL_1[[#This Row],[Price]]</f>
        <v>545</v>
      </c>
      <c r="I20934" s="4"/>
      <c r="J20934" s="2"/>
      <c r="N20934" s="2"/>
      <c r="O20934" s="3"/>
    </row>
    <row r="20935" spans="1:15" customFormat="1" x14ac:dyDescent="0.25">
      <c r="A20935" s="3">
        <v>43405</v>
      </c>
      <c r="B20935">
        <v>8056</v>
      </c>
      <c r="C20935" s="1" t="s">
        <v>1196</v>
      </c>
      <c r="D20935" s="1" t="s">
        <v>1456</v>
      </c>
      <c r="E20935">
        <v>1</v>
      </c>
      <c r="F20935">
        <v>165</v>
      </c>
      <c r="G20935">
        <f>SELL_1[[#This Row],[Quantity]]*SELL_1[[#This Row],[Price]]</f>
        <v>165</v>
      </c>
      <c r="I20935" s="4"/>
      <c r="J20935" s="2"/>
      <c r="N20935" s="2"/>
      <c r="O20935" s="3"/>
    </row>
    <row r="20936" spans="1:15" customFormat="1" x14ac:dyDescent="0.25">
      <c r="A20936" s="3">
        <v>43405</v>
      </c>
      <c r="B20936">
        <v>17025</v>
      </c>
      <c r="C20936" s="1" t="s">
        <v>1196</v>
      </c>
      <c r="D20936" s="1" t="s">
        <v>3170</v>
      </c>
      <c r="E20936">
        <v>3</v>
      </c>
      <c r="F20936">
        <v>245</v>
      </c>
      <c r="G20936">
        <f>SELL_1[[#This Row],[Quantity]]*SELL_1[[#This Row],[Price]]</f>
        <v>735</v>
      </c>
      <c r="I20936" s="4"/>
      <c r="J20936" s="2"/>
      <c r="N20936" s="2"/>
      <c r="O20936" s="3"/>
    </row>
    <row r="20937" spans="1:15" customFormat="1" x14ac:dyDescent="0.25">
      <c r="A20937" s="3">
        <v>43405</v>
      </c>
      <c r="B20937">
        <v>15206</v>
      </c>
      <c r="C20937" s="1" t="s">
        <v>7</v>
      </c>
      <c r="D20937" s="1" t="s">
        <v>1457</v>
      </c>
      <c r="E20937">
        <v>38</v>
      </c>
      <c r="F20937">
        <v>277</v>
      </c>
      <c r="G20937">
        <f>SELL_1[[#This Row],[Quantity]]*SELL_1[[#This Row],[Price]]</f>
        <v>10526</v>
      </c>
      <c r="I20937" s="4"/>
      <c r="J20937" s="2"/>
      <c r="N20937" s="2"/>
      <c r="O20937" s="3"/>
    </row>
    <row r="20938" spans="1:15" customFormat="1" x14ac:dyDescent="0.25">
      <c r="A20938" s="3">
        <v>43405</v>
      </c>
      <c r="B20938">
        <v>9847</v>
      </c>
      <c r="C20938" s="1" t="s">
        <v>19</v>
      </c>
      <c r="D20938" s="1" t="s">
        <v>1458</v>
      </c>
      <c r="E20938">
        <v>15</v>
      </c>
      <c r="F20938">
        <v>173</v>
      </c>
      <c r="G20938">
        <f>SELL_1[[#This Row],[Quantity]]*SELL_1[[#This Row],[Price]]</f>
        <v>2595</v>
      </c>
      <c r="I20938" s="4"/>
      <c r="J20938" s="2"/>
      <c r="N20938" s="2"/>
      <c r="O20938" s="3"/>
    </row>
    <row r="20939" spans="1:15" customFormat="1" x14ac:dyDescent="0.25">
      <c r="A20939" s="3">
        <v>43405</v>
      </c>
      <c r="B20939">
        <v>9846</v>
      </c>
      <c r="C20939" s="1" t="s">
        <v>19</v>
      </c>
      <c r="D20939" s="1" t="s">
        <v>1459</v>
      </c>
      <c r="E20939">
        <v>6</v>
      </c>
      <c r="F20939">
        <v>216</v>
      </c>
      <c r="G20939">
        <f>SELL_1[[#This Row],[Quantity]]*SELL_1[[#This Row],[Price]]</f>
        <v>1296</v>
      </c>
      <c r="I20939" s="4"/>
      <c r="J20939" s="2"/>
      <c r="N20939" s="2"/>
      <c r="O20939" s="3"/>
    </row>
    <row r="20940" spans="1:15" customFormat="1" x14ac:dyDescent="0.25">
      <c r="A20940" s="3">
        <v>43405</v>
      </c>
      <c r="B20940">
        <v>9857</v>
      </c>
      <c r="C20940" s="1" t="s">
        <v>13</v>
      </c>
      <c r="D20940" s="1" t="s">
        <v>1460</v>
      </c>
      <c r="E20940">
        <v>16</v>
      </c>
      <c r="F20940">
        <v>173</v>
      </c>
      <c r="G20940">
        <f>SELL_1[[#This Row],[Quantity]]*SELL_1[[#This Row],[Price]]</f>
        <v>2768</v>
      </c>
      <c r="I20940" s="4"/>
      <c r="J20940" s="2"/>
      <c r="N20940" s="2"/>
      <c r="O20940" s="3"/>
    </row>
    <row r="20941" spans="1:15" customFormat="1" x14ac:dyDescent="0.25">
      <c r="A20941" s="3">
        <v>43405</v>
      </c>
      <c r="B20941">
        <v>9850</v>
      </c>
      <c r="C20941" s="1" t="s">
        <v>19</v>
      </c>
      <c r="D20941" s="1" t="s">
        <v>2210</v>
      </c>
      <c r="E20941">
        <v>2</v>
      </c>
      <c r="F20941">
        <v>204</v>
      </c>
      <c r="G20941">
        <f>SELL_1[[#This Row],[Quantity]]*SELL_1[[#This Row],[Price]]</f>
        <v>408</v>
      </c>
      <c r="I20941" s="4"/>
      <c r="J20941" s="2"/>
      <c r="N20941" s="2"/>
      <c r="O20941" s="3"/>
    </row>
    <row r="20942" spans="1:15" customFormat="1" x14ac:dyDescent="0.25">
      <c r="A20942" s="3">
        <v>43405</v>
      </c>
      <c r="B20942">
        <v>9851</v>
      </c>
      <c r="C20942" s="1" t="s">
        <v>19</v>
      </c>
      <c r="D20942" s="1" t="s">
        <v>2211</v>
      </c>
      <c r="E20942">
        <v>4</v>
      </c>
      <c r="F20942">
        <v>24</v>
      </c>
      <c r="G20942">
        <f>SELL_1[[#This Row],[Quantity]]*SELL_1[[#This Row],[Price]]</f>
        <v>96</v>
      </c>
      <c r="I20942" s="4"/>
      <c r="J20942" s="2"/>
      <c r="N20942" s="2"/>
      <c r="O20942" s="3"/>
    </row>
    <row r="20943" spans="1:15" customFormat="1" x14ac:dyDescent="0.25">
      <c r="A20943" s="3">
        <v>43405</v>
      </c>
      <c r="B20943">
        <v>9852</v>
      </c>
      <c r="C20943" s="1" t="s">
        <v>19</v>
      </c>
      <c r="D20943" s="1" t="s">
        <v>1462</v>
      </c>
      <c r="E20943">
        <v>19</v>
      </c>
      <c r="F20943">
        <v>346</v>
      </c>
      <c r="G20943">
        <f>SELL_1[[#This Row],[Quantity]]*SELL_1[[#This Row],[Price]]</f>
        <v>6574</v>
      </c>
      <c r="I20943" s="4"/>
      <c r="J20943" s="2"/>
      <c r="N20943" s="2"/>
      <c r="O20943" s="3"/>
    </row>
    <row r="20944" spans="1:15" customFormat="1" x14ac:dyDescent="0.25">
      <c r="A20944" s="3">
        <v>43405</v>
      </c>
      <c r="B20944">
        <v>18181</v>
      </c>
      <c r="C20944" s="1" t="s">
        <v>13</v>
      </c>
      <c r="D20944" s="1" t="s">
        <v>1463</v>
      </c>
      <c r="E20944">
        <v>2</v>
      </c>
      <c r="F20944">
        <v>196</v>
      </c>
      <c r="G20944">
        <f>SELL_1[[#This Row],[Quantity]]*SELL_1[[#This Row],[Price]]</f>
        <v>392</v>
      </c>
      <c r="I20944" s="4"/>
      <c r="J20944" s="2"/>
      <c r="N20944" s="2"/>
      <c r="O20944" s="3"/>
    </row>
    <row r="20945" spans="1:15" customFormat="1" x14ac:dyDescent="0.25">
      <c r="A20945" s="3">
        <v>43405</v>
      </c>
      <c r="B20945">
        <v>9714</v>
      </c>
      <c r="C20945" s="1" t="s">
        <v>63</v>
      </c>
      <c r="D20945" s="1" t="s">
        <v>4109</v>
      </c>
      <c r="E20945">
        <v>1</v>
      </c>
      <c r="F20945">
        <v>204</v>
      </c>
      <c r="G20945">
        <f>SELL_1[[#This Row],[Quantity]]*SELL_1[[#This Row],[Price]]</f>
        <v>204</v>
      </c>
      <c r="I20945" s="4"/>
      <c r="J20945" s="2"/>
      <c r="N20945" s="2"/>
      <c r="O20945" s="3"/>
    </row>
    <row r="20946" spans="1:15" customFormat="1" x14ac:dyDescent="0.25">
      <c r="A20946" s="3">
        <v>43405</v>
      </c>
      <c r="B20946">
        <v>9553</v>
      </c>
      <c r="C20946" s="1" t="s">
        <v>276</v>
      </c>
      <c r="D20946" s="1" t="s">
        <v>3876</v>
      </c>
      <c r="E20946">
        <v>1</v>
      </c>
      <c r="F20946">
        <v>242</v>
      </c>
      <c r="G20946">
        <f>SELL_1[[#This Row],[Quantity]]*SELL_1[[#This Row],[Price]]</f>
        <v>242</v>
      </c>
      <c r="I20946" s="4"/>
      <c r="J20946" s="2"/>
      <c r="N20946" s="2"/>
      <c r="O20946" s="3"/>
    </row>
    <row r="20947" spans="1:15" customFormat="1" x14ac:dyDescent="0.25">
      <c r="A20947" s="3">
        <v>43405</v>
      </c>
      <c r="B20947">
        <v>17328</v>
      </c>
      <c r="C20947" s="1" t="s">
        <v>276</v>
      </c>
      <c r="D20947" s="1" t="s">
        <v>2731</v>
      </c>
      <c r="E20947">
        <v>3</v>
      </c>
      <c r="F20947">
        <v>194</v>
      </c>
      <c r="G20947">
        <f>SELL_1[[#This Row],[Quantity]]*SELL_1[[#This Row],[Price]]</f>
        <v>582</v>
      </c>
      <c r="I20947" s="4"/>
      <c r="J20947" s="2"/>
      <c r="N20947" s="2"/>
      <c r="O20947" s="3"/>
    </row>
    <row r="20948" spans="1:15" customFormat="1" x14ac:dyDescent="0.25">
      <c r="A20948" s="3">
        <v>43405</v>
      </c>
      <c r="B20948">
        <v>6955</v>
      </c>
      <c r="C20948" s="1" t="s">
        <v>276</v>
      </c>
      <c r="D20948" s="1" t="s">
        <v>2732</v>
      </c>
      <c r="E20948">
        <v>2</v>
      </c>
      <c r="F20948">
        <v>187</v>
      </c>
      <c r="G20948">
        <f>SELL_1[[#This Row],[Quantity]]*SELL_1[[#This Row],[Price]]</f>
        <v>374</v>
      </c>
      <c r="I20948" s="4"/>
      <c r="J20948" s="2"/>
      <c r="N20948" s="2"/>
      <c r="O20948" s="3"/>
    </row>
    <row r="20949" spans="1:15" customFormat="1" x14ac:dyDescent="0.25">
      <c r="A20949" s="3">
        <v>43405</v>
      </c>
      <c r="B20949">
        <v>7830</v>
      </c>
      <c r="C20949" s="1" t="s">
        <v>13</v>
      </c>
      <c r="D20949" s="1" t="s">
        <v>3550</v>
      </c>
      <c r="E20949">
        <v>5</v>
      </c>
      <c r="F20949">
        <v>95</v>
      </c>
      <c r="G20949">
        <f>SELL_1[[#This Row],[Quantity]]*SELL_1[[#This Row],[Price]]</f>
        <v>475</v>
      </c>
      <c r="I20949" s="4"/>
      <c r="J20949" s="2"/>
      <c r="N20949" s="2"/>
      <c r="O20949" s="3"/>
    </row>
    <row r="20950" spans="1:15" customFormat="1" x14ac:dyDescent="0.25">
      <c r="A20950" s="3">
        <v>43405</v>
      </c>
      <c r="B20950">
        <v>9657</v>
      </c>
      <c r="C20950" s="1" t="s">
        <v>13</v>
      </c>
      <c r="D20950" s="1" t="s">
        <v>3878</v>
      </c>
      <c r="E20950">
        <v>1</v>
      </c>
      <c r="F20950">
        <v>35</v>
      </c>
      <c r="G20950">
        <f>SELL_1[[#This Row],[Quantity]]*SELL_1[[#This Row],[Price]]</f>
        <v>35</v>
      </c>
      <c r="I20950" s="4"/>
      <c r="J20950" s="2"/>
      <c r="N20950" s="2"/>
      <c r="O20950" s="3"/>
    </row>
    <row r="20951" spans="1:15" customFormat="1" x14ac:dyDescent="0.25">
      <c r="A20951" s="3">
        <v>43405</v>
      </c>
      <c r="B20951">
        <v>9370</v>
      </c>
      <c r="C20951" s="1" t="s">
        <v>65</v>
      </c>
      <c r="D20951" s="1" t="s">
        <v>3879</v>
      </c>
      <c r="E20951">
        <v>2</v>
      </c>
      <c r="F20951">
        <v>74</v>
      </c>
      <c r="G20951">
        <f>SELL_1[[#This Row],[Quantity]]*SELL_1[[#This Row],[Price]]</f>
        <v>148</v>
      </c>
      <c r="I20951" s="4"/>
      <c r="J20951" s="2"/>
      <c r="N20951" s="2"/>
      <c r="O20951" s="3"/>
    </row>
    <row r="20952" spans="1:15" customFormat="1" x14ac:dyDescent="0.25">
      <c r="A20952" s="3">
        <v>43405</v>
      </c>
      <c r="B20952">
        <v>9132</v>
      </c>
      <c r="C20952" s="1" t="s">
        <v>65</v>
      </c>
      <c r="D20952" s="1" t="s">
        <v>3552</v>
      </c>
      <c r="E20952">
        <v>1</v>
      </c>
      <c r="F20952">
        <v>72</v>
      </c>
      <c r="G20952">
        <f>SELL_1[[#This Row],[Quantity]]*SELL_1[[#This Row],[Price]]</f>
        <v>72</v>
      </c>
      <c r="I20952" s="4"/>
      <c r="J20952" s="2"/>
      <c r="N20952" s="2"/>
      <c r="O20952" s="3"/>
    </row>
    <row r="20953" spans="1:15" customFormat="1" x14ac:dyDescent="0.25">
      <c r="A20953" s="3">
        <v>43405</v>
      </c>
      <c r="B20953">
        <v>9369</v>
      </c>
      <c r="C20953" s="1" t="s">
        <v>65</v>
      </c>
      <c r="D20953" s="1" t="s">
        <v>3882</v>
      </c>
      <c r="E20953">
        <v>1</v>
      </c>
      <c r="F20953">
        <v>35</v>
      </c>
      <c r="G20953">
        <f>SELL_1[[#This Row],[Quantity]]*SELL_1[[#This Row],[Price]]</f>
        <v>35</v>
      </c>
      <c r="I20953" s="4"/>
      <c r="J20953" s="2"/>
      <c r="N20953" s="2"/>
      <c r="O20953" s="3"/>
    </row>
    <row r="20954" spans="1:15" customFormat="1" x14ac:dyDescent="0.25">
      <c r="A20954" s="3">
        <v>43405</v>
      </c>
      <c r="B20954">
        <v>9136</v>
      </c>
      <c r="C20954" s="1" t="s">
        <v>65</v>
      </c>
      <c r="D20954" s="1" t="s">
        <v>3174</v>
      </c>
      <c r="E20954">
        <v>2</v>
      </c>
      <c r="F20954">
        <v>35</v>
      </c>
      <c r="G20954">
        <f>SELL_1[[#This Row],[Quantity]]*SELL_1[[#This Row],[Price]]</f>
        <v>70</v>
      </c>
      <c r="I20954" s="4"/>
      <c r="J20954" s="2"/>
      <c r="N20954" s="2"/>
      <c r="O20954" s="3"/>
    </row>
    <row r="20955" spans="1:15" customFormat="1" x14ac:dyDescent="0.25">
      <c r="A20955" s="3">
        <v>43405</v>
      </c>
      <c r="B20955">
        <v>9154</v>
      </c>
      <c r="C20955" s="1" t="s">
        <v>65</v>
      </c>
      <c r="D20955" s="1" t="s">
        <v>3175</v>
      </c>
      <c r="E20955">
        <v>2</v>
      </c>
      <c r="F20955">
        <v>552</v>
      </c>
      <c r="G20955">
        <f>SELL_1[[#This Row],[Quantity]]*SELL_1[[#This Row],[Price]]</f>
        <v>1104</v>
      </c>
      <c r="I20955" s="4"/>
      <c r="J20955" s="2"/>
      <c r="N20955" s="2"/>
      <c r="O20955" s="3"/>
    </row>
    <row r="20956" spans="1:15" customFormat="1" x14ac:dyDescent="0.25">
      <c r="A20956" s="3">
        <v>43405</v>
      </c>
      <c r="B20956">
        <v>9155</v>
      </c>
      <c r="C20956" s="1" t="s">
        <v>65</v>
      </c>
      <c r="D20956" s="1" t="s">
        <v>3176</v>
      </c>
      <c r="E20956">
        <v>2</v>
      </c>
      <c r="F20956">
        <v>552</v>
      </c>
      <c r="G20956">
        <f>SELL_1[[#This Row],[Quantity]]*SELL_1[[#This Row],[Price]]</f>
        <v>1104</v>
      </c>
      <c r="I20956" s="4"/>
      <c r="J20956" s="2"/>
      <c r="N20956" s="2"/>
      <c r="O20956" s="3"/>
    </row>
    <row r="20957" spans="1:15" customFormat="1" x14ac:dyDescent="0.25">
      <c r="A20957" s="3">
        <v>43405</v>
      </c>
      <c r="B20957">
        <v>9152</v>
      </c>
      <c r="C20957" s="1" t="s">
        <v>65</v>
      </c>
      <c r="D20957" s="1" t="s">
        <v>3179</v>
      </c>
      <c r="E20957">
        <v>2</v>
      </c>
      <c r="F20957">
        <v>445</v>
      </c>
      <c r="G20957">
        <f>SELL_1[[#This Row],[Quantity]]*SELL_1[[#This Row],[Price]]</f>
        <v>890</v>
      </c>
      <c r="I20957" s="4"/>
      <c r="J20957" s="2"/>
      <c r="N20957" s="2"/>
      <c r="O20957" s="3"/>
    </row>
    <row r="20958" spans="1:15" customFormat="1" x14ac:dyDescent="0.25">
      <c r="A20958" s="3">
        <v>43405</v>
      </c>
      <c r="B20958">
        <v>9163</v>
      </c>
      <c r="C20958" s="1" t="s">
        <v>65</v>
      </c>
      <c r="D20958" s="1" t="s">
        <v>3180</v>
      </c>
      <c r="E20958">
        <v>1</v>
      </c>
      <c r="F20958">
        <v>229</v>
      </c>
      <c r="G20958">
        <f>SELL_1[[#This Row],[Quantity]]*SELL_1[[#This Row],[Price]]</f>
        <v>229</v>
      </c>
      <c r="I20958" s="4"/>
      <c r="J20958" s="2"/>
      <c r="N20958" s="2"/>
      <c r="O20958" s="3"/>
    </row>
    <row r="20959" spans="1:15" customFormat="1" x14ac:dyDescent="0.25">
      <c r="A20959" s="3">
        <v>43405</v>
      </c>
      <c r="B20959">
        <v>4502</v>
      </c>
      <c r="C20959" s="1" t="s">
        <v>231</v>
      </c>
      <c r="D20959" s="1" t="s">
        <v>1468</v>
      </c>
      <c r="E20959">
        <v>27</v>
      </c>
      <c r="F20959">
        <v>3041</v>
      </c>
      <c r="G20959">
        <f>SELL_1[[#This Row],[Quantity]]*SELL_1[[#This Row],[Price]]</f>
        <v>82107</v>
      </c>
      <c r="I20959" s="4"/>
      <c r="J20959" s="2"/>
      <c r="N20959" s="2"/>
      <c r="O20959" s="3"/>
    </row>
    <row r="20960" spans="1:15" customFormat="1" x14ac:dyDescent="0.25">
      <c r="A20960" s="3">
        <v>43405</v>
      </c>
      <c r="B20960">
        <v>9157</v>
      </c>
      <c r="C20960" s="1" t="s">
        <v>81</v>
      </c>
      <c r="D20960" s="1" t="s">
        <v>2215</v>
      </c>
      <c r="E20960">
        <v>13</v>
      </c>
      <c r="F20960">
        <v>8</v>
      </c>
      <c r="G20960">
        <f>SELL_1[[#This Row],[Quantity]]*SELL_1[[#This Row],[Price]]</f>
        <v>104</v>
      </c>
      <c r="I20960" s="4"/>
      <c r="J20960" s="2"/>
      <c r="N20960" s="2"/>
      <c r="O20960" s="3"/>
    </row>
    <row r="20961" spans="1:15" customFormat="1" x14ac:dyDescent="0.25">
      <c r="A20961" s="3">
        <v>43405</v>
      </c>
      <c r="B20961">
        <v>12769</v>
      </c>
      <c r="C20961" s="1" t="s">
        <v>81</v>
      </c>
      <c r="D20961" s="1" t="s">
        <v>4934</v>
      </c>
      <c r="E20961">
        <v>8</v>
      </c>
      <c r="F20961">
        <v>155</v>
      </c>
      <c r="G20961">
        <f>SELL_1[[#This Row],[Quantity]]*SELL_1[[#This Row],[Price]]</f>
        <v>1240</v>
      </c>
      <c r="I20961" s="4"/>
      <c r="J20961" s="2"/>
      <c r="N20961" s="2"/>
      <c r="O20961" s="3"/>
    </row>
    <row r="20962" spans="1:15" customFormat="1" x14ac:dyDescent="0.25">
      <c r="A20962" s="3">
        <v>43405</v>
      </c>
      <c r="B20962">
        <v>16877</v>
      </c>
      <c r="C20962" s="1" t="s">
        <v>7</v>
      </c>
      <c r="D20962" s="1" t="s">
        <v>1469</v>
      </c>
      <c r="E20962">
        <v>20</v>
      </c>
      <c r="F20962">
        <v>73</v>
      </c>
      <c r="G20962">
        <f>SELL_1[[#This Row],[Quantity]]*SELL_1[[#This Row],[Price]]</f>
        <v>1460</v>
      </c>
      <c r="I20962" s="4"/>
      <c r="J20962" s="2"/>
      <c r="N20962" s="2"/>
      <c r="O20962" s="3"/>
    </row>
    <row r="20963" spans="1:15" customFormat="1" x14ac:dyDescent="0.25">
      <c r="A20963" s="3">
        <v>43405</v>
      </c>
      <c r="B20963">
        <v>10290</v>
      </c>
      <c r="C20963" s="1" t="s">
        <v>273</v>
      </c>
      <c r="D20963" s="1" t="s">
        <v>4935</v>
      </c>
      <c r="E20963">
        <v>2</v>
      </c>
      <c r="F20963">
        <v>375</v>
      </c>
      <c r="G20963">
        <f>SELL_1[[#This Row],[Quantity]]*SELL_1[[#This Row],[Price]]</f>
        <v>750</v>
      </c>
      <c r="I20963" s="4"/>
      <c r="J20963" s="2"/>
      <c r="N20963" s="2"/>
      <c r="O20963" s="3"/>
    </row>
    <row r="20964" spans="1:15" customFormat="1" x14ac:dyDescent="0.25">
      <c r="A20964" s="3">
        <v>43405</v>
      </c>
      <c r="B20964">
        <v>12356</v>
      </c>
      <c r="C20964" s="1" t="s">
        <v>7</v>
      </c>
      <c r="D20964" s="1" t="s">
        <v>2736</v>
      </c>
      <c r="E20964">
        <v>2</v>
      </c>
      <c r="F20964">
        <v>19</v>
      </c>
      <c r="G20964">
        <f>SELL_1[[#This Row],[Quantity]]*SELL_1[[#This Row],[Price]]</f>
        <v>38</v>
      </c>
      <c r="I20964" s="4"/>
      <c r="J20964" s="2"/>
      <c r="N20964" s="2"/>
      <c r="O20964" s="3"/>
    </row>
    <row r="20965" spans="1:15" customFormat="1" x14ac:dyDescent="0.25">
      <c r="A20965" s="3">
        <v>43405</v>
      </c>
      <c r="B20965">
        <v>6173</v>
      </c>
      <c r="C20965" s="1" t="s">
        <v>7</v>
      </c>
      <c r="D20965" s="1" t="s">
        <v>1471</v>
      </c>
      <c r="E20965">
        <v>12</v>
      </c>
      <c r="F20965">
        <v>138</v>
      </c>
      <c r="G20965">
        <f>SELL_1[[#This Row],[Quantity]]*SELL_1[[#This Row],[Price]]</f>
        <v>1656</v>
      </c>
      <c r="I20965" s="4"/>
      <c r="J20965" s="2"/>
      <c r="N20965" s="2"/>
      <c r="O20965" s="3"/>
    </row>
    <row r="20966" spans="1:15" customFormat="1" x14ac:dyDescent="0.25">
      <c r="A20966" s="3">
        <v>43405</v>
      </c>
      <c r="B20966">
        <v>16025</v>
      </c>
      <c r="C20966" s="1" t="s">
        <v>7</v>
      </c>
      <c r="D20966" s="1" t="s">
        <v>1473</v>
      </c>
      <c r="E20966">
        <v>9</v>
      </c>
      <c r="F20966">
        <v>165</v>
      </c>
      <c r="G20966">
        <f>SELL_1[[#This Row],[Quantity]]*SELL_1[[#This Row],[Price]]</f>
        <v>1485</v>
      </c>
      <c r="I20966" s="4"/>
      <c r="J20966" s="2"/>
      <c r="N20966" s="2"/>
      <c r="O20966" s="3"/>
    </row>
    <row r="20967" spans="1:15" customFormat="1" x14ac:dyDescent="0.25">
      <c r="A20967" s="3">
        <v>43405</v>
      </c>
      <c r="B20967">
        <v>12357</v>
      </c>
      <c r="C20967" s="1" t="s">
        <v>7</v>
      </c>
      <c r="D20967" s="1" t="s">
        <v>1474</v>
      </c>
      <c r="E20967">
        <v>2</v>
      </c>
      <c r="F20967">
        <v>24</v>
      </c>
      <c r="G20967">
        <f>SELL_1[[#This Row],[Quantity]]*SELL_1[[#This Row],[Price]]</f>
        <v>48</v>
      </c>
      <c r="I20967" s="4"/>
      <c r="J20967" s="2"/>
      <c r="N20967" s="2"/>
      <c r="O20967" s="3"/>
    </row>
    <row r="20968" spans="1:15" customFormat="1" x14ac:dyDescent="0.25">
      <c r="A20968" s="3">
        <v>43405</v>
      </c>
      <c r="B20968">
        <v>1322</v>
      </c>
      <c r="C20968" s="1" t="s">
        <v>7</v>
      </c>
      <c r="D20968" s="1" t="s">
        <v>1475</v>
      </c>
      <c r="E20968">
        <v>30</v>
      </c>
      <c r="F20968">
        <v>144</v>
      </c>
      <c r="G20968">
        <f>SELL_1[[#This Row],[Quantity]]*SELL_1[[#This Row],[Price]]</f>
        <v>4320</v>
      </c>
      <c r="I20968" s="4"/>
      <c r="J20968" s="2"/>
      <c r="N20968" s="2"/>
      <c r="O20968" s="3"/>
    </row>
    <row r="20969" spans="1:15" customFormat="1" x14ac:dyDescent="0.25">
      <c r="A20969" s="3">
        <v>43405</v>
      </c>
      <c r="B20969">
        <v>549</v>
      </c>
      <c r="C20969" s="1" t="s">
        <v>7</v>
      </c>
      <c r="D20969" s="1" t="s">
        <v>4936</v>
      </c>
      <c r="E20969">
        <v>2</v>
      </c>
      <c r="F20969">
        <v>114</v>
      </c>
      <c r="G20969">
        <f>SELL_1[[#This Row],[Quantity]]*SELL_1[[#This Row],[Price]]</f>
        <v>228</v>
      </c>
      <c r="I20969" s="4"/>
      <c r="J20969" s="2"/>
      <c r="N20969" s="2"/>
      <c r="O20969" s="3"/>
    </row>
    <row r="20970" spans="1:15" customFormat="1" x14ac:dyDescent="0.25">
      <c r="A20970" s="3">
        <v>43405</v>
      </c>
      <c r="B20970">
        <v>7590</v>
      </c>
      <c r="C20970" s="1" t="s">
        <v>74</v>
      </c>
      <c r="D20970" s="1" t="s">
        <v>4413</v>
      </c>
      <c r="E20970">
        <v>29</v>
      </c>
      <c r="F20970">
        <v>48</v>
      </c>
      <c r="G20970">
        <f>SELL_1[[#This Row],[Quantity]]*SELL_1[[#This Row],[Price]]</f>
        <v>1392</v>
      </c>
      <c r="I20970" s="4"/>
      <c r="J20970" s="2"/>
      <c r="N20970" s="2"/>
      <c r="O20970" s="3"/>
    </row>
    <row r="20971" spans="1:15" customFormat="1" x14ac:dyDescent="0.25">
      <c r="A20971" s="3">
        <v>43405</v>
      </c>
      <c r="B20971">
        <v>19537</v>
      </c>
      <c r="C20971" s="1" t="s">
        <v>4</v>
      </c>
      <c r="D20971" s="1" t="s">
        <v>4414</v>
      </c>
      <c r="E20971">
        <v>1</v>
      </c>
      <c r="F20971">
        <v>185</v>
      </c>
      <c r="G20971">
        <f>SELL_1[[#This Row],[Quantity]]*SELL_1[[#This Row],[Price]]</f>
        <v>185</v>
      </c>
      <c r="I20971" s="4"/>
      <c r="J20971" s="2"/>
      <c r="N20971" s="2"/>
      <c r="O20971" s="3"/>
    </row>
    <row r="20972" spans="1:15" customFormat="1" x14ac:dyDescent="0.25">
      <c r="A20972" s="3">
        <v>43405</v>
      </c>
      <c r="B20972">
        <v>8540</v>
      </c>
      <c r="C20972" s="1" t="s">
        <v>4</v>
      </c>
      <c r="D20972" s="1" t="s">
        <v>4937</v>
      </c>
      <c r="E20972">
        <v>1</v>
      </c>
      <c r="F20972">
        <v>499</v>
      </c>
      <c r="G20972">
        <f>SELL_1[[#This Row],[Quantity]]*SELL_1[[#This Row],[Price]]</f>
        <v>499</v>
      </c>
      <c r="I20972" s="4"/>
      <c r="J20972" s="2"/>
      <c r="N20972" s="2"/>
      <c r="O20972" s="3"/>
    </row>
    <row r="20973" spans="1:15" customFormat="1" x14ac:dyDescent="0.25">
      <c r="A20973" s="3">
        <v>43405</v>
      </c>
      <c r="B20973">
        <v>7654</v>
      </c>
      <c r="C20973" s="1" t="s">
        <v>4</v>
      </c>
      <c r="D20973" s="1" t="s">
        <v>4612</v>
      </c>
      <c r="E20973">
        <v>2</v>
      </c>
      <c r="F20973">
        <v>499</v>
      </c>
      <c r="G20973">
        <f>SELL_1[[#This Row],[Quantity]]*SELL_1[[#This Row],[Price]]</f>
        <v>998</v>
      </c>
      <c r="I20973" s="4"/>
      <c r="J20973" s="2"/>
      <c r="N20973" s="2"/>
      <c r="O20973" s="3"/>
    </row>
    <row r="20974" spans="1:15" customFormat="1" x14ac:dyDescent="0.25">
      <c r="A20974" s="3">
        <v>43405</v>
      </c>
      <c r="B20974">
        <v>8372</v>
      </c>
      <c r="C20974" s="1" t="s">
        <v>65</v>
      </c>
      <c r="D20974" s="1" t="s">
        <v>1483</v>
      </c>
      <c r="E20974">
        <v>1</v>
      </c>
      <c r="F20974">
        <v>245</v>
      </c>
      <c r="G20974">
        <f>SELL_1[[#This Row],[Quantity]]*SELL_1[[#This Row],[Price]]</f>
        <v>245</v>
      </c>
      <c r="I20974" s="4"/>
      <c r="J20974" s="2"/>
      <c r="N20974" s="2"/>
      <c r="O20974" s="3"/>
    </row>
    <row r="20975" spans="1:15" customFormat="1" x14ac:dyDescent="0.25">
      <c r="A20975" s="3">
        <v>43405</v>
      </c>
      <c r="B20975">
        <v>777</v>
      </c>
      <c r="C20975" s="1" t="s">
        <v>13</v>
      </c>
      <c r="D20975" s="1" t="s">
        <v>1484</v>
      </c>
      <c r="E20975">
        <v>4</v>
      </c>
      <c r="F20975">
        <v>6</v>
      </c>
      <c r="G20975">
        <f>SELL_1[[#This Row],[Quantity]]*SELL_1[[#This Row],[Price]]</f>
        <v>24</v>
      </c>
      <c r="I20975" s="4"/>
      <c r="J20975" s="2"/>
      <c r="N20975" s="2"/>
      <c r="O20975" s="3"/>
    </row>
    <row r="20976" spans="1:15" customFormat="1" x14ac:dyDescent="0.25">
      <c r="A20976" s="3">
        <v>43405</v>
      </c>
      <c r="B20976">
        <v>2324</v>
      </c>
      <c r="C20976" s="1" t="s">
        <v>13</v>
      </c>
      <c r="D20976" s="1" t="s">
        <v>1485</v>
      </c>
      <c r="E20976">
        <v>33</v>
      </c>
      <c r="F20976">
        <v>74</v>
      </c>
      <c r="G20976">
        <f>SELL_1[[#This Row],[Quantity]]*SELL_1[[#This Row],[Price]]</f>
        <v>2442</v>
      </c>
      <c r="I20976" s="4"/>
      <c r="J20976" s="2"/>
      <c r="N20976" s="2"/>
      <c r="O20976" s="3"/>
    </row>
    <row r="20977" spans="1:15" customFormat="1" x14ac:dyDescent="0.25">
      <c r="A20977" s="3">
        <v>43405</v>
      </c>
      <c r="B20977">
        <v>6952</v>
      </c>
      <c r="C20977" s="1" t="s">
        <v>4</v>
      </c>
      <c r="D20977" s="1" t="s">
        <v>1486</v>
      </c>
      <c r="E20977">
        <v>18</v>
      </c>
      <c r="F20977">
        <v>55</v>
      </c>
      <c r="G20977">
        <f>SELL_1[[#This Row],[Quantity]]*SELL_1[[#This Row],[Price]]</f>
        <v>990</v>
      </c>
      <c r="I20977" s="4"/>
      <c r="J20977" s="2"/>
      <c r="N20977" s="2"/>
      <c r="O20977" s="3"/>
    </row>
    <row r="20978" spans="1:15" customFormat="1" x14ac:dyDescent="0.25">
      <c r="A20978" s="3">
        <v>43405</v>
      </c>
      <c r="B20978">
        <v>16398</v>
      </c>
      <c r="C20978" s="1" t="s">
        <v>4</v>
      </c>
      <c r="D20978" s="1" t="s">
        <v>2739</v>
      </c>
      <c r="E20978">
        <v>2</v>
      </c>
      <c r="F20978">
        <v>499</v>
      </c>
      <c r="G20978">
        <f>SELL_1[[#This Row],[Quantity]]*SELL_1[[#This Row],[Price]]</f>
        <v>998</v>
      </c>
      <c r="I20978" s="4"/>
      <c r="J20978" s="2"/>
      <c r="N20978" s="2"/>
      <c r="O20978" s="3"/>
    </row>
    <row r="20979" spans="1:15" customFormat="1" x14ac:dyDescent="0.25">
      <c r="A20979" s="3">
        <v>43405</v>
      </c>
      <c r="B20979">
        <v>8191</v>
      </c>
      <c r="C20979" s="1" t="s">
        <v>4</v>
      </c>
      <c r="D20979" s="1" t="s">
        <v>2740</v>
      </c>
      <c r="E20979">
        <v>1</v>
      </c>
      <c r="F20979">
        <v>599</v>
      </c>
      <c r="G20979">
        <f>SELL_1[[#This Row],[Quantity]]*SELL_1[[#This Row],[Price]]</f>
        <v>599</v>
      </c>
      <c r="I20979" s="4"/>
      <c r="J20979" s="2"/>
      <c r="N20979" s="2"/>
      <c r="O20979" s="3"/>
    </row>
    <row r="20980" spans="1:15" customFormat="1" x14ac:dyDescent="0.25">
      <c r="A20980" s="3">
        <v>43405</v>
      </c>
      <c r="B20980">
        <v>10362</v>
      </c>
      <c r="C20980" s="1" t="s">
        <v>17</v>
      </c>
      <c r="D20980" s="1" t="s">
        <v>4938</v>
      </c>
      <c r="E20980">
        <v>2</v>
      </c>
      <c r="F20980">
        <v>52</v>
      </c>
      <c r="G20980">
        <f>SELL_1[[#This Row],[Quantity]]*SELL_1[[#This Row],[Price]]</f>
        <v>104</v>
      </c>
      <c r="I20980" s="4"/>
      <c r="J20980" s="2"/>
      <c r="N20980" s="2"/>
      <c r="O20980" s="3"/>
    </row>
    <row r="20981" spans="1:15" customFormat="1" x14ac:dyDescent="0.25">
      <c r="A20981" s="3">
        <v>43405</v>
      </c>
      <c r="B20981">
        <v>621</v>
      </c>
      <c r="C20981" s="1" t="s">
        <v>273</v>
      </c>
      <c r="D20981" s="1" t="s">
        <v>1487</v>
      </c>
      <c r="E20981">
        <v>6</v>
      </c>
      <c r="F20981">
        <v>12</v>
      </c>
      <c r="G20981">
        <f>SELL_1[[#This Row],[Quantity]]*SELL_1[[#This Row],[Price]]</f>
        <v>72</v>
      </c>
      <c r="I20981" s="4"/>
      <c r="J20981" s="2"/>
      <c r="N20981" s="2"/>
      <c r="O20981" s="3"/>
    </row>
    <row r="20982" spans="1:15" customFormat="1" x14ac:dyDescent="0.25">
      <c r="A20982" s="3">
        <v>43405</v>
      </c>
      <c r="B20982">
        <v>3073</v>
      </c>
      <c r="C20982" s="1" t="s">
        <v>273</v>
      </c>
      <c r="D20982" s="1" t="s">
        <v>1488</v>
      </c>
      <c r="E20982">
        <v>14</v>
      </c>
      <c r="F20982">
        <v>122</v>
      </c>
      <c r="G20982">
        <f>SELL_1[[#This Row],[Quantity]]*SELL_1[[#This Row],[Price]]</f>
        <v>1708</v>
      </c>
      <c r="I20982" s="4"/>
      <c r="J20982" s="2"/>
      <c r="N20982" s="2"/>
      <c r="O20982" s="3"/>
    </row>
    <row r="20983" spans="1:15" customFormat="1" x14ac:dyDescent="0.25">
      <c r="A20983" s="3">
        <v>43405</v>
      </c>
      <c r="B20983">
        <v>376</v>
      </c>
      <c r="C20983" s="1" t="s">
        <v>13</v>
      </c>
      <c r="D20983" s="1" t="s">
        <v>1489</v>
      </c>
      <c r="E20983">
        <v>6</v>
      </c>
      <c r="F20983">
        <v>234</v>
      </c>
      <c r="G20983">
        <f>SELL_1[[#This Row],[Quantity]]*SELL_1[[#This Row],[Price]]</f>
        <v>1404</v>
      </c>
      <c r="I20983" s="4"/>
      <c r="J20983" s="2"/>
      <c r="N20983" s="2"/>
      <c r="O20983" s="3"/>
    </row>
    <row r="20984" spans="1:15" customFormat="1" x14ac:dyDescent="0.25">
      <c r="A20984" s="3">
        <v>43405</v>
      </c>
      <c r="B20984">
        <v>10013</v>
      </c>
      <c r="C20984" s="1" t="s">
        <v>143</v>
      </c>
      <c r="D20984" s="1" t="s">
        <v>4613</v>
      </c>
      <c r="E20984">
        <v>1</v>
      </c>
      <c r="F20984">
        <v>278</v>
      </c>
      <c r="G20984">
        <f>SELL_1[[#This Row],[Quantity]]*SELL_1[[#This Row],[Price]]</f>
        <v>278</v>
      </c>
      <c r="I20984" s="4"/>
      <c r="J20984" s="2"/>
      <c r="N20984" s="2"/>
      <c r="O20984" s="3"/>
    </row>
    <row r="20985" spans="1:15" customFormat="1" x14ac:dyDescent="0.25">
      <c r="A20985" s="3">
        <v>43405</v>
      </c>
      <c r="B20985">
        <v>13098</v>
      </c>
      <c r="C20985" s="1" t="s">
        <v>273</v>
      </c>
      <c r="D20985" s="1" t="s">
        <v>3187</v>
      </c>
      <c r="E20985">
        <v>2</v>
      </c>
      <c r="F20985">
        <v>315</v>
      </c>
      <c r="G20985">
        <f>SELL_1[[#This Row],[Quantity]]*SELL_1[[#This Row],[Price]]</f>
        <v>630</v>
      </c>
      <c r="I20985" s="4"/>
      <c r="J20985" s="2"/>
      <c r="N20985" s="2"/>
      <c r="O20985" s="3"/>
    </row>
    <row r="20986" spans="1:15" customFormat="1" x14ac:dyDescent="0.25">
      <c r="A20986" s="3">
        <v>43405</v>
      </c>
      <c r="B20986">
        <v>3209</v>
      </c>
      <c r="C20986" s="1" t="s">
        <v>137</v>
      </c>
      <c r="D20986" s="1" t="s">
        <v>2744</v>
      </c>
      <c r="E20986">
        <v>1</v>
      </c>
      <c r="F20986">
        <v>1427</v>
      </c>
      <c r="G20986">
        <f>SELL_1[[#This Row],[Quantity]]*SELL_1[[#This Row],[Price]]</f>
        <v>1427</v>
      </c>
      <c r="I20986" s="4"/>
      <c r="J20986" s="2"/>
      <c r="N20986" s="2"/>
      <c r="O20986" s="3"/>
    </row>
    <row r="20987" spans="1:15" customFormat="1" x14ac:dyDescent="0.25">
      <c r="A20987" s="3">
        <v>43405</v>
      </c>
      <c r="B20987">
        <v>4560</v>
      </c>
      <c r="C20987" s="1" t="s">
        <v>4</v>
      </c>
      <c r="D20987" s="1" t="s">
        <v>1499</v>
      </c>
      <c r="E20987">
        <v>2</v>
      </c>
      <c r="F20987">
        <v>172</v>
      </c>
      <c r="G20987">
        <f>SELL_1[[#This Row],[Quantity]]*SELL_1[[#This Row],[Price]]</f>
        <v>344</v>
      </c>
      <c r="I20987" s="4"/>
      <c r="J20987" s="2"/>
      <c r="N20987" s="2"/>
      <c r="O20987" s="3"/>
    </row>
    <row r="20988" spans="1:15" customFormat="1" x14ac:dyDescent="0.25">
      <c r="A20988" s="3">
        <v>43405</v>
      </c>
      <c r="B20988">
        <v>10288</v>
      </c>
      <c r="C20988" s="1" t="s">
        <v>174</v>
      </c>
      <c r="D20988" s="1" t="s">
        <v>4939</v>
      </c>
      <c r="E20988">
        <v>14</v>
      </c>
      <c r="F20988">
        <v>98</v>
      </c>
      <c r="G20988">
        <f>SELL_1[[#This Row],[Quantity]]*SELL_1[[#This Row],[Price]]</f>
        <v>1372</v>
      </c>
      <c r="I20988" s="4"/>
      <c r="J20988" s="2"/>
      <c r="N20988" s="2"/>
      <c r="O20988" s="3"/>
    </row>
    <row r="20989" spans="1:15" customFormat="1" x14ac:dyDescent="0.25">
      <c r="A20989" s="3">
        <v>43405</v>
      </c>
      <c r="B20989">
        <v>3484</v>
      </c>
      <c r="C20989" s="1" t="s">
        <v>174</v>
      </c>
      <c r="D20989" s="1" t="s">
        <v>1501</v>
      </c>
      <c r="E20989">
        <v>26</v>
      </c>
      <c r="F20989">
        <v>223</v>
      </c>
      <c r="G20989">
        <f>SELL_1[[#This Row],[Quantity]]*SELL_1[[#This Row],[Price]]</f>
        <v>5798</v>
      </c>
      <c r="I20989" s="4"/>
      <c r="J20989" s="2"/>
      <c r="N20989" s="2"/>
      <c r="O20989" s="3"/>
    </row>
    <row r="20990" spans="1:15" customFormat="1" x14ac:dyDescent="0.25">
      <c r="A20990" s="3">
        <v>43405</v>
      </c>
      <c r="B20990">
        <v>3482</v>
      </c>
      <c r="C20990" s="1" t="s">
        <v>174</v>
      </c>
      <c r="D20990" s="1" t="s">
        <v>1503</v>
      </c>
      <c r="E20990">
        <v>2</v>
      </c>
      <c r="F20990">
        <v>223</v>
      </c>
      <c r="G20990">
        <f>SELL_1[[#This Row],[Quantity]]*SELL_1[[#This Row],[Price]]</f>
        <v>446</v>
      </c>
      <c r="I20990" s="4"/>
      <c r="J20990" s="2"/>
      <c r="N20990" s="2"/>
      <c r="O20990" s="3"/>
    </row>
    <row r="20991" spans="1:15" customFormat="1" x14ac:dyDescent="0.25">
      <c r="A20991" s="3">
        <v>43405</v>
      </c>
      <c r="B20991">
        <v>3458</v>
      </c>
      <c r="C20991" s="1" t="s">
        <v>174</v>
      </c>
      <c r="D20991" s="1" t="s">
        <v>1505</v>
      </c>
      <c r="E20991">
        <v>6</v>
      </c>
      <c r="F20991">
        <v>381</v>
      </c>
      <c r="G20991">
        <f>SELL_1[[#This Row],[Quantity]]*SELL_1[[#This Row],[Price]]</f>
        <v>2286</v>
      </c>
      <c r="I20991" s="4"/>
      <c r="J20991" s="2"/>
      <c r="N20991" s="2"/>
      <c r="O20991" s="3"/>
    </row>
    <row r="20992" spans="1:15" customFormat="1" x14ac:dyDescent="0.25">
      <c r="A20992" s="3">
        <v>43405</v>
      </c>
      <c r="B20992">
        <v>3457</v>
      </c>
      <c r="C20992" s="1" t="s">
        <v>174</v>
      </c>
      <c r="D20992" s="1" t="s">
        <v>1506</v>
      </c>
      <c r="E20992">
        <v>8</v>
      </c>
      <c r="F20992">
        <v>223</v>
      </c>
      <c r="G20992">
        <f>SELL_1[[#This Row],[Quantity]]*SELL_1[[#This Row],[Price]]</f>
        <v>1784</v>
      </c>
      <c r="I20992" s="4"/>
      <c r="J20992" s="2"/>
      <c r="N20992" s="2"/>
      <c r="O20992" s="3"/>
    </row>
    <row r="20993" spans="1:15" customFormat="1" x14ac:dyDescent="0.25">
      <c r="A20993" s="3">
        <v>43405</v>
      </c>
      <c r="B20993">
        <v>3481</v>
      </c>
      <c r="C20993" s="1" t="s">
        <v>174</v>
      </c>
      <c r="D20993" s="1" t="s">
        <v>1507</v>
      </c>
      <c r="E20993">
        <v>5</v>
      </c>
      <c r="F20993">
        <v>223</v>
      </c>
      <c r="G20993">
        <f>SELL_1[[#This Row],[Quantity]]*SELL_1[[#This Row],[Price]]</f>
        <v>1115</v>
      </c>
      <c r="I20993" s="4"/>
      <c r="J20993" s="2"/>
      <c r="N20993" s="2"/>
      <c r="O20993" s="3"/>
    </row>
    <row r="20994" spans="1:15" customFormat="1" x14ac:dyDescent="0.25">
      <c r="A20994" s="3">
        <v>43405</v>
      </c>
      <c r="B20994">
        <v>7659</v>
      </c>
      <c r="C20994" s="1" t="s">
        <v>174</v>
      </c>
      <c r="D20994" s="1" t="s">
        <v>1508</v>
      </c>
      <c r="E20994">
        <v>6</v>
      </c>
      <c r="F20994">
        <v>218</v>
      </c>
      <c r="G20994">
        <f>SELL_1[[#This Row],[Quantity]]*SELL_1[[#This Row],[Price]]</f>
        <v>1308</v>
      </c>
      <c r="I20994" s="4"/>
      <c r="J20994" s="2"/>
      <c r="N20994" s="2"/>
      <c r="O20994" s="3"/>
    </row>
    <row r="20995" spans="1:15" customFormat="1" x14ac:dyDescent="0.25">
      <c r="A20995" s="3">
        <v>43405</v>
      </c>
      <c r="B20995">
        <v>7660</v>
      </c>
      <c r="C20995" s="1" t="s">
        <v>174</v>
      </c>
      <c r="D20995" s="1" t="s">
        <v>1510</v>
      </c>
      <c r="E20995">
        <v>6</v>
      </c>
      <c r="F20995">
        <v>218</v>
      </c>
      <c r="G20995">
        <f>SELL_1[[#This Row],[Quantity]]*SELL_1[[#This Row],[Price]]</f>
        <v>1308</v>
      </c>
      <c r="I20995" s="4"/>
      <c r="J20995" s="2"/>
      <c r="N20995" s="2"/>
      <c r="O20995" s="3"/>
    </row>
    <row r="20996" spans="1:15" customFormat="1" x14ac:dyDescent="0.25">
      <c r="A20996" s="3">
        <v>43405</v>
      </c>
      <c r="B20996">
        <v>7650</v>
      </c>
      <c r="C20996" s="1" t="s">
        <v>81</v>
      </c>
      <c r="D20996" s="1" t="s">
        <v>1511</v>
      </c>
      <c r="E20996">
        <v>12</v>
      </c>
      <c r="F20996">
        <v>218</v>
      </c>
      <c r="G20996">
        <f>SELL_1[[#This Row],[Quantity]]*SELL_1[[#This Row],[Price]]</f>
        <v>2616</v>
      </c>
      <c r="I20996" s="4"/>
      <c r="J20996" s="2"/>
      <c r="N20996" s="2"/>
      <c r="O20996" s="3"/>
    </row>
    <row r="20997" spans="1:15" customFormat="1" x14ac:dyDescent="0.25">
      <c r="A20997" s="3">
        <v>43405</v>
      </c>
      <c r="B20997">
        <v>7846</v>
      </c>
      <c r="C20997" s="1" t="s">
        <v>17</v>
      </c>
      <c r="D20997" s="1" t="s">
        <v>1512</v>
      </c>
      <c r="E20997">
        <v>2</v>
      </c>
      <c r="F20997">
        <v>144</v>
      </c>
      <c r="G20997">
        <f>SELL_1[[#This Row],[Quantity]]*SELL_1[[#This Row],[Price]]</f>
        <v>288</v>
      </c>
      <c r="I20997" s="4"/>
      <c r="J20997" s="2"/>
      <c r="N20997" s="2"/>
      <c r="O20997" s="3"/>
    </row>
    <row r="20998" spans="1:15" customFormat="1" x14ac:dyDescent="0.25">
      <c r="A20998" s="3">
        <v>43405</v>
      </c>
      <c r="B20998">
        <v>10340</v>
      </c>
      <c r="C20998" s="1" t="s">
        <v>13</v>
      </c>
      <c r="D20998" s="1" t="s">
        <v>4940</v>
      </c>
      <c r="E20998">
        <v>1</v>
      </c>
      <c r="F20998">
        <v>29</v>
      </c>
      <c r="G20998">
        <f>SELL_1[[#This Row],[Quantity]]*SELL_1[[#This Row],[Price]]</f>
        <v>29</v>
      </c>
      <c r="I20998" s="4"/>
      <c r="J20998" s="2"/>
      <c r="N20998" s="2"/>
      <c r="O20998" s="3"/>
    </row>
    <row r="20999" spans="1:15" customFormat="1" x14ac:dyDescent="0.25">
      <c r="A20999" s="3">
        <v>43405</v>
      </c>
      <c r="B20999">
        <v>1317</v>
      </c>
      <c r="C20999" s="1" t="s">
        <v>13</v>
      </c>
      <c r="D20999" s="1" t="s">
        <v>2230</v>
      </c>
      <c r="E20999">
        <v>2</v>
      </c>
      <c r="F20999">
        <v>306</v>
      </c>
      <c r="G20999">
        <f>SELL_1[[#This Row],[Quantity]]*SELL_1[[#This Row],[Price]]</f>
        <v>612</v>
      </c>
      <c r="I20999" s="4"/>
      <c r="J20999" s="2"/>
      <c r="N20999" s="2"/>
      <c r="O20999" s="3"/>
    </row>
    <row r="21000" spans="1:15" customFormat="1" x14ac:dyDescent="0.25">
      <c r="A21000" s="3">
        <v>43405</v>
      </c>
      <c r="B21000">
        <v>16219</v>
      </c>
      <c r="C21000" s="1" t="s">
        <v>74</v>
      </c>
      <c r="D21000" s="1" t="s">
        <v>4616</v>
      </c>
      <c r="E21000">
        <v>2</v>
      </c>
      <c r="F21000">
        <v>224</v>
      </c>
      <c r="G21000">
        <f>SELL_1[[#This Row],[Quantity]]*SELL_1[[#This Row],[Price]]</f>
        <v>448</v>
      </c>
      <c r="I21000" s="4"/>
      <c r="J21000" s="2"/>
      <c r="N21000" s="2"/>
      <c r="O21000" s="3"/>
    </row>
    <row r="21001" spans="1:15" customFormat="1" x14ac:dyDescent="0.25">
      <c r="A21001" s="3">
        <v>43405</v>
      </c>
      <c r="B21001">
        <v>18864</v>
      </c>
      <c r="C21001" s="1" t="s">
        <v>273</v>
      </c>
      <c r="D21001" s="1" t="s">
        <v>4767</v>
      </c>
      <c r="E21001">
        <v>4</v>
      </c>
      <c r="F21001">
        <v>224</v>
      </c>
      <c r="G21001">
        <f>SELL_1[[#This Row],[Quantity]]*SELL_1[[#This Row],[Price]]</f>
        <v>896</v>
      </c>
      <c r="I21001" s="4"/>
      <c r="J21001" s="2"/>
      <c r="N21001" s="2"/>
      <c r="O21001" s="3"/>
    </row>
    <row r="21002" spans="1:15" customFormat="1" x14ac:dyDescent="0.25">
      <c r="A21002" s="3">
        <v>43405</v>
      </c>
      <c r="B21002">
        <v>18482</v>
      </c>
      <c r="C21002" s="1" t="s">
        <v>17</v>
      </c>
      <c r="D21002" s="1" t="s">
        <v>1517</v>
      </c>
      <c r="E21002">
        <v>3</v>
      </c>
      <c r="F21002">
        <v>213</v>
      </c>
      <c r="G21002">
        <f>SELL_1[[#This Row],[Quantity]]*SELL_1[[#This Row],[Price]]</f>
        <v>639</v>
      </c>
      <c r="I21002" s="4"/>
      <c r="J21002" s="2"/>
      <c r="N21002" s="2"/>
      <c r="O21002" s="3"/>
    </row>
    <row r="21003" spans="1:15" customFormat="1" x14ac:dyDescent="0.25">
      <c r="A21003" s="3">
        <v>43405</v>
      </c>
      <c r="B21003">
        <v>18484</v>
      </c>
      <c r="C21003" s="1" t="s">
        <v>17</v>
      </c>
      <c r="D21003" s="1" t="s">
        <v>2231</v>
      </c>
      <c r="E21003">
        <v>1</v>
      </c>
      <c r="F21003">
        <v>232</v>
      </c>
      <c r="G21003">
        <f>SELL_1[[#This Row],[Quantity]]*SELL_1[[#This Row],[Price]]</f>
        <v>232</v>
      </c>
      <c r="I21003" s="4"/>
      <c r="J21003" s="2"/>
      <c r="N21003" s="2"/>
      <c r="O21003" s="3"/>
    </row>
    <row r="21004" spans="1:15" customFormat="1" x14ac:dyDescent="0.25">
      <c r="A21004" s="3">
        <v>43405</v>
      </c>
      <c r="B21004">
        <v>810</v>
      </c>
      <c r="C21004" s="1" t="s">
        <v>19</v>
      </c>
      <c r="D21004" s="1" t="s">
        <v>2231</v>
      </c>
      <c r="E21004">
        <v>2</v>
      </c>
      <c r="F21004">
        <v>213</v>
      </c>
      <c r="G21004">
        <f>SELL_1[[#This Row],[Quantity]]*SELL_1[[#This Row],[Price]]</f>
        <v>426</v>
      </c>
      <c r="I21004" s="4"/>
      <c r="J21004" s="2"/>
      <c r="N21004" s="2"/>
      <c r="O21004" s="3"/>
    </row>
    <row r="21005" spans="1:15" customFormat="1" x14ac:dyDescent="0.25">
      <c r="A21005" s="3">
        <v>43405</v>
      </c>
      <c r="B21005">
        <v>17814</v>
      </c>
      <c r="C21005" s="1" t="s">
        <v>13</v>
      </c>
      <c r="D21005" s="1" t="s">
        <v>2231</v>
      </c>
      <c r="E21005">
        <v>1</v>
      </c>
      <c r="F21005">
        <v>213</v>
      </c>
      <c r="G21005">
        <f>SELL_1[[#This Row],[Quantity]]*SELL_1[[#This Row],[Price]]</f>
        <v>213</v>
      </c>
      <c r="I21005" s="4"/>
      <c r="J21005" s="2"/>
      <c r="N21005" s="2"/>
      <c r="O21005" s="3"/>
    </row>
    <row r="21006" spans="1:15" customFormat="1" x14ac:dyDescent="0.25">
      <c r="A21006" s="3">
        <v>43405</v>
      </c>
      <c r="B21006">
        <v>815</v>
      </c>
      <c r="C21006" s="1" t="s">
        <v>19</v>
      </c>
      <c r="D21006" s="1" t="s">
        <v>2231</v>
      </c>
      <c r="E21006">
        <v>1</v>
      </c>
      <c r="F21006">
        <v>213</v>
      </c>
      <c r="G21006">
        <f>SELL_1[[#This Row],[Quantity]]*SELL_1[[#This Row],[Price]]</f>
        <v>213</v>
      </c>
      <c r="I21006" s="4"/>
      <c r="J21006" s="2"/>
      <c r="N21006" s="2"/>
      <c r="O21006" s="3"/>
    </row>
    <row r="21007" spans="1:15" customFormat="1" x14ac:dyDescent="0.25">
      <c r="A21007" s="3">
        <v>43405</v>
      </c>
      <c r="B21007">
        <v>17816</v>
      </c>
      <c r="C21007" s="1" t="s">
        <v>13</v>
      </c>
      <c r="D21007" s="1" t="s">
        <v>2231</v>
      </c>
      <c r="E21007">
        <v>3</v>
      </c>
      <c r="F21007">
        <v>213</v>
      </c>
      <c r="G21007">
        <f>SELL_1[[#This Row],[Quantity]]*SELL_1[[#This Row],[Price]]</f>
        <v>639</v>
      </c>
      <c r="I21007" s="4"/>
      <c r="J21007" s="2"/>
      <c r="N21007" s="2"/>
      <c r="O21007" s="3"/>
    </row>
    <row r="21008" spans="1:15" customFormat="1" x14ac:dyDescent="0.25">
      <c r="A21008" s="3">
        <v>43405</v>
      </c>
      <c r="B21008">
        <v>813</v>
      </c>
      <c r="C21008" s="1" t="s">
        <v>19</v>
      </c>
      <c r="D21008" s="1" t="s">
        <v>1518</v>
      </c>
      <c r="E21008">
        <v>4</v>
      </c>
      <c r="F21008">
        <v>213</v>
      </c>
      <c r="G21008">
        <f>SELL_1[[#This Row],[Quantity]]*SELL_1[[#This Row],[Price]]</f>
        <v>852</v>
      </c>
      <c r="I21008" s="4"/>
      <c r="J21008" s="2"/>
      <c r="N21008" s="2"/>
      <c r="O21008" s="3"/>
    </row>
    <row r="21009" spans="1:15" customFormat="1" x14ac:dyDescent="0.25">
      <c r="A21009" s="3">
        <v>43405</v>
      </c>
      <c r="B21009">
        <v>812</v>
      </c>
      <c r="C21009" s="1" t="s">
        <v>19</v>
      </c>
      <c r="D21009" s="1" t="s">
        <v>4617</v>
      </c>
      <c r="E21009">
        <v>3</v>
      </c>
      <c r="F21009">
        <v>215</v>
      </c>
      <c r="G21009">
        <f>SELL_1[[#This Row],[Quantity]]*SELL_1[[#This Row],[Price]]</f>
        <v>645</v>
      </c>
      <c r="I21009" s="4"/>
      <c r="J21009" s="2"/>
      <c r="N21009" s="2"/>
      <c r="O21009" s="3"/>
    </row>
    <row r="21010" spans="1:15" customFormat="1" x14ac:dyDescent="0.25">
      <c r="A21010" s="3">
        <v>43405</v>
      </c>
      <c r="B21010">
        <v>4370</v>
      </c>
      <c r="C21010" s="1" t="s">
        <v>143</v>
      </c>
      <c r="D21010" s="1" t="s">
        <v>1519</v>
      </c>
      <c r="E21010">
        <v>4272</v>
      </c>
      <c r="F21010">
        <v>503</v>
      </c>
      <c r="G21010">
        <f>SELL_1[[#This Row],[Quantity]]*SELL_1[[#This Row],[Price]]</f>
        <v>2148816</v>
      </c>
      <c r="I21010" s="4"/>
      <c r="J21010" s="2"/>
      <c r="N21010" s="2"/>
      <c r="O21010" s="3"/>
    </row>
    <row r="21011" spans="1:15" customFormat="1" x14ac:dyDescent="0.25">
      <c r="A21011" s="3">
        <v>43405</v>
      </c>
      <c r="B21011">
        <v>4498</v>
      </c>
      <c r="C21011" s="1" t="s">
        <v>4</v>
      </c>
      <c r="D21011" s="1" t="s">
        <v>1520</v>
      </c>
      <c r="E21011">
        <v>2</v>
      </c>
      <c r="F21011">
        <v>56</v>
      </c>
      <c r="G21011">
        <f>SELL_1[[#This Row],[Quantity]]*SELL_1[[#This Row],[Price]]</f>
        <v>112</v>
      </c>
      <c r="I21011" s="4"/>
      <c r="J21011" s="2"/>
      <c r="N21011" s="2"/>
      <c r="O21011" s="3"/>
    </row>
    <row r="21012" spans="1:15" customFormat="1" x14ac:dyDescent="0.25">
      <c r="A21012" s="3">
        <v>43405</v>
      </c>
      <c r="B21012">
        <v>10839</v>
      </c>
      <c r="C21012" s="1" t="s">
        <v>81</v>
      </c>
      <c r="D21012" s="1" t="s">
        <v>4941</v>
      </c>
      <c r="E21012">
        <v>1</v>
      </c>
      <c r="F21012">
        <v>369</v>
      </c>
      <c r="G21012">
        <f>SELL_1[[#This Row],[Quantity]]*SELL_1[[#This Row],[Price]]</f>
        <v>369</v>
      </c>
      <c r="I21012" s="4"/>
      <c r="J21012" s="2"/>
      <c r="N21012" s="2"/>
      <c r="O21012" s="3"/>
    </row>
    <row r="21013" spans="1:15" customFormat="1" x14ac:dyDescent="0.25">
      <c r="A21013" s="3">
        <v>43405</v>
      </c>
      <c r="B21013">
        <v>5970</v>
      </c>
      <c r="C21013" s="1" t="s">
        <v>17</v>
      </c>
      <c r="D21013" s="1" t="s">
        <v>4942</v>
      </c>
      <c r="E21013">
        <v>6</v>
      </c>
      <c r="F21013">
        <v>262</v>
      </c>
      <c r="G21013">
        <f>SELL_1[[#This Row],[Quantity]]*SELL_1[[#This Row],[Price]]</f>
        <v>1572</v>
      </c>
      <c r="I21013" s="4"/>
      <c r="J21013" s="2"/>
      <c r="N21013" s="2"/>
      <c r="O21013" s="3"/>
    </row>
    <row r="21014" spans="1:15" customFormat="1" x14ac:dyDescent="0.25">
      <c r="A21014" s="3">
        <v>43405</v>
      </c>
      <c r="B21014">
        <v>916</v>
      </c>
      <c r="C21014" s="1" t="s">
        <v>117</v>
      </c>
      <c r="D21014" s="1" t="s">
        <v>4943</v>
      </c>
      <c r="E21014">
        <v>1</v>
      </c>
      <c r="F21014">
        <v>343</v>
      </c>
      <c r="G21014">
        <f>SELL_1[[#This Row],[Quantity]]*SELL_1[[#This Row],[Price]]</f>
        <v>343</v>
      </c>
      <c r="I21014" s="4"/>
      <c r="J21014" s="2"/>
      <c r="N21014" s="2"/>
      <c r="O21014" s="3"/>
    </row>
    <row r="21015" spans="1:15" customFormat="1" x14ac:dyDescent="0.25">
      <c r="A21015" s="3">
        <v>43405</v>
      </c>
      <c r="B21015">
        <v>1624</v>
      </c>
      <c r="C21015" s="1" t="s">
        <v>4</v>
      </c>
      <c r="D21015" s="1" t="s">
        <v>4423</v>
      </c>
      <c r="E21015">
        <v>1</v>
      </c>
      <c r="F21015">
        <v>185</v>
      </c>
      <c r="G21015">
        <f>SELL_1[[#This Row],[Quantity]]*SELL_1[[#This Row],[Price]]</f>
        <v>185</v>
      </c>
      <c r="I21015" s="4"/>
      <c r="J21015" s="2"/>
      <c r="N21015" s="2"/>
      <c r="O21015" s="3"/>
    </row>
    <row r="21016" spans="1:15" customFormat="1" x14ac:dyDescent="0.25">
      <c r="A21016" s="3">
        <v>43405</v>
      </c>
      <c r="B21016">
        <v>8606</v>
      </c>
      <c r="C21016" s="1" t="s">
        <v>233</v>
      </c>
      <c r="D21016" s="1" t="s">
        <v>4944</v>
      </c>
      <c r="E21016">
        <v>2</v>
      </c>
      <c r="F21016">
        <v>791</v>
      </c>
      <c r="G21016">
        <f>SELL_1[[#This Row],[Quantity]]*SELL_1[[#This Row],[Price]]</f>
        <v>1582</v>
      </c>
      <c r="I21016" s="4"/>
      <c r="J21016" s="2"/>
      <c r="N21016" s="2"/>
      <c r="O21016" s="3"/>
    </row>
    <row r="21017" spans="1:15" customFormat="1" x14ac:dyDescent="0.25">
      <c r="A21017" s="3">
        <v>43405</v>
      </c>
      <c r="B21017">
        <v>8603</v>
      </c>
      <c r="C21017" s="1" t="s">
        <v>233</v>
      </c>
      <c r="D21017" s="1" t="s">
        <v>1527</v>
      </c>
      <c r="E21017">
        <v>1</v>
      </c>
      <c r="F21017">
        <v>786</v>
      </c>
      <c r="G21017">
        <f>SELL_1[[#This Row],[Quantity]]*SELL_1[[#This Row],[Price]]</f>
        <v>786</v>
      </c>
      <c r="I21017" s="4"/>
      <c r="J21017" s="2"/>
      <c r="N21017" s="2"/>
      <c r="O21017" s="3"/>
    </row>
    <row r="21018" spans="1:15" customFormat="1" x14ac:dyDescent="0.25">
      <c r="A21018" s="3">
        <v>43405</v>
      </c>
      <c r="B21018">
        <v>46</v>
      </c>
      <c r="C21018" s="1" t="s">
        <v>233</v>
      </c>
      <c r="D21018" s="1" t="s">
        <v>1529</v>
      </c>
      <c r="E21018">
        <v>12</v>
      </c>
      <c r="F21018">
        <v>366</v>
      </c>
      <c r="G21018">
        <f>SELL_1[[#This Row],[Quantity]]*SELL_1[[#This Row],[Price]]</f>
        <v>4392</v>
      </c>
      <c r="I21018" s="4"/>
      <c r="J21018" s="2"/>
      <c r="N21018" s="2"/>
      <c r="O21018" s="3"/>
    </row>
    <row r="21019" spans="1:15" customFormat="1" x14ac:dyDescent="0.25">
      <c r="A21019" s="3">
        <v>43405</v>
      </c>
      <c r="B21019">
        <v>8476</v>
      </c>
      <c r="C21019" s="1" t="s">
        <v>100</v>
      </c>
      <c r="D21019" s="1" t="s">
        <v>3894</v>
      </c>
      <c r="E21019">
        <v>1</v>
      </c>
      <c r="F21019">
        <v>1099</v>
      </c>
      <c r="G21019">
        <f>SELL_1[[#This Row],[Quantity]]*SELL_1[[#This Row],[Price]]</f>
        <v>1099</v>
      </c>
      <c r="I21019" s="4"/>
      <c r="J21019" s="2"/>
      <c r="N21019" s="2"/>
      <c r="O21019" s="3"/>
    </row>
    <row r="21020" spans="1:15" customFormat="1" x14ac:dyDescent="0.25">
      <c r="A21020" s="3">
        <v>43405</v>
      </c>
      <c r="B21020">
        <v>15244</v>
      </c>
      <c r="C21020" s="1" t="s">
        <v>4</v>
      </c>
      <c r="D21020" s="1" t="s">
        <v>3189</v>
      </c>
      <c r="E21020">
        <v>2</v>
      </c>
      <c r="F21020">
        <v>269</v>
      </c>
      <c r="G21020">
        <f>SELL_1[[#This Row],[Quantity]]*SELL_1[[#This Row],[Price]]</f>
        <v>538</v>
      </c>
      <c r="I21020" s="4"/>
      <c r="J21020" s="2"/>
      <c r="N21020" s="2"/>
      <c r="O21020" s="3"/>
    </row>
    <row r="21021" spans="1:15" customFormat="1" x14ac:dyDescent="0.25">
      <c r="A21021" s="3">
        <v>43405</v>
      </c>
      <c r="B21021">
        <v>3652</v>
      </c>
      <c r="C21021" s="1" t="s">
        <v>4</v>
      </c>
      <c r="D21021" s="1" t="s">
        <v>3190</v>
      </c>
      <c r="E21021">
        <v>1</v>
      </c>
      <c r="F21021">
        <v>269</v>
      </c>
      <c r="G21021">
        <f>SELL_1[[#This Row],[Quantity]]*SELL_1[[#This Row],[Price]]</f>
        <v>269</v>
      </c>
      <c r="I21021" s="4"/>
      <c r="J21021" s="2"/>
      <c r="N21021" s="2"/>
      <c r="O21021" s="3"/>
    </row>
    <row r="21022" spans="1:15" customFormat="1" x14ac:dyDescent="0.25">
      <c r="A21022" s="3">
        <v>43405</v>
      </c>
      <c r="B21022">
        <v>3654</v>
      </c>
      <c r="C21022" s="1" t="s">
        <v>4</v>
      </c>
      <c r="D21022" s="1" t="s">
        <v>3191</v>
      </c>
      <c r="E21022">
        <v>2</v>
      </c>
      <c r="F21022">
        <v>269</v>
      </c>
      <c r="G21022">
        <f>SELL_1[[#This Row],[Quantity]]*SELL_1[[#This Row],[Price]]</f>
        <v>538</v>
      </c>
      <c r="I21022" s="4"/>
      <c r="J21022" s="2"/>
      <c r="N21022" s="2"/>
      <c r="O21022" s="3"/>
    </row>
    <row r="21023" spans="1:15" customFormat="1" x14ac:dyDescent="0.25">
      <c r="A21023" s="3">
        <v>43405</v>
      </c>
      <c r="B21023">
        <v>9722</v>
      </c>
      <c r="C21023" s="1" t="s">
        <v>4</v>
      </c>
      <c r="D21023" s="1" t="s">
        <v>4118</v>
      </c>
      <c r="E21023">
        <v>3</v>
      </c>
      <c r="F21023">
        <v>176</v>
      </c>
      <c r="G21023">
        <f>SELL_1[[#This Row],[Quantity]]*SELL_1[[#This Row],[Price]]</f>
        <v>528</v>
      </c>
      <c r="I21023" s="4"/>
      <c r="J21023" s="2"/>
      <c r="N21023" s="2"/>
      <c r="O21023" s="3"/>
    </row>
    <row r="21024" spans="1:15" customFormat="1" x14ac:dyDescent="0.25">
      <c r="A21024" s="3">
        <v>43405</v>
      </c>
      <c r="B21024">
        <v>5814</v>
      </c>
      <c r="C21024" s="1" t="s">
        <v>13</v>
      </c>
      <c r="D21024" s="1" t="s">
        <v>2750</v>
      </c>
      <c r="E21024">
        <v>3</v>
      </c>
      <c r="F21024">
        <v>563</v>
      </c>
      <c r="G21024">
        <f>SELL_1[[#This Row],[Quantity]]*SELL_1[[#This Row],[Price]]</f>
        <v>1689</v>
      </c>
      <c r="I21024" s="4"/>
      <c r="J21024" s="2"/>
      <c r="N21024" s="2"/>
      <c r="O21024" s="3"/>
    </row>
    <row r="21025" spans="1:15" customFormat="1" x14ac:dyDescent="0.25">
      <c r="A21025" s="3">
        <v>43405</v>
      </c>
      <c r="B21025">
        <v>3950</v>
      </c>
      <c r="C21025" s="1" t="s">
        <v>13</v>
      </c>
      <c r="D21025" s="1" t="s">
        <v>3566</v>
      </c>
      <c r="E21025">
        <v>2</v>
      </c>
      <c r="F21025">
        <v>576</v>
      </c>
      <c r="G21025">
        <f>SELL_1[[#This Row],[Quantity]]*SELL_1[[#This Row],[Price]]</f>
        <v>1152</v>
      </c>
      <c r="I21025" s="4"/>
      <c r="J21025" s="2"/>
      <c r="N21025" s="2"/>
      <c r="O21025" s="3"/>
    </row>
    <row r="21026" spans="1:15" customFormat="1" x14ac:dyDescent="0.25">
      <c r="A21026" s="3">
        <v>43405</v>
      </c>
      <c r="B21026">
        <v>18425</v>
      </c>
      <c r="C21026" s="1" t="s">
        <v>63</v>
      </c>
      <c r="D21026" s="1" t="s">
        <v>1546</v>
      </c>
      <c r="E21026">
        <v>6</v>
      </c>
      <c r="F21026">
        <v>338</v>
      </c>
      <c r="G21026">
        <f>SELL_1[[#This Row],[Quantity]]*SELL_1[[#This Row],[Price]]</f>
        <v>2028</v>
      </c>
      <c r="I21026" s="4"/>
      <c r="J21026" s="2"/>
      <c r="N21026" s="2"/>
      <c r="O21026" s="3"/>
    </row>
    <row r="21027" spans="1:15" customFormat="1" x14ac:dyDescent="0.25">
      <c r="A21027" s="3">
        <v>43405</v>
      </c>
      <c r="B21027">
        <v>3375</v>
      </c>
      <c r="C21027" s="1" t="s">
        <v>143</v>
      </c>
      <c r="D21027" s="1" t="s">
        <v>4771</v>
      </c>
      <c r="E21027">
        <v>7</v>
      </c>
      <c r="F21027">
        <v>305</v>
      </c>
      <c r="G21027">
        <f>SELL_1[[#This Row],[Quantity]]*SELL_1[[#This Row],[Price]]</f>
        <v>2135</v>
      </c>
      <c r="I21027" s="4"/>
      <c r="J21027" s="2"/>
      <c r="N21027" s="2"/>
      <c r="O21027" s="3"/>
    </row>
    <row r="21028" spans="1:15" customFormat="1" x14ac:dyDescent="0.25">
      <c r="A21028" s="3">
        <v>43405</v>
      </c>
      <c r="B21028">
        <v>3873</v>
      </c>
      <c r="C21028" s="1" t="s">
        <v>276</v>
      </c>
      <c r="D21028" s="1" t="s">
        <v>4772</v>
      </c>
      <c r="E21028">
        <v>3</v>
      </c>
      <c r="F21028">
        <v>259</v>
      </c>
      <c r="G21028">
        <f>SELL_1[[#This Row],[Quantity]]*SELL_1[[#This Row],[Price]]</f>
        <v>777</v>
      </c>
      <c r="I21028" s="4"/>
      <c r="J21028" s="2"/>
      <c r="N21028" s="2"/>
      <c r="O21028" s="3"/>
    </row>
    <row r="21029" spans="1:15" customFormat="1" x14ac:dyDescent="0.25">
      <c r="A21029" s="3">
        <v>43405</v>
      </c>
      <c r="B21029">
        <v>1789</v>
      </c>
      <c r="C21029" s="1" t="s">
        <v>276</v>
      </c>
      <c r="D21029" s="1" t="s">
        <v>1551</v>
      </c>
      <c r="E21029">
        <v>92</v>
      </c>
      <c r="F21029">
        <v>1086</v>
      </c>
      <c r="G21029">
        <f>SELL_1[[#This Row],[Quantity]]*SELL_1[[#This Row],[Price]]</f>
        <v>99912</v>
      </c>
      <c r="I21029" s="4"/>
      <c r="J21029" s="2"/>
      <c r="N21029" s="2"/>
      <c r="O21029" s="3"/>
    </row>
    <row r="21030" spans="1:15" customFormat="1" x14ac:dyDescent="0.25">
      <c r="A21030" s="3">
        <v>43405</v>
      </c>
      <c r="B21030">
        <v>3714</v>
      </c>
      <c r="C21030" s="1" t="s">
        <v>231</v>
      </c>
      <c r="D21030" s="1" t="s">
        <v>2753</v>
      </c>
      <c r="E21030">
        <v>126</v>
      </c>
      <c r="F21030">
        <v>1928</v>
      </c>
      <c r="G21030">
        <f>SELL_1[[#This Row],[Quantity]]*SELL_1[[#This Row],[Price]]</f>
        <v>242928</v>
      </c>
      <c r="I21030" s="4"/>
      <c r="J21030" s="2"/>
      <c r="N21030" s="2"/>
      <c r="O21030" s="3"/>
    </row>
    <row r="21031" spans="1:15" customFormat="1" x14ac:dyDescent="0.25">
      <c r="A21031" s="3">
        <v>43405</v>
      </c>
      <c r="B21031">
        <v>3750</v>
      </c>
      <c r="C21031" s="1" t="s">
        <v>231</v>
      </c>
      <c r="D21031" s="1" t="s">
        <v>1554</v>
      </c>
      <c r="E21031">
        <v>5</v>
      </c>
      <c r="F21031">
        <v>1782</v>
      </c>
      <c r="G21031">
        <f>SELL_1[[#This Row],[Quantity]]*SELL_1[[#This Row],[Price]]</f>
        <v>8910</v>
      </c>
      <c r="I21031" s="4"/>
      <c r="J21031" s="2"/>
      <c r="N21031" s="2"/>
      <c r="O21031" s="3"/>
    </row>
    <row r="21032" spans="1:15" customFormat="1" x14ac:dyDescent="0.25">
      <c r="A21032" s="3">
        <v>43405</v>
      </c>
      <c r="B21032">
        <v>19209</v>
      </c>
      <c r="C21032" s="1" t="s">
        <v>231</v>
      </c>
      <c r="D21032" s="1" t="s">
        <v>3567</v>
      </c>
      <c r="E21032">
        <v>205</v>
      </c>
      <c r="F21032">
        <v>24</v>
      </c>
      <c r="G21032">
        <f>SELL_1[[#This Row],[Quantity]]*SELL_1[[#This Row],[Price]]</f>
        <v>4920</v>
      </c>
      <c r="I21032" s="4"/>
      <c r="J21032" s="2"/>
      <c r="N21032" s="2"/>
      <c r="O21032" s="3"/>
    </row>
    <row r="21033" spans="1:15" customFormat="1" x14ac:dyDescent="0.25">
      <c r="A21033" s="3">
        <v>43405</v>
      </c>
      <c r="B21033">
        <v>2240</v>
      </c>
      <c r="C21033" s="1" t="s">
        <v>231</v>
      </c>
      <c r="D21033" s="1" t="s">
        <v>2756</v>
      </c>
      <c r="E21033">
        <v>51</v>
      </c>
      <c r="F21033">
        <v>1616</v>
      </c>
      <c r="G21033">
        <f>SELL_1[[#This Row],[Quantity]]*SELL_1[[#This Row],[Price]]</f>
        <v>82416</v>
      </c>
      <c r="I21033" s="4"/>
      <c r="J21033" s="2"/>
      <c r="N21033" s="2"/>
      <c r="O21033" s="3"/>
    </row>
    <row r="21034" spans="1:15" customFormat="1" x14ac:dyDescent="0.25">
      <c r="A21034" s="3">
        <v>43405</v>
      </c>
      <c r="B21034">
        <v>18145</v>
      </c>
      <c r="C21034" s="1" t="s">
        <v>231</v>
      </c>
      <c r="D21034" s="1" t="s">
        <v>1555</v>
      </c>
      <c r="E21034">
        <v>201</v>
      </c>
      <c r="F21034">
        <v>171</v>
      </c>
      <c r="G21034">
        <f>SELL_1[[#This Row],[Quantity]]*SELL_1[[#This Row],[Price]]</f>
        <v>34371</v>
      </c>
      <c r="I21034" s="4"/>
      <c r="J21034" s="2"/>
      <c r="N21034" s="2"/>
      <c r="O21034" s="3"/>
    </row>
    <row r="21035" spans="1:15" customFormat="1" x14ac:dyDescent="0.25">
      <c r="A21035" s="3">
        <v>43405</v>
      </c>
      <c r="B21035">
        <v>10016</v>
      </c>
      <c r="C21035" s="1" t="s">
        <v>143</v>
      </c>
      <c r="D21035" s="1" t="s">
        <v>4621</v>
      </c>
      <c r="E21035">
        <v>2</v>
      </c>
      <c r="F21035">
        <v>389</v>
      </c>
      <c r="G21035">
        <f>SELL_1[[#This Row],[Quantity]]*SELL_1[[#This Row],[Price]]</f>
        <v>778</v>
      </c>
      <c r="I21035" s="4"/>
      <c r="J21035" s="2"/>
      <c r="N21035" s="2"/>
      <c r="O21035" s="3"/>
    </row>
    <row r="21036" spans="1:15" customFormat="1" x14ac:dyDescent="0.25">
      <c r="A21036" s="3">
        <v>43405</v>
      </c>
      <c r="B21036">
        <v>4445</v>
      </c>
      <c r="C21036" s="1" t="s">
        <v>39</v>
      </c>
      <c r="D21036" s="1" t="s">
        <v>1556</v>
      </c>
      <c r="E21036">
        <v>4</v>
      </c>
      <c r="F21036">
        <v>142</v>
      </c>
      <c r="G21036">
        <f>SELL_1[[#This Row],[Quantity]]*SELL_1[[#This Row],[Price]]</f>
        <v>568</v>
      </c>
      <c r="I21036" s="4"/>
      <c r="J21036" s="2"/>
      <c r="N21036" s="2"/>
      <c r="O21036" s="3"/>
    </row>
    <row r="21037" spans="1:15" customFormat="1" x14ac:dyDescent="0.25">
      <c r="A21037" s="3">
        <v>43405</v>
      </c>
      <c r="B21037">
        <v>1221</v>
      </c>
      <c r="C21037" s="1" t="s">
        <v>39</v>
      </c>
      <c r="D21037" s="1" t="s">
        <v>1557</v>
      </c>
      <c r="E21037">
        <v>4</v>
      </c>
      <c r="F21037">
        <v>278</v>
      </c>
      <c r="G21037">
        <f>SELL_1[[#This Row],[Quantity]]*SELL_1[[#This Row],[Price]]</f>
        <v>1112</v>
      </c>
      <c r="I21037" s="4"/>
      <c r="J21037" s="2"/>
      <c r="N21037" s="2"/>
      <c r="O21037" s="3"/>
    </row>
    <row r="21038" spans="1:15" customFormat="1" x14ac:dyDescent="0.25">
      <c r="A21038" s="3">
        <v>43405</v>
      </c>
      <c r="B21038">
        <v>8323</v>
      </c>
      <c r="C21038" s="1" t="s">
        <v>39</v>
      </c>
      <c r="D21038" s="1" t="s">
        <v>2244</v>
      </c>
      <c r="E21038">
        <v>1</v>
      </c>
      <c r="F21038">
        <v>6</v>
      </c>
      <c r="G21038">
        <f>SELL_1[[#This Row],[Quantity]]*SELL_1[[#This Row],[Price]]</f>
        <v>6</v>
      </c>
      <c r="I21038" s="4"/>
      <c r="J21038" s="2"/>
      <c r="N21038" s="2"/>
      <c r="O21038" s="3"/>
    </row>
    <row r="21039" spans="1:15" customFormat="1" x14ac:dyDescent="0.25">
      <c r="A21039" s="3">
        <v>43405</v>
      </c>
      <c r="B21039">
        <v>5892</v>
      </c>
      <c r="C21039" s="1" t="s">
        <v>39</v>
      </c>
      <c r="D21039" s="1" t="s">
        <v>1558</v>
      </c>
      <c r="E21039">
        <v>1</v>
      </c>
      <c r="F21039">
        <v>587</v>
      </c>
      <c r="G21039">
        <f>SELL_1[[#This Row],[Quantity]]*SELL_1[[#This Row],[Price]]</f>
        <v>587</v>
      </c>
      <c r="I21039" s="4"/>
      <c r="J21039" s="2"/>
      <c r="N21039" s="2"/>
      <c r="O21039" s="3"/>
    </row>
    <row r="21040" spans="1:15" customFormat="1" x14ac:dyDescent="0.25">
      <c r="A21040" s="3">
        <v>43405</v>
      </c>
      <c r="B21040">
        <v>4625</v>
      </c>
      <c r="C21040" s="1" t="s">
        <v>39</v>
      </c>
      <c r="D21040" s="1" t="s">
        <v>2758</v>
      </c>
      <c r="E21040">
        <v>1</v>
      </c>
      <c r="F21040">
        <v>61</v>
      </c>
      <c r="G21040">
        <f>SELL_1[[#This Row],[Quantity]]*SELL_1[[#This Row],[Price]]</f>
        <v>61</v>
      </c>
      <c r="I21040" s="4"/>
      <c r="J21040" s="2"/>
      <c r="N21040" s="2"/>
      <c r="O21040" s="3"/>
    </row>
    <row r="21041" spans="1:15" customFormat="1" x14ac:dyDescent="0.25">
      <c r="A21041" s="3">
        <v>43405</v>
      </c>
      <c r="B21041">
        <v>18737</v>
      </c>
      <c r="C21041" s="1" t="s">
        <v>67</v>
      </c>
      <c r="D21041" s="1" t="s">
        <v>1559</v>
      </c>
      <c r="E21041">
        <v>1</v>
      </c>
      <c r="F21041">
        <v>173</v>
      </c>
      <c r="G21041">
        <f>SELL_1[[#This Row],[Quantity]]*SELL_1[[#This Row],[Price]]</f>
        <v>173</v>
      </c>
      <c r="I21041" s="4"/>
      <c r="J21041" s="2"/>
      <c r="N21041" s="2"/>
      <c r="O21041" s="3"/>
    </row>
    <row r="21042" spans="1:15" customFormat="1" x14ac:dyDescent="0.25">
      <c r="A21042" s="3">
        <v>43405</v>
      </c>
      <c r="B21042">
        <v>540</v>
      </c>
      <c r="C21042" s="1" t="s">
        <v>39</v>
      </c>
      <c r="D21042" s="1" t="s">
        <v>1560</v>
      </c>
      <c r="E21042">
        <v>1</v>
      </c>
      <c r="F21042">
        <v>696</v>
      </c>
      <c r="G21042">
        <f>SELL_1[[#This Row],[Quantity]]*SELL_1[[#This Row],[Price]]</f>
        <v>696</v>
      </c>
      <c r="I21042" s="4"/>
      <c r="J21042" s="2"/>
      <c r="N21042" s="2"/>
      <c r="O21042" s="3"/>
    </row>
    <row r="21043" spans="1:15" customFormat="1" x14ac:dyDescent="0.25">
      <c r="A21043" s="3">
        <v>43405</v>
      </c>
      <c r="B21043">
        <v>18738</v>
      </c>
      <c r="C21043" s="1" t="s">
        <v>39</v>
      </c>
      <c r="D21043" s="1" t="s">
        <v>1561</v>
      </c>
      <c r="E21043">
        <v>4</v>
      </c>
      <c r="F21043">
        <v>414</v>
      </c>
      <c r="G21043">
        <f>SELL_1[[#This Row],[Quantity]]*SELL_1[[#This Row],[Price]]</f>
        <v>1656</v>
      </c>
      <c r="I21043" s="4"/>
      <c r="J21043" s="2"/>
      <c r="N21043" s="2"/>
      <c r="O21043" s="3"/>
    </row>
    <row r="21044" spans="1:15" customFormat="1" x14ac:dyDescent="0.25">
      <c r="A21044" s="3">
        <v>43405</v>
      </c>
      <c r="B21044">
        <v>7628</v>
      </c>
      <c r="C21044" s="1" t="s">
        <v>39</v>
      </c>
      <c r="D21044" s="1" t="s">
        <v>1562</v>
      </c>
      <c r="E21044">
        <v>5</v>
      </c>
      <c r="F21044">
        <v>775</v>
      </c>
      <c r="G21044">
        <f>SELL_1[[#This Row],[Quantity]]*SELL_1[[#This Row],[Price]]</f>
        <v>3875</v>
      </c>
      <c r="I21044" s="4"/>
      <c r="J21044" s="2"/>
      <c r="N21044" s="2"/>
      <c r="O21044" s="3"/>
    </row>
    <row r="21045" spans="1:15" customFormat="1" x14ac:dyDescent="0.25">
      <c r="A21045" s="3">
        <v>43405</v>
      </c>
      <c r="B21045">
        <v>1218</v>
      </c>
      <c r="C21045" s="1" t="s">
        <v>39</v>
      </c>
      <c r="D21045" s="1" t="s">
        <v>1563</v>
      </c>
      <c r="E21045">
        <v>5</v>
      </c>
      <c r="F21045">
        <v>492</v>
      </c>
      <c r="G21045">
        <f>SELL_1[[#This Row],[Quantity]]*SELL_1[[#This Row],[Price]]</f>
        <v>2460</v>
      </c>
      <c r="I21045" s="4"/>
      <c r="J21045" s="2"/>
      <c r="N21045" s="2"/>
      <c r="O21045" s="3"/>
    </row>
    <row r="21046" spans="1:15" customFormat="1" x14ac:dyDescent="0.25">
      <c r="A21046" s="3">
        <v>43405</v>
      </c>
      <c r="B21046">
        <v>9930</v>
      </c>
      <c r="C21046" s="1" t="s">
        <v>39</v>
      </c>
      <c r="D21046" s="1" t="s">
        <v>1564</v>
      </c>
      <c r="E21046">
        <v>22</v>
      </c>
      <c r="F21046">
        <v>152</v>
      </c>
      <c r="G21046">
        <f>SELL_1[[#This Row],[Quantity]]*SELL_1[[#This Row],[Price]]</f>
        <v>3344</v>
      </c>
      <c r="I21046" s="4"/>
      <c r="J21046" s="2"/>
      <c r="N21046" s="2"/>
      <c r="O21046" s="3"/>
    </row>
    <row r="21047" spans="1:15" customFormat="1" x14ac:dyDescent="0.25">
      <c r="A21047" s="3">
        <v>43405</v>
      </c>
      <c r="B21047">
        <v>5328</v>
      </c>
      <c r="C21047" s="1" t="s">
        <v>39</v>
      </c>
      <c r="D21047" s="1" t="s">
        <v>2760</v>
      </c>
      <c r="E21047">
        <v>1</v>
      </c>
      <c r="F21047">
        <v>305</v>
      </c>
      <c r="G21047">
        <f>SELL_1[[#This Row],[Quantity]]*SELL_1[[#This Row],[Price]]</f>
        <v>305</v>
      </c>
      <c r="I21047" s="4"/>
      <c r="J21047" s="2"/>
      <c r="N21047" s="2"/>
      <c r="O21047" s="3"/>
    </row>
    <row r="21048" spans="1:15" customFormat="1" x14ac:dyDescent="0.25">
      <c r="A21048" s="3">
        <v>43405</v>
      </c>
      <c r="B21048">
        <v>4436</v>
      </c>
      <c r="C21048" s="1" t="s">
        <v>39</v>
      </c>
      <c r="D21048" s="1" t="s">
        <v>1566</v>
      </c>
      <c r="E21048">
        <v>2</v>
      </c>
      <c r="F21048">
        <v>612</v>
      </c>
      <c r="G21048">
        <f>SELL_1[[#This Row],[Quantity]]*SELL_1[[#This Row],[Price]]</f>
        <v>1224</v>
      </c>
      <c r="I21048" s="4"/>
      <c r="J21048" s="2"/>
      <c r="N21048" s="2"/>
      <c r="O21048" s="3"/>
    </row>
    <row r="21049" spans="1:15" customFormat="1" x14ac:dyDescent="0.25">
      <c r="A21049" s="3">
        <v>43405</v>
      </c>
      <c r="B21049">
        <v>4368</v>
      </c>
      <c r="C21049" s="1" t="s">
        <v>65</v>
      </c>
      <c r="D21049" s="1" t="s">
        <v>1567</v>
      </c>
      <c r="E21049">
        <v>1</v>
      </c>
      <c r="F21049">
        <v>36</v>
      </c>
      <c r="G21049">
        <f>SELL_1[[#This Row],[Quantity]]*SELL_1[[#This Row],[Price]]</f>
        <v>36</v>
      </c>
      <c r="I21049" s="4"/>
      <c r="J21049" s="2"/>
      <c r="N21049" s="2"/>
      <c r="O21049" s="3"/>
    </row>
    <row r="21050" spans="1:15" customFormat="1" x14ac:dyDescent="0.25">
      <c r="A21050" s="3">
        <v>43405</v>
      </c>
      <c r="B21050">
        <v>1955</v>
      </c>
      <c r="C21050" s="1" t="s">
        <v>39</v>
      </c>
      <c r="D21050" s="1" t="s">
        <v>3897</v>
      </c>
      <c r="E21050">
        <v>3</v>
      </c>
      <c r="F21050">
        <v>338</v>
      </c>
      <c r="G21050">
        <f>SELL_1[[#This Row],[Quantity]]*SELL_1[[#This Row],[Price]]</f>
        <v>1014</v>
      </c>
      <c r="I21050" s="4"/>
      <c r="J21050" s="2"/>
      <c r="N21050" s="2"/>
      <c r="O21050" s="3"/>
    </row>
    <row r="21051" spans="1:15" customFormat="1" x14ac:dyDescent="0.25">
      <c r="A21051" s="3">
        <v>43405</v>
      </c>
      <c r="B21051">
        <v>4214</v>
      </c>
      <c r="C21051" s="1" t="s">
        <v>39</v>
      </c>
      <c r="D21051" s="1" t="s">
        <v>1568</v>
      </c>
      <c r="E21051">
        <v>2</v>
      </c>
      <c r="F21051">
        <v>316</v>
      </c>
      <c r="G21051">
        <f>SELL_1[[#This Row],[Quantity]]*SELL_1[[#This Row],[Price]]</f>
        <v>632</v>
      </c>
      <c r="I21051" s="4"/>
      <c r="J21051" s="2"/>
      <c r="N21051" s="2"/>
      <c r="O21051" s="3"/>
    </row>
    <row r="21052" spans="1:15" customFormat="1" x14ac:dyDescent="0.25">
      <c r="A21052" s="3">
        <v>43405</v>
      </c>
      <c r="B21052">
        <v>4372</v>
      </c>
      <c r="C21052" s="1" t="s">
        <v>39</v>
      </c>
      <c r="D21052" s="1" t="s">
        <v>1569</v>
      </c>
      <c r="E21052">
        <v>4</v>
      </c>
      <c r="F21052">
        <v>41</v>
      </c>
      <c r="G21052">
        <f>SELL_1[[#This Row],[Quantity]]*SELL_1[[#This Row],[Price]]</f>
        <v>164</v>
      </c>
      <c r="I21052" s="4"/>
      <c r="J21052" s="2"/>
      <c r="N21052" s="2"/>
      <c r="O21052" s="3"/>
    </row>
    <row r="21053" spans="1:15" customFormat="1" x14ac:dyDescent="0.25">
      <c r="A21053" s="3">
        <v>43405</v>
      </c>
      <c r="B21053">
        <v>16860</v>
      </c>
      <c r="C21053" s="1" t="s">
        <v>39</v>
      </c>
      <c r="D21053" s="1" t="s">
        <v>3569</v>
      </c>
      <c r="E21053">
        <v>2</v>
      </c>
      <c r="F21053">
        <v>799</v>
      </c>
      <c r="G21053">
        <f>SELL_1[[#This Row],[Quantity]]*SELL_1[[#This Row],[Price]]</f>
        <v>1598</v>
      </c>
      <c r="I21053" s="4"/>
      <c r="J21053" s="2"/>
      <c r="N21053" s="2"/>
      <c r="O21053" s="3"/>
    </row>
    <row r="21054" spans="1:15" customFormat="1" x14ac:dyDescent="0.25">
      <c r="A21054" s="3">
        <v>43405</v>
      </c>
      <c r="B21054">
        <v>17107</v>
      </c>
      <c r="C21054" s="1" t="s">
        <v>39</v>
      </c>
      <c r="D21054" s="1" t="s">
        <v>2761</v>
      </c>
      <c r="E21054">
        <v>4</v>
      </c>
      <c r="F21054">
        <v>794</v>
      </c>
      <c r="G21054">
        <f>SELL_1[[#This Row],[Quantity]]*SELL_1[[#This Row],[Price]]</f>
        <v>3176</v>
      </c>
      <c r="I21054" s="4"/>
      <c r="J21054" s="2"/>
      <c r="N21054" s="2"/>
      <c r="O21054" s="3"/>
    </row>
    <row r="21055" spans="1:15" customFormat="1" x14ac:dyDescent="0.25">
      <c r="A21055" s="3">
        <v>43405</v>
      </c>
      <c r="B21055">
        <v>6623</v>
      </c>
      <c r="C21055" s="1" t="s">
        <v>39</v>
      </c>
      <c r="D21055" s="1" t="s">
        <v>2762</v>
      </c>
      <c r="E21055">
        <v>1</v>
      </c>
      <c r="F21055">
        <v>304</v>
      </c>
      <c r="G21055">
        <f>SELL_1[[#This Row],[Quantity]]*SELL_1[[#This Row],[Price]]</f>
        <v>304</v>
      </c>
      <c r="I21055" s="4"/>
      <c r="J21055" s="2"/>
      <c r="N21055" s="2"/>
      <c r="O21055" s="3"/>
    </row>
    <row r="21056" spans="1:15" customFormat="1" x14ac:dyDescent="0.25">
      <c r="A21056" s="3">
        <v>43405</v>
      </c>
      <c r="B21056">
        <v>6622</v>
      </c>
      <c r="C21056" s="1" t="s">
        <v>39</v>
      </c>
      <c r="D21056" s="1" t="s">
        <v>2762</v>
      </c>
      <c r="E21056">
        <v>2</v>
      </c>
      <c r="F21056">
        <v>304</v>
      </c>
      <c r="G21056">
        <f>SELL_1[[#This Row],[Quantity]]*SELL_1[[#This Row],[Price]]</f>
        <v>608</v>
      </c>
      <c r="I21056" s="4"/>
      <c r="J21056" s="2"/>
      <c r="N21056" s="2"/>
      <c r="O21056" s="3"/>
    </row>
    <row r="21057" spans="1:15" customFormat="1" x14ac:dyDescent="0.25">
      <c r="A21057" s="3">
        <v>43405</v>
      </c>
      <c r="B21057">
        <v>16244</v>
      </c>
      <c r="C21057" s="1" t="s">
        <v>39</v>
      </c>
      <c r="D21057" s="1" t="s">
        <v>1570</v>
      </c>
      <c r="E21057">
        <v>1</v>
      </c>
      <c r="F21057">
        <v>577</v>
      </c>
      <c r="G21057">
        <f>SELL_1[[#This Row],[Quantity]]*SELL_1[[#This Row],[Price]]</f>
        <v>577</v>
      </c>
      <c r="I21057" s="4"/>
      <c r="J21057" s="2"/>
      <c r="N21057" s="2"/>
      <c r="O21057" s="3"/>
    </row>
    <row r="21058" spans="1:15" customFormat="1" x14ac:dyDescent="0.25">
      <c r="A21058" s="3">
        <v>43405</v>
      </c>
      <c r="B21058">
        <v>5980</v>
      </c>
      <c r="C21058" s="1" t="s">
        <v>4</v>
      </c>
      <c r="D21058" s="1" t="s">
        <v>3570</v>
      </c>
      <c r="E21058">
        <v>1</v>
      </c>
      <c r="F21058">
        <v>608</v>
      </c>
      <c r="G21058">
        <f>SELL_1[[#This Row],[Quantity]]*SELL_1[[#This Row],[Price]]</f>
        <v>608</v>
      </c>
      <c r="I21058" s="4"/>
      <c r="J21058" s="2"/>
      <c r="N21058" s="2"/>
      <c r="O21058" s="3"/>
    </row>
    <row r="21059" spans="1:15" customFormat="1" x14ac:dyDescent="0.25">
      <c r="A21059" s="3">
        <v>43405</v>
      </c>
      <c r="B21059">
        <v>360</v>
      </c>
      <c r="C21059" s="1" t="s">
        <v>100</v>
      </c>
      <c r="D21059" s="1" t="s">
        <v>2763</v>
      </c>
      <c r="E21059">
        <v>1</v>
      </c>
      <c r="F21059">
        <v>325</v>
      </c>
      <c r="G21059">
        <f>SELL_1[[#This Row],[Quantity]]*SELL_1[[#This Row],[Price]]</f>
        <v>325</v>
      </c>
      <c r="I21059" s="4"/>
      <c r="J21059" s="2"/>
      <c r="N21059" s="2"/>
      <c r="O21059" s="3"/>
    </row>
    <row r="21060" spans="1:15" customFormat="1" x14ac:dyDescent="0.25">
      <c r="A21060" s="3">
        <v>43405</v>
      </c>
      <c r="B21060">
        <v>361</v>
      </c>
      <c r="C21060" s="1" t="s">
        <v>100</v>
      </c>
      <c r="D21060" s="1" t="s">
        <v>3573</v>
      </c>
      <c r="E21060">
        <v>2</v>
      </c>
      <c r="F21060">
        <v>325</v>
      </c>
      <c r="G21060">
        <f>SELL_1[[#This Row],[Quantity]]*SELL_1[[#This Row],[Price]]</f>
        <v>650</v>
      </c>
      <c r="I21060" s="4"/>
      <c r="J21060" s="2"/>
      <c r="N21060" s="2"/>
      <c r="O21060" s="3"/>
    </row>
    <row r="21061" spans="1:15" customFormat="1" x14ac:dyDescent="0.25">
      <c r="A21061" s="3">
        <v>43405</v>
      </c>
      <c r="B21061">
        <v>15684</v>
      </c>
      <c r="C21061" s="1" t="s">
        <v>17</v>
      </c>
      <c r="D21061" s="1" t="s">
        <v>1577</v>
      </c>
      <c r="E21061">
        <v>9</v>
      </c>
      <c r="F21061">
        <v>116</v>
      </c>
      <c r="G21061">
        <f>SELL_1[[#This Row],[Quantity]]*SELL_1[[#This Row],[Price]]</f>
        <v>1044</v>
      </c>
      <c r="I21061" s="4"/>
      <c r="J21061" s="2"/>
      <c r="N21061" s="2"/>
      <c r="O21061" s="3"/>
    </row>
    <row r="21062" spans="1:15" customFormat="1" x14ac:dyDescent="0.25">
      <c r="A21062" s="3">
        <v>43405</v>
      </c>
      <c r="B21062">
        <v>17852</v>
      </c>
      <c r="C21062" s="1" t="s">
        <v>67</v>
      </c>
      <c r="D21062" s="1" t="s">
        <v>4120</v>
      </c>
      <c r="E21062">
        <v>4</v>
      </c>
      <c r="F21062">
        <v>122</v>
      </c>
      <c r="G21062">
        <f>SELL_1[[#This Row],[Quantity]]*SELL_1[[#This Row],[Price]]</f>
        <v>488</v>
      </c>
      <c r="I21062" s="4"/>
      <c r="J21062" s="2"/>
      <c r="N21062" s="2"/>
      <c r="O21062" s="3"/>
    </row>
    <row r="21063" spans="1:15" customFormat="1" x14ac:dyDescent="0.25">
      <c r="A21063" s="3">
        <v>43405</v>
      </c>
      <c r="B21063">
        <v>8690</v>
      </c>
      <c r="C21063" s="1" t="s">
        <v>4</v>
      </c>
      <c r="D21063" s="1" t="s">
        <v>2250</v>
      </c>
      <c r="E21063">
        <v>1</v>
      </c>
      <c r="F21063">
        <v>182</v>
      </c>
      <c r="G21063">
        <f>SELL_1[[#This Row],[Quantity]]*SELL_1[[#This Row],[Price]]</f>
        <v>182</v>
      </c>
      <c r="I21063" s="4"/>
      <c r="J21063" s="2"/>
      <c r="N21063" s="2"/>
      <c r="O21063" s="3"/>
    </row>
    <row r="21064" spans="1:15" customFormat="1" x14ac:dyDescent="0.25">
      <c r="A21064" s="3">
        <v>43405</v>
      </c>
      <c r="B21064">
        <v>7847</v>
      </c>
      <c r="C21064" s="1" t="s">
        <v>4</v>
      </c>
      <c r="D21064" s="1" t="s">
        <v>2251</v>
      </c>
      <c r="E21064">
        <v>1</v>
      </c>
      <c r="F21064">
        <v>97</v>
      </c>
      <c r="G21064">
        <f>SELL_1[[#This Row],[Quantity]]*SELL_1[[#This Row],[Price]]</f>
        <v>97</v>
      </c>
      <c r="I21064" s="4"/>
      <c r="J21064" s="2"/>
      <c r="N21064" s="2"/>
      <c r="O21064" s="3"/>
    </row>
    <row r="21065" spans="1:15" customFormat="1" x14ac:dyDescent="0.25">
      <c r="A21065" s="3">
        <v>43405</v>
      </c>
      <c r="B21065">
        <v>5513</v>
      </c>
      <c r="C21065" s="1" t="s">
        <v>143</v>
      </c>
      <c r="D21065" s="1" t="s">
        <v>1582</v>
      </c>
      <c r="E21065">
        <v>1</v>
      </c>
      <c r="F21065">
        <v>172</v>
      </c>
      <c r="G21065">
        <f>SELL_1[[#This Row],[Quantity]]*SELL_1[[#This Row],[Price]]</f>
        <v>172</v>
      </c>
      <c r="I21065" s="4"/>
      <c r="J21065" s="2"/>
      <c r="N21065" s="2"/>
      <c r="O21065" s="3"/>
    </row>
    <row r="21066" spans="1:15" customFormat="1" x14ac:dyDescent="0.25">
      <c r="A21066" s="3">
        <v>43405</v>
      </c>
      <c r="B21066">
        <v>10103</v>
      </c>
      <c r="C21066" s="1" t="s">
        <v>4</v>
      </c>
      <c r="D21066" s="1" t="s">
        <v>1583</v>
      </c>
      <c r="E21066">
        <v>1</v>
      </c>
      <c r="F21066">
        <v>195</v>
      </c>
      <c r="G21066">
        <f>SELL_1[[#This Row],[Quantity]]*SELL_1[[#This Row],[Price]]</f>
        <v>195</v>
      </c>
      <c r="I21066" s="4"/>
      <c r="J21066" s="2"/>
      <c r="N21066" s="2"/>
      <c r="O21066" s="3"/>
    </row>
    <row r="21067" spans="1:15" customFormat="1" x14ac:dyDescent="0.25">
      <c r="A21067" s="3">
        <v>43405</v>
      </c>
      <c r="B21067">
        <v>10182</v>
      </c>
      <c r="C21067" s="1" t="s">
        <v>7</v>
      </c>
      <c r="D21067" s="1" t="s">
        <v>4945</v>
      </c>
      <c r="E21067">
        <v>1</v>
      </c>
      <c r="F21067">
        <v>403</v>
      </c>
      <c r="G21067">
        <f>SELL_1[[#This Row],[Quantity]]*SELL_1[[#This Row],[Price]]</f>
        <v>403</v>
      </c>
      <c r="I21067" s="4"/>
      <c r="J21067" s="2"/>
      <c r="N21067" s="2"/>
      <c r="O21067" s="3"/>
    </row>
    <row r="21068" spans="1:15" customFormat="1" x14ac:dyDescent="0.25">
      <c r="A21068" s="3">
        <v>43405</v>
      </c>
      <c r="B21068">
        <v>10170</v>
      </c>
      <c r="C21068" s="1" t="s">
        <v>13</v>
      </c>
      <c r="D21068" s="1" t="s">
        <v>4773</v>
      </c>
      <c r="E21068">
        <v>3</v>
      </c>
      <c r="F21068">
        <v>39</v>
      </c>
      <c r="G21068">
        <f>SELL_1[[#This Row],[Quantity]]*SELL_1[[#This Row],[Price]]</f>
        <v>117</v>
      </c>
      <c r="I21068" s="4"/>
      <c r="J21068" s="2"/>
      <c r="N21068" s="2"/>
      <c r="O21068" s="3"/>
    </row>
    <row r="21069" spans="1:15" customFormat="1" x14ac:dyDescent="0.25">
      <c r="A21069" s="3">
        <v>43405</v>
      </c>
      <c r="B21069">
        <v>10951</v>
      </c>
      <c r="C21069" s="1" t="s">
        <v>63</v>
      </c>
      <c r="D21069" s="1" t="s">
        <v>1585</v>
      </c>
      <c r="E21069">
        <v>2</v>
      </c>
      <c r="F21069">
        <v>654</v>
      </c>
      <c r="G21069">
        <f>SELL_1[[#This Row],[Quantity]]*SELL_1[[#This Row],[Price]]</f>
        <v>1308</v>
      </c>
      <c r="I21069" s="4"/>
      <c r="J21069" s="2"/>
      <c r="N21069" s="2"/>
      <c r="O21069" s="3"/>
    </row>
    <row r="21070" spans="1:15" customFormat="1" x14ac:dyDescent="0.25">
      <c r="A21070" s="3">
        <v>43405</v>
      </c>
      <c r="B21070">
        <v>4435</v>
      </c>
      <c r="C21070" s="1" t="s">
        <v>276</v>
      </c>
      <c r="D21070" s="1" t="s">
        <v>1588</v>
      </c>
      <c r="E21070">
        <v>1</v>
      </c>
      <c r="F21070">
        <v>269</v>
      </c>
      <c r="G21070">
        <f>SELL_1[[#This Row],[Quantity]]*SELL_1[[#This Row],[Price]]</f>
        <v>269</v>
      </c>
      <c r="I21070" s="4"/>
      <c r="J21070" s="2"/>
      <c r="N21070" s="2"/>
      <c r="O21070" s="3"/>
    </row>
    <row r="21071" spans="1:15" customFormat="1" x14ac:dyDescent="0.25">
      <c r="A21071" s="3">
        <v>43405</v>
      </c>
      <c r="B21071">
        <v>14017</v>
      </c>
      <c r="C21071" s="1" t="s">
        <v>7</v>
      </c>
      <c r="D21071" s="1" t="s">
        <v>1590</v>
      </c>
      <c r="E21071">
        <v>3</v>
      </c>
      <c r="F21071">
        <v>409</v>
      </c>
      <c r="G21071">
        <f>SELL_1[[#This Row],[Quantity]]*SELL_1[[#This Row],[Price]]</f>
        <v>1227</v>
      </c>
      <c r="I21071" s="4"/>
      <c r="J21071" s="2"/>
      <c r="N21071" s="2"/>
      <c r="O21071" s="3"/>
    </row>
    <row r="21072" spans="1:15" customFormat="1" x14ac:dyDescent="0.25">
      <c r="A21072" s="3">
        <v>43405</v>
      </c>
      <c r="B21072">
        <v>14110</v>
      </c>
      <c r="C21072" s="1" t="s">
        <v>7</v>
      </c>
      <c r="D21072" s="1" t="s">
        <v>1591</v>
      </c>
      <c r="E21072">
        <v>17</v>
      </c>
      <c r="F21072">
        <v>274</v>
      </c>
      <c r="G21072">
        <f>SELL_1[[#This Row],[Quantity]]*SELL_1[[#This Row],[Price]]</f>
        <v>4658</v>
      </c>
      <c r="I21072" s="4"/>
      <c r="J21072" s="2"/>
      <c r="N21072" s="2"/>
      <c r="O21072" s="3"/>
    </row>
    <row r="21073" spans="1:15" customFormat="1" x14ac:dyDescent="0.25">
      <c r="A21073" s="3">
        <v>43405</v>
      </c>
      <c r="B21073">
        <v>6941</v>
      </c>
      <c r="C21073" s="1" t="s">
        <v>7</v>
      </c>
      <c r="D21073" s="1" t="s">
        <v>1595</v>
      </c>
      <c r="E21073">
        <v>85</v>
      </c>
      <c r="F21073">
        <v>283</v>
      </c>
      <c r="G21073">
        <f>SELL_1[[#This Row],[Quantity]]*SELL_1[[#This Row],[Price]]</f>
        <v>24055</v>
      </c>
      <c r="I21073" s="4"/>
      <c r="J21073" s="2"/>
      <c r="N21073" s="2"/>
      <c r="O21073" s="3"/>
    </row>
    <row r="21074" spans="1:15" customFormat="1" x14ac:dyDescent="0.25">
      <c r="A21074" s="3">
        <v>43405</v>
      </c>
      <c r="B21074">
        <v>8658</v>
      </c>
      <c r="C21074" s="1" t="s">
        <v>7</v>
      </c>
      <c r="D21074" s="1" t="s">
        <v>1596</v>
      </c>
      <c r="E21074">
        <v>12</v>
      </c>
      <c r="F21074">
        <v>246</v>
      </c>
      <c r="G21074">
        <f>SELL_1[[#This Row],[Quantity]]*SELL_1[[#This Row],[Price]]</f>
        <v>2952</v>
      </c>
      <c r="I21074" s="4"/>
      <c r="J21074" s="2"/>
      <c r="N21074" s="2"/>
      <c r="O21074" s="3"/>
    </row>
    <row r="21075" spans="1:15" customFormat="1" x14ac:dyDescent="0.25">
      <c r="A21075" s="3">
        <v>43405</v>
      </c>
      <c r="B21075">
        <v>8763</v>
      </c>
      <c r="C21075" s="1" t="s">
        <v>7</v>
      </c>
      <c r="D21075" s="1" t="s">
        <v>4946</v>
      </c>
      <c r="E21075">
        <v>54</v>
      </c>
      <c r="F21075">
        <v>1594</v>
      </c>
      <c r="G21075">
        <f>SELL_1[[#This Row],[Quantity]]*SELL_1[[#This Row],[Price]]</f>
        <v>86076</v>
      </c>
      <c r="I21075" s="4"/>
      <c r="J21075" s="2"/>
      <c r="N21075" s="2"/>
      <c r="O21075" s="3"/>
    </row>
    <row r="21076" spans="1:15" customFormat="1" x14ac:dyDescent="0.25">
      <c r="A21076" s="3">
        <v>43405</v>
      </c>
      <c r="B21076">
        <v>6771</v>
      </c>
      <c r="C21076" s="1" t="s">
        <v>117</v>
      </c>
      <c r="D21076" s="1" t="s">
        <v>1599</v>
      </c>
      <c r="E21076">
        <v>8</v>
      </c>
      <c r="F21076">
        <v>9</v>
      </c>
      <c r="G21076">
        <f>SELL_1[[#This Row],[Quantity]]*SELL_1[[#This Row],[Price]]</f>
        <v>72</v>
      </c>
      <c r="I21076" s="4"/>
      <c r="J21076" s="2"/>
      <c r="N21076" s="2"/>
      <c r="O21076" s="3"/>
    </row>
    <row r="21077" spans="1:15" customFormat="1" x14ac:dyDescent="0.25">
      <c r="A21077" s="3">
        <v>43405</v>
      </c>
      <c r="B21077">
        <v>7954</v>
      </c>
      <c r="C21077" s="1" t="s">
        <v>117</v>
      </c>
      <c r="D21077" s="1" t="s">
        <v>1601</v>
      </c>
      <c r="E21077">
        <v>7</v>
      </c>
      <c r="F21077">
        <v>925</v>
      </c>
      <c r="G21077">
        <f>SELL_1[[#This Row],[Quantity]]*SELL_1[[#This Row],[Price]]</f>
        <v>6475</v>
      </c>
      <c r="I21077" s="4"/>
      <c r="J21077" s="2"/>
      <c r="N21077" s="2"/>
      <c r="O21077" s="3"/>
    </row>
    <row r="21078" spans="1:15" customFormat="1" x14ac:dyDescent="0.25">
      <c r="A21078" s="3">
        <v>43405</v>
      </c>
      <c r="B21078">
        <v>226</v>
      </c>
      <c r="C21078" s="1" t="s">
        <v>13</v>
      </c>
      <c r="D21078" s="1" t="s">
        <v>1602</v>
      </c>
      <c r="E21078">
        <v>9</v>
      </c>
      <c r="F21078">
        <v>24</v>
      </c>
      <c r="G21078">
        <f>SELL_1[[#This Row],[Quantity]]*SELL_1[[#This Row],[Price]]</f>
        <v>216</v>
      </c>
      <c r="I21078" s="4"/>
      <c r="J21078" s="2"/>
      <c r="N21078" s="2"/>
      <c r="O21078" s="3"/>
    </row>
    <row r="21079" spans="1:15" customFormat="1" x14ac:dyDescent="0.25">
      <c r="A21079" s="3">
        <v>43405</v>
      </c>
      <c r="B21079">
        <v>227</v>
      </c>
      <c r="C21079" s="1" t="s">
        <v>13</v>
      </c>
      <c r="D21079" s="1" t="s">
        <v>1603</v>
      </c>
      <c r="E21079">
        <v>12</v>
      </c>
      <c r="F21079">
        <v>105</v>
      </c>
      <c r="G21079">
        <f>SELL_1[[#This Row],[Quantity]]*SELL_1[[#This Row],[Price]]</f>
        <v>1260</v>
      </c>
      <c r="I21079" s="4"/>
      <c r="J21079" s="2"/>
      <c r="N21079" s="2"/>
      <c r="O21079" s="3"/>
    </row>
    <row r="21080" spans="1:15" customFormat="1" x14ac:dyDescent="0.25">
      <c r="A21080" s="3">
        <v>43405</v>
      </c>
      <c r="B21080">
        <v>5327</v>
      </c>
      <c r="C21080" s="1" t="s">
        <v>39</v>
      </c>
      <c r="D21080" s="1" t="s">
        <v>2258</v>
      </c>
      <c r="E21080">
        <v>1</v>
      </c>
      <c r="F21080">
        <v>305</v>
      </c>
      <c r="G21080">
        <f>SELL_1[[#This Row],[Quantity]]*SELL_1[[#This Row],[Price]]</f>
        <v>305</v>
      </c>
      <c r="I21080" s="4"/>
      <c r="J21080" s="2"/>
      <c r="N21080" s="2"/>
      <c r="O21080" s="3"/>
    </row>
    <row r="21081" spans="1:15" customFormat="1" x14ac:dyDescent="0.25">
      <c r="A21081" s="3">
        <v>43405</v>
      </c>
      <c r="B21081">
        <v>9367</v>
      </c>
      <c r="C21081" s="1" t="s">
        <v>65</v>
      </c>
      <c r="D21081" s="1" t="s">
        <v>3581</v>
      </c>
      <c r="E21081">
        <v>1</v>
      </c>
      <c r="F21081">
        <v>305</v>
      </c>
      <c r="G21081">
        <f>SELL_1[[#This Row],[Quantity]]*SELL_1[[#This Row],[Price]]</f>
        <v>305</v>
      </c>
      <c r="I21081" s="4"/>
      <c r="J21081" s="2"/>
      <c r="N21081" s="2"/>
      <c r="O21081" s="3"/>
    </row>
    <row r="21082" spans="1:15" customFormat="1" x14ac:dyDescent="0.25">
      <c r="A21082" s="3">
        <v>43405</v>
      </c>
      <c r="B21082">
        <v>5929</v>
      </c>
      <c r="C21082" s="1" t="s">
        <v>17</v>
      </c>
      <c r="D21082" s="1" t="s">
        <v>4775</v>
      </c>
      <c r="E21082">
        <v>10</v>
      </c>
      <c r="F21082">
        <v>68</v>
      </c>
      <c r="G21082">
        <f>SELL_1[[#This Row],[Quantity]]*SELL_1[[#This Row],[Price]]</f>
        <v>680</v>
      </c>
      <c r="I21082" s="4"/>
      <c r="J21082" s="2"/>
      <c r="N21082" s="2"/>
      <c r="O21082" s="3"/>
    </row>
    <row r="21083" spans="1:15" customFormat="1" x14ac:dyDescent="0.25">
      <c r="A21083" s="3">
        <v>43405</v>
      </c>
      <c r="B21083">
        <v>9919</v>
      </c>
      <c r="C21083" s="1" t="s">
        <v>17</v>
      </c>
      <c r="D21083" s="1" t="s">
        <v>4434</v>
      </c>
      <c r="E21083">
        <v>14</v>
      </c>
      <c r="F21083">
        <v>111</v>
      </c>
      <c r="G21083">
        <f>SELL_1[[#This Row],[Quantity]]*SELL_1[[#This Row],[Price]]</f>
        <v>1554</v>
      </c>
      <c r="I21083" s="4"/>
      <c r="J21083" s="2"/>
      <c r="N21083" s="2"/>
      <c r="O21083" s="3"/>
    </row>
    <row r="21084" spans="1:15" customFormat="1" x14ac:dyDescent="0.25">
      <c r="A21084" s="3">
        <v>43405</v>
      </c>
      <c r="B21084">
        <v>469</v>
      </c>
      <c r="C21084" s="1" t="s">
        <v>129</v>
      </c>
      <c r="D21084" s="1" t="s">
        <v>1606</v>
      </c>
      <c r="E21084">
        <v>2395</v>
      </c>
      <c r="F21084">
        <v>1266</v>
      </c>
      <c r="G21084">
        <f>SELL_1[[#This Row],[Quantity]]*SELL_1[[#This Row],[Price]]</f>
        <v>3032070</v>
      </c>
      <c r="I21084" s="4"/>
      <c r="J21084" s="2"/>
      <c r="N21084" s="2"/>
      <c r="O21084" s="3"/>
    </row>
    <row r="21085" spans="1:15" customFormat="1" x14ac:dyDescent="0.25">
      <c r="A21085" s="3">
        <v>43405</v>
      </c>
      <c r="B21085">
        <v>10028</v>
      </c>
      <c r="C21085" s="1" t="s">
        <v>17</v>
      </c>
      <c r="D21085" s="1" t="s">
        <v>4435</v>
      </c>
      <c r="E21085">
        <v>1</v>
      </c>
      <c r="F21085">
        <v>139</v>
      </c>
      <c r="G21085">
        <f>SELL_1[[#This Row],[Quantity]]*SELL_1[[#This Row],[Price]]</f>
        <v>139</v>
      </c>
      <c r="I21085" s="4"/>
      <c r="J21085" s="2"/>
      <c r="N21085" s="2"/>
      <c r="O21085" s="3"/>
    </row>
    <row r="21086" spans="1:15" customFormat="1" x14ac:dyDescent="0.25">
      <c r="A21086" s="3">
        <v>43405</v>
      </c>
      <c r="B21086">
        <v>2359</v>
      </c>
      <c r="C21086" s="1" t="s">
        <v>17</v>
      </c>
      <c r="D21086" s="1" t="s">
        <v>2259</v>
      </c>
      <c r="E21086">
        <v>7</v>
      </c>
      <c r="F21086">
        <v>209</v>
      </c>
      <c r="G21086">
        <f>SELL_1[[#This Row],[Quantity]]*SELL_1[[#This Row],[Price]]</f>
        <v>1463</v>
      </c>
      <c r="I21086" s="4"/>
      <c r="J21086" s="2"/>
      <c r="N21086" s="2"/>
      <c r="O21086" s="3"/>
    </row>
    <row r="21087" spans="1:15" customFormat="1" x14ac:dyDescent="0.25">
      <c r="A21087" s="3">
        <v>43405</v>
      </c>
      <c r="B21087">
        <v>6682</v>
      </c>
      <c r="C21087" s="1" t="s">
        <v>17</v>
      </c>
      <c r="D21087" s="1" t="s">
        <v>1607</v>
      </c>
      <c r="E21087">
        <v>13</v>
      </c>
      <c r="F21087">
        <v>52</v>
      </c>
      <c r="G21087">
        <f>SELL_1[[#This Row],[Quantity]]*SELL_1[[#This Row],[Price]]</f>
        <v>676</v>
      </c>
      <c r="I21087" s="4"/>
      <c r="J21087" s="2"/>
      <c r="N21087" s="2"/>
      <c r="O21087" s="3"/>
    </row>
    <row r="21088" spans="1:15" customFormat="1" x14ac:dyDescent="0.25">
      <c r="A21088" s="3">
        <v>43405</v>
      </c>
      <c r="B21088">
        <v>6694</v>
      </c>
      <c r="C21088" s="1" t="s">
        <v>17</v>
      </c>
      <c r="D21088" s="1" t="s">
        <v>1608</v>
      </c>
      <c r="E21088">
        <v>26</v>
      </c>
      <c r="F21088">
        <v>6</v>
      </c>
      <c r="G21088">
        <f>SELL_1[[#This Row],[Quantity]]*SELL_1[[#This Row],[Price]]</f>
        <v>156</v>
      </c>
      <c r="I21088" s="4"/>
      <c r="J21088" s="2"/>
      <c r="N21088" s="2"/>
      <c r="O21088" s="3"/>
    </row>
    <row r="21089" spans="1:15" customFormat="1" x14ac:dyDescent="0.25">
      <c r="A21089" s="3">
        <v>43405</v>
      </c>
      <c r="B21089">
        <v>16929</v>
      </c>
      <c r="C21089" s="1" t="s">
        <v>17</v>
      </c>
      <c r="D21089" s="1" t="s">
        <v>3583</v>
      </c>
      <c r="E21089">
        <v>33</v>
      </c>
      <c r="F21089">
        <v>57</v>
      </c>
      <c r="G21089">
        <f>SELL_1[[#This Row],[Quantity]]*SELL_1[[#This Row],[Price]]</f>
        <v>1881</v>
      </c>
      <c r="I21089" s="4"/>
      <c r="J21089" s="2"/>
      <c r="N21089" s="2"/>
      <c r="O21089" s="3"/>
    </row>
    <row r="21090" spans="1:15" customFormat="1" x14ac:dyDescent="0.25">
      <c r="A21090" s="3">
        <v>43405</v>
      </c>
      <c r="B21090">
        <v>3474</v>
      </c>
      <c r="C21090" s="1" t="s">
        <v>17</v>
      </c>
      <c r="D21090" s="1" t="s">
        <v>4776</v>
      </c>
      <c r="E21090">
        <v>35</v>
      </c>
      <c r="F21090">
        <v>57</v>
      </c>
      <c r="G21090">
        <f>SELL_1[[#This Row],[Quantity]]*SELL_1[[#This Row],[Price]]</f>
        <v>1995</v>
      </c>
      <c r="I21090" s="4"/>
      <c r="J21090" s="2"/>
      <c r="N21090" s="2"/>
      <c r="O21090" s="3"/>
    </row>
    <row r="21091" spans="1:15" customFormat="1" x14ac:dyDescent="0.25">
      <c r="A21091" s="3">
        <v>43405</v>
      </c>
      <c r="B21091">
        <v>6940</v>
      </c>
      <c r="C21091" s="1" t="s">
        <v>17</v>
      </c>
      <c r="D21091" s="1" t="s">
        <v>1609</v>
      </c>
      <c r="E21091">
        <v>27</v>
      </c>
      <c r="F21091">
        <v>61</v>
      </c>
      <c r="G21091">
        <f>SELL_1[[#This Row],[Quantity]]*SELL_1[[#This Row],[Price]]</f>
        <v>1647</v>
      </c>
      <c r="I21091" s="4"/>
      <c r="J21091" s="2"/>
      <c r="N21091" s="2"/>
      <c r="O21091" s="3"/>
    </row>
    <row r="21092" spans="1:15" customFormat="1" x14ac:dyDescent="0.25">
      <c r="A21092" s="3">
        <v>43405</v>
      </c>
      <c r="B21092">
        <v>18837</v>
      </c>
      <c r="C21092" s="1" t="s">
        <v>17</v>
      </c>
      <c r="D21092" s="1" t="s">
        <v>4438</v>
      </c>
      <c r="E21092">
        <v>34</v>
      </c>
      <c r="F21092">
        <v>57</v>
      </c>
      <c r="G21092">
        <f>SELL_1[[#This Row],[Quantity]]*SELL_1[[#This Row],[Price]]</f>
        <v>1938</v>
      </c>
      <c r="I21092" s="4"/>
      <c r="J21092" s="2"/>
      <c r="N21092" s="2"/>
      <c r="O21092" s="3"/>
    </row>
    <row r="21093" spans="1:15" customFormat="1" x14ac:dyDescent="0.25">
      <c r="A21093" s="3">
        <v>43405</v>
      </c>
      <c r="B21093">
        <v>17150</v>
      </c>
      <c r="C21093" s="1" t="s">
        <v>17</v>
      </c>
      <c r="D21093" s="1" t="s">
        <v>3205</v>
      </c>
      <c r="E21093">
        <v>32</v>
      </c>
      <c r="F21093">
        <v>57</v>
      </c>
      <c r="G21093">
        <f>SELL_1[[#This Row],[Quantity]]*SELL_1[[#This Row],[Price]]</f>
        <v>1824</v>
      </c>
      <c r="I21093" s="4"/>
      <c r="J21093" s="2"/>
      <c r="N21093" s="2"/>
      <c r="O21093" s="3"/>
    </row>
    <row r="21094" spans="1:15" customFormat="1" x14ac:dyDescent="0.25">
      <c r="A21094" s="3">
        <v>43405</v>
      </c>
      <c r="B21094">
        <v>19252</v>
      </c>
      <c r="C21094" s="1" t="s">
        <v>17</v>
      </c>
      <c r="D21094" s="1" t="s">
        <v>1611</v>
      </c>
      <c r="E21094">
        <v>3</v>
      </c>
      <c r="F21094">
        <v>235</v>
      </c>
      <c r="G21094">
        <f>SELL_1[[#This Row],[Quantity]]*SELL_1[[#This Row],[Price]]</f>
        <v>705</v>
      </c>
      <c r="I21094" s="4"/>
      <c r="J21094" s="2"/>
      <c r="N21094" s="2"/>
      <c r="O21094" s="3"/>
    </row>
    <row r="21095" spans="1:15" customFormat="1" x14ac:dyDescent="0.25">
      <c r="A21095" s="3">
        <v>43405</v>
      </c>
      <c r="B21095">
        <v>10346</v>
      </c>
      <c r="C21095" s="1" t="s">
        <v>13</v>
      </c>
      <c r="D21095" s="1" t="s">
        <v>1613</v>
      </c>
      <c r="E21095">
        <v>8</v>
      </c>
      <c r="F21095">
        <v>236</v>
      </c>
      <c r="G21095">
        <f>SELL_1[[#This Row],[Quantity]]*SELL_1[[#This Row],[Price]]</f>
        <v>1888</v>
      </c>
      <c r="I21095" s="4"/>
      <c r="J21095" s="2"/>
      <c r="N21095" s="2"/>
      <c r="O21095" s="3"/>
    </row>
    <row r="21096" spans="1:15" customFormat="1" x14ac:dyDescent="0.25">
      <c r="A21096" s="3">
        <v>43405</v>
      </c>
      <c r="B21096">
        <v>8341</v>
      </c>
      <c r="C21096" s="1" t="s">
        <v>129</v>
      </c>
      <c r="D21096" s="1" t="s">
        <v>4777</v>
      </c>
      <c r="E21096">
        <v>69</v>
      </c>
      <c r="F21096">
        <v>1023</v>
      </c>
      <c r="G21096">
        <f>SELL_1[[#This Row],[Quantity]]*SELL_1[[#This Row],[Price]]</f>
        <v>70587</v>
      </c>
      <c r="I21096" s="4"/>
      <c r="J21096" s="2"/>
      <c r="N21096" s="2"/>
      <c r="O21096" s="3"/>
    </row>
    <row r="21097" spans="1:15" customFormat="1" x14ac:dyDescent="0.25">
      <c r="A21097" s="3">
        <v>43405</v>
      </c>
      <c r="B21097">
        <v>10085</v>
      </c>
      <c r="C21097" s="1" t="s">
        <v>17</v>
      </c>
      <c r="D21097" s="1" t="s">
        <v>4947</v>
      </c>
      <c r="E21097">
        <v>3</v>
      </c>
      <c r="F21097">
        <v>231</v>
      </c>
      <c r="G21097">
        <f>SELL_1[[#This Row],[Quantity]]*SELL_1[[#This Row],[Price]]</f>
        <v>693</v>
      </c>
      <c r="I21097" s="4"/>
      <c r="J21097" s="2"/>
      <c r="N21097" s="2"/>
      <c r="O21097" s="3"/>
    </row>
    <row r="21098" spans="1:15" customFormat="1" x14ac:dyDescent="0.25">
      <c r="A21098" s="3">
        <v>43405</v>
      </c>
      <c r="B21098">
        <v>17478</v>
      </c>
      <c r="C21098" s="1" t="s">
        <v>13</v>
      </c>
      <c r="D21098" s="1" t="s">
        <v>3206</v>
      </c>
      <c r="E21098">
        <v>2</v>
      </c>
      <c r="F21098">
        <v>213</v>
      </c>
      <c r="G21098">
        <f>SELL_1[[#This Row],[Quantity]]*SELL_1[[#This Row],[Price]]</f>
        <v>426</v>
      </c>
      <c r="I21098" s="4"/>
      <c r="J21098" s="2"/>
      <c r="N21098" s="2"/>
      <c r="O21098" s="3"/>
    </row>
    <row r="21099" spans="1:15" customFormat="1" x14ac:dyDescent="0.25">
      <c r="A21099" s="3">
        <v>43405</v>
      </c>
      <c r="B21099">
        <v>6209</v>
      </c>
      <c r="C21099" s="1" t="s">
        <v>13</v>
      </c>
      <c r="D21099" s="1" t="s">
        <v>1616</v>
      </c>
      <c r="E21099">
        <v>5</v>
      </c>
      <c r="F21099">
        <v>187</v>
      </c>
      <c r="G21099">
        <f>SELL_1[[#This Row],[Quantity]]*SELL_1[[#This Row],[Price]]</f>
        <v>935</v>
      </c>
      <c r="I21099" s="4"/>
      <c r="J21099" s="2"/>
      <c r="N21099" s="2"/>
      <c r="O21099" s="3"/>
    </row>
    <row r="21100" spans="1:15" customFormat="1" x14ac:dyDescent="0.25">
      <c r="A21100" s="3">
        <v>43405</v>
      </c>
      <c r="B21100">
        <v>10150</v>
      </c>
      <c r="C21100" s="1" t="s">
        <v>65</v>
      </c>
      <c r="D21100" s="1" t="s">
        <v>4778</v>
      </c>
      <c r="E21100">
        <v>1</v>
      </c>
      <c r="F21100">
        <v>24</v>
      </c>
      <c r="G21100">
        <f>SELL_1[[#This Row],[Quantity]]*SELL_1[[#This Row],[Price]]</f>
        <v>24</v>
      </c>
      <c r="I21100" s="4"/>
      <c r="J21100" s="2"/>
      <c r="N21100" s="2"/>
      <c r="O21100" s="3"/>
    </row>
    <row r="21101" spans="1:15" customFormat="1" x14ac:dyDescent="0.25">
      <c r="A21101" s="3">
        <v>43405</v>
      </c>
      <c r="B21101">
        <v>8092</v>
      </c>
      <c r="C21101" s="1" t="s">
        <v>17</v>
      </c>
      <c r="D21101" s="1" t="s">
        <v>1619</v>
      </c>
      <c r="E21101">
        <v>1</v>
      </c>
      <c r="F21101">
        <v>198</v>
      </c>
      <c r="G21101">
        <f>SELL_1[[#This Row],[Quantity]]*SELL_1[[#This Row],[Price]]</f>
        <v>198</v>
      </c>
      <c r="I21101" s="4"/>
      <c r="J21101" s="2"/>
      <c r="N21101" s="2"/>
      <c r="O21101" s="3"/>
    </row>
    <row r="21102" spans="1:15" customFormat="1" x14ac:dyDescent="0.25">
      <c r="A21102" s="3">
        <v>43405</v>
      </c>
      <c r="B21102">
        <v>6158</v>
      </c>
      <c r="C21102" s="1" t="s">
        <v>7</v>
      </c>
      <c r="D21102" s="1" t="s">
        <v>1620</v>
      </c>
      <c r="E21102">
        <v>4</v>
      </c>
      <c r="F21102">
        <v>153</v>
      </c>
      <c r="G21102">
        <f>SELL_1[[#This Row],[Quantity]]*SELL_1[[#This Row],[Price]]</f>
        <v>612</v>
      </c>
      <c r="I21102" s="4"/>
      <c r="J21102" s="2"/>
      <c r="N21102" s="2"/>
      <c r="O21102" s="3"/>
    </row>
    <row r="21103" spans="1:15" customFormat="1" x14ac:dyDescent="0.25">
      <c r="A21103" s="3">
        <v>43405</v>
      </c>
      <c r="B21103">
        <v>11616</v>
      </c>
      <c r="C21103" s="1" t="s">
        <v>273</v>
      </c>
      <c r="D21103" s="1" t="s">
        <v>2263</v>
      </c>
      <c r="E21103">
        <v>2</v>
      </c>
      <c r="F21103">
        <v>183</v>
      </c>
      <c r="G21103">
        <f>SELL_1[[#This Row],[Quantity]]*SELL_1[[#This Row],[Price]]</f>
        <v>366</v>
      </c>
      <c r="I21103" s="4"/>
      <c r="J21103" s="2"/>
      <c r="N21103" s="2"/>
      <c r="O21103" s="3"/>
    </row>
    <row r="21104" spans="1:15" customFormat="1" x14ac:dyDescent="0.25">
      <c r="A21104" s="3">
        <v>43405</v>
      </c>
      <c r="B21104">
        <v>4937</v>
      </c>
      <c r="C21104" s="1" t="s">
        <v>17</v>
      </c>
      <c r="D21104" s="1" t="s">
        <v>2264</v>
      </c>
      <c r="E21104">
        <v>7</v>
      </c>
      <c r="F21104">
        <v>196</v>
      </c>
      <c r="G21104">
        <f>SELL_1[[#This Row],[Quantity]]*SELL_1[[#This Row],[Price]]</f>
        <v>1372</v>
      </c>
      <c r="I21104" s="4"/>
      <c r="J21104" s="2"/>
      <c r="N21104" s="2"/>
      <c r="O21104" s="3"/>
    </row>
    <row r="21105" spans="1:15" customFormat="1" x14ac:dyDescent="0.25">
      <c r="A21105" s="3">
        <v>43405</v>
      </c>
      <c r="B21105">
        <v>10283</v>
      </c>
      <c r="C21105" s="1" t="s">
        <v>114</v>
      </c>
      <c r="D21105" s="1" t="s">
        <v>4948</v>
      </c>
      <c r="E21105">
        <v>1</v>
      </c>
      <c r="F21105">
        <v>4</v>
      </c>
      <c r="G21105">
        <f>SELL_1[[#This Row],[Quantity]]*SELL_1[[#This Row],[Price]]</f>
        <v>4</v>
      </c>
      <c r="I21105" s="4"/>
      <c r="J21105" s="2"/>
      <c r="N21105" s="2"/>
      <c r="O21105" s="3"/>
    </row>
    <row r="21106" spans="1:15" customFormat="1" x14ac:dyDescent="0.25">
      <c r="A21106" s="3">
        <v>43405</v>
      </c>
      <c r="B21106">
        <v>2365</v>
      </c>
      <c r="C21106" s="1" t="s">
        <v>63</v>
      </c>
      <c r="D21106" s="1" t="s">
        <v>2778</v>
      </c>
      <c r="E21106">
        <v>1</v>
      </c>
      <c r="F21106">
        <v>433</v>
      </c>
      <c r="G21106">
        <f>SELL_1[[#This Row],[Quantity]]*SELL_1[[#This Row],[Price]]</f>
        <v>433</v>
      </c>
      <c r="I21106" s="4"/>
      <c r="J21106" s="2"/>
      <c r="N21106" s="2"/>
      <c r="O21106" s="3"/>
    </row>
    <row r="21107" spans="1:15" customFormat="1" x14ac:dyDescent="0.25">
      <c r="A21107" s="3">
        <v>43405</v>
      </c>
      <c r="B21107">
        <v>4371</v>
      </c>
      <c r="C21107" s="1" t="s">
        <v>19</v>
      </c>
      <c r="D21107" s="1" t="s">
        <v>4949</v>
      </c>
      <c r="E21107">
        <v>2</v>
      </c>
      <c r="F21107">
        <v>37</v>
      </c>
      <c r="G21107">
        <f>SELL_1[[#This Row],[Quantity]]*SELL_1[[#This Row],[Price]]</f>
        <v>74</v>
      </c>
      <c r="I21107" s="4"/>
      <c r="J21107" s="2"/>
      <c r="N21107" s="2"/>
      <c r="O21107" s="3"/>
    </row>
    <row r="21108" spans="1:15" customFormat="1" x14ac:dyDescent="0.25">
      <c r="A21108" s="3">
        <v>43405</v>
      </c>
      <c r="B21108">
        <v>14264</v>
      </c>
      <c r="C21108" s="1" t="s">
        <v>63</v>
      </c>
      <c r="D21108" s="1" t="s">
        <v>1626</v>
      </c>
      <c r="E21108">
        <v>4</v>
      </c>
      <c r="F21108">
        <v>46</v>
      </c>
      <c r="G21108">
        <f>SELL_1[[#This Row],[Quantity]]*SELL_1[[#This Row],[Price]]</f>
        <v>184</v>
      </c>
      <c r="I21108" s="4"/>
      <c r="J21108" s="2"/>
      <c r="N21108" s="2"/>
      <c r="O21108" s="3"/>
    </row>
    <row r="21109" spans="1:15" customFormat="1" x14ac:dyDescent="0.25">
      <c r="A21109" s="3">
        <v>43405</v>
      </c>
      <c r="B21109">
        <v>3241</v>
      </c>
      <c r="C21109" s="1" t="s">
        <v>17</v>
      </c>
      <c r="D21109" s="1" t="s">
        <v>1632</v>
      </c>
      <c r="E21109">
        <v>3</v>
      </c>
      <c r="F21109">
        <v>219</v>
      </c>
      <c r="G21109">
        <f>SELL_1[[#This Row],[Quantity]]*SELL_1[[#This Row],[Price]]</f>
        <v>657</v>
      </c>
      <c r="I21109" s="4"/>
      <c r="J21109" s="2"/>
      <c r="N21109" s="2"/>
      <c r="O21109" s="3"/>
    </row>
    <row r="21110" spans="1:15" customFormat="1" x14ac:dyDescent="0.25">
      <c r="A21110" s="3">
        <v>43405</v>
      </c>
      <c r="B21110">
        <v>3249</v>
      </c>
      <c r="C21110" s="1" t="s">
        <v>17</v>
      </c>
      <c r="D21110" s="1" t="s">
        <v>2781</v>
      </c>
      <c r="E21110">
        <v>5</v>
      </c>
      <c r="F21110">
        <v>219</v>
      </c>
      <c r="G21110">
        <f>SELL_1[[#This Row],[Quantity]]*SELL_1[[#This Row],[Price]]</f>
        <v>1095</v>
      </c>
      <c r="I21110" s="4"/>
      <c r="J21110" s="2"/>
      <c r="N21110" s="2"/>
      <c r="O21110" s="3"/>
    </row>
    <row r="21111" spans="1:15" customFormat="1" x14ac:dyDescent="0.25">
      <c r="A21111" s="3">
        <v>43405</v>
      </c>
      <c r="B21111">
        <v>16711</v>
      </c>
      <c r="C21111" s="1" t="s">
        <v>17</v>
      </c>
      <c r="D21111" s="1" t="s">
        <v>1633</v>
      </c>
      <c r="E21111">
        <v>4</v>
      </c>
      <c r="F21111">
        <v>219</v>
      </c>
      <c r="G21111">
        <f>SELL_1[[#This Row],[Quantity]]*SELL_1[[#This Row],[Price]]</f>
        <v>876</v>
      </c>
      <c r="I21111" s="4"/>
      <c r="J21111" s="2"/>
      <c r="N21111" s="2"/>
      <c r="O21111" s="3"/>
    </row>
    <row r="21112" spans="1:15" customFormat="1" x14ac:dyDescent="0.25">
      <c r="A21112" s="3">
        <v>43405</v>
      </c>
      <c r="B21112">
        <v>10588</v>
      </c>
      <c r="C21112" s="1" t="s">
        <v>7</v>
      </c>
      <c r="D21112" s="1" t="s">
        <v>4950</v>
      </c>
      <c r="E21112">
        <v>5</v>
      </c>
      <c r="F21112">
        <v>239</v>
      </c>
      <c r="G21112">
        <f>SELL_1[[#This Row],[Quantity]]*SELL_1[[#This Row],[Price]]</f>
        <v>1195</v>
      </c>
      <c r="I21112" s="4"/>
      <c r="J21112" s="2"/>
      <c r="N21112" s="2"/>
      <c r="O21112" s="3"/>
    </row>
    <row r="21113" spans="1:15" customFormat="1" x14ac:dyDescent="0.25">
      <c r="A21113" s="3">
        <v>43405</v>
      </c>
      <c r="B21113">
        <v>8682</v>
      </c>
      <c r="C21113" s="1" t="s">
        <v>17</v>
      </c>
      <c r="D21113" s="1" t="s">
        <v>2267</v>
      </c>
      <c r="E21113">
        <v>8</v>
      </c>
      <c r="F21113">
        <v>105</v>
      </c>
      <c r="G21113">
        <f>SELL_1[[#This Row],[Quantity]]*SELL_1[[#This Row],[Price]]</f>
        <v>840</v>
      </c>
      <c r="I21113" s="4"/>
      <c r="J21113" s="2"/>
      <c r="N21113" s="2"/>
      <c r="O21113" s="3"/>
    </row>
    <row r="21114" spans="1:15" customFormat="1" x14ac:dyDescent="0.25">
      <c r="A21114" s="3">
        <v>43405</v>
      </c>
      <c r="B21114">
        <v>14512</v>
      </c>
      <c r="C21114" s="1" t="s">
        <v>17</v>
      </c>
      <c r="D21114" s="1" t="s">
        <v>4779</v>
      </c>
      <c r="E21114">
        <v>9</v>
      </c>
      <c r="F21114">
        <v>105</v>
      </c>
      <c r="G21114">
        <f>SELL_1[[#This Row],[Quantity]]*SELL_1[[#This Row],[Price]]</f>
        <v>945</v>
      </c>
      <c r="I21114" s="4"/>
      <c r="J21114" s="2"/>
      <c r="N21114" s="2"/>
      <c r="O21114" s="3"/>
    </row>
    <row r="21115" spans="1:15" customFormat="1" x14ac:dyDescent="0.25">
      <c r="A21115" s="3">
        <v>43405</v>
      </c>
      <c r="B21115">
        <v>2460</v>
      </c>
      <c r="C21115" s="1" t="s">
        <v>17</v>
      </c>
      <c r="D21115" s="1" t="s">
        <v>4627</v>
      </c>
      <c r="E21115">
        <v>2</v>
      </c>
      <c r="F21115">
        <v>944</v>
      </c>
      <c r="G21115">
        <f>SELL_1[[#This Row],[Quantity]]*SELL_1[[#This Row],[Price]]</f>
        <v>1888</v>
      </c>
      <c r="I21115" s="4"/>
      <c r="J21115" s="2"/>
      <c r="N21115" s="2"/>
      <c r="O21115" s="3"/>
    </row>
    <row r="21116" spans="1:15" customFormat="1" x14ac:dyDescent="0.25">
      <c r="A21116" s="3">
        <v>43405</v>
      </c>
      <c r="B21116">
        <v>15836</v>
      </c>
      <c r="C21116" s="1" t="s">
        <v>17</v>
      </c>
      <c r="D21116" s="1" t="s">
        <v>2269</v>
      </c>
      <c r="E21116">
        <v>2</v>
      </c>
      <c r="F21116">
        <v>989</v>
      </c>
      <c r="G21116">
        <f>SELL_1[[#This Row],[Quantity]]*SELL_1[[#This Row],[Price]]</f>
        <v>1978</v>
      </c>
      <c r="I21116" s="4"/>
      <c r="J21116" s="2"/>
      <c r="N21116" s="2"/>
      <c r="O21116" s="3"/>
    </row>
    <row r="21117" spans="1:15" customFormat="1" x14ac:dyDescent="0.25">
      <c r="A21117" s="3">
        <v>43405</v>
      </c>
      <c r="B21117">
        <v>1943</v>
      </c>
      <c r="C21117" s="1" t="s">
        <v>17</v>
      </c>
      <c r="D21117" s="1" t="s">
        <v>1637</v>
      </c>
      <c r="E21117">
        <v>2</v>
      </c>
      <c r="F21117">
        <v>989</v>
      </c>
      <c r="G21117">
        <f>SELL_1[[#This Row],[Quantity]]*SELL_1[[#This Row],[Price]]</f>
        <v>1978</v>
      </c>
      <c r="I21117" s="4"/>
      <c r="J21117" s="2"/>
      <c r="N21117" s="2"/>
      <c r="O21117" s="3"/>
    </row>
    <row r="21118" spans="1:15" customFormat="1" x14ac:dyDescent="0.25">
      <c r="A21118" s="3">
        <v>43405</v>
      </c>
      <c r="B21118">
        <v>16122</v>
      </c>
      <c r="C21118" s="1" t="s">
        <v>137</v>
      </c>
      <c r="D21118" s="1" t="s">
        <v>2785</v>
      </c>
      <c r="E21118">
        <v>1</v>
      </c>
      <c r="F21118">
        <v>2806</v>
      </c>
      <c r="G21118">
        <f>SELL_1[[#This Row],[Quantity]]*SELL_1[[#This Row],[Price]]</f>
        <v>2806</v>
      </c>
      <c r="I21118" s="4"/>
      <c r="J21118" s="2"/>
      <c r="N21118" s="2"/>
      <c r="O21118" s="3"/>
    </row>
    <row r="21119" spans="1:15" customFormat="1" x14ac:dyDescent="0.25">
      <c r="A21119" s="3">
        <v>43405</v>
      </c>
      <c r="B21119">
        <v>15617</v>
      </c>
      <c r="C21119" s="1" t="s">
        <v>137</v>
      </c>
      <c r="D21119" s="1" t="s">
        <v>1639</v>
      </c>
      <c r="E21119">
        <v>1</v>
      </c>
      <c r="F21119">
        <v>453</v>
      </c>
      <c r="G21119">
        <f>SELL_1[[#This Row],[Quantity]]*SELL_1[[#This Row],[Price]]</f>
        <v>453</v>
      </c>
      <c r="I21119" s="4"/>
      <c r="J21119" s="2"/>
      <c r="N21119" s="2"/>
      <c r="O21119" s="3"/>
    </row>
    <row r="21120" spans="1:15" customFormat="1" x14ac:dyDescent="0.25">
      <c r="A21120" s="3">
        <v>43405</v>
      </c>
      <c r="B21120">
        <v>6505</v>
      </c>
      <c r="C21120" s="1" t="s">
        <v>137</v>
      </c>
      <c r="D21120" s="1" t="s">
        <v>1640</v>
      </c>
      <c r="E21120">
        <v>1</v>
      </c>
      <c r="F21120">
        <v>1748</v>
      </c>
      <c r="G21120">
        <f>SELL_1[[#This Row],[Quantity]]*SELL_1[[#This Row],[Price]]</f>
        <v>1748</v>
      </c>
      <c r="I21120" s="4"/>
      <c r="J21120" s="2"/>
      <c r="N21120" s="2"/>
      <c r="O21120" s="3"/>
    </row>
    <row r="21121" spans="1:15" customFormat="1" x14ac:dyDescent="0.25">
      <c r="A21121" s="3">
        <v>43405</v>
      </c>
      <c r="B21121">
        <v>6874</v>
      </c>
      <c r="C21121" s="1" t="s">
        <v>137</v>
      </c>
      <c r="D21121" s="1" t="s">
        <v>1641</v>
      </c>
      <c r="E21121">
        <v>1</v>
      </c>
      <c r="F21121">
        <v>4483</v>
      </c>
      <c r="G21121">
        <f>SELL_1[[#This Row],[Quantity]]*SELL_1[[#This Row],[Price]]</f>
        <v>4483</v>
      </c>
      <c r="I21121" s="4"/>
      <c r="J21121" s="2"/>
      <c r="N21121" s="2"/>
      <c r="O21121" s="3"/>
    </row>
    <row r="21122" spans="1:15" customFormat="1" x14ac:dyDescent="0.25">
      <c r="A21122" s="3">
        <v>43405</v>
      </c>
      <c r="B21122">
        <v>14796</v>
      </c>
      <c r="C21122" s="1" t="s">
        <v>137</v>
      </c>
      <c r="D21122" s="1" t="s">
        <v>4951</v>
      </c>
      <c r="E21122">
        <v>1</v>
      </c>
      <c r="F21122">
        <v>524</v>
      </c>
      <c r="G21122">
        <f>SELL_1[[#This Row],[Quantity]]*SELL_1[[#This Row],[Price]]</f>
        <v>524</v>
      </c>
      <c r="I21122" s="4"/>
      <c r="J21122" s="2"/>
      <c r="N21122" s="2"/>
      <c r="O21122" s="3"/>
    </row>
    <row r="21123" spans="1:15" customFormat="1" x14ac:dyDescent="0.25">
      <c r="A21123" s="3">
        <v>43405</v>
      </c>
      <c r="B21123">
        <v>9061</v>
      </c>
      <c r="C21123" s="1" t="s">
        <v>7</v>
      </c>
      <c r="D21123" s="1" t="s">
        <v>3213</v>
      </c>
      <c r="E21123">
        <v>2</v>
      </c>
      <c r="F21123">
        <v>119</v>
      </c>
      <c r="G21123">
        <f>SELL_1[[#This Row],[Quantity]]*SELL_1[[#This Row],[Price]]</f>
        <v>238</v>
      </c>
      <c r="I21123" s="4"/>
      <c r="J21123" s="2"/>
      <c r="N21123" s="2"/>
      <c r="O21123" s="3"/>
    </row>
    <row r="21124" spans="1:15" customFormat="1" x14ac:dyDescent="0.25">
      <c r="A21124" s="3">
        <v>43405</v>
      </c>
      <c r="B21124">
        <v>678</v>
      </c>
      <c r="C21124" s="1" t="s">
        <v>13</v>
      </c>
      <c r="D21124" s="1" t="s">
        <v>1642</v>
      </c>
      <c r="E21124">
        <v>20</v>
      </c>
      <c r="F21124">
        <v>118</v>
      </c>
      <c r="G21124">
        <f>SELL_1[[#This Row],[Quantity]]*SELL_1[[#This Row],[Price]]</f>
        <v>2360</v>
      </c>
      <c r="I21124" s="4"/>
      <c r="J21124" s="2"/>
      <c r="N21124" s="2"/>
      <c r="O21124" s="3"/>
    </row>
    <row r="21125" spans="1:15" customFormat="1" x14ac:dyDescent="0.25">
      <c r="A21125" s="3">
        <v>43405</v>
      </c>
      <c r="B21125">
        <v>12871</v>
      </c>
      <c r="C21125" s="1" t="s">
        <v>13</v>
      </c>
      <c r="D21125" s="1" t="s">
        <v>2272</v>
      </c>
      <c r="E21125">
        <v>5</v>
      </c>
      <c r="F21125">
        <v>337</v>
      </c>
      <c r="G21125">
        <f>SELL_1[[#This Row],[Quantity]]*SELL_1[[#This Row],[Price]]</f>
        <v>1685</v>
      </c>
      <c r="I21125" s="4"/>
      <c r="J21125" s="2"/>
      <c r="N21125" s="2"/>
      <c r="O21125" s="3"/>
    </row>
    <row r="21126" spans="1:15" customFormat="1" x14ac:dyDescent="0.25">
      <c r="A21126" s="3">
        <v>43405</v>
      </c>
      <c r="B21126">
        <v>681</v>
      </c>
      <c r="C21126" s="1" t="s">
        <v>13</v>
      </c>
      <c r="D21126" s="1" t="s">
        <v>3214</v>
      </c>
      <c r="E21126">
        <v>4</v>
      </c>
      <c r="F21126">
        <v>72</v>
      </c>
      <c r="G21126">
        <f>SELL_1[[#This Row],[Quantity]]*SELL_1[[#This Row],[Price]]</f>
        <v>288</v>
      </c>
      <c r="I21126" s="4"/>
      <c r="J21126" s="2"/>
      <c r="N21126" s="2"/>
      <c r="O21126" s="3"/>
    </row>
    <row r="21127" spans="1:15" customFormat="1" x14ac:dyDescent="0.25">
      <c r="A21127" s="3">
        <v>43405</v>
      </c>
      <c r="B21127">
        <v>682</v>
      </c>
      <c r="C21127" s="1" t="s">
        <v>13</v>
      </c>
      <c r="D21127" s="1" t="s">
        <v>4441</v>
      </c>
      <c r="E21127">
        <v>13</v>
      </c>
      <c r="F21127">
        <v>82</v>
      </c>
      <c r="G21127">
        <f>SELL_1[[#This Row],[Quantity]]*SELL_1[[#This Row],[Price]]</f>
        <v>1066</v>
      </c>
      <c r="I21127" s="4"/>
      <c r="J21127" s="2"/>
      <c r="N21127" s="2"/>
      <c r="O21127" s="3"/>
    </row>
    <row r="21128" spans="1:15" customFormat="1" x14ac:dyDescent="0.25">
      <c r="A21128" s="3">
        <v>43405</v>
      </c>
      <c r="B21128">
        <v>683</v>
      </c>
      <c r="C21128" s="1" t="s">
        <v>13</v>
      </c>
      <c r="D21128" s="1" t="s">
        <v>1646</v>
      </c>
      <c r="E21128">
        <v>15</v>
      </c>
      <c r="F21128">
        <v>75</v>
      </c>
      <c r="G21128">
        <f>SELL_1[[#This Row],[Quantity]]*SELL_1[[#This Row],[Price]]</f>
        <v>1125</v>
      </c>
      <c r="I21128" s="4"/>
      <c r="J21128" s="2"/>
      <c r="N21128" s="2"/>
      <c r="O21128" s="3"/>
    </row>
    <row r="21129" spans="1:15" customFormat="1" x14ac:dyDescent="0.25">
      <c r="A21129" s="3">
        <v>43405</v>
      </c>
      <c r="B21129">
        <v>7828</v>
      </c>
      <c r="C21129" s="1" t="s">
        <v>65</v>
      </c>
      <c r="D21129" s="1" t="s">
        <v>1650</v>
      </c>
      <c r="E21129">
        <v>3</v>
      </c>
      <c r="F21129">
        <v>105</v>
      </c>
      <c r="G21129">
        <f>SELL_1[[#This Row],[Quantity]]*SELL_1[[#This Row],[Price]]</f>
        <v>315</v>
      </c>
      <c r="I21129" s="4"/>
      <c r="J21129" s="2"/>
      <c r="N21129" s="2"/>
      <c r="O21129" s="3"/>
    </row>
    <row r="21130" spans="1:15" customFormat="1" x14ac:dyDescent="0.25">
      <c r="A21130" s="3">
        <v>43405</v>
      </c>
      <c r="B21130">
        <v>717</v>
      </c>
      <c r="C21130" s="1" t="s">
        <v>13</v>
      </c>
      <c r="D21130" s="1" t="s">
        <v>1651</v>
      </c>
      <c r="E21130">
        <v>6</v>
      </c>
      <c r="F21130">
        <v>109</v>
      </c>
      <c r="G21130">
        <f>SELL_1[[#This Row],[Quantity]]*SELL_1[[#This Row],[Price]]</f>
        <v>654</v>
      </c>
      <c r="I21130" s="4"/>
      <c r="J21130" s="2"/>
      <c r="N21130" s="2"/>
      <c r="O21130" s="3"/>
    </row>
    <row r="21131" spans="1:15" customFormat="1" x14ac:dyDescent="0.25">
      <c r="A21131" s="3">
        <v>43405</v>
      </c>
      <c r="B21131">
        <v>715</v>
      </c>
      <c r="C21131" s="1" t="s">
        <v>13</v>
      </c>
      <c r="D21131" s="1" t="s">
        <v>1653</v>
      </c>
      <c r="E21131">
        <v>1</v>
      </c>
      <c r="F21131">
        <v>102</v>
      </c>
      <c r="G21131">
        <f>SELL_1[[#This Row],[Quantity]]*SELL_1[[#This Row],[Price]]</f>
        <v>102</v>
      </c>
      <c r="I21131" s="4"/>
      <c r="J21131" s="2"/>
      <c r="N21131" s="2"/>
      <c r="O21131" s="3"/>
    </row>
    <row r="21132" spans="1:15" customFormat="1" x14ac:dyDescent="0.25">
      <c r="A21132" s="3">
        <v>43405</v>
      </c>
      <c r="B21132">
        <v>14318</v>
      </c>
      <c r="C21132" s="1" t="s">
        <v>13</v>
      </c>
      <c r="D21132" s="1" t="s">
        <v>1655</v>
      </c>
      <c r="E21132">
        <v>8</v>
      </c>
      <c r="F21132">
        <v>73</v>
      </c>
      <c r="G21132">
        <f>SELL_1[[#This Row],[Quantity]]*SELL_1[[#This Row],[Price]]</f>
        <v>584</v>
      </c>
      <c r="I21132" s="4"/>
      <c r="J21132" s="2"/>
      <c r="N21132" s="2"/>
      <c r="O21132" s="3"/>
    </row>
    <row r="21133" spans="1:15" customFormat="1" x14ac:dyDescent="0.25">
      <c r="A21133" s="3">
        <v>43405</v>
      </c>
      <c r="B21133">
        <v>16707</v>
      </c>
      <c r="C21133" s="1" t="s">
        <v>32</v>
      </c>
      <c r="D21133" s="1" t="s">
        <v>1656</v>
      </c>
      <c r="E21133">
        <v>4</v>
      </c>
      <c r="F21133">
        <v>131</v>
      </c>
      <c r="G21133">
        <f>SELL_1[[#This Row],[Quantity]]*SELL_1[[#This Row],[Price]]</f>
        <v>524</v>
      </c>
      <c r="I21133" s="4"/>
      <c r="J21133" s="2"/>
      <c r="N21133" s="2"/>
      <c r="O21133" s="3"/>
    </row>
    <row r="21134" spans="1:15" customFormat="1" x14ac:dyDescent="0.25">
      <c r="A21134" s="3">
        <v>43405</v>
      </c>
      <c r="B21134">
        <v>731</v>
      </c>
      <c r="C21134" s="1" t="s">
        <v>32</v>
      </c>
      <c r="D21134" s="1" t="s">
        <v>1657</v>
      </c>
      <c r="E21134">
        <v>6</v>
      </c>
      <c r="F21134">
        <v>179</v>
      </c>
      <c r="G21134">
        <f>SELL_1[[#This Row],[Quantity]]*SELL_1[[#This Row],[Price]]</f>
        <v>1074</v>
      </c>
      <c r="I21134" s="4"/>
      <c r="J21134" s="2"/>
      <c r="N21134" s="2"/>
      <c r="O21134" s="3"/>
    </row>
    <row r="21135" spans="1:15" customFormat="1" x14ac:dyDescent="0.25">
      <c r="A21135" s="3">
        <v>43405</v>
      </c>
      <c r="B21135">
        <v>7106</v>
      </c>
      <c r="C21135" s="1" t="s">
        <v>74</v>
      </c>
      <c r="D21135" s="1" t="s">
        <v>2791</v>
      </c>
      <c r="E21135">
        <v>2</v>
      </c>
      <c r="F21135">
        <v>353</v>
      </c>
      <c r="G21135">
        <f>SELL_1[[#This Row],[Quantity]]*SELL_1[[#This Row],[Price]]</f>
        <v>706</v>
      </c>
      <c r="I21135" s="4"/>
      <c r="J21135" s="2"/>
      <c r="N21135" s="2"/>
      <c r="O21135" s="3"/>
    </row>
    <row r="21136" spans="1:15" customFormat="1" x14ac:dyDescent="0.25">
      <c r="A21136" s="3">
        <v>43405</v>
      </c>
      <c r="B21136">
        <v>3908</v>
      </c>
      <c r="C21136" s="1" t="s">
        <v>65</v>
      </c>
      <c r="D21136" s="1" t="s">
        <v>1658</v>
      </c>
      <c r="E21136">
        <v>16</v>
      </c>
      <c r="F21136">
        <v>328</v>
      </c>
      <c r="G21136">
        <f>SELL_1[[#This Row],[Quantity]]*SELL_1[[#This Row],[Price]]</f>
        <v>5248</v>
      </c>
      <c r="I21136" s="4"/>
      <c r="J21136" s="2"/>
      <c r="N21136" s="2"/>
      <c r="O21136" s="3"/>
    </row>
    <row r="21137" spans="1:15" customFormat="1" x14ac:dyDescent="0.25">
      <c r="A21137" s="3">
        <v>43405</v>
      </c>
      <c r="B21137">
        <v>733</v>
      </c>
      <c r="C21137" s="1" t="s">
        <v>74</v>
      </c>
      <c r="D21137" s="1" t="s">
        <v>1659</v>
      </c>
      <c r="E21137">
        <v>14</v>
      </c>
      <c r="F21137">
        <v>386</v>
      </c>
      <c r="G21137">
        <f>SELL_1[[#This Row],[Quantity]]*SELL_1[[#This Row],[Price]]</f>
        <v>5404</v>
      </c>
      <c r="I21137" s="4"/>
      <c r="J21137" s="2"/>
      <c r="N21137" s="2"/>
      <c r="O21137" s="3"/>
    </row>
    <row r="21138" spans="1:15" customFormat="1" x14ac:dyDescent="0.25">
      <c r="A21138" s="3">
        <v>43405</v>
      </c>
      <c r="B21138">
        <v>732</v>
      </c>
      <c r="C21138" s="1" t="s">
        <v>74</v>
      </c>
      <c r="D21138" s="1" t="s">
        <v>1660</v>
      </c>
      <c r="E21138">
        <v>8</v>
      </c>
      <c r="F21138">
        <v>616</v>
      </c>
      <c r="G21138">
        <f>SELL_1[[#This Row],[Quantity]]*SELL_1[[#This Row],[Price]]</f>
        <v>4928</v>
      </c>
      <c r="I21138" s="4"/>
      <c r="J21138" s="2"/>
      <c r="N21138" s="2"/>
      <c r="O21138" s="3"/>
    </row>
    <row r="21139" spans="1:15" customFormat="1" x14ac:dyDescent="0.25">
      <c r="A21139" s="3">
        <v>43405</v>
      </c>
      <c r="B21139">
        <v>5252</v>
      </c>
      <c r="C21139" s="1" t="s">
        <v>13</v>
      </c>
      <c r="D21139" s="1" t="s">
        <v>2273</v>
      </c>
      <c r="E21139">
        <v>2</v>
      </c>
      <c r="F21139">
        <v>206</v>
      </c>
      <c r="G21139">
        <f>SELL_1[[#This Row],[Quantity]]*SELL_1[[#This Row],[Price]]</f>
        <v>412</v>
      </c>
      <c r="I21139" s="4"/>
      <c r="J21139" s="2"/>
      <c r="N21139" s="2"/>
      <c r="O21139" s="3"/>
    </row>
    <row r="21140" spans="1:15" customFormat="1" x14ac:dyDescent="0.25">
      <c r="A21140" s="3">
        <v>43405</v>
      </c>
      <c r="B21140">
        <v>5828</v>
      </c>
      <c r="C21140" s="1" t="s">
        <v>13</v>
      </c>
      <c r="D21140" s="1" t="s">
        <v>4952</v>
      </c>
      <c r="E21140">
        <v>1</v>
      </c>
      <c r="F21140">
        <v>279</v>
      </c>
      <c r="G21140">
        <f>SELL_1[[#This Row],[Quantity]]*SELL_1[[#This Row],[Price]]</f>
        <v>279</v>
      </c>
      <c r="I21140" s="4"/>
      <c r="J21140" s="2"/>
      <c r="N21140" s="2"/>
      <c r="O21140" s="3"/>
    </row>
    <row r="21141" spans="1:15" customFormat="1" x14ac:dyDescent="0.25">
      <c r="A21141" s="3">
        <v>43405</v>
      </c>
      <c r="B21141">
        <v>8852</v>
      </c>
      <c r="C21141" s="1" t="s">
        <v>13</v>
      </c>
      <c r="D21141" s="1" t="s">
        <v>1664</v>
      </c>
      <c r="E21141">
        <v>2</v>
      </c>
      <c r="F21141">
        <v>168</v>
      </c>
      <c r="G21141">
        <f>SELL_1[[#This Row],[Quantity]]*SELL_1[[#This Row],[Price]]</f>
        <v>336</v>
      </c>
      <c r="I21141" s="4"/>
      <c r="J21141" s="2"/>
      <c r="N21141" s="2"/>
      <c r="O21141" s="3"/>
    </row>
    <row r="21142" spans="1:15" customFormat="1" x14ac:dyDescent="0.25">
      <c r="A21142" s="3">
        <v>43405</v>
      </c>
      <c r="B21142">
        <v>18243</v>
      </c>
      <c r="C21142" s="1" t="s">
        <v>13</v>
      </c>
      <c r="D21142" s="1" t="s">
        <v>1666</v>
      </c>
      <c r="E21142">
        <v>2</v>
      </c>
      <c r="F21142">
        <v>166</v>
      </c>
      <c r="G21142">
        <f>SELL_1[[#This Row],[Quantity]]*SELL_1[[#This Row],[Price]]</f>
        <v>332</v>
      </c>
      <c r="I21142" s="4"/>
      <c r="J21142" s="2"/>
      <c r="N21142" s="2"/>
      <c r="O21142" s="3"/>
    </row>
    <row r="21143" spans="1:15" customFormat="1" x14ac:dyDescent="0.25">
      <c r="A21143" s="3">
        <v>43405</v>
      </c>
      <c r="B21143">
        <v>19234</v>
      </c>
      <c r="C21143" s="1" t="s">
        <v>13</v>
      </c>
      <c r="D21143" s="1" t="s">
        <v>3221</v>
      </c>
      <c r="E21143">
        <v>1</v>
      </c>
      <c r="F21143">
        <v>277</v>
      </c>
      <c r="G21143">
        <f>SELL_1[[#This Row],[Quantity]]*SELL_1[[#This Row],[Price]]</f>
        <v>277</v>
      </c>
      <c r="I21143" s="4"/>
      <c r="J21143" s="2"/>
      <c r="N21143" s="2"/>
      <c r="O21143" s="3"/>
    </row>
    <row r="21144" spans="1:15" customFormat="1" x14ac:dyDescent="0.25">
      <c r="A21144" s="3">
        <v>43405</v>
      </c>
      <c r="B21144">
        <v>18573</v>
      </c>
      <c r="C21144" s="1" t="s">
        <v>13</v>
      </c>
      <c r="D21144" s="1" t="s">
        <v>4443</v>
      </c>
      <c r="E21144">
        <v>1</v>
      </c>
      <c r="F21144">
        <v>277</v>
      </c>
      <c r="G21144">
        <f>SELL_1[[#This Row],[Quantity]]*SELL_1[[#This Row],[Price]]</f>
        <v>277</v>
      </c>
      <c r="I21144" s="4"/>
      <c r="J21144" s="2"/>
      <c r="N21144" s="2"/>
      <c r="O21144" s="3"/>
    </row>
    <row r="21145" spans="1:15" customFormat="1" x14ac:dyDescent="0.25">
      <c r="A21145" s="3">
        <v>43405</v>
      </c>
      <c r="B21145">
        <v>770</v>
      </c>
      <c r="C21145" s="1" t="s">
        <v>13</v>
      </c>
      <c r="D21145" s="1" t="s">
        <v>1668</v>
      </c>
      <c r="E21145">
        <v>6</v>
      </c>
      <c r="F21145">
        <v>12</v>
      </c>
      <c r="G21145">
        <f>SELL_1[[#This Row],[Quantity]]*SELL_1[[#This Row],[Price]]</f>
        <v>72</v>
      </c>
      <c r="I21145" s="4"/>
      <c r="J21145" s="2"/>
      <c r="N21145" s="2"/>
      <c r="O21145" s="3"/>
    </row>
    <row r="21146" spans="1:15" customFormat="1" x14ac:dyDescent="0.25">
      <c r="A21146" s="3">
        <v>43405</v>
      </c>
      <c r="B21146">
        <v>10483</v>
      </c>
      <c r="C21146" s="1" t="s">
        <v>13</v>
      </c>
      <c r="D21146" s="1" t="s">
        <v>4131</v>
      </c>
      <c r="E21146">
        <v>2</v>
      </c>
      <c r="F21146">
        <v>116</v>
      </c>
      <c r="G21146">
        <f>SELL_1[[#This Row],[Quantity]]*SELL_1[[#This Row],[Price]]</f>
        <v>232</v>
      </c>
      <c r="I21146" s="4"/>
      <c r="J21146" s="2"/>
      <c r="N21146" s="2"/>
      <c r="O21146" s="3"/>
    </row>
    <row r="21147" spans="1:15" customFormat="1" x14ac:dyDescent="0.25">
      <c r="A21147" s="3">
        <v>43405</v>
      </c>
      <c r="B21147">
        <v>5895</v>
      </c>
      <c r="C21147" s="1" t="s">
        <v>74</v>
      </c>
      <c r="D21147" s="1" t="s">
        <v>2792</v>
      </c>
      <c r="E21147">
        <v>11</v>
      </c>
      <c r="F21147">
        <v>261</v>
      </c>
      <c r="G21147">
        <f>SELL_1[[#This Row],[Quantity]]*SELL_1[[#This Row],[Price]]</f>
        <v>2871</v>
      </c>
      <c r="I21147" s="4"/>
      <c r="J21147" s="2"/>
      <c r="N21147" s="2"/>
      <c r="O21147" s="3"/>
    </row>
    <row r="21148" spans="1:15" customFormat="1" x14ac:dyDescent="0.25">
      <c r="A21148" s="3">
        <v>43405</v>
      </c>
      <c r="B21148">
        <v>16178</v>
      </c>
      <c r="C21148" s="1" t="s">
        <v>74</v>
      </c>
      <c r="D21148" s="1" t="s">
        <v>1669</v>
      </c>
      <c r="E21148">
        <v>3</v>
      </c>
      <c r="F21148">
        <v>271</v>
      </c>
      <c r="G21148">
        <f>SELL_1[[#This Row],[Quantity]]*SELL_1[[#This Row],[Price]]</f>
        <v>813</v>
      </c>
      <c r="I21148" s="4"/>
      <c r="J21148" s="2"/>
      <c r="N21148" s="2"/>
      <c r="O21148" s="3"/>
    </row>
    <row r="21149" spans="1:15" customFormat="1" x14ac:dyDescent="0.25">
      <c r="A21149" s="3">
        <v>43405</v>
      </c>
      <c r="B21149">
        <v>15736</v>
      </c>
      <c r="C21149" s="1" t="s">
        <v>13</v>
      </c>
      <c r="D21149" s="1" t="s">
        <v>1670</v>
      </c>
      <c r="E21149">
        <v>14</v>
      </c>
      <c r="F21149">
        <v>101</v>
      </c>
      <c r="G21149">
        <f>SELL_1[[#This Row],[Quantity]]*SELL_1[[#This Row],[Price]]</f>
        <v>1414</v>
      </c>
      <c r="I21149" s="4"/>
      <c r="J21149" s="2"/>
      <c r="N21149" s="2"/>
      <c r="O21149" s="3"/>
    </row>
    <row r="21150" spans="1:15" customFormat="1" x14ac:dyDescent="0.25">
      <c r="A21150" s="3">
        <v>43405</v>
      </c>
      <c r="B21150">
        <v>779</v>
      </c>
      <c r="C21150" s="1" t="s">
        <v>13</v>
      </c>
      <c r="D21150" s="1" t="s">
        <v>1672</v>
      </c>
      <c r="E21150">
        <v>57</v>
      </c>
      <c r="F21150">
        <v>103</v>
      </c>
      <c r="G21150">
        <f>SELL_1[[#This Row],[Quantity]]*SELL_1[[#This Row],[Price]]</f>
        <v>5871</v>
      </c>
      <c r="I21150" s="4"/>
      <c r="J21150" s="2"/>
      <c r="N21150" s="2"/>
      <c r="O21150" s="3"/>
    </row>
    <row r="21151" spans="1:15" customFormat="1" x14ac:dyDescent="0.25">
      <c r="A21151" s="3">
        <v>43405</v>
      </c>
      <c r="B21151">
        <v>8507</v>
      </c>
      <c r="C21151" s="1" t="s">
        <v>13</v>
      </c>
      <c r="D21151" s="1" t="s">
        <v>2794</v>
      </c>
      <c r="E21151">
        <v>3</v>
      </c>
      <c r="F21151">
        <v>108</v>
      </c>
      <c r="G21151">
        <f>SELL_1[[#This Row],[Quantity]]*SELL_1[[#This Row],[Price]]</f>
        <v>324</v>
      </c>
      <c r="I21151" s="4"/>
      <c r="J21151" s="2"/>
      <c r="N21151" s="2"/>
      <c r="O21151" s="3"/>
    </row>
    <row r="21152" spans="1:15" customFormat="1" x14ac:dyDescent="0.25">
      <c r="A21152" s="3">
        <v>43405</v>
      </c>
      <c r="B21152">
        <v>9063</v>
      </c>
      <c r="C21152" s="1" t="s">
        <v>7</v>
      </c>
      <c r="D21152" s="1" t="s">
        <v>2795</v>
      </c>
      <c r="E21152">
        <v>4</v>
      </c>
      <c r="F21152">
        <v>139</v>
      </c>
      <c r="G21152">
        <f>SELL_1[[#This Row],[Quantity]]*SELL_1[[#This Row],[Price]]</f>
        <v>556</v>
      </c>
      <c r="I21152" s="4"/>
      <c r="J21152" s="2"/>
      <c r="N21152" s="2"/>
      <c r="O21152" s="3"/>
    </row>
    <row r="21153" spans="1:15" customFormat="1" x14ac:dyDescent="0.25">
      <c r="A21153" s="3">
        <v>43405</v>
      </c>
      <c r="B21153">
        <v>2856</v>
      </c>
      <c r="C21153" s="1" t="s">
        <v>13</v>
      </c>
      <c r="D21153" s="1" t="s">
        <v>1673</v>
      </c>
      <c r="E21153">
        <v>3</v>
      </c>
      <c r="F21153">
        <v>103</v>
      </c>
      <c r="G21153">
        <f>SELL_1[[#This Row],[Quantity]]*SELL_1[[#This Row],[Price]]</f>
        <v>309</v>
      </c>
      <c r="I21153" s="4"/>
      <c r="J21153" s="2"/>
      <c r="N21153" s="2"/>
      <c r="O21153" s="3"/>
    </row>
    <row r="21154" spans="1:15" customFormat="1" x14ac:dyDescent="0.25">
      <c r="A21154" s="3">
        <v>43405</v>
      </c>
      <c r="B21154">
        <v>2063</v>
      </c>
      <c r="C21154" s="1" t="s">
        <v>13</v>
      </c>
      <c r="D21154" s="1" t="s">
        <v>1674</v>
      </c>
      <c r="E21154">
        <v>4</v>
      </c>
      <c r="F21154">
        <v>115</v>
      </c>
      <c r="G21154">
        <f>SELL_1[[#This Row],[Quantity]]*SELL_1[[#This Row],[Price]]</f>
        <v>460</v>
      </c>
      <c r="I21154" s="4"/>
      <c r="J21154" s="2"/>
      <c r="N21154" s="2"/>
      <c r="O21154" s="3"/>
    </row>
    <row r="21155" spans="1:15" customFormat="1" x14ac:dyDescent="0.25">
      <c r="A21155" s="3">
        <v>43405</v>
      </c>
      <c r="B21155">
        <v>786</v>
      </c>
      <c r="C21155" s="1" t="s">
        <v>13</v>
      </c>
      <c r="D21155" s="1" t="s">
        <v>1676</v>
      </c>
      <c r="E21155">
        <v>1</v>
      </c>
      <c r="F21155">
        <v>288</v>
      </c>
      <c r="G21155">
        <f>SELL_1[[#This Row],[Quantity]]*SELL_1[[#This Row],[Price]]</f>
        <v>288</v>
      </c>
      <c r="I21155" s="4"/>
      <c r="J21155" s="2"/>
      <c r="N21155" s="2"/>
      <c r="O21155" s="3"/>
    </row>
    <row r="21156" spans="1:15" customFormat="1" x14ac:dyDescent="0.25">
      <c r="A21156" s="3">
        <v>43405</v>
      </c>
      <c r="B21156">
        <v>8359</v>
      </c>
      <c r="C21156" s="1" t="s">
        <v>32</v>
      </c>
      <c r="D21156" s="1" t="s">
        <v>2278</v>
      </c>
      <c r="E21156">
        <v>11</v>
      </c>
      <c r="F21156">
        <v>115</v>
      </c>
      <c r="G21156">
        <f>SELL_1[[#This Row],[Quantity]]*SELL_1[[#This Row],[Price]]</f>
        <v>1265</v>
      </c>
      <c r="I21156" s="4"/>
      <c r="J21156" s="2"/>
      <c r="N21156" s="2"/>
      <c r="O21156" s="3"/>
    </row>
    <row r="21157" spans="1:15" customFormat="1" x14ac:dyDescent="0.25">
      <c r="A21157" s="3">
        <v>43405</v>
      </c>
      <c r="B21157">
        <v>2353</v>
      </c>
      <c r="C21157" s="1" t="s">
        <v>74</v>
      </c>
      <c r="D21157" s="1" t="s">
        <v>1678</v>
      </c>
      <c r="E21157">
        <v>7</v>
      </c>
      <c r="F21157">
        <v>226</v>
      </c>
      <c r="G21157">
        <f>SELL_1[[#This Row],[Quantity]]*SELL_1[[#This Row],[Price]]</f>
        <v>1582</v>
      </c>
      <c r="I21157" s="4"/>
      <c r="J21157" s="2"/>
      <c r="N21157" s="2"/>
      <c r="O21157" s="3"/>
    </row>
    <row r="21158" spans="1:15" customFormat="1" x14ac:dyDescent="0.25">
      <c r="A21158" s="3">
        <v>43405</v>
      </c>
      <c r="B21158">
        <v>710</v>
      </c>
      <c r="C21158" s="1" t="s">
        <v>13</v>
      </c>
      <c r="D21158" s="1" t="s">
        <v>2279</v>
      </c>
      <c r="E21158">
        <v>3</v>
      </c>
      <c r="F21158">
        <v>126</v>
      </c>
      <c r="G21158">
        <f>SELL_1[[#This Row],[Quantity]]*SELL_1[[#This Row],[Price]]</f>
        <v>378</v>
      </c>
      <c r="I21158" s="4"/>
      <c r="J21158" s="2"/>
      <c r="N21158" s="2"/>
      <c r="O21158" s="3"/>
    </row>
    <row r="21159" spans="1:15" customFormat="1" x14ac:dyDescent="0.25">
      <c r="A21159" s="3">
        <v>43405</v>
      </c>
      <c r="B21159">
        <v>3302</v>
      </c>
      <c r="C21159" s="1" t="s">
        <v>32</v>
      </c>
      <c r="D21159" s="1" t="s">
        <v>2280</v>
      </c>
      <c r="E21159">
        <v>6</v>
      </c>
      <c r="F21159">
        <v>118</v>
      </c>
      <c r="G21159">
        <f>SELL_1[[#This Row],[Quantity]]*SELL_1[[#This Row],[Price]]</f>
        <v>708</v>
      </c>
      <c r="I21159" s="4"/>
      <c r="J21159" s="2"/>
      <c r="N21159" s="2"/>
      <c r="O21159" s="3"/>
    </row>
    <row r="21160" spans="1:15" customFormat="1" x14ac:dyDescent="0.25">
      <c r="A21160" s="3">
        <v>43405</v>
      </c>
      <c r="B21160">
        <v>5943</v>
      </c>
      <c r="C21160" s="1" t="s">
        <v>65</v>
      </c>
      <c r="D21160" s="1" t="s">
        <v>4629</v>
      </c>
      <c r="E21160">
        <v>1</v>
      </c>
      <c r="F21160">
        <v>116</v>
      </c>
      <c r="G21160">
        <f>SELL_1[[#This Row],[Quantity]]*SELL_1[[#This Row],[Price]]</f>
        <v>116</v>
      </c>
      <c r="I21160" s="4"/>
      <c r="J21160" s="2"/>
      <c r="N21160" s="2"/>
      <c r="O21160" s="3"/>
    </row>
    <row r="21161" spans="1:15" customFormat="1" x14ac:dyDescent="0.25">
      <c r="A21161" s="3">
        <v>43405</v>
      </c>
      <c r="B21161">
        <v>1542</v>
      </c>
      <c r="C21161" s="1" t="s">
        <v>13</v>
      </c>
      <c r="D21161" s="1" t="s">
        <v>1681</v>
      </c>
      <c r="E21161">
        <v>2</v>
      </c>
      <c r="F21161">
        <v>226</v>
      </c>
      <c r="G21161">
        <f>SELL_1[[#This Row],[Quantity]]*SELL_1[[#This Row],[Price]]</f>
        <v>452</v>
      </c>
      <c r="I21161" s="4"/>
      <c r="J21161" s="2"/>
      <c r="N21161" s="2"/>
      <c r="O21161" s="3"/>
    </row>
    <row r="21162" spans="1:15" customFormat="1" x14ac:dyDescent="0.25">
      <c r="A21162" s="3">
        <v>43405</v>
      </c>
      <c r="B21162">
        <v>18994</v>
      </c>
      <c r="C21162" s="1" t="s">
        <v>13</v>
      </c>
      <c r="D21162" s="1" t="s">
        <v>1683</v>
      </c>
      <c r="E21162">
        <v>8</v>
      </c>
      <c r="F21162">
        <v>118</v>
      </c>
      <c r="G21162">
        <f>SELL_1[[#This Row],[Quantity]]*SELL_1[[#This Row],[Price]]</f>
        <v>944</v>
      </c>
      <c r="I21162" s="4"/>
      <c r="J21162" s="2"/>
      <c r="N21162" s="2"/>
      <c r="O21162" s="3"/>
    </row>
    <row r="21163" spans="1:15" customFormat="1" x14ac:dyDescent="0.25">
      <c r="A21163" s="3">
        <v>43405</v>
      </c>
      <c r="B21163">
        <v>6468</v>
      </c>
      <c r="C21163" s="1" t="s">
        <v>74</v>
      </c>
      <c r="D21163" s="1" t="s">
        <v>4781</v>
      </c>
      <c r="E21163">
        <v>7</v>
      </c>
      <c r="F21163">
        <v>229</v>
      </c>
      <c r="G21163">
        <f>SELL_1[[#This Row],[Quantity]]*SELL_1[[#This Row],[Price]]</f>
        <v>1603</v>
      </c>
      <c r="I21163" s="4"/>
      <c r="J21163" s="2"/>
      <c r="N21163" s="2"/>
      <c r="O21163" s="3"/>
    </row>
    <row r="21164" spans="1:15" customFormat="1" x14ac:dyDescent="0.25">
      <c r="A21164" s="3">
        <v>43405</v>
      </c>
      <c r="B21164">
        <v>10253</v>
      </c>
      <c r="C21164" s="1" t="s">
        <v>143</v>
      </c>
      <c r="D21164" s="1" t="s">
        <v>4953</v>
      </c>
      <c r="E21164">
        <v>3</v>
      </c>
      <c r="F21164">
        <v>489</v>
      </c>
      <c r="G21164">
        <f>SELL_1[[#This Row],[Quantity]]*SELL_1[[#This Row],[Price]]</f>
        <v>1467</v>
      </c>
      <c r="I21164" s="4"/>
      <c r="J21164" s="2"/>
      <c r="N21164" s="2"/>
      <c r="O21164" s="3"/>
    </row>
    <row r="21165" spans="1:15" customFormat="1" x14ac:dyDescent="0.25">
      <c r="A21165" s="3">
        <v>43405</v>
      </c>
      <c r="B21165">
        <v>1115</v>
      </c>
      <c r="C21165" s="1" t="s">
        <v>74</v>
      </c>
      <c r="D21165" s="1" t="s">
        <v>2286</v>
      </c>
      <c r="E21165">
        <v>3</v>
      </c>
      <c r="F21165">
        <v>1202</v>
      </c>
      <c r="G21165">
        <f>SELL_1[[#This Row],[Quantity]]*SELL_1[[#This Row],[Price]]</f>
        <v>3606</v>
      </c>
      <c r="I21165" s="4"/>
      <c r="J21165" s="2"/>
      <c r="N21165" s="2"/>
      <c r="O21165" s="3"/>
    </row>
    <row r="21166" spans="1:15" customFormat="1" x14ac:dyDescent="0.25">
      <c r="A21166" s="3">
        <v>43405</v>
      </c>
      <c r="B21166">
        <v>19555</v>
      </c>
      <c r="C21166" s="1" t="s">
        <v>233</v>
      </c>
      <c r="D21166" s="1" t="s">
        <v>1688</v>
      </c>
      <c r="E21166">
        <v>2</v>
      </c>
      <c r="F21166">
        <v>939</v>
      </c>
      <c r="G21166">
        <f>SELL_1[[#This Row],[Quantity]]*SELL_1[[#This Row],[Price]]</f>
        <v>1878</v>
      </c>
      <c r="I21166" s="4"/>
      <c r="J21166" s="2"/>
      <c r="N21166" s="2"/>
      <c r="O21166" s="3"/>
    </row>
    <row r="21167" spans="1:15" customFormat="1" x14ac:dyDescent="0.25">
      <c r="A21167" s="3">
        <v>43405</v>
      </c>
      <c r="B21167">
        <v>19445</v>
      </c>
      <c r="C21167" s="1" t="s">
        <v>233</v>
      </c>
      <c r="D21167" s="1" t="s">
        <v>1689</v>
      </c>
      <c r="E21167">
        <v>1</v>
      </c>
      <c r="F21167">
        <v>1301</v>
      </c>
      <c r="G21167">
        <f>SELL_1[[#This Row],[Quantity]]*SELL_1[[#This Row],[Price]]</f>
        <v>1301</v>
      </c>
      <c r="I21167" s="4"/>
      <c r="J21167" s="2"/>
      <c r="N21167" s="2"/>
      <c r="O21167" s="3"/>
    </row>
    <row r="21168" spans="1:15" customFormat="1" x14ac:dyDescent="0.25">
      <c r="A21168" s="3">
        <v>43405</v>
      </c>
      <c r="B21168">
        <v>5548</v>
      </c>
      <c r="C21168" s="1" t="s">
        <v>233</v>
      </c>
      <c r="D21168" s="1" t="s">
        <v>1690</v>
      </c>
      <c r="E21168">
        <v>1</v>
      </c>
      <c r="F21168">
        <v>724</v>
      </c>
      <c r="G21168">
        <f>SELL_1[[#This Row],[Quantity]]*SELL_1[[#This Row],[Price]]</f>
        <v>724</v>
      </c>
      <c r="I21168" s="4"/>
      <c r="J21168" s="2"/>
      <c r="N21168" s="2"/>
      <c r="O21168" s="3"/>
    </row>
    <row r="21169" spans="1:15" customFormat="1" x14ac:dyDescent="0.25">
      <c r="A21169" s="3">
        <v>43405</v>
      </c>
      <c r="B21169">
        <v>12334</v>
      </c>
      <c r="C21169" s="1" t="s">
        <v>233</v>
      </c>
      <c r="D21169" s="1" t="s">
        <v>1691</v>
      </c>
      <c r="E21169">
        <v>4</v>
      </c>
      <c r="F21169">
        <v>685</v>
      </c>
      <c r="G21169">
        <f>SELL_1[[#This Row],[Quantity]]*SELL_1[[#This Row],[Price]]</f>
        <v>2740</v>
      </c>
      <c r="I21169" s="4"/>
      <c r="J21169" s="2"/>
      <c r="N21169" s="2"/>
      <c r="O21169" s="3"/>
    </row>
    <row r="21170" spans="1:15" customFormat="1" x14ac:dyDescent="0.25">
      <c r="A21170" s="3">
        <v>43405</v>
      </c>
      <c r="B21170">
        <v>2944</v>
      </c>
      <c r="C21170" s="1" t="s">
        <v>233</v>
      </c>
      <c r="D21170" s="1" t="s">
        <v>1692</v>
      </c>
      <c r="E21170">
        <v>3</v>
      </c>
      <c r="F21170">
        <v>685</v>
      </c>
      <c r="G21170">
        <f>SELL_1[[#This Row],[Quantity]]*SELL_1[[#This Row],[Price]]</f>
        <v>2055</v>
      </c>
      <c r="I21170" s="4"/>
      <c r="J21170" s="2"/>
      <c r="N21170" s="2"/>
      <c r="O21170" s="3"/>
    </row>
    <row r="21171" spans="1:15" customFormat="1" x14ac:dyDescent="0.25">
      <c r="A21171" s="3">
        <v>43405</v>
      </c>
      <c r="B21171">
        <v>15424</v>
      </c>
      <c r="C21171" s="1" t="s">
        <v>233</v>
      </c>
      <c r="D21171" s="1" t="s">
        <v>4954</v>
      </c>
      <c r="E21171">
        <v>1</v>
      </c>
      <c r="F21171">
        <v>81</v>
      </c>
      <c r="G21171">
        <f>SELL_1[[#This Row],[Quantity]]*SELL_1[[#This Row],[Price]]</f>
        <v>81</v>
      </c>
      <c r="I21171" s="4"/>
      <c r="J21171" s="2"/>
      <c r="N21171" s="2"/>
      <c r="O21171" s="3"/>
    </row>
    <row r="21172" spans="1:15" customFormat="1" x14ac:dyDescent="0.25">
      <c r="A21172" s="3">
        <v>43405</v>
      </c>
      <c r="B21172">
        <v>7889</v>
      </c>
      <c r="C21172" s="1" t="s">
        <v>233</v>
      </c>
      <c r="D21172" s="1" t="s">
        <v>4630</v>
      </c>
      <c r="E21172">
        <v>1</v>
      </c>
      <c r="F21172">
        <v>1001</v>
      </c>
      <c r="G21172">
        <f>SELL_1[[#This Row],[Quantity]]*SELL_1[[#This Row],[Price]]</f>
        <v>1001</v>
      </c>
      <c r="I21172" s="4"/>
      <c r="J21172" s="2"/>
      <c r="N21172" s="2"/>
      <c r="O21172" s="3"/>
    </row>
    <row r="21173" spans="1:15" customFormat="1" x14ac:dyDescent="0.25">
      <c r="A21173" s="3">
        <v>43405</v>
      </c>
      <c r="B21173">
        <v>1119</v>
      </c>
      <c r="C21173" s="1" t="s">
        <v>74</v>
      </c>
      <c r="D21173" s="1" t="s">
        <v>1695</v>
      </c>
      <c r="E21173">
        <v>1</v>
      </c>
      <c r="F21173">
        <v>704</v>
      </c>
      <c r="G21173">
        <f>SELL_1[[#This Row],[Quantity]]*SELL_1[[#This Row],[Price]]</f>
        <v>704</v>
      </c>
      <c r="I21173" s="4"/>
      <c r="J21173" s="2"/>
      <c r="N21173" s="2"/>
      <c r="O21173" s="3"/>
    </row>
    <row r="21174" spans="1:15" customFormat="1" x14ac:dyDescent="0.25">
      <c r="A21174" s="3">
        <v>43405</v>
      </c>
      <c r="B21174">
        <v>16908</v>
      </c>
      <c r="C21174" s="1" t="s">
        <v>233</v>
      </c>
      <c r="D21174" s="1" t="s">
        <v>2287</v>
      </c>
      <c r="E21174">
        <v>1</v>
      </c>
      <c r="F21174">
        <v>1394</v>
      </c>
      <c r="G21174">
        <f>SELL_1[[#This Row],[Quantity]]*SELL_1[[#This Row],[Price]]</f>
        <v>1394</v>
      </c>
      <c r="I21174" s="4"/>
      <c r="J21174" s="2"/>
      <c r="N21174" s="2"/>
      <c r="O21174" s="3"/>
    </row>
    <row r="21175" spans="1:15" customFormat="1" x14ac:dyDescent="0.25">
      <c r="A21175" s="3">
        <v>43405</v>
      </c>
      <c r="B21175">
        <v>2451</v>
      </c>
      <c r="C21175" s="1" t="s">
        <v>233</v>
      </c>
      <c r="D21175" s="1" t="s">
        <v>3592</v>
      </c>
      <c r="E21175">
        <v>2</v>
      </c>
      <c r="F21175">
        <v>1299</v>
      </c>
      <c r="G21175">
        <f>SELL_1[[#This Row],[Quantity]]*SELL_1[[#This Row],[Price]]</f>
        <v>2598</v>
      </c>
      <c r="I21175" s="4"/>
      <c r="J21175" s="2"/>
      <c r="N21175" s="2"/>
      <c r="O21175" s="3"/>
    </row>
    <row r="21176" spans="1:15" customFormat="1" x14ac:dyDescent="0.25">
      <c r="A21176" s="3">
        <v>43405</v>
      </c>
      <c r="B21176">
        <v>3369</v>
      </c>
      <c r="C21176" s="1" t="s">
        <v>233</v>
      </c>
      <c r="D21176" s="1" t="s">
        <v>1699</v>
      </c>
      <c r="E21176">
        <v>1</v>
      </c>
      <c r="F21176">
        <v>1127</v>
      </c>
      <c r="G21176">
        <f>SELL_1[[#This Row],[Quantity]]*SELL_1[[#This Row],[Price]]</f>
        <v>1127</v>
      </c>
      <c r="I21176" s="4"/>
      <c r="J21176" s="2"/>
      <c r="N21176" s="2"/>
      <c r="O21176" s="3"/>
    </row>
    <row r="21177" spans="1:15" customFormat="1" x14ac:dyDescent="0.25">
      <c r="A21177" s="3">
        <v>43405</v>
      </c>
      <c r="B21177">
        <v>6507</v>
      </c>
      <c r="C21177" s="1" t="s">
        <v>233</v>
      </c>
      <c r="D21177" s="1" t="s">
        <v>4955</v>
      </c>
      <c r="E21177">
        <v>2</v>
      </c>
      <c r="F21177">
        <v>597</v>
      </c>
      <c r="G21177">
        <f>SELL_1[[#This Row],[Quantity]]*SELL_1[[#This Row],[Price]]</f>
        <v>1194</v>
      </c>
      <c r="I21177" s="4"/>
      <c r="J21177" s="2"/>
      <c r="N21177" s="2"/>
      <c r="O21177" s="3"/>
    </row>
    <row r="21178" spans="1:15" customFormat="1" x14ac:dyDescent="0.25">
      <c r="A21178" s="3">
        <v>43405</v>
      </c>
      <c r="B21178">
        <v>10208</v>
      </c>
      <c r="C21178" s="1" t="s">
        <v>233</v>
      </c>
      <c r="D21178" s="1" t="s">
        <v>4956</v>
      </c>
      <c r="E21178">
        <v>1</v>
      </c>
      <c r="F21178">
        <v>601</v>
      </c>
      <c r="G21178">
        <f>SELL_1[[#This Row],[Quantity]]*SELL_1[[#This Row],[Price]]</f>
        <v>601</v>
      </c>
      <c r="I21178" s="4"/>
      <c r="J21178" s="2"/>
      <c r="N21178" s="2"/>
      <c r="O21178" s="3"/>
    </row>
    <row r="21179" spans="1:15" customFormat="1" x14ac:dyDescent="0.25">
      <c r="A21179" s="3">
        <v>43405</v>
      </c>
      <c r="B21179">
        <v>6509</v>
      </c>
      <c r="C21179" s="1" t="s">
        <v>233</v>
      </c>
      <c r="D21179" s="1" t="s">
        <v>2800</v>
      </c>
      <c r="E21179">
        <v>3</v>
      </c>
      <c r="F21179">
        <v>601</v>
      </c>
      <c r="G21179">
        <f>SELL_1[[#This Row],[Quantity]]*SELL_1[[#This Row],[Price]]</f>
        <v>1803</v>
      </c>
      <c r="I21179" s="4"/>
      <c r="J21179" s="2"/>
      <c r="N21179" s="2"/>
      <c r="O21179" s="3"/>
    </row>
    <row r="21180" spans="1:15" customFormat="1" x14ac:dyDescent="0.25">
      <c r="A21180" s="3">
        <v>43405</v>
      </c>
      <c r="B21180">
        <v>12528</v>
      </c>
      <c r="C21180" s="1" t="s">
        <v>233</v>
      </c>
      <c r="D21180" s="1" t="s">
        <v>2289</v>
      </c>
      <c r="E21180">
        <v>3</v>
      </c>
      <c r="F21180">
        <v>702</v>
      </c>
      <c r="G21180">
        <f>SELL_1[[#This Row],[Quantity]]*SELL_1[[#This Row],[Price]]</f>
        <v>2106</v>
      </c>
      <c r="I21180" s="4"/>
      <c r="J21180" s="2"/>
      <c r="N21180" s="2"/>
      <c r="O21180" s="3"/>
    </row>
    <row r="21181" spans="1:15" customFormat="1" x14ac:dyDescent="0.25">
      <c r="A21181" s="3">
        <v>43405</v>
      </c>
      <c r="B21181">
        <v>9642</v>
      </c>
      <c r="C21181" s="1" t="s">
        <v>233</v>
      </c>
      <c r="D21181" s="1" t="s">
        <v>3919</v>
      </c>
      <c r="E21181">
        <v>2</v>
      </c>
      <c r="F21181">
        <v>743</v>
      </c>
      <c r="G21181">
        <f>SELL_1[[#This Row],[Quantity]]*SELL_1[[#This Row],[Price]]</f>
        <v>1486</v>
      </c>
      <c r="I21181" s="4"/>
      <c r="J21181" s="2"/>
      <c r="N21181" s="2"/>
      <c r="O21181" s="3"/>
    </row>
    <row r="21182" spans="1:15" customFormat="1" x14ac:dyDescent="0.25">
      <c r="A21182" s="3">
        <v>43405</v>
      </c>
      <c r="B21182">
        <v>5088</v>
      </c>
      <c r="C21182" s="1" t="s">
        <v>233</v>
      </c>
      <c r="D21182" s="1" t="s">
        <v>4632</v>
      </c>
      <c r="E21182">
        <v>1</v>
      </c>
      <c r="F21182">
        <v>563</v>
      </c>
      <c r="G21182">
        <f>SELL_1[[#This Row],[Quantity]]*SELL_1[[#This Row],[Price]]</f>
        <v>563</v>
      </c>
      <c r="I21182" s="4"/>
      <c r="J21182" s="2"/>
      <c r="N21182" s="2"/>
      <c r="O21182" s="3"/>
    </row>
    <row r="21183" spans="1:15" customFormat="1" x14ac:dyDescent="0.25">
      <c r="A21183" s="3">
        <v>43405</v>
      </c>
      <c r="B21183">
        <v>5806</v>
      </c>
      <c r="C21183" s="1" t="s">
        <v>233</v>
      </c>
      <c r="D21183" s="1" t="s">
        <v>4957</v>
      </c>
      <c r="E21183">
        <v>1</v>
      </c>
      <c r="F21183">
        <v>106</v>
      </c>
      <c r="G21183">
        <f>SELL_1[[#This Row],[Quantity]]*SELL_1[[#This Row],[Price]]</f>
        <v>106</v>
      </c>
      <c r="I21183" s="4"/>
      <c r="J21183" s="2"/>
      <c r="N21183" s="2"/>
      <c r="O21183" s="3"/>
    </row>
    <row r="21184" spans="1:15" customFormat="1" x14ac:dyDescent="0.25">
      <c r="A21184" s="3">
        <v>43405</v>
      </c>
      <c r="B21184">
        <v>836</v>
      </c>
      <c r="C21184" s="1" t="s">
        <v>233</v>
      </c>
      <c r="D21184" s="1" t="s">
        <v>1706</v>
      </c>
      <c r="E21184">
        <v>1</v>
      </c>
      <c r="F21184">
        <v>76</v>
      </c>
      <c r="G21184">
        <f>SELL_1[[#This Row],[Quantity]]*SELL_1[[#This Row],[Price]]</f>
        <v>76</v>
      </c>
      <c r="I21184" s="4"/>
      <c r="J21184" s="2"/>
      <c r="N21184" s="2"/>
      <c r="O21184" s="3"/>
    </row>
    <row r="21185" spans="1:15" customFormat="1" x14ac:dyDescent="0.25">
      <c r="A21185" s="3">
        <v>43405</v>
      </c>
      <c r="B21185">
        <v>2531</v>
      </c>
      <c r="C21185" s="1" t="s">
        <v>233</v>
      </c>
      <c r="D21185" s="1" t="s">
        <v>3227</v>
      </c>
      <c r="E21185">
        <v>1</v>
      </c>
      <c r="F21185">
        <v>76</v>
      </c>
      <c r="G21185">
        <f>SELL_1[[#This Row],[Quantity]]*SELL_1[[#This Row],[Price]]</f>
        <v>76</v>
      </c>
      <c r="I21185" s="4"/>
      <c r="J21185" s="2"/>
      <c r="N21185" s="2"/>
      <c r="O21185" s="3"/>
    </row>
    <row r="21186" spans="1:15" customFormat="1" x14ac:dyDescent="0.25">
      <c r="A21186" s="3">
        <v>43405</v>
      </c>
      <c r="B21186">
        <v>19194</v>
      </c>
      <c r="C21186" s="1" t="s">
        <v>17</v>
      </c>
      <c r="D21186" s="1" t="s">
        <v>4138</v>
      </c>
      <c r="E21186">
        <v>2</v>
      </c>
      <c r="F21186">
        <v>168</v>
      </c>
      <c r="G21186">
        <f>SELL_1[[#This Row],[Quantity]]*SELL_1[[#This Row],[Price]]</f>
        <v>336</v>
      </c>
      <c r="I21186" s="4"/>
      <c r="J21186" s="2"/>
      <c r="N21186" s="2"/>
      <c r="O21186" s="3"/>
    </row>
    <row r="21187" spans="1:15" customFormat="1" x14ac:dyDescent="0.25">
      <c r="A21187" s="3">
        <v>43405</v>
      </c>
      <c r="B21187">
        <v>19667</v>
      </c>
      <c r="C21187" s="1" t="s">
        <v>4</v>
      </c>
      <c r="D21187" s="1" t="s">
        <v>3921</v>
      </c>
      <c r="E21187">
        <v>1</v>
      </c>
      <c r="F21187">
        <v>299</v>
      </c>
      <c r="G21187">
        <f>SELL_1[[#This Row],[Quantity]]*SELL_1[[#This Row],[Price]]</f>
        <v>299</v>
      </c>
      <c r="I21187" s="4"/>
      <c r="J21187" s="2"/>
      <c r="N21187" s="2"/>
      <c r="O21187" s="3"/>
    </row>
    <row r="21188" spans="1:15" customFormat="1" x14ac:dyDescent="0.25">
      <c r="A21188" s="3">
        <v>43405</v>
      </c>
      <c r="B21188">
        <v>19666</v>
      </c>
      <c r="C21188" s="1" t="s">
        <v>4</v>
      </c>
      <c r="D21188" s="1" t="s">
        <v>4958</v>
      </c>
      <c r="E21188">
        <v>2</v>
      </c>
      <c r="F21188">
        <v>299</v>
      </c>
      <c r="G21188">
        <f>SELL_1[[#This Row],[Quantity]]*SELL_1[[#This Row],[Price]]</f>
        <v>598</v>
      </c>
      <c r="I21188" s="4"/>
      <c r="J21188" s="2"/>
      <c r="N21188" s="2"/>
      <c r="O21188" s="3"/>
    </row>
    <row r="21189" spans="1:15" customFormat="1" x14ac:dyDescent="0.25">
      <c r="A21189" s="3">
        <v>43405</v>
      </c>
      <c r="B21189">
        <v>18567</v>
      </c>
      <c r="C21189" s="1" t="s">
        <v>4</v>
      </c>
      <c r="D21189" s="1" t="s">
        <v>3922</v>
      </c>
      <c r="E21189">
        <v>2</v>
      </c>
      <c r="F21189">
        <v>299</v>
      </c>
      <c r="G21189">
        <f>SELL_1[[#This Row],[Quantity]]*SELL_1[[#This Row],[Price]]</f>
        <v>598</v>
      </c>
      <c r="I21189" s="4"/>
      <c r="J21189" s="2"/>
      <c r="N21189" s="2"/>
      <c r="O21189" s="3"/>
    </row>
    <row r="21190" spans="1:15" customFormat="1" x14ac:dyDescent="0.25">
      <c r="A21190" s="3">
        <v>43405</v>
      </c>
      <c r="B21190">
        <v>10073</v>
      </c>
      <c r="C21190" s="1" t="s">
        <v>4</v>
      </c>
      <c r="D21190" s="1" t="s">
        <v>4633</v>
      </c>
      <c r="E21190">
        <v>1</v>
      </c>
      <c r="F21190">
        <v>169</v>
      </c>
      <c r="G21190">
        <f>SELL_1[[#This Row],[Quantity]]*SELL_1[[#This Row],[Price]]</f>
        <v>169</v>
      </c>
      <c r="I21190" s="4"/>
      <c r="J21190" s="2"/>
      <c r="N21190" s="2"/>
      <c r="O21190" s="3"/>
    </row>
    <row r="21191" spans="1:15" customFormat="1" x14ac:dyDescent="0.25">
      <c r="A21191" s="3">
        <v>43405</v>
      </c>
      <c r="B21191">
        <v>16060</v>
      </c>
      <c r="C21191" s="1" t="s">
        <v>67</v>
      </c>
      <c r="D21191" s="1" t="s">
        <v>4634</v>
      </c>
      <c r="E21191">
        <v>15</v>
      </c>
      <c r="F21191">
        <v>105</v>
      </c>
      <c r="G21191">
        <f>SELL_1[[#This Row],[Quantity]]*SELL_1[[#This Row],[Price]]</f>
        <v>1575</v>
      </c>
      <c r="I21191" s="4"/>
      <c r="J21191" s="2"/>
      <c r="N21191" s="2"/>
      <c r="O21191" s="3"/>
    </row>
    <row r="21192" spans="1:15" customFormat="1" x14ac:dyDescent="0.25">
      <c r="A21192" s="3">
        <v>43405</v>
      </c>
      <c r="B21192">
        <v>506</v>
      </c>
      <c r="C21192" s="1" t="s">
        <v>4</v>
      </c>
      <c r="D21192" s="1" t="s">
        <v>2801</v>
      </c>
      <c r="E21192">
        <v>2</v>
      </c>
      <c r="F21192">
        <v>175</v>
      </c>
      <c r="G21192">
        <f>SELL_1[[#This Row],[Quantity]]*SELL_1[[#This Row],[Price]]</f>
        <v>350</v>
      </c>
      <c r="I21192" s="4"/>
      <c r="J21192" s="2"/>
      <c r="N21192" s="2"/>
      <c r="O21192" s="3"/>
    </row>
    <row r="21193" spans="1:15" customFormat="1" x14ac:dyDescent="0.25">
      <c r="A21193" s="3">
        <v>43405</v>
      </c>
      <c r="B21193">
        <v>504</v>
      </c>
      <c r="C21193" s="1" t="s">
        <v>4</v>
      </c>
      <c r="D21193" s="1" t="s">
        <v>1709</v>
      </c>
      <c r="E21193">
        <v>4</v>
      </c>
      <c r="F21193">
        <v>175</v>
      </c>
      <c r="G21193">
        <f>SELL_1[[#This Row],[Quantity]]*SELL_1[[#This Row],[Price]]</f>
        <v>700</v>
      </c>
      <c r="I21193" s="4"/>
      <c r="J21193" s="2"/>
      <c r="N21193" s="2"/>
      <c r="O21193" s="3"/>
    </row>
    <row r="21194" spans="1:15" customFormat="1" x14ac:dyDescent="0.25">
      <c r="A21194" s="3">
        <v>43405</v>
      </c>
      <c r="B21194">
        <v>8179</v>
      </c>
      <c r="C21194" s="1" t="s">
        <v>4</v>
      </c>
      <c r="D21194" s="1" t="s">
        <v>1711</v>
      </c>
      <c r="E21194">
        <v>1</v>
      </c>
      <c r="F21194">
        <v>359</v>
      </c>
      <c r="G21194">
        <f>SELL_1[[#This Row],[Quantity]]*SELL_1[[#This Row],[Price]]</f>
        <v>359</v>
      </c>
      <c r="I21194" s="4"/>
      <c r="J21194" s="2"/>
      <c r="N21194" s="2"/>
      <c r="O21194" s="3"/>
    </row>
    <row r="21195" spans="1:15" customFormat="1" x14ac:dyDescent="0.25">
      <c r="A21195" s="3">
        <v>43405</v>
      </c>
      <c r="B21195">
        <v>10823</v>
      </c>
      <c r="C21195" s="1" t="s">
        <v>63</v>
      </c>
      <c r="D21195" s="1" t="s">
        <v>2803</v>
      </c>
      <c r="E21195">
        <v>6</v>
      </c>
      <c r="F21195">
        <v>336</v>
      </c>
      <c r="G21195">
        <f>SELL_1[[#This Row],[Quantity]]*SELL_1[[#This Row],[Price]]</f>
        <v>2016</v>
      </c>
      <c r="I21195" s="4"/>
      <c r="J21195" s="2"/>
      <c r="N21195" s="2"/>
      <c r="O21195" s="3"/>
    </row>
    <row r="21196" spans="1:15" customFormat="1" x14ac:dyDescent="0.25">
      <c r="A21196" s="3">
        <v>43405</v>
      </c>
      <c r="B21196">
        <v>2190</v>
      </c>
      <c r="C21196" s="1" t="s">
        <v>81</v>
      </c>
      <c r="D21196" s="1" t="s">
        <v>1714</v>
      </c>
      <c r="E21196">
        <v>12</v>
      </c>
      <c r="F21196">
        <v>244</v>
      </c>
      <c r="G21196">
        <f>SELL_1[[#This Row],[Quantity]]*SELL_1[[#This Row],[Price]]</f>
        <v>2928</v>
      </c>
      <c r="I21196" s="4"/>
      <c r="J21196" s="2"/>
      <c r="N21196" s="2"/>
      <c r="O21196" s="3"/>
    </row>
    <row r="21197" spans="1:15" customFormat="1" x14ac:dyDescent="0.25">
      <c r="A21197" s="3">
        <v>43405</v>
      </c>
      <c r="B21197">
        <v>7071</v>
      </c>
      <c r="C21197" s="1" t="s">
        <v>117</v>
      </c>
      <c r="D21197" s="1" t="s">
        <v>1715</v>
      </c>
      <c r="E21197">
        <v>25</v>
      </c>
      <c r="F21197">
        <v>36</v>
      </c>
      <c r="G21197">
        <f>SELL_1[[#This Row],[Quantity]]*SELL_1[[#This Row],[Price]]</f>
        <v>900</v>
      </c>
      <c r="I21197" s="4"/>
      <c r="J21197" s="2"/>
      <c r="N21197" s="2"/>
      <c r="O21197" s="3"/>
    </row>
    <row r="21198" spans="1:15" customFormat="1" x14ac:dyDescent="0.25">
      <c r="A21198" s="3">
        <v>43405</v>
      </c>
      <c r="B21198">
        <v>7070</v>
      </c>
      <c r="C21198" s="1" t="s">
        <v>117</v>
      </c>
      <c r="D21198" s="1" t="s">
        <v>1716</v>
      </c>
      <c r="E21198">
        <v>49</v>
      </c>
      <c r="F21198">
        <v>35</v>
      </c>
      <c r="G21198">
        <f>SELL_1[[#This Row],[Quantity]]*SELL_1[[#This Row],[Price]]</f>
        <v>1715</v>
      </c>
      <c r="I21198" s="4"/>
      <c r="J21198" s="2"/>
      <c r="N21198" s="2"/>
      <c r="O21198" s="3"/>
    </row>
    <row r="21199" spans="1:15" customFormat="1" x14ac:dyDescent="0.25">
      <c r="A21199" s="3">
        <v>43405</v>
      </c>
      <c r="B21199">
        <v>7881</v>
      </c>
      <c r="C21199" s="1" t="s">
        <v>81</v>
      </c>
      <c r="D21199" s="1" t="s">
        <v>1717</v>
      </c>
      <c r="E21199">
        <v>12</v>
      </c>
      <c r="F21199">
        <v>55</v>
      </c>
      <c r="G21199">
        <f>SELL_1[[#This Row],[Quantity]]*SELL_1[[#This Row],[Price]]</f>
        <v>660</v>
      </c>
      <c r="I21199" s="4"/>
      <c r="J21199" s="2"/>
      <c r="N21199" s="2"/>
      <c r="O21199" s="3"/>
    </row>
    <row r="21200" spans="1:15" customFormat="1" x14ac:dyDescent="0.25">
      <c r="A21200" s="3">
        <v>43405</v>
      </c>
      <c r="B21200">
        <v>7258</v>
      </c>
      <c r="C21200" s="1" t="s">
        <v>81</v>
      </c>
      <c r="D21200" s="1" t="s">
        <v>1718</v>
      </c>
      <c r="E21200">
        <v>24</v>
      </c>
      <c r="F21200">
        <v>55</v>
      </c>
      <c r="G21200">
        <f>SELL_1[[#This Row],[Quantity]]*SELL_1[[#This Row],[Price]]</f>
        <v>1320</v>
      </c>
      <c r="I21200" s="4"/>
      <c r="J21200" s="2"/>
      <c r="N21200" s="2"/>
      <c r="O21200" s="3"/>
    </row>
    <row r="21201" spans="1:15" customFormat="1" x14ac:dyDescent="0.25">
      <c r="A21201" s="3">
        <v>43405</v>
      </c>
      <c r="B21201">
        <v>7237</v>
      </c>
      <c r="C21201" s="1" t="s">
        <v>63</v>
      </c>
      <c r="D21201" s="1" t="s">
        <v>1719</v>
      </c>
      <c r="E21201">
        <v>6</v>
      </c>
      <c r="F21201">
        <v>84</v>
      </c>
      <c r="G21201">
        <f>SELL_1[[#This Row],[Quantity]]*SELL_1[[#This Row],[Price]]</f>
        <v>504</v>
      </c>
      <c r="I21201" s="4"/>
      <c r="J21201" s="2"/>
      <c r="N21201" s="2"/>
      <c r="O21201" s="3"/>
    </row>
    <row r="21202" spans="1:15" customFormat="1" x14ac:dyDescent="0.25">
      <c r="A21202" s="3">
        <v>43405</v>
      </c>
      <c r="B21202">
        <v>7133</v>
      </c>
      <c r="C21202" s="1" t="s">
        <v>63</v>
      </c>
      <c r="D21202" s="1" t="s">
        <v>1720</v>
      </c>
      <c r="E21202">
        <v>73</v>
      </c>
      <c r="F21202">
        <v>46</v>
      </c>
      <c r="G21202">
        <f>SELL_1[[#This Row],[Quantity]]*SELL_1[[#This Row],[Price]]</f>
        <v>3358</v>
      </c>
      <c r="I21202" s="4"/>
      <c r="J21202" s="2"/>
      <c r="N21202" s="2"/>
      <c r="O21202" s="3"/>
    </row>
    <row r="21203" spans="1:15" customFormat="1" x14ac:dyDescent="0.25">
      <c r="A21203" s="3">
        <v>43405</v>
      </c>
      <c r="B21203">
        <v>7131</v>
      </c>
      <c r="C21203" s="1" t="s">
        <v>63</v>
      </c>
      <c r="D21203" s="1" t="s">
        <v>1721</v>
      </c>
      <c r="E21203">
        <v>66</v>
      </c>
      <c r="F21203">
        <v>46</v>
      </c>
      <c r="G21203">
        <f>SELL_1[[#This Row],[Quantity]]*SELL_1[[#This Row],[Price]]</f>
        <v>3036</v>
      </c>
      <c r="I21203" s="4"/>
      <c r="J21203" s="2"/>
      <c r="N21203" s="2"/>
      <c r="O21203" s="3"/>
    </row>
    <row r="21204" spans="1:15" customFormat="1" x14ac:dyDescent="0.25">
      <c r="A21204" s="3">
        <v>43405</v>
      </c>
      <c r="B21204">
        <v>16128</v>
      </c>
      <c r="C21204" s="1" t="s">
        <v>81</v>
      </c>
      <c r="D21204" s="1" t="s">
        <v>1722</v>
      </c>
      <c r="E21204">
        <v>11</v>
      </c>
      <c r="F21204">
        <v>133</v>
      </c>
      <c r="G21204">
        <f>SELL_1[[#This Row],[Quantity]]*SELL_1[[#This Row],[Price]]</f>
        <v>1463</v>
      </c>
      <c r="I21204" s="4"/>
      <c r="J21204" s="2"/>
      <c r="N21204" s="2"/>
      <c r="O21204" s="3"/>
    </row>
    <row r="21205" spans="1:15" customFormat="1" x14ac:dyDescent="0.25">
      <c r="A21205" s="3">
        <v>43405</v>
      </c>
      <c r="B21205">
        <v>5216</v>
      </c>
      <c r="C21205" s="1" t="s">
        <v>81</v>
      </c>
      <c r="D21205" s="1" t="s">
        <v>4635</v>
      </c>
      <c r="E21205">
        <v>1</v>
      </c>
      <c r="F21205">
        <v>166</v>
      </c>
      <c r="G21205">
        <f>SELL_1[[#This Row],[Quantity]]*SELL_1[[#This Row],[Price]]</f>
        <v>166</v>
      </c>
      <c r="I21205" s="4"/>
      <c r="J21205" s="2"/>
      <c r="N21205" s="2"/>
      <c r="O21205" s="3"/>
    </row>
    <row r="21206" spans="1:15" customFormat="1" x14ac:dyDescent="0.25">
      <c r="A21206" s="3">
        <v>43405</v>
      </c>
      <c r="B21206">
        <v>6914</v>
      </c>
      <c r="C21206" s="1" t="s">
        <v>81</v>
      </c>
      <c r="D21206" s="1" t="s">
        <v>1725</v>
      </c>
      <c r="E21206">
        <v>2</v>
      </c>
      <c r="F21206">
        <v>69</v>
      </c>
      <c r="G21206">
        <f>SELL_1[[#This Row],[Quantity]]*SELL_1[[#This Row],[Price]]</f>
        <v>138</v>
      </c>
      <c r="I21206" s="4"/>
      <c r="J21206" s="2"/>
      <c r="N21206" s="2"/>
      <c r="O21206" s="3"/>
    </row>
    <row r="21207" spans="1:15" customFormat="1" x14ac:dyDescent="0.25">
      <c r="A21207" s="3">
        <v>43405</v>
      </c>
      <c r="B21207">
        <v>11165</v>
      </c>
      <c r="C21207" s="1" t="s">
        <v>81</v>
      </c>
      <c r="D21207" s="1" t="s">
        <v>1726</v>
      </c>
      <c r="E21207">
        <v>18</v>
      </c>
      <c r="F21207">
        <v>92</v>
      </c>
      <c r="G21207">
        <f>SELL_1[[#This Row],[Quantity]]*SELL_1[[#This Row],[Price]]</f>
        <v>1656</v>
      </c>
      <c r="I21207" s="4"/>
      <c r="J21207" s="2"/>
      <c r="N21207" s="2"/>
      <c r="O21207" s="3"/>
    </row>
    <row r="21208" spans="1:15" customFormat="1" x14ac:dyDescent="0.25">
      <c r="A21208" s="3">
        <v>43405</v>
      </c>
      <c r="B21208">
        <v>7023</v>
      </c>
      <c r="C21208" s="1" t="s">
        <v>81</v>
      </c>
      <c r="D21208" s="1" t="s">
        <v>2294</v>
      </c>
      <c r="E21208">
        <v>23</v>
      </c>
      <c r="F21208">
        <v>92</v>
      </c>
      <c r="G21208">
        <f>SELL_1[[#This Row],[Quantity]]*SELL_1[[#This Row],[Price]]</f>
        <v>2116</v>
      </c>
      <c r="I21208" s="4"/>
      <c r="J21208" s="2"/>
      <c r="N21208" s="2"/>
      <c r="O21208" s="3"/>
    </row>
    <row r="21209" spans="1:15" customFormat="1" x14ac:dyDescent="0.25">
      <c r="A21209" s="3">
        <v>43405</v>
      </c>
      <c r="B21209">
        <v>7230</v>
      </c>
      <c r="C21209" s="1" t="s">
        <v>74</v>
      </c>
      <c r="D21209" s="1" t="s">
        <v>1727</v>
      </c>
      <c r="E21209">
        <v>25</v>
      </c>
      <c r="F21209">
        <v>92</v>
      </c>
      <c r="G21209">
        <f>SELL_1[[#This Row],[Quantity]]*SELL_1[[#This Row],[Price]]</f>
        <v>2300</v>
      </c>
      <c r="I21209" s="4"/>
      <c r="J21209" s="2"/>
      <c r="N21209" s="2"/>
      <c r="O21209" s="3"/>
    </row>
    <row r="21210" spans="1:15" customFormat="1" x14ac:dyDescent="0.25">
      <c r="A21210" s="3">
        <v>43405</v>
      </c>
      <c r="B21210">
        <v>12965</v>
      </c>
      <c r="C21210" s="1" t="s">
        <v>81</v>
      </c>
      <c r="D21210" s="1" t="s">
        <v>4785</v>
      </c>
      <c r="E21210">
        <v>5</v>
      </c>
      <c r="F21210">
        <v>159</v>
      </c>
      <c r="G21210">
        <f>SELL_1[[#This Row],[Quantity]]*SELL_1[[#This Row],[Price]]</f>
        <v>795</v>
      </c>
      <c r="I21210" s="4"/>
      <c r="J21210" s="2"/>
      <c r="N21210" s="2"/>
      <c r="O21210" s="3"/>
    </row>
    <row r="21211" spans="1:15" customFormat="1" x14ac:dyDescent="0.25">
      <c r="A21211" s="3">
        <v>43405</v>
      </c>
      <c r="B21211">
        <v>9836</v>
      </c>
      <c r="C21211" s="1" t="s">
        <v>81</v>
      </c>
      <c r="D21211" s="1" t="s">
        <v>4447</v>
      </c>
      <c r="E21211">
        <v>5</v>
      </c>
      <c r="F21211">
        <v>159</v>
      </c>
      <c r="G21211">
        <f>SELL_1[[#This Row],[Quantity]]*SELL_1[[#This Row],[Price]]</f>
        <v>795</v>
      </c>
      <c r="I21211" s="4"/>
      <c r="J21211" s="2"/>
      <c r="N21211" s="2"/>
      <c r="O21211" s="3"/>
    </row>
    <row r="21212" spans="1:15" customFormat="1" x14ac:dyDescent="0.25">
      <c r="A21212" s="3">
        <v>43405</v>
      </c>
      <c r="B21212">
        <v>13638</v>
      </c>
      <c r="C21212" s="1" t="s">
        <v>13</v>
      </c>
      <c r="D21212" s="1" t="s">
        <v>4448</v>
      </c>
      <c r="E21212">
        <v>4</v>
      </c>
      <c r="F21212">
        <v>159</v>
      </c>
      <c r="G21212">
        <f>SELL_1[[#This Row],[Quantity]]*SELL_1[[#This Row],[Price]]</f>
        <v>636</v>
      </c>
      <c r="I21212" s="4"/>
      <c r="J21212" s="2"/>
      <c r="N21212" s="2"/>
      <c r="O21212" s="3"/>
    </row>
    <row r="21213" spans="1:15" customFormat="1" x14ac:dyDescent="0.25">
      <c r="A21213" s="3">
        <v>43405</v>
      </c>
      <c r="B21213">
        <v>2520</v>
      </c>
      <c r="C21213" s="1" t="s">
        <v>81</v>
      </c>
      <c r="D21213" s="1" t="s">
        <v>1735</v>
      </c>
      <c r="E21213">
        <v>54</v>
      </c>
      <c r="F21213">
        <v>13</v>
      </c>
      <c r="G21213">
        <f>SELL_1[[#This Row],[Quantity]]*SELL_1[[#This Row],[Price]]</f>
        <v>702</v>
      </c>
      <c r="I21213" s="4"/>
      <c r="J21213" s="2"/>
      <c r="N21213" s="2"/>
      <c r="O21213" s="3"/>
    </row>
    <row r="21214" spans="1:15" customFormat="1" x14ac:dyDescent="0.25">
      <c r="A21214" s="3">
        <v>43405</v>
      </c>
      <c r="B21214">
        <v>4124</v>
      </c>
      <c r="C21214" s="1" t="s">
        <v>81</v>
      </c>
      <c r="D21214" s="1" t="s">
        <v>1740</v>
      </c>
      <c r="E21214">
        <v>1</v>
      </c>
      <c r="F21214">
        <v>62</v>
      </c>
      <c r="G21214">
        <f>SELL_1[[#This Row],[Quantity]]*SELL_1[[#This Row],[Price]]</f>
        <v>62</v>
      </c>
      <c r="I21214" s="4"/>
      <c r="J21214" s="2"/>
      <c r="N21214" s="2"/>
      <c r="O21214" s="3"/>
    </row>
    <row r="21215" spans="1:15" customFormat="1" x14ac:dyDescent="0.25">
      <c r="A21215" s="3">
        <v>43405</v>
      </c>
      <c r="B21215">
        <v>4125</v>
      </c>
      <c r="C21215" s="1" t="s">
        <v>81</v>
      </c>
      <c r="D21215" s="1" t="s">
        <v>1741</v>
      </c>
      <c r="E21215">
        <v>27</v>
      </c>
      <c r="F21215">
        <v>85</v>
      </c>
      <c r="G21215">
        <f>SELL_1[[#This Row],[Quantity]]*SELL_1[[#This Row],[Price]]</f>
        <v>2295</v>
      </c>
      <c r="I21215" s="4"/>
      <c r="J21215" s="2"/>
      <c r="N21215" s="2"/>
      <c r="O21215" s="3"/>
    </row>
    <row r="21216" spans="1:15" customFormat="1" x14ac:dyDescent="0.25">
      <c r="A21216" s="3">
        <v>43405</v>
      </c>
      <c r="B21216">
        <v>15310</v>
      </c>
      <c r="C21216" s="1" t="s">
        <v>81</v>
      </c>
      <c r="D21216" s="1" t="s">
        <v>1742</v>
      </c>
      <c r="E21216">
        <v>1</v>
      </c>
      <c r="F21216">
        <v>74</v>
      </c>
      <c r="G21216">
        <f>SELL_1[[#This Row],[Quantity]]*SELL_1[[#This Row],[Price]]</f>
        <v>74</v>
      </c>
      <c r="I21216" s="4"/>
      <c r="J21216" s="2"/>
      <c r="N21216" s="2"/>
      <c r="O21216" s="3"/>
    </row>
    <row r="21217" spans="1:15" customFormat="1" x14ac:dyDescent="0.25">
      <c r="A21217" s="3">
        <v>43405</v>
      </c>
      <c r="B21217">
        <v>2207</v>
      </c>
      <c r="C21217" s="1" t="s">
        <v>39</v>
      </c>
      <c r="D21217" s="1" t="s">
        <v>1747</v>
      </c>
      <c r="E21217">
        <v>2</v>
      </c>
      <c r="F21217">
        <v>99</v>
      </c>
      <c r="G21217">
        <f>SELL_1[[#This Row],[Quantity]]*SELL_1[[#This Row],[Price]]</f>
        <v>198</v>
      </c>
      <c r="I21217" s="4"/>
      <c r="J21217" s="2"/>
      <c r="N21217" s="2"/>
      <c r="O21217" s="3"/>
    </row>
    <row r="21218" spans="1:15" customFormat="1" x14ac:dyDescent="0.25">
      <c r="A21218" s="3">
        <v>43405</v>
      </c>
      <c r="B21218">
        <v>5159</v>
      </c>
      <c r="C21218" s="1" t="s">
        <v>81</v>
      </c>
      <c r="D21218" s="1" t="s">
        <v>4147</v>
      </c>
      <c r="E21218">
        <v>2</v>
      </c>
      <c r="F21218">
        <v>121</v>
      </c>
      <c r="G21218">
        <f>SELL_1[[#This Row],[Quantity]]*SELL_1[[#This Row],[Price]]</f>
        <v>242</v>
      </c>
      <c r="I21218" s="4"/>
      <c r="J21218" s="2"/>
      <c r="N21218" s="2"/>
      <c r="O21218" s="3"/>
    </row>
    <row r="21219" spans="1:15" customFormat="1" x14ac:dyDescent="0.25">
      <c r="A21219" s="3">
        <v>43405</v>
      </c>
      <c r="B21219">
        <v>13163</v>
      </c>
      <c r="C21219" s="1" t="s">
        <v>81</v>
      </c>
      <c r="D21219" s="1" t="s">
        <v>3244</v>
      </c>
      <c r="E21219">
        <v>4</v>
      </c>
      <c r="F21219">
        <v>128</v>
      </c>
      <c r="G21219">
        <f>SELL_1[[#This Row],[Quantity]]*SELL_1[[#This Row],[Price]]</f>
        <v>512</v>
      </c>
      <c r="I21219" s="4"/>
      <c r="J21219" s="2"/>
      <c r="N21219" s="2"/>
      <c r="O21219" s="3"/>
    </row>
    <row r="21220" spans="1:15" customFormat="1" x14ac:dyDescent="0.25">
      <c r="A21220" s="3">
        <v>43405</v>
      </c>
      <c r="B21220">
        <v>10353</v>
      </c>
      <c r="C21220" s="1" t="s">
        <v>81</v>
      </c>
      <c r="D21220" s="1" t="s">
        <v>4959</v>
      </c>
      <c r="E21220">
        <v>1</v>
      </c>
      <c r="F21220">
        <v>166</v>
      </c>
      <c r="G21220">
        <f>SELL_1[[#This Row],[Quantity]]*SELL_1[[#This Row],[Price]]</f>
        <v>166</v>
      </c>
      <c r="I21220" s="4"/>
      <c r="J21220" s="2"/>
      <c r="N21220" s="2"/>
      <c r="O21220" s="3"/>
    </row>
    <row r="21221" spans="1:15" customFormat="1" x14ac:dyDescent="0.25">
      <c r="A21221" s="3">
        <v>43405</v>
      </c>
      <c r="B21221">
        <v>10125</v>
      </c>
      <c r="C21221" s="1" t="s">
        <v>81</v>
      </c>
      <c r="D21221" s="1" t="s">
        <v>4637</v>
      </c>
      <c r="E21221">
        <v>1</v>
      </c>
      <c r="F21221">
        <v>155</v>
      </c>
      <c r="G21221">
        <f>SELL_1[[#This Row],[Quantity]]*SELL_1[[#This Row],[Price]]</f>
        <v>155</v>
      </c>
      <c r="I21221" s="4"/>
      <c r="J21221" s="2"/>
      <c r="N21221" s="2"/>
      <c r="O21221" s="3"/>
    </row>
    <row r="21222" spans="1:15" customFormat="1" x14ac:dyDescent="0.25">
      <c r="A21222" s="3">
        <v>43405</v>
      </c>
      <c r="B21222">
        <v>2832</v>
      </c>
      <c r="C21222" s="1" t="s">
        <v>74</v>
      </c>
      <c r="D21222" s="1" t="s">
        <v>4450</v>
      </c>
      <c r="E21222">
        <v>10</v>
      </c>
      <c r="F21222">
        <v>123</v>
      </c>
      <c r="G21222">
        <f>SELL_1[[#This Row],[Quantity]]*SELL_1[[#This Row],[Price]]</f>
        <v>1230</v>
      </c>
      <c r="I21222" s="4"/>
      <c r="J21222" s="2"/>
      <c r="N21222" s="2"/>
      <c r="O21222" s="3"/>
    </row>
    <row r="21223" spans="1:15" customFormat="1" x14ac:dyDescent="0.25">
      <c r="A21223" s="3">
        <v>43405</v>
      </c>
      <c r="B21223">
        <v>10130</v>
      </c>
      <c r="C21223" s="1" t="s">
        <v>17</v>
      </c>
      <c r="D21223" s="1" t="s">
        <v>4640</v>
      </c>
      <c r="E21223">
        <v>2</v>
      </c>
      <c r="F21223">
        <v>155</v>
      </c>
      <c r="G21223">
        <f>SELL_1[[#This Row],[Quantity]]*SELL_1[[#This Row],[Price]]</f>
        <v>310</v>
      </c>
      <c r="I21223" s="4"/>
      <c r="J21223" s="2"/>
      <c r="N21223" s="2"/>
      <c r="O21223" s="3"/>
    </row>
    <row r="21224" spans="1:15" customFormat="1" x14ac:dyDescent="0.25">
      <c r="A21224" s="3">
        <v>43405</v>
      </c>
      <c r="B21224">
        <v>675</v>
      </c>
      <c r="C21224" s="1" t="s">
        <v>81</v>
      </c>
      <c r="D21224" s="1" t="s">
        <v>3597</v>
      </c>
      <c r="E21224">
        <v>1</v>
      </c>
      <c r="F21224">
        <v>91</v>
      </c>
      <c r="G21224">
        <f>SELL_1[[#This Row],[Quantity]]*SELL_1[[#This Row],[Price]]</f>
        <v>91</v>
      </c>
      <c r="I21224" s="4"/>
      <c r="J21224" s="2"/>
      <c r="N21224" s="2"/>
      <c r="O21224" s="3"/>
    </row>
    <row r="21225" spans="1:15" customFormat="1" x14ac:dyDescent="0.25">
      <c r="A21225" s="3">
        <v>43405</v>
      </c>
      <c r="B21225">
        <v>5546</v>
      </c>
      <c r="C21225" s="1" t="s">
        <v>81</v>
      </c>
      <c r="D21225" s="1" t="s">
        <v>1748</v>
      </c>
      <c r="E21225">
        <v>11</v>
      </c>
      <c r="F21225">
        <v>92</v>
      </c>
      <c r="G21225">
        <f>SELL_1[[#This Row],[Quantity]]*SELL_1[[#This Row],[Price]]</f>
        <v>1012</v>
      </c>
      <c r="I21225" s="4"/>
      <c r="J21225" s="2"/>
      <c r="N21225" s="2"/>
      <c r="O21225" s="3"/>
    </row>
    <row r="21226" spans="1:15" customFormat="1" x14ac:dyDescent="0.25">
      <c r="A21226" s="3">
        <v>43405</v>
      </c>
      <c r="B21226">
        <v>2441</v>
      </c>
      <c r="C21226" s="1" t="s">
        <v>81</v>
      </c>
      <c r="D21226" s="1" t="s">
        <v>3934</v>
      </c>
      <c r="E21226">
        <v>2</v>
      </c>
      <c r="F21226">
        <v>241</v>
      </c>
      <c r="G21226">
        <f>SELL_1[[#This Row],[Quantity]]*SELL_1[[#This Row],[Price]]</f>
        <v>482</v>
      </c>
      <c r="I21226" s="4"/>
      <c r="J21226" s="2"/>
      <c r="N21226" s="2"/>
      <c r="O21226" s="3"/>
    </row>
    <row r="21227" spans="1:15" customFormat="1" x14ac:dyDescent="0.25">
      <c r="A21227" s="3">
        <v>43405</v>
      </c>
      <c r="B21227">
        <v>3181</v>
      </c>
      <c r="C21227" s="1" t="s">
        <v>81</v>
      </c>
      <c r="D21227" s="1" t="s">
        <v>1749</v>
      </c>
      <c r="E21227">
        <v>8</v>
      </c>
      <c r="F21227">
        <v>19</v>
      </c>
      <c r="G21227">
        <f>SELL_1[[#This Row],[Quantity]]*SELL_1[[#This Row],[Price]]</f>
        <v>152</v>
      </c>
      <c r="I21227" s="4"/>
      <c r="J21227" s="2"/>
      <c r="N21227" s="2"/>
      <c r="O21227" s="3"/>
    </row>
    <row r="21228" spans="1:15" customFormat="1" x14ac:dyDescent="0.25">
      <c r="A21228" s="3">
        <v>43405</v>
      </c>
      <c r="B21228">
        <v>10354</v>
      </c>
      <c r="C21228" s="1" t="s">
        <v>81</v>
      </c>
      <c r="D21228" s="1" t="s">
        <v>4960</v>
      </c>
      <c r="E21228">
        <v>2</v>
      </c>
      <c r="F21228">
        <v>287</v>
      </c>
      <c r="G21228">
        <f>SELL_1[[#This Row],[Quantity]]*SELL_1[[#This Row],[Price]]</f>
        <v>574</v>
      </c>
      <c r="I21228" s="4"/>
      <c r="J21228" s="2"/>
      <c r="N21228" s="2"/>
      <c r="O21228" s="3"/>
    </row>
    <row r="21229" spans="1:15" customFormat="1" x14ac:dyDescent="0.25">
      <c r="A21229" s="3">
        <v>43405</v>
      </c>
      <c r="B21229">
        <v>5565</v>
      </c>
      <c r="C21229" s="1" t="s">
        <v>81</v>
      </c>
      <c r="D21229" s="1" t="s">
        <v>1751</v>
      </c>
      <c r="E21229">
        <v>19</v>
      </c>
      <c r="F21229">
        <v>184</v>
      </c>
      <c r="G21229">
        <f>SELL_1[[#This Row],[Quantity]]*SELL_1[[#This Row],[Price]]</f>
        <v>3496</v>
      </c>
      <c r="I21229" s="4"/>
      <c r="J21229" s="2"/>
      <c r="N21229" s="2"/>
      <c r="O21229" s="3"/>
    </row>
    <row r="21230" spans="1:15" customFormat="1" x14ac:dyDescent="0.25">
      <c r="A21230" s="3">
        <v>43405</v>
      </c>
      <c r="B21230">
        <v>18022</v>
      </c>
      <c r="C21230" s="1" t="s">
        <v>81</v>
      </c>
      <c r="D21230" s="1" t="s">
        <v>2297</v>
      </c>
      <c r="E21230">
        <v>11</v>
      </c>
      <c r="F21230">
        <v>19</v>
      </c>
      <c r="G21230">
        <f>SELL_1[[#This Row],[Quantity]]*SELL_1[[#This Row],[Price]]</f>
        <v>209</v>
      </c>
      <c r="I21230" s="4"/>
      <c r="J21230" s="2"/>
      <c r="N21230" s="2"/>
      <c r="O21230" s="3"/>
    </row>
    <row r="21231" spans="1:15" customFormat="1" x14ac:dyDescent="0.25">
      <c r="A21231" s="3">
        <v>43405</v>
      </c>
      <c r="B21231">
        <v>336</v>
      </c>
      <c r="C21231" s="1" t="s">
        <v>81</v>
      </c>
      <c r="D21231" s="1" t="s">
        <v>1753</v>
      </c>
      <c r="E21231">
        <v>49</v>
      </c>
      <c r="F21231">
        <v>121</v>
      </c>
      <c r="G21231">
        <f>SELL_1[[#This Row],[Quantity]]*SELL_1[[#This Row],[Price]]</f>
        <v>5929</v>
      </c>
      <c r="I21231" s="4"/>
      <c r="J21231" s="2"/>
      <c r="N21231" s="2"/>
      <c r="O21231" s="3"/>
    </row>
    <row r="21232" spans="1:15" customFormat="1" x14ac:dyDescent="0.25">
      <c r="A21232" s="3">
        <v>43405</v>
      </c>
      <c r="B21232">
        <v>2303</v>
      </c>
      <c r="C21232" s="1" t="s">
        <v>81</v>
      </c>
      <c r="D21232" s="1" t="s">
        <v>1754</v>
      </c>
      <c r="E21232">
        <v>69</v>
      </c>
      <c r="F21232">
        <v>122</v>
      </c>
      <c r="G21232">
        <f>SELL_1[[#This Row],[Quantity]]*SELL_1[[#This Row],[Price]]</f>
        <v>8418</v>
      </c>
      <c r="I21232" s="4"/>
      <c r="J21232" s="2"/>
      <c r="N21232" s="2"/>
      <c r="O21232" s="3"/>
    </row>
    <row r="21233" spans="1:15" customFormat="1" x14ac:dyDescent="0.25">
      <c r="A21233" s="3">
        <v>43405</v>
      </c>
      <c r="B21233">
        <v>677</v>
      </c>
      <c r="C21233" s="1" t="s">
        <v>81</v>
      </c>
      <c r="D21233" s="1" t="s">
        <v>1755</v>
      </c>
      <c r="E21233">
        <v>4</v>
      </c>
      <c r="F21233">
        <v>374</v>
      </c>
      <c r="G21233">
        <f>SELL_1[[#This Row],[Quantity]]*SELL_1[[#This Row],[Price]]</f>
        <v>1496</v>
      </c>
      <c r="I21233" s="4"/>
      <c r="J21233" s="2"/>
      <c r="N21233" s="2"/>
      <c r="O21233" s="3"/>
    </row>
    <row r="21234" spans="1:15" customFormat="1" x14ac:dyDescent="0.25">
      <c r="A21234" s="3">
        <v>43405</v>
      </c>
      <c r="B21234">
        <v>10630</v>
      </c>
      <c r="C21234" s="1" t="s">
        <v>81</v>
      </c>
      <c r="D21234" s="1" t="s">
        <v>1756</v>
      </c>
      <c r="E21234">
        <v>26</v>
      </c>
      <c r="F21234">
        <v>121</v>
      </c>
      <c r="G21234">
        <f>SELL_1[[#This Row],[Quantity]]*SELL_1[[#This Row],[Price]]</f>
        <v>3146</v>
      </c>
      <c r="I21234" s="4"/>
      <c r="J21234" s="2"/>
      <c r="N21234" s="2"/>
      <c r="O21234" s="3"/>
    </row>
    <row r="21235" spans="1:15" customFormat="1" x14ac:dyDescent="0.25">
      <c r="A21235" s="3">
        <v>43405</v>
      </c>
      <c r="B21235">
        <v>6933</v>
      </c>
      <c r="C21235" s="1" t="s">
        <v>137</v>
      </c>
      <c r="D21235" s="1" t="s">
        <v>1757</v>
      </c>
      <c r="E21235">
        <v>117</v>
      </c>
      <c r="F21235">
        <v>32</v>
      </c>
      <c r="G21235">
        <f>SELL_1[[#This Row],[Quantity]]*SELL_1[[#This Row],[Price]]</f>
        <v>3744</v>
      </c>
      <c r="I21235" s="4"/>
      <c r="J21235" s="2"/>
      <c r="N21235" s="2"/>
      <c r="O21235" s="3"/>
    </row>
    <row r="21236" spans="1:15" customFormat="1" x14ac:dyDescent="0.25">
      <c r="A21236" s="3">
        <v>43405</v>
      </c>
      <c r="B21236">
        <v>6785</v>
      </c>
      <c r="C21236" s="1" t="s">
        <v>137</v>
      </c>
      <c r="D21236" s="1" t="s">
        <v>1758</v>
      </c>
      <c r="E21236">
        <v>42</v>
      </c>
      <c r="F21236">
        <v>58</v>
      </c>
      <c r="G21236">
        <f>SELL_1[[#This Row],[Quantity]]*SELL_1[[#This Row],[Price]]</f>
        <v>2436</v>
      </c>
      <c r="I21236" s="4"/>
      <c r="J21236" s="2"/>
      <c r="N21236" s="2"/>
      <c r="O21236" s="3"/>
    </row>
    <row r="21237" spans="1:15" customFormat="1" x14ac:dyDescent="0.25">
      <c r="A21237" s="3">
        <v>43405</v>
      </c>
      <c r="B21237">
        <v>6109</v>
      </c>
      <c r="C21237" s="1" t="s">
        <v>137</v>
      </c>
      <c r="D21237" s="1" t="s">
        <v>2815</v>
      </c>
      <c r="E21237">
        <v>5</v>
      </c>
      <c r="F21237">
        <v>1273</v>
      </c>
      <c r="G21237">
        <f>SELL_1[[#This Row],[Quantity]]*SELL_1[[#This Row],[Price]]</f>
        <v>6365</v>
      </c>
      <c r="I21237" s="4"/>
      <c r="J21237" s="2"/>
      <c r="N21237" s="2"/>
      <c r="O21237" s="3"/>
    </row>
    <row r="21238" spans="1:15" customFormat="1" x14ac:dyDescent="0.25">
      <c r="A21238" s="3">
        <v>43405</v>
      </c>
      <c r="B21238">
        <v>982</v>
      </c>
      <c r="C21238" s="1" t="s">
        <v>137</v>
      </c>
      <c r="D21238" s="1" t="s">
        <v>2298</v>
      </c>
      <c r="E21238">
        <v>2</v>
      </c>
      <c r="F21238">
        <v>1461</v>
      </c>
      <c r="G21238">
        <f>SELL_1[[#This Row],[Quantity]]*SELL_1[[#This Row],[Price]]</f>
        <v>2922</v>
      </c>
      <c r="I21238" s="4"/>
      <c r="J21238" s="2"/>
      <c r="N21238" s="2"/>
      <c r="O21238" s="3"/>
    </row>
    <row r="21239" spans="1:15" customFormat="1" x14ac:dyDescent="0.25">
      <c r="A21239" s="3">
        <v>43405</v>
      </c>
      <c r="B21239">
        <v>16656</v>
      </c>
      <c r="C21239" s="1" t="s">
        <v>137</v>
      </c>
      <c r="D21239" s="1" t="s">
        <v>3247</v>
      </c>
      <c r="E21239">
        <v>1</v>
      </c>
      <c r="F21239">
        <v>1674</v>
      </c>
      <c r="G21239">
        <f>SELL_1[[#This Row],[Quantity]]*SELL_1[[#This Row],[Price]]</f>
        <v>1674</v>
      </c>
      <c r="I21239" s="4"/>
      <c r="J21239" s="2"/>
      <c r="N21239" s="2"/>
      <c r="O21239" s="3"/>
    </row>
    <row r="21240" spans="1:15" customFormat="1" x14ac:dyDescent="0.25">
      <c r="A21240" s="3">
        <v>43405</v>
      </c>
      <c r="B21240">
        <v>3716</v>
      </c>
      <c r="C21240" s="1" t="s">
        <v>137</v>
      </c>
      <c r="D21240" s="1" t="s">
        <v>1762</v>
      </c>
      <c r="E21240">
        <v>6</v>
      </c>
      <c r="F21240">
        <v>1361</v>
      </c>
      <c r="G21240">
        <f>SELL_1[[#This Row],[Quantity]]*SELL_1[[#This Row],[Price]]</f>
        <v>8166</v>
      </c>
      <c r="I21240" s="4"/>
      <c r="J21240" s="2"/>
      <c r="N21240" s="2"/>
      <c r="O21240" s="3"/>
    </row>
    <row r="21241" spans="1:15" customFormat="1" x14ac:dyDescent="0.25">
      <c r="A21241" s="3">
        <v>43405</v>
      </c>
      <c r="B21241">
        <v>1127</v>
      </c>
      <c r="C21241" s="1" t="s">
        <v>137</v>
      </c>
      <c r="D21241" s="1" t="s">
        <v>2300</v>
      </c>
      <c r="E21241">
        <v>1</v>
      </c>
      <c r="F21241">
        <v>2159</v>
      </c>
      <c r="G21241">
        <f>SELL_1[[#This Row],[Quantity]]*SELL_1[[#This Row],[Price]]</f>
        <v>2159</v>
      </c>
      <c r="I21241" s="4"/>
      <c r="J21241" s="2"/>
      <c r="N21241" s="2"/>
      <c r="O21241" s="3"/>
    </row>
    <row r="21242" spans="1:15" customFormat="1" x14ac:dyDescent="0.25">
      <c r="A21242" s="3">
        <v>43405</v>
      </c>
      <c r="B21242">
        <v>1282</v>
      </c>
      <c r="C21242" s="1" t="s">
        <v>233</v>
      </c>
      <c r="D21242" s="1" t="s">
        <v>3599</v>
      </c>
      <c r="E21242">
        <v>2</v>
      </c>
      <c r="F21242">
        <v>289</v>
      </c>
      <c r="G21242">
        <f>SELL_1[[#This Row],[Quantity]]*SELL_1[[#This Row],[Price]]</f>
        <v>578</v>
      </c>
      <c r="I21242" s="4"/>
      <c r="J21242" s="2"/>
      <c r="N21242" s="2"/>
      <c r="O21242" s="3"/>
    </row>
    <row r="21243" spans="1:15" customFormat="1" x14ac:dyDescent="0.25">
      <c r="A21243" s="3">
        <v>43405</v>
      </c>
      <c r="B21243">
        <v>3135</v>
      </c>
      <c r="C21243" s="1" t="s">
        <v>17</v>
      </c>
      <c r="D21243" s="1" t="s">
        <v>4961</v>
      </c>
      <c r="E21243">
        <v>1</v>
      </c>
      <c r="F21243">
        <v>2079</v>
      </c>
      <c r="G21243">
        <f>SELL_1[[#This Row],[Quantity]]*SELL_1[[#This Row],[Price]]</f>
        <v>2079</v>
      </c>
      <c r="I21243" s="4"/>
      <c r="J21243" s="2"/>
      <c r="N21243" s="2"/>
      <c r="O21243" s="3"/>
    </row>
    <row r="21244" spans="1:15" customFormat="1" x14ac:dyDescent="0.25">
      <c r="A21244" s="3">
        <v>43405</v>
      </c>
      <c r="B21244">
        <v>3945</v>
      </c>
      <c r="C21244" s="1" t="s">
        <v>137</v>
      </c>
      <c r="D21244" s="1" t="s">
        <v>4641</v>
      </c>
      <c r="E21244">
        <v>1</v>
      </c>
      <c r="F21244">
        <v>2999</v>
      </c>
      <c r="G21244">
        <f>SELL_1[[#This Row],[Quantity]]*SELL_1[[#This Row],[Price]]</f>
        <v>2999</v>
      </c>
      <c r="I21244" s="4"/>
      <c r="J21244" s="2"/>
      <c r="N21244" s="2"/>
      <c r="O21244" s="3"/>
    </row>
    <row r="21245" spans="1:15" customFormat="1" x14ac:dyDescent="0.25">
      <c r="A21245" s="3">
        <v>43405</v>
      </c>
      <c r="B21245">
        <v>12405</v>
      </c>
      <c r="C21245" s="1" t="s">
        <v>137</v>
      </c>
      <c r="D21245" s="1" t="s">
        <v>1765</v>
      </c>
      <c r="E21245">
        <v>13</v>
      </c>
      <c r="F21245">
        <v>647</v>
      </c>
      <c r="G21245">
        <f>SELL_1[[#This Row],[Quantity]]*SELL_1[[#This Row],[Price]]</f>
        <v>8411</v>
      </c>
      <c r="I21245" s="4"/>
      <c r="J21245" s="2"/>
      <c r="N21245" s="2"/>
      <c r="O21245" s="3"/>
    </row>
    <row r="21246" spans="1:15" customFormat="1" x14ac:dyDescent="0.25">
      <c r="A21246" s="3">
        <v>43405</v>
      </c>
      <c r="B21246">
        <v>10512</v>
      </c>
      <c r="C21246" s="1" t="s">
        <v>137</v>
      </c>
      <c r="D21246" s="1" t="s">
        <v>1766</v>
      </c>
      <c r="E21246">
        <v>26</v>
      </c>
      <c r="F21246">
        <v>1384</v>
      </c>
      <c r="G21246">
        <f>SELL_1[[#This Row],[Quantity]]*SELL_1[[#This Row],[Price]]</f>
        <v>35984</v>
      </c>
      <c r="I21246" s="4"/>
      <c r="J21246" s="2"/>
      <c r="N21246" s="2"/>
      <c r="O21246" s="3"/>
    </row>
    <row r="21247" spans="1:15" customFormat="1" x14ac:dyDescent="0.25">
      <c r="A21247" s="3">
        <v>43405</v>
      </c>
      <c r="B21247">
        <v>11577</v>
      </c>
      <c r="C21247" s="1" t="s">
        <v>137</v>
      </c>
      <c r="D21247" s="1" t="s">
        <v>1767</v>
      </c>
      <c r="E21247">
        <v>3</v>
      </c>
      <c r="F21247">
        <v>2077</v>
      </c>
      <c r="G21247">
        <f>SELL_1[[#This Row],[Quantity]]*SELL_1[[#This Row],[Price]]</f>
        <v>6231</v>
      </c>
      <c r="I21247" s="4"/>
      <c r="J21247" s="2"/>
      <c r="N21247" s="2"/>
      <c r="O21247" s="3"/>
    </row>
    <row r="21248" spans="1:15" customFormat="1" x14ac:dyDescent="0.25">
      <c r="A21248" s="3">
        <v>43405</v>
      </c>
      <c r="B21248">
        <v>1740</v>
      </c>
      <c r="C21248" s="1" t="s">
        <v>137</v>
      </c>
      <c r="D21248" s="1" t="s">
        <v>1768</v>
      </c>
      <c r="E21248">
        <v>2</v>
      </c>
      <c r="F21248">
        <v>689</v>
      </c>
      <c r="G21248">
        <f>SELL_1[[#This Row],[Quantity]]*SELL_1[[#This Row],[Price]]</f>
        <v>1378</v>
      </c>
      <c r="I21248" s="4"/>
      <c r="J21248" s="2"/>
      <c r="N21248" s="2"/>
      <c r="O21248" s="3"/>
    </row>
    <row r="21249" spans="1:15" customFormat="1" x14ac:dyDescent="0.25">
      <c r="A21249" s="3">
        <v>43405</v>
      </c>
      <c r="B21249">
        <v>1745</v>
      </c>
      <c r="C21249" s="1" t="s">
        <v>137</v>
      </c>
      <c r="D21249" s="1" t="s">
        <v>3937</v>
      </c>
      <c r="E21249">
        <v>1</v>
      </c>
      <c r="F21249">
        <v>2314</v>
      </c>
      <c r="G21249">
        <f>SELL_1[[#This Row],[Quantity]]*SELL_1[[#This Row],[Price]]</f>
        <v>2314</v>
      </c>
      <c r="I21249" s="4"/>
      <c r="J21249" s="2"/>
      <c r="N21249" s="2"/>
      <c r="O21249" s="3"/>
    </row>
    <row r="21250" spans="1:15" customFormat="1" x14ac:dyDescent="0.25">
      <c r="A21250" s="3">
        <v>43405</v>
      </c>
      <c r="B21250">
        <v>5440</v>
      </c>
      <c r="C21250" s="1" t="s">
        <v>137</v>
      </c>
      <c r="D21250" s="1" t="s">
        <v>2816</v>
      </c>
      <c r="E21250">
        <v>1</v>
      </c>
      <c r="F21250">
        <v>1674</v>
      </c>
      <c r="G21250">
        <f>SELL_1[[#This Row],[Quantity]]*SELL_1[[#This Row],[Price]]</f>
        <v>1674</v>
      </c>
      <c r="I21250" s="4"/>
      <c r="J21250" s="2"/>
      <c r="N21250" s="2"/>
      <c r="O21250" s="3"/>
    </row>
    <row r="21251" spans="1:15" customFormat="1" x14ac:dyDescent="0.25">
      <c r="A21251" s="3">
        <v>43405</v>
      </c>
      <c r="B21251">
        <v>7466</v>
      </c>
      <c r="C21251" s="1" t="s">
        <v>137</v>
      </c>
      <c r="D21251" s="1" t="s">
        <v>3938</v>
      </c>
      <c r="E21251">
        <v>1</v>
      </c>
      <c r="F21251">
        <v>1473</v>
      </c>
      <c r="G21251">
        <f>SELL_1[[#This Row],[Quantity]]*SELL_1[[#This Row],[Price]]</f>
        <v>1473</v>
      </c>
      <c r="I21251" s="4"/>
      <c r="J21251" s="2"/>
      <c r="N21251" s="2"/>
      <c r="O21251" s="3"/>
    </row>
    <row r="21252" spans="1:15" customFormat="1" x14ac:dyDescent="0.25">
      <c r="A21252" s="3">
        <v>43405</v>
      </c>
      <c r="B21252">
        <v>9294</v>
      </c>
      <c r="C21252" s="1" t="s">
        <v>137</v>
      </c>
      <c r="D21252" s="1" t="s">
        <v>4642</v>
      </c>
      <c r="E21252">
        <v>1</v>
      </c>
      <c r="F21252">
        <v>1702</v>
      </c>
      <c r="G21252">
        <f>SELL_1[[#This Row],[Quantity]]*SELL_1[[#This Row],[Price]]</f>
        <v>1702</v>
      </c>
      <c r="I21252" s="4"/>
      <c r="J21252" s="2"/>
      <c r="N21252" s="2"/>
      <c r="O21252" s="3"/>
    </row>
    <row r="21253" spans="1:15" customFormat="1" x14ac:dyDescent="0.25">
      <c r="A21253" s="3">
        <v>43405</v>
      </c>
      <c r="B21253">
        <v>5777</v>
      </c>
      <c r="C21253" s="1" t="s">
        <v>137</v>
      </c>
      <c r="D21253" s="1" t="s">
        <v>2818</v>
      </c>
      <c r="E21253">
        <v>7</v>
      </c>
      <c r="F21253">
        <v>1619</v>
      </c>
      <c r="G21253">
        <f>SELL_1[[#This Row],[Quantity]]*SELL_1[[#This Row],[Price]]</f>
        <v>11333</v>
      </c>
      <c r="I21253" s="4"/>
      <c r="J21253" s="2"/>
      <c r="N21253" s="2"/>
      <c r="O21253" s="3"/>
    </row>
    <row r="21254" spans="1:15" customFormat="1" x14ac:dyDescent="0.25">
      <c r="A21254" s="3">
        <v>43405</v>
      </c>
      <c r="B21254">
        <v>8105</v>
      </c>
      <c r="C21254" s="1" t="s">
        <v>137</v>
      </c>
      <c r="D21254" s="1" t="s">
        <v>1771</v>
      </c>
      <c r="E21254">
        <v>3</v>
      </c>
      <c r="F21254">
        <v>2401</v>
      </c>
      <c r="G21254">
        <f>SELL_1[[#This Row],[Quantity]]*SELL_1[[#This Row],[Price]]</f>
        <v>7203</v>
      </c>
      <c r="I21254" s="4"/>
      <c r="J21254" s="2"/>
      <c r="N21254" s="2"/>
      <c r="O21254" s="3"/>
    </row>
    <row r="21255" spans="1:15" customFormat="1" x14ac:dyDescent="0.25">
      <c r="A21255" s="3">
        <v>43405</v>
      </c>
      <c r="B21255">
        <v>7666</v>
      </c>
      <c r="C21255" s="1" t="s">
        <v>74</v>
      </c>
      <c r="D21255" s="1" t="s">
        <v>2305</v>
      </c>
      <c r="E21255">
        <v>1</v>
      </c>
      <c r="F21255">
        <v>1654</v>
      </c>
      <c r="G21255">
        <f>SELL_1[[#This Row],[Quantity]]*SELL_1[[#This Row],[Price]]</f>
        <v>1654</v>
      </c>
      <c r="I21255" s="4"/>
      <c r="J21255" s="2"/>
      <c r="N21255" s="2"/>
      <c r="O21255" s="3"/>
    </row>
    <row r="21256" spans="1:15" customFormat="1" x14ac:dyDescent="0.25">
      <c r="A21256" s="3">
        <v>43405</v>
      </c>
      <c r="B21256">
        <v>8836</v>
      </c>
      <c r="C21256" s="1" t="s">
        <v>137</v>
      </c>
      <c r="D21256" s="1" t="s">
        <v>2819</v>
      </c>
      <c r="E21256">
        <v>1</v>
      </c>
      <c r="F21256">
        <v>1679</v>
      </c>
      <c r="G21256">
        <f>SELL_1[[#This Row],[Quantity]]*SELL_1[[#This Row],[Price]]</f>
        <v>1679</v>
      </c>
      <c r="I21256" s="4"/>
      <c r="J21256" s="2"/>
      <c r="N21256" s="2"/>
      <c r="O21256" s="3"/>
    </row>
    <row r="21257" spans="1:15" customFormat="1" x14ac:dyDescent="0.25">
      <c r="A21257" s="3">
        <v>43405</v>
      </c>
      <c r="B21257">
        <v>10342</v>
      </c>
      <c r="C21257" s="1" t="s">
        <v>137</v>
      </c>
      <c r="D21257" s="1" t="s">
        <v>4962</v>
      </c>
      <c r="E21257">
        <v>12</v>
      </c>
      <c r="F21257">
        <v>301</v>
      </c>
      <c r="G21257">
        <f>SELL_1[[#This Row],[Quantity]]*SELL_1[[#This Row],[Price]]</f>
        <v>3612</v>
      </c>
      <c r="I21257" s="4"/>
      <c r="J21257" s="2"/>
      <c r="N21257" s="2"/>
      <c r="O21257" s="3"/>
    </row>
    <row r="21258" spans="1:15" customFormat="1" x14ac:dyDescent="0.25">
      <c r="A21258" s="3">
        <v>43405</v>
      </c>
      <c r="B21258">
        <v>7275</v>
      </c>
      <c r="C21258" s="1" t="s">
        <v>137</v>
      </c>
      <c r="D21258" s="1" t="s">
        <v>2306</v>
      </c>
      <c r="E21258">
        <v>6</v>
      </c>
      <c r="F21258">
        <v>56</v>
      </c>
      <c r="G21258">
        <f>SELL_1[[#This Row],[Quantity]]*SELL_1[[#This Row],[Price]]</f>
        <v>336</v>
      </c>
      <c r="I21258" s="4"/>
      <c r="J21258" s="2"/>
      <c r="N21258" s="2"/>
      <c r="O21258" s="3"/>
    </row>
    <row r="21259" spans="1:15" customFormat="1" x14ac:dyDescent="0.25">
      <c r="A21259" s="3">
        <v>43405</v>
      </c>
      <c r="B21259">
        <v>2948</v>
      </c>
      <c r="C21259" s="1" t="s">
        <v>137</v>
      </c>
      <c r="D21259" s="1" t="s">
        <v>1774</v>
      </c>
      <c r="E21259">
        <v>8</v>
      </c>
      <c r="F21259">
        <v>1699</v>
      </c>
      <c r="G21259">
        <f>SELL_1[[#This Row],[Quantity]]*SELL_1[[#This Row],[Price]]</f>
        <v>13592</v>
      </c>
      <c r="I21259" s="4"/>
      <c r="J21259" s="2"/>
      <c r="N21259" s="2"/>
      <c r="O21259" s="3"/>
    </row>
    <row r="21260" spans="1:15" customFormat="1" x14ac:dyDescent="0.25">
      <c r="A21260" s="3">
        <v>43405</v>
      </c>
      <c r="B21260">
        <v>2174</v>
      </c>
      <c r="C21260" s="1" t="s">
        <v>137</v>
      </c>
      <c r="D21260" s="1" t="s">
        <v>1775</v>
      </c>
      <c r="E21260">
        <v>1</v>
      </c>
      <c r="F21260">
        <v>2499</v>
      </c>
      <c r="G21260">
        <f>SELL_1[[#This Row],[Quantity]]*SELL_1[[#This Row],[Price]]</f>
        <v>2499</v>
      </c>
      <c r="I21260" s="4"/>
      <c r="J21260" s="2"/>
      <c r="N21260" s="2"/>
      <c r="O21260" s="3"/>
    </row>
    <row r="21261" spans="1:15" customFormat="1" x14ac:dyDescent="0.25">
      <c r="A21261" s="3">
        <v>43405</v>
      </c>
      <c r="B21261">
        <v>8091</v>
      </c>
      <c r="C21261" s="1" t="s">
        <v>137</v>
      </c>
      <c r="D21261" s="1" t="s">
        <v>1779</v>
      </c>
      <c r="E21261">
        <v>150</v>
      </c>
      <c r="F21261">
        <v>255</v>
      </c>
      <c r="G21261">
        <f>SELL_1[[#This Row],[Quantity]]*SELL_1[[#This Row],[Price]]</f>
        <v>38250</v>
      </c>
      <c r="I21261" s="4"/>
      <c r="J21261" s="2"/>
      <c r="N21261" s="2"/>
      <c r="O21261" s="3"/>
    </row>
    <row r="21262" spans="1:15" customFormat="1" x14ac:dyDescent="0.25">
      <c r="A21262" s="3">
        <v>43405</v>
      </c>
      <c r="B21262">
        <v>13080</v>
      </c>
      <c r="C21262" s="1" t="s">
        <v>137</v>
      </c>
      <c r="D21262" s="1" t="s">
        <v>1780</v>
      </c>
      <c r="E21262">
        <v>46</v>
      </c>
      <c r="F21262">
        <v>655</v>
      </c>
      <c r="G21262">
        <f>SELL_1[[#This Row],[Quantity]]*SELL_1[[#This Row],[Price]]</f>
        <v>30130</v>
      </c>
      <c r="I21262" s="4"/>
      <c r="J21262" s="2"/>
      <c r="N21262" s="2"/>
      <c r="O21262" s="3"/>
    </row>
    <row r="21263" spans="1:15" customFormat="1" x14ac:dyDescent="0.25">
      <c r="A21263" s="3">
        <v>43405</v>
      </c>
      <c r="B21263">
        <v>12737</v>
      </c>
      <c r="C21263" s="1" t="s">
        <v>137</v>
      </c>
      <c r="D21263" s="1" t="s">
        <v>1782</v>
      </c>
      <c r="E21263">
        <v>9</v>
      </c>
      <c r="F21263">
        <v>368</v>
      </c>
      <c r="G21263">
        <f>SELL_1[[#This Row],[Quantity]]*SELL_1[[#This Row],[Price]]</f>
        <v>3312</v>
      </c>
      <c r="I21263" s="4"/>
      <c r="J21263" s="2"/>
      <c r="N21263" s="2"/>
      <c r="O21263" s="3"/>
    </row>
    <row r="21264" spans="1:15" customFormat="1" x14ac:dyDescent="0.25">
      <c r="A21264" s="3">
        <v>43405</v>
      </c>
      <c r="B21264">
        <v>12886</v>
      </c>
      <c r="C21264" s="1" t="s">
        <v>137</v>
      </c>
      <c r="D21264" s="1" t="s">
        <v>1783</v>
      </c>
      <c r="E21264">
        <v>27</v>
      </c>
      <c r="F21264">
        <v>1404</v>
      </c>
      <c r="G21264">
        <f>SELL_1[[#This Row],[Quantity]]*SELL_1[[#This Row],[Price]]</f>
        <v>37908</v>
      </c>
      <c r="I21264" s="4"/>
      <c r="J21264" s="2"/>
      <c r="N21264" s="2"/>
      <c r="O21264" s="3"/>
    </row>
    <row r="21265" spans="1:15" customFormat="1" x14ac:dyDescent="0.25">
      <c r="A21265" s="3">
        <v>43405</v>
      </c>
      <c r="B21265">
        <v>16869</v>
      </c>
      <c r="C21265" s="1" t="s">
        <v>137</v>
      </c>
      <c r="D21265" s="1" t="s">
        <v>1784</v>
      </c>
      <c r="E21265">
        <v>13</v>
      </c>
      <c r="F21265">
        <v>2138</v>
      </c>
      <c r="G21265">
        <f>SELL_1[[#This Row],[Quantity]]*SELL_1[[#This Row],[Price]]</f>
        <v>27794</v>
      </c>
      <c r="I21265" s="4"/>
      <c r="J21265" s="2"/>
      <c r="N21265" s="2"/>
      <c r="O21265" s="3"/>
    </row>
    <row r="21266" spans="1:15" customFormat="1" x14ac:dyDescent="0.25">
      <c r="A21266" s="3">
        <v>43405</v>
      </c>
      <c r="B21266">
        <v>6992</v>
      </c>
      <c r="C21266" s="1" t="s">
        <v>4</v>
      </c>
      <c r="D21266" s="1" t="s">
        <v>1785</v>
      </c>
      <c r="E21266">
        <v>8</v>
      </c>
      <c r="F21266">
        <v>111</v>
      </c>
      <c r="G21266">
        <f>SELL_1[[#This Row],[Quantity]]*SELL_1[[#This Row],[Price]]</f>
        <v>888</v>
      </c>
      <c r="I21266" s="4"/>
      <c r="J21266" s="2"/>
      <c r="N21266" s="2"/>
      <c r="O21266" s="3"/>
    </row>
    <row r="21267" spans="1:15" customFormat="1" x14ac:dyDescent="0.25">
      <c r="A21267" s="3">
        <v>43405</v>
      </c>
      <c r="B21267">
        <v>6983</v>
      </c>
      <c r="C21267" s="1" t="s">
        <v>63</v>
      </c>
      <c r="D21267" s="1" t="s">
        <v>4643</v>
      </c>
      <c r="E21267">
        <v>3</v>
      </c>
      <c r="F21267">
        <v>82</v>
      </c>
      <c r="G21267">
        <f>SELL_1[[#This Row],[Quantity]]*SELL_1[[#This Row],[Price]]</f>
        <v>246</v>
      </c>
      <c r="I21267" s="4"/>
      <c r="J21267" s="2"/>
      <c r="N21267" s="2"/>
      <c r="O21267" s="3"/>
    </row>
    <row r="21268" spans="1:15" customFormat="1" x14ac:dyDescent="0.25">
      <c r="A21268" s="3">
        <v>43405</v>
      </c>
      <c r="B21268">
        <v>7907</v>
      </c>
      <c r="C21268" s="1" t="s">
        <v>4</v>
      </c>
      <c r="D21268" s="1" t="s">
        <v>1787</v>
      </c>
      <c r="E21268">
        <v>3</v>
      </c>
      <c r="F21268">
        <v>215</v>
      </c>
      <c r="G21268">
        <f>SELL_1[[#This Row],[Quantity]]*SELL_1[[#This Row],[Price]]</f>
        <v>645</v>
      </c>
      <c r="I21268" s="4"/>
      <c r="J21268" s="2"/>
      <c r="N21268" s="2"/>
      <c r="O21268" s="3"/>
    </row>
    <row r="21269" spans="1:15" customFormat="1" x14ac:dyDescent="0.25">
      <c r="A21269" s="3">
        <v>43405</v>
      </c>
      <c r="B21269">
        <v>18108</v>
      </c>
      <c r="C21269" s="1" t="s">
        <v>4</v>
      </c>
      <c r="D21269" s="1" t="s">
        <v>3941</v>
      </c>
      <c r="E21269">
        <v>1</v>
      </c>
      <c r="F21269">
        <v>299</v>
      </c>
      <c r="G21269">
        <f>SELL_1[[#This Row],[Quantity]]*SELL_1[[#This Row],[Price]]</f>
        <v>299</v>
      </c>
      <c r="I21269" s="4"/>
      <c r="J21269" s="2"/>
      <c r="N21269" s="2"/>
      <c r="O21269" s="3"/>
    </row>
    <row r="21270" spans="1:15" customFormat="1" x14ac:dyDescent="0.25">
      <c r="A21270" s="3">
        <v>43405</v>
      </c>
      <c r="B21270">
        <v>6965</v>
      </c>
      <c r="C21270" s="1" t="s">
        <v>4</v>
      </c>
      <c r="D21270" s="1" t="s">
        <v>2310</v>
      </c>
      <c r="E21270">
        <v>7</v>
      </c>
      <c r="F21270">
        <v>172</v>
      </c>
      <c r="G21270">
        <f>SELL_1[[#This Row],[Quantity]]*SELL_1[[#This Row],[Price]]</f>
        <v>1204</v>
      </c>
      <c r="I21270" s="4"/>
      <c r="J21270" s="2"/>
      <c r="N21270" s="2"/>
      <c r="O21270" s="3"/>
    </row>
    <row r="21271" spans="1:15" customFormat="1" x14ac:dyDescent="0.25">
      <c r="A21271" s="3">
        <v>43405</v>
      </c>
      <c r="B21271">
        <v>19668</v>
      </c>
      <c r="C21271" s="1" t="s">
        <v>4</v>
      </c>
      <c r="D21271" s="1" t="s">
        <v>4963</v>
      </c>
      <c r="E21271">
        <v>5</v>
      </c>
      <c r="F21271">
        <v>75</v>
      </c>
      <c r="G21271">
        <f>SELL_1[[#This Row],[Quantity]]*SELL_1[[#This Row],[Price]]</f>
        <v>375</v>
      </c>
      <c r="I21271" s="4"/>
      <c r="J21271" s="2"/>
      <c r="N21271" s="2"/>
      <c r="O21271" s="3"/>
    </row>
    <row r="21272" spans="1:15" customFormat="1" x14ac:dyDescent="0.25">
      <c r="A21272" s="3">
        <v>43405</v>
      </c>
      <c r="B21272">
        <v>9074</v>
      </c>
      <c r="C21272" s="1" t="s">
        <v>4</v>
      </c>
      <c r="D21272" s="1" t="s">
        <v>4645</v>
      </c>
      <c r="E21272">
        <v>3</v>
      </c>
      <c r="F21272">
        <v>58</v>
      </c>
      <c r="G21272">
        <f>SELL_1[[#This Row],[Quantity]]*SELL_1[[#This Row],[Price]]</f>
        <v>174</v>
      </c>
      <c r="I21272" s="4"/>
      <c r="J21272" s="2"/>
      <c r="N21272" s="2"/>
      <c r="O21272" s="3"/>
    </row>
    <row r="21273" spans="1:15" customFormat="1" x14ac:dyDescent="0.25">
      <c r="A21273" s="3">
        <v>43405</v>
      </c>
      <c r="B21273">
        <v>15507</v>
      </c>
      <c r="C21273" s="1" t="s">
        <v>4</v>
      </c>
      <c r="D21273" s="1" t="s">
        <v>1790</v>
      </c>
      <c r="E21273">
        <v>58</v>
      </c>
      <c r="F21273">
        <v>6</v>
      </c>
      <c r="G21273">
        <f>SELL_1[[#This Row],[Quantity]]*SELL_1[[#This Row],[Price]]</f>
        <v>348</v>
      </c>
      <c r="I21273" s="4"/>
      <c r="J21273" s="2"/>
      <c r="N21273" s="2"/>
      <c r="O21273" s="3"/>
    </row>
    <row r="21274" spans="1:15" customFormat="1" x14ac:dyDescent="0.25">
      <c r="A21274" s="3">
        <v>43405</v>
      </c>
      <c r="B21274">
        <v>1209</v>
      </c>
      <c r="C21274" s="1" t="s">
        <v>117</v>
      </c>
      <c r="D21274" s="1" t="s">
        <v>1790</v>
      </c>
      <c r="E21274">
        <v>5</v>
      </c>
      <c r="F21274">
        <v>6</v>
      </c>
      <c r="G21274">
        <f>SELL_1[[#This Row],[Quantity]]*SELL_1[[#This Row],[Price]]</f>
        <v>30</v>
      </c>
      <c r="I21274" s="4"/>
      <c r="J21274" s="2"/>
      <c r="N21274" s="2"/>
      <c r="O21274" s="3"/>
    </row>
    <row r="21275" spans="1:15" customFormat="1" x14ac:dyDescent="0.25">
      <c r="A21275" s="3">
        <v>43405</v>
      </c>
      <c r="B21275">
        <v>3436</v>
      </c>
      <c r="C21275" s="1" t="s">
        <v>117</v>
      </c>
      <c r="D21275" s="1" t="s">
        <v>1791</v>
      </c>
      <c r="E21275">
        <v>46</v>
      </c>
      <c r="F21275">
        <v>65</v>
      </c>
      <c r="G21275">
        <f>SELL_1[[#This Row],[Quantity]]*SELL_1[[#This Row],[Price]]</f>
        <v>2990</v>
      </c>
      <c r="I21275" s="4"/>
      <c r="J21275" s="2"/>
      <c r="N21275" s="2"/>
      <c r="O21275" s="3"/>
    </row>
    <row r="21276" spans="1:15" customFormat="1" x14ac:dyDescent="0.25">
      <c r="A21276" s="3">
        <v>43405</v>
      </c>
      <c r="B21276">
        <v>8120</v>
      </c>
      <c r="C21276" s="1" t="s">
        <v>63</v>
      </c>
      <c r="D21276" s="1" t="s">
        <v>1795</v>
      </c>
      <c r="E21276">
        <v>1</v>
      </c>
      <c r="F21276">
        <v>247</v>
      </c>
      <c r="G21276">
        <f>SELL_1[[#This Row],[Quantity]]*SELL_1[[#This Row],[Price]]</f>
        <v>247</v>
      </c>
      <c r="I21276" s="4"/>
      <c r="J21276" s="2"/>
      <c r="N21276" s="2"/>
      <c r="O21276" s="3"/>
    </row>
    <row r="21277" spans="1:15" customFormat="1" x14ac:dyDescent="0.25">
      <c r="A21277" s="3">
        <v>43405</v>
      </c>
      <c r="B21277">
        <v>18971</v>
      </c>
      <c r="C21277" s="1" t="s">
        <v>63</v>
      </c>
      <c r="D21277" s="1" t="s">
        <v>3604</v>
      </c>
      <c r="E21277">
        <v>1</v>
      </c>
      <c r="F21277">
        <v>246</v>
      </c>
      <c r="G21277">
        <f>SELL_1[[#This Row],[Quantity]]*SELL_1[[#This Row],[Price]]</f>
        <v>246</v>
      </c>
      <c r="I21277" s="4"/>
      <c r="J21277" s="2"/>
      <c r="N21277" s="2"/>
      <c r="O21277" s="3"/>
    </row>
    <row r="21278" spans="1:15" customFormat="1" x14ac:dyDescent="0.25">
      <c r="A21278" s="3">
        <v>43405</v>
      </c>
      <c r="B21278">
        <v>9327</v>
      </c>
      <c r="C21278" s="1" t="s">
        <v>65</v>
      </c>
      <c r="D21278" s="1" t="s">
        <v>3605</v>
      </c>
      <c r="E21278">
        <v>1</v>
      </c>
      <c r="F21278">
        <v>334</v>
      </c>
      <c r="G21278">
        <f>SELL_1[[#This Row],[Quantity]]*SELL_1[[#This Row],[Price]]</f>
        <v>334</v>
      </c>
      <c r="I21278" s="4"/>
      <c r="J21278" s="2"/>
      <c r="N21278" s="2"/>
      <c r="O21278" s="3"/>
    </row>
    <row r="21279" spans="1:15" customFormat="1" x14ac:dyDescent="0.25">
      <c r="A21279" s="3">
        <v>43405</v>
      </c>
      <c r="B21279">
        <v>12416</v>
      </c>
      <c r="C21279" s="1" t="s">
        <v>19</v>
      </c>
      <c r="D21279" s="1" t="s">
        <v>2313</v>
      </c>
      <c r="E21279">
        <v>4</v>
      </c>
      <c r="F21279">
        <v>355</v>
      </c>
      <c r="G21279">
        <f>SELL_1[[#This Row],[Quantity]]*SELL_1[[#This Row],[Price]]</f>
        <v>1420</v>
      </c>
      <c r="I21279" s="4"/>
      <c r="J21279" s="2"/>
      <c r="N21279" s="2"/>
      <c r="O21279" s="3"/>
    </row>
    <row r="21280" spans="1:15" customFormat="1" x14ac:dyDescent="0.25">
      <c r="A21280" s="3">
        <v>43405</v>
      </c>
      <c r="B21280">
        <v>18972</v>
      </c>
      <c r="C21280" s="1" t="s">
        <v>63</v>
      </c>
      <c r="D21280" s="1" t="s">
        <v>1797</v>
      </c>
      <c r="E21280">
        <v>9</v>
      </c>
      <c r="F21280">
        <v>246</v>
      </c>
      <c r="G21280">
        <f>SELL_1[[#This Row],[Quantity]]*SELL_1[[#This Row],[Price]]</f>
        <v>2214</v>
      </c>
      <c r="I21280" s="4"/>
      <c r="J21280" s="2"/>
      <c r="N21280" s="2"/>
      <c r="O21280" s="3"/>
    </row>
    <row r="21281" spans="1:15" customFormat="1" x14ac:dyDescent="0.25">
      <c r="A21281" s="3">
        <v>43405</v>
      </c>
      <c r="B21281">
        <v>12428</v>
      </c>
      <c r="C21281" s="1" t="s">
        <v>19</v>
      </c>
      <c r="D21281" s="1" t="s">
        <v>2314</v>
      </c>
      <c r="E21281">
        <v>2</v>
      </c>
      <c r="F21281">
        <v>382</v>
      </c>
      <c r="G21281">
        <f>SELL_1[[#This Row],[Quantity]]*SELL_1[[#This Row],[Price]]</f>
        <v>764</v>
      </c>
      <c r="I21281" s="4"/>
      <c r="J21281" s="2"/>
      <c r="N21281" s="2"/>
      <c r="O21281" s="3"/>
    </row>
    <row r="21282" spans="1:15" customFormat="1" x14ac:dyDescent="0.25">
      <c r="A21282" s="3">
        <v>43405</v>
      </c>
      <c r="B21282">
        <v>16164</v>
      </c>
      <c r="C21282" s="1" t="s">
        <v>4</v>
      </c>
      <c r="D21282" s="1" t="s">
        <v>4964</v>
      </c>
      <c r="E21282">
        <v>3</v>
      </c>
      <c r="F21282">
        <v>106</v>
      </c>
      <c r="G21282">
        <f>SELL_1[[#This Row],[Quantity]]*SELL_1[[#This Row],[Price]]</f>
        <v>318</v>
      </c>
      <c r="I21282" s="4"/>
      <c r="J21282" s="2"/>
      <c r="N21282" s="2"/>
      <c r="O21282" s="3"/>
    </row>
    <row r="21283" spans="1:15" customFormat="1" x14ac:dyDescent="0.25">
      <c r="A21283" s="3">
        <v>43405</v>
      </c>
      <c r="B21283">
        <v>17979</v>
      </c>
      <c r="C21283" s="1" t="s">
        <v>81</v>
      </c>
      <c r="D21283" s="1" t="s">
        <v>1802</v>
      </c>
      <c r="E21283">
        <v>20</v>
      </c>
      <c r="F21283">
        <v>148</v>
      </c>
      <c r="G21283">
        <f>SELL_1[[#This Row],[Quantity]]*SELL_1[[#This Row],[Price]]</f>
        <v>2960</v>
      </c>
      <c r="I21283" s="4"/>
      <c r="J21283" s="2"/>
      <c r="N21283" s="2"/>
      <c r="O21283" s="3"/>
    </row>
    <row r="21284" spans="1:15" customFormat="1" x14ac:dyDescent="0.25">
      <c r="A21284" s="3">
        <v>43405</v>
      </c>
      <c r="B21284">
        <v>2685</v>
      </c>
      <c r="C21284" s="1" t="s">
        <v>81</v>
      </c>
      <c r="D21284" s="1" t="s">
        <v>2315</v>
      </c>
      <c r="E21284">
        <v>9</v>
      </c>
      <c r="F21284">
        <v>182</v>
      </c>
      <c r="G21284">
        <f>SELL_1[[#This Row],[Quantity]]*SELL_1[[#This Row],[Price]]</f>
        <v>1638</v>
      </c>
      <c r="I21284" s="4"/>
      <c r="J21284" s="2"/>
      <c r="N21284" s="2"/>
      <c r="O21284" s="3"/>
    </row>
    <row r="21285" spans="1:15" customFormat="1" x14ac:dyDescent="0.25">
      <c r="A21285" s="3">
        <v>43405</v>
      </c>
      <c r="B21285">
        <v>2019</v>
      </c>
      <c r="C21285" s="1" t="s">
        <v>81</v>
      </c>
      <c r="D21285" s="1" t="s">
        <v>1804</v>
      </c>
      <c r="E21285">
        <v>7</v>
      </c>
      <c r="F21285">
        <v>184</v>
      </c>
      <c r="G21285">
        <f>SELL_1[[#This Row],[Quantity]]*SELL_1[[#This Row],[Price]]</f>
        <v>1288</v>
      </c>
      <c r="I21285" s="4"/>
      <c r="J21285" s="2"/>
      <c r="N21285" s="2"/>
      <c r="O21285" s="3"/>
    </row>
    <row r="21286" spans="1:15" customFormat="1" x14ac:dyDescent="0.25">
      <c r="A21286" s="3">
        <v>43405</v>
      </c>
      <c r="B21286">
        <v>17980</v>
      </c>
      <c r="C21286" s="1" t="s">
        <v>81</v>
      </c>
      <c r="D21286" s="1" t="s">
        <v>1805</v>
      </c>
      <c r="E21286">
        <v>36</v>
      </c>
      <c r="F21286">
        <v>183</v>
      </c>
      <c r="G21286">
        <f>SELL_1[[#This Row],[Quantity]]*SELL_1[[#This Row],[Price]]</f>
        <v>6588</v>
      </c>
      <c r="I21286" s="4"/>
      <c r="J21286" s="2"/>
      <c r="N21286" s="2"/>
      <c r="O21286" s="3"/>
    </row>
    <row r="21287" spans="1:15" customFormat="1" x14ac:dyDescent="0.25">
      <c r="A21287" s="3">
        <v>43405</v>
      </c>
      <c r="B21287">
        <v>12192</v>
      </c>
      <c r="C21287" s="1" t="s">
        <v>81</v>
      </c>
      <c r="D21287" s="1" t="s">
        <v>2316</v>
      </c>
      <c r="E21287">
        <v>1</v>
      </c>
      <c r="F21287">
        <v>9</v>
      </c>
      <c r="G21287">
        <f>SELL_1[[#This Row],[Quantity]]*SELL_1[[#This Row],[Price]]</f>
        <v>9</v>
      </c>
      <c r="I21287" s="4"/>
      <c r="J21287" s="2"/>
      <c r="N21287" s="2"/>
      <c r="O21287" s="3"/>
    </row>
    <row r="21288" spans="1:15" customFormat="1" x14ac:dyDescent="0.25">
      <c r="A21288" s="3">
        <v>43405</v>
      </c>
      <c r="B21288">
        <v>2397</v>
      </c>
      <c r="C21288" s="1" t="s">
        <v>81</v>
      </c>
      <c r="D21288" s="1" t="s">
        <v>4152</v>
      </c>
      <c r="E21288">
        <v>1</v>
      </c>
      <c r="F21288">
        <v>186</v>
      </c>
      <c r="G21288">
        <f>SELL_1[[#This Row],[Quantity]]*SELL_1[[#This Row],[Price]]</f>
        <v>186</v>
      </c>
      <c r="I21288" s="4"/>
      <c r="J21288" s="2"/>
      <c r="N21288" s="2"/>
      <c r="O21288" s="3"/>
    </row>
    <row r="21289" spans="1:15" customFormat="1" x14ac:dyDescent="0.25">
      <c r="A21289" s="3">
        <v>43405</v>
      </c>
      <c r="B21289">
        <v>10053</v>
      </c>
      <c r="C21289" s="1" t="s">
        <v>17</v>
      </c>
      <c r="D21289" s="1" t="s">
        <v>4646</v>
      </c>
      <c r="E21289">
        <v>17</v>
      </c>
      <c r="F21289">
        <v>51</v>
      </c>
      <c r="G21289">
        <f>SELL_1[[#This Row],[Quantity]]*SELL_1[[#This Row],[Price]]</f>
        <v>867</v>
      </c>
      <c r="I21289" s="4"/>
      <c r="J21289" s="2"/>
      <c r="N21289" s="2"/>
      <c r="O21289" s="3"/>
    </row>
    <row r="21290" spans="1:15" customFormat="1" x14ac:dyDescent="0.25">
      <c r="A21290" s="3">
        <v>43405</v>
      </c>
      <c r="B21290">
        <v>9979</v>
      </c>
      <c r="C21290" s="1" t="s">
        <v>4</v>
      </c>
      <c r="D21290" s="1" t="s">
        <v>4786</v>
      </c>
      <c r="E21290">
        <v>2</v>
      </c>
      <c r="F21290">
        <v>176</v>
      </c>
      <c r="G21290">
        <f>SELL_1[[#This Row],[Quantity]]*SELL_1[[#This Row],[Price]]</f>
        <v>352</v>
      </c>
      <c r="I21290" s="4"/>
      <c r="J21290" s="2"/>
      <c r="N21290" s="2"/>
      <c r="O21290" s="3"/>
    </row>
    <row r="21291" spans="1:15" customFormat="1" x14ac:dyDescent="0.25">
      <c r="A21291" s="3">
        <v>43405</v>
      </c>
      <c r="B21291">
        <v>676</v>
      </c>
      <c r="C21291" s="1" t="s">
        <v>13</v>
      </c>
      <c r="D21291" s="1" t="s">
        <v>1808</v>
      </c>
      <c r="E21291">
        <v>6</v>
      </c>
      <c r="F21291">
        <v>253</v>
      </c>
      <c r="G21291">
        <f>SELL_1[[#This Row],[Quantity]]*SELL_1[[#This Row],[Price]]</f>
        <v>1518</v>
      </c>
      <c r="I21291" s="4"/>
      <c r="J21291" s="2"/>
      <c r="N21291" s="2"/>
      <c r="O21291" s="3"/>
    </row>
    <row r="21292" spans="1:15" customFormat="1" x14ac:dyDescent="0.25">
      <c r="A21292" s="3">
        <v>43405</v>
      </c>
      <c r="B21292">
        <v>6868</v>
      </c>
      <c r="C21292" s="1" t="s">
        <v>13</v>
      </c>
      <c r="D21292" s="1" t="s">
        <v>1809</v>
      </c>
      <c r="E21292">
        <v>20</v>
      </c>
      <c r="F21292">
        <v>149</v>
      </c>
      <c r="G21292">
        <f>SELL_1[[#This Row],[Quantity]]*SELL_1[[#This Row],[Price]]</f>
        <v>2980</v>
      </c>
      <c r="I21292" s="4"/>
      <c r="J21292" s="2"/>
      <c r="N21292" s="2"/>
      <c r="O21292" s="3"/>
    </row>
    <row r="21293" spans="1:15" customFormat="1" x14ac:dyDescent="0.25">
      <c r="A21293" s="3">
        <v>43405</v>
      </c>
      <c r="B21293">
        <v>1764</v>
      </c>
      <c r="C21293" s="1" t="s">
        <v>299</v>
      </c>
      <c r="D21293" s="1" t="s">
        <v>1810</v>
      </c>
      <c r="E21293">
        <v>3</v>
      </c>
      <c r="F21293">
        <v>84</v>
      </c>
      <c r="G21293">
        <f>SELL_1[[#This Row],[Quantity]]*SELL_1[[#This Row],[Price]]</f>
        <v>252</v>
      </c>
      <c r="I21293" s="4"/>
      <c r="J21293" s="2"/>
      <c r="N21293" s="2"/>
      <c r="O21293" s="3"/>
    </row>
    <row r="21294" spans="1:15" customFormat="1" x14ac:dyDescent="0.25">
      <c r="A21294" s="3">
        <v>43405</v>
      </c>
      <c r="B21294">
        <v>10361</v>
      </c>
      <c r="C21294" s="1" t="s">
        <v>17</v>
      </c>
      <c r="D21294" s="1" t="s">
        <v>4965</v>
      </c>
      <c r="E21294">
        <v>1</v>
      </c>
      <c r="F21294">
        <v>144</v>
      </c>
      <c r="G21294">
        <f>SELL_1[[#This Row],[Quantity]]*SELL_1[[#This Row],[Price]]</f>
        <v>144</v>
      </c>
      <c r="I21294" s="4"/>
      <c r="J21294" s="2"/>
      <c r="N21294" s="2"/>
      <c r="O21294" s="3"/>
    </row>
    <row r="21295" spans="1:15" customFormat="1" x14ac:dyDescent="0.25">
      <c r="A21295" s="3">
        <v>43405</v>
      </c>
      <c r="B21295">
        <v>4571</v>
      </c>
      <c r="C21295" s="1" t="s">
        <v>17</v>
      </c>
      <c r="D21295" s="1" t="s">
        <v>1812</v>
      </c>
      <c r="E21295">
        <v>14</v>
      </c>
      <c r="F21295">
        <v>108</v>
      </c>
      <c r="G21295">
        <f>SELL_1[[#This Row],[Quantity]]*SELL_1[[#This Row],[Price]]</f>
        <v>1512</v>
      </c>
      <c r="I21295" s="4"/>
      <c r="J21295" s="2"/>
      <c r="N21295" s="2"/>
      <c r="O21295" s="3"/>
    </row>
    <row r="21296" spans="1:15" customFormat="1" x14ac:dyDescent="0.25">
      <c r="A21296" s="3">
        <v>43405</v>
      </c>
      <c r="B21296">
        <v>14740</v>
      </c>
      <c r="C21296" s="1" t="s">
        <v>17</v>
      </c>
      <c r="D21296" s="1" t="s">
        <v>1813</v>
      </c>
      <c r="E21296">
        <v>3</v>
      </c>
      <c r="F21296">
        <v>36</v>
      </c>
      <c r="G21296">
        <f>SELL_1[[#This Row],[Quantity]]*SELL_1[[#This Row],[Price]]</f>
        <v>108</v>
      </c>
      <c r="I21296" s="4"/>
      <c r="J21296" s="2"/>
      <c r="N21296" s="2"/>
      <c r="O21296" s="3"/>
    </row>
    <row r="21297" spans="1:15" customFormat="1" x14ac:dyDescent="0.25">
      <c r="A21297" s="3">
        <v>43405</v>
      </c>
      <c r="B21297">
        <v>9916</v>
      </c>
      <c r="C21297" s="1" t="s">
        <v>17</v>
      </c>
      <c r="D21297" s="1" t="s">
        <v>4460</v>
      </c>
      <c r="E21297">
        <v>5</v>
      </c>
      <c r="F21297">
        <v>219</v>
      </c>
      <c r="G21297">
        <f>SELL_1[[#This Row],[Quantity]]*SELL_1[[#This Row],[Price]]</f>
        <v>1095</v>
      </c>
      <c r="I21297" s="4"/>
      <c r="J21297" s="2"/>
      <c r="N21297" s="2"/>
      <c r="O21297" s="3"/>
    </row>
    <row r="21298" spans="1:15" customFormat="1" x14ac:dyDescent="0.25">
      <c r="A21298" s="3">
        <v>43405</v>
      </c>
      <c r="B21298">
        <v>3319</v>
      </c>
      <c r="C21298" s="1" t="s">
        <v>17</v>
      </c>
      <c r="D21298" s="1" t="s">
        <v>2838</v>
      </c>
      <c r="E21298">
        <v>5</v>
      </c>
      <c r="F21298">
        <v>199</v>
      </c>
      <c r="G21298">
        <f>SELL_1[[#This Row],[Quantity]]*SELL_1[[#This Row],[Price]]</f>
        <v>995</v>
      </c>
      <c r="I21298" s="4"/>
      <c r="J21298" s="2"/>
      <c r="N21298" s="2"/>
      <c r="O21298" s="3"/>
    </row>
    <row r="21299" spans="1:15" customFormat="1" x14ac:dyDescent="0.25">
      <c r="A21299" s="3">
        <v>43405</v>
      </c>
      <c r="B21299">
        <v>9286</v>
      </c>
      <c r="C21299" s="1" t="s">
        <v>17</v>
      </c>
      <c r="D21299" s="1" t="s">
        <v>3612</v>
      </c>
      <c r="E21299">
        <v>1</v>
      </c>
      <c r="F21299">
        <v>187</v>
      </c>
      <c r="G21299">
        <f>SELL_1[[#This Row],[Quantity]]*SELL_1[[#This Row],[Price]]</f>
        <v>187</v>
      </c>
      <c r="I21299" s="4"/>
      <c r="J21299" s="2"/>
      <c r="N21299" s="2"/>
      <c r="O21299" s="3"/>
    </row>
    <row r="21300" spans="1:15" customFormat="1" x14ac:dyDescent="0.25">
      <c r="A21300" s="3">
        <v>43405</v>
      </c>
      <c r="B21300">
        <v>9807</v>
      </c>
      <c r="C21300" s="1" t="s">
        <v>4</v>
      </c>
      <c r="D21300" s="1" t="s">
        <v>4157</v>
      </c>
      <c r="E21300">
        <v>7</v>
      </c>
      <c r="F21300">
        <v>44</v>
      </c>
      <c r="G21300">
        <f>SELL_1[[#This Row],[Quantity]]*SELL_1[[#This Row],[Price]]</f>
        <v>308</v>
      </c>
      <c r="I21300" s="4"/>
      <c r="J21300" s="2"/>
      <c r="N21300" s="2"/>
      <c r="O21300" s="3"/>
    </row>
    <row r="21301" spans="1:15" customFormat="1" x14ac:dyDescent="0.25">
      <c r="A21301" s="3">
        <v>43405</v>
      </c>
      <c r="B21301">
        <v>9802</v>
      </c>
      <c r="C21301" s="1" t="s">
        <v>4</v>
      </c>
      <c r="D21301" s="1" t="s">
        <v>4157</v>
      </c>
      <c r="E21301">
        <v>5</v>
      </c>
      <c r="F21301">
        <v>38</v>
      </c>
      <c r="G21301">
        <f>SELL_1[[#This Row],[Quantity]]*SELL_1[[#This Row],[Price]]</f>
        <v>190</v>
      </c>
      <c r="I21301" s="4"/>
      <c r="J21301" s="2"/>
      <c r="N21301" s="2"/>
      <c r="O21301" s="3"/>
    </row>
    <row r="21302" spans="1:15" customFormat="1" x14ac:dyDescent="0.25">
      <c r="A21302" s="3">
        <v>43405</v>
      </c>
      <c r="B21302">
        <v>9805</v>
      </c>
      <c r="C21302" s="1" t="s">
        <v>4</v>
      </c>
      <c r="D21302" s="1" t="s">
        <v>4158</v>
      </c>
      <c r="E21302">
        <v>2</v>
      </c>
      <c r="F21302">
        <v>62</v>
      </c>
      <c r="G21302">
        <f>SELL_1[[#This Row],[Quantity]]*SELL_1[[#This Row],[Price]]</f>
        <v>124</v>
      </c>
      <c r="I21302" s="4"/>
      <c r="J21302" s="2"/>
      <c r="N21302" s="2"/>
      <c r="O21302" s="3"/>
    </row>
    <row r="21303" spans="1:15" customFormat="1" x14ac:dyDescent="0.25">
      <c r="A21303" s="3">
        <v>43405</v>
      </c>
      <c r="B21303">
        <v>9804</v>
      </c>
      <c r="C21303" s="1" t="s">
        <v>4</v>
      </c>
      <c r="D21303" s="1" t="s">
        <v>4159</v>
      </c>
      <c r="E21303">
        <v>1</v>
      </c>
      <c r="F21303">
        <v>99</v>
      </c>
      <c r="G21303">
        <f>SELL_1[[#This Row],[Quantity]]*SELL_1[[#This Row],[Price]]</f>
        <v>99</v>
      </c>
      <c r="I21303" s="4"/>
      <c r="J21303" s="2"/>
      <c r="N21303" s="2"/>
      <c r="O21303" s="3"/>
    </row>
    <row r="21304" spans="1:15" customFormat="1" x14ac:dyDescent="0.25">
      <c r="A21304" s="3">
        <v>43405</v>
      </c>
      <c r="B21304">
        <v>18932</v>
      </c>
      <c r="C21304" s="1" t="s">
        <v>4</v>
      </c>
      <c r="D21304" s="1" t="s">
        <v>4647</v>
      </c>
      <c r="E21304">
        <v>1</v>
      </c>
      <c r="F21304">
        <v>99</v>
      </c>
      <c r="G21304">
        <f>SELL_1[[#This Row],[Quantity]]*SELL_1[[#This Row],[Price]]</f>
        <v>99</v>
      </c>
      <c r="I21304" s="4"/>
      <c r="J21304" s="2"/>
      <c r="N21304" s="2"/>
      <c r="O21304" s="3"/>
    </row>
    <row r="21305" spans="1:15" customFormat="1" x14ac:dyDescent="0.25">
      <c r="A21305" s="3">
        <v>43405</v>
      </c>
      <c r="B21305">
        <v>17735</v>
      </c>
      <c r="C21305" s="1" t="s">
        <v>4</v>
      </c>
      <c r="D21305" s="1" t="s">
        <v>4462</v>
      </c>
      <c r="E21305">
        <v>1</v>
      </c>
      <c r="F21305">
        <v>13</v>
      </c>
      <c r="G21305">
        <f>SELL_1[[#This Row],[Quantity]]*SELL_1[[#This Row],[Price]]</f>
        <v>13</v>
      </c>
      <c r="I21305" s="4"/>
      <c r="J21305" s="2"/>
      <c r="N21305" s="2"/>
      <c r="O21305" s="3"/>
    </row>
    <row r="21306" spans="1:15" customFormat="1" x14ac:dyDescent="0.25">
      <c r="A21306" s="3">
        <v>43405</v>
      </c>
      <c r="B21306">
        <v>9801</v>
      </c>
      <c r="C21306" s="1" t="s">
        <v>4</v>
      </c>
      <c r="D21306" s="1" t="s">
        <v>4463</v>
      </c>
      <c r="E21306">
        <v>1</v>
      </c>
      <c r="F21306">
        <v>199</v>
      </c>
      <c r="G21306">
        <f>SELL_1[[#This Row],[Quantity]]*SELL_1[[#This Row],[Price]]</f>
        <v>199</v>
      </c>
      <c r="I21306" s="4"/>
      <c r="J21306" s="2"/>
      <c r="N21306" s="2"/>
      <c r="O21306" s="3"/>
    </row>
    <row r="21307" spans="1:15" customFormat="1" x14ac:dyDescent="0.25">
      <c r="A21307" s="3">
        <v>43405</v>
      </c>
      <c r="B21307">
        <v>9796</v>
      </c>
      <c r="C21307" s="1" t="s">
        <v>4</v>
      </c>
      <c r="D21307" s="1" t="s">
        <v>4464</v>
      </c>
      <c r="E21307">
        <v>1</v>
      </c>
      <c r="F21307">
        <v>64</v>
      </c>
      <c r="G21307">
        <f>SELL_1[[#This Row],[Quantity]]*SELL_1[[#This Row],[Price]]</f>
        <v>64</v>
      </c>
      <c r="I21307" s="4"/>
      <c r="J21307" s="2"/>
      <c r="N21307" s="2"/>
      <c r="O21307" s="3"/>
    </row>
    <row r="21308" spans="1:15" customFormat="1" x14ac:dyDescent="0.25">
      <c r="A21308" s="3">
        <v>43405</v>
      </c>
      <c r="B21308">
        <v>16991</v>
      </c>
      <c r="C21308" s="1" t="s">
        <v>4</v>
      </c>
      <c r="D21308" s="1" t="s">
        <v>3261</v>
      </c>
      <c r="E21308">
        <v>1</v>
      </c>
      <c r="F21308">
        <v>79</v>
      </c>
      <c r="G21308">
        <f>SELL_1[[#This Row],[Quantity]]*SELL_1[[#This Row],[Price]]</f>
        <v>79</v>
      </c>
      <c r="I21308" s="4"/>
      <c r="J21308" s="2"/>
      <c r="N21308" s="2"/>
      <c r="O21308" s="3"/>
    </row>
    <row r="21309" spans="1:15" customFormat="1" x14ac:dyDescent="0.25">
      <c r="A21309" s="3">
        <v>43405</v>
      </c>
      <c r="B21309">
        <v>4630</v>
      </c>
      <c r="C21309" s="1" t="s">
        <v>4</v>
      </c>
      <c r="D21309" s="1" t="s">
        <v>4966</v>
      </c>
      <c r="E21309">
        <v>1</v>
      </c>
      <c r="F21309">
        <v>13</v>
      </c>
      <c r="G21309">
        <f>SELL_1[[#This Row],[Quantity]]*SELL_1[[#This Row],[Price]]</f>
        <v>13</v>
      </c>
      <c r="I21309" s="4"/>
      <c r="J21309" s="2"/>
      <c r="N21309" s="2"/>
      <c r="O21309" s="3"/>
    </row>
    <row r="21310" spans="1:15" customFormat="1" x14ac:dyDescent="0.25">
      <c r="A21310" s="3">
        <v>43405</v>
      </c>
      <c r="B21310">
        <v>8838</v>
      </c>
      <c r="C21310" s="1" t="s">
        <v>4</v>
      </c>
      <c r="D21310" s="1" t="s">
        <v>2842</v>
      </c>
      <c r="E21310">
        <v>7</v>
      </c>
      <c r="F21310">
        <v>98</v>
      </c>
      <c r="G21310">
        <f>SELL_1[[#This Row],[Quantity]]*SELL_1[[#This Row],[Price]]</f>
        <v>686</v>
      </c>
      <c r="I21310" s="4"/>
      <c r="J21310" s="2"/>
      <c r="N21310" s="2"/>
      <c r="O21310" s="3"/>
    </row>
    <row r="21311" spans="1:15" customFormat="1" x14ac:dyDescent="0.25">
      <c r="A21311" s="3">
        <v>43405</v>
      </c>
      <c r="B21311">
        <v>8584</v>
      </c>
      <c r="C21311" s="1" t="s">
        <v>4</v>
      </c>
      <c r="D21311" s="1" t="s">
        <v>1829</v>
      </c>
      <c r="E21311">
        <v>27</v>
      </c>
      <c r="F21311">
        <v>18</v>
      </c>
      <c r="G21311">
        <f>SELL_1[[#This Row],[Quantity]]*SELL_1[[#This Row],[Price]]</f>
        <v>486</v>
      </c>
      <c r="I21311" s="4"/>
      <c r="J21311" s="2"/>
      <c r="N21311" s="2"/>
      <c r="O21311" s="3"/>
    </row>
    <row r="21312" spans="1:15" customFormat="1" x14ac:dyDescent="0.25">
      <c r="A21312" s="3">
        <v>43405</v>
      </c>
      <c r="B21312">
        <v>6034</v>
      </c>
      <c r="C21312" s="1" t="s">
        <v>4</v>
      </c>
      <c r="D21312" s="1" t="s">
        <v>4967</v>
      </c>
      <c r="E21312">
        <v>1</v>
      </c>
      <c r="F21312">
        <v>305</v>
      </c>
      <c r="G21312">
        <f>SELL_1[[#This Row],[Quantity]]*SELL_1[[#This Row],[Price]]</f>
        <v>305</v>
      </c>
      <c r="I21312" s="4"/>
      <c r="J21312" s="2"/>
      <c r="N21312" s="2"/>
      <c r="O21312" s="3"/>
    </row>
    <row r="21313" spans="1:15" customFormat="1" x14ac:dyDescent="0.25">
      <c r="A21313" s="3">
        <v>43405</v>
      </c>
      <c r="B21313">
        <v>10221</v>
      </c>
      <c r="C21313" s="1" t="s">
        <v>4</v>
      </c>
      <c r="D21313" s="1" t="s">
        <v>4787</v>
      </c>
      <c r="E21313">
        <v>5</v>
      </c>
      <c r="F21313">
        <v>311</v>
      </c>
      <c r="G21313">
        <f>SELL_1[[#This Row],[Quantity]]*SELL_1[[#This Row],[Price]]</f>
        <v>1555</v>
      </c>
      <c r="I21313" s="4"/>
      <c r="J21313" s="2"/>
      <c r="N21313" s="2"/>
      <c r="O21313" s="3"/>
    </row>
    <row r="21314" spans="1:15" customFormat="1" x14ac:dyDescent="0.25">
      <c r="A21314" s="3">
        <v>43405</v>
      </c>
      <c r="B21314">
        <v>16643</v>
      </c>
      <c r="C21314" s="1" t="s">
        <v>67</v>
      </c>
      <c r="D21314" s="1" t="s">
        <v>4790</v>
      </c>
      <c r="E21314">
        <v>6</v>
      </c>
      <c r="F21314">
        <v>8</v>
      </c>
      <c r="G21314">
        <f>SELL_1[[#This Row],[Quantity]]*SELL_1[[#This Row],[Price]]</f>
        <v>48</v>
      </c>
      <c r="I21314" s="4"/>
      <c r="J21314" s="2"/>
      <c r="N21314" s="2"/>
      <c r="O21314" s="3"/>
    </row>
    <row r="21315" spans="1:15" customFormat="1" x14ac:dyDescent="0.25">
      <c r="A21315" s="3">
        <v>43405</v>
      </c>
      <c r="B21315">
        <v>3764</v>
      </c>
      <c r="C21315" s="1" t="s">
        <v>117</v>
      </c>
      <c r="D21315" s="1" t="s">
        <v>4791</v>
      </c>
      <c r="E21315">
        <v>5</v>
      </c>
      <c r="F21315">
        <v>314</v>
      </c>
      <c r="G21315">
        <f>SELL_1[[#This Row],[Quantity]]*SELL_1[[#This Row],[Price]]</f>
        <v>1570</v>
      </c>
      <c r="I21315" s="4"/>
      <c r="J21315" s="2"/>
      <c r="N21315" s="2"/>
      <c r="O21315" s="3"/>
    </row>
    <row r="21316" spans="1:15" customFormat="1" x14ac:dyDescent="0.25">
      <c r="A21316" s="3">
        <v>43405</v>
      </c>
      <c r="B21316">
        <v>18157</v>
      </c>
      <c r="C21316" s="1" t="s">
        <v>7</v>
      </c>
      <c r="D21316" s="1" t="s">
        <v>4968</v>
      </c>
      <c r="E21316">
        <v>4</v>
      </c>
      <c r="F21316">
        <v>127</v>
      </c>
      <c r="G21316">
        <f>SELL_1[[#This Row],[Quantity]]*SELL_1[[#This Row],[Price]]</f>
        <v>508</v>
      </c>
      <c r="I21316" s="4"/>
      <c r="J21316" s="2"/>
      <c r="N21316" s="2"/>
      <c r="O21316" s="3"/>
    </row>
    <row r="21317" spans="1:15" customFormat="1" x14ac:dyDescent="0.25">
      <c r="A21317" s="3">
        <v>43405</v>
      </c>
      <c r="B21317">
        <v>17838</v>
      </c>
      <c r="C21317" s="1" t="s">
        <v>7</v>
      </c>
      <c r="D21317" s="1" t="s">
        <v>4792</v>
      </c>
      <c r="E21317">
        <v>3</v>
      </c>
      <c r="F21317">
        <v>127</v>
      </c>
      <c r="G21317">
        <f>SELL_1[[#This Row],[Quantity]]*SELL_1[[#This Row],[Price]]</f>
        <v>381</v>
      </c>
      <c r="I21317" s="4"/>
      <c r="J21317" s="2"/>
      <c r="N21317" s="2"/>
      <c r="O21317" s="3"/>
    </row>
    <row r="21318" spans="1:15" customFormat="1" x14ac:dyDescent="0.25">
      <c r="A21318" s="3">
        <v>43405</v>
      </c>
      <c r="B21318">
        <v>17839</v>
      </c>
      <c r="C21318" s="1" t="s">
        <v>7</v>
      </c>
      <c r="D21318" s="1" t="s">
        <v>3950</v>
      </c>
      <c r="E21318">
        <v>5</v>
      </c>
      <c r="F21318">
        <v>127</v>
      </c>
      <c r="G21318">
        <f>SELL_1[[#This Row],[Quantity]]*SELL_1[[#This Row],[Price]]</f>
        <v>635</v>
      </c>
      <c r="I21318" s="4"/>
      <c r="J21318" s="2"/>
      <c r="N21318" s="2"/>
      <c r="O21318" s="3"/>
    </row>
    <row r="21319" spans="1:15" customFormat="1" x14ac:dyDescent="0.25">
      <c r="A21319" s="3">
        <v>43405</v>
      </c>
      <c r="B21319">
        <v>1881</v>
      </c>
      <c r="C21319" s="1" t="s">
        <v>65</v>
      </c>
      <c r="D21319" s="1" t="s">
        <v>1837</v>
      </c>
      <c r="E21319">
        <v>2</v>
      </c>
      <c r="F21319">
        <v>357</v>
      </c>
      <c r="G21319">
        <f>SELL_1[[#This Row],[Quantity]]*SELL_1[[#This Row],[Price]]</f>
        <v>714</v>
      </c>
      <c r="I21319" s="4"/>
      <c r="J21319" s="2"/>
      <c r="N21319" s="2"/>
      <c r="O21319" s="3"/>
    </row>
    <row r="21320" spans="1:15" customFormat="1" x14ac:dyDescent="0.25">
      <c r="A21320" s="3">
        <v>43405</v>
      </c>
      <c r="B21320">
        <v>19043</v>
      </c>
      <c r="C21320" s="1" t="s">
        <v>63</v>
      </c>
      <c r="D21320" s="1" t="s">
        <v>4793</v>
      </c>
      <c r="E21320">
        <v>1</v>
      </c>
      <c r="F21320">
        <v>726</v>
      </c>
      <c r="G21320">
        <f>SELL_1[[#This Row],[Quantity]]*SELL_1[[#This Row],[Price]]</f>
        <v>726</v>
      </c>
      <c r="I21320" s="4"/>
      <c r="J21320" s="2"/>
      <c r="N21320" s="2"/>
      <c r="O21320" s="3"/>
    </row>
    <row r="21321" spans="1:15" customFormat="1" x14ac:dyDescent="0.25">
      <c r="A21321" s="3">
        <v>43405</v>
      </c>
      <c r="B21321">
        <v>13505</v>
      </c>
      <c r="C21321" s="1" t="s">
        <v>63</v>
      </c>
      <c r="D21321" s="1" t="s">
        <v>1838</v>
      </c>
      <c r="E21321">
        <v>3</v>
      </c>
      <c r="F21321">
        <v>378</v>
      </c>
      <c r="G21321">
        <f>SELL_1[[#This Row],[Quantity]]*SELL_1[[#This Row],[Price]]</f>
        <v>1134</v>
      </c>
      <c r="I21321" s="4"/>
      <c r="J21321" s="2"/>
      <c r="N21321" s="2"/>
      <c r="O21321" s="3"/>
    </row>
    <row r="21322" spans="1:15" customFormat="1" x14ac:dyDescent="0.25">
      <c r="A21322" s="3">
        <v>43405</v>
      </c>
      <c r="B21322">
        <v>7789</v>
      </c>
      <c r="C21322" s="1" t="s">
        <v>63</v>
      </c>
      <c r="D21322" s="1" t="s">
        <v>1839</v>
      </c>
      <c r="E21322">
        <v>2</v>
      </c>
      <c r="F21322">
        <v>351</v>
      </c>
      <c r="G21322">
        <f>SELL_1[[#This Row],[Quantity]]*SELL_1[[#This Row],[Price]]</f>
        <v>702</v>
      </c>
      <c r="I21322" s="4"/>
      <c r="J21322" s="2"/>
      <c r="N21322" s="2"/>
      <c r="O21322" s="3"/>
    </row>
    <row r="21323" spans="1:15" customFormat="1" x14ac:dyDescent="0.25">
      <c r="A21323" s="3">
        <v>43405</v>
      </c>
      <c r="B21323">
        <v>4748</v>
      </c>
      <c r="C21323" s="1" t="s">
        <v>13</v>
      </c>
      <c r="D21323" s="1" t="s">
        <v>4650</v>
      </c>
      <c r="E21323">
        <v>7</v>
      </c>
      <c r="F21323">
        <v>92</v>
      </c>
      <c r="G21323">
        <f>SELL_1[[#This Row],[Quantity]]*SELL_1[[#This Row],[Price]]</f>
        <v>644</v>
      </c>
      <c r="I21323" s="4"/>
      <c r="J21323" s="2"/>
      <c r="N21323" s="2"/>
      <c r="O21323" s="3"/>
    </row>
    <row r="21324" spans="1:15" customFormat="1" x14ac:dyDescent="0.25">
      <c r="A21324" s="3">
        <v>43405</v>
      </c>
      <c r="B21324">
        <v>6549</v>
      </c>
      <c r="C21324" s="1" t="s">
        <v>63</v>
      </c>
      <c r="D21324" s="1" t="s">
        <v>2846</v>
      </c>
      <c r="E21324">
        <v>1</v>
      </c>
      <c r="F21324">
        <v>327</v>
      </c>
      <c r="G21324">
        <f>SELL_1[[#This Row],[Quantity]]*SELL_1[[#This Row],[Price]]</f>
        <v>327</v>
      </c>
      <c r="I21324" s="4"/>
      <c r="J21324" s="2"/>
      <c r="N21324" s="2"/>
      <c r="O21324" s="3"/>
    </row>
    <row r="21325" spans="1:15" customFormat="1" x14ac:dyDescent="0.25">
      <c r="A21325" s="3">
        <v>43405</v>
      </c>
      <c r="B21325">
        <v>9252</v>
      </c>
      <c r="C21325" s="1" t="s">
        <v>63</v>
      </c>
      <c r="D21325" s="1" t="s">
        <v>1844</v>
      </c>
      <c r="E21325">
        <v>1</v>
      </c>
      <c r="F21325">
        <v>347</v>
      </c>
      <c r="G21325">
        <f>SELL_1[[#This Row],[Quantity]]*SELL_1[[#This Row],[Price]]</f>
        <v>347</v>
      </c>
      <c r="I21325" s="4"/>
      <c r="J21325" s="2"/>
      <c r="N21325" s="2"/>
      <c r="O21325" s="3"/>
    </row>
    <row r="21326" spans="1:15" customFormat="1" x14ac:dyDescent="0.25">
      <c r="A21326" s="3">
        <v>43405</v>
      </c>
      <c r="B21326">
        <v>10274</v>
      </c>
      <c r="C21326" s="1" t="s">
        <v>17</v>
      </c>
      <c r="D21326" s="1" t="s">
        <v>4969</v>
      </c>
      <c r="E21326">
        <v>2</v>
      </c>
      <c r="F21326">
        <v>183</v>
      </c>
      <c r="G21326">
        <f>SELL_1[[#This Row],[Quantity]]*SELL_1[[#This Row],[Price]]</f>
        <v>366</v>
      </c>
      <c r="I21326" s="4"/>
      <c r="J21326" s="2"/>
      <c r="N21326" s="2"/>
      <c r="O21326" s="3"/>
    </row>
    <row r="21327" spans="1:15" customFormat="1" x14ac:dyDescent="0.25">
      <c r="A21327" s="3">
        <v>43405</v>
      </c>
      <c r="B21327">
        <v>1775</v>
      </c>
      <c r="C21327" s="1" t="s">
        <v>65</v>
      </c>
      <c r="D21327" s="1" t="s">
        <v>2848</v>
      </c>
      <c r="E21327">
        <v>1</v>
      </c>
      <c r="F21327">
        <v>131</v>
      </c>
      <c r="G21327">
        <f>SELL_1[[#This Row],[Quantity]]*SELL_1[[#This Row],[Price]]</f>
        <v>131</v>
      </c>
      <c r="I21327" s="4"/>
      <c r="J21327" s="2"/>
      <c r="N21327" s="2"/>
      <c r="O21327" s="3"/>
    </row>
    <row r="21328" spans="1:15" customFormat="1" x14ac:dyDescent="0.25">
      <c r="A21328" s="3">
        <v>43405</v>
      </c>
      <c r="B21328">
        <v>2775</v>
      </c>
      <c r="C21328" s="1" t="s">
        <v>4</v>
      </c>
      <c r="D21328" s="1" t="s">
        <v>4466</v>
      </c>
      <c r="E21328">
        <v>2</v>
      </c>
      <c r="F21328">
        <v>87</v>
      </c>
      <c r="G21328">
        <f>SELL_1[[#This Row],[Quantity]]*SELL_1[[#This Row],[Price]]</f>
        <v>174</v>
      </c>
      <c r="I21328" s="4"/>
      <c r="J21328" s="2"/>
      <c r="N21328" s="2"/>
      <c r="O21328" s="3"/>
    </row>
    <row r="21329" spans="1:15" customFormat="1" x14ac:dyDescent="0.25">
      <c r="A21329" s="3">
        <v>43435</v>
      </c>
      <c r="B21329">
        <v>5307</v>
      </c>
      <c r="C21329" s="1" t="s">
        <v>4</v>
      </c>
      <c r="D21329" s="1" t="s">
        <v>5</v>
      </c>
      <c r="E21329">
        <v>3</v>
      </c>
      <c r="F21329">
        <v>178</v>
      </c>
      <c r="G21329">
        <f>SELL_1[[#This Row],[Quantity]]*SELL_1[[#This Row],[Price]]</f>
        <v>534</v>
      </c>
      <c r="I21329" s="4"/>
      <c r="J21329" s="2"/>
      <c r="N21329" s="2"/>
      <c r="O21329" s="3"/>
    </row>
    <row r="21330" spans="1:15" customFormat="1" x14ac:dyDescent="0.25">
      <c r="A21330" s="3">
        <v>43435</v>
      </c>
      <c r="B21330">
        <v>5827</v>
      </c>
      <c r="C21330" s="1" t="s">
        <v>4</v>
      </c>
      <c r="D21330" s="1" t="s">
        <v>4163</v>
      </c>
      <c r="E21330">
        <v>1</v>
      </c>
      <c r="F21330">
        <v>359</v>
      </c>
      <c r="G21330">
        <f>SELL_1[[#This Row],[Quantity]]*SELL_1[[#This Row],[Price]]</f>
        <v>359</v>
      </c>
      <c r="I21330" s="4"/>
      <c r="J21330" s="2"/>
      <c r="N21330" s="2"/>
      <c r="O21330" s="3"/>
    </row>
    <row r="21331" spans="1:15" customFormat="1" x14ac:dyDescent="0.25">
      <c r="A21331" s="3">
        <v>43435</v>
      </c>
      <c r="B21331">
        <v>10246</v>
      </c>
      <c r="C21331" s="1" t="s">
        <v>17</v>
      </c>
      <c r="D21331" s="1" t="s">
        <v>4794</v>
      </c>
      <c r="E21331">
        <v>2</v>
      </c>
      <c r="F21331">
        <v>137</v>
      </c>
      <c r="G21331">
        <f>SELL_1[[#This Row],[Quantity]]*SELL_1[[#This Row],[Price]]</f>
        <v>274</v>
      </c>
      <c r="I21331" s="4"/>
      <c r="J21331" s="2"/>
      <c r="N21331" s="2"/>
      <c r="O21331" s="3"/>
    </row>
    <row r="21332" spans="1:15" customFormat="1" x14ac:dyDescent="0.25">
      <c r="A21332" s="3">
        <v>43435</v>
      </c>
      <c r="B21332">
        <v>11105</v>
      </c>
      <c r="C21332" s="1" t="s">
        <v>13</v>
      </c>
      <c r="D21332" s="1" t="s">
        <v>4651</v>
      </c>
      <c r="E21332">
        <v>9</v>
      </c>
      <c r="F21332">
        <v>333</v>
      </c>
      <c r="G21332">
        <f>SELL_1[[#This Row],[Quantity]]*SELL_1[[#This Row],[Price]]</f>
        <v>2997</v>
      </c>
      <c r="I21332" s="4"/>
      <c r="J21332" s="2"/>
      <c r="N21332" s="2"/>
      <c r="O21332" s="3"/>
    </row>
    <row r="21333" spans="1:15" customFormat="1" x14ac:dyDescent="0.25">
      <c r="A21333" s="3">
        <v>43435</v>
      </c>
      <c r="B21333">
        <v>10247</v>
      </c>
      <c r="C21333" s="1" t="s">
        <v>13</v>
      </c>
      <c r="D21333" s="1" t="s">
        <v>4795</v>
      </c>
      <c r="E21333">
        <v>1</v>
      </c>
      <c r="F21333">
        <v>235</v>
      </c>
      <c r="G21333">
        <f>SELL_1[[#This Row],[Quantity]]*SELL_1[[#This Row],[Price]]</f>
        <v>235</v>
      </c>
      <c r="I21333" s="4"/>
      <c r="J21333" s="2"/>
      <c r="N21333" s="2"/>
      <c r="O21333" s="3"/>
    </row>
    <row r="21334" spans="1:15" customFormat="1" x14ac:dyDescent="0.25">
      <c r="A21334" s="3">
        <v>43435</v>
      </c>
      <c r="B21334">
        <v>10248</v>
      </c>
      <c r="C21334" s="1" t="s">
        <v>13</v>
      </c>
      <c r="D21334" s="1" t="s">
        <v>4796</v>
      </c>
      <c r="E21334">
        <v>4</v>
      </c>
      <c r="F21334">
        <v>119</v>
      </c>
      <c r="G21334">
        <f>SELL_1[[#This Row],[Quantity]]*SELL_1[[#This Row],[Price]]</f>
        <v>476</v>
      </c>
      <c r="I21334" s="4"/>
      <c r="J21334" s="2"/>
      <c r="N21334" s="2"/>
      <c r="O21334" s="3"/>
    </row>
    <row r="21335" spans="1:15" customFormat="1" x14ac:dyDescent="0.25">
      <c r="A21335" s="3">
        <v>43435</v>
      </c>
      <c r="B21335">
        <v>10249</v>
      </c>
      <c r="C21335" s="1" t="s">
        <v>13</v>
      </c>
      <c r="D21335" s="1" t="s">
        <v>4797</v>
      </c>
      <c r="E21335">
        <v>12</v>
      </c>
      <c r="F21335">
        <v>199</v>
      </c>
      <c r="G21335">
        <f>SELL_1[[#This Row],[Quantity]]*SELL_1[[#This Row],[Price]]</f>
        <v>2388</v>
      </c>
      <c r="I21335" s="4"/>
      <c r="J21335" s="2"/>
      <c r="N21335" s="2"/>
      <c r="O21335" s="3"/>
    </row>
    <row r="21336" spans="1:15" customFormat="1" x14ac:dyDescent="0.25">
      <c r="A21336" s="3">
        <v>43435</v>
      </c>
      <c r="B21336">
        <v>5966</v>
      </c>
      <c r="C21336" s="1" t="s">
        <v>4</v>
      </c>
      <c r="D21336" s="1" t="s">
        <v>1846</v>
      </c>
      <c r="E21336">
        <v>1</v>
      </c>
      <c r="F21336">
        <v>399</v>
      </c>
      <c r="G21336">
        <f>SELL_1[[#This Row],[Quantity]]*SELL_1[[#This Row],[Price]]</f>
        <v>399</v>
      </c>
      <c r="I21336" s="4"/>
      <c r="J21336" s="2"/>
      <c r="N21336" s="2"/>
      <c r="O21336" s="3"/>
    </row>
    <row r="21337" spans="1:15" customFormat="1" x14ac:dyDescent="0.25">
      <c r="A21337" s="3">
        <v>43435</v>
      </c>
      <c r="B21337">
        <v>2246</v>
      </c>
      <c r="C21337" s="1" t="s">
        <v>7</v>
      </c>
      <c r="D21337" s="1" t="s">
        <v>9</v>
      </c>
      <c r="E21337">
        <v>4</v>
      </c>
      <c r="F21337">
        <v>269</v>
      </c>
      <c r="G21337">
        <f>SELL_1[[#This Row],[Quantity]]*SELL_1[[#This Row],[Price]]</f>
        <v>1076</v>
      </c>
      <c r="I21337" s="4"/>
      <c r="J21337" s="2"/>
      <c r="N21337" s="2"/>
      <c r="O21337" s="3"/>
    </row>
    <row r="21338" spans="1:15" customFormat="1" x14ac:dyDescent="0.25">
      <c r="A21338" s="3">
        <v>43435</v>
      </c>
      <c r="B21338">
        <v>2247</v>
      </c>
      <c r="C21338" s="1" t="s">
        <v>7</v>
      </c>
      <c r="D21338" s="1" t="s">
        <v>10</v>
      </c>
      <c r="E21338">
        <v>4</v>
      </c>
      <c r="F21338">
        <v>308</v>
      </c>
      <c r="G21338">
        <f>SELL_1[[#This Row],[Quantity]]*SELL_1[[#This Row],[Price]]</f>
        <v>1232</v>
      </c>
      <c r="I21338" s="4"/>
      <c r="J21338" s="2"/>
      <c r="N21338" s="2"/>
      <c r="O21338" s="3"/>
    </row>
    <row r="21339" spans="1:15" customFormat="1" x14ac:dyDescent="0.25">
      <c r="A21339" s="3">
        <v>43435</v>
      </c>
      <c r="B21339">
        <v>1305</v>
      </c>
      <c r="C21339" s="1" t="s">
        <v>7</v>
      </c>
      <c r="D21339" s="1" t="s">
        <v>11</v>
      </c>
      <c r="E21339">
        <v>6</v>
      </c>
      <c r="F21339">
        <v>269</v>
      </c>
      <c r="G21339">
        <f>SELL_1[[#This Row],[Quantity]]*SELL_1[[#This Row],[Price]]</f>
        <v>1614</v>
      </c>
      <c r="I21339" s="4"/>
      <c r="J21339" s="2"/>
      <c r="N21339" s="2"/>
      <c r="O21339" s="3"/>
    </row>
    <row r="21340" spans="1:15" customFormat="1" x14ac:dyDescent="0.25">
      <c r="A21340" s="3">
        <v>43435</v>
      </c>
      <c r="B21340">
        <v>1144</v>
      </c>
      <c r="C21340" s="1" t="s">
        <v>7</v>
      </c>
      <c r="D21340" s="1" t="s">
        <v>1847</v>
      </c>
      <c r="E21340">
        <v>4</v>
      </c>
      <c r="F21340">
        <v>269</v>
      </c>
      <c r="G21340">
        <f>SELL_1[[#This Row],[Quantity]]*SELL_1[[#This Row],[Price]]</f>
        <v>1076</v>
      </c>
      <c r="I21340" s="4"/>
      <c r="J21340" s="2"/>
      <c r="N21340" s="2"/>
      <c r="O21340" s="3"/>
    </row>
    <row r="21341" spans="1:15" customFormat="1" x14ac:dyDescent="0.25">
      <c r="A21341" s="3">
        <v>43435</v>
      </c>
      <c r="B21341">
        <v>1142</v>
      </c>
      <c r="C21341" s="1" t="s">
        <v>7</v>
      </c>
      <c r="D21341" s="1" t="s">
        <v>12</v>
      </c>
      <c r="E21341">
        <v>1</v>
      </c>
      <c r="F21341">
        <v>305</v>
      </c>
      <c r="G21341">
        <f>SELL_1[[#This Row],[Quantity]]*SELL_1[[#This Row],[Price]]</f>
        <v>305</v>
      </c>
      <c r="I21341" s="4"/>
      <c r="J21341" s="2"/>
      <c r="N21341" s="2"/>
      <c r="O21341" s="3"/>
    </row>
    <row r="21342" spans="1:15" customFormat="1" x14ac:dyDescent="0.25">
      <c r="A21342" s="3">
        <v>43435</v>
      </c>
      <c r="B21342">
        <v>1143</v>
      </c>
      <c r="C21342" s="1" t="s">
        <v>7</v>
      </c>
      <c r="D21342" s="1" t="s">
        <v>16</v>
      </c>
      <c r="E21342">
        <v>2</v>
      </c>
      <c r="F21342">
        <v>308</v>
      </c>
      <c r="G21342">
        <f>SELL_1[[#This Row],[Quantity]]*SELL_1[[#This Row],[Price]]</f>
        <v>616</v>
      </c>
      <c r="I21342" s="4"/>
      <c r="J21342" s="2"/>
      <c r="N21342" s="2"/>
      <c r="O21342" s="3"/>
    </row>
    <row r="21343" spans="1:15" customFormat="1" x14ac:dyDescent="0.25">
      <c r="A21343" s="3">
        <v>43435</v>
      </c>
      <c r="B21343">
        <v>7695</v>
      </c>
      <c r="C21343" s="1" t="s">
        <v>17</v>
      </c>
      <c r="D21343" s="1" t="s">
        <v>18</v>
      </c>
      <c r="E21343">
        <v>6</v>
      </c>
      <c r="F21343">
        <v>489</v>
      </c>
      <c r="G21343">
        <f>SELL_1[[#This Row],[Quantity]]*SELL_1[[#This Row],[Price]]</f>
        <v>2934</v>
      </c>
      <c r="I21343" s="4"/>
      <c r="J21343" s="2"/>
      <c r="N21343" s="2"/>
      <c r="O21343" s="3"/>
    </row>
    <row r="21344" spans="1:15" customFormat="1" x14ac:dyDescent="0.25">
      <c r="A21344" s="3">
        <v>43435</v>
      </c>
      <c r="B21344">
        <v>9599</v>
      </c>
      <c r="C21344" s="1" t="s">
        <v>17</v>
      </c>
      <c r="D21344" s="1" t="s">
        <v>3616</v>
      </c>
      <c r="E21344">
        <v>1</v>
      </c>
      <c r="F21344">
        <v>507</v>
      </c>
      <c r="G21344">
        <f>SELL_1[[#This Row],[Quantity]]*SELL_1[[#This Row],[Price]]</f>
        <v>507</v>
      </c>
      <c r="I21344" s="4"/>
      <c r="J21344" s="2"/>
      <c r="N21344" s="2"/>
      <c r="O21344" s="3"/>
    </row>
    <row r="21345" spans="1:15" customFormat="1" x14ac:dyDescent="0.25">
      <c r="A21345" s="3">
        <v>43435</v>
      </c>
      <c r="B21345">
        <v>17072</v>
      </c>
      <c r="C21345" s="1" t="s">
        <v>17</v>
      </c>
      <c r="D21345" s="1" t="s">
        <v>3617</v>
      </c>
      <c r="E21345">
        <v>3</v>
      </c>
      <c r="F21345">
        <v>489</v>
      </c>
      <c r="G21345">
        <f>SELL_1[[#This Row],[Quantity]]*SELL_1[[#This Row],[Price]]</f>
        <v>1467</v>
      </c>
      <c r="I21345" s="4"/>
      <c r="J21345" s="2"/>
      <c r="N21345" s="2"/>
      <c r="O21345" s="3"/>
    </row>
    <row r="21346" spans="1:15" customFormat="1" x14ac:dyDescent="0.25">
      <c r="A21346" s="3">
        <v>43435</v>
      </c>
      <c r="B21346">
        <v>10206</v>
      </c>
      <c r="C21346" s="1" t="s">
        <v>65</v>
      </c>
      <c r="D21346" s="1" t="s">
        <v>4652</v>
      </c>
      <c r="E21346">
        <v>5</v>
      </c>
      <c r="F21346">
        <v>165</v>
      </c>
      <c r="G21346">
        <f>SELL_1[[#This Row],[Quantity]]*SELL_1[[#This Row],[Price]]</f>
        <v>825</v>
      </c>
      <c r="I21346" s="4"/>
      <c r="J21346" s="2"/>
      <c r="N21346" s="2"/>
      <c r="O21346" s="3"/>
    </row>
    <row r="21347" spans="1:15" customFormat="1" x14ac:dyDescent="0.25">
      <c r="A21347" s="3">
        <v>43435</v>
      </c>
      <c r="B21347">
        <v>9623</v>
      </c>
      <c r="C21347" s="1" t="s">
        <v>65</v>
      </c>
      <c r="D21347" s="1" t="s">
        <v>3618</v>
      </c>
      <c r="E21347">
        <v>18</v>
      </c>
      <c r="F21347">
        <v>102</v>
      </c>
      <c r="G21347">
        <f>SELL_1[[#This Row],[Quantity]]*SELL_1[[#This Row],[Price]]</f>
        <v>1836</v>
      </c>
      <c r="I21347" s="4"/>
      <c r="J21347" s="2"/>
      <c r="N21347" s="2"/>
      <c r="O21347" s="3"/>
    </row>
    <row r="21348" spans="1:15" customFormat="1" x14ac:dyDescent="0.25">
      <c r="A21348" s="3">
        <v>43435</v>
      </c>
      <c r="B21348">
        <v>9834</v>
      </c>
      <c r="C21348" s="1" t="s">
        <v>65</v>
      </c>
      <c r="D21348" s="1" t="s">
        <v>3952</v>
      </c>
      <c r="E21348">
        <v>16</v>
      </c>
      <c r="F21348">
        <v>102</v>
      </c>
      <c r="G21348">
        <f>SELL_1[[#This Row],[Quantity]]*SELL_1[[#This Row],[Price]]</f>
        <v>1632</v>
      </c>
      <c r="I21348" s="4"/>
      <c r="J21348" s="2"/>
      <c r="N21348" s="2"/>
      <c r="O21348" s="3"/>
    </row>
    <row r="21349" spans="1:15" customFormat="1" x14ac:dyDescent="0.25">
      <c r="A21349" s="3">
        <v>43435</v>
      </c>
      <c r="B21349">
        <v>10059</v>
      </c>
      <c r="C21349" s="1" t="s">
        <v>74</v>
      </c>
      <c r="D21349" s="1" t="s">
        <v>4468</v>
      </c>
      <c r="E21349">
        <v>3</v>
      </c>
      <c r="F21349">
        <v>9</v>
      </c>
      <c r="G21349">
        <f>SELL_1[[#This Row],[Quantity]]*SELL_1[[#This Row],[Price]]</f>
        <v>27</v>
      </c>
      <c r="I21349" s="4"/>
      <c r="J21349" s="2"/>
      <c r="N21349" s="2"/>
      <c r="O21349" s="3"/>
    </row>
    <row r="21350" spans="1:15" customFormat="1" x14ac:dyDescent="0.25">
      <c r="A21350" s="3">
        <v>43435</v>
      </c>
      <c r="B21350">
        <v>10341</v>
      </c>
      <c r="C21350" s="1" t="s">
        <v>13</v>
      </c>
      <c r="D21350" s="1" t="s">
        <v>4798</v>
      </c>
      <c r="E21350">
        <v>1</v>
      </c>
      <c r="F21350">
        <v>102</v>
      </c>
      <c r="G21350">
        <f>SELL_1[[#This Row],[Quantity]]*SELL_1[[#This Row],[Price]]</f>
        <v>102</v>
      </c>
      <c r="I21350" s="4"/>
      <c r="J21350" s="2"/>
      <c r="N21350" s="2"/>
      <c r="O21350" s="3"/>
    </row>
    <row r="21351" spans="1:15" customFormat="1" x14ac:dyDescent="0.25">
      <c r="A21351" s="3">
        <v>43435</v>
      </c>
      <c r="B21351">
        <v>10207</v>
      </c>
      <c r="C21351" s="1" t="s">
        <v>13</v>
      </c>
      <c r="D21351" s="1" t="s">
        <v>4653</v>
      </c>
      <c r="E21351">
        <v>8</v>
      </c>
      <c r="F21351">
        <v>14</v>
      </c>
      <c r="G21351">
        <f>SELL_1[[#This Row],[Quantity]]*SELL_1[[#This Row],[Price]]</f>
        <v>112</v>
      </c>
      <c r="I21351" s="4"/>
      <c r="J21351" s="2"/>
      <c r="N21351" s="2"/>
      <c r="O21351" s="3"/>
    </row>
    <row r="21352" spans="1:15" customFormat="1" x14ac:dyDescent="0.25">
      <c r="A21352" s="3">
        <v>43435</v>
      </c>
      <c r="B21352">
        <v>2269</v>
      </c>
      <c r="C21352" s="1" t="s">
        <v>13</v>
      </c>
      <c r="D21352" s="1" t="s">
        <v>27</v>
      </c>
      <c r="E21352">
        <v>3</v>
      </c>
      <c r="F21352">
        <v>131</v>
      </c>
      <c r="G21352">
        <f>SELL_1[[#This Row],[Quantity]]*SELL_1[[#This Row],[Price]]</f>
        <v>393</v>
      </c>
      <c r="I21352" s="4"/>
      <c r="J21352" s="2"/>
      <c r="N21352" s="2"/>
      <c r="O21352" s="3"/>
    </row>
    <row r="21353" spans="1:15" customFormat="1" x14ac:dyDescent="0.25">
      <c r="A21353" s="3">
        <v>43435</v>
      </c>
      <c r="B21353">
        <v>199</v>
      </c>
      <c r="C21353" s="1" t="s">
        <v>13</v>
      </c>
      <c r="D21353" s="1" t="s">
        <v>28</v>
      </c>
      <c r="E21353">
        <v>6</v>
      </c>
      <c r="F21353">
        <v>131</v>
      </c>
      <c r="G21353">
        <f>SELL_1[[#This Row],[Quantity]]*SELL_1[[#This Row],[Price]]</f>
        <v>786</v>
      </c>
      <c r="I21353" s="4"/>
      <c r="J21353" s="2"/>
      <c r="N21353" s="2"/>
      <c r="O21353" s="3"/>
    </row>
    <row r="21354" spans="1:15" customFormat="1" x14ac:dyDescent="0.25">
      <c r="A21354" s="3">
        <v>43435</v>
      </c>
      <c r="B21354">
        <v>8433</v>
      </c>
      <c r="C21354" s="1" t="s">
        <v>32</v>
      </c>
      <c r="D21354" s="1" t="s">
        <v>2328</v>
      </c>
      <c r="E21354">
        <v>6</v>
      </c>
      <c r="F21354">
        <v>64</v>
      </c>
      <c r="G21354">
        <f>SELL_1[[#This Row],[Quantity]]*SELL_1[[#This Row],[Price]]</f>
        <v>384</v>
      </c>
      <c r="I21354" s="4"/>
      <c r="J21354" s="2"/>
      <c r="N21354" s="2"/>
      <c r="O21354" s="3"/>
    </row>
    <row r="21355" spans="1:15" customFormat="1" x14ac:dyDescent="0.25">
      <c r="A21355" s="3">
        <v>43435</v>
      </c>
      <c r="B21355">
        <v>86</v>
      </c>
      <c r="C21355" s="1" t="s">
        <v>13</v>
      </c>
      <c r="D21355" s="1" t="s">
        <v>29</v>
      </c>
      <c r="E21355">
        <v>3</v>
      </c>
      <c r="F21355">
        <v>348</v>
      </c>
      <c r="G21355">
        <f>SELL_1[[#This Row],[Quantity]]*SELL_1[[#This Row],[Price]]</f>
        <v>1044</v>
      </c>
      <c r="I21355" s="4"/>
      <c r="J21355" s="2"/>
      <c r="N21355" s="2"/>
      <c r="O21355" s="3"/>
    </row>
    <row r="21356" spans="1:15" customFormat="1" x14ac:dyDescent="0.25">
      <c r="A21356" s="3">
        <v>43435</v>
      </c>
      <c r="B21356">
        <v>6937</v>
      </c>
      <c r="C21356" s="1" t="s">
        <v>143</v>
      </c>
      <c r="D21356" s="1" t="s">
        <v>2329</v>
      </c>
      <c r="E21356">
        <v>1</v>
      </c>
      <c r="F21356">
        <v>375</v>
      </c>
      <c r="G21356">
        <f>SELL_1[[#This Row],[Quantity]]*SELL_1[[#This Row],[Price]]</f>
        <v>375</v>
      </c>
      <c r="I21356" s="4"/>
      <c r="J21356" s="2"/>
      <c r="N21356" s="2"/>
      <c r="O21356" s="3"/>
    </row>
    <row r="21357" spans="1:15" customFormat="1" x14ac:dyDescent="0.25">
      <c r="A21357" s="3">
        <v>43435</v>
      </c>
      <c r="B21357">
        <v>5633</v>
      </c>
      <c r="C21357" s="1" t="s">
        <v>17</v>
      </c>
      <c r="D21357" s="1" t="s">
        <v>30</v>
      </c>
      <c r="E21357">
        <v>22</v>
      </c>
      <c r="F21357">
        <v>7</v>
      </c>
      <c r="G21357">
        <f>SELL_1[[#This Row],[Quantity]]*SELL_1[[#This Row],[Price]]</f>
        <v>154</v>
      </c>
      <c r="I21357" s="4"/>
      <c r="J21357" s="2"/>
      <c r="N21357" s="2"/>
      <c r="O21357" s="3"/>
    </row>
    <row r="21358" spans="1:15" customFormat="1" x14ac:dyDescent="0.25">
      <c r="A21358" s="3">
        <v>43435</v>
      </c>
      <c r="B21358">
        <v>10391</v>
      </c>
      <c r="C21358" s="1" t="s">
        <v>17</v>
      </c>
      <c r="D21358" s="1" t="s">
        <v>4970</v>
      </c>
      <c r="E21358">
        <v>3</v>
      </c>
      <c r="F21358">
        <v>353</v>
      </c>
      <c r="G21358">
        <f>SELL_1[[#This Row],[Quantity]]*SELL_1[[#This Row],[Price]]</f>
        <v>1059</v>
      </c>
      <c r="I21358" s="4"/>
      <c r="J21358" s="2"/>
      <c r="N21358" s="2"/>
      <c r="O21358" s="3"/>
    </row>
    <row r="21359" spans="1:15" customFormat="1" x14ac:dyDescent="0.25">
      <c r="A21359" s="3">
        <v>43435</v>
      </c>
      <c r="B21359">
        <v>10436</v>
      </c>
      <c r="C21359" s="1" t="s">
        <v>143</v>
      </c>
      <c r="D21359" s="1" t="s">
        <v>4971</v>
      </c>
      <c r="E21359">
        <v>6</v>
      </c>
      <c r="F21359">
        <v>99</v>
      </c>
      <c r="G21359">
        <f>SELL_1[[#This Row],[Quantity]]*SELL_1[[#This Row],[Price]]</f>
        <v>594</v>
      </c>
      <c r="I21359" s="4"/>
      <c r="J21359" s="2"/>
      <c r="N21359" s="2"/>
      <c r="O21359" s="3"/>
    </row>
    <row r="21360" spans="1:15" customFormat="1" x14ac:dyDescent="0.25">
      <c r="A21360" s="3">
        <v>43435</v>
      </c>
      <c r="B21360">
        <v>12802</v>
      </c>
      <c r="C21360" s="1" t="s">
        <v>32</v>
      </c>
      <c r="D21360" s="1" t="s">
        <v>4799</v>
      </c>
      <c r="E21360">
        <v>3</v>
      </c>
      <c r="F21360">
        <v>118</v>
      </c>
      <c r="G21360">
        <f>SELL_1[[#This Row],[Quantity]]*SELL_1[[#This Row],[Price]]</f>
        <v>354</v>
      </c>
      <c r="I21360" s="4"/>
      <c r="J21360" s="2"/>
      <c r="N21360" s="2"/>
      <c r="O21360" s="3"/>
    </row>
    <row r="21361" spans="1:15" customFormat="1" x14ac:dyDescent="0.25">
      <c r="A21361" s="3">
        <v>43435</v>
      </c>
      <c r="B21361">
        <v>6944</v>
      </c>
      <c r="C21361" s="1" t="s">
        <v>32</v>
      </c>
      <c r="D21361" s="1" t="s">
        <v>3956</v>
      </c>
      <c r="E21361">
        <v>1</v>
      </c>
      <c r="F21361">
        <v>99</v>
      </c>
      <c r="G21361">
        <f>SELL_1[[#This Row],[Quantity]]*SELL_1[[#This Row],[Price]]</f>
        <v>99</v>
      </c>
      <c r="I21361" s="4"/>
      <c r="J21361" s="2"/>
      <c r="N21361" s="2"/>
      <c r="O21361" s="3"/>
    </row>
    <row r="21362" spans="1:15" customFormat="1" x14ac:dyDescent="0.25">
      <c r="A21362" s="3">
        <v>43435</v>
      </c>
      <c r="B21362">
        <v>6562</v>
      </c>
      <c r="C21362" s="1" t="s">
        <v>32</v>
      </c>
      <c r="D21362" s="1" t="s">
        <v>35</v>
      </c>
      <c r="E21362">
        <v>2</v>
      </c>
      <c r="F21362">
        <v>99</v>
      </c>
      <c r="G21362">
        <f>SELL_1[[#This Row],[Quantity]]*SELL_1[[#This Row],[Price]]</f>
        <v>198</v>
      </c>
      <c r="I21362" s="4"/>
      <c r="J21362" s="2"/>
      <c r="N21362" s="2"/>
      <c r="O21362" s="3"/>
    </row>
    <row r="21363" spans="1:15" customFormat="1" x14ac:dyDescent="0.25">
      <c r="A21363" s="3">
        <v>43435</v>
      </c>
      <c r="B21363">
        <v>7382</v>
      </c>
      <c r="C21363" s="1" t="s">
        <v>74</v>
      </c>
      <c r="D21363" s="1" t="s">
        <v>1850</v>
      </c>
      <c r="E21363">
        <v>1</v>
      </c>
      <c r="F21363">
        <v>88</v>
      </c>
      <c r="G21363">
        <f>SELL_1[[#This Row],[Quantity]]*SELL_1[[#This Row],[Price]]</f>
        <v>88</v>
      </c>
      <c r="I21363" s="4"/>
      <c r="J21363" s="2"/>
      <c r="N21363" s="2"/>
      <c r="O21363" s="3"/>
    </row>
    <row r="21364" spans="1:15" customFormat="1" x14ac:dyDescent="0.25">
      <c r="A21364" s="3">
        <v>43435</v>
      </c>
      <c r="B21364">
        <v>5622</v>
      </c>
      <c r="C21364" s="1" t="s">
        <v>32</v>
      </c>
      <c r="D21364" s="1" t="s">
        <v>4972</v>
      </c>
      <c r="E21364">
        <v>2</v>
      </c>
      <c r="F21364">
        <v>89</v>
      </c>
      <c r="G21364">
        <f>SELL_1[[#This Row],[Quantity]]*SELL_1[[#This Row],[Price]]</f>
        <v>178</v>
      </c>
      <c r="I21364" s="4"/>
      <c r="J21364" s="2"/>
      <c r="N21364" s="2"/>
      <c r="O21364" s="3"/>
    </row>
    <row r="21365" spans="1:15" customFormat="1" x14ac:dyDescent="0.25">
      <c r="A21365" s="3">
        <v>43435</v>
      </c>
      <c r="B21365">
        <v>10378</v>
      </c>
      <c r="C21365" s="1" t="s">
        <v>17</v>
      </c>
      <c r="D21365" s="1" t="s">
        <v>4973</v>
      </c>
      <c r="E21365">
        <v>16</v>
      </c>
      <c r="F21365">
        <v>3</v>
      </c>
      <c r="G21365">
        <f>SELL_1[[#This Row],[Quantity]]*SELL_1[[#This Row],[Price]]</f>
        <v>48</v>
      </c>
      <c r="I21365" s="4"/>
      <c r="J21365" s="2"/>
      <c r="N21365" s="2"/>
      <c r="O21365" s="3"/>
    </row>
    <row r="21366" spans="1:15" customFormat="1" x14ac:dyDescent="0.25">
      <c r="A21366" s="3">
        <v>43435</v>
      </c>
      <c r="B21366">
        <v>10232</v>
      </c>
      <c r="C21366" s="1" t="s">
        <v>4</v>
      </c>
      <c r="D21366" s="1" t="s">
        <v>38</v>
      </c>
      <c r="E21366">
        <v>7</v>
      </c>
      <c r="F21366">
        <v>77</v>
      </c>
      <c r="G21366">
        <f>SELL_1[[#This Row],[Quantity]]*SELL_1[[#This Row],[Price]]</f>
        <v>539</v>
      </c>
      <c r="I21366" s="4"/>
      <c r="J21366" s="2"/>
      <c r="N21366" s="2"/>
      <c r="O21366" s="3"/>
    </row>
    <row r="21367" spans="1:15" customFormat="1" x14ac:dyDescent="0.25">
      <c r="A21367" s="3">
        <v>43435</v>
      </c>
      <c r="B21367">
        <v>9274</v>
      </c>
      <c r="C21367" s="1" t="s">
        <v>39</v>
      </c>
      <c r="D21367" s="1" t="s">
        <v>40</v>
      </c>
      <c r="E21367">
        <v>1</v>
      </c>
      <c r="F21367">
        <v>179</v>
      </c>
      <c r="G21367">
        <f>SELL_1[[#This Row],[Quantity]]*SELL_1[[#This Row],[Price]]</f>
        <v>179</v>
      </c>
      <c r="I21367" s="4"/>
      <c r="J21367" s="2"/>
      <c r="N21367" s="2"/>
      <c r="O21367" s="3"/>
    </row>
    <row r="21368" spans="1:15" customFormat="1" x14ac:dyDescent="0.25">
      <c r="A21368" s="3">
        <v>43435</v>
      </c>
      <c r="B21368">
        <v>7762</v>
      </c>
      <c r="C21368" s="1" t="s">
        <v>41</v>
      </c>
      <c r="D21368" s="1" t="s">
        <v>43</v>
      </c>
      <c r="E21368">
        <v>8</v>
      </c>
      <c r="F21368">
        <v>1375</v>
      </c>
      <c r="G21368">
        <f>SELL_1[[#This Row],[Quantity]]*SELL_1[[#This Row],[Price]]</f>
        <v>11000</v>
      </c>
      <c r="I21368" s="4"/>
      <c r="J21368" s="2"/>
      <c r="N21368" s="2"/>
      <c r="O21368" s="3"/>
    </row>
    <row r="21369" spans="1:15" customFormat="1" x14ac:dyDescent="0.25">
      <c r="A21369" s="3">
        <v>43435</v>
      </c>
      <c r="B21369">
        <v>14208</v>
      </c>
      <c r="C21369" s="1" t="s">
        <v>41</v>
      </c>
      <c r="D21369" s="1" t="s">
        <v>44</v>
      </c>
      <c r="E21369">
        <v>3</v>
      </c>
      <c r="F21369">
        <v>99</v>
      </c>
      <c r="G21369">
        <f>SELL_1[[#This Row],[Quantity]]*SELL_1[[#This Row],[Price]]</f>
        <v>297</v>
      </c>
      <c r="I21369" s="4"/>
      <c r="J21369" s="2"/>
      <c r="N21369" s="2"/>
      <c r="O21369" s="3"/>
    </row>
    <row r="21370" spans="1:15" customFormat="1" x14ac:dyDescent="0.25">
      <c r="A21370" s="3">
        <v>43435</v>
      </c>
      <c r="B21370">
        <v>13413</v>
      </c>
      <c r="C21370" s="1" t="s">
        <v>41</v>
      </c>
      <c r="D21370" s="1" t="s">
        <v>45</v>
      </c>
      <c r="E21370">
        <v>41</v>
      </c>
      <c r="F21370">
        <v>178</v>
      </c>
      <c r="G21370">
        <f>SELL_1[[#This Row],[Quantity]]*SELL_1[[#This Row],[Price]]</f>
        <v>7298</v>
      </c>
      <c r="I21370" s="4"/>
      <c r="J21370" s="2"/>
      <c r="N21370" s="2"/>
      <c r="O21370" s="3"/>
    </row>
    <row r="21371" spans="1:15" customFormat="1" x14ac:dyDescent="0.25">
      <c r="A21371" s="3">
        <v>43435</v>
      </c>
      <c r="B21371">
        <v>5477</v>
      </c>
      <c r="C21371" s="1" t="s">
        <v>17</v>
      </c>
      <c r="D21371" s="1" t="s">
        <v>1854</v>
      </c>
      <c r="E21371">
        <v>3</v>
      </c>
      <c r="F21371">
        <v>556</v>
      </c>
      <c r="G21371">
        <f>SELL_1[[#This Row],[Quantity]]*SELL_1[[#This Row],[Price]]</f>
        <v>1668</v>
      </c>
      <c r="I21371" s="4"/>
      <c r="J21371" s="2"/>
      <c r="N21371" s="2"/>
      <c r="O21371" s="3"/>
    </row>
    <row r="21372" spans="1:15" customFormat="1" x14ac:dyDescent="0.25">
      <c r="A21372" s="3">
        <v>43435</v>
      </c>
      <c r="B21372">
        <v>4804</v>
      </c>
      <c r="C21372" s="1" t="s">
        <v>7</v>
      </c>
      <c r="D21372" s="1" t="s">
        <v>2852</v>
      </c>
      <c r="E21372">
        <v>6</v>
      </c>
      <c r="F21372">
        <v>231</v>
      </c>
      <c r="G21372">
        <f>SELL_1[[#This Row],[Quantity]]*SELL_1[[#This Row],[Price]]</f>
        <v>1386</v>
      </c>
      <c r="I21372" s="4"/>
      <c r="J21372" s="2"/>
      <c r="N21372" s="2"/>
      <c r="O21372" s="3"/>
    </row>
    <row r="21373" spans="1:15" customFormat="1" x14ac:dyDescent="0.25">
      <c r="A21373" s="3">
        <v>43435</v>
      </c>
      <c r="B21373">
        <v>2911</v>
      </c>
      <c r="C21373" s="1" t="s">
        <v>7</v>
      </c>
      <c r="D21373" s="1" t="s">
        <v>47</v>
      </c>
      <c r="E21373">
        <v>5</v>
      </c>
      <c r="F21373">
        <v>139</v>
      </c>
      <c r="G21373">
        <f>SELL_1[[#This Row],[Quantity]]*SELL_1[[#This Row],[Price]]</f>
        <v>695</v>
      </c>
      <c r="I21373" s="4"/>
      <c r="J21373" s="2"/>
      <c r="N21373" s="2"/>
      <c r="O21373" s="3"/>
    </row>
    <row r="21374" spans="1:15" customFormat="1" x14ac:dyDescent="0.25">
      <c r="A21374" s="3">
        <v>43435</v>
      </c>
      <c r="B21374">
        <v>15309</v>
      </c>
      <c r="C21374" s="1" t="s">
        <v>7</v>
      </c>
      <c r="D21374" s="1" t="s">
        <v>2854</v>
      </c>
      <c r="E21374">
        <v>2</v>
      </c>
      <c r="F21374">
        <v>174</v>
      </c>
      <c r="G21374">
        <f>SELL_1[[#This Row],[Quantity]]*SELL_1[[#This Row],[Price]]</f>
        <v>348</v>
      </c>
      <c r="I21374" s="4"/>
      <c r="J21374" s="2"/>
      <c r="N21374" s="2"/>
      <c r="O21374" s="3"/>
    </row>
    <row r="21375" spans="1:15" customFormat="1" x14ac:dyDescent="0.25">
      <c r="A21375" s="3">
        <v>43435</v>
      </c>
      <c r="B21375">
        <v>12547</v>
      </c>
      <c r="C21375" s="1" t="s">
        <v>7</v>
      </c>
      <c r="D21375" s="1" t="s">
        <v>48</v>
      </c>
      <c r="E21375">
        <v>3</v>
      </c>
      <c r="F21375">
        <v>175</v>
      </c>
      <c r="G21375">
        <f>SELL_1[[#This Row],[Quantity]]*SELL_1[[#This Row],[Price]]</f>
        <v>525</v>
      </c>
      <c r="I21375" s="4"/>
      <c r="J21375" s="2"/>
      <c r="N21375" s="2"/>
      <c r="O21375" s="3"/>
    </row>
    <row r="21376" spans="1:15" customFormat="1" x14ac:dyDescent="0.25">
      <c r="A21376" s="3">
        <v>43435</v>
      </c>
      <c r="B21376">
        <v>12548</v>
      </c>
      <c r="C21376" s="1" t="s">
        <v>7</v>
      </c>
      <c r="D21376" s="1" t="s">
        <v>49</v>
      </c>
      <c r="E21376">
        <v>3</v>
      </c>
      <c r="F21376">
        <v>175</v>
      </c>
      <c r="G21376">
        <f>SELL_1[[#This Row],[Quantity]]*SELL_1[[#This Row],[Price]]</f>
        <v>525</v>
      </c>
      <c r="I21376" s="4"/>
      <c r="J21376" s="2"/>
      <c r="N21376" s="2"/>
      <c r="O21376" s="3"/>
    </row>
    <row r="21377" spans="1:15" customFormat="1" x14ac:dyDescent="0.25">
      <c r="A21377" s="3">
        <v>43435</v>
      </c>
      <c r="B21377">
        <v>2913</v>
      </c>
      <c r="C21377" s="1" t="s">
        <v>7</v>
      </c>
      <c r="D21377" s="1" t="s">
        <v>50</v>
      </c>
      <c r="E21377">
        <v>11</v>
      </c>
      <c r="F21377">
        <v>172</v>
      </c>
      <c r="G21377">
        <f>SELL_1[[#This Row],[Quantity]]*SELL_1[[#This Row],[Price]]</f>
        <v>1892</v>
      </c>
      <c r="I21377" s="4"/>
      <c r="J21377" s="2"/>
      <c r="N21377" s="2"/>
      <c r="O21377" s="3"/>
    </row>
    <row r="21378" spans="1:15" customFormat="1" x14ac:dyDescent="0.25">
      <c r="A21378" s="3">
        <v>43435</v>
      </c>
      <c r="B21378">
        <v>19575</v>
      </c>
      <c r="C21378" s="1" t="s">
        <v>7</v>
      </c>
      <c r="D21378" s="1" t="s">
        <v>2855</v>
      </c>
      <c r="E21378">
        <v>9</v>
      </c>
      <c r="F21378">
        <v>98</v>
      </c>
      <c r="G21378">
        <f>SELL_1[[#This Row],[Quantity]]*SELL_1[[#This Row],[Price]]</f>
        <v>882</v>
      </c>
      <c r="I21378" s="4"/>
      <c r="J21378" s="2"/>
      <c r="N21378" s="2"/>
      <c r="O21378" s="3"/>
    </row>
    <row r="21379" spans="1:15" customFormat="1" x14ac:dyDescent="0.25">
      <c r="A21379" s="3">
        <v>43435</v>
      </c>
      <c r="B21379">
        <v>15795</v>
      </c>
      <c r="C21379" s="1" t="s">
        <v>7</v>
      </c>
      <c r="D21379" s="1" t="s">
        <v>51</v>
      </c>
      <c r="E21379">
        <v>1</v>
      </c>
      <c r="F21379">
        <v>444</v>
      </c>
      <c r="G21379">
        <f>SELL_1[[#This Row],[Quantity]]*SELL_1[[#This Row],[Price]]</f>
        <v>444</v>
      </c>
      <c r="I21379" s="4"/>
      <c r="J21379" s="2"/>
      <c r="N21379" s="2"/>
      <c r="O21379" s="3"/>
    </row>
    <row r="21380" spans="1:15" customFormat="1" x14ac:dyDescent="0.25">
      <c r="A21380" s="3">
        <v>43435</v>
      </c>
      <c r="B21380">
        <v>6733</v>
      </c>
      <c r="C21380" s="1" t="s">
        <v>7</v>
      </c>
      <c r="D21380" s="1" t="s">
        <v>3960</v>
      </c>
      <c r="E21380">
        <v>4</v>
      </c>
      <c r="F21380">
        <v>76</v>
      </c>
      <c r="G21380">
        <f>SELL_1[[#This Row],[Quantity]]*SELL_1[[#This Row],[Price]]</f>
        <v>304</v>
      </c>
      <c r="I21380" s="4"/>
      <c r="J21380" s="2"/>
      <c r="N21380" s="2"/>
      <c r="O21380" s="3"/>
    </row>
    <row r="21381" spans="1:15" customFormat="1" x14ac:dyDescent="0.25">
      <c r="A21381" s="3">
        <v>43435</v>
      </c>
      <c r="B21381">
        <v>6467</v>
      </c>
      <c r="C21381" s="1" t="s">
        <v>7</v>
      </c>
      <c r="D21381" s="1" t="s">
        <v>52</v>
      </c>
      <c r="E21381">
        <v>7</v>
      </c>
      <c r="F21381">
        <v>76</v>
      </c>
      <c r="G21381">
        <f>SELL_1[[#This Row],[Quantity]]*SELL_1[[#This Row],[Price]]</f>
        <v>532</v>
      </c>
      <c r="I21381" s="4"/>
      <c r="J21381" s="2"/>
      <c r="N21381" s="2"/>
      <c r="O21381" s="3"/>
    </row>
    <row r="21382" spans="1:15" customFormat="1" x14ac:dyDescent="0.25">
      <c r="A21382" s="3">
        <v>43435</v>
      </c>
      <c r="B21382">
        <v>19287</v>
      </c>
      <c r="C21382" s="1" t="s">
        <v>7</v>
      </c>
      <c r="D21382" s="1" t="s">
        <v>54</v>
      </c>
      <c r="E21382">
        <v>6</v>
      </c>
      <c r="F21382">
        <v>143</v>
      </c>
      <c r="G21382">
        <f>SELL_1[[#This Row],[Quantity]]*SELL_1[[#This Row],[Price]]</f>
        <v>858</v>
      </c>
      <c r="I21382" s="4"/>
      <c r="J21382" s="2"/>
      <c r="N21382" s="2"/>
      <c r="O21382" s="3"/>
    </row>
    <row r="21383" spans="1:15" customFormat="1" x14ac:dyDescent="0.25">
      <c r="A21383" s="3">
        <v>43435</v>
      </c>
      <c r="B21383">
        <v>8554</v>
      </c>
      <c r="C21383" s="1" t="s">
        <v>7</v>
      </c>
      <c r="D21383" s="1" t="s">
        <v>57</v>
      </c>
      <c r="E21383">
        <v>1</v>
      </c>
      <c r="F21383">
        <v>118</v>
      </c>
      <c r="G21383">
        <f>SELL_1[[#This Row],[Quantity]]*SELL_1[[#This Row],[Price]]</f>
        <v>118</v>
      </c>
      <c r="I21383" s="4"/>
      <c r="J21383" s="2"/>
      <c r="N21383" s="2"/>
      <c r="O21383" s="3"/>
    </row>
    <row r="21384" spans="1:15" customFormat="1" x14ac:dyDescent="0.25">
      <c r="A21384" s="3">
        <v>43435</v>
      </c>
      <c r="B21384">
        <v>6706</v>
      </c>
      <c r="C21384" s="1" t="s">
        <v>112</v>
      </c>
      <c r="D21384" s="1" t="s">
        <v>1862</v>
      </c>
      <c r="E21384">
        <v>2</v>
      </c>
      <c r="F21384">
        <v>21</v>
      </c>
      <c r="G21384">
        <f>SELL_1[[#This Row],[Quantity]]*SELL_1[[#This Row],[Price]]</f>
        <v>42</v>
      </c>
      <c r="I21384" s="4"/>
      <c r="J21384" s="2"/>
      <c r="N21384" s="2"/>
      <c r="O21384" s="3"/>
    </row>
    <row r="21385" spans="1:15" customFormat="1" x14ac:dyDescent="0.25">
      <c r="A21385" s="3">
        <v>43435</v>
      </c>
      <c r="B21385">
        <v>10393</v>
      </c>
      <c r="C21385" s="1" t="s">
        <v>17</v>
      </c>
      <c r="D21385" s="1" t="s">
        <v>4974</v>
      </c>
      <c r="E21385">
        <v>2</v>
      </c>
      <c r="F21385">
        <v>714</v>
      </c>
      <c r="G21385">
        <f>SELL_1[[#This Row],[Quantity]]*SELL_1[[#This Row],[Price]]</f>
        <v>1428</v>
      </c>
      <c r="I21385" s="4"/>
      <c r="J21385" s="2"/>
      <c r="N21385" s="2"/>
      <c r="O21385" s="3"/>
    </row>
    <row r="21386" spans="1:15" customFormat="1" x14ac:dyDescent="0.25">
      <c r="A21386" s="3">
        <v>43435</v>
      </c>
      <c r="B21386">
        <v>10227</v>
      </c>
      <c r="C21386" s="1" t="s">
        <v>4</v>
      </c>
      <c r="D21386" s="1" t="s">
        <v>4975</v>
      </c>
      <c r="E21386">
        <v>3</v>
      </c>
      <c r="F21386">
        <v>35</v>
      </c>
      <c r="G21386">
        <f>SELL_1[[#This Row],[Quantity]]*SELL_1[[#This Row],[Price]]</f>
        <v>105</v>
      </c>
      <c r="I21386" s="4"/>
      <c r="J21386" s="2"/>
      <c r="N21386" s="2"/>
      <c r="O21386" s="3"/>
    </row>
    <row r="21387" spans="1:15" customFormat="1" x14ac:dyDescent="0.25">
      <c r="A21387" s="3">
        <v>43435</v>
      </c>
      <c r="B21387">
        <v>8478</v>
      </c>
      <c r="C21387" s="1" t="s">
        <v>100</v>
      </c>
      <c r="D21387" s="1" t="s">
        <v>2341</v>
      </c>
      <c r="E21387">
        <v>2</v>
      </c>
      <c r="F21387">
        <v>675</v>
      </c>
      <c r="G21387">
        <f>SELL_1[[#This Row],[Quantity]]*SELL_1[[#This Row],[Price]]</f>
        <v>1350</v>
      </c>
      <c r="I21387" s="4"/>
      <c r="J21387" s="2"/>
      <c r="N21387" s="2"/>
      <c r="O21387" s="3"/>
    </row>
    <row r="21388" spans="1:15" customFormat="1" x14ac:dyDescent="0.25">
      <c r="A21388" s="3">
        <v>43435</v>
      </c>
      <c r="B21388">
        <v>9366</v>
      </c>
      <c r="C21388" s="1" t="s">
        <v>65</v>
      </c>
      <c r="D21388" s="1" t="s">
        <v>3273</v>
      </c>
      <c r="E21388">
        <v>2</v>
      </c>
      <c r="F21388">
        <v>31</v>
      </c>
      <c r="G21388">
        <f>SELL_1[[#This Row],[Quantity]]*SELL_1[[#This Row],[Price]]</f>
        <v>62</v>
      </c>
      <c r="I21388" s="4"/>
      <c r="J21388" s="2"/>
      <c r="N21388" s="2"/>
      <c r="O21388" s="3"/>
    </row>
    <row r="21389" spans="1:15" customFormat="1" x14ac:dyDescent="0.25">
      <c r="A21389" s="3">
        <v>43435</v>
      </c>
      <c r="B21389">
        <v>10137</v>
      </c>
      <c r="C21389" s="1" t="s">
        <v>65</v>
      </c>
      <c r="D21389" s="1" t="s">
        <v>4472</v>
      </c>
      <c r="E21389">
        <v>5</v>
      </c>
      <c r="F21389">
        <v>1</v>
      </c>
      <c r="G21389">
        <f>SELL_1[[#This Row],[Quantity]]*SELL_1[[#This Row],[Price]]</f>
        <v>5</v>
      </c>
      <c r="I21389" s="4"/>
      <c r="J21389" s="2"/>
      <c r="N21389" s="2"/>
      <c r="O21389" s="3"/>
    </row>
    <row r="21390" spans="1:15" customFormat="1" x14ac:dyDescent="0.25">
      <c r="A21390" s="3">
        <v>43435</v>
      </c>
      <c r="B21390">
        <v>16645</v>
      </c>
      <c r="C21390" s="1" t="s">
        <v>63</v>
      </c>
      <c r="D21390" s="1" t="s">
        <v>64</v>
      </c>
      <c r="E21390">
        <v>2</v>
      </c>
      <c r="F21390">
        <v>321</v>
      </c>
      <c r="G21390">
        <f>SELL_1[[#This Row],[Quantity]]*SELL_1[[#This Row],[Price]]</f>
        <v>642</v>
      </c>
      <c r="I21390" s="4"/>
      <c r="J21390" s="2"/>
      <c r="N21390" s="2"/>
      <c r="O21390" s="3"/>
    </row>
    <row r="21391" spans="1:15" customFormat="1" x14ac:dyDescent="0.25">
      <c r="A21391" s="3">
        <v>43435</v>
      </c>
      <c r="B21391">
        <v>6208</v>
      </c>
      <c r="C21391" s="1" t="s">
        <v>67</v>
      </c>
      <c r="D21391" s="1" t="s">
        <v>68</v>
      </c>
      <c r="E21391">
        <v>78</v>
      </c>
      <c r="F21391">
        <v>107</v>
      </c>
      <c r="G21391">
        <f>SELL_1[[#This Row],[Quantity]]*SELL_1[[#This Row],[Price]]</f>
        <v>8346</v>
      </c>
      <c r="I21391" s="4"/>
      <c r="J21391" s="2"/>
      <c r="N21391" s="2"/>
      <c r="O21391" s="3"/>
    </row>
    <row r="21392" spans="1:15" customFormat="1" x14ac:dyDescent="0.25">
      <c r="A21392" s="3">
        <v>43435</v>
      </c>
      <c r="B21392">
        <v>10365</v>
      </c>
      <c r="C21392" s="1" t="s">
        <v>4</v>
      </c>
      <c r="D21392" s="1" t="s">
        <v>4976</v>
      </c>
      <c r="E21392">
        <v>22</v>
      </c>
      <c r="F21392">
        <v>78</v>
      </c>
      <c r="G21392">
        <f>SELL_1[[#This Row],[Quantity]]*SELL_1[[#This Row],[Price]]</f>
        <v>1716</v>
      </c>
      <c r="I21392" s="4"/>
      <c r="J21392" s="2"/>
      <c r="N21392" s="2"/>
      <c r="O21392" s="3"/>
    </row>
    <row r="21393" spans="1:15" customFormat="1" x14ac:dyDescent="0.25">
      <c r="A21393" s="3">
        <v>43435</v>
      </c>
      <c r="B21393">
        <v>9603</v>
      </c>
      <c r="C21393" s="1" t="s">
        <v>65</v>
      </c>
      <c r="D21393" s="1" t="s">
        <v>3622</v>
      </c>
      <c r="E21393">
        <v>19</v>
      </c>
      <c r="F21393">
        <v>86</v>
      </c>
      <c r="G21393">
        <f>SELL_1[[#This Row],[Quantity]]*SELL_1[[#This Row],[Price]]</f>
        <v>1634</v>
      </c>
      <c r="I21393" s="4"/>
      <c r="J21393" s="2"/>
      <c r="N21393" s="2"/>
      <c r="O21393" s="3"/>
    </row>
    <row r="21394" spans="1:15" customFormat="1" x14ac:dyDescent="0.25">
      <c r="A21394" s="3">
        <v>43435</v>
      </c>
      <c r="B21394">
        <v>5156</v>
      </c>
      <c r="C21394" s="1" t="s">
        <v>4</v>
      </c>
      <c r="D21394" s="1" t="s">
        <v>70</v>
      </c>
      <c r="E21394">
        <v>30</v>
      </c>
      <c r="F21394">
        <v>78</v>
      </c>
      <c r="G21394">
        <f>SELL_1[[#This Row],[Quantity]]*SELL_1[[#This Row],[Price]]</f>
        <v>2340</v>
      </c>
      <c r="I21394" s="4"/>
      <c r="J21394" s="2"/>
      <c r="N21394" s="2"/>
      <c r="O21394" s="3"/>
    </row>
    <row r="21395" spans="1:15" customFormat="1" x14ac:dyDescent="0.25">
      <c r="A21395" s="3">
        <v>43435</v>
      </c>
      <c r="B21395">
        <v>7921</v>
      </c>
      <c r="C21395" s="1" t="s">
        <v>4</v>
      </c>
      <c r="D21395" s="1" t="s">
        <v>1863</v>
      </c>
      <c r="E21395">
        <v>3</v>
      </c>
      <c r="F21395">
        <v>86</v>
      </c>
      <c r="G21395">
        <f>SELL_1[[#This Row],[Quantity]]*SELL_1[[#This Row],[Price]]</f>
        <v>258</v>
      </c>
      <c r="I21395" s="4"/>
      <c r="J21395" s="2"/>
      <c r="N21395" s="2"/>
      <c r="O21395" s="3"/>
    </row>
    <row r="21396" spans="1:15" customFormat="1" x14ac:dyDescent="0.25">
      <c r="A21396" s="3">
        <v>43435</v>
      </c>
      <c r="B21396">
        <v>18201</v>
      </c>
      <c r="C21396" s="1" t="s">
        <v>67</v>
      </c>
      <c r="D21396" s="1" t="s">
        <v>4977</v>
      </c>
      <c r="E21396">
        <v>48</v>
      </c>
      <c r="F21396">
        <v>77</v>
      </c>
      <c r="G21396">
        <f>SELL_1[[#This Row],[Quantity]]*SELL_1[[#This Row],[Price]]</f>
        <v>3696</v>
      </c>
      <c r="I21396" s="4"/>
      <c r="J21396" s="2"/>
      <c r="N21396" s="2"/>
      <c r="O21396" s="3"/>
    </row>
    <row r="21397" spans="1:15" customFormat="1" x14ac:dyDescent="0.25">
      <c r="A21397" s="3">
        <v>43435</v>
      </c>
      <c r="B21397">
        <v>17409</v>
      </c>
      <c r="C21397" s="1" t="s">
        <v>67</v>
      </c>
      <c r="D21397" s="1" t="s">
        <v>72</v>
      </c>
      <c r="E21397">
        <v>8</v>
      </c>
      <c r="F21397">
        <v>93</v>
      </c>
      <c r="G21397">
        <f>SELL_1[[#This Row],[Quantity]]*SELL_1[[#This Row],[Price]]</f>
        <v>744</v>
      </c>
      <c r="I21397" s="4"/>
      <c r="J21397" s="2"/>
      <c r="N21397" s="2"/>
      <c r="O21397" s="3"/>
    </row>
    <row r="21398" spans="1:15" customFormat="1" x14ac:dyDescent="0.25">
      <c r="A21398" s="3">
        <v>43435</v>
      </c>
      <c r="B21398">
        <v>17408</v>
      </c>
      <c r="C21398" s="1" t="s">
        <v>67</v>
      </c>
      <c r="D21398" s="1" t="s">
        <v>73</v>
      </c>
      <c r="E21398">
        <v>8</v>
      </c>
      <c r="F21398">
        <v>97</v>
      </c>
      <c r="G21398">
        <f>SELL_1[[#This Row],[Quantity]]*SELL_1[[#This Row],[Price]]</f>
        <v>776</v>
      </c>
      <c r="I21398" s="4"/>
      <c r="J21398" s="2"/>
      <c r="N21398" s="2"/>
      <c r="O21398" s="3"/>
    </row>
    <row r="21399" spans="1:15" customFormat="1" x14ac:dyDescent="0.25">
      <c r="A21399" s="3">
        <v>43435</v>
      </c>
      <c r="B21399">
        <v>10355</v>
      </c>
      <c r="C21399" s="1" t="s">
        <v>17</v>
      </c>
      <c r="D21399" s="1" t="s">
        <v>4800</v>
      </c>
      <c r="E21399">
        <v>8</v>
      </c>
      <c r="F21399">
        <v>74</v>
      </c>
      <c r="G21399">
        <f>SELL_1[[#This Row],[Quantity]]*SELL_1[[#This Row],[Price]]</f>
        <v>592</v>
      </c>
      <c r="I21399" s="4"/>
      <c r="J21399" s="2"/>
      <c r="N21399" s="2"/>
      <c r="O21399" s="3"/>
    </row>
    <row r="21400" spans="1:15" customFormat="1" x14ac:dyDescent="0.25">
      <c r="A21400" s="3">
        <v>43435</v>
      </c>
      <c r="B21400">
        <v>1413</v>
      </c>
      <c r="C21400" s="1" t="s">
        <v>17</v>
      </c>
      <c r="D21400" s="1" t="s">
        <v>77</v>
      </c>
      <c r="E21400">
        <v>2</v>
      </c>
      <c r="F21400">
        <v>156</v>
      </c>
      <c r="G21400">
        <f>SELL_1[[#This Row],[Quantity]]*SELL_1[[#This Row],[Price]]</f>
        <v>312</v>
      </c>
      <c r="I21400" s="4"/>
      <c r="J21400" s="2"/>
      <c r="N21400" s="2"/>
      <c r="O21400" s="3"/>
    </row>
    <row r="21401" spans="1:15" customFormat="1" x14ac:dyDescent="0.25">
      <c r="A21401" s="3">
        <v>43435</v>
      </c>
      <c r="B21401">
        <v>2738</v>
      </c>
      <c r="C21401" s="1" t="s">
        <v>17</v>
      </c>
      <c r="D21401" s="1" t="s">
        <v>80</v>
      </c>
      <c r="E21401">
        <v>29</v>
      </c>
      <c r="F21401">
        <v>172</v>
      </c>
      <c r="G21401">
        <f>SELL_1[[#This Row],[Quantity]]*SELL_1[[#This Row],[Price]]</f>
        <v>4988</v>
      </c>
      <c r="I21401" s="4"/>
      <c r="J21401" s="2"/>
      <c r="N21401" s="2"/>
      <c r="O21401" s="3"/>
    </row>
    <row r="21402" spans="1:15" customFormat="1" x14ac:dyDescent="0.25">
      <c r="A21402" s="3">
        <v>43435</v>
      </c>
      <c r="B21402">
        <v>17800</v>
      </c>
      <c r="C21402" s="1" t="s">
        <v>17</v>
      </c>
      <c r="D21402" s="1" t="s">
        <v>2857</v>
      </c>
      <c r="E21402">
        <v>13</v>
      </c>
      <c r="F21402">
        <v>179</v>
      </c>
      <c r="G21402">
        <f>SELL_1[[#This Row],[Quantity]]*SELL_1[[#This Row],[Price]]</f>
        <v>2327</v>
      </c>
      <c r="I21402" s="4"/>
      <c r="J21402" s="2"/>
      <c r="N21402" s="2"/>
      <c r="O21402" s="3"/>
    </row>
    <row r="21403" spans="1:15" customFormat="1" x14ac:dyDescent="0.25">
      <c r="A21403" s="3">
        <v>43435</v>
      </c>
      <c r="B21403">
        <v>8839</v>
      </c>
      <c r="C21403" s="1" t="s">
        <v>17</v>
      </c>
      <c r="D21403" s="1" t="s">
        <v>4978</v>
      </c>
      <c r="E21403">
        <v>17</v>
      </c>
      <c r="F21403">
        <v>92</v>
      </c>
      <c r="G21403">
        <f>SELL_1[[#This Row],[Quantity]]*SELL_1[[#This Row],[Price]]</f>
        <v>1564</v>
      </c>
      <c r="I21403" s="4"/>
      <c r="J21403" s="2"/>
      <c r="N21403" s="2"/>
      <c r="O21403" s="3"/>
    </row>
    <row r="21404" spans="1:15" customFormat="1" x14ac:dyDescent="0.25">
      <c r="A21404" s="3">
        <v>43435</v>
      </c>
      <c r="B21404">
        <v>7983</v>
      </c>
      <c r="C21404" s="1" t="s">
        <v>81</v>
      </c>
      <c r="D21404" s="1" t="s">
        <v>82</v>
      </c>
      <c r="E21404">
        <v>10</v>
      </c>
      <c r="F21404">
        <v>139</v>
      </c>
      <c r="G21404">
        <f>SELL_1[[#This Row],[Quantity]]*SELL_1[[#This Row],[Price]]</f>
        <v>1390</v>
      </c>
      <c r="I21404" s="4"/>
      <c r="J21404" s="2"/>
      <c r="N21404" s="2"/>
      <c r="O21404" s="3"/>
    </row>
    <row r="21405" spans="1:15" customFormat="1" x14ac:dyDescent="0.25">
      <c r="A21405" s="3">
        <v>43435</v>
      </c>
      <c r="B21405">
        <v>2461</v>
      </c>
      <c r="C21405" s="1" t="s">
        <v>74</v>
      </c>
      <c r="D21405" s="1" t="s">
        <v>4801</v>
      </c>
      <c r="E21405">
        <v>22</v>
      </c>
      <c r="F21405">
        <v>106</v>
      </c>
      <c r="G21405">
        <f>SELL_1[[#This Row],[Quantity]]*SELL_1[[#This Row],[Price]]</f>
        <v>2332</v>
      </c>
      <c r="I21405" s="4"/>
      <c r="J21405" s="2"/>
      <c r="N21405" s="2"/>
      <c r="O21405" s="3"/>
    </row>
    <row r="21406" spans="1:15" customFormat="1" x14ac:dyDescent="0.25">
      <c r="A21406" s="3">
        <v>43435</v>
      </c>
      <c r="B21406">
        <v>10008</v>
      </c>
      <c r="C21406" s="1" t="s">
        <v>17</v>
      </c>
      <c r="D21406" s="1" t="s">
        <v>84</v>
      </c>
      <c r="E21406">
        <v>11</v>
      </c>
      <c r="F21406">
        <v>98</v>
      </c>
      <c r="G21406">
        <f>SELL_1[[#This Row],[Quantity]]*SELL_1[[#This Row],[Price]]</f>
        <v>1078</v>
      </c>
      <c r="I21406" s="4"/>
      <c r="J21406" s="2"/>
      <c r="N21406" s="2"/>
      <c r="O21406" s="3"/>
    </row>
    <row r="21407" spans="1:15" customFormat="1" x14ac:dyDescent="0.25">
      <c r="A21407" s="3">
        <v>43435</v>
      </c>
      <c r="B21407">
        <v>10167</v>
      </c>
      <c r="C21407" s="1" t="s">
        <v>17</v>
      </c>
      <c r="D21407" s="1" t="s">
        <v>4655</v>
      </c>
      <c r="E21407">
        <v>58</v>
      </c>
      <c r="F21407">
        <v>138</v>
      </c>
      <c r="G21407">
        <f>SELL_1[[#This Row],[Quantity]]*SELL_1[[#This Row],[Price]]</f>
        <v>8004</v>
      </c>
      <c r="I21407" s="4"/>
      <c r="J21407" s="2"/>
      <c r="N21407" s="2"/>
      <c r="O21407" s="3"/>
    </row>
    <row r="21408" spans="1:15" customFormat="1" x14ac:dyDescent="0.25">
      <c r="A21408" s="3">
        <v>43435</v>
      </c>
      <c r="B21408">
        <v>10533</v>
      </c>
      <c r="C21408" s="1" t="s">
        <v>65</v>
      </c>
      <c r="D21408" s="1" t="s">
        <v>4979</v>
      </c>
      <c r="E21408">
        <v>2</v>
      </c>
      <c r="F21408">
        <v>72</v>
      </c>
      <c r="G21408">
        <f>SELL_1[[#This Row],[Quantity]]*SELL_1[[#This Row],[Price]]</f>
        <v>144</v>
      </c>
      <c r="I21408" s="4"/>
      <c r="J21408" s="2"/>
      <c r="N21408" s="2"/>
      <c r="O21408" s="3"/>
    </row>
    <row r="21409" spans="1:15" customFormat="1" x14ac:dyDescent="0.25">
      <c r="A21409" s="3">
        <v>43435</v>
      </c>
      <c r="B21409">
        <v>18804</v>
      </c>
      <c r="C21409" s="1" t="s">
        <v>17</v>
      </c>
      <c r="D21409" s="1" t="s">
        <v>4474</v>
      </c>
      <c r="E21409">
        <v>20</v>
      </c>
      <c r="F21409">
        <v>7</v>
      </c>
      <c r="G21409">
        <f>SELL_1[[#This Row],[Quantity]]*SELL_1[[#This Row],[Price]]</f>
        <v>140</v>
      </c>
      <c r="I21409" s="4"/>
      <c r="J21409" s="2"/>
      <c r="N21409" s="2"/>
      <c r="O21409" s="3"/>
    </row>
    <row r="21410" spans="1:15" customFormat="1" x14ac:dyDescent="0.25">
      <c r="A21410" s="3">
        <v>43435</v>
      </c>
      <c r="B21410">
        <v>15504</v>
      </c>
      <c r="C21410" s="1" t="s">
        <v>17</v>
      </c>
      <c r="D21410" s="1" t="s">
        <v>89</v>
      </c>
      <c r="E21410">
        <v>53</v>
      </c>
      <c r="F21410">
        <v>61</v>
      </c>
      <c r="G21410">
        <f>SELL_1[[#This Row],[Quantity]]*SELL_1[[#This Row],[Price]]</f>
        <v>3233</v>
      </c>
      <c r="I21410" s="4"/>
      <c r="J21410" s="2"/>
      <c r="N21410" s="2"/>
      <c r="O21410" s="3"/>
    </row>
    <row r="21411" spans="1:15" customFormat="1" x14ac:dyDescent="0.25">
      <c r="A21411" s="3">
        <v>43435</v>
      </c>
      <c r="B21411">
        <v>5838</v>
      </c>
      <c r="C21411" s="1" t="s">
        <v>17</v>
      </c>
      <c r="D21411" s="1" t="s">
        <v>93</v>
      </c>
      <c r="E21411">
        <v>18</v>
      </c>
      <c r="F21411">
        <v>101</v>
      </c>
      <c r="G21411">
        <f>SELL_1[[#This Row],[Quantity]]*SELL_1[[#This Row],[Price]]</f>
        <v>1818</v>
      </c>
      <c r="I21411" s="4"/>
      <c r="J21411" s="2"/>
      <c r="N21411" s="2"/>
      <c r="O21411" s="3"/>
    </row>
    <row r="21412" spans="1:15" customFormat="1" x14ac:dyDescent="0.25">
      <c r="A21412" s="3">
        <v>43435</v>
      </c>
      <c r="B21412">
        <v>3646</v>
      </c>
      <c r="C21412" s="1" t="s">
        <v>100</v>
      </c>
      <c r="D21412" s="1" t="s">
        <v>101</v>
      </c>
      <c r="E21412">
        <v>1</v>
      </c>
      <c r="F21412">
        <v>249</v>
      </c>
      <c r="G21412">
        <f>SELL_1[[#This Row],[Quantity]]*SELL_1[[#This Row],[Price]]</f>
        <v>249</v>
      </c>
      <c r="I21412" s="4"/>
      <c r="J21412" s="2"/>
      <c r="N21412" s="2"/>
      <c r="O21412" s="3"/>
    </row>
    <row r="21413" spans="1:15" customFormat="1" x14ac:dyDescent="0.25">
      <c r="A21413" s="3">
        <v>43435</v>
      </c>
      <c r="B21413">
        <v>17048</v>
      </c>
      <c r="C21413" s="1" t="s">
        <v>100</v>
      </c>
      <c r="D21413" s="1" t="s">
        <v>104</v>
      </c>
      <c r="E21413">
        <v>2</v>
      </c>
      <c r="F21413">
        <v>319</v>
      </c>
      <c r="G21413">
        <f>SELL_1[[#This Row],[Quantity]]*SELL_1[[#This Row],[Price]]</f>
        <v>638</v>
      </c>
      <c r="I21413" s="4"/>
      <c r="J21413" s="2"/>
      <c r="N21413" s="2"/>
      <c r="O21413" s="3"/>
    </row>
    <row r="21414" spans="1:15" customFormat="1" x14ac:dyDescent="0.25">
      <c r="A21414" s="3">
        <v>43435</v>
      </c>
      <c r="B21414">
        <v>41</v>
      </c>
      <c r="C21414" s="1" t="s">
        <v>100</v>
      </c>
      <c r="D21414" s="1" t="s">
        <v>105</v>
      </c>
      <c r="E21414">
        <v>3</v>
      </c>
      <c r="F21414">
        <v>188</v>
      </c>
      <c r="G21414">
        <f>SELL_1[[#This Row],[Quantity]]*SELL_1[[#This Row],[Price]]</f>
        <v>564</v>
      </c>
      <c r="I21414" s="4"/>
      <c r="J21414" s="2"/>
      <c r="N21414" s="2"/>
      <c r="O21414" s="3"/>
    </row>
    <row r="21415" spans="1:15" customFormat="1" x14ac:dyDescent="0.25">
      <c r="A21415" s="3">
        <v>43435</v>
      </c>
      <c r="B21415">
        <v>55</v>
      </c>
      <c r="C21415" s="1" t="s">
        <v>100</v>
      </c>
      <c r="D21415" s="1" t="s">
        <v>106</v>
      </c>
      <c r="E21415">
        <v>2</v>
      </c>
      <c r="F21415">
        <v>209</v>
      </c>
      <c r="G21415">
        <f>SELL_1[[#This Row],[Quantity]]*SELL_1[[#This Row],[Price]]</f>
        <v>418</v>
      </c>
      <c r="I21415" s="4"/>
      <c r="J21415" s="2"/>
      <c r="N21415" s="2"/>
      <c r="O21415" s="3"/>
    </row>
    <row r="21416" spans="1:15" customFormat="1" x14ac:dyDescent="0.25">
      <c r="A21416" s="3">
        <v>43435</v>
      </c>
      <c r="B21416">
        <v>54</v>
      </c>
      <c r="C21416" s="1" t="s">
        <v>100</v>
      </c>
      <c r="D21416" s="1" t="s">
        <v>107</v>
      </c>
      <c r="E21416">
        <v>3</v>
      </c>
      <c r="F21416">
        <v>258</v>
      </c>
      <c r="G21416">
        <f>SELL_1[[#This Row],[Quantity]]*SELL_1[[#This Row],[Price]]</f>
        <v>774</v>
      </c>
      <c r="I21416" s="4"/>
      <c r="J21416" s="2"/>
      <c r="N21416" s="2"/>
      <c r="O21416" s="3"/>
    </row>
    <row r="21417" spans="1:15" customFormat="1" x14ac:dyDescent="0.25">
      <c r="A21417" s="3">
        <v>43435</v>
      </c>
      <c r="B21417">
        <v>2155</v>
      </c>
      <c r="C21417" s="1" t="s">
        <v>100</v>
      </c>
      <c r="D21417" s="1" t="s">
        <v>108</v>
      </c>
      <c r="E21417">
        <v>1</v>
      </c>
      <c r="F21417">
        <v>305</v>
      </c>
      <c r="G21417">
        <f>SELL_1[[#This Row],[Quantity]]*SELL_1[[#This Row],[Price]]</f>
        <v>305</v>
      </c>
      <c r="I21417" s="4"/>
      <c r="J21417" s="2"/>
      <c r="N21417" s="2"/>
      <c r="O21417" s="3"/>
    </row>
    <row r="21418" spans="1:15" customFormat="1" x14ac:dyDescent="0.25">
      <c r="A21418" s="3">
        <v>43435</v>
      </c>
      <c r="B21418">
        <v>2918</v>
      </c>
      <c r="C21418" s="1" t="s">
        <v>100</v>
      </c>
      <c r="D21418" s="1" t="s">
        <v>2350</v>
      </c>
      <c r="E21418">
        <v>4</v>
      </c>
      <c r="F21418">
        <v>309</v>
      </c>
      <c r="G21418">
        <f>SELL_1[[#This Row],[Quantity]]*SELL_1[[#This Row],[Price]]</f>
        <v>1236</v>
      </c>
      <c r="I21418" s="4"/>
      <c r="J21418" s="2"/>
      <c r="N21418" s="2"/>
      <c r="O21418" s="3"/>
    </row>
    <row r="21419" spans="1:15" customFormat="1" x14ac:dyDescent="0.25">
      <c r="A21419" s="3">
        <v>43435</v>
      </c>
      <c r="B21419">
        <v>5333</v>
      </c>
      <c r="C21419" s="1" t="s">
        <v>4</v>
      </c>
      <c r="D21419" s="1" t="s">
        <v>111</v>
      </c>
      <c r="E21419">
        <v>1</v>
      </c>
      <c r="F21419">
        <v>579</v>
      </c>
      <c r="G21419">
        <f>SELL_1[[#This Row],[Quantity]]*SELL_1[[#This Row],[Price]]</f>
        <v>579</v>
      </c>
      <c r="I21419" s="4"/>
      <c r="J21419" s="2"/>
      <c r="N21419" s="2"/>
      <c r="O21419" s="3"/>
    </row>
    <row r="21420" spans="1:15" customFormat="1" x14ac:dyDescent="0.25">
      <c r="A21420" s="3">
        <v>43435</v>
      </c>
      <c r="B21420">
        <v>7866</v>
      </c>
      <c r="C21420" s="1" t="s">
        <v>17</v>
      </c>
      <c r="D21420" s="1" t="s">
        <v>4477</v>
      </c>
      <c r="E21420">
        <v>4</v>
      </c>
      <c r="F21420">
        <v>151</v>
      </c>
      <c r="G21420">
        <f>SELL_1[[#This Row],[Quantity]]*SELL_1[[#This Row],[Price]]</f>
        <v>604</v>
      </c>
      <c r="I21420" s="4"/>
      <c r="J21420" s="2"/>
      <c r="N21420" s="2"/>
      <c r="O21420" s="3"/>
    </row>
    <row r="21421" spans="1:15" customFormat="1" x14ac:dyDescent="0.25">
      <c r="A21421" s="3">
        <v>43435</v>
      </c>
      <c r="B21421">
        <v>3471</v>
      </c>
      <c r="C21421" s="1" t="s">
        <v>17</v>
      </c>
      <c r="D21421" s="1" t="s">
        <v>116</v>
      </c>
      <c r="E21421">
        <v>9</v>
      </c>
      <c r="F21421">
        <v>232</v>
      </c>
      <c r="G21421">
        <f>SELL_1[[#This Row],[Quantity]]*SELL_1[[#This Row],[Price]]</f>
        <v>2088</v>
      </c>
      <c r="I21421" s="4"/>
      <c r="J21421" s="2"/>
      <c r="N21421" s="2"/>
      <c r="O21421" s="3"/>
    </row>
    <row r="21422" spans="1:15" customFormat="1" x14ac:dyDescent="0.25">
      <c r="A21422" s="3">
        <v>43435</v>
      </c>
      <c r="B21422">
        <v>9793</v>
      </c>
      <c r="C21422" s="1" t="s">
        <v>4</v>
      </c>
      <c r="D21422" s="1" t="s">
        <v>4170</v>
      </c>
      <c r="E21422">
        <v>1</v>
      </c>
      <c r="F21422">
        <v>173</v>
      </c>
      <c r="G21422">
        <f>SELL_1[[#This Row],[Quantity]]*SELL_1[[#This Row],[Price]]</f>
        <v>173</v>
      </c>
      <c r="I21422" s="4"/>
      <c r="J21422" s="2"/>
      <c r="N21422" s="2"/>
      <c r="O21422" s="3"/>
    </row>
    <row r="21423" spans="1:15" customFormat="1" x14ac:dyDescent="0.25">
      <c r="A21423" s="3">
        <v>43435</v>
      </c>
      <c r="B21423">
        <v>9797</v>
      </c>
      <c r="C21423" s="1" t="s">
        <v>4</v>
      </c>
      <c r="D21423" s="1" t="s">
        <v>4479</v>
      </c>
      <c r="E21423">
        <v>3</v>
      </c>
      <c r="F21423">
        <v>172</v>
      </c>
      <c r="G21423">
        <f>SELL_1[[#This Row],[Quantity]]*SELL_1[[#This Row],[Price]]</f>
        <v>516</v>
      </c>
      <c r="I21423" s="4"/>
      <c r="J21423" s="2"/>
      <c r="N21423" s="2"/>
      <c r="O21423" s="3"/>
    </row>
    <row r="21424" spans="1:15" customFormat="1" x14ac:dyDescent="0.25">
      <c r="A21424" s="3">
        <v>43435</v>
      </c>
      <c r="B21424">
        <v>9798</v>
      </c>
      <c r="C21424" s="1" t="s">
        <v>4</v>
      </c>
      <c r="D21424" s="1" t="s">
        <v>4482</v>
      </c>
      <c r="E21424">
        <v>1</v>
      </c>
      <c r="F21424">
        <v>151</v>
      </c>
      <c r="G21424">
        <f>SELL_1[[#This Row],[Quantity]]*SELL_1[[#This Row],[Price]]</f>
        <v>151</v>
      </c>
      <c r="I21424" s="4"/>
      <c r="J21424" s="2"/>
      <c r="N21424" s="2"/>
      <c r="O21424" s="3"/>
    </row>
    <row r="21425" spans="1:15" customFormat="1" x14ac:dyDescent="0.25">
      <c r="A21425" s="3">
        <v>43435</v>
      </c>
      <c r="B21425">
        <v>2432</v>
      </c>
      <c r="C21425" s="1" t="s">
        <v>17</v>
      </c>
      <c r="D21425" s="1" t="s">
        <v>122</v>
      </c>
      <c r="E21425">
        <v>2</v>
      </c>
      <c r="F21425">
        <v>1115</v>
      </c>
      <c r="G21425">
        <f>SELL_1[[#This Row],[Quantity]]*SELL_1[[#This Row],[Price]]</f>
        <v>2230</v>
      </c>
      <c r="I21425" s="4"/>
      <c r="J21425" s="2"/>
      <c r="N21425" s="2"/>
      <c r="O21425" s="3"/>
    </row>
    <row r="21426" spans="1:15" customFormat="1" x14ac:dyDescent="0.25">
      <c r="A21426" s="3">
        <v>43435</v>
      </c>
      <c r="B21426">
        <v>4408</v>
      </c>
      <c r="C21426" s="1" t="s">
        <v>299</v>
      </c>
      <c r="D21426" s="1" t="s">
        <v>1870</v>
      </c>
      <c r="E21426">
        <v>2</v>
      </c>
      <c r="F21426">
        <v>95</v>
      </c>
      <c r="G21426">
        <f>SELL_1[[#This Row],[Quantity]]*SELL_1[[#This Row],[Price]]</f>
        <v>190</v>
      </c>
      <c r="I21426" s="4"/>
      <c r="J21426" s="2"/>
      <c r="N21426" s="2"/>
      <c r="O21426" s="3"/>
    </row>
    <row r="21427" spans="1:15" customFormat="1" x14ac:dyDescent="0.25">
      <c r="A21427" s="3">
        <v>43435</v>
      </c>
      <c r="B21427">
        <v>10508</v>
      </c>
      <c r="C21427" s="1" t="s">
        <v>17</v>
      </c>
      <c r="D21427" s="1" t="s">
        <v>4980</v>
      </c>
      <c r="E21427">
        <v>1</v>
      </c>
      <c r="F21427">
        <v>2101</v>
      </c>
      <c r="G21427">
        <f>SELL_1[[#This Row],[Quantity]]*SELL_1[[#This Row],[Price]]</f>
        <v>2101</v>
      </c>
      <c r="I21427" s="4"/>
      <c r="J21427" s="2"/>
      <c r="N21427" s="2"/>
      <c r="O21427" s="3"/>
    </row>
    <row r="21428" spans="1:15" customFormat="1" x14ac:dyDescent="0.25">
      <c r="A21428" s="3">
        <v>43435</v>
      </c>
      <c r="B21428">
        <v>8021</v>
      </c>
      <c r="C21428" s="1" t="s">
        <v>17</v>
      </c>
      <c r="D21428" s="1" t="s">
        <v>127</v>
      </c>
      <c r="E21428">
        <v>1</v>
      </c>
      <c r="F21428">
        <v>464</v>
      </c>
      <c r="G21428">
        <f>SELL_1[[#This Row],[Quantity]]*SELL_1[[#This Row],[Price]]</f>
        <v>464</v>
      </c>
      <c r="I21428" s="4"/>
      <c r="J21428" s="2"/>
      <c r="N21428" s="2"/>
      <c r="O21428" s="3"/>
    </row>
    <row r="21429" spans="1:15" customFormat="1" x14ac:dyDescent="0.25">
      <c r="A21429" s="3">
        <v>43435</v>
      </c>
      <c r="B21429">
        <v>1550</v>
      </c>
      <c r="C21429" s="1" t="s">
        <v>129</v>
      </c>
      <c r="D21429" s="1" t="s">
        <v>130</v>
      </c>
      <c r="E21429">
        <v>1</v>
      </c>
      <c r="F21429">
        <v>464</v>
      </c>
      <c r="G21429">
        <f>SELL_1[[#This Row],[Quantity]]*SELL_1[[#This Row],[Price]]</f>
        <v>464</v>
      </c>
      <c r="I21429" s="4"/>
      <c r="J21429" s="2"/>
      <c r="N21429" s="2"/>
      <c r="O21429" s="3"/>
    </row>
    <row r="21430" spans="1:15" customFormat="1" x14ac:dyDescent="0.25">
      <c r="A21430" s="3">
        <v>43435</v>
      </c>
      <c r="B21430">
        <v>2900</v>
      </c>
      <c r="C21430" s="1" t="s">
        <v>17</v>
      </c>
      <c r="D21430" s="1" t="s">
        <v>4981</v>
      </c>
      <c r="E21430">
        <v>2</v>
      </c>
      <c r="F21430">
        <v>1115</v>
      </c>
      <c r="G21430">
        <f>SELL_1[[#This Row],[Quantity]]*SELL_1[[#This Row],[Price]]</f>
        <v>2230</v>
      </c>
      <c r="I21430" s="4"/>
      <c r="J21430" s="2"/>
      <c r="N21430" s="2"/>
      <c r="O21430" s="3"/>
    </row>
    <row r="21431" spans="1:15" customFormat="1" x14ac:dyDescent="0.25">
      <c r="A21431" s="3">
        <v>43435</v>
      </c>
      <c r="B21431">
        <v>10501</v>
      </c>
      <c r="C21431" s="1" t="s">
        <v>65</v>
      </c>
      <c r="D21431" s="1" t="s">
        <v>4982</v>
      </c>
      <c r="E21431">
        <v>2</v>
      </c>
      <c r="F21431">
        <v>525</v>
      </c>
      <c r="G21431">
        <f>SELL_1[[#This Row],[Quantity]]*SELL_1[[#This Row],[Price]]</f>
        <v>1050</v>
      </c>
      <c r="I21431" s="4"/>
      <c r="J21431" s="2"/>
      <c r="N21431" s="2"/>
      <c r="O21431" s="3"/>
    </row>
    <row r="21432" spans="1:15" customFormat="1" x14ac:dyDescent="0.25">
      <c r="A21432" s="3">
        <v>43435</v>
      </c>
      <c r="B21432">
        <v>10500</v>
      </c>
      <c r="C21432" s="1" t="s">
        <v>65</v>
      </c>
      <c r="D21432" s="1" t="s">
        <v>4983</v>
      </c>
      <c r="E21432">
        <v>2</v>
      </c>
      <c r="F21432">
        <v>352</v>
      </c>
      <c r="G21432">
        <f>SELL_1[[#This Row],[Quantity]]*SELL_1[[#This Row],[Price]]</f>
        <v>704</v>
      </c>
      <c r="I21432" s="4"/>
      <c r="J21432" s="2"/>
      <c r="N21432" s="2"/>
      <c r="O21432" s="3"/>
    </row>
    <row r="21433" spans="1:15" customFormat="1" x14ac:dyDescent="0.25">
      <c r="A21433" s="3">
        <v>43435</v>
      </c>
      <c r="B21433">
        <v>17020</v>
      </c>
      <c r="C21433" s="1" t="s">
        <v>4</v>
      </c>
      <c r="D21433" s="1" t="s">
        <v>4483</v>
      </c>
      <c r="E21433">
        <v>2</v>
      </c>
      <c r="F21433">
        <v>447</v>
      </c>
      <c r="G21433">
        <f>SELL_1[[#This Row],[Quantity]]*SELL_1[[#This Row],[Price]]</f>
        <v>894</v>
      </c>
      <c r="I21433" s="4"/>
      <c r="J21433" s="2"/>
      <c r="N21433" s="2"/>
      <c r="O21433" s="3"/>
    </row>
    <row r="21434" spans="1:15" customFormat="1" x14ac:dyDescent="0.25">
      <c r="A21434" s="3">
        <v>43435</v>
      </c>
      <c r="B21434">
        <v>4714</v>
      </c>
      <c r="C21434" s="1" t="s">
        <v>65</v>
      </c>
      <c r="D21434" s="1" t="s">
        <v>1874</v>
      </c>
      <c r="E21434">
        <v>5</v>
      </c>
      <c r="F21434">
        <v>355</v>
      </c>
      <c r="G21434">
        <f>SELL_1[[#This Row],[Quantity]]*SELL_1[[#This Row],[Price]]</f>
        <v>1775</v>
      </c>
      <c r="I21434" s="4"/>
      <c r="J21434" s="2"/>
      <c r="N21434" s="2"/>
      <c r="O21434" s="3"/>
    </row>
    <row r="21435" spans="1:15" customFormat="1" x14ac:dyDescent="0.25">
      <c r="A21435" s="3">
        <v>43435</v>
      </c>
      <c r="B21435">
        <v>6220</v>
      </c>
      <c r="C21435" s="1" t="s">
        <v>65</v>
      </c>
      <c r="D21435" s="1" t="s">
        <v>4984</v>
      </c>
      <c r="E21435">
        <v>2</v>
      </c>
      <c r="F21435">
        <v>836</v>
      </c>
      <c r="G21435">
        <f>SELL_1[[#This Row],[Quantity]]*SELL_1[[#This Row],[Price]]</f>
        <v>1672</v>
      </c>
      <c r="I21435" s="4"/>
      <c r="J21435" s="2"/>
      <c r="N21435" s="2"/>
      <c r="O21435" s="3"/>
    </row>
    <row r="21436" spans="1:15" customFormat="1" x14ac:dyDescent="0.25">
      <c r="A21436" s="3">
        <v>43435</v>
      </c>
      <c r="B21436">
        <v>4544</v>
      </c>
      <c r="C21436" s="1" t="s">
        <v>4</v>
      </c>
      <c r="D21436" s="1" t="s">
        <v>1875</v>
      </c>
      <c r="E21436">
        <v>2</v>
      </c>
      <c r="F21436">
        <v>339</v>
      </c>
      <c r="G21436">
        <f>SELL_1[[#This Row],[Quantity]]*SELL_1[[#This Row],[Price]]</f>
        <v>678</v>
      </c>
      <c r="I21436" s="4"/>
      <c r="J21436" s="2"/>
      <c r="N21436" s="2"/>
      <c r="O21436" s="3"/>
    </row>
    <row r="21437" spans="1:15" customFormat="1" x14ac:dyDescent="0.25">
      <c r="A21437" s="3">
        <v>43435</v>
      </c>
      <c r="B21437">
        <v>11595</v>
      </c>
      <c r="C21437" s="1" t="s">
        <v>4</v>
      </c>
      <c r="D21437" s="1" t="s">
        <v>1876</v>
      </c>
      <c r="E21437">
        <v>1</v>
      </c>
      <c r="F21437">
        <v>339</v>
      </c>
      <c r="G21437">
        <f>SELL_1[[#This Row],[Quantity]]*SELL_1[[#This Row],[Price]]</f>
        <v>339</v>
      </c>
      <c r="I21437" s="4"/>
      <c r="J21437" s="2"/>
      <c r="N21437" s="2"/>
      <c r="O21437" s="3"/>
    </row>
    <row r="21438" spans="1:15" customFormat="1" x14ac:dyDescent="0.25">
      <c r="A21438" s="3">
        <v>43435</v>
      </c>
      <c r="B21438">
        <v>11597</v>
      </c>
      <c r="C21438" s="1" t="s">
        <v>4</v>
      </c>
      <c r="D21438" s="1" t="s">
        <v>134</v>
      </c>
      <c r="E21438">
        <v>3</v>
      </c>
      <c r="F21438">
        <v>339</v>
      </c>
      <c r="G21438">
        <f>SELL_1[[#This Row],[Quantity]]*SELL_1[[#This Row],[Price]]</f>
        <v>1017</v>
      </c>
      <c r="I21438" s="4"/>
      <c r="J21438" s="2"/>
      <c r="N21438" s="2"/>
      <c r="O21438" s="3"/>
    </row>
    <row r="21439" spans="1:15" customFormat="1" x14ac:dyDescent="0.25">
      <c r="A21439" s="3">
        <v>43435</v>
      </c>
      <c r="B21439">
        <v>11596</v>
      </c>
      <c r="C21439" s="1" t="s">
        <v>4</v>
      </c>
      <c r="D21439" s="1" t="s">
        <v>135</v>
      </c>
      <c r="E21439">
        <v>5</v>
      </c>
      <c r="F21439">
        <v>307</v>
      </c>
      <c r="G21439">
        <f>SELL_1[[#This Row],[Quantity]]*SELL_1[[#This Row],[Price]]</f>
        <v>1535</v>
      </c>
      <c r="I21439" s="4"/>
      <c r="J21439" s="2"/>
      <c r="N21439" s="2"/>
      <c r="O21439" s="3"/>
    </row>
    <row r="21440" spans="1:15" customFormat="1" x14ac:dyDescent="0.25">
      <c r="A21440" s="3">
        <v>43435</v>
      </c>
      <c r="B21440">
        <v>9907</v>
      </c>
      <c r="C21440" s="1" t="s">
        <v>4</v>
      </c>
      <c r="D21440" s="1" t="s">
        <v>4175</v>
      </c>
      <c r="E21440">
        <v>2</v>
      </c>
      <c r="F21440">
        <v>699</v>
      </c>
      <c r="G21440">
        <f>SELL_1[[#This Row],[Quantity]]*SELL_1[[#This Row],[Price]]</f>
        <v>1398</v>
      </c>
      <c r="I21440" s="4"/>
      <c r="J21440" s="2"/>
      <c r="N21440" s="2"/>
      <c r="O21440" s="3"/>
    </row>
    <row r="21441" spans="1:15" customFormat="1" x14ac:dyDescent="0.25">
      <c r="A21441" s="3">
        <v>43435</v>
      </c>
      <c r="B21441">
        <v>4123</v>
      </c>
      <c r="C21441" s="1" t="s">
        <v>4</v>
      </c>
      <c r="D21441" s="1" t="s">
        <v>136</v>
      </c>
      <c r="E21441">
        <v>1</v>
      </c>
      <c r="F21441">
        <v>479</v>
      </c>
      <c r="G21441">
        <f>SELL_1[[#This Row],[Quantity]]*SELL_1[[#This Row],[Price]]</f>
        <v>479</v>
      </c>
      <c r="I21441" s="4"/>
      <c r="J21441" s="2"/>
      <c r="N21441" s="2"/>
      <c r="O21441" s="3"/>
    </row>
    <row r="21442" spans="1:15" customFormat="1" x14ac:dyDescent="0.25">
      <c r="A21442" s="3">
        <v>43435</v>
      </c>
      <c r="B21442">
        <v>10157</v>
      </c>
      <c r="C21442" s="1" t="s">
        <v>4</v>
      </c>
      <c r="D21442" s="1" t="s">
        <v>4805</v>
      </c>
      <c r="E21442">
        <v>1</v>
      </c>
      <c r="F21442">
        <v>52</v>
      </c>
      <c r="G21442">
        <f>SELL_1[[#This Row],[Quantity]]*SELL_1[[#This Row],[Price]]</f>
        <v>52</v>
      </c>
      <c r="I21442" s="4"/>
      <c r="J21442" s="2"/>
      <c r="N21442" s="2"/>
      <c r="O21442" s="3"/>
    </row>
    <row r="21443" spans="1:15" customFormat="1" x14ac:dyDescent="0.25">
      <c r="A21443" s="3">
        <v>43435</v>
      </c>
      <c r="B21443">
        <v>18394</v>
      </c>
      <c r="C21443" s="1" t="s">
        <v>4</v>
      </c>
      <c r="D21443" s="1" t="s">
        <v>4806</v>
      </c>
      <c r="E21443">
        <v>1</v>
      </c>
      <c r="F21443">
        <v>339</v>
      </c>
      <c r="G21443">
        <f>SELL_1[[#This Row],[Quantity]]*SELL_1[[#This Row],[Price]]</f>
        <v>339</v>
      </c>
      <c r="I21443" s="4"/>
      <c r="J21443" s="2"/>
      <c r="N21443" s="2"/>
      <c r="O21443" s="3"/>
    </row>
    <row r="21444" spans="1:15" customFormat="1" x14ac:dyDescent="0.25">
      <c r="A21444" s="3">
        <v>43435</v>
      </c>
      <c r="B21444">
        <v>10156</v>
      </c>
      <c r="C21444" s="1" t="s">
        <v>4</v>
      </c>
      <c r="D21444" s="1" t="s">
        <v>4177</v>
      </c>
      <c r="E21444">
        <v>1</v>
      </c>
      <c r="F21444">
        <v>535</v>
      </c>
      <c r="G21444">
        <f>SELL_1[[#This Row],[Quantity]]*SELL_1[[#This Row],[Price]]</f>
        <v>535</v>
      </c>
      <c r="I21444" s="4"/>
      <c r="J21444" s="2"/>
      <c r="N21444" s="2"/>
      <c r="O21444" s="3"/>
    </row>
    <row r="21445" spans="1:15" customFormat="1" x14ac:dyDescent="0.25">
      <c r="A21445" s="3">
        <v>43435</v>
      </c>
      <c r="B21445">
        <v>9928</v>
      </c>
      <c r="C21445" s="1" t="s">
        <v>4</v>
      </c>
      <c r="D21445" s="1" t="s">
        <v>4177</v>
      </c>
      <c r="E21445">
        <v>2</v>
      </c>
      <c r="F21445">
        <v>5</v>
      </c>
      <c r="G21445">
        <f>SELL_1[[#This Row],[Quantity]]*SELL_1[[#This Row],[Price]]</f>
        <v>10</v>
      </c>
      <c r="I21445" s="4"/>
      <c r="J21445" s="2"/>
      <c r="N21445" s="2"/>
      <c r="O21445" s="3"/>
    </row>
    <row r="21446" spans="1:15" customFormat="1" x14ac:dyDescent="0.25">
      <c r="A21446" s="3">
        <v>43435</v>
      </c>
      <c r="B21446">
        <v>10158</v>
      </c>
      <c r="C21446" s="1" t="s">
        <v>4</v>
      </c>
      <c r="D21446" s="1" t="s">
        <v>3630</v>
      </c>
      <c r="E21446">
        <v>1</v>
      </c>
      <c r="F21446">
        <v>615</v>
      </c>
      <c r="G21446">
        <f>SELL_1[[#This Row],[Quantity]]*SELL_1[[#This Row],[Price]]</f>
        <v>615</v>
      </c>
      <c r="I21446" s="4"/>
      <c r="J21446" s="2"/>
      <c r="N21446" s="2"/>
      <c r="O21446" s="3"/>
    </row>
    <row r="21447" spans="1:15" customFormat="1" x14ac:dyDescent="0.25">
      <c r="A21447" s="3">
        <v>43435</v>
      </c>
      <c r="B21447">
        <v>6766</v>
      </c>
      <c r="C21447" s="1" t="s">
        <v>63</v>
      </c>
      <c r="D21447" s="1" t="s">
        <v>139</v>
      </c>
      <c r="E21447">
        <v>1</v>
      </c>
      <c r="F21447">
        <v>377</v>
      </c>
      <c r="G21447">
        <f>SELL_1[[#This Row],[Quantity]]*SELL_1[[#This Row],[Price]]</f>
        <v>377</v>
      </c>
      <c r="I21447" s="4"/>
      <c r="J21447" s="2"/>
      <c r="N21447" s="2"/>
      <c r="O21447" s="3"/>
    </row>
    <row r="21448" spans="1:15" customFormat="1" x14ac:dyDescent="0.25">
      <c r="A21448" s="3">
        <v>43435</v>
      </c>
      <c r="B21448">
        <v>5491</v>
      </c>
      <c r="C21448" s="1" t="s">
        <v>67</v>
      </c>
      <c r="D21448" s="1" t="s">
        <v>2867</v>
      </c>
      <c r="E21448">
        <v>1</v>
      </c>
      <c r="F21448">
        <v>53</v>
      </c>
      <c r="G21448">
        <f>SELL_1[[#This Row],[Quantity]]*SELL_1[[#This Row],[Price]]</f>
        <v>53</v>
      </c>
      <c r="I21448" s="4"/>
      <c r="J21448" s="2"/>
      <c r="N21448" s="2"/>
      <c r="O21448" s="3"/>
    </row>
    <row r="21449" spans="1:15" customFormat="1" x14ac:dyDescent="0.25">
      <c r="A21449" s="3">
        <v>43435</v>
      </c>
      <c r="B21449">
        <v>496</v>
      </c>
      <c r="C21449" s="1" t="s">
        <v>143</v>
      </c>
      <c r="D21449" s="1" t="s">
        <v>144</v>
      </c>
      <c r="E21449">
        <v>2</v>
      </c>
      <c r="F21449">
        <v>433</v>
      </c>
      <c r="G21449">
        <f>SELL_1[[#This Row],[Quantity]]*SELL_1[[#This Row],[Price]]</f>
        <v>866</v>
      </c>
      <c r="I21449" s="4"/>
      <c r="J21449" s="2"/>
      <c r="N21449" s="2"/>
      <c r="O21449" s="3"/>
    </row>
    <row r="21450" spans="1:15" customFormat="1" x14ac:dyDescent="0.25">
      <c r="A21450" s="3">
        <v>43435</v>
      </c>
      <c r="B21450">
        <v>17382</v>
      </c>
      <c r="C21450" s="1" t="s">
        <v>63</v>
      </c>
      <c r="D21450" s="1" t="s">
        <v>147</v>
      </c>
      <c r="E21450">
        <v>15</v>
      </c>
      <c r="F21450">
        <v>383</v>
      </c>
      <c r="G21450">
        <f>SELL_1[[#This Row],[Quantity]]*SELL_1[[#This Row],[Price]]</f>
        <v>5745</v>
      </c>
      <c r="I21450" s="4"/>
      <c r="J21450" s="2"/>
      <c r="N21450" s="2"/>
      <c r="O21450" s="3"/>
    </row>
    <row r="21451" spans="1:15" customFormat="1" x14ac:dyDescent="0.25">
      <c r="A21451" s="3">
        <v>43435</v>
      </c>
      <c r="B21451">
        <v>19595</v>
      </c>
      <c r="C21451" s="1" t="s">
        <v>74</v>
      </c>
      <c r="D21451" s="1" t="s">
        <v>148</v>
      </c>
      <c r="E21451">
        <v>2</v>
      </c>
      <c r="F21451">
        <v>187</v>
      </c>
      <c r="G21451">
        <f>SELL_1[[#This Row],[Quantity]]*SELL_1[[#This Row],[Price]]</f>
        <v>374</v>
      </c>
      <c r="I21451" s="4"/>
      <c r="J21451" s="2"/>
      <c r="N21451" s="2"/>
      <c r="O21451" s="3"/>
    </row>
    <row r="21452" spans="1:15" customFormat="1" x14ac:dyDescent="0.25">
      <c r="A21452" s="3">
        <v>43435</v>
      </c>
      <c r="B21452">
        <v>8934</v>
      </c>
      <c r="C21452" s="1" t="s">
        <v>41</v>
      </c>
      <c r="D21452" s="1" t="s">
        <v>149</v>
      </c>
      <c r="E21452">
        <v>2698</v>
      </c>
      <c r="F21452">
        <v>55</v>
      </c>
      <c r="G21452">
        <f>SELL_1[[#This Row],[Quantity]]*SELL_1[[#This Row],[Price]]</f>
        <v>148390</v>
      </c>
      <c r="I21452" s="4"/>
      <c r="J21452" s="2"/>
      <c r="N21452" s="2"/>
      <c r="O21452" s="3"/>
    </row>
    <row r="21453" spans="1:15" customFormat="1" x14ac:dyDescent="0.25">
      <c r="A21453" s="3">
        <v>43435</v>
      </c>
      <c r="B21453">
        <v>5864</v>
      </c>
      <c r="C21453" s="1" t="s">
        <v>41</v>
      </c>
      <c r="D21453" s="1" t="s">
        <v>150</v>
      </c>
      <c r="E21453">
        <v>257</v>
      </c>
      <c r="F21453">
        <v>57</v>
      </c>
      <c r="G21453">
        <f>SELL_1[[#This Row],[Quantity]]*SELL_1[[#This Row],[Price]]</f>
        <v>14649</v>
      </c>
      <c r="I21453" s="4"/>
      <c r="J21453" s="2"/>
      <c r="N21453" s="2"/>
      <c r="O21453" s="3"/>
    </row>
    <row r="21454" spans="1:15" customFormat="1" x14ac:dyDescent="0.25">
      <c r="A21454" s="3">
        <v>43435</v>
      </c>
      <c r="B21454">
        <v>15291</v>
      </c>
      <c r="C21454" s="1" t="s">
        <v>154</v>
      </c>
      <c r="D21454" s="1" t="s">
        <v>155</v>
      </c>
      <c r="E21454">
        <v>7</v>
      </c>
      <c r="F21454">
        <v>42</v>
      </c>
      <c r="G21454">
        <f>SELL_1[[#This Row],[Quantity]]*SELL_1[[#This Row],[Price]]</f>
        <v>294</v>
      </c>
      <c r="I21454" s="4"/>
      <c r="J21454" s="2"/>
      <c r="N21454" s="2"/>
      <c r="O21454" s="3"/>
    </row>
    <row r="21455" spans="1:15" customFormat="1" x14ac:dyDescent="0.25">
      <c r="A21455" s="3">
        <v>43435</v>
      </c>
      <c r="B21455">
        <v>8221</v>
      </c>
      <c r="C21455" s="1" t="s">
        <v>41</v>
      </c>
      <c r="D21455" s="1" t="s">
        <v>156</v>
      </c>
      <c r="E21455">
        <v>15</v>
      </c>
      <c r="F21455">
        <v>25</v>
      </c>
      <c r="G21455">
        <f>SELL_1[[#This Row],[Quantity]]*SELL_1[[#This Row],[Price]]</f>
        <v>375</v>
      </c>
      <c r="I21455" s="4"/>
      <c r="J21455" s="2"/>
      <c r="N21455" s="2"/>
      <c r="O21455" s="3"/>
    </row>
    <row r="21456" spans="1:15" customFormat="1" x14ac:dyDescent="0.25">
      <c r="A21456" s="3">
        <v>43435</v>
      </c>
      <c r="B21456">
        <v>3450</v>
      </c>
      <c r="C21456" s="1" t="s">
        <v>41</v>
      </c>
      <c r="D21456" s="1" t="s">
        <v>157</v>
      </c>
      <c r="E21456">
        <v>154</v>
      </c>
      <c r="F21456">
        <v>57</v>
      </c>
      <c r="G21456">
        <f>SELL_1[[#This Row],[Quantity]]*SELL_1[[#This Row],[Price]]</f>
        <v>8778</v>
      </c>
      <c r="I21456" s="4"/>
      <c r="J21456" s="2"/>
      <c r="N21456" s="2"/>
      <c r="O21456" s="3"/>
    </row>
    <row r="21457" spans="1:15" customFormat="1" x14ac:dyDescent="0.25">
      <c r="A21457" s="3">
        <v>43435</v>
      </c>
      <c r="B21457">
        <v>7780</v>
      </c>
      <c r="C21457" s="1" t="s">
        <v>41</v>
      </c>
      <c r="D21457" s="1" t="s">
        <v>158</v>
      </c>
      <c r="E21457">
        <v>210</v>
      </c>
      <c r="F21457">
        <v>62</v>
      </c>
      <c r="G21457">
        <f>SELL_1[[#This Row],[Quantity]]*SELL_1[[#This Row],[Price]]</f>
        <v>13020</v>
      </c>
      <c r="I21457" s="4"/>
      <c r="J21457" s="2"/>
      <c r="N21457" s="2"/>
      <c r="O21457" s="3"/>
    </row>
    <row r="21458" spans="1:15" customFormat="1" x14ac:dyDescent="0.25">
      <c r="A21458" s="3">
        <v>43435</v>
      </c>
      <c r="B21458">
        <v>13830</v>
      </c>
      <c r="C21458" s="1" t="s">
        <v>41</v>
      </c>
      <c r="D21458" s="1" t="s">
        <v>159</v>
      </c>
      <c r="E21458">
        <v>104</v>
      </c>
      <c r="F21458">
        <v>149</v>
      </c>
      <c r="G21458">
        <f>SELL_1[[#This Row],[Quantity]]*SELL_1[[#This Row],[Price]]</f>
        <v>15496</v>
      </c>
      <c r="I21458" s="4"/>
      <c r="J21458" s="2"/>
      <c r="N21458" s="2"/>
      <c r="O21458" s="3"/>
    </row>
    <row r="21459" spans="1:15" customFormat="1" x14ac:dyDescent="0.25">
      <c r="A21459" s="3">
        <v>43435</v>
      </c>
      <c r="B21459">
        <v>18718</v>
      </c>
      <c r="C21459" s="1" t="s">
        <v>41</v>
      </c>
      <c r="D21459" s="1" t="s">
        <v>160</v>
      </c>
      <c r="E21459">
        <v>15</v>
      </c>
      <c r="F21459">
        <v>265</v>
      </c>
      <c r="G21459">
        <f>SELL_1[[#This Row],[Quantity]]*SELL_1[[#This Row],[Price]]</f>
        <v>3975</v>
      </c>
      <c r="I21459" s="4"/>
      <c r="J21459" s="2"/>
      <c r="N21459" s="2"/>
      <c r="O21459" s="3"/>
    </row>
    <row r="21460" spans="1:15" customFormat="1" x14ac:dyDescent="0.25">
      <c r="A21460" s="3">
        <v>43435</v>
      </c>
      <c r="B21460">
        <v>3</v>
      </c>
      <c r="C21460" s="1" t="s">
        <v>41</v>
      </c>
      <c r="D21460" s="1" t="s">
        <v>161</v>
      </c>
      <c r="E21460">
        <v>4187</v>
      </c>
      <c r="F21460">
        <v>281</v>
      </c>
      <c r="G21460">
        <f>SELL_1[[#This Row],[Quantity]]*SELL_1[[#This Row],[Price]]</f>
        <v>1176547</v>
      </c>
      <c r="I21460" s="4"/>
      <c r="J21460" s="2"/>
      <c r="N21460" s="2"/>
      <c r="O21460" s="3"/>
    </row>
    <row r="21461" spans="1:15" customFormat="1" x14ac:dyDescent="0.25">
      <c r="A21461" s="3">
        <v>43435</v>
      </c>
      <c r="B21461">
        <v>9077</v>
      </c>
      <c r="C21461" s="1" t="s">
        <v>41</v>
      </c>
      <c r="D21461" s="1" t="s">
        <v>162</v>
      </c>
      <c r="E21461">
        <v>59</v>
      </c>
      <c r="F21461">
        <v>446</v>
      </c>
      <c r="G21461">
        <f>SELL_1[[#This Row],[Quantity]]*SELL_1[[#This Row],[Price]]</f>
        <v>26314</v>
      </c>
      <c r="I21461" s="4"/>
      <c r="J21461" s="2"/>
      <c r="N21461" s="2"/>
      <c r="O21461" s="3"/>
    </row>
    <row r="21462" spans="1:15" customFormat="1" x14ac:dyDescent="0.25">
      <c r="A21462" s="3">
        <v>43435</v>
      </c>
      <c r="B21462">
        <v>7640</v>
      </c>
      <c r="C21462" s="1" t="s">
        <v>41</v>
      </c>
      <c r="D21462" s="1" t="s">
        <v>163</v>
      </c>
      <c r="E21462">
        <v>66</v>
      </c>
      <c r="F21462">
        <v>143</v>
      </c>
      <c r="G21462">
        <f>SELL_1[[#This Row],[Quantity]]*SELL_1[[#This Row],[Price]]</f>
        <v>9438</v>
      </c>
      <c r="I21462" s="4"/>
      <c r="J21462" s="2"/>
      <c r="N21462" s="2"/>
      <c r="O21462" s="3"/>
    </row>
    <row r="21463" spans="1:15" customFormat="1" x14ac:dyDescent="0.25">
      <c r="A21463" s="3">
        <v>43435</v>
      </c>
      <c r="B21463">
        <v>4</v>
      </c>
      <c r="C21463" s="1" t="s">
        <v>41</v>
      </c>
      <c r="D21463" s="1" t="s">
        <v>164</v>
      </c>
      <c r="E21463">
        <v>17</v>
      </c>
      <c r="F21463">
        <v>228</v>
      </c>
      <c r="G21463">
        <f>SELL_1[[#This Row],[Quantity]]*SELL_1[[#This Row],[Price]]</f>
        <v>3876</v>
      </c>
      <c r="I21463" s="4"/>
      <c r="J21463" s="2"/>
      <c r="N21463" s="2"/>
      <c r="O21463" s="3"/>
    </row>
    <row r="21464" spans="1:15" customFormat="1" x14ac:dyDescent="0.25">
      <c r="A21464" s="3">
        <v>43435</v>
      </c>
      <c r="B21464">
        <v>7103</v>
      </c>
      <c r="C21464" s="1" t="s">
        <v>41</v>
      </c>
      <c r="D21464" s="1" t="s">
        <v>165</v>
      </c>
      <c r="E21464">
        <v>75</v>
      </c>
      <c r="F21464">
        <v>414</v>
      </c>
      <c r="G21464">
        <f>SELL_1[[#This Row],[Quantity]]*SELL_1[[#This Row],[Price]]</f>
        <v>31050</v>
      </c>
      <c r="I21464" s="4"/>
      <c r="J21464" s="2"/>
      <c r="N21464" s="2"/>
      <c r="O21464" s="3"/>
    </row>
    <row r="21465" spans="1:15" customFormat="1" x14ac:dyDescent="0.25">
      <c r="A21465" s="3">
        <v>43435</v>
      </c>
      <c r="B21465">
        <v>9166</v>
      </c>
      <c r="C21465" s="1" t="s">
        <v>41</v>
      </c>
      <c r="D21465" s="1" t="s">
        <v>167</v>
      </c>
      <c r="E21465">
        <v>76</v>
      </c>
      <c r="F21465">
        <v>281</v>
      </c>
      <c r="G21465">
        <f>SELL_1[[#This Row],[Quantity]]*SELL_1[[#This Row],[Price]]</f>
        <v>21356</v>
      </c>
      <c r="I21465" s="4"/>
      <c r="J21465" s="2"/>
      <c r="N21465" s="2"/>
      <c r="O21465" s="3"/>
    </row>
    <row r="21466" spans="1:15" customFormat="1" x14ac:dyDescent="0.25">
      <c r="A21466" s="3">
        <v>43435</v>
      </c>
      <c r="B21466">
        <v>4224</v>
      </c>
      <c r="C21466" s="1" t="s">
        <v>41</v>
      </c>
      <c r="D21466" s="1" t="s">
        <v>168</v>
      </c>
      <c r="E21466">
        <v>141</v>
      </c>
      <c r="F21466">
        <v>266</v>
      </c>
      <c r="G21466">
        <f>SELL_1[[#This Row],[Quantity]]*SELL_1[[#This Row],[Price]]</f>
        <v>37506</v>
      </c>
      <c r="I21466" s="4"/>
      <c r="J21466" s="2"/>
      <c r="N21466" s="2"/>
      <c r="O21466" s="3"/>
    </row>
    <row r="21467" spans="1:15" customFormat="1" x14ac:dyDescent="0.25">
      <c r="A21467" s="3">
        <v>43435</v>
      </c>
      <c r="B21467">
        <v>12396</v>
      </c>
      <c r="C21467" s="1" t="s">
        <v>13</v>
      </c>
      <c r="D21467" s="1" t="s">
        <v>169</v>
      </c>
      <c r="E21467">
        <v>48</v>
      </c>
      <c r="F21467">
        <v>357</v>
      </c>
      <c r="G21467">
        <f>SELL_1[[#This Row],[Quantity]]*SELL_1[[#This Row],[Price]]</f>
        <v>17136</v>
      </c>
      <c r="I21467" s="4"/>
      <c r="J21467" s="2"/>
      <c r="N21467" s="2"/>
      <c r="O21467" s="3"/>
    </row>
    <row r="21468" spans="1:15" customFormat="1" x14ac:dyDescent="0.25">
      <c r="A21468" s="3">
        <v>43435</v>
      </c>
      <c r="B21468">
        <v>2966</v>
      </c>
      <c r="C21468" s="1" t="s">
        <v>233</v>
      </c>
      <c r="D21468" s="1" t="s">
        <v>4985</v>
      </c>
      <c r="E21468">
        <v>1</v>
      </c>
      <c r="F21468">
        <v>3529</v>
      </c>
      <c r="G21468">
        <f>SELL_1[[#This Row],[Quantity]]*SELL_1[[#This Row],[Price]]</f>
        <v>3529</v>
      </c>
      <c r="I21468" s="4"/>
      <c r="J21468" s="2"/>
      <c r="N21468" s="2"/>
      <c r="O21468" s="3"/>
    </row>
    <row r="21469" spans="1:15" customFormat="1" x14ac:dyDescent="0.25">
      <c r="A21469" s="3">
        <v>43435</v>
      </c>
      <c r="B21469">
        <v>13970</v>
      </c>
      <c r="C21469" s="1" t="s">
        <v>114</v>
      </c>
      <c r="D21469" s="1" t="s">
        <v>2361</v>
      </c>
      <c r="E21469">
        <v>3</v>
      </c>
      <c r="F21469">
        <v>241</v>
      </c>
      <c r="G21469">
        <f>SELL_1[[#This Row],[Quantity]]*SELL_1[[#This Row],[Price]]</f>
        <v>723</v>
      </c>
      <c r="I21469" s="4"/>
      <c r="J21469" s="2"/>
      <c r="N21469" s="2"/>
      <c r="O21469" s="3"/>
    </row>
    <row r="21470" spans="1:15" customFormat="1" x14ac:dyDescent="0.25">
      <c r="A21470" s="3">
        <v>43435</v>
      </c>
      <c r="B21470">
        <v>2381</v>
      </c>
      <c r="C21470" s="1" t="s">
        <v>114</v>
      </c>
      <c r="D21470" s="1" t="s">
        <v>170</v>
      </c>
      <c r="E21470">
        <v>1</v>
      </c>
      <c r="F21470">
        <v>241</v>
      </c>
      <c r="G21470">
        <f>SELL_1[[#This Row],[Quantity]]*SELL_1[[#This Row],[Price]]</f>
        <v>241</v>
      </c>
      <c r="I21470" s="4"/>
      <c r="J21470" s="2"/>
      <c r="N21470" s="2"/>
      <c r="O21470" s="3"/>
    </row>
    <row r="21471" spans="1:15" customFormat="1" x14ac:dyDescent="0.25">
      <c r="A21471" s="3">
        <v>43435</v>
      </c>
      <c r="B21471">
        <v>4332</v>
      </c>
      <c r="C21471" s="1" t="s">
        <v>98</v>
      </c>
      <c r="D21471" s="1" t="s">
        <v>2871</v>
      </c>
      <c r="E21471">
        <v>1</v>
      </c>
      <c r="F21471">
        <v>319</v>
      </c>
      <c r="G21471">
        <f>SELL_1[[#This Row],[Quantity]]*SELL_1[[#This Row],[Price]]</f>
        <v>319</v>
      </c>
      <c r="I21471" s="4"/>
      <c r="J21471" s="2"/>
      <c r="N21471" s="2"/>
      <c r="O21471" s="3"/>
    </row>
    <row r="21472" spans="1:15" customFormat="1" x14ac:dyDescent="0.25">
      <c r="A21472" s="3">
        <v>43435</v>
      </c>
      <c r="B21472">
        <v>9601</v>
      </c>
      <c r="C21472" s="1" t="s">
        <v>65</v>
      </c>
      <c r="D21472" s="1" t="s">
        <v>3634</v>
      </c>
      <c r="E21472">
        <v>1</v>
      </c>
      <c r="F21472">
        <v>297</v>
      </c>
      <c r="G21472">
        <f>SELL_1[[#This Row],[Quantity]]*SELL_1[[#This Row],[Price]]</f>
        <v>297</v>
      </c>
      <c r="I21472" s="4"/>
      <c r="J21472" s="2"/>
      <c r="N21472" s="2"/>
      <c r="O21472" s="3"/>
    </row>
    <row r="21473" spans="1:15" customFormat="1" x14ac:dyDescent="0.25">
      <c r="A21473" s="3">
        <v>43435</v>
      </c>
      <c r="B21473">
        <v>4331</v>
      </c>
      <c r="C21473" s="1" t="s">
        <v>98</v>
      </c>
      <c r="D21473" s="1" t="s">
        <v>2872</v>
      </c>
      <c r="E21473">
        <v>3</v>
      </c>
      <c r="F21473">
        <v>334</v>
      </c>
      <c r="G21473">
        <f>SELL_1[[#This Row],[Quantity]]*SELL_1[[#This Row],[Price]]</f>
        <v>1002</v>
      </c>
      <c r="I21473" s="4"/>
      <c r="J21473" s="2"/>
      <c r="N21473" s="2"/>
      <c r="O21473" s="3"/>
    </row>
    <row r="21474" spans="1:15" customFormat="1" x14ac:dyDescent="0.25">
      <c r="A21474" s="3">
        <v>43435</v>
      </c>
      <c r="B21474">
        <v>4329</v>
      </c>
      <c r="C21474" s="1" t="s">
        <v>174</v>
      </c>
      <c r="D21474" s="1" t="s">
        <v>2873</v>
      </c>
      <c r="E21474">
        <v>7</v>
      </c>
      <c r="F21474">
        <v>308</v>
      </c>
      <c r="G21474">
        <f>SELL_1[[#This Row],[Quantity]]*SELL_1[[#This Row],[Price]]</f>
        <v>2156</v>
      </c>
      <c r="I21474" s="4"/>
      <c r="J21474" s="2"/>
      <c r="N21474" s="2"/>
      <c r="O21474" s="3"/>
    </row>
    <row r="21475" spans="1:15" customFormat="1" x14ac:dyDescent="0.25">
      <c r="A21475" s="3">
        <v>43435</v>
      </c>
      <c r="B21475">
        <v>4330</v>
      </c>
      <c r="C21475" s="1" t="s">
        <v>174</v>
      </c>
      <c r="D21475" s="1" t="s">
        <v>2874</v>
      </c>
      <c r="E21475">
        <v>4</v>
      </c>
      <c r="F21475">
        <v>3</v>
      </c>
      <c r="G21475">
        <f>SELL_1[[#This Row],[Quantity]]*SELL_1[[#This Row],[Price]]</f>
        <v>12</v>
      </c>
      <c r="I21475" s="4"/>
      <c r="J21475" s="2"/>
      <c r="N21475" s="2"/>
      <c r="O21475" s="3"/>
    </row>
    <row r="21476" spans="1:15" customFormat="1" x14ac:dyDescent="0.25">
      <c r="A21476" s="3">
        <v>43435</v>
      </c>
      <c r="B21476">
        <v>9602</v>
      </c>
      <c r="C21476" s="1" t="s">
        <v>65</v>
      </c>
      <c r="D21476" s="1" t="s">
        <v>3635</v>
      </c>
      <c r="E21476">
        <v>2</v>
      </c>
      <c r="F21476">
        <v>3</v>
      </c>
      <c r="G21476">
        <f>SELL_1[[#This Row],[Quantity]]*SELL_1[[#This Row],[Price]]</f>
        <v>6</v>
      </c>
      <c r="I21476" s="4"/>
      <c r="J21476" s="2"/>
      <c r="N21476" s="2"/>
      <c r="O21476" s="3"/>
    </row>
    <row r="21477" spans="1:15" customFormat="1" x14ac:dyDescent="0.25">
      <c r="A21477" s="3">
        <v>43435</v>
      </c>
      <c r="B21477">
        <v>8631</v>
      </c>
      <c r="C21477" s="1" t="s">
        <v>13</v>
      </c>
      <c r="D21477" s="1" t="s">
        <v>1881</v>
      </c>
      <c r="E21477">
        <v>8</v>
      </c>
      <c r="F21477">
        <v>151</v>
      </c>
      <c r="G21477">
        <f>SELL_1[[#This Row],[Quantity]]*SELL_1[[#This Row],[Price]]</f>
        <v>1208</v>
      </c>
      <c r="I21477" s="4"/>
      <c r="J21477" s="2"/>
      <c r="N21477" s="2"/>
      <c r="O21477" s="3"/>
    </row>
    <row r="21478" spans="1:15" customFormat="1" x14ac:dyDescent="0.25">
      <c r="A21478" s="3">
        <v>43435</v>
      </c>
      <c r="B21478">
        <v>16637</v>
      </c>
      <c r="C21478" s="1" t="s">
        <v>174</v>
      </c>
      <c r="D21478" s="1" t="s">
        <v>3969</v>
      </c>
      <c r="E21478">
        <v>7</v>
      </c>
      <c r="F21478">
        <v>159</v>
      </c>
      <c r="G21478">
        <f>SELL_1[[#This Row],[Quantity]]*SELL_1[[#This Row],[Price]]</f>
        <v>1113</v>
      </c>
      <c r="I21478" s="4"/>
      <c r="J21478" s="2"/>
      <c r="N21478" s="2"/>
      <c r="O21478" s="3"/>
    </row>
    <row r="21479" spans="1:15" customFormat="1" x14ac:dyDescent="0.25">
      <c r="A21479" s="3">
        <v>43435</v>
      </c>
      <c r="B21479">
        <v>5737</v>
      </c>
      <c r="C21479" s="1" t="s">
        <v>174</v>
      </c>
      <c r="D21479" s="1" t="s">
        <v>1882</v>
      </c>
      <c r="E21479">
        <v>4</v>
      </c>
      <c r="F21479">
        <v>124</v>
      </c>
      <c r="G21479">
        <f>SELL_1[[#This Row],[Quantity]]*SELL_1[[#This Row],[Price]]</f>
        <v>496</v>
      </c>
      <c r="I21479" s="4"/>
      <c r="J21479" s="2"/>
      <c r="N21479" s="2"/>
      <c r="O21479" s="3"/>
    </row>
    <row r="21480" spans="1:15" customFormat="1" x14ac:dyDescent="0.25">
      <c r="A21480" s="3">
        <v>43435</v>
      </c>
      <c r="B21480">
        <v>10889</v>
      </c>
      <c r="C21480" s="1" t="s">
        <v>17</v>
      </c>
      <c r="D21480" s="1" t="s">
        <v>181</v>
      </c>
      <c r="E21480">
        <v>50</v>
      </c>
      <c r="F21480">
        <v>72</v>
      </c>
      <c r="G21480">
        <f>SELL_1[[#This Row],[Quantity]]*SELL_1[[#This Row],[Price]]</f>
        <v>3600</v>
      </c>
      <c r="I21480" s="4"/>
      <c r="J21480" s="2"/>
      <c r="N21480" s="2"/>
      <c r="O21480" s="3"/>
    </row>
    <row r="21481" spans="1:15" customFormat="1" x14ac:dyDescent="0.25">
      <c r="A21481" s="3">
        <v>43435</v>
      </c>
      <c r="B21481">
        <v>796</v>
      </c>
      <c r="C21481" s="1" t="s">
        <v>7</v>
      </c>
      <c r="D21481" s="1" t="s">
        <v>182</v>
      </c>
      <c r="E21481">
        <v>13</v>
      </c>
      <c r="F21481">
        <v>126</v>
      </c>
      <c r="G21481">
        <f>SELL_1[[#This Row],[Quantity]]*SELL_1[[#This Row],[Price]]</f>
        <v>1638</v>
      </c>
      <c r="I21481" s="4"/>
      <c r="J21481" s="2"/>
      <c r="N21481" s="2"/>
      <c r="O21481" s="3"/>
    </row>
    <row r="21482" spans="1:15" customFormat="1" x14ac:dyDescent="0.25">
      <c r="A21482" s="3">
        <v>43435</v>
      </c>
      <c r="B21482">
        <v>7398</v>
      </c>
      <c r="C21482" s="1" t="s">
        <v>65</v>
      </c>
      <c r="D21482" s="1" t="s">
        <v>3284</v>
      </c>
      <c r="E21482">
        <v>1</v>
      </c>
      <c r="F21482">
        <v>162</v>
      </c>
      <c r="G21482">
        <f>SELL_1[[#This Row],[Quantity]]*SELL_1[[#This Row],[Price]]</f>
        <v>162</v>
      </c>
      <c r="I21482" s="4"/>
      <c r="J21482" s="2"/>
      <c r="N21482" s="2"/>
      <c r="O21482" s="3"/>
    </row>
    <row r="21483" spans="1:15" customFormat="1" x14ac:dyDescent="0.25">
      <c r="A21483" s="3">
        <v>43435</v>
      </c>
      <c r="B21483">
        <v>7844</v>
      </c>
      <c r="C21483" s="1" t="s">
        <v>17</v>
      </c>
      <c r="D21483" s="1" t="s">
        <v>183</v>
      </c>
      <c r="E21483">
        <v>1</v>
      </c>
      <c r="F21483">
        <v>178</v>
      </c>
      <c r="G21483">
        <f>SELL_1[[#This Row],[Quantity]]*SELL_1[[#This Row],[Price]]</f>
        <v>178</v>
      </c>
      <c r="I21483" s="4"/>
      <c r="J21483" s="2"/>
      <c r="N21483" s="2"/>
      <c r="O21483" s="3"/>
    </row>
    <row r="21484" spans="1:15" customFormat="1" x14ac:dyDescent="0.25">
      <c r="A21484" s="3">
        <v>43435</v>
      </c>
      <c r="B21484">
        <v>5647</v>
      </c>
      <c r="C21484" s="1" t="s">
        <v>174</v>
      </c>
      <c r="D21484" s="1" t="s">
        <v>184</v>
      </c>
      <c r="E21484">
        <v>12</v>
      </c>
      <c r="F21484">
        <v>89</v>
      </c>
      <c r="G21484">
        <f>SELL_1[[#This Row],[Quantity]]*SELL_1[[#This Row],[Price]]</f>
        <v>1068</v>
      </c>
      <c r="I21484" s="4"/>
      <c r="J21484" s="2"/>
      <c r="N21484" s="2"/>
      <c r="O21484" s="3"/>
    </row>
    <row r="21485" spans="1:15" customFormat="1" x14ac:dyDescent="0.25">
      <c r="A21485" s="3">
        <v>43435</v>
      </c>
      <c r="B21485">
        <v>8432</v>
      </c>
      <c r="C21485" s="1" t="s">
        <v>174</v>
      </c>
      <c r="D21485" s="1" t="s">
        <v>185</v>
      </c>
      <c r="E21485">
        <v>38</v>
      </c>
      <c r="F21485">
        <v>111</v>
      </c>
      <c r="G21485">
        <f>SELL_1[[#This Row],[Quantity]]*SELL_1[[#This Row],[Price]]</f>
        <v>4218</v>
      </c>
      <c r="I21485" s="4"/>
      <c r="J21485" s="2"/>
      <c r="N21485" s="2"/>
      <c r="O21485" s="3"/>
    </row>
    <row r="21486" spans="1:15" customFormat="1" x14ac:dyDescent="0.25">
      <c r="A21486" s="3">
        <v>43435</v>
      </c>
      <c r="B21486">
        <v>5736</v>
      </c>
      <c r="C21486" s="1" t="s">
        <v>174</v>
      </c>
      <c r="D21486" s="1" t="s">
        <v>187</v>
      </c>
      <c r="E21486">
        <v>3</v>
      </c>
      <c r="F21486">
        <v>124</v>
      </c>
      <c r="G21486">
        <f>SELL_1[[#This Row],[Quantity]]*SELL_1[[#This Row],[Price]]</f>
        <v>372</v>
      </c>
      <c r="I21486" s="4"/>
      <c r="J21486" s="2"/>
      <c r="N21486" s="2"/>
      <c r="O21486" s="3"/>
    </row>
    <row r="21487" spans="1:15" customFormat="1" x14ac:dyDescent="0.25">
      <c r="A21487" s="3">
        <v>43435</v>
      </c>
      <c r="B21487">
        <v>10285</v>
      </c>
      <c r="C21487" s="1" t="s">
        <v>174</v>
      </c>
      <c r="D21487" s="1" t="s">
        <v>4807</v>
      </c>
      <c r="E21487">
        <v>5</v>
      </c>
      <c r="F21487">
        <v>135</v>
      </c>
      <c r="G21487">
        <f>SELL_1[[#This Row],[Quantity]]*SELL_1[[#This Row],[Price]]</f>
        <v>675</v>
      </c>
      <c r="I21487" s="4"/>
      <c r="J21487" s="2"/>
      <c r="N21487" s="2"/>
      <c r="O21487" s="3"/>
    </row>
    <row r="21488" spans="1:15" customFormat="1" x14ac:dyDescent="0.25">
      <c r="A21488" s="3">
        <v>43435</v>
      </c>
      <c r="B21488">
        <v>6586</v>
      </c>
      <c r="C21488" s="1" t="s">
        <v>17</v>
      </c>
      <c r="D21488" s="1" t="s">
        <v>2364</v>
      </c>
      <c r="E21488">
        <v>3</v>
      </c>
      <c r="F21488">
        <v>157</v>
      </c>
      <c r="G21488">
        <f>SELL_1[[#This Row],[Quantity]]*SELL_1[[#This Row],[Price]]</f>
        <v>471</v>
      </c>
      <c r="I21488" s="4"/>
      <c r="J21488" s="2"/>
      <c r="N21488" s="2"/>
      <c r="O21488" s="3"/>
    </row>
    <row r="21489" spans="1:15" customFormat="1" x14ac:dyDescent="0.25">
      <c r="A21489" s="3">
        <v>43435</v>
      </c>
      <c r="B21489">
        <v>4530</v>
      </c>
      <c r="C21489" s="1" t="s">
        <v>17</v>
      </c>
      <c r="D21489" s="1" t="s">
        <v>189</v>
      </c>
      <c r="E21489">
        <v>1738</v>
      </c>
      <c r="F21489">
        <v>225</v>
      </c>
      <c r="G21489">
        <f>SELL_1[[#This Row],[Quantity]]*SELL_1[[#This Row],[Price]]</f>
        <v>391050</v>
      </c>
      <c r="I21489" s="4"/>
      <c r="J21489" s="2"/>
      <c r="N21489" s="2"/>
      <c r="O21489" s="3"/>
    </row>
    <row r="21490" spans="1:15" customFormat="1" x14ac:dyDescent="0.25">
      <c r="A21490" s="3">
        <v>43435</v>
      </c>
      <c r="B21490">
        <v>1307</v>
      </c>
      <c r="C21490" s="1" t="s">
        <v>65</v>
      </c>
      <c r="D21490" s="1" t="s">
        <v>4808</v>
      </c>
      <c r="E21490">
        <v>8</v>
      </c>
      <c r="F21490">
        <v>181</v>
      </c>
      <c r="G21490">
        <f>SELL_1[[#This Row],[Quantity]]*SELL_1[[#This Row],[Price]]</f>
        <v>1448</v>
      </c>
      <c r="I21490" s="4"/>
      <c r="J21490" s="2"/>
      <c r="N21490" s="2"/>
      <c r="O21490" s="3"/>
    </row>
    <row r="21491" spans="1:15" customFormat="1" x14ac:dyDescent="0.25">
      <c r="A21491" s="3">
        <v>43435</v>
      </c>
      <c r="B21491">
        <v>2473</v>
      </c>
      <c r="C21491" s="1" t="s">
        <v>74</v>
      </c>
      <c r="D21491" s="1" t="s">
        <v>1884</v>
      </c>
      <c r="E21491">
        <v>14</v>
      </c>
      <c r="F21491">
        <v>165</v>
      </c>
      <c r="G21491">
        <f>SELL_1[[#This Row],[Quantity]]*SELL_1[[#This Row],[Price]]</f>
        <v>2310</v>
      </c>
      <c r="I21491" s="4"/>
      <c r="J21491" s="2"/>
      <c r="N21491" s="2"/>
      <c r="O21491" s="3"/>
    </row>
    <row r="21492" spans="1:15" customFormat="1" x14ac:dyDescent="0.25">
      <c r="A21492" s="3">
        <v>43435</v>
      </c>
      <c r="B21492">
        <v>16742</v>
      </c>
      <c r="C21492" s="1" t="s">
        <v>67</v>
      </c>
      <c r="D21492" s="1" t="s">
        <v>191</v>
      </c>
      <c r="E21492">
        <v>12</v>
      </c>
      <c r="F21492">
        <v>17</v>
      </c>
      <c r="G21492">
        <f>SELL_1[[#This Row],[Quantity]]*SELL_1[[#This Row],[Price]]</f>
        <v>204</v>
      </c>
      <c r="I21492" s="4"/>
      <c r="J21492" s="2"/>
      <c r="N21492" s="2"/>
      <c r="O21492" s="3"/>
    </row>
    <row r="21493" spans="1:15" customFormat="1" x14ac:dyDescent="0.25">
      <c r="A21493" s="3">
        <v>43435</v>
      </c>
      <c r="B21493">
        <v>13847</v>
      </c>
      <c r="C21493" s="1" t="s">
        <v>4</v>
      </c>
      <c r="D21493" s="1" t="s">
        <v>2366</v>
      </c>
      <c r="E21493">
        <v>1</v>
      </c>
      <c r="F21493">
        <v>269</v>
      </c>
      <c r="G21493">
        <f>SELL_1[[#This Row],[Quantity]]*SELL_1[[#This Row],[Price]]</f>
        <v>269</v>
      </c>
      <c r="I21493" s="4"/>
      <c r="J21493" s="2"/>
      <c r="N21493" s="2"/>
      <c r="O21493" s="3"/>
    </row>
    <row r="21494" spans="1:15" customFormat="1" x14ac:dyDescent="0.25">
      <c r="A21494" s="3">
        <v>43435</v>
      </c>
      <c r="B21494">
        <v>9856</v>
      </c>
      <c r="C21494" s="1" t="s">
        <v>4</v>
      </c>
      <c r="D21494" s="1" t="s">
        <v>4183</v>
      </c>
      <c r="E21494">
        <v>1</v>
      </c>
      <c r="F21494">
        <v>349</v>
      </c>
      <c r="G21494">
        <f>SELL_1[[#This Row],[Quantity]]*SELL_1[[#This Row],[Price]]</f>
        <v>349</v>
      </c>
      <c r="I21494" s="4"/>
      <c r="J21494" s="2"/>
      <c r="N21494" s="2"/>
      <c r="O21494" s="3"/>
    </row>
    <row r="21495" spans="1:15" customFormat="1" x14ac:dyDescent="0.25">
      <c r="A21495" s="3">
        <v>43435</v>
      </c>
      <c r="B21495">
        <v>8189</v>
      </c>
      <c r="C21495" s="1" t="s">
        <v>4</v>
      </c>
      <c r="D21495" s="1" t="s">
        <v>192</v>
      </c>
      <c r="E21495">
        <v>1</v>
      </c>
      <c r="F21495">
        <v>593</v>
      </c>
      <c r="G21495">
        <f>SELL_1[[#This Row],[Quantity]]*SELL_1[[#This Row],[Price]]</f>
        <v>593</v>
      </c>
      <c r="I21495" s="4"/>
      <c r="J21495" s="2"/>
      <c r="N21495" s="2"/>
      <c r="O21495" s="3"/>
    </row>
    <row r="21496" spans="1:15" customFormat="1" x14ac:dyDescent="0.25">
      <c r="A21496" s="3">
        <v>43435</v>
      </c>
      <c r="B21496">
        <v>9934</v>
      </c>
      <c r="C21496" s="1" t="s">
        <v>4</v>
      </c>
      <c r="D21496" s="1" t="s">
        <v>4487</v>
      </c>
      <c r="E21496">
        <v>1</v>
      </c>
      <c r="F21496">
        <v>209</v>
      </c>
      <c r="G21496">
        <f>SELL_1[[#This Row],[Quantity]]*SELL_1[[#This Row],[Price]]</f>
        <v>209</v>
      </c>
      <c r="I21496" s="4"/>
      <c r="J21496" s="2"/>
      <c r="N21496" s="2"/>
      <c r="O21496" s="3"/>
    </row>
    <row r="21497" spans="1:15" customFormat="1" x14ac:dyDescent="0.25">
      <c r="A21497" s="3">
        <v>43435</v>
      </c>
      <c r="B21497">
        <v>10042</v>
      </c>
      <c r="C21497" s="1" t="s">
        <v>4</v>
      </c>
      <c r="D21497" s="1" t="s">
        <v>3971</v>
      </c>
      <c r="E21497">
        <v>1</v>
      </c>
      <c r="F21497">
        <v>299</v>
      </c>
      <c r="G21497">
        <f>SELL_1[[#This Row],[Quantity]]*SELL_1[[#This Row],[Price]]</f>
        <v>299</v>
      </c>
      <c r="I21497" s="4"/>
      <c r="J21497" s="2"/>
      <c r="N21497" s="2"/>
      <c r="O21497" s="3"/>
    </row>
    <row r="21498" spans="1:15" customFormat="1" x14ac:dyDescent="0.25">
      <c r="A21498" s="3">
        <v>43435</v>
      </c>
      <c r="B21498">
        <v>18575</v>
      </c>
      <c r="C21498" s="1" t="s">
        <v>4</v>
      </c>
      <c r="D21498" s="1" t="s">
        <v>195</v>
      </c>
      <c r="E21498">
        <v>82</v>
      </c>
      <c r="F21498">
        <v>19</v>
      </c>
      <c r="G21498">
        <f>SELL_1[[#This Row],[Quantity]]*SELL_1[[#This Row],[Price]]</f>
        <v>1558</v>
      </c>
      <c r="I21498" s="4"/>
      <c r="J21498" s="2"/>
      <c r="N21498" s="2"/>
      <c r="O21498" s="3"/>
    </row>
    <row r="21499" spans="1:15" customFormat="1" x14ac:dyDescent="0.25">
      <c r="A21499" s="3">
        <v>43435</v>
      </c>
      <c r="B21499">
        <v>9185</v>
      </c>
      <c r="C21499" s="1" t="s">
        <v>4</v>
      </c>
      <c r="D21499" s="1" t="s">
        <v>2878</v>
      </c>
      <c r="E21499">
        <v>2</v>
      </c>
      <c r="F21499">
        <v>249</v>
      </c>
      <c r="G21499">
        <f>SELL_1[[#This Row],[Quantity]]*SELL_1[[#This Row],[Price]]</f>
        <v>498</v>
      </c>
      <c r="I21499" s="4"/>
      <c r="J21499" s="2"/>
      <c r="N21499" s="2"/>
      <c r="O21499" s="3"/>
    </row>
    <row r="21500" spans="1:15" customFormat="1" x14ac:dyDescent="0.25">
      <c r="A21500" s="3">
        <v>43435</v>
      </c>
      <c r="B21500">
        <v>14278</v>
      </c>
      <c r="C21500" s="1" t="s">
        <v>129</v>
      </c>
      <c r="D21500" s="1" t="s">
        <v>4664</v>
      </c>
      <c r="E21500">
        <v>33</v>
      </c>
      <c r="F21500">
        <v>15</v>
      </c>
      <c r="G21500">
        <f>SELL_1[[#This Row],[Quantity]]*SELL_1[[#This Row],[Price]]</f>
        <v>495</v>
      </c>
      <c r="I21500" s="4"/>
      <c r="J21500" s="2"/>
      <c r="N21500" s="2"/>
      <c r="O21500" s="3"/>
    </row>
    <row r="21501" spans="1:15" customFormat="1" x14ac:dyDescent="0.25">
      <c r="A21501" s="3">
        <v>43435</v>
      </c>
      <c r="B21501">
        <v>14525</v>
      </c>
      <c r="C21501" s="1" t="s">
        <v>129</v>
      </c>
      <c r="D21501" s="1" t="s">
        <v>196</v>
      </c>
      <c r="E21501">
        <v>42</v>
      </c>
      <c r="F21501">
        <v>139</v>
      </c>
      <c r="G21501">
        <f>SELL_1[[#This Row],[Quantity]]*SELL_1[[#This Row],[Price]]</f>
        <v>5838</v>
      </c>
      <c r="I21501" s="4"/>
      <c r="J21501" s="2"/>
      <c r="N21501" s="2"/>
      <c r="O21501" s="3"/>
    </row>
    <row r="21502" spans="1:15" customFormat="1" x14ac:dyDescent="0.25">
      <c r="A21502" s="3">
        <v>43435</v>
      </c>
      <c r="B21502">
        <v>5263</v>
      </c>
      <c r="C21502" s="1" t="s">
        <v>129</v>
      </c>
      <c r="D21502" s="1" t="s">
        <v>3639</v>
      </c>
      <c r="E21502">
        <v>27</v>
      </c>
      <c r="F21502">
        <v>2222</v>
      </c>
      <c r="G21502">
        <f>SELL_1[[#This Row],[Quantity]]*SELL_1[[#This Row],[Price]]</f>
        <v>59994</v>
      </c>
      <c r="I21502" s="4"/>
      <c r="J21502" s="2"/>
      <c r="N21502" s="2"/>
      <c r="O21502" s="3"/>
    </row>
    <row r="21503" spans="1:15" customFormat="1" x14ac:dyDescent="0.25">
      <c r="A21503" s="3">
        <v>43435</v>
      </c>
      <c r="B21503">
        <v>3759</v>
      </c>
      <c r="C21503" s="1" t="s">
        <v>17</v>
      </c>
      <c r="D21503" s="1" t="s">
        <v>199</v>
      </c>
      <c r="E21503">
        <v>9</v>
      </c>
      <c r="F21503">
        <v>121</v>
      </c>
      <c r="G21503">
        <f>SELL_1[[#This Row],[Quantity]]*SELL_1[[#This Row],[Price]]</f>
        <v>1089</v>
      </c>
      <c r="I21503" s="4"/>
      <c r="J21503" s="2"/>
      <c r="N21503" s="2"/>
      <c r="O21503" s="3"/>
    </row>
    <row r="21504" spans="1:15" customFormat="1" x14ac:dyDescent="0.25">
      <c r="A21504" s="3">
        <v>43435</v>
      </c>
      <c r="B21504">
        <v>6232</v>
      </c>
      <c r="C21504" s="1" t="s">
        <v>17</v>
      </c>
      <c r="D21504" s="1" t="s">
        <v>4986</v>
      </c>
      <c r="E21504">
        <v>4</v>
      </c>
      <c r="F21504">
        <v>259</v>
      </c>
      <c r="G21504">
        <f>SELL_1[[#This Row],[Quantity]]*SELL_1[[#This Row],[Price]]</f>
        <v>1036</v>
      </c>
      <c r="I21504" s="4"/>
      <c r="J21504" s="2"/>
      <c r="N21504" s="2"/>
      <c r="O21504" s="3"/>
    </row>
    <row r="21505" spans="1:15" customFormat="1" x14ac:dyDescent="0.25">
      <c r="A21505" s="3">
        <v>43435</v>
      </c>
      <c r="B21505">
        <v>1213</v>
      </c>
      <c r="C21505" s="1" t="s">
        <v>17</v>
      </c>
      <c r="D21505" s="1" t="s">
        <v>2372</v>
      </c>
      <c r="E21505">
        <v>1</v>
      </c>
      <c r="F21505">
        <v>269</v>
      </c>
      <c r="G21505">
        <f>SELL_1[[#This Row],[Quantity]]*SELL_1[[#This Row],[Price]]</f>
        <v>269</v>
      </c>
      <c r="I21505" s="4"/>
      <c r="J21505" s="2"/>
      <c r="N21505" s="2"/>
      <c r="O21505" s="3"/>
    </row>
    <row r="21506" spans="1:15" customFormat="1" x14ac:dyDescent="0.25">
      <c r="A21506" s="3">
        <v>43435</v>
      </c>
      <c r="B21506">
        <v>894</v>
      </c>
      <c r="C21506" s="1" t="s">
        <v>17</v>
      </c>
      <c r="D21506" s="1" t="s">
        <v>2374</v>
      </c>
      <c r="E21506">
        <v>3</v>
      </c>
      <c r="F21506">
        <v>269</v>
      </c>
      <c r="G21506">
        <f>SELL_1[[#This Row],[Quantity]]*SELL_1[[#This Row],[Price]]</f>
        <v>807</v>
      </c>
      <c r="I21506" s="4"/>
      <c r="J21506" s="2"/>
      <c r="N21506" s="2"/>
      <c r="O21506" s="3"/>
    </row>
    <row r="21507" spans="1:15" customFormat="1" x14ac:dyDescent="0.25">
      <c r="A21507" s="3">
        <v>43435</v>
      </c>
      <c r="B21507">
        <v>10475</v>
      </c>
      <c r="C21507" s="1" t="s">
        <v>17</v>
      </c>
      <c r="D21507" s="1" t="s">
        <v>4987</v>
      </c>
      <c r="E21507">
        <v>1</v>
      </c>
      <c r="F21507">
        <v>224</v>
      </c>
      <c r="G21507">
        <f>SELL_1[[#This Row],[Quantity]]*SELL_1[[#This Row],[Price]]</f>
        <v>224</v>
      </c>
      <c r="I21507" s="4"/>
      <c r="J21507" s="2"/>
      <c r="N21507" s="2"/>
      <c r="O21507" s="3"/>
    </row>
    <row r="21508" spans="1:15" customFormat="1" x14ac:dyDescent="0.25">
      <c r="A21508" s="3">
        <v>43435</v>
      </c>
      <c r="B21508">
        <v>9994</v>
      </c>
      <c r="C21508" s="1" t="s">
        <v>129</v>
      </c>
      <c r="D21508" s="1" t="s">
        <v>4192</v>
      </c>
      <c r="E21508">
        <v>1</v>
      </c>
      <c r="F21508">
        <v>253</v>
      </c>
      <c r="G21508">
        <f>SELL_1[[#This Row],[Quantity]]*SELL_1[[#This Row],[Price]]</f>
        <v>253</v>
      </c>
      <c r="I21508" s="4"/>
      <c r="J21508" s="2"/>
      <c r="N21508" s="2"/>
      <c r="O21508" s="3"/>
    </row>
    <row r="21509" spans="1:15" customFormat="1" x14ac:dyDescent="0.25">
      <c r="A21509" s="3">
        <v>43435</v>
      </c>
      <c r="B21509">
        <v>17219</v>
      </c>
      <c r="C21509" s="1" t="s">
        <v>17</v>
      </c>
      <c r="D21509" s="1" t="s">
        <v>204</v>
      </c>
      <c r="E21509">
        <v>5</v>
      </c>
      <c r="F21509">
        <v>325</v>
      </c>
      <c r="G21509">
        <f>SELL_1[[#This Row],[Quantity]]*SELL_1[[#This Row],[Price]]</f>
        <v>1625</v>
      </c>
      <c r="I21509" s="4"/>
      <c r="J21509" s="2"/>
      <c r="N21509" s="2"/>
      <c r="O21509" s="3"/>
    </row>
    <row r="21510" spans="1:15" customFormat="1" x14ac:dyDescent="0.25">
      <c r="A21510" s="3">
        <v>43435</v>
      </c>
      <c r="B21510">
        <v>10371</v>
      </c>
      <c r="C21510" s="1" t="s">
        <v>17</v>
      </c>
      <c r="D21510" s="1" t="s">
        <v>4988</v>
      </c>
      <c r="E21510">
        <v>1</v>
      </c>
      <c r="F21510">
        <v>325</v>
      </c>
      <c r="G21510">
        <f>SELL_1[[#This Row],[Quantity]]*SELL_1[[#This Row],[Price]]</f>
        <v>325</v>
      </c>
      <c r="I21510" s="4"/>
      <c r="J21510" s="2"/>
      <c r="N21510" s="2"/>
      <c r="O21510" s="3"/>
    </row>
    <row r="21511" spans="1:15" customFormat="1" x14ac:dyDescent="0.25">
      <c r="A21511" s="3">
        <v>43435</v>
      </c>
      <c r="B21511">
        <v>17808</v>
      </c>
      <c r="C21511" s="1" t="s">
        <v>17</v>
      </c>
      <c r="D21511" s="1" t="s">
        <v>4811</v>
      </c>
      <c r="E21511">
        <v>1</v>
      </c>
      <c r="F21511">
        <v>272</v>
      </c>
      <c r="G21511">
        <f>SELL_1[[#This Row],[Quantity]]*SELL_1[[#This Row],[Price]]</f>
        <v>272</v>
      </c>
      <c r="I21511" s="4"/>
      <c r="J21511" s="2"/>
      <c r="N21511" s="2"/>
      <c r="O21511" s="3"/>
    </row>
    <row r="21512" spans="1:15" customFormat="1" x14ac:dyDescent="0.25">
      <c r="A21512" s="3">
        <v>43435</v>
      </c>
      <c r="B21512">
        <v>14632</v>
      </c>
      <c r="C21512" s="1" t="s">
        <v>74</v>
      </c>
      <c r="D21512" s="1" t="s">
        <v>4812</v>
      </c>
      <c r="E21512">
        <v>1</v>
      </c>
      <c r="F21512">
        <v>281</v>
      </c>
      <c r="G21512">
        <f>SELL_1[[#This Row],[Quantity]]*SELL_1[[#This Row],[Price]]</f>
        <v>281</v>
      </c>
      <c r="I21512" s="4"/>
      <c r="J21512" s="2"/>
      <c r="N21512" s="2"/>
      <c r="O21512" s="3"/>
    </row>
    <row r="21513" spans="1:15" customFormat="1" x14ac:dyDescent="0.25">
      <c r="A21513" s="3">
        <v>43435</v>
      </c>
      <c r="B21513">
        <v>5161</v>
      </c>
      <c r="C21513" s="1" t="s">
        <v>17</v>
      </c>
      <c r="D21513" s="1" t="s">
        <v>2884</v>
      </c>
      <c r="E21513">
        <v>6</v>
      </c>
      <c r="F21513">
        <v>241</v>
      </c>
      <c r="G21513">
        <f>SELL_1[[#This Row],[Quantity]]*SELL_1[[#This Row],[Price]]</f>
        <v>1446</v>
      </c>
      <c r="I21513" s="4"/>
      <c r="J21513" s="2"/>
      <c r="N21513" s="2"/>
      <c r="O21513" s="3"/>
    </row>
    <row r="21514" spans="1:15" customFormat="1" x14ac:dyDescent="0.25">
      <c r="A21514" s="3">
        <v>43435</v>
      </c>
      <c r="B21514">
        <v>6740</v>
      </c>
      <c r="C21514" s="1" t="s">
        <v>129</v>
      </c>
      <c r="D21514" s="1" t="s">
        <v>207</v>
      </c>
      <c r="E21514">
        <v>32</v>
      </c>
      <c r="F21514">
        <v>931</v>
      </c>
      <c r="G21514">
        <f>SELL_1[[#This Row],[Quantity]]*SELL_1[[#This Row],[Price]]</f>
        <v>29792</v>
      </c>
      <c r="I21514" s="4"/>
      <c r="J21514" s="2"/>
      <c r="N21514" s="2"/>
      <c r="O21514" s="3"/>
    </row>
    <row r="21515" spans="1:15" customFormat="1" x14ac:dyDescent="0.25">
      <c r="A21515" s="3">
        <v>43435</v>
      </c>
      <c r="B21515">
        <v>2158</v>
      </c>
      <c r="C21515" s="1" t="s">
        <v>4</v>
      </c>
      <c r="D21515" s="1" t="s">
        <v>212</v>
      </c>
      <c r="E21515">
        <v>2</v>
      </c>
      <c r="F21515">
        <v>399</v>
      </c>
      <c r="G21515">
        <f>SELL_1[[#This Row],[Quantity]]*SELL_1[[#This Row],[Price]]</f>
        <v>798</v>
      </c>
      <c r="I21515" s="4"/>
      <c r="J21515" s="2"/>
      <c r="N21515" s="2"/>
      <c r="O21515" s="3"/>
    </row>
    <row r="21516" spans="1:15" customFormat="1" x14ac:dyDescent="0.25">
      <c r="A21516" s="3">
        <v>43435</v>
      </c>
      <c r="B21516">
        <v>19335</v>
      </c>
      <c r="C21516" s="1" t="s">
        <v>4</v>
      </c>
      <c r="D21516" s="1" t="s">
        <v>213</v>
      </c>
      <c r="E21516">
        <v>2</v>
      </c>
      <c r="F21516">
        <v>399</v>
      </c>
      <c r="G21516">
        <f>SELL_1[[#This Row],[Quantity]]*SELL_1[[#This Row],[Price]]</f>
        <v>798</v>
      </c>
      <c r="I21516" s="4"/>
      <c r="J21516" s="2"/>
      <c r="N21516" s="2"/>
      <c r="O21516" s="3"/>
    </row>
    <row r="21517" spans="1:15" customFormat="1" x14ac:dyDescent="0.25">
      <c r="A21517" s="3">
        <v>43435</v>
      </c>
      <c r="B21517">
        <v>2906</v>
      </c>
      <c r="C21517" s="1" t="s">
        <v>4</v>
      </c>
      <c r="D21517" s="1" t="s">
        <v>214</v>
      </c>
      <c r="E21517">
        <v>4</v>
      </c>
      <c r="F21517">
        <v>329</v>
      </c>
      <c r="G21517">
        <f>SELL_1[[#This Row],[Quantity]]*SELL_1[[#This Row],[Price]]</f>
        <v>1316</v>
      </c>
      <c r="I21517" s="4"/>
      <c r="J21517" s="2"/>
      <c r="N21517" s="2"/>
      <c r="O21517" s="3"/>
    </row>
    <row r="21518" spans="1:15" customFormat="1" x14ac:dyDescent="0.25">
      <c r="A21518" s="3">
        <v>43435</v>
      </c>
      <c r="B21518">
        <v>2905</v>
      </c>
      <c r="C21518" s="1" t="s">
        <v>4</v>
      </c>
      <c r="D21518" s="1" t="s">
        <v>214</v>
      </c>
      <c r="E21518">
        <v>2</v>
      </c>
      <c r="F21518">
        <v>327</v>
      </c>
      <c r="G21518">
        <f>SELL_1[[#This Row],[Quantity]]*SELL_1[[#This Row],[Price]]</f>
        <v>654</v>
      </c>
      <c r="I21518" s="4"/>
      <c r="J21518" s="2"/>
      <c r="N21518" s="2"/>
      <c r="O21518" s="3"/>
    </row>
    <row r="21519" spans="1:15" customFormat="1" x14ac:dyDescent="0.25">
      <c r="A21519" s="3">
        <v>43435</v>
      </c>
      <c r="B21519">
        <v>4886</v>
      </c>
      <c r="C21519" s="1" t="s">
        <v>13</v>
      </c>
      <c r="D21519" s="1" t="s">
        <v>218</v>
      </c>
      <c r="E21519">
        <v>14</v>
      </c>
      <c r="F21519">
        <v>185</v>
      </c>
      <c r="G21519">
        <f>SELL_1[[#This Row],[Quantity]]*SELL_1[[#This Row],[Price]]</f>
        <v>2590</v>
      </c>
      <c r="I21519" s="4"/>
      <c r="J21519" s="2"/>
      <c r="N21519" s="2"/>
      <c r="O21519" s="3"/>
    </row>
    <row r="21520" spans="1:15" customFormat="1" x14ac:dyDescent="0.25">
      <c r="A21520" s="3">
        <v>43435</v>
      </c>
      <c r="B21520">
        <v>14008</v>
      </c>
      <c r="C21520" s="1" t="s">
        <v>13</v>
      </c>
      <c r="D21520" s="1" t="s">
        <v>219</v>
      </c>
      <c r="E21520">
        <v>53</v>
      </c>
      <c r="F21520">
        <v>196</v>
      </c>
      <c r="G21520">
        <f>SELL_1[[#This Row],[Quantity]]*SELL_1[[#This Row],[Price]]</f>
        <v>10388</v>
      </c>
      <c r="I21520" s="4"/>
      <c r="J21520" s="2"/>
      <c r="N21520" s="2"/>
      <c r="O21520" s="3"/>
    </row>
    <row r="21521" spans="1:15" customFormat="1" x14ac:dyDescent="0.25">
      <c r="A21521" s="3">
        <v>43435</v>
      </c>
      <c r="B21521">
        <v>3810</v>
      </c>
      <c r="C21521" s="1" t="s">
        <v>13</v>
      </c>
      <c r="D21521" s="1" t="s">
        <v>220</v>
      </c>
      <c r="E21521">
        <v>40</v>
      </c>
      <c r="F21521">
        <v>145</v>
      </c>
      <c r="G21521">
        <f>SELL_1[[#This Row],[Quantity]]*SELL_1[[#This Row],[Price]]</f>
        <v>5800</v>
      </c>
      <c r="I21521" s="4"/>
      <c r="J21521" s="2"/>
      <c r="N21521" s="2"/>
      <c r="O21521" s="3"/>
    </row>
    <row r="21522" spans="1:15" customFormat="1" x14ac:dyDescent="0.25">
      <c r="A21522" s="3">
        <v>43435</v>
      </c>
      <c r="B21522">
        <v>12765</v>
      </c>
      <c r="C21522" s="1" t="s">
        <v>13</v>
      </c>
      <c r="D21522" s="1" t="s">
        <v>4492</v>
      </c>
      <c r="E21522">
        <v>10</v>
      </c>
      <c r="F21522">
        <v>139</v>
      </c>
      <c r="G21522">
        <f>SELL_1[[#This Row],[Quantity]]*SELL_1[[#This Row],[Price]]</f>
        <v>1390</v>
      </c>
      <c r="I21522" s="4"/>
      <c r="J21522" s="2"/>
      <c r="N21522" s="2"/>
      <c r="O21522" s="3"/>
    </row>
    <row r="21523" spans="1:15" customFormat="1" x14ac:dyDescent="0.25">
      <c r="A21523" s="3">
        <v>43435</v>
      </c>
      <c r="B21523">
        <v>4140</v>
      </c>
      <c r="C21523" s="1" t="s">
        <v>13</v>
      </c>
      <c r="D21523" s="1" t="s">
        <v>4989</v>
      </c>
      <c r="E21523">
        <v>9</v>
      </c>
      <c r="F21523">
        <v>15</v>
      </c>
      <c r="G21523">
        <f>SELL_1[[#This Row],[Quantity]]*SELL_1[[#This Row],[Price]]</f>
        <v>135</v>
      </c>
      <c r="I21523" s="4"/>
      <c r="J21523" s="2"/>
      <c r="N21523" s="2"/>
      <c r="O21523" s="3"/>
    </row>
    <row r="21524" spans="1:15" customFormat="1" x14ac:dyDescent="0.25">
      <c r="A21524" s="3">
        <v>43435</v>
      </c>
      <c r="B21524">
        <v>218</v>
      </c>
      <c r="C21524" s="1" t="s">
        <v>32</v>
      </c>
      <c r="D21524" s="1" t="s">
        <v>3648</v>
      </c>
      <c r="E21524">
        <v>8</v>
      </c>
      <c r="F21524">
        <v>14</v>
      </c>
      <c r="G21524">
        <f>SELL_1[[#This Row],[Quantity]]*SELL_1[[#This Row],[Price]]</f>
        <v>112</v>
      </c>
      <c r="I21524" s="4"/>
      <c r="J21524" s="2"/>
      <c r="N21524" s="2"/>
      <c r="O21524" s="3"/>
    </row>
    <row r="21525" spans="1:15" customFormat="1" x14ac:dyDescent="0.25">
      <c r="A21525" s="3">
        <v>43435</v>
      </c>
      <c r="B21525">
        <v>3667</v>
      </c>
      <c r="C21525" s="1" t="s">
        <v>17</v>
      </c>
      <c r="D21525" s="1" t="s">
        <v>1895</v>
      </c>
      <c r="E21525">
        <v>31</v>
      </c>
      <c r="F21525">
        <v>99</v>
      </c>
      <c r="G21525">
        <f>SELL_1[[#This Row],[Quantity]]*SELL_1[[#This Row],[Price]]</f>
        <v>3069</v>
      </c>
      <c r="I21525" s="4"/>
      <c r="J21525" s="2"/>
      <c r="N21525" s="2"/>
      <c r="O21525" s="3"/>
    </row>
    <row r="21526" spans="1:15" customFormat="1" x14ac:dyDescent="0.25">
      <c r="A21526" s="3">
        <v>43435</v>
      </c>
      <c r="B21526">
        <v>6797</v>
      </c>
      <c r="C21526" s="1" t="s">
        <v>129</v>
      </c>
      <c r="D21526" s="1" t="s">
        <v>4990</v>
      </c>
      <c r="E21526">
        <v>78</v>
      </c>
      <c r="F21526">
        <v>1347</v>
      </c>
      <c r="G21526">
        <f>SELL_1[[#This Row],[Quantity]]*SELL_1[[#This Row],[Price]]</f>
        <v>105066</v>
      </c>
      <c r="I21526" s="4"/>
      <c r="J21526" s="2"/>
      <c r="N21526" s="2"/>
      <c r="O21526" s="3"/>
    </row>
    <row r="21527" spans="1:15" customFormat="1" x14ac:dyDescent="0.25">
      <c r="A21527" s="3">
        <v>43435</v>
      </c>
      <c r="B21527">
        <v>10023</v>
      </c>
      <c r="C21527" s="1" t="s">
        <v>17</v>
      </c>
      <c r="D21527" s="1" t="s">
        <v>4672</v>
      </c>
      <c r="E21527">
        <v>2</v>
      </c>
      <c r="F21527">
        <v>315</v>
      </c>
      <c r="G21527">
        <f>SELL_1[[#This Row],[Quantity]]*SELL_1[[#This Row],[Price]]</f>
        <v>630</v>
      </c>
      <c r="I21527" s="4"/>
      <c r="J21527" s="2"/>
      <c r="N21527" s="2"/>
      <c r="O21527" s="3"/>
    </row>
    <row r="21528" spans="1:15" customFormat="1" x14ac:dyDescent="0.25">
      <c r="A21528" s="3">
        <v>43435</v>
      </c>
      <c r="B21528">
        <v>9314</v>
      </c>
      <c r="C21528" s="1" t="s">
        <v>129</v>
      </c>
      <c r="D21528" s="1" t="s">
        <v>224</v>
      </c>
      <c r="E21528">
        <v>71</v>
      </c>
      <c r="F21528">
        <v>1655</v>
      </c>
      <c r="G21528">
        <f>SELL_1[[#This Row],[Quantity]]*SELL_1[[#This Row],[Price]]</f>
        <v>117505</v>
      </c>
      <c r="I21528" s="4"/>
      <c r="J21528" s="2"/>
      <c r="N21528" s="2"/>
      <c r="O21528" s="3"/>
    </row>
    <row r="21529" spans="1:15" customFormat="1" x14ac:dyDescent="0.25">
      <c r="A21529" s="3">
        <v>43435</v>
      </c>
      <c r="B21529">
        <v>13424</v>
      </c>
      <c r="C21529" s="1" t="s">
        <v>129</v>
      </c>
      <c r="D21529" s="1" t="s">
        <v>4201</v>
      </c>
      <c r="E21529">
        <v>52</v>
      </c>
      <c r="F21529">
        <v>1333</v>
      </c>
      <c r="G21529">
        <f>SELL_1[[#This Row],[Quantity]]*SELL_1[[#This Row],[Price]]</f>
        <v>69316</v>
      </c>
      <c r="I21529" s="4"/>
      <c r="J21529" s="2"/>
      <c r="N21529" s="2"/>
      <c r="O21529" s="3"/>
    </row>
    <row r="21530" spans="1:15" customFormat="1" x14ac:dyDescent="0.25">
      <c r="A21530" s="3">
        <v>43435</v>
      </c>
      <c r="B21530">
        <v>4848</v>
      </c>
      <c r="C21530" s="1" t="s">
        <v>129</v>
      </c>
      <c r="D21530" s="1" t="s">
        <v>226</v>
      </c>
      <c r="E21530">
        <v>291</v>
      </c>
      <c r="F21530">
        <v>1332</v>
      </c>
      <c r="G21530">
        <f>SELL_1[[#This Row],[Quantity]]*SELL_1[[#This Row],[Price]]</f>
        <v>387612</v>
      </c>
      <c r="I21530" s="4"/>
      <c r="J21530" s="2"/>
      <c r="N21530" s="2"/>
      <c r="O21530" s="3"/>
    </row>
    <row r="21531" spans="1:15" customFormat="1" x14ac:dyDescent="0.25">
      <c r="A21531" s="3">
        <v>43435</v>
      </c>
      <c r="B21531">
        <v>9971</v>
      </c>
      <c r="C21531" s="1" t="s">
        <v>129</v>
      </c>
      <c r="D21531" s="1" t="s">
        <v>3974</v>
      </c>
      <c r="E21531">
        <v>2</v>
      </c>
      <c r="F21531">
        <v>10</v>
      </c>
      <c r="G21531">
        <f>SELL_1[[#This Row],[Quantity]]*SELL_1[[#This Row],[Price]]</f>
        <v>20</v>
      </c>
      <c r="I21531" s="4"/>
      <c r="J21531" s="2"/>
      <c r="N21531" s="2"/>
      <c r="O21531" s="3"/>
    </row>
    <row r="21532" spans="1:15" customFormat="1" x14ac:dyDescent="0.25">
      <c r="A21532" s="3">
        <v>43435</v>
      </c>
      <c r="B21532">
        <v>16697</v>
      </c>
      <c r="C21532" s="1" t="s">
        <v>129</v>
      </c>
      <c r="D21532" s="1" t="s">
        <v>3650</v>
      </c>
      <c r="E21532">
        <v>1</v>
      </c>
      <c r="F21532">
        <v>228</v>
      </c>
      <c r="G21532">
        <f>SELL_1[[#This Row],[Quantity]]*SELL_1[[#This Row],[Price]]</f>
        <v>228</v>
      </c>
      <c r="I21532" s="4"/>
      <c r="J21532" s="2"/>
      <c r="N21532" s="2"/>
      <c r="O21532" s="3"/>
    </row>
    <row r="21533" spans="1:15" customFormat="1" x14ac:dyDescent="0.25">
      <c r="A21533" s="3">
        <v>43435</v>
      </c>
      <c r="B21533">
        <v>10335</v>
      </c>
      <c r="C21533" s="1" t="s">
        <v>129</v>
      </c>
      <c r="D21533" s="1" t="s">
        <v>229</v>
      </c>
      <c r="E21533">
        <v>7</v>
      </c>
      <c r="F21533">
        <v>11</v>
      </c>
      <c r="G21533">
        <f>SELL_1[[#This Row],[Quantity]]*SELL_1[[#This Row],[Price]]</f>
        <v>77</v>
      </c>
      <c r="I21533" s="4"/>
      <c r="J21533" s="2"/>
      <c r="N21533" s="2"/>
      <c r="O21533" s="3"/>
    </row>
    <row r="21534" spans="1:15" customFormat="1" x14ac:dyDescent="0.25">
      <c r="A21534" s="3">
        <v>43435</v>
      </c>
      <c r="B21534">
        <v>9308</v>
      </c>
      <c r="C21534" s="1" t="s">
        <v>17</v>
      </c>
      <c r="D21534" s="1" t="s">
        <v>3299</v>
      </c>
      <c r="E21534">
        <v>1</v>
      </c>
      <c r="F21534">
        <v>137</v>
      </c>
      <c r="G21534">
        <f>SELL_1[[#This Row],[Quantity]]*SELL_1[[#This Row],[Price]]</f>
        <v>137</v>
      </c>
      <c r="I21534" s="4"/>
      <c r="J21534" s="2"/>
      <c r="N21534" s="2"/>
      <c r="O21534" s="3"/>
    </row>
    <row r="21535" spans="1:15" customFormat="1" x14ac:dyDescent="0.25">
      <c r="A21535" s="3">
        <v>43435</v>
      </c>
      <c r="B21535">
        <v>4615</v>
      </c>
      <c r="C21535" s="1" t="s">
        <v>74</v>
      </c>
      <c r="D21535" s="1" t="s">
        <v>4816</v>
      </c>
      <c r="E21535">
        <v>4</v>
      </c>
      <c r="F21535">
        <v>223</v>
      </c>
      <c r="G21535">
        <f>SELL_1[[#This Row],[Quantity]]*SELL_1[[#This Row],[Price]]</f>
        <v>892</v>
      </c>
      <c r="I21535" s="4"/>
      <c r="J21535" s="2"/>
      <c r="N21535" s="2"/>
      <c r="O21535" s="3"/>
    </row>
    <row r="21536" spans="1:15" customFormat="1" x14ac:dyDescent="0.25">
      <c r="A21536" s="3">
        <v>43435</v>
      </c>
      <c r="B21536">
        <v>8158</v>
      </c>
      <c r="C21536" s="1" t="s">
        <v>231</v>
      </c>
      <c r="D21536" s="1" t="s">
        <v>232</v>
      </c>
      <c r="E21536">
        <v>91</v>
      </c>
      <c r="F21536">
        <v>559</v>
      </c>
      <c r="G21536">
        <f>SELL_1[[#This Row],[Quantity]]*SELL_1[[#This Row],[Price]]</f>
        <v>50869</v>
      </c>
      <c r="I21536" s="4"/>
      <c r="J21536" s="2"/>
      <c r="N21536" s="2"/>
      <c r="O21536" s="3"/>
    </row>
    <row r="21537" spans="1:15" customFormat="1" x14ac:dyDescent="0.25">
      <c r="A21537" s="3">
        <v>43435</v>
      </c>
      <c r="B21537">
        <v>4279</v>
      </c>
      <c r="C21537" s="1" t="s">
        <v>233</v>
      </c>
      <c r="D21537" s="1" t="s">
        <v>235</v>
      </c>
      <c r="E21537">
        <v>2</v>
      </c>
      <c r="F21537">
        <v>687</v>
      </c>
      <c r="G21537">
        <f>SELL_1[[#This Row],[Quantity]]*SELL_1[[#This Row],[Price]]</f>
        <v>1374</v>
      </c>
      <c r="I21537" s="4"/>
      <c r="J21537" s="2"/>
      <c r="N21537" s="2"/>
      <c r="O21537" s="3"/>
    </row>
    <row r="21538" spans="1:15" customFormat="1" x14ac:dyDescent="0.25">
      <c r="A21538" s="3">
        <v>43435</v>
      </c>
      <c r="B21538">
        <v>3262</v>
      </c>
      <c r="C21538" s="1" t="s">
        <v>32</v>
      </c>
      <c r="D21538" s="1" t="s">
        <v>4991</v>
      </c>
      <c r="E21538">
        <v>1</v>
      </c>
      <c r="F21538">
        <v>117</v>
      </c>
      <c r="G21538">
        <f>SELL_1[[#This Row],[Quantity]]*SELL_1[[#This Row],[Price]]</f>
        <v>117</v>
      </c>
      <c r="I21538" s="4"/>
      <c r="J21538" s="2"/>
      <c r="N21538" s="2"/>
      <c r="O21538" s="3"/>
    </row>
    <row r="21539" spans="1:15" customFormat="1" x14ac:dyDescent="0.25">
      <c r="A21539" s="3">
        <v>43435</v>
      </c>
      <c r="B21539">
        <v>10417</v>
      </c>
      <c r="C21539" s="1" t="s">
        <v>32</v>
      </c>
      <c r="D21539" s="1" t="s">
        <v>4992</v>
      </c>
      <c r="E21539">
        <v>1</v>
      </c>
      <c r="F21539">
        <v>117</v>
      </c>
      <c r="G21539">
        <f>SELL_1[[#This Row],[Quantity]]*SELL_1[[#This Row],[Price]]</f>
        <v>117</v>
      </c>
      <c r="I21539" s="4"/>
      <c r="J21539" s="2"/>
      <c r="N21539" s="2"/>
      <c r="O21539" s="3"/>
    </row>
    <row r="21540" spans="1:15" customFormat="1" x14ac:dyDescent="0.25">
      <c r="A21540" s="3">
        <v>43435</v>
      </c>
      <c r="B21540">
        <v>10414</v>
      </c>
      <c r="C21540" s="1" t="s">
        <v>7</v>
      </c>
      <c r="D21540" s="1" t="s">
        <v>4993</v>
      </c>
      <c r="E21540">
        <v>3</v>
      </c>
      <c r="F21540">
        <v>117</v>
      </c>
      <c r="G21540">
        <f>SELL_1[[#This Row],[Quantity]]*SELL_1[[#This Row],[Price]]</f>
        <v>351</v>
      </c>
      <c r="I21540" s="4"/>
      <c r="J21540" s="2"/>
      <c r="N21540" s="2"/>
      <c r="O21540" s="3"/>
    </row>
    <row r="21541" spans="1:15" customFormat="1" x14ac:dyDescent="0.25">
      <c r="A21541" s="3">
        <v>43435</v>
      </c>
      <c r="B21541">
        <v>10415</v>
      </c>
      <c r="C21541" s="1" t="s">
        <v>32</v>
      </c>
      <c r="D21541" s="1" t="s">
        <v>4994</v>
      </c>
      <c r="E21541">
        <v>3</v>
      </c>
      <c r="F21541">
        <v>117</v>
      </c>
      <c r="G21541">
        <f>SELL_1[[#This Row],[Quantity]]*SELL_1[[#This Row],[Price]]</f>
        <v>351</v>
      </c>
      <c r="I21541" s="4"/>
      <c r="J21541" s="2"/>
      <c r="N21541" s="2"/>
      <c r="O21541" s="3"/>
    </row>
    <row r="21542" spans="1:15" customFormat="1" x14ac:dyDescent="0.25">
      <c r="A21542" s="3">
        <v>43435</v>
      </c>
      <c r="B21542">
        <v>9364</v>
      </c>
      <c r="C21542" s="1" t="s">
        <v>13</v>
      </c>
      <c r="D21542" s="1" t="s">
        <v>3300</v>
      </c>
      <c r="E21542">
        <v>1</v>
      </c>
      <c r="F21542">
        <v>68</v>
      </c>
      <c r="G21542">
        <f>SELL_1[[#This Row],[Quantity]]*SELL_1[[#This Row],[Price]]</f>
        <v>68</v>
      </c>
      <c r="I21542" s="4"/>
      <c r="J21542" s="2"/>
      <c r="N21542" s="2"/>
      <c r="O21542" s="3"/>
    </row>
    <row r="21543" spans="1:15" customFormat="1" x14ac:dyDescent="0.25">
      <c r="A21543" s="3">
        <v>43435</v>
      </c>
      <c r="B21543">
        <v>9365</v>
      </c>
      <c r="C21543" s="1" t="s">
        <v>13</v>
      </c>
      <c r="D21543" s="1" t="s">
        <v>3301</v>
      </c>
      <c r="E21543">
        <v>4</v>
      </c>
      <c r="F21543">
        <v>68</v>
      </c>
      <c r="G21543">
        <f>SELL_1[[#This Row],[Quantity]]*SELL_1[[#This Row],[Price]]</f>
        <v>272</v>
      </c>
      <c r="I21543" s="4"/>
      <c r="J21543" s="2"/>
      <c r="N21543" s="2"/>
      <c r="O21543" s="3"/>
    </row>
    <row r="21544" spans="1:15" customFormat="1" x14ac:dyDescent="0.25">
      <c r="A21544" s="3">
        <v>43435</v>
      </c>
      <c r="B21544">
        <v>9764</v>
      </c>
      <c r="C21544" s="1" t="s">
        <v>65</v>
      </c>
      <c r="D21544" s="1" t="s">
        <v>3975</v>
      </c>
      <c r="E21544">
        <v>5</v>
      </c>
      <c r="F21544">
        <v>68</v>
      </c>
      <c r="G21544">
        <f>SELL_1[[#This Row],[Quantity]]*SELL_1[[#This Row],[Price]]</f>
        <v>340</v>
      </c>
      <c r="I21544" s="4"/>
      <c r="J21544" s="2"/>
      <c r="N21544" s="2"/>
      <c r="O21544" s="3"/>
    </row>
    <row r="21545" spans="1:15" customFormat="1" x14ac:dyDescent="0.25">
      <c r="A21545" s="3">
        <v>43435</v>
      </c>
      <c r="B21545">
        <v>4870</v>
      </c>
      <c r="C21545" s="1" t="s">
        <v>13</v>
      </c>
      <c r="D21545" s="1" t="s">
        <v>238</v>
      </c>
      <c r="E21545">
        <v>19</v>
      </c>
      <c r="F21545">
        <v>55</v>
      </c>
      <c r="G21545">
        <f>SELL_1[[#This Row],[Quantity]]*SELL_1[[#This Row],[Price]]</f>
        <v>1045</v>
      </c>
      <c r="I21545" s="4"/>
      <c r="J21545" s="2"/>
      <c r="N21545" s="2"/>
      <c r="O21545" s="3"/>
    </row>
    <row r="21546" spans="1:15" customFormat="1" x14ac:dyDescent="0.25">
      <c r="A21546" s="3">
        <v>43435</v>
      </c>
      <c r="B21546">
        <v>4869</v>
      </c>
      <c r="C21546" s="1" t="s">
        <v>13</v>
      </c>
      <c r="D21546" s="1" t="s">
        <v>3302</v>
      </c>
      <c r="E21546">
        <v>1</v>
      </c>
      <c r="F21546">
        <v>55</v>
      </c>
      <c r="G21546">
        <f>SELL_1[[#This Row],[Quantity]]*SELL_1[[#This Row],[Price]]</f>
        <v>55</v>
      </c>
      <c r="I21546" s="4"/>
      <c r="J21546" s="2"/>
      <c r="N21546" s="2"/>
      <c r="O21546" s="3"/>
    </row>
    <row r="21547" spans="1:15" customFormat="1" x14ac:dyDescent="0.25">
      <c r="A21547" s="3">
        <v>43435</v>
      </c>
      <c r="B21547">
        <v>14441</v>
      </c>
      <c r="C21547" s="1" t="s">
        <v>13</v>
      </c>
      <c r="D21547" s="1" t="s">
        <v>239</v>
      </c>
      <c r="E21547">
        <v>3</v>
      </c>
      <c r="F21547">
        <v>78</v>
      </c>
      <c r="G21547">
        <f>SELL_1[[#This Row],[Quantity]]*SELL_1[[#This Row],[Price]]</f>
        <v>234</v>
      </c>
      <c r="I21547" s="4"/>
      <c r="J21547" s="2"/>
      <c r="N21547" s="2"/>
      <c r="O21547" s="3"/>
    </row>
    <row r="21548" spans="1:15" customFormat="1" x14ac:dyDescent="0.25">
      <c r="A21548" s="3">
        <v>43435</v>
      </c>
      <c r="B21548">
        <v>15306</v>
      </c>
      <c r="C21548" s="1" t="s">
        <v>32</v>
      </c>
      <c r="D21548" s="1" t="s">
        <v>240</v>
      </c>
      <c r="E21548">
        <v>2</v>
      </c>
      <c r="F21548">
        <v>88</v>
      </c>
      <c r="G21548">
        <f>SELL_1[[#This Row],[Quantity]]*SELL_1[[#This Row],[Price]]</f>
        <v>176</v>
      </c>
      <c r="I21548" s="4"/>
      <c r="J21548" s="2"/>
      <c r="N21548" s="2"/>
      <c r="O21548" s="3"/>
    </row>
    <row r="21549" spans="1:15" customFormat="1" x14ac:dyDescent="0.25">
      <c r="A21549" s="3">
        <v>43435</v>
      </c>
      <c r="B21549">
        <v>1014</v>
      </c>
      <c r="C21549" s="1" t="s">
        <v>32</v>
      </c>
      <c r="D21549" s="1" t="s">
        <v>4817</v>
      </c>
      <c r="E21549">
        <v>13</v>
      </c>
      <c r="F21549">
        <v>93</v>
      </c>
      <c r="G21549">
        <f>SELL_1[[#This Row],[Quantity]]*SELL_1[[#This Row],[Price]]</f>
        <v>1209</v>
      </c>
      <c r="I21549" s="4"/>
      <c r="J21549" s="2"/>
      <c r="N21549" s="2"/>
      <c r="O21549" s="3"/>
    </row>
    <row r="21550" spans="1:15" customFormat="1" x14ac:dyDescent="0.25">
      <c r="A21550" s="3">
        <v>43435</v>
      </c>
      <c r="B21550">
        <v>4506</v>
      </c>
      <c r="C21550" s="1" t="s">
        <v>32</v>
      </c>
      <c r="D21550" s="1" t="s">
        <v>4674</v>
      </c>
      <c r="E21550">
        <v>15</v>
      </c>
      <c r="F21550">
        <v>9</v>
      </c>
      <c r="G21550">
        <f>SELL_1[[#This Row],[Quantity]]*SELL_1[[#This Row],[Price]]</f>
        <v>135</v>
      </c>
      <c r="I21550" s="4"/>
      <c r="J21550" s="2"/>
      <c r="N21550" s="2"/>
      <c r="O21550" s="3"/>
    </row>
    <row r="21551" spans="1:15" customFormat="1" x14ac:dyDescent="0.25">
      <c r="A21551" s="3">
        <v>43435</v>
      </c>
      <c r="B21551">
        <v>10250</v>
      </c>
      <c r="C21551" s="1" t="s">
        <v>32</v>
      </c>
      <c r="D21551" s="1" t="s">
        <v>4818</v>
      </c>
      <c r="E21551">
        <v>2</v>
      </c>
      <c r="F21551">
        <v>77</v>
      </c>
      <c r="G21551">
        <f>SELL_1[[#This Row],[Quantity]]*SELL_1[[#This Row],[Price]]</f>
        <v>154</v>
      </c>
      <c r="I21551" s="4"/>
      <c r="J21551" s="2"/>
      <c r="N21551" s="2"/>
      <c r="O21551" s="3"/>
    </row>
    <row r="21552" spans="1:15" customFormat="1" x14ac:dyDescent="0.25">
      <c r="A21552" s="3">
        <v>43435</v>
      </c>
      <c r="B21552">
        <v>18780</v>
      </c>
      <c r="C21552" s="1" t="s">
        <v>32</v>
      </c>
      <c r="D21552" s="1" t="s">
        <v>4819</v>
      </c>
      <c r="E21552">
        <v>20</v>
      </c>
      <c r="F21552">
        <v>77</v>
      </c>
      <c r="G21552">
        <f>SELL_1[[#This Row],[Quantity]]*SELL_1[[#This Row],[Price]]</f>
        <v>1540</v>
      </c>
      <c r="I21552" s="4"/>
      <c r="J21552" s="2"/>
      <c r="N21552" s="2"/>
      <c r="O21552" s="3"/>
    </row>
    <row r="21553" spans="1:15" customFormat="1" x14ac:dyDescent="0.25">
      <c r="A21553" s="3">
        <v>43435</v>
      </c>
      <c r="B21553">
        <v>10437</v>
      </c>
      <c r="C21553" s="1" t="s">
        <v>143</v>
      </c>
      <c r="D21553" s="1" t="s">
        <v>4995</v>
      </c>
      <c r="E21553">
        <v>3</v>
      </c>
      <c r="F21553">
        <v>96</v>
      </c>
      <c r="G21553">
        <f>SELL_1[[#This Row],[Quantity]]*SELL_1[[#This Row],[Price]]</f>
        <v>288</v>
      </c>
      <c r="I21553" s="4"/>
      <c r="J21553" s="2"/>
      <c r="N21553" s="2"/>
      <c r="O21553" s="3"/>
    </row>
    <row r="21554" spans="1:15" customFormat="1" x14ac:dyDescent="0.25">
      <c r="A21554" s="3">
        <v>43435</v>
      </c>
      <c r="B21554">
        <v>17165</v>
      </c>
      <c r="C21554" s="1" t="s">
        <v>13</v>
      </c>
      <c r="D21554" s="1" t="s">
        <v>4996</v>
      </c>
      <c r="E21554">
        <v>10</v>
      </c>
      <c r="F21554">
        <v>111</v>
      </c>
      <c r="G21554">
        <f>SELL_1[[#This Row],[Quantity]]*SELL_1[[#This Row],[Price]]</f>
        <v>1110</v>
      </c>
      <c r="I21554" s="4"/>
      <c r="J21554" s="2"/>
      <c r="N21554" s="2"/>
      <c r="O21554" s="3"/>
    </row>
    <row r="21555" spans="1:15" customFormat="1" x14ac:dyDescent="0.25">
      <c r="A21555" s="3">
        <v>43435</v>
      </c>
      <c r="B21555">
        <v>9552</v>
      </c>
      <c r="C21555" s="1" t="s">
        <v>32</v>
      </c>
      <c r="D21555" s="1" t="s">
        <v>3653</v>
      </c>
      <c r="E21555">
        <v>1</v>
      </c>
      <c r="F21555">
        <v>139</v>
      </c>
      <c r="G21555">
        <f>SELL_1[[#This Row],[Quantity]]*SELL_1[[#This Row],[Price]]</f>
        <v>139</v>
      </c>
      <c r="I21555" s="4"/>
      <c r="J21555" s="2"/>
      <c r="N21555" s="2"/>
      <c r="O21555" s="3"/>
    </row>
    <row r="21556" spans="1:15" customFormat="1" x14ac:dyDescent="0.25">
      <c r="A21556" s="3">
        <v>43435</v>
      </c>
      <c r="B21556">
        <v>4186</v>
      </c>
      <c r="C21556" s="1" t="s">
        <v>32</v>
      </c>
      <c r="D21556" s="1" t="s">
        <v>2386</v>
      </c>
      <c r="E21556">
        <v>2</v>
      </c>
      <c r="F21556">
        <v>87</v>
      </c>
      <c r="G21556">
        <f>SELL_1[[#This Row],[Quantity]]*SELL_1[[#This Row],[Price]]</f>
        <v>174</v>
      </c>
      <c r="I21556" s="4"/>
      <c r="J21556" s="2"/>
      <c r="N21556" s="2"/>
      <c r="O21556" s="3"/>
    </row>
    <row r="21557" spans="1:15" customFormat="1" x14ac:dyDescent="0.25">
      <c r="A21557" s="3">
        <v>43435</v>
      </c>
      <c r="B21557">
        <v>11564</v>
      </c>
      <c r="C21557" s="1" t="s">
        <v>13</v>
      </c>
      <c r="D21557" s="1" t="s">
        <v>241</v>
      </c>
      <c r="E21557">
        <v>2</v>
      </c>
      <c r="F21557">
        <v>108</v>
      </c>
      <c r="G21557">
        <f>SELL_1[[#This Row],[Quantity]]*SELL_1[[#This Row],[Price]]</f>
        <v>216</v>
      </c>
      <c r="I21557" s="4"/>
      <c r="J21557" s="2"/>
      <c r="N21557" s="2"/>
      <c r="O21557" s="3"/>
    </row>
    <row r="21558" spans="1:15" customFormat="1" x14ac:dyDescent="0.25">
      <c r="A21558" s="3">
        <v>43435</v>
      </c>
      <c r="B21558">
        <v>15389</v>
      </c>
      <c r="C21558" s="1" t="s">
        <v>13</v>
      </c>
      <c r="D21558" s="1" t="s">
        <v>3978</v>
      </c>
      <c r="E21558">
        <v>6</v>
      </c>
      <c r="F21558">
        <v>9</v>
      </c>
      <c r="G21558">
        <f>SELL_1[[#This Row],[Quantity]]*SELL_1[[#This Row],[Price]]</f>
        <v>54</v>
      </c>
      <c r="I21558" s="4"/>
      <c r="J21558" s="2"/>
      <c r="N21558" s="2"/>
      <c r="O21558" s="3"/>
    </row>
    <row r="21559" spans="1:15" customFormat="1" x14ac:dyDescent="0.25">
      <c r="A21559" s="3">
        <v>43435</v>
      </c>
      <c r="B21559">
        <v>19574</v>
      </c>
      <c r="C21559" s="1" t="s">
        <v>143</v>
      </c>
      <c r="D21559" s="1" t="s">
        <v>3654</v>
      </c>
      <c r="E21559">
        <v>10</v>
      </c>
      <c r="F21559">
        <v>86</v>
      </c>
      <c r="G21559">
        <f>SELL_1[[#This Row],[Quantity]]*SELL_1[[#This Row],[Price]]</f>
        <v>860</v>
      </c>
      <c r="I21559" s="4"/>
      <c r="J21559" s="2"/>
      <c r="N21559" s="2"/>
      <c r="O21559" s="3"/>
    </row>
    <row r="21560" spans="1:15" customFormat="1" x14ac:dyDescent="0.25">
      <c r="A21560" s="3">
        <v>43435</v>
      </c>
      <c r="B21560">
        <v>12619</v>
      </c>
      <c r="C21560" s="1" t="s">
        <v>32</v>
      </c>
      <c r="D21560" s="1" t="s">
        <v>4997</v>
      </c>
      <c r="E21560">
        <v>1</v>
      </c>
      <c r="F21560">
        <v>61</v>
      </c>
      <c r="G21560">
        <f>SELL_1[[#This Row],[Quantity]]*SELL_1[[#This Row],[Price]]</f>
        <v>61</v>
      </c>
      <c r="I21560" s="4"/>
      <c r="J21560" s="2"/>
      <c r="N21560" s="2"/>
      <c r="O21560" s="3"/>
    </row>
    <row r="21561" spans="1:15" customFormat="1" x14ac:dyDescent="0.25">
      <c r="A21561" s="3">
        <v>43435</v>
      </c>
      <c r="B21561">
        <v>15743</v>
      </c>
      <c r="C21561" s="1" t="s">
        <v>32</v>
      </c>
      <c r="D21561" s="1" t="s">
        <v>4998</v>
      </c>
      <c r="E21561">
        <v>1</v>
      </c>
      <c r="F21561">
        <v>21</v>
      </c>
      <c r="G21561">
        <f>SELL_1[[#This Row],[Quantity]]*SELL_1[[#This Row],[Price]]</f>
        <v>21</v>
      </c>
      <c r="I21561" s="4"/>
      <c r="J21561" s="2"/>
      <c r="N21561" s="2"/>
      <c r="O21561" s="3"/>
    </row>
    <row r="21562" spans="1:15" customFormat="1" x14ac:dyDescent="0.25">
      <c r="A21562" s="3">
        <v>43435</v>
      </c>
      <c r="B21562">
        <v>8125</v>
      </c>
      <c r="C21562" s="1" t="s">
        <v>4</v>
      </c>
      <c r="D21562" s="1" t="s">
        <v>4999</v>
      </c>
      <c r="E21562">
        <v>2</v>
      </c>
      <c r="F21562">
        <v>295</v>
      </c>
      <c r="G21562">
        <f>SELL_1[[#This Row],[Quantity]]*SELL_1[[#This Row],[Price]]</f>
        <v>590</v>
      </c>
      <c r="I21562" s="4"/>
      <c r="J21562" s="2"/>
      <c r="N21562" s="2"/>
      <c r="O21562" s="3"/>
    </row>
    <row r="21563" spans="1:15" customFormat="1" x14ac:dyDescent="0.25">
      <c r="A21563" s="3">
        <v>43435</v>
      </c>
      <c r="B21563">
        <v>1763</v>
      </c>
      <c r="C21563" s="1" t="s">
        <v>17</v>
      </c>
      <c r="D21563" s="1" t="s">
        <v>2387</v>
      </c>
      <c r="E21563">
        <v>3</v>
      </c>
      <c r="F21563">
        <v>174</v>
      </c>
      <c r="G21563">
        <f>SELL_1[[#This Row],[Quantity]]*SELL_1[[#This Row],[Price]]</f>
        <v>522</v>
      </c>
      <c r="I21563" s="4"/>
      <c r="J21563" s="2"/>
      <c r="N21563" s="2"/>
      <c r="O21563" s="3"/>
    </row>
    <row r="21564" spans="1:15" customFormat="1" x14ac:dyDescent="0.25">
      <c r="A21564" s="3">
        <v>43435</v>
      </c>
      <c r="B21564">
        <v>10369</v>
      </c>
      <c r="C21564" s="1" t="s">
        <v>17</v>
      </c>
      <c r="D21564" s="1" t="s">
        <v>5000</v>
      </c>
      <c r="E21564">
        <v>3</v>
      </c>
      <c r="F21564">
        <v>414</v>
      </c>
      <c r="G21564">
        <f>SELL_1[[#This Row],[Quantity]]*SELL_1[[#This Row],[Price]]</f>
        <v>1242</v>
      </c>
      <c r="I21564" s="4"/>
      <c r="J21564" s="2"/>
      <c r="N21564" s="2"/>
      <c r="O21564" s="3"/>
    </row>
    <row r="21565" spans="1:15" customFormat="1" x14ac:dyDescent="0.25">
      <c r="A21565" s="3">
        <v>43435</v>
      </c>
      <c r="B21565">
        <v>10368</v>
      </c>
      <c r="C21565" s="1" t="s">
        <v>17</v>
      </c>
      <c r="D21565" s="1" t="s">
        <v>5001</v>
      </c>
      <c r="E21565">
        <v>3</v>
      </c>
      <c r="F21565">
        <v>414</v>
      </c>
      <c r="G21565">
        <f>SELL_1[[#This Row],[Quantity]]*SELL_1[[#This Row],[Price]]</f>
        <v>1242</v>
      </c>
      <c r="I21565" s="4"/>
      <c r="J21565" s="2"/>
      <c r="N21565" s="2"/>
      <c r="O21565" s="3"/>
    </row>
    <row r="21566" spans="1:15" customFormat="1" x14ac:dyDescent="0.25">
      <c r="A21566" s="3">
        <v>43435</v>
      </c>
      <c r="B21566">
        <v>5795</v>
      </c>
      <c r="C21566" s="1" t="s">
        <v>17</v>
      </c>
      <c r="D21566" s="1" t="s">
        <v>243</v>
      </c>
      <c r="E21566">
        <v>10</v>
      </c>
      <c r="F21566">
        <v>144</v>
      </c>
      <c r="G21566">
        <f>SELL_1[[#This Row],[Quantity]]*SELL_1[[#This Row],[Price]]</f>
        <v>1440</v>
      </c>
      <c r="I21566" s="4"/>
      <c r="J21566" s="2"/>
      <c r="N21566" s="2"/>
      <c r="O21566" s="3"/>
    </row>
    <row r="21567" spans="1:15" customFormat="1" x14ac:dyDescent="0.25">
      <c r="A21567" s="3">
        <v>43435</v>
      </c>
      <c r="B21567">
        <v>6328</v>
      </c>
      <c r="C21567" s="1" t="s">
        <v>74</v>
      </c>
      <c r="D21567" s="1" t="s">
        <v>4820</v>
      </c>
      <c r="E21567">
        <v>6</v>
      </c>
      <c r="F21567">
        <v>144</v>
      </c>
      <c r="G21567">
        <f>SELL_1[[#This Row],[Quantity]]*SELL_1[[#This Row],[Price]]</f>
        <v>864</v>
      </c>
      <c r="I21567" s="4"/>
      <c r="J21567" s="2"/>
      <c r="N21567" s="2"/>
      <c r="O21567" s="3"/>
    </row>
    <row r="21568" spans="1:15" customFormat="1" x14ac:dyDescent="0.25">
      <c r="A21568" s="3">
        <v>43435</v>
      </c>
      <c r="B21568">
        <v>16525</v>
      </c>
      <c r="C21568" s="1" t="s">
        <v>17</v>
      </c>
      <c r="D21568" s="1" t="s">
        <v>5002</v>
      </c>
      <c r="E21568">
        <v>3</v>
      </c>
      <c r="F21568">
        <v>144</v>
      </c>
      <c r="G21568">
        <f>SELL_1[[#This Row],[Quantity]]*SELL_1[[#This Row],[Price]]</f>
        <v>432</v>
      </c>
      <c r="I21568" s="4"/>
      <c r="J21568" s="2"/>
      <c r="N21568" s="2"/>
      <c r="O21568" s="3"/>
    </row>
    <row r="21569" spans="1:15" customFormat="1" x14ac:dyDescent="0.25">
      <c r="A21569" s="3">
        <v>43435</v>
      </c>
      <c r="B21569">
        <v>10091</v>
      </c>
      <c r="C21569" s="1" t="s">
        <v>67</v>
      </c>
      <c r="D21569" s="1" t="s">
        <v>4678</v>
      </c>
      <c r="E21569">
        <v>1</v>
      </c>
      <c r="F21569">
        <v>222</v>
      </c>
      <c r="G21569">
        <f>SELL_1[[#This Row],[Quantity]]*SELL_1[[#This Row],[Price]]</f>
        <v>222</v>
      </c>
      <c r="I21569" s="4"/>
      <c r="J21569" s="2"/>
      <c r="N21569" s="2"/>
      <c r="O21569" s="3"/>
    </row>
    <row r="21570" spans="1:15" customFormat="1" x14ac:dyDescent="0.25">
      <c r="A21570" s="3">
        <v>43435</v>
      </c>
      <c r="B21570">
        <v>10090</v>
      </c>
      <c r="C21570" s="1" t="s">
        <v>67</v>
      </c>
      <c r="D21570" s="1" t="s">
        <v>4497</v>
      </c>
      <c r="E21570">
        <v>1</v>
      </c>
      <c r="F21570">
        <v>222</v>
      </c>
      <c r="G21570">
        <f>SELL_1[[#This Row],[Quantity]]*SELL_1[[#This Row],[Price]]</f>
        <v>222</v>
      </c>
      <c r="I21570" s="4"/>
      <c r="J21570" s="2"/>
      <c r="N21570" s="2"/>
      <c r="O21570" s="3"/>
    </row>
    <row r="21571" spans="1:15" customFormat="1" x14ac:dyDescent="0.25">
      <c r="A21571" s="3">
        <v>43435</v>
      </c>
      <c r="B21571">
        <v>10319</v>
      </c>
      <c r="C21571" s="1" t="s">
        <v>17</v>
      </c>
      <c r="D21571" s="1" t="s">
        <v>4821</v>
      </c>
      <c r="E21571">
        <v>2</v>
      </c>
      <c r="F21571">
        <v>161</v>
      </c>
      <c r="G21571">
        <f>SELL_1[[#This Row],[Quantity]]*SELL_1[[#This Row],[Price]]</f>
        <v>322</v>
      </c>
      <c r="I21571" s="4"/>
      <c r="J21571" s="2"/>
      <c r="N21571" s="2"/>
      <c r="O21571" s="3"/>
    </row>
    <row r="21572" spans="1:15" customFormat="1" x14ac:dyDescent="0.25">
      <c r="A21572" s="3">
        <v>43435</v>
      </c>
      <c r="B21572">
        <v>9474</v>
      </c>
      <c r="C21572" s="1" t="s">
        <v>17</v>
      </c>
      <c r="D21572" s="1" t="s">
        <v>3304</v>
      </c>
      <c r="E21572">
        <v>2</v>
      </c>
      <c r="F21572">
        <v>161</v>
      </c>
      <c r="G21572">
        <f>SELL_1[[#This Row],[Quantity]]*SELL_1[[#This Row],[Price]]</f>
        <v>322</v>
      </c>
      <c r="I21572" s="4"/>
      <c r="J21572" s="2"/>
      <c r="N21572" s="2"/>
      <c r="O21572" s="3"/>
    </row>
    <row r="21573" spans="1:15" customFormat="1" x14ac:dyDescent="0.25">
      <c r="A21573" s="3">
        <v>43435</v>
      </c>
      <c r="B21573">
        <v>10254</v>
      </c>
      <c r="C21573" s="1" t="s">
        <v>17</v>
      </c>
      <c r="D21573" s="1" t="s">
        <v>4822</v>
      </c>
      <c r="E21573">
        <v>1</v>
      </c>
      <c r="F21573">
        <v>161</v>
      </c>
      <c r="G21573">
        <f>SELL_1[[#This Row],[Quantity]]*SELL_1[[#This Row],[Price]]</f>
        <v>161</v>
      </c>
      <c r="I21573" s="4"/>
      <c r="J21573" s="2"/>
      <c r="N21573" s="2"/>
      <c r="O21573" s="3"/>
    </row>
    <row r="21574" spans="1:15" customFormat="1" x14ac:dyDescent="0.25">
      <c r="A21574" s="3">
        <v>43435</v>
      </c>
      <c r="B21574">
        <v>10024</v>
      </c>
      <c r="C21574" s="1" t="s">
        <v>17</v>
      </c>
      <c r="D21574" s="1" t="s">
        <v>4202</v>
      </c>
      <c r="E21574">
        <v>3</v>
      </c>
      <c r="F21574">
        <v>684</v>
      </c>
      <c r="G21574">
        <f>SELL_1[[#This Row],[Quantity]]*SELL_1[[#This Row],[Price]]</f>
        <v>2052</v>
      </c>
      <c r="I21574" s="4"/>
      <c r="J21574" s="2"/>
      <c r="N21574" s="2"/>
      <c r="O21574" s="3"/>
    </row>
    <row r="21575" spans="1:15" customFormat="1" x14ac:dyDescent="0.25">
      <c r="A21575" s="3">
        <v>43435</v>
      </c>
      <c r="B21575">
        <v>10321</v>
      </c>
      <c r="C21575" s="1" t="s">
        <v>17</v>
      </c>
      <c r="D21575" s="1" t="s">
        <v>4823</v>
      </c>
      <c r="E21575">
        <v>1</v>
      </c>
      <c r="F21575">
        <v>144</v>
      </c>
      <c r="G21575">
        <f>SELL_1[[#This Row],[Quantity]]*SELL_1[[#This Row],[Price]]</f>
        <v>144</v>
      </c>
      <c r="I21575" s="4"/>
      <c r="J21575" s="2"/>
      <c r="N21575" s="2"/>
      <c r="O21575" s="3"/>
    </row>
    <row r="21576" spans="1:15" customFormat="1" x14ac:dyDescent="0.25">
      <c r="A21576" s="3">
        <v>43435</v>
      </c>
      <c r="B21576">
        <v>10394</v>
      </c>
      <c r="C21576" s="1" t="s">
        <v>17</v>
      </c>
      <c r="D21576" s="1" t="s">
        <v>5003</v>
      </c>
      <c r="E21576">
        <v>2</v>
      </c>
      <c r="F21576">
        <v>293</v>
      </c>
      <c r="G21576">
        <f>SELL_1[[#This Row],[Quantity]]*SELL_1[[#This Row],[Price]]</f>
        <v>586</v>
      </c>
      <c r="I21576" s="4"/>
      <c r="J21576" s="2"/>
      <c r="N21576" s="2"/>
      <c r="O21576" s="3"/>
    </row>
    <row r="21577" spans="1:15" customFormat="1" x14ac:dyDescent="0.25">
      <c r="A21577" s="3">
        <v>43435</v>
      </c>
      <c r="B21577">
        <v>10399</v>
      </c>
      <c r="C21577" s="1" t="s">
        <v>17</v>
      </c>
      <c r="D21577" s="1" t="s">
        <v>5004</v>
      </c>
      <c r="E21577">
        <v>119</v>
      </c>
      <c r="F21577">
        <v>2007</v>
      </c>
      <c r="G21577">
        <f>SELL_1[[#This Row],[Quantity]]*SELL_1[[#This Row],[Price]]</f>
        <v>238833</v>
      </c>
      <c r="I21577" s="4"/>
      <c r="J21577" s="2"/>
      <c r="N21577" s="2"/>
      <c r="O21577" s="3"/>
    </row>
    <row r="21578" spans="1:15" customFormat="1" x14ac:dyDescent="0.25">
      <c r="A21578" s="3">
        <v>43435</v>
      </c>
      <c r="B21578">
        <v>10428</v>
      </c>
      <c r="C21578" s="1" t="s">
        <v>7</v>
      </c>
      <c r="D21578" s="1" t="s">
        <v>5005</v>
      </c>
      <c r="E21578">
        <v>2</v>
      </c>
      <c r="F21578">
        <v>139</v>
      </c>
      <c r="G21578">
        <f>SELL_1[[#This Row],[Quantity]]*SELL_1[[#This Row],[Price]]</f>
        <v>278</v>
      </c>
      <c r="I21578" s="4"/>
      <c r="J21578" s="2"/>
      <c r="N21578" s="2"/>
      <c r="O21578" s="3"/>
    </row>
    <row r="21579" spans="1:15" customFormat="1" x14ac:dyDescent="0.25">
      <c r="A21579" s="3">
        <v>43435</v>
      </c>
      <c r="B21579">
        <v>1151</v>
      </c>
      <c r="C21579" s="1" t="s">
        <v>7</v>
      </c>
      <c r="D21579" s="1" t="s">
        <v>2894</v>
      </c>
      <c r="E21579">
        <v>5</v>
      </c>
      <c r="F21579">
        <v>131</v>
      </c>
      <c r="G21579">
        <f>SELL_1[[#This Row],[Quantity]]*SELL_1[[#This Row],[Price]]</f>
        <v>655</v>
      </c>
      <c r="I21579" s="4"/>
      <c r="J21579" s="2"/>
      <c r="N21579" s="2"/>
      <c r="O21579" s="3"/>
    </row>
    <row r="21580" spans="1:15" customFormat="1" x14ac:dyDescent="0.25">
      <c r="A21580" s="3">
        <v>43435</v>
      </c>
      <c r="B21580">
        <v>10347</v>
      </c>
      <c r="C21580" s="1" t="s">
        <v>7</v>
      </c>
      <c r="D21580" s="1" t="s">
        <v>4824</v>
      </c>
      <c r="E21580">
        <v>14</v>
      </c>
      <c r="F21580">
        <v>139</v>
      </c>
      <c r="G21580">
        <f>SELL_1[[#This Row],[Quantity]]*SELL_1[[#This Row],[Price]]</f>
        <v>1946</v>
      </c>
      <c r="I21580" s="4"/>
      <c r="J21580" s="2"/>
      <c r="N21580" s="2"/>
      <c r="O21580" s="3"/>
    </row>
    <row r="21581" spans="1:15" customFormat="1" x14ac:dyDescent="0.25">
      <c r="A21581" s="3">
        <v>43435</v>
      </c>
      <c r="B21581">
        <v>8052</v>
      </c>
      <c r="C21581" s="1" t="s">
        <v>7</v>
      </c>
      <c r="D21581" s="1" t="s">
        <v>254</v>
      </c>
      <c r="E21581">
        <v>12</v>
      </c>
      <c r="F21581">
        <v>11</v>
      </c>
      <c r="G21581">
        <f>SELL_1[[#This Row],[Quantity]]*SELL_1[[#This Row],[Price]]</f>
        <v>132</v>
      </c>
      <c r="I21581" s="4"/>
      <c r="J21581" s="2"/>
      <c r="N21581" s="2"/>
      <c r="O21581" s="3"/>
    </row>
    <row r="21582" spans="1:15" customFormat="1" x14ac:dyDescent="0.25">
      <c r="A21582" s="3">
        <v>43435</v>
      </c>
      <c r="B21582">
        <v>17429</v>
      </c>
      <c r="C21582" s="1" t="s">
        <v>7</v>
      </c>
      <c r="D21582" s="1" t="s">
        <v>255</v>
      </c>
      <c r="E21582">
        <v>11</v>
      </c>
      <c r="F21582">
        <v>71</v>
      </c>
      <c r="G21582">
        <f>SELL_1[[#This Row],[Quantity]]*SELL_1[[#This Row],[Price]]</f>
        <v>781</v>
      </c>
      <c r="I21582" s="4"/>
      <c r="J21582" s="2"/>
      <c r="N21582" s="2"/>
      <c r="O21582" s="3"/>
    </row>
    <row r="21583" spans="1:15" customFormat="1" x14ac:dyDescent="0.25">
      <c r="A21583" s="3">
        <v>43435</v>
      </c>
      <c r="B21583">
        <v>9896</v>
      </c>
      <c r="C21583" s="1" t="s">
        <v>7</v>
      </c>
      <c r="D21583" s="1" t="s">
        <v>4206</v>
      </c>
      <c r="E21583">
        <v>9</v>
      </c>
      <c r="F21583">
        <v>101</v>
      </c>
      <c r="G21583">
        <f>SELL_1[[#This Row],[Quantity]]*SELL_1[[#This Row],[Price]]</f>
        <v>909</v>
      </c>
      <c r="I21583" s="4"/>
      <c r="J21583" s="2"/>
      <c r="N21583" s="2"/>
      <c r="O21583" s="3"/>
    </row>
    <row r="21584" spans="1:15" customFormat="1" x14ac:dyDescent="0.25">
      <c r="A21584" s="3">
        <v>43435</v>
      </c>
      <c r="B21584">
        <v>9898</v>
      </c>
      <c r="C21584" s="1" t="s">
        <v>7</v>
      </c>
      <c r="D21584" s="1" t="s">
        <v>4207</v>
      </c>
      <c r="E21584">
        <v>12</v>
      </c>
      <c r="F21584">
        <v>115</v>
      </c>
      <c r="G21584">
        <f>SELL_1[[#This Row],[Quantity]]*SELL_1[[#This Row],[Price]]</f>
        <v>1380</v>
      </c>
      <c r="I21584" s="4"/>
      <c r="J21584" s="2"/>
      <c r="N21584" s="2"/>
      <c r="O21584" s="3"/>
    </row>
    <row r="21585" spans="1:15" customFormat="1" x14ac:dyDescent="0.25">
      <c r="A21585" s="3">
        <v>43435</v>
      </c>
      <c r="B21585">
        <v>4294</v>
      </c>
      <c r="C21585" s="1" t="s">
        <v>7</v>
      </c>
      <c r="D21585" s="1" t="s">
        <v>260</v>
      </c>
      <c r="E21585">
        <v>18</v>
      </c>
      <c r="F21585">
        <v>138</v>
      </c>
      <c r="G21585">
        <f>SELL_1[[#This Row],[Quantity]]*SELL_1[[#This Row],[Price]]</f>
        <v>2484</v>
      </c>
      <c r="I21585" s="4"/>
      <c r="J21585" s="2"/>
      <c r="N21585" s="2"/>
      <c r="O21585" s="3"/>
    </row>
    <row r="21586" spans="1:15" customFormat="1" x14ac:dyDescent="0.25">
      <c r="A21586" s="3">
        <v>43435</v>
      </c>
      <c r="B21586">
        <v>10338</v>
      </c>
      <c r="C21586" s="1" t="s">
        <v>7</v>
      </c>
      <c r="D21586" s="1" t="s">
        <v>4825</v>
      </c>
      <c r="E21586">
        <v>7</v>
      </c>
      <c r="F21586">
        <v>124</v>
      </c>
      <c r="G21586">
        <f>SELL_1[[#This Row],[Quantity]]*SELL_1[[#This Row],[Price]]</f>
        <v>868</v>
      </c>
      <c r="I21586" s="4"/>
      <c r="J21586" s="2"/>
      <c r="N21586" s="2"/>
      <c r="O21586" s="3"/>
    </row>
    <row r="21587" spans="1:15" customFormat="1" x14ac:dyDescent="0.25">
      <c r="A21587" s="3">
        <v>43435</v>
      </c>
      <c r="B21587">
        <v>15905</v>
      </c>
      <c r="C21587" s="1" t="s">
        <v>7</v>
      </c>
      <c r="D21587" s="1" t="s">
        <v>261</v>
      </c>
      <c r="E21587">
        <v>7</v>
      </c>
      <c r="F21587">
        <v>12</v>
      </c>
      <c r="G21587">
        <f>SELL_1[[#This Row],[Quantity]]*SELL_1[[#This Row],[Price]]</f>
        <v>84</v>
      </c>
      <c r="I21587" s="4"/>
      <c r="J21587" s="2"/>
      <c r="N21587" s="2"/>
      <c r="O21587" s="3"/>
    </row>
    <row r="21588" spans="1:15" customFormat="1" x14ac:dyDescent="0.25">
      <c r="A21588" s="3">
        <v>43435</v>
      </c>
      <c r="B21588">
        <v>10339</v>
      </c>
      <c r="C21588" s="1" t="s">
        <v>7</v>
      </c>
      <c r="D21588" s="1" t="s">
        <v>4826</v>
      </c>
      <c r="E21588">
        <v>17</v>
      </c>
      <c r="F21588">
        <v>122</v>
      </c>
      <c r="G21588">
        <f>SELL_1[[#This Row],[Quantity]]*SELL_1[[#This Row],[Price]]</f>
        <v>2074</v>
      </c>
      <c r="I21588" s="4"/>
      <c r="J21588" s="2"/>
      <c r="N21588" s="2"/>
      <c r="O21588" s="3"/>
    </row>
    <row r="21589" spans="1:15" customFormat="1" x14ac:dyDescent="0.25">
      <c r="A21589" s="3">
        <v>43435</v>
      </c>
      <c r="B21589">
        <v>18956</v>
      </c>
      <c r="C21589" s="1" t="s">
        <v>7</v>
      </c>
      <c r="D21589" s="1" t="s">
        <v>267</v>
      </c>
      <c r="E21589">
        <v>12</v>
      </c>
      <c r="F21589">
        <v>79</v>
      </c>
      <c r="G21589">
        <f>SELL_1[[#This Row],[Quantity]]*SELL_1[[#This Row],[Price]]</f>
        <v>948</v>
      </c>
      <c r="I21589" s="4"/>
      <c r="J21589" s="2"/>
      <c r="N21589" s="2"/>
      <c r="O21589" s="3"/>
    </row>
    <row r="21590" spans="1:15" customFormat="1" x14ac:dyDescent="0.25">
      <c r="A21590" s="3">
        <v>43435</v>
      </c>
      <c r="B21590">
        <v>2731</v>
      </c>
      <c r="C21590" s="1" t="s">
        <v>268</v>
      </c>
      <c r="D21590" s="1" t="s">
        <v>269</v>
      </c>
      <c r="E21590">
        <v>2</v>
      </c>
      <c r="F21590">
        <v>371</v>
      </c>
      <c r="G21590">
        <f>SELL_1[[#This Row],[Quantity]]*SELL_1[[#This Row],[Price]]</f>
        <v>742</v>
      </c>
      <c r="I21590" s="4"/>
      <c r="J21590" s="2"/>
      <c r="N21590" s="2"/>
      <c r="O21590" s="3"/>
    </row>
    <row r="21591" spans="1:15" customFormat="1" x14ac:dyDescent="0.25">
      <c r="A21591" s="3">
        <v>43435</v>
      </c>
      <c r="B21591">
        <v>19543</v>
      </c>
      <c r="C21591" s="1" t="s">
        <v>74</v>
      </c>
      <c r="D21591" s="1" t="s">
        <v>2895</v>
      </c>
      <c r="E21591">
        <v>5</v>
      </c>
      <c r="F21591">
        <v>275</v>
      </c>
      <c r="G21591">
        <f>SELL_1[[#This Row],[Quantity]]*SELL_1[[#This Row],[Price]]</f>
        <v>1375</v>
      </c>
      <c r="I21591" s="4"/>
      <c r="J21591" s="2"/>
      <c r="N21591" s="2"/>
      <c r="O21591" s="3"/>
    </row>
    <row r="21592" spans="1:15" customFormat="1" x14ac:dyDescent="0.25">
      <c r="A21592" s="3">
        <v>43435</v>
      </c>
      <c r="B21592">
        <v>4808</v>
      </c>
      <c r="C21592" s="1" t="s">
        <v>268</v>
      </c>
      <c r="D21592" s="1" t="s">
        <v>272</v>
      </c>
      <c r="E21592">
        <v>3</v>
      </c>
      <c r="F21592">
        <v>269</v>
      </c>
      <c r="G21592">
        <f>SELL_1[[#This Row],[Quantity]]*SELL_1[[#This Row],[Price]]</f>
        <v>807</v>
      </c>
      <c r="I21592" s="4"/>
      <c r="J21592" s="2"/>
      <c r="N21592" s="2"/>
      <c r="O21592" s="3"/>
    </row>
    <row r="21593" spans="1:15" customFormat="1" x14ac:dyDescent="0.25">
      <c r="A21593" s="3">
        <v>43435</v>
      </c>
      <c r="B21593">
        <v>3216</v>
      </c>
      <c r="C21593" s="1" t="s">
        <v>4</v>
      </c>
      <c r="D21593" s="1" t="s">
        <v>5006</v>
      </c>
      <c r="E21593">
        <v>3</v>
      </c>
      <c r="F21593">
        <v>559</v>
      </c>
      <c r="G21593">
        <f>SELL_1[[#This Row],[Quantity]]*SELL_1[[#This Row],[Price]]</f>
        <v>1677</v>
      </c>
      <c r="I21593" s="4"/>
      <c r="J21593" s="2"/>
      <c r="N21593" s="2"/>
      <c r="O21593" s="3"/>
    </row>
    <row r="21594" spans="1:15" customFormat="1" x14ac:dyDescent="0.25">
      <c r="A21594" s="3">
        <v>43435</v>
      </c>
      <c r="B21594">
        <v>10404</v>
      </c>
      <c r="C21594" s="1" t="s">
        <v>74</v>
      </c>
      <c r="D21594" s="1" t="s">
        <v>5007</v>
      </c>
      <c r="E21594">
        <v>1</v>
      </c>
      <c r="F21594">
        <v>371</v>
      </c>
      <c r="G21594">
        <f>SELL_1[[#This Row],[Quantity]]*SELL_1[[#This Row],[Price]]</f>
        <v>371</v>
      </c>
      <c r="I21594" s="4"/>
      <c r="J21594" s="2"/>
      <c r="N21594" s="2"/>
      <c r="O21594" s="3"/>
    </row>
    <row r="21595" spans="1:15" customFormat="1" x14ac:dyDescent="0.25">
      <c r="A21595" s="3">
        <v>43435</v>
      </c>
      <c r="B21595">
        <v>5269</v>
      </c>
      <c r="C21595" s="1" t="s">
        <v>276</v>
      </c>
      <c r="D21595" s="1" t="s">
        <v>277</v>
      </c>
      <c r="E21595">
        <v>16</v>
      </c>
      <c r="F21595">
        <v>748</v>
      </c>
      <c r="G21595">
        <f>SELL_1[[#This Row],[Quantity]]*SELL_1[[#This Row],[Price]]</f>
        <v>11968</v>
      </c>
      <c r="I21595" s="4"/>
      <c r="J21595" s="2"/>
      <c r="N21595" s="2"/>
      <c r="O21595" s="3"/>
    </row>
    <row r="21596" spans="1:15" customFormat="1" x14ac:dyDescent="0.25">
      <c r="A21596" s="3">
        <v>43435</v>
      </c>
      <c r="B21596">
        <v>5332</v>
      </c>
      <c r="C21596" s="1" t="s">
        <v>17</v>
      </c>
      <c r="D21596" s="1" t="s">
        <v>3659</v>
      </c>
      <c r="E21596">
        <v>2</v>
      </c>
      <c r="F21596">
        <v>464</v>
      </c>
      <c r="G21596">
        <f>SELL_1[[#This Row],[Quantity]]*SELL_1[[#This Row],[Price]]</f>
        <v>928</v>
      </c>
      <c r="I21596" s="4"/>
      <c r="J21596" s="2"/>
      <c r="N21596" s="2"/>
      <c r="O21596" s="3"/>
    </row>
    <row r="21597" spans="1:15" customFormat="1" x14ac:dyDescent="0.25">
      <c r="A21597" s="3">
        <v>43435</v>
      </c>
      <c r="B21597">
        <v>1654</v>
      </c>
      <c r="C21597" s="1" t="s">
        <v>7</v>
      </c>
      <c r="D21597" s="1" t="s">
        <v>280</v>
      </c>
      <c r="E21597">
        <v>19</v>
      </c>
      <c r="F21597">
        <v>101</v>
      </c>
      <c r="G21597">
        <f>SELL_1[[#This Row],[Quantity]]*SELL_1[[#This Row],[Price]]</f>
        <v>1919</v>
      </c>
      <c r="I21597" s="4"/>
      <c r="J21597" s="2"/>
      <c r="N21597" s="2"/>
      <c r="O21597" s="3"/>
    </row>
    <row r="21598" spans="1:15" customFormat="1" x14ac:dyDescent="0.25">
      <c r="A21598" s="3">
        <v>43435</v>
      </c>
      <c r="B21598">
        <v>19816</v>
      </c>
      <c r="C21598" s="1" t="s">
        <v>7</v>
      </c>
      <c r="D21598" s="1" t="s">
        <v>4827</v>
      </c>
      <c r="E21598">
        <v>19</v>
      </c>
      <c r="F21598">
        <v>115</v>
      </c>
      <c r="G21598">
        <f>SELL_1[[#This Row],[Quantity]]*SELL_1[[#This Row],[Price]]</f>
        <v>2185</v>
      </c>
      <c r="I21598" s="4"/>
      <c r="J21598" s="2"/>
      <c r="N21598" s="2"/>
      <c r="O21598" s="3"/>
    </row>
    <row r="21599" spans="1:15" customFormat="1" x14ac:dyDescent="0.25">
      <c r="A21599" s="3">
        <v>43435</v>
      </c>
      <c r="B21599">
        <v>1653</v>
      </c>
      <c r="C21599" s="1" t="s">
        <v>7</v>
      </c>
      <c r="D21599" s="1" t="s">
        <v>281</v>
      </c>
      <c r="E21599">
        <v>8</v>
      </c>
      <c r="F21599">
        <v>101</v>
      </c>
      <c r="G21599">
        <f>SELL_1[[#This Row],[Quantity]]*SELL_1[[#This Row],[Price]]</f>
        <v>808</v>
      </c>
      <c r="I21599" s="4"/>
      <c r="J21599" s="2"/>
      <c r="N21599" s="2"/>
      <c r="O21599" s="3"/>
    </row>
    <row r="21600" spans="1:15" customFormat="1" x14ac:dyDescent="0.25">
      <c r="A21600" s="3">
        <v>43435</v>
      </c>
      <c r="B21600">
        <v>10336</v>
      </c>
      <c r="C21600" s="1" t="s">
        <v>7</v>
      </c>
      <c r="D21600" s="1" t="s">
        <v>4828</v>
      </c>
      <c r="E21600">
        <v>1</v>
      </c>
      <c r="F21600">
        <v>201</v>
      </c>
      <c r="G21600">
        <f>SELL_1[[#This Row],[Quantity]]*SELL_1[[#This Row],[Price]]</f>
        <v>201</v>
      </c>
      <c r="I21600" s="4"/>
      <c r="J21600" s="2"/>
      <c r="N21600" s="2"/>
      <c r="O21600" s="3"/>
    </row>
    <row r="21601" spans="1:15" customFormat="1" x14ac:dyDescent="0.25">
      <c r="A21601" s="3">
        <v>43435</v>
      </c>
      <c r="B21601">
        <v>12757</v>
      </c>
      <c r="C21601" s="1" t="s">
        <v>13</v>
      </c>
      <c r="D21601" s="1" t="s">
        <v>283</v>
      </c>
      <c r="E21601">
        <v>17</v>
      </c>
      <c r="F21601">
        <v>208</v>
      </c>
      <c r="G21601">
        <f>SELL_1[[#This Row],[Quantity]]*SELL_1[[#This Row],[Price]]</f>
        <v>3536</v>
      </c>
      <c r="I21601" s="4"/>
      <c r="J21601" s="2"/>
      <c r="N21601" s="2"/>
      <c r="O21601" s="3"/>
    </row>
    <row r="21602" spans="1:15" customFormat="1" x14ac:dyDescent="0.25">
      <c r="A21602" s="3">
        <v>43435</v>
      </c>
      <c r="B21602">
        <v>7324</v>
      </c>
      <c r="C21602" s="1" t="s">
        <v>13</v>
      </c>
      <c r="D21602" s="1" t="s">
        <v>2897</v>
      </c>
      <c r="E21602">
        <v>5</v>
      </c>
      <c r="F21602">
        <v>201</v>
      </c>
      <c r="G21602">
        <f>SELL_1[[#This Row],[Quantity]]*SELL_1[[#This Row],[Price]]</f>
        <v>1005</v>
      </c>
      <c r="I21602" s="4"/>
      <c r="J21602" s="2"/>
      <c r="N21602" s="2"/>
      <c r="O21602" s="3"/>
    </row>
    <row r="21603" spans="1:15" customFormat="1" x14ac:dyDescent="0.25">
      <c r="A21603" s="3">
        <v>43435</v>
      </c>
      <c r="B21603">
        <v>3669</v>
      </c>
      <c r="C21603" s="1" t="s">
        <v>74</v>
      </c>
      <c r="D21603" s="1" t="s">
        <v>1909</v>
      </c>
      <c r="E21603">
        <v>3</v>
      </c>
      <c r="F21603">
        <v>23</v>
      </c>
      <c r="G21603">
        <f>SELL_1[[#This Row],[Quantity]]*SELL_1[[#This Row],[Price]]</f>
        <v>69</v>
      </c>
      <c r="I21603" s="4"/>
      <c r="J21603" s="2"/>
      <c r="N21603" s="2"/>
      <c r="O21603" s="3"/>
    </row>
    <row r="21604" spans="1:15" customFormat="1" x14ac:dyDescent="0.25">
      <c r="A21604" s="3">
        <v>43435</v>
      </c>
      <c r="B21604">
        <v>6200</v>
      </c>
      <c r="C21604" s="1" t="s">
        <v>7</v>
      </c>
      <c r="D21604" s="1" t="s">
        <v>4681</v>
      </c>
      <c r="E21604">
        <v>8</v>
      </c>
      <c r="F21604">
        <v>115</v>
      </c>
      <c r="G21604">
        <f>SELL_1[[#This Row],[Quantity]]*SELL_1[[#This Row],[Price]]</f>
        <v>920</v>
      </c>
      <c r="I21604" s="4"/>
      <c r="J21604" s="2"/>
      <c r="N21604" s="2"/>
      <c r="O21604" s="3"/>
    </row>
    <row r="21605" spans="1:15" customFormat="1" x14ac:dyDescent="0.25">
      <c r="A21605" s="3">
        <v>43435</v>
      </c>
      <c r="B21605">
        <v>8133</v>
      </c>
      <c r="C21605" s="1" t="s">
        <v>4</v>
      </c>
      <c r="D21605" s="1" t="s">
        <v>4682</v>
      </c>
      <c r="E21605">
        <v>1</v>
      </c>
      <c r="F21605">
        <v>225</v>
      </c>
      <c r="G21605">
        <f>SELL_1[[#This Row],[Quantity]]*SELL_1[[#This Row],[Price]]</f>
        <v>225</v>
      </c>
      <c r="I21605" s="4"/>
      <c r="J21605" s="2"/>
      <c r="N21605" s="2"/>
      <c r="O21605" s="3"/>
    </row>
    <row r="21606" spans="1:15" customFormat="1" x14ac:dyDescent="0.25">
      <c r="A21606" s="3">
        <v>43435</v>
      </c>
      <c r="B21606">
        <v>9817</v>
      </c>
      <c r="C21606" s="1" t="s">
        <v>4</v>
      </c>
      <c r="D21606" s="1" t="s">
        <v>4219</v>
      </c>
      <c r="E21606">
        <v>4</v>
      </c>
      <c r="F21606">
        <v>35</v>
      </c>
      <c r="G21606">
        <f>SELL_1[[#This Row],[Quantity]]*SELL_1[[#This Row],[Price]]</f>
        <v>140</v>
      </c>
      <c r="I21606" s="4"/>
      <c r="J21606" s="2"/>
      <c r="N21606" s="2"/>
      <c r="O21606" s="3"/>
    </row>
    <row r="21607" spans="1:15" customFormat="1" x14ac:dyDescent="0.25">
      <c r="A21607" s="3">
        <v>43435</v>
      </c>
      <c r="B21607">
        <v>6705</v>
      </c>
      <c r="C21607" s="1" t="s">
        <v>112</v>
      </c>
      <c r="D21607" s="1" t="s">
        <v>4220</v>
      </c>
      <c r="E21607">
        <v>3</v>
      </c>
      <c r="F21607">
        <v>74</v>
      </c>
      <c r="G21607">
        <f>SELL_1[[#This Row],[Quantity]]*SELL_1[[#This Row],[Price]]</f>
        <v>222</v>
      </c>
      <c r="I21607" s="4"/>
      <c r="J21607" s="2"/>
      <c r="N21607" s="2"/>
      <c r="O21607" s="3"/>
    </row>
    <row r="21608" spans="1:15" customFormat="1" x14ac:dyDescent="0.25">
      <c r="A21608" s="3">
        <v>43435</v>
      </c>
      <c r="B21608">
        <v>10407</v>
      </c>
      <c r="C21608" s="1" t="s">
        <v>19</v>
      </c>
      <c r="D21608" s="1" t="s">
        <v>5008</v>
      </c>
      <c r="E21608">
        <v>2</v>
      </c>
      <c r="F21608">
        <v>213</v>
      </c>
      <c r="G21608">
        <f>SELL_1[[#This Row],[Quantity]]*SELL_1[[#This Row],[Price]]</f>
        <v>426</v>
      </c>
      <c r="I21608" s="4"/>
      <c r="J21608" s="2"/>
      <c r="N21608" s="2"/>
      <c r="O21608" s="3"/>
    </row>
    <row r="21609" spans="1:15" customFormat="1" x14ac:dyDescent="0.25">
      <c r="A21609" s="3">
        <v>43435</v>
      </c>
      <c r="B21609">
        <v>10410</v>
      </c>
      <c r="C21609" s="1" t="s">
        <v>19</v>
      </c>
      <c r="D21609" s="1" t="s">
        <v>5009</v>
      </c>
      <c r="E21609">
        <v>5</v>
      </c>
      <c r="F21609">
        <v>213</v>
      </c>
      <c r="G21609">
        <f>SELL_1[[#This Row],[Quantity]]*SELL_1[[#This Row],[Price]]</f>
        <v>1065</v>
      </c>
      <c r="I21609" s="4"/>
      <c r="J21609" s="2"/>
      <c r="N21609" s="2"/>
      <c r="O21609" s="3"/>
    </row>
    <row r="21610" spans="1:15" customFormat="1" x14ac:dyDescent="0.25">
      <c r="A21610" s="3">
        <v>43435</v>
      </c>
      <c r="B21610">
        <v>10408</v>
      </c>
      <c r="C21610" s="1" t="s">
        <v>19</v>
      </c>
      <c r="D21610" s="1" t="s">
        <v>5010</v>
      </c>
      <c r="E21610">
        <v>2</v>
      </c>
      <c r="F21610">
        <v>185</v>
      </c>
      <c r="G21610">
        <f>SELL_1[[#This Row],[Quantity]]*SELL_1[[#This Row],[Price]]</f>
        <v>370</v>
      </c>
      <c r="I21610" s="4"/>
      <c r="J21610" s="2"/>
      <c r="N21610" s="2"/>
      <c r="O21610" s="3"/>
    </row>
    <row r="21611" spans="1:15" customFormat="1" x14ac:dyDescent="0.25">
      <c r="A21611" s="3">
        <v>43435</v>
      </c>
      <c r="B21611">
        <v>10409</v>
      </c>
      <c r="C21611" s="1" t="s">
        <v>19</v>
      </c>
      <c r="D21611" s="1" t="s">
        <v>5011</v>
      </c>
      <c r="E21611">
        <v>3</v>
      </c>
      <c r="F21611">
        <v>213</v>
      </c>
      <c r="G21611">
        <f>SELL_1[[#This Row],[Quantity]]*SELL_1[[#This Row],[Price]]</f>
        <v>639</v>
      </c>
      <c r="I21611" s="4"/>
      <c r="J21611" s="2"/>
      <c r="N21611" s="2"/>
      <c r="O21611" s="3"/>
    </row>
    <row r="21612" spans="1:15" customFormat="1" x14ac:dyDescent="0.25">
      <c r="A21612" s="3">
        <v>43435</v>
      </c>
      <c r="B21612">
        <v>17995</v>
      </c>
      <c r="C21612" s="1" t="s">
        <v>13</v>
      </c>
      <c r="D21612" s="1" t="s">
        <v>5012</v>
      </c>
      <c r="E21612">
        <v>2</v>
      </c>
      <c r="F21612">
        <v>204</v>
      </c>
      <c r="G21612">
        <f>SELL_1[[#This Row],[Quantity]]*SELL_1[[#This Row],[Price]]</f>
        <v>408</v>
      </c>
      <c r="I21612" s="4"/>
      <c r="J21612" s="2"/>
      <c r="N21612" s="2"/>
      <c r="O21612" s="3"/>
    </row>
    <row r="21613" spans="1:15" customFormat="1" x14ac:dyDescent="0.25">
      <c r="A21613" s="3">
        <v>43435</v>
      </c>
      <c r="B21613">
        <v>17996</v>
      </c>
      <c r="C21613" s="1" t="s">
        <v>13</v>
      </c>
      <c r="D21613" s="1" t="s">
        <v>5012</v>
      </c>
      <c r="E21613">
        <v>3</v>
      </c>
      <c r="F21613">
        <v>18</v>
      </c>
      <c r="G21613">
        <f>SELL_1[[#This Row],[Quantity]]*SELL_1[[#This Row],[Price]]</f>
        <v>54</v>
      </c>
      <c r="I21613" s="4"/>
      <c r="J21613" s="2"/>
      <c r="N21613" s="2"/>
      <c r="O21613" s="3"/>
    </row>
    <row r="21614" spans="1:15" customFormat="1" x14ac:dyDescent="0.25">
      <c r="A21614" s="3">
        <v>43435</v>
      </c>
      <c r="B21614">
        <v>17994</v>
      </c>
      <c r="C21614" s="1" t="s">
        <v>13</v>
      </c>
      <c r="D21614" s="1" t="s">
        <v>5012</v>
      </c>
      <c r="E21614">
        <v>1</v>
      </c>
      <c r="F21614">
        <v>204</v>
      </c>
      <c r="G21614">
        <f>SELL_1[[#This Row],[Quantity]]*SELL_1[[#This Row],[Price]]</f>
        <v>204</v>
      </c>
      <c r="I21614" s="4"/>
      <c r="J21614" s="2"/>
      <c r="N21614" s="2"/>
      <c r="O21614" s="3"/>
    </row>
    <row r="21615" spans="1:15" customFormat="1" x14ac:dyDescent="0.25">
      <c r="A21615" s="3">
        <v>43435</v>
      </c>
      <c r="B21615">
        <v>10405</v>
      </c>
      <c r="C21615" s="1" t="s">
        <v>74</v>
      </c>
      <c r="D21615" s="1" t="s">
        <v>5013</v>
      </c>
      <c r="E21615">
        <v>2</v>
      </c>
      <c r="F21615">
        <v>204</v>
      </c>
      <c r="G21615">
        <f>SELL_1[[#This Row],[Quantity]]*SELL_1[[#This Row],[Price]]</f>
        <v>408</v>
      </c>
      <c r="I21615" s="4"/>
      <c r="J21615" s="2"/>
      <c r="N21615" s="2"/>
      <c r="O21615" s="3"/>
    </row>
    <row r="21616" spans="1:15" customFormat="1" x14ac:dyDescent="0.25">
      <c r="A21616" s="3">
        <v>43435</v>
      </c>
      <c r="B21616">
        <v>14079</v>
      </c>
      <c r="C21616" s="1" t="s">
        <v>13</v>
      </c>
      <c r="D21616" s="1" t="s">
        <v>3980</v>
      </c>
      <c r="E21616">
        <v>14</v>
      </c>
      <c r="F21616">
        <v>114</v>
      </c>
      <c r="G21616">
        <f>SELL_1[[#This Row],[Quantity]]*SELL_1[[#This Row],[Price]]</f>
        <v>1596</v>
      </c>
      <c r="I21616" s="4"/>
      <c r="J21616" s="2"/>
      <c r="N21616" s="2"/>
      <c r="O21616" s="3"/>
    </row>
    <row r="21617" spans="1:15" customFormat="1" x14ac:dyDescent="0.25">
      <c r="A21617" s="3">
        <v>43435</v>
      </c>
      <c r="B21617">
        <v>6796</v>
      </c>
      <c r="C21617" s="1" t="s">
        <v>13</v>
      </c>
      <c r="D21617" s="1" t="s">
        <v>288</v>
      </c>
      <c r="E21617">
        <v>1</v>
      </c>
      <c r="F21617">
        <v>114</v>
      </c>
      <c r="G21617">
        <f>SELL_1[[#This Row],[Quantity]]*SELL_1[[#This Row],[Price]]</f>
        <v>114</v>
      </c>
      <c r="I21617" s="4"/>
      <c r="J21617" s="2"/>
      <c r="N21617" s="2"/>
      <c r="O21617" s="3"/>
    </row>
    <row r="21618" spans="1:15" customFormat="1" x14ac:dyDescent="0.25">
      <c r="A21618" s="3">
        <v>43435</v>
      </c>
      <c r="B21618">
        <v>10280</v>
      </c>
      <c r="C21618" s="1" t="s">
        <v>17</v>
      </c>
      <c r="D21618" s="1" t="s">
        <v>4829</v>
      </c>
      <c r="E21618">
        <v>7</v>
      </c>
      <c r="F21618">
        <v>102</v>
      </c>
      <c r="G21618">
        <f>SELL_1[[#This Row],[Quantity]]*SELL_1[[#This Row],[Price]]</f>
        <v>714</v>
      </c>
      <c r="I21618" s="4"/>
      <c r="J21618" s="2"/>
      <c r="N21618" s="2"/>
      <c r="O21618" s="3"/>
    </row>
    <row r="21619" spans="1:15" customFormat="1" x14ac:dyDescent="0.25">
      <c r="A21619" s="3">
        <v>43435</v>
      </c>
      <c r="B21619">
        <v>690</v>
      </c>
      <c r="C21619" s="1" t="s">
        <v>32</v>
      </c>
      <c r="D21619" s="1" t="s">
        <v>290</v>
      </c>
      <c r="E21619">
        <v>35</v>
      </c>
      <c r="F21619">
        <v>36</v>
      </c>
      <c r="G21619">
        <f>SELL_1[[#This Row],[Quantity]]*SELL_1[[#This Row],[Price]]</f>
        <v>1260</v>
      </c>
      <c r="I21619" s="4"/>
      <c r="J21619" s="2"/>
      <c r="N21619" s="2"/>
      <c r="O21619" s="3"/>
    </row>
    <row r="21620" spans="1:15" customFormat="1" x14ac:dyDescent="0.25">
      <c r="A21620" s="3">
        <v>43435</v>
      </c>
      <c r="B21620">
        <v>8895</v>
      </c>
      <c r="C21620" s="1" t="s">
        <v>65</v>
      </c>
      <c r="D21620" s="1" t="s">
        <v>2409</v>
      </c>
      <c r="E21620">
        <v>2</v>
      </c>
      <c r="F21620">
        <v>106</v>
      </c>
      <c r="G21620">
        <f>SELL_1[[#This Row],[Quantity]]*SELL_1[[#This Row],[Price]]</f>
        <v>212</v>
      </c>
      <c r="I21620" s="4"/>
      <c r="J21620" s="2"/>
      <c r="N21620" s="2"/>
      <c r="O21620" s="3"/>
    </row>
    <row r="21621" spans="1:15" customFormat="1" x14ac:dyDescent="0.25">
      <c r="A21621" s="3">
        <v>43435</v>
      </c>
      <c r="B21621">
        <v>10427</v>
      </c>
      <c r="C21621" s="1" t="s">
        <v>117</v>
      </c>
      <c r="D21621" s="1" t="s">
        <v>5014</v>
      </c>
      <c r="E21621">
        <v>2</v>
      </c>
      <c r="F21621">
        <v>123</v>
      </c>
      <c r="G21621">
        <f>SELL_1[[#This Row],[Quantity]]*SELL_1[[#This Row],[Price]]</f>
        <v>246</v>
      </c>
      <c r="I21621" s="4"/>
      <c r="J21621" s="2"/>
      <c r="N21621" s="2"/>
      <c r="O21621" s="3"/>
    </row>
    <row r="21622" spans="1:15" customFormat="1" x14ac:dyDescent="0.25">
      <c r="A21622" s="3">
        <v>43435</v>
      </c>
      <c r="B21622">
        <v>10279</v>
      </c>
      <c r="C21622" s="1" t="s">
        <v>17</v>
      </c>
      <c r="D21622" s="1" t="s">
        <v>4831</v>
      </c>
      <c r="E21622">
        <v>3</v>
      </c>
      <c r="F21622">
        <v>93</v>
      </c>
      <c r="G21622">
        <f>SELL_1[[#This Row],[Quantity]]*SELL_1[[#This Row],[Price]]</f>
        <v>279</v>
      </c>
      <c r="I21622" s="4"/>
      <c r="J21622" s="2"/>
      <c r="N21622" s="2"/>
      <c r="O21622" s="3"/>
    </row>
    <row r="21623" spans="1:15" customFormat="1" x14ac:dyDescent="0.25">
      <c r="A21623" s="3">
        <v>43435</v>
      </c>
      <c r="B21623">
        <v>14673</v>
      </c>
      <c r="C21623" s="1" t="s">
        <v>63</v>
      </c>
      <c r="D21623" s="1" t="s">
        <v>5015</v>
      </c>
      <c r="E21623">
        <v>3</v>
      </c>
      <c r="F21623">
        <v>441</v>
      </c>
      <c r="G21623">
        <f>SELL_1[[#This Row],[Quantity]]*SELL_1[[#This Row],[Price]]</f>
        <v>1323</v>
      </c>
      <c r="I21623" s="4"/>
      <c r="J21623" s="2"/>
      <c r="N21623" s="2"/>
      <c r="O21623" s="3"/>
    </row>
    <row r="21624" spans="1:15" customFormat="1" x14ac:dyDescent="0.25">
      <c r="A21624" s="3">
        <v>43435</v>
      </c>
      <c r="B21624">
        <v>765</v>
      </c>
      <c r="C21624" s="1" t="s">
        <v>32</v>
      </c>
      <c r="D21624" s="1" t="s">
        <v>292</v>
      </c>
      <c r="E21624">
        <v>30</v>
      </c>
      <c r="F21624">
        <v>36</v>
      </c>
      <c r="G21624">
        <f>SELL_1[[#This Row],[Quantity]]*SELL_1[[#This Row],[Price]]</f>
        <v>1080</v>
      </c>
      <c r="I21624" s="4"/>
      <c r="J21624" s="2"/>
      <c r="N21624" s="2"/>
      <c r="O21624" s="3"/>
    </row>
    <row r="21625" spans="1:15" customFormat="1" x14ac:dyDescent="0.25">
      <c r="A21625" s="3">
        <v>43435</v>
      </c>
      <c r="B21625">
        <v>2649</v>
      </c>
      <c r="C21625" s="1" t="s">
        <v>32</v>
      </c>
      <c r="D21625" s="1" t="s">
        <v>2410</v>
      </c>
      <c r="E21625">
        <v>10</v>
      </c>
      <c r="F21625">
        <v>84</v>
      </c>
      <c r="G21625">
        <f>SELL_1[[#This Row],[Quantity]]*SELL_1[[#This Row],[Price]]</f>
        <v>840</v>
      </c>
      <c r="I21625" s="4"/>
      <c r="J21625" s="2"/>
      <c r="N21625" s="2"/>
      <c r="O21625" s="3"/>
    </row>
    <row r="21626" spans="1:15" customFormat="1" x14ac:dyDescent="0.25">
      <c r="A21626" s="3">
        <v>43435</v>
      </c>
      <c r="B21626">
        <v>8530</v>
      </c>
      <c r="C21626" s="1" t="s">
        <v>65</v>
      </c>
      <c r="D21626" s="1" t="s">
        <v>293</v>
      </c>
      <c r="E21626">
        <v>3</v>
      </c>
      <c r="F21626">
        <v>106</v>
      </c>
      <c r="G21626">
        <f>SELL_1[[#This Row],[Quantity]]*SELL_1[[#This Row],[Price]]</f>
        <v>318</v>
      </c>
      <c r="I21626" s="4"/>
      <c r="J21626" s="2"/>
      <c r="N21626" s="2"/>
      <c r="O21626" s="3"/>
    </row>
    <row r="21627" spans="1:15" customFormat="1" x14ac:dyDescent="0.25">
      <c r="A21627" s="3">
        <v>43435</v>
      </c>
      <c r="B21627">
        <v>6483</v>
      </c>
      <c r="C21627" s="1" t="s">
        <v>19</v>
      </c>
      <c r="D21627" s="1" t="s">
        <v>294</v>
      </c>
      <c r="E21627">
        <v>2</v>
      </c>
      <c r="F21627">
        <v>25</v>
      </c>
      <c r="G21627">
        <f>SELL_1[[#This Row],[Quantity]]*SELL_1[[#This Row],[Price]]</f>
        <v>50</v>
      </c>
      <c r="I21627" s="4"/>
      <c r="J21627" s="2"/>
      <c r="N21627" s="2"/>
      <c r="O21627" s="3"/>
    </row>
    <row r="21628" spans="1:15" customFormat="1" x14ac:dyDescent="0.25">
      <c r="A21628" s="3">
        <v>43435</v>
      </c>
      <c r="B21628">
        <v>1310</v>
      </c>
      <c r="C21628" s="1" t="s">
        <v>17</v>
      </c>
      <c r="D21628" s="1" t="s">
        <v>296</v>
      </c>
      <c r="E21628">
        <v>6</v>
      </c>
      <c r="F21628">
        <v>84</v>
      </c>
      <c r="G21628">
        <f>SELL_1[[#This Row],[Quantity]]*SELL_1[[#This Row],[Price]]</f>
        <v>504</v>
      </c>
      <c r="I21628" s="4"/>
      <c r="J21628" s="2"/>
      <c r="N21628" s="2"/>
      <c r="O21628" s="3"/>
    </row>
    <row r="21629" spans="1:15" customFormat="1" x14ac:dyDescent="0.25">
      <c r="A21629" s="3">
        <v>43435</v>
      </c>
      <c r="B21629">
        <v>10058</v>
      </c>
      <c r="C21629" s="1" t="s">
        <v>13</v>
      </c>
      <c r="D21629" s="1" t="s">
        <v>4223</v>
      </c>
      <c r="E21629">
        <v>2</v>
      </c>
      <c r="F21629">
        <v>73</v>
      </c>
      <c r="G21629">
        <f>SELL_1[[#This Row],[Quantity]]*SELL_1[[#This Row],[Price]]</f>
        <v>146</v>
      </c>
      <c r="I21629" s="4"/>
      <c r="J21629" s="2"/>
      <c r="N21629" s="2"/>
      <c r="O21629" s="3"/>
    </row>
    <row r="21630" spans="1:15" customFormat="1" x14ac:dyDescent="0.25">
      <c r="A21630" s="3">
        <v>43435</v>
      </c>
      <c r="B21630">
        <v>6327</v>
      </c>
      <c r="C21630" s="1" t="s">
        <v>17</v>
      </c>
      <c r="D21630" s="1" t="s">
        <v>3982</v>
      </c>
      <c r="E21630">
        <v>14</v>
      </c>
      <c r="F21630">
        <v>148</v>
      </c>
      <c r="G21630">
        <f>SELL_1[[#This Row],[Quantity]]*SELL_1[[#This Row],[Price]]</f>
        <v>2072</v>
      </c>
      <c r="I21630" s="4"/>
      <c r="J21630" s="2"/>
      <c r="N21630" s="2"/>
      <c r="O21630" s="3"/>
    </row>
    <row r="21631" spans="1:15" customFormat="1" x14ac:dyDescent="0.25">
      <c r="A21631" s="3">
        <v>43435</v>
      </c>
      <c r="B21631">
        <v>4689</v>
      </c>
      <c r="C21631" s="1" t="s">
        <v>17</v>
      </c>
      <c r="D21631" s="1" t="s">
        <v>302</v>
      </c>
      <c r="E21631">
        <v>5</v>
      </c>
      <c r="F21631">
        <v>129</v>
      </c>
      <c r="G21631">
        <f>SELL_1[[#This Row],[Quantity]]*SELL_1[[#This Row],[Price]]</f>
        <v>645</v>
      </c>
      <c r="I21631" s="4"/>
      <c r="J21631" s="2"/>
      <c r="N21631" s="2"/>
      <c r="O21631" s="3"/>
    </row>
    <row r="21632" spans="1:15" customFormat="1" x14ac:dyDescent="0.25">
      <c r="A21632" s="3">
        <v>43435</v>
      </c>
      <c r="B21632">
        <v>4990</v>
      </c>
      <c r="C21632" s="1" t="s">
        <v>17</v>
      </c>
      <c r="D21632" s="1" t="s">
        <v>3661</v>
      </c>
      <c r="E21632">
        <v>1</v>
      </c>
      <c r="F21632">
        <v>146</v>
      </c>
      <c r="G21632">
        <f>SELL_1[[#This Row],[Quantity]]*SELL_1[[#This Row],[Price]]</f>
        <v>146</v>
      </c>
      <c r="I21632" s="4"/>
      <c r="J21632" s="2"/>
      <c r="N21632" s="2"/>
      <c r="O21632" s="3"/>
    </row>
    <row r="21633" spans="1:15" customFormat="1" x14ac:dyDescent="0.25">
      <c r="A21633" s="3">
        <v>43435</v>
      </c>
      <c r="B21633">
        <v>368</v>
      </c>
      <c r="C21633" s="1" t="s">
        <v>7</v>
      </c>
      <c r="D21633" s="1" t="s">
        <v>304</v>
      </c>
      <c r="E21633">
        <v>10</v>
      </c>
      <c r="F21633">
        <v>72</v>
      </c>
      <c r="G21633">
        <f>SELL_1[[#This Row],[Quantity]]*SELL_1[[#This Row],[Price]]</f>
        <v>720</v>
      </c>
      <c r="I21633" s="4"/>
      <c r="J21633" s="2"/>
      <c r="N21633" s="2"/>
      <c r="O21633" s="3"/>
    </row>
    <row r="21634" spans="1:15" customFormat="1" x14ac:dyDescent="0.25">
      <c r="A21634" s="3">
        <v>43435</v>
      </c>
      <c r="B21634">
        <v>6358</v>
      </c>
      <c r="C21634" s="1" t="s">
        <v>7</v>
      </c>
      <c r="D21634" s="1" t="s">
        <v>2901</v>
      </c>
      <c r="E21634">
        <v>32</v>
      </c>
      <c r="F21634">
        <v>64</v>
      </c>
      <c r="G21634">
        <f>SELL_1[[#This Row],[Quantity]]*SELL_1[[#This Row],[Price]]</f>
        <v>2048</v>
      </c>
      <c r="I21634" s="4"/>
      <c r="J21634" s="2"/>
      <c r="N21634" s="2"/>
      <c r="O21634" s="3"/>
    </row>
    <row r="21635" spans="1:15" customFormat="1" x14ac:dyDescent="0.25">
      <c r="A21635" s="3">
        <v>43435</v>
      </c>
      <c r="B21635">
        <v>8887</v>
      </c>
      <c r="C21635" s="1" t="s">
        <v>41</v>
      </c>
      <c r="D21635" s="1" t="s">
        <v>305</v>
      </c>
      <c r="E21635">
        <v>131</v>
      </c>
      <c r="F21635">
        <v>145</v>
      </c>
      <c r="G21635">
        <f>SELL_1[[#This Row],[Quantity]]*SELL_1[[#This Row],[Price]]</f>
        <v>18995</v>
      </c>
      <c r="I21635" s="4"/>
      <c r="J21635" s="2"/>
      <c r="N21635" s="2"/>
      <c r="O21635" s="3"/>
    </row>
    <row r="21636" spans="1:15" customFormat="1" x14ac:dyDescent="0.25">
      <c r="A21636" s="3">
        <v>43435</v>
      </c>
      <c r="B21636">
        <v>9218</v>
      </c>
      <c r="C21636" s="1" t="s">
        <v>4</v>
      </c>
      <c r="D21636" s="1" t="s">
        <v>4683</v>
      </c>
      <c r="E21636">
        <v>3</v>
      </c>
      <c r="F21636">
        <v>48</v>
      </c>
      <c r="G21636">
        <f>SELL_1[[#This Row],[Quantity]]*SELL_1[[#This Row],[Price]]</f>
        <v>144</v>
      </c>
      <c r="I21636" s="4"/>
      <c r="J21636" s="2"/>
      <c r="N21636" s="2"/>
      <c r="O21636" s="3"/>
    </row>
    <row r="21637" spans="1:15" customFormat="1" x14ac:dyDescent="0.25">
      <c r="A21637" s="3">
        <v>43435</v>
      </c>
      <c r="B21637">
        <v>15491</v>
      </c>
      <c r="C21637" s="1" t="s">
        <v>13</v>
      </c>
      <c r="D21637" s="1" t="s">
        <v>306</v>
      </c>
      <c r="E21637">
        <v>2</v>
      </c>
      <c r="F21637">
        <v>183</v>
      </c>
      <c r="G21637">
        <f>SELL_1[[#This Row],[Quantity]]*SELL_1[[#This Row],[Price]]</f>
        <v>366</v>
      </c>
      <c r="I21637" s="4"/>
      <c r="J21637" s="2"/>
      <c r="N21637" s="2"/>
      <c r="O21637" s="3"/>
    </row>
    <row r="21638" spans="1:15" customFormat="1" x14ac:dyDescent="0.25">
      <c r="A21638" s="3">
        <v>43435</v>
      </c>
      <c r="B21638">
        <v>16186</v>
      </c>
      <c r="C21638" s="1" t="s">
        <v>74</v>
      </c>
      <c r="D21638" s="1" t="s">
        <v>307</v>
      </c>
      <c r="E21638">
        <v>3</v>
      </c>
      <c r="F21638">
        <v>183</v>
      </c>
      <c r="G21638">
        <f>SELL_1[[#This Row],[Quantity]]*SELL_1[[#This Row],[Price]]</f>
        <v>549</v>
      </c>
      <c r="I21638" s="4"/>
      <c r="J21638" s="2"/>
      <c r="N21638" s="2"/>
      <c r="O21638" s="3"/>
    </row>
    <row r="21639" spans="1:15" customFormat="1" x14ac:dyDescent="0.25">
      <c r="A21639" s="3">
        <v>43435</v>
      </c>
      <c r="B21639">
        <v>16152</v>
      </c>
      <c r="C21639" s="1" t="s">
        <v>74</v>
      </c>
      <c r="D21639" s="1" t="s">
        <v>309</v>
      </c>
      <c r="E21639">
        <v>7</v>
      </c>
      <c r="F21639">
        <v>181</v>
      </c>
      <c r="G21639">
        <f>SELL_1[[#This Row],[Quantity]]*SELL_1[[#This Row],[Price]]</f>
        <v>1267</v>
      </c>
      <c r="I21639" s="4"/>
      <c r="J21639" s="2"/>
      <c r="N21639" s="2"/>
      <c r="O21639" s="3"/>
    </row>
    <row r="21640" spans="1:15" customFormat="1" x14ac:dyDescent="0.25">
      <c r="A21640" s="3">
        <v>43435</v>
      </c>
      <c r="B21640">
        <v>9571</v>
      </c>
      <c r="C21640" s="1" t="s">
        <v>4</v>
      </c>
      <c r="D21640" s="1" t="s">
        <v>4833</v>
      </c>
      <c r="E21640">
        <v>1</v>
      </c>
      <c r="F21640">
        <v>775</v>
      </c>
      <c r="G21640">
        <f>SELL_1[[#This Row],[Quantity]]*SELL_1[[#This Row],[Price]]</f>
        <v>775</v>
      </c>
      <c r="I21640" s="4"/>
      <c r="J21640" s="2"/>
      <c r="N21640" s="2"/>
      <c r="O21640" s="3"/>
    </row>
    <row r="21641" spans="1:15" customFormat="1" x14ac:dyDescent="0.25">
      <c r="A21641" s="3">
        <v>43435</v>
      </c>
      <c r="B21641">
        <v>8184</v>
      </c>
      <c r="C21641" s="1" t="s">
        <v>4</v>
      </c>
      <c r="D21641" s="1" t="s">
        <v>1914</v>
      </c>
      <c r="E21641">
        <v>1</v>
      </c>
      <c r="F21641">
        <v>775</v>
      </c>
      <c r="G21641">
        <f>SELL_1[[#This Row],[Quantity]]*SELL_1[[#This Row],[Price]]</f>
        <v>775</v>
      </c>
      <c r="I21641" s="4"/>
      <c r="J21641" s="2"/>
      <c r="N21641" s="2"/>
      <c r="O21641" s="3"/>
    </row>
    <row r="21642" spans="1:15" customFormat="1" x14ac:dyDescent="0.25">
      <c r="A21642" s="3">
        <v>43435</v>
      </c>
      <c r="B21642">
        <v>8187</v>
      </c>
      <c r="C21642" s="1" t="s">
        <v>4</v>
      </c>
      <c r="D21642" s="1" t="s">
        <v>3662</v>
      </c>
      <c r="E21642">
        <v>2</v>
      </c>
      <c r="F21642">
        <v>775</v>
      </c>
      <c r="G21642">
        <f>SELL_1[[#This Row],[Quantity]]*SELL_1[[#This Row],[Price]]</f>
        <v>1550</v>
      </c>
      <c r="I21642" s="4"/>
      <c r="J21642" s="2"/>
      <c r="N21642" s="2"/>
      <c r="O21642" s="3"/>
    </row>
    <row r="21643" spans="1:15" customFormat="1" x14ac:dyDescent="0.25">
      <c r="A21643" s="3">
        <v>43435</v>
      </c>
      <c r="B21643">
        <v>8648</v>
      </c>
      <c r="C21643" s="1" t="s">
        <v>4</v>
      </c>
      <c r="D21643" s="1" t="s">
        <v>1915</v>
      </c>
      <c r="E21643">
        <v>1</v>
      </c>
      <c r="F21643">
        <v>489</v>
      </c>
      <c r="G21643">
        <f>SELL_1[[#This Row],[Quantity]]*SELL_1[[#This Row],[Price]]</f>
        <v>489</v>
      </c>
      <c r="I21643" s="4"/>
      <c r="J21643" s="2"/>
      <c r="N21643" s="2"/>
      <c r="O21643" s="3"/>
    </row>
    <row r="21644" spans="1:15" customFormat="1" x14ac:dyDescent="0.25">
      <c r="A21644" s="3">
        <v>43435</v>
      </c>
      <c r="B21644">
        <v>5996</v>
      </c>
      <c r="C21644" s="1" t="s">
        <v>4</v>
      </c>
      <c r="D21644" s="1" t="s">
        <v>2412</v>
      </c>
      <c r="E21644">
        <v>5</v>
      </c>
      <c r="F21644">
        <v>489</v>
      </c>
      <c r="G21644">
        <f>SELL_1[[#This Row],[Quantity]]*SELL_1[[#This Row],[Price]]</f>
        <v>2445</v>
      </c>
      <c r="I21644" s="4"/>
      <c r="J21644" s="2"/>
      <c r="N21644" s="2"/>
      <c r="O21644" s="3"/>
    </row>
    <row r="21645" spans="1:15" customFormat="1" x14ac:dyDescent="0.25">
      <c r="A21645" s="3">
        <v>43435</v>
      </c>
      <c r="B21645">
        <v>8867</v>
      </c>
      <c r="C21645" s="1" t="s">
        <v>4</v>
      </c>
      <c r="D21645" s="1" t="s">
        <v>2902</v>
      </c>
      <c r="E21645">
        <v>2</v>
      </c>
      <c r="F21645">
        <v>259</v>
      </c>
      <c r="G21645">
        <f>SELL_1[[#This Row],[Quantity]]*SELL_1[[#This Row],[Price]]</f>
        <v>518</v>
      </c>
      <c r="I21645" s="4"/>
      <c r="J21645" s="2"/>
      <c r="N21645" s="2"/>
      <c r="O21645" s="3"/>
    </row>
    <row r="21646" spans="1:15" customFormat="1" x14ac:dyDescent="0.25">
      <c r="A21646" s="3">
        <v>43435</v>
      </c>
      <c r="B21646">
        <v>9932</v>
      </c>
      <c r="C21646" s="1" t="s">
        <v>4</v>
      </c>
      <c r="D21646" s="1" t="s">
        <v>5016</v>
      </c>
      <c r="E21646">
        <v>2</v>
      </c>
      <c r="F21646">
        <v>85</v>
      </c>
      <c r="G21646">
        <f>SELL_1[[#This Row],[Quantity]]*SELL_1[[#This Row],[Price]]</f>
        <v>170</v>
      </c>
      <c r="I21646" s="4"/>
      <c r="J21646" s="2"/>
      <c r="N21646" s="2"/>
      <c r="O21646" s="3"/>
    </row>
    <row r="21647" spans="1:15" customFormat="1" x14ac:dyDescent="0.25">
      <c r="A21647" s="3">
        <v>43435</v>
      </c>
      <c r="B21647">
        <v>4126</v>
      </c>
      <c r="C21647" s="1" t="s">
        <v>4</v>
      </c>
      <c r="D21647" s="1" t="s">
        <v>1916</v>
      </c>
      <c r="E21647">
        <v>1</v>
      </c>
      <c r="F21647">
        <v>275</v>
      </c>
      <c r="G21647">
        <f>SELL_1[[#This Row],[Quantity]]*SELL_1[[#This Row],[Price]]</f>
        <v>275</v>
      </c>
      <c r="I21647" s="4"/>
      <c r="J21647" s="2"/>
      <c r="N21647" s="2"/>
      <c r="O21647" s="3"/>
    </row>
    <row r="21648" spans="1:15" customFormat="1" x14ac:dyDescent="0.25">
      <c r="A21648" s="3">
        <v>43435</v>
      </c>
      <c r="B21648">
        <v>2292</v>
      </c>
      <c r="C21648" s="1" t="s">
        <v>4</v>
      </c>
      <c r="D21648" s="1" t="s">
        <v>1917</v>
      </c>
      <c r="E21648">
        <v>3</v>
      </c>
      <c r="F21648">
        <v>215</v>
      </c>
      <c r="G21648">
        <f>SELL_1[[#This Row],[Quantity]]*SELL_1[[#This Row],[Price]]</f>
        <v>645</v>
      </c>
      <c r="I21648" s="4"/>
      <c r="J21648" s="2"/>
      <c r="N21648" s="2"/>
      <c r="O21648" s="3"/>
    </row>
    <row r="21649" spans="1:15" customFormat="1" x14ac:dyDescent="0.25">
      <c r="A21649" s="3">
        <v>43435</v>
      </c>
      <c r="B21649">
        <v>9931</v>
      </c>
      <c r="C21649" s="1" t="s">
        <v>4</v>
      </c>
      <c r="D21649" s="1" t="s">
        <v>4685</v>
      </c>
      <c r="E21649">
        <v>1</v>
      </c>
      <c r="F21649">
        <v>85</v>
      </c>
      <c r="G21649">
        <f>SELL_1[[#This Row],[Quantity]]*SELL_1[[#This Row],[Price]]</f>
        <v>85</v>
      </c>
      <c r="I21649" s="4"/>
      <c r="J21649" s="2"/>
      <c r="N21649" s="2"/>
      <c r="O21649" s="3"/>
    </row>
    <row r="21650" spans="1:15" customFormat="1" x14ac:dyDescent="0.25">
      <c r="A21650" s="3">
        <v>43435</v>
      </c>
      <c r="B21650">
        <v>2930</v>
      </c>
      <c r="C21650" s="1" t="s">
        <v>114</v>
      </c>
      <c r="D21650" s="1" t="s">
        <v>2413</v>
      </c>
      <c r="E21650">
        <v>5</v>
      </c>
      <c r="F21650">
        <v>224</v>
      </c>
      <c r="G21650">
        <f>SELL_1[[#This Row],[Quantity]]*SELL_1[[#This Row],[Price]]</f>
        <v>1120</v>
      </c>
      <c r="I21650" s="4"/>
      <c r="J21650" s="2"/>
      <c r="N21650" s="2"/>
      <c r="O21650" s="3"/>
    </row>
    <row r="21651" spans="1:15" customFormat="1" x14ac:dyDescent="0.25">
      <c r="A21651" s="3">
        <v>43435</v>
      </c>
      <c r="B21651">
        <v>6603</v>
      </c>
      <c r="C21651" s="1" t="s">
        <v>17</v>
      </c>
      <c r="D21651" s="1" t="s">
        <v>315</v>
      </c>
      <c r="E21651">
        <v>14</v>
      </c>
      <c r="F21651">
        <v>14</v>
      </c>
      <c r="G21651">
        <f>SELL_1[[#This Row],[Quantity]]*SELL_1[[#This Row],[Price]]</f>
        <v>196</v>
      </c>
      <c r="I21651" s="4"/>
      <c r="J21651" s="2"/>
      <c r="N21651" s="2"/>
      <c r="O21651" s="3"/>
    </row>
    <row r="21652" spans="1:15" customFormat="1" x14ac:dyDescent="0.25">
      <c r="A21652" s="3">
        <v>43435</v>
      </c>
      <c r="B21652">
        <v>9183</v>
      </c>
      <c r="C21652" s="1" t="s">
        <v>4</v>
      </c>
      <c r="D21652" s="1" t="s">
        <v>3314</v>
      </c>
      <c r="E21652">
        <v>1</v>
      </c>
      <c r="F21652">
        <v>527</v>
      </c>
      <c r="G21652">
        <f>SELL_1[[#This Row],[Quantity]]*SELL_1[[#This Row],[Price]]</f>
        <v>527</v>
      </c>
      <c r="I21652" s="4"/>
      <c r="J21652" s="2"/>
      <c r="N21652" s="2"/>
      <c r="O21652" s="3"/>
    </row>
    <row r="21653" spans="1:15" customFormat="1" x14ac:dyDescent="0.25">
      <c r="A21653" s="3">
        <v>43435</v>
      </c>
      <c r="B21653">
        <v>9408</v>
      </c>
      <c r="C21653" s="1" t="s">
        <v>4</v>
      </c>
      <c r="D21653" s="1" t="s">
        <v>4502</v>
      </c>
      <c r="E21653">
        <v>1</v>
      </c>
      <c r="F21653">
        <v>527</v>
      </c>
      <c r="G21653">
        <f>SELL_1[[#This Row],[Quantity]]*SELL_1[[#This Row],[Price]]</f>
        <v>527</v>
      </c>
      <c r="I21653" s="4"/>
      <c r="J21653" s="2"/>
      <c r="N21653" s="2"/>
      <c r="O21653" s="3"/>
    </row>
    <row r="21654" spans="1:15" customFormat="1" x14ac:dyDescent="0.25">
      <c r="A21654" s="3">
        <v>43435</v>
      </c>
      <c r="B21654">
        <v>5032</v>
      </c>
      <c r="C21654" s="1" t="s">
        <v>4</v>
      </c>
      <c r="D21654" s="1" t="s">
        <v>4835</v>
      </c>
      <c r="E21654">
        <v>1</v>
      </c>
      <c r="F21654">
        <v>527</v>
      </c>
      <c r="G21654">
        <f>SELL_1[[#This Row],[Quantity]]*SELL_1[[#This Row],[Price]]</f>
        <v>527</v>
      </c>
      <c r="I21654" s="4"/>
      <c r="J21654" s="2"/>
      <c r="N21654" s="2"/>
      <c r="O21654" s="3"/>
    </row>
    <row r="21655" spans="1:15" customFormat="1" x14ac:dyDescent="0.25">
      <c r="A21655" s="3">
        <v>43435</v>
      </c>
      <c r="B21655">
        <v>8122</v>
      </c>
      <c r="C21655" s="1" t="s">
        <v>4</v>
      </c>
      <c r="D21655" s="1" t="s">
        <v>1920</v>
      </c>
      <c r="E21655">
        <v>1</v>
      </c>
      <c r="F21655">
        <v>365</v>
      </c>
      <c r="G21655">
        <f>SELL_1[[#This Row],[Quantity]]*SELL_1[[#This Row],[Price]]</f>
        <v>365</v>
      </c>
      <c r="I21655" s="4"/>
      <c r="J21655" s="2"/>
      <c r="N21655" s="2"/>
      <c r="O21655" s="3"/>
    </row>
    <row r="21656" spans="1:15" customFormat="1" x14ac:dyDescent="0.25">
      <c r="A21656" s="3">
        <v>43435</v>
      </c>
      <c r="B21656">
        <v>11441</v>
      </c>
      <c r="C21656" s="1" t="s">
        <v>32</v>
      </c>
      <c r="D21656" s="1" t="s">
        <v>322</v>
      </c>
      <c r="E21656">
        <v>3</v>
      </c>
      <c r="F21656">
        <v>493</v>
      </c>
      <c r="G21656">
        <f>SELL_1[[#This Row],[Quantity]]*SELL_1[[#This Row],[Price]]</f>
        <v>1479</v>
      </c>
      <c r="I21656" s="4"/>
      <c r="J21656" s="2"/>
      <c r="N21656" s="2"/>
      <c r="O21656" s="3"/>
    </row>
    <row r="21657" spans="1:15" customFormat="1" x14ac:dyDescent="0.25">
      <c r="A21657" s="3">
        <v>43435</v>
      </c>
      <c r="B21657">
        <v>8591</v>
      </c>
      <c r="C21657" s="1" t="s">
        <v>65</v>
      </c>
      <c r="D21657" s="1" t="s">
        <v>323</v>
      </c>
      <c r="E21657">
        <v>13</v>
      </c>
      <c r="F21657">
        <v>148</v>
      </c>
      <c r="G21657">
        <f>SELL_1[[#This Row],[Quantity]]*SELL_1[[#This Row],[Price]]</f>
        <v>1924</v>
      </c>
      <c r="I21657" s="4"/>
      <c r="J21657" s="2"/>
      <c r="N21657" s="2"/>
      <c r="O21657" s="3"/>
    </row>
    <row r="21658" spans="1:15" customFormat="1" x14ac:dyDescent="0.25">
      <c r="A21658" s="3">
        <v>43435</v>
      </c>
      <c r="B21658">
        <v>15998</v>
      </c>
      <c r="C21658" s="1" t="s">
        <v>74</v>
      </c>
      <c r="D21658" s="1" t="s">
        <v>324</v>
      </c>
      <c r="E21658">
        <v>7</v>
      </c>
      <c r="F21658">
        <v>149</v>
      </c>
      <c r="G21658">
        <f>SELL_1[[#This Row],[Quantity]]*SELL_1[[#This Row],[Price]]</f>
        <v>1043</v>
      </c>
      <c r="I21658" s="4"/>
      <c r="J21658" s="2"/>
      <c r="N21658" s="2"/>
      <c r="O21658" s="3"/>
    </row>
    <row r="21659" spans="1:15" customFormat="1" x14ac:dyDescent="0.25">
      <c r="A21659" s="3">
        <v>43435</v>
      </c>
      <c r="B21659">
        <v>8410</v>
      </c>
      <c r="C21659" s="1" t="s">
        <v>65</v>
      </c>
      <c r="D21659" s="1" t="s">
        <v>326</v>
      </c>
      <c r="E21659">
        <v>5</v>
      </c>
      <c r="F21659">
        <v>262</v>
      </c>
      <c r="G21659">
        <f>SELL_1[[#This Row],[Quantity]]*SELL_1[[#This Row],[Price]]</f>
        <v>1310</v>
      </c>
      <c r="I21659" s="4"/>
      <c r="J21659" s="2"/>
      <c r="N21659" s="2"/>
      <c r="O21659" s="3"/>
    </row>
    <row r="21660" spans="1:15" customFormat="1" x14ac:dyDescent="0.25">
      <c r="A21660" s="3">
        <v>43435</v>
      </c>
      <c r="B21660">
        <v>17561</v>
      </c>
      <c r="C21660" s="1" t="s">
        <v>13</v>
      </c>
      <c r="D21660" s="1" t="s">
        <v>5017</v>
      </c>
      <c r="E21660">
        <v>1</v>
      </c>
      <c r="F21660">
        <v>403</v>
      </c>
      <c r="G21660">
        <f>SELL_1[[#This Row],[Quantity]]*SELL_1[[#This Row],[Price]]</f>
        <v>403</v>
      </c>
      <c r="I21660" s="4"/>
      <c r="J21660" s="2"/>
      <c r="N21660" s="2"/>
      <c r="O21660" s="3"/>
    </row>
    <row r="21661" spans="1:15" customFormat="1" x14ac:dyDescent="0.25">
      <c r="A21661" s="3">
        <v>43435</v>
      </c>
      <c r="B21661">
        <v>4268</v>
      </c>
      <c r="C21661" s="1" t="s">
        <v>17</v>
      </c>
      <c r="D21661" s="1" t="s">
        <v>1924</v>
      </c>
      <c r="E21661">
        <v>1</v>
      </c>
      <c r="F21661">
        <v>79</v>
      </c>
      <c r="G21661">
        <f>SELL_1[[#This Row],[Quantity]]*SELL_1[[#This Row],[Price]]</f>
        <v>79</v>
      </c>
      <c r="I21661" s="4"/>
      <c r="J21661" s="2"/>
      <c r="N21661" s="2"/>
      <c r="O21661" s="3"/>
    </row>
    <row r="21662" spans="1:15" customFormat="1" x14ac:dyDescent="0.25">
      <c r="A21662" s="3">
        <v>43435</v>
      </c>
      <c r="B21662">
        <v>8497</v>
      </c>
      <c r="C21662" s="1" t="s">
        <v>74</v>
      </c>
      <c r="D21662" s="1" t="s">
        <v>5018</v>
      </c>
      <c r="E21662">
        <v>23</v>
      </c>
      <c r="F21662">
        <v>131</v>
      </c>
      <c r="G21662">
        <f>SELL_1[[#This Row],[Quantity]]*SELL_1[[#This Row],[Price]]</f>
        <v>3013</v>
      </c>
      <c r="I21662" s="4"/>
      <c r="J21662" s="2"/>
      <c r="N21662" s="2"/>
      <c r="O21662" s="3"/>
    </row>
    <row r="21663" spans="1:15" customFormat="1" x14ac:dyDescent="0.25">
      <c r="A21663" s="3">
        <v>43435</v>
      </c>
      <c r="B21663">
        <v>4991</v>
      </c>
      <c r="C21663" s="1" t="s">
        <v>276</v>
      </c>
      <c r="D21663" s="1" t="s">
        <v>328</v>
      </c>
      <c r="E21663">
        <v>14</v>
      </c>
      <c r="F21663">
        <v>1606</v>
      </c>
      <c r="G21663">
        <f>SELL_1[[#This Row],[Quantity]]*SELL_1[[#This Row],[Price]]</f>
        <v>22484</v>
      </c>
      <c r="I21663" s="4"/>
      <c r="J21663" s="2"/>
      <c r="N21663" s="2"/>
      <c r="O21663" s="3"/>
    </row>
    <row r="21664" spans="1:15" customFormat="1" x14ac:dyDescent="0.25">
      <c r="A21664" s="3">
        <v>43435</v>
      </c>
      <c r="B21664">
        <v>5635</v>
      </c>
      <c r="C21664" s="1" t="s">
        <v>276</v>
      </c>
      <c r="D21664" s="1" t="s">
        <v>3316</v>
      </c>
      <c r="E21664">
        <v>92</v>
      </c>
      <c r="F21664">
        <v>95</v>
      </c>
      <c r="G21664">
        <f>SELL_1[[#This Row],[Quantity]]*SELL_1[[#This Row],[Price]]</f>
        <v>8740</v>
      </c>
      <c r="I21664" s="4"/>
      <c r="J21664" s="2"/>
      <c r="N21664" s="2"/>
      <c r="O21664" s="3"/>
    </row>
    <row r="21665" spans="1:15" customFormat="1" x14ac:dyDescent="0.25">
      <c r="A21665" s="3">
        <v>43435</v>
      </c>
      <c r="B21665">
        <v>5839</v>
      </c>
      <c r="C21665" s="1" t="s">
        <v>276</v>
      </c>
      <c r="D21665" s="1" t="s">
        <v>330</v>
      </c>
      <c r="E21665">
        <v>357</v>
      </c>
      <c r="F21665">
        <v>739</v>
      </c>
      <c r="G21665">
        <f>SELL_1[[#This Row],[Quantity]]*SELL_1[[#This Row],[Price]]</f>
        <v>263823</v>
      </c>
      <c r="I21665" s="4"/>
      <c r="J21665" s="2"/>
      <c r="N21665" s="2"/>
      <c r="O21665" s="3"/>
    </row>
    <row r="21666" spans="1:15" customFormat="1" x14ac:dyDescent="0.25">
      <c r="A21666" s="3">
        <v>43435</v>
      </c>
      <c r="B21666">
        <v>13665</v>
      </c>
      <c r="C21666" s="1" t="s">
        <v>63</v>
      </c>
      <c r="D21666" s="1" t="s">
        <v>331</v>
      </c>
      <c r="E21666">
        <v>385</v>
      </c>
      <c r="F21666">
        <v>2008</v>
      </c>
      <c r="G21666">
        <f>SELL_1[[#This Row],[Quantity]]*SELL_1[[#This Row],[Price]]</f>
        <v>773080</v>
      </c>
      <c r="I21666" s="4"/>
      <c r="J21666" s="2"/>
      <c r="N21666" s="2"/>
      <c r="O21666" s="3"/>
    </row>
    <row r="21667" spans="1:15" customFormat="1" x14ac:dyDescent="0.25">
      <c r="A21667" s="3">
        <v>43435</v>
      </c>
      <c r="B21667">
        <v>8157</v>
      </c>
      <c r="C21667" s="1" t="s">
        <v>231</v>
      </c>
      <c r="D21667" s="1" t="s">
        <v>332</v>
      </c>
      <c r="E21667">
        <v>147</v>
      </c>
      <c r="F21667">
        <v>2055</v>
      </c>
      <c r="G21667">
        <f>SELL_1[[#This Row],[Quantity]]*SELL_1[[#This Row],[Price]]</f>
        <v>302085</v>
      </c>
      <c r="I21667" s="4"/>
      <c r="J21667" s="2"/>
      <c r="N21667" s="2"/>
      <c r="O21667" s="3"/>
    </row>
    <row r="21668" spans="1:15" customFormat="1" x14ac:dyDescent="0.25">
      <c r="A21668" s="3">
        <v>43435</v>
      </c>
      <c r="B21668">
        <v>9004</v>
      </c>
      <c r="C21668" s="1" t="s">
        <v>276</v>
      </c>
      <c r="D21668" s="1" t="s">
        <v>2906</v>
      </c>
      <c r="E21668">
        <v>67</v>
      </c>
      <c r="F21668">
        <v>1403</v>
      </c>
      <c r="G21668">
        <f>SELL_1[[#This Row],[Quantity]]*SELL_1[[#This Row],[Price]]</f>
        <v>94001</v>
      </c>
      <c r="I21668" s="4"/>
      <c r="J21668" s="2"/>
      <c r="N21668" s="2"/>
      <c r="O21668" s="3"/>
    </row>
    <row r="21669" spans="1:15" customFormat="1" x14ac:dyDescent="0.25">
      <c r="A21669" s="3">
        <v>43435</v>
      </c>
      <c r="B21669">
        <v>13932</v>
      </c>
      <c r="C21669" s="1" t="s">
        <v>276</v>
      </c>
      <c r="D21669" s="1" t="s">
        <v>5019</v>
      </c>
      <c r="E21669">
        <v>4</v>
      </c>
      <c r="F21669">
        <v>408</v>
      </c>
      <c r="G21669">
        <f>SELL_1[[#This Row],[Quantity]]*SELL_1[[#This Row],[Price]]</f>
        <v>1632</v>
      </c>
      <c r="I21669" s="4"/>
      <c r="J21669" s="2"/>
      <c r="N21669" s="2"/>
      <c r="O21669" s="3"/>
    </row>
    <row r="21670" spans="1:15" customFormat="1" x14ac:dyDescent="0.25">
      <c r="A21670" s="3">
        <v>43435</v>
      </c>
      <c r="B21670">
        <v>18750</v>
      </c>
      <c r="C21670" s="1" t="s">
        <v>276</v>
      </c>
      <c r="D21670" s="1" t="s">
        <v>334</v>
      </c>
      <c r="E21670">
        <v>3</v>
      </c>
      <c r="F21670">
        <v>315</v>
      </c>
      <c r="G21670">
        <f>SELL_1[[#This Row],[Quantity]]*SELL_1[[#This Row],[Price]]</f>
        <v>945</v>
      </c>
      <c r="I21670" s="4"/>
      <c r="J21670" s="2"/>
      <c r="N21670" s="2"/>
      <c r="O21670" s="3"/>
    </row>
    <row r="21671" spans="1:15" customFormat="1" x14ac:dyDescent="0.25">
      <c r="A21671" s="3">
        <v>43435</v>
      </c>
      <c r="B21671">
        <v>16395</v>
      </c>
      <c r="C21671" s="1" t="s">
        <v>276</v>
      </c>
      <c r="D21671" s="1" t="s">
        <v>5020</v>
      </c>
      <c r="E21671">
        <v>3</v>
      </c>
      <c r="F21671">
        <v>315</v>
      </c>
      <c r="G21671">
        <f>SELL_1[[#This Row],[Quantity]]*SELL_1[[#This Row],[Price]]</f>
        <v>945</v>
      </c>
      <c r="I21671" s="4"/>
      <c r="J21671" s="2"/>
      <c r="N21671" s="2"/>
      <c r="O21671" s="3"/>
    </row>
    <row r="21672" spans="1:15" customFormat="1" x14ac:dyDescent="0.25">
      <c r="A21672" s="3">
        <v>43435</v>
      </c>
      <c r="B21672">
        <v>10300</v>
      </c>
      <c r="C21672" s="1" t="s">
        <v>276</v>
      </c>
      <c r="D21672" s="1" t="s">
        <v>4842</v>
      </c>
      <c r="E21672">
        <v>1</v>
      </c>
      <c r="F21672">
        <v>483</v>
      </c>
      <c r="G21672">
        <f>SELL_1[[#This Row],[Quantity]]*SELL_1[[#This Row],[Price]]</f>
        <v>483</v>
      </c>
      <c r="I21672" s="4"/>
      <c r="J21672" s="2"/>
      <c r="N21672" s="2"/>
      <c r="O21672" s="3"/>
    </row>
    <row r="21673" spans="1:15" customFormat="1" x14ac:dyDescent="0.25">
      <c r="A21673" s="3">
        <v>43435</v>
      </c>
      <c r="B21673">
        <v>13610</v>
      </c>
      <c r="C21673" s="1" t="s">
        <v>276</v>
      </c>
      <c r="D21673" s="1" t="s">
        <v>336</v>
      </c>
      <c r="E21673">
        <v>3</v>
      </c>
      <c r="F21673">
        <v>65</v>
      </c>
      <c r="G21673">
        <f>SELL_1[[#This Row],[Quantity]]*SELL_1[[#This Row],[Price]]</f>
        <v>195</v>
      </c>
      <c r="I21673" s="4"/>
      <c r="J21673" s="2"/>
      <c r="N21673" s="2"/>
      <c r="O21673" s="3"/>
    </row>
    <row r="21674" spans="1:15" customFormat="1" x14ac:dyDescent="0.25">
      <c r="A21674" s="3">
        <v>43435</v>
      </c>
      <c r="B21674">
        <v>5844</v>
      </c>
      <c r="C21674" s="1" t="s">
        <v>276</v>
      </c>
      <c r="D21674" s="1" t="s">
        <v>337</v>
      </c>
      <c r="E21674">
        <v>1</v>
      </c>
      <c r="F21674">
        <v>4</v>
      </c>
      <c r="G21674">
        <f>SELL_1[[#This Row],[Quantity]]*SELL_1[[#This Row],[Price]]</f>
        <v>4</v>
      </c>
      <c r="I21674" s="4"/>
      <c r="J21674" s="2"/>
      <c r="N21674" s="2"/>
      <c r="O21674" s="3"/>
    </row>
    <row r="21675" spans="1:15" customFormat="1" x14ac:dyDescent="0.25">
      <c r="A21675" s="3">
        <v>43435</v>
      </c>
      <c r="B21675">
        <v>1537</v>
      </c>
      <c r="C21675" s="1" t="s">
        <v>276</v>
      </c>
      <c r="D21675" s="1" t="s">
        <v>5021</v>
      </c>
      <c r="E21675">
        <v>8</v>
      </c>
      <c r="F21675">
        <v>356</v>
      </c>
      <c r="G21675">
        <f>SELL_1[[#This Row],[Quantity]]*SELL_1[[#This Row],[Price]]</f>
        <v>2848</v>
      </c>
      <c r="I21675" s="4"/>
      <c r="J21675" s="2"/>
      <c r="N21675" s="2"/>
      <c r="O21675" s="3"/>
    </row>
    <row r="21676" spans="1:15" customFormat="1" x14ac:dyDescent="0.25">
      <c r="A21676" s="3">
        <v>43435</v>
      </c>
      <c r="B21676">
        <v>19465</v>
      </c>
      <c r="C21676" s="1" t="s">
        <v>276</v>
      </c>
      <c r="D21676" s="1" t="s">
        <v>340</v>
      </c>
      <c r="E21676">
        <v>8</v>
      </c>
      <c r="F21676">
        <v>259</v>
      </c>
      <c r="G21676">
        <f>SELL_1[[#This Row],[Quantity]]*SELL_1[[#This Row],[Price]]</f>
        <v>2072</v>
      </c>
      <c r="I21676" s="4"/>
      <c r="J21676" s="2"/>
      <c r="N21676" s="2"/>
      <c r="O21676" s="3"/>
    </row>
    <row r="21677" spans="1:15" customFormat="1" x14ac:dyDescent="0.25">
      <c r="A21677" s="3">
        <v>43435</v>
      </c>
      <c r="B21677">
        <v>11034</v>
      </c>
      <c r="C21677" s="1" t="s">
        <v>63</v>
      </c>
      <c r="D21677" s="1" t="s">
        <v>1925</v>
      </c>
      <c r="E21677">
        <v>149</v>
      </c>
      <c r="F21677">
        <v>1569</v>
      </c>
      <c r="G21677">
        <f>SELL_1[[#This Row],[Quantity]]*SELL_1[[#This Row],[Price]]</f>
        <v>233781</v>
      </c>
      <c r="I21677" s="4"/>
      <c r="J21677" s="2"/>
      <c r="N21677" s="2"/>
      <c r="O21677" s="3"/>
    </row>
    <row r="21678" spans="1:15" customFormat="1" x14ac:dyDescent="0.25">
      <c r="A21678" s="3">
        <v>43435</v>
      </c>
      <c r="B21678">
        <v>5379</v>
      </c>
      <c r="C21678" s="1" t="s">
        <v>276</v>
      </c>
      <c r="D21678" s="1" t="s">
        <v>1926</v>
      </c>
      <c r="E21678">
        <v>4</v>
      </c>
      <c r="F21678">
        <v>409</v>
      </c>
      <c r="G21678">
        <f>SELL_1[[#This Row],[Quantity]]*SELL_1[[#This Row],[Price]]</f>
        <v>1636</v>
      </c>
      <c r="I21678" s="4"/>
      <c r="J21678" s="2"/>
      <c r="N21678" s="2"/>
      <c r="O21678" s="3"/>
    </row>
    <row r="21679" spans="1:15" customFormat="1" x14ac:dyDescent="0.25">
      <c r="A21679" s="3">
        <v>43435</v>
      </c>
      <c r="B21679">
        <v>10152</v>
      </c>
      <c r="C21679" s="1" t="s">
        <v>276</v>
      </c>
      <c r="D21679" s="1" t="s">
        <v>4687</v>
      </c>
      <c r="E21679">
        <v>4</v>
      </c>
      <c r="F21679">
        <v>45</v>
      </c>
      <c r="G21679">
        <f>SELL_1[[#This Row],[Quantity]]*SELL_1[[#This Row],[Price]]</f>
        <v>180</v>
      </c>
      <c r="I21679" s="4"/>
      <c r="J21679" s="2"/>
      <c r="N21679" s="2"/>
      <c r="O21679" s="3"/>
    </row>
    <row r="21680" spans="1:15" customFormat="1" x14ac:dyDescent="0.25">
      <c r="A21680" s="3">
        <v>43435</v>
      </c>
      <c r="B21680">
        <v>7112</v>
      </c>
      <c r="C21680" s="1" t="s">
        <v>4</v>
      </c>
      <c r="D21680" s="1" t="s">
        <v>347</v>
      </c>
      <c r="E21680">
        <v>13</v>
      </c>
      <c r="F21680">
        <v>146</v>
      </c>
      <c r="G21680">
        <f>SELL_1[[#This Row],[Quantity]]*SELL_1[[#This Row],[Price]]</f>
        <v>1898</v>
      </c>
      <c r="I21680" s="4"/>
      <c r="J21680" s="2"/>
      <c r="N21680" s="2"/>
      <c r="O21680" s="3"/>
    </row>
    <row r="21681" spans="1:15" customFormat="1" x14ac:dyDescent="0.25">
      <c r="A21681" s="3">
        <v>43435</v>
      </c>
      <c r="B21681">
        <v>8862</v>
      </c>
      <c r="C21681" s="1" t="s">
        <v>4</v>
      </c>
      <c r="D21681" s="1" t="s">
        <v>2421</v>
      </c>
      <c r="E21681">
        <v>1</v>
      </c>
      <c r="F21681">
        <v>328</v>
      </c>
      <c r="G21681">
        <f>SELL_1[[#This Row],[Quantity]]*SELL_1[[#This Row],[Price]]</f>
        <v>328</v>
      </c>
      <c r="I21681" s="4"/>
      <c r="J21681" s="2"/>
      <c r="N21681" s="2"/>
      <c r="O21681" s="3"/>
    </row>
    <row r="21682" spans="1:15" customFormat="1" x14ac:dyDescent="0.25">
      <c r="A21682" s="3">
        <v>43435</v>
      </c>
      <c r="B21682">
        <v>14145</v>
      </c>
      <c r="C21682" s="1" t="s">
        <v>4</v>
      </c>
      <c r="D21682" s="1" t="s">
        <v>1927</v>
      </c>
      <c r="E21682">
        <v>1</v>
      </c>
      <c r="F21682">
        <v>171</v>
      </c>
      <c r="G21682">
        <f>SELL_1[[#This Row],[Quantity]]*SELL_1[[#This Row],[Price]]</f>
        <v>171</v>
      </c>
      <c r="I21682" s="4"/>
      <c r="J21682" s="2"/>
      <c r="N21682" s="2"/>
      <c r="O21682" s="3"/>
    </row>
    <row r="21683" spans="1:15" customFormat="1" x14ac:dyDescent="0.25">
      <c r="A21683" s="3">
        <v>43435</v>
      </c>
      <c r="B21683">
        <v>4815</v>
      </c>
      <c r="C21683" s="1" t="s">
        <v>231</v>
      </c>
      <c r="D21683" s="1" t="s">
        <v>1928</v>
      </c>
      <c r="E21683">
        <v>103</v>
      </c>
      <c r="F21683">
        <v>2474</v>
      </c>
      <c r="G21683">
        <f>SELL_1[[#This Row],[Quantity]]*SELL_1[[#This Row],[Price]]</f>
        <v>254822</v>
      </c>
      <c r="I21683" s="4"/>
      <c r="J21683" s="2"/>
      <c r="N21683" s="2"/>
      <c r="O21683" s="3"/>
    </row>
    <row r="21684" spans="1:15" customFormat="1" x14ac:dyDescent="0.25">
      <c r="A21684" s="3">
        <v>43435</v>
      </c>
      <c r="B21684">
        <v>7344</v>
      </c>
      <c r="C21684" s="1" t="s">
        <v>81</v>
      </c>
      <c r="D21684" s="1" t="s">
        <v>2422</v>
      </c>
      <c r="E21684">
        <v>2</v>
      </c>
      <c r="F21684">
        <v>99</v>
      </c>
      <c r="G21684">
        <f>SELL_1[[#This Row],[Quantity]]*SELL_1[[#This Row],[Price]]</f>
        <v>198</v>
      </c>
      <c r="I21684" s="4"/>
      <c r="J21684" s="2"/>
      <c r="N21684" s="2"/>
      <c r="O21684" s="3"/>
    </row>
    <row r="21685" spans="1:15" customFormat="1" x14ac:dyDescent="0.25">
      <c r="A21685" s="3">
        <v>43435</v>
      </c>
      <c r="B21685">
        <v>9721</v>
      </c>
      <c r="C21685" s="1" t="s">
        <v>63</v>
      </c>
      <c r="D21685" s="1" t="s">
        <v>3317</v>
      </c>
      <c r="E21685">
        <v>1</v>
      </c>
      <c r="F21685">
        <v>539</v>
      </c>
      <c r="G21685">
        <f>SELL_1[[#This Row],[Quantity]]*SELL_1[[#This Row],[Price]]</f>
        <v>539</v>
      </c>
      <c r="I21685" s="4"/>
      <c r="J21685" s="2"/>
      <c r="N21685" s="2"/>
      <c r="O21685" s="3"/>
    </row>
    <row r="21686" spans="1:15" customFormat="1" x14ac:dyDescent="0.25">
      <c r="A21686" s="3">
        <v>43435</v>
      </c>
      <c r="B21686">
        <v>8701</v>
      </c>
      <c r="C21686" s="1" t="s">
        <v>7</v>
      </c>
      <c r="D21686" s="1" t="s">
        <v>2423</v>
      </c>
      <c r="E21686">
        <v>3</v>
      </c>
      <c r="F21686">
        <v>689</v>
      </c>
      <c r="G21686">
        <f>SELL_1[[#This Row],[Quantity]]*SELL_1[[#This Row],[Price]]</f>
        <v>2067</v>
      </c>
      <c r="I21686" s="4"/>
      <c r="J21686" s="2"/>
      <c r="N21686" s="2"/>
      <c r="O21686" s="3"/>
    </row>
    <row r="21687" spans="1:15" customFormat="1" x14ac:dyDescent="0.25">
      <c r="A21687" s="3">
        <v>43435</v>
      </c>
      <c r="B21687">
        <v>10351</v>
      </c>
      <c r="C21687" s="1" t="s">
        <v>63</v>
      </c>
      <c r="D21687" s="1" t="s">
        <v>5022</v>
      </c>
      <c r="E21687">
        <v>1</v>
      </c>
      <c r="F21687">
        <v>6</v>
      </c>
      <c r="G21687">
        <f>SELL_1[[#This Row],[Quantity]]*SELL_1[[#This Row],[Price]]</f>
        <v>6</v>
      </c>
      <c r="I21687" s="4"/>
      <c r="J21687" s="2"/>
      <c r="N21687" s="2"/>
      <c r="O21687" s="3"/>
    </row>
    <row r="21688" spans="1:15" customFormat="1" x14ac:dyDescent="0.25">
      <c r="A21688" s="3">
        <v>43435</v>
      </c>
      <c r="B21688">
        <v>19612</v>
      </c>
      <c r="C21688" s="1" t="s">
        <v>13</v>
      </c>
      <c r="D21688" s="1" t="s">
        <v>1931</v>
      </c>
      <c r="E21688">
        <v>1</v>
      </c>
      <c r="F21688">
        <v>34</v>
      </c>
      <c r="G21688">
        <f>SELL_1[[#This Row],[Quantity]]*SELL_1[[#This Row],[Price]]</f>
        <v>34</v>
      </c>
      <c r="I21688" s="4"/>
      <c r="J21688" s="2"/>
      <c r="N21688" s="2"/>
      <c r="O21688" s="3"/>
    </row>
    <row r="21689" spans="1:15" customFormat="1" x14ac:dyDescent="0.25">
      <c r="A21689" s="3">
        <v>43435</v>
      </c>
      <c r="B21689">
        <v>10101</v>
      </c>
      <c r="C21689" s="1" t="s">
        <v>4</v>
      </c>
      <c r="D21689" s="1" t="s">
        <v>4505</v>
      </c>
      <c r="E21689">
        <v>10</v>
      </c>
      <c r="F21689">
        <v>63</v>
      </c>
      <c r="G21689">
        <f>SELL_1[[#This Row],[Quantity]]*SELL_1[[#This Row],[Price]]</f>
        <v>630</v>
      </c>
      <c r="I21689" s="4"/>
      <c r="J21689" s="2"/>
      <c r="N21689" s="2"/>
      <c r="O21689" s="3"/>
    </row>
    <row r="21690" spans="1:15" customFormat="1" x14ac:dyDescent="0.25">
      <c r="A21690" s="3">
        <v>43435</v>
      </c>
      <c r="B21690">
        <v>3774</v>
      </c>
      <c r="C21690" s="1" t="s">
        <v>231</v>
      </c>
      <c r="D21690" s="1" t="s">
        <v>354</v>
      </c>
      <c r="E21690">
        <v>16</v>
      </c>
      <c r="F21690">
        <v>1556</v>
      </c>
      <c r="G21690">
        <f>SELL_1[[#This Row],[Quantity]]*SELL_1[[#This Row],[Price]]</f>
        <v>24896</v>
      </c>
      <c r="I21690" s="4"/>
      <c r="J21690" s="2"/>
      <c r="N21690" s="2"/>
      <c r="O21690" s="3"/>
    </row>
    <row r="21691" spans="1:15" customFormat="1" x14ac:dyDescent="0.25">
      <c r="A21691" s="3">
        <v>43435</v>
      </c>
      <c r="B21691">
        <v>17403</v>
      </c>
      <c r="C21691" s="1" t="s">
        <v>17</v>
      </c>
      <c r="D21691" s="1" t="s">
        <v>5023</v>
      </c>
      <c r="E21691">
        <v>9</v>
      </c>
      <c r="F21691">
        <v>15</v>
      </c>
      <c r="G21691">
        <f>SELL_1[[#This Row],[Quantity]]*SELL_1[[#This Row],[Price]]</f>
        <v>135</v>
      </c>
      <c r="I21691" s="4"/>
      <c r="J21691" s="2"/>
      <c r="N21691" s="2"/>
      <c r="O21691" s="3"/>
    </row>
    <row r="21692" spans="1:15" customFormat="1" x14ac:dyDescent="0.25">
      <c r="A21692" s="3">
        <v>43435</v>
      </c>
      <c r="B21692">
        <v>6107</v>
      </c>
      <c r="C21692" s="1" t="s">
        <v>13</v>
      </c>
      <c r="D21692" s="1" t="s">
        <v>2424</v>
      </c>
      <c r="E21692">
        <v>2</v>
      </c>
      <c r="F21692">
        <v>83</v>
      </c>
      <c r="G21692">
        <f>SELL_1[[#This Row],[Quantity]]*SELL_1[[#This Row],[Price]]</f>
        <v>166</v>
      </c>
      <c r="I21692" s="4"/>
      <c r="J21692" s="2"/>
      <c r="N21692" s="2"/>
      <c r="O21692" s="3"/>
    </row>
    <row r="21693" spans="1:15" customFormat="1" x14ac:dyDescent="0.25">
      <c r="A21693" s="3">
        <v>43435</v>
      </c>
      <c r="B21693">
        <v>10584</v>
      </c>
      <c r="C21693" s="1" t="s">
        <v>32</v>
      </c>
      <c r="D21693" s="1" t="s">
        <v>5024</v>
      </c>
      <c r="E21693">
        <v>8</v>
      </c>
      <c r="F21693">
        <v>77</v>
      </c>
      <c r="G21693">
        <f>SELL_1[[#This Row],[Quantity]]*SELL_1[[#This Row],[Price]]</f>
        <v>616</v>
      </c>
      <c r="I21693" s="4"/>
      <c r="J21693" s="2"/>
      <c r="N21693" s="2"/>
      <c r="O21693" s="3"/>
    </row>
    <row r="21694" spans="1:15" customFormat="1" x14ac:dyDescent="0.25">
      <c r="A21694" s="3">
        <v>43435</v>
      </c>
      <c r="B21694">
        <v>4989</v>
      </c>
      <c r="C21694" s="1" t="s">
        <v>32</v>
      </c>
      <c r="D21694" s="1" t="s">
        <v>358</v>
      </c>
      <c r="E21694">
        <v>12</v>
      </c>
      <c r="F21694">
        <v>85</v>
      </c>
      <c r="G21694">
        <f>SELL_1[[#This Row],[Quantity]]*SELL_1[[#This Row],[Price]]</f>
        <v>1020</v>
      </c>
      <c r="I21694" s="4"/>
      <c r="J21694" s="2"/>
      <c r="N21694" s="2"/>
      <c r="O21694" s="3"/>
    </row>
    <row r="21695" spans="1:15" customFormat="1" x14ac:dyDescent="0.25">
      <c r="A21695" s="3">
        <v>43435</v>
      </c>
      <c r="B21695">
        <v>5201</v>
      </c>
      <c r="C21695" s="1" t="s">
        <v>32</v>
      </c>
      <c r="D21695" s="1" t="s">
        <v>359</v>
      </c>
      <c r="E21695">
        <v>4</v>
      </c>
      <c r="F21695">
        <v>85</v>
      </c>
      <c r="G21695">
        <f>SELL_1[[#This Row],[Quantity]]*SELL_1[[#This Row],[Price]]</f>
        <v>340</v>
      </c>
      <c r="I21695" s="4"/>
      <c r="J21695" s="2"/>
      <c r="N21695" s="2"/>
      <c r="O21695" s="3"/>
    </row>
    <row r="21696" spans="1:15" customFormat="1" x14ac:dyDescent="0.25">
      <c r="A21696" s="3">
        <v>43435</v>
      </c>
      <c r="B21696">
        <v>992</v>
      </c>
      <c r="C21696" s="1" t="s">
        <v>32</v>
      </c>
      <c r="D21696" s="1" t="s">
        <v>360</v>
      </c>
      <c r="E21696">
        <v>5</v>
      </c>
      <c r="F21696">
        <v>6</v>
      </c>
      <c r="G21696">
        <f>SELL_1[[#This Row],[Quantity]]*SELL_1[[#This Row],[Price]]</f>
        <v>30</v>
      </c>
      <c r="I21696" s="4"/>
      <c r="J21696" s="2"/>
      <c r="N21696" s="2"/>
      <c r="O21696" s="3"/>
    </row>
    <row r="21697" spans="1:15" customFormat="1" x14ac:dyDescent="0.25">
      <c r="A21697" s="3">
        <v>43435</v>
      </c>
      <c r="B21697">
        <v>993</v>
      </c>
      <c r="C21697" s="1" t="s">
        <v>32</v>
      </c>
      <c r="D21697" s="1" t="s">
        <v>361</v>
      </c>
      <c r="E21697">
        <v>3</v>
      </c>
      <c r="F21697">
        <v>6</v>
      </c>
      <c r="G21697">
        <f>SELL_1[[#This Row],[Quantity]]*SELL_1[[#This Row],[Price]]</f>
        <v>18</v>
      </c>
      <c r="I21697" s="4"/>
      <c r="J21697" s="2"/>
      <c r="N21697" s="2"/>
      <c r="O21697" s="3"/>
    </row>
    <row r="21698" spans="1:15" customFormat="1" x14ac:dyDescent="0.25">
      <c r="A21698" s="3">
        <v>43435</v>
      </c>
      <c r="B21698">
        <v>4836</v>
      </c>
      <c r="C21698" s="1" t="s">
        <v>32</v>
      </c>
      <c r="D21698" s="1" t="s">
        <v>362</v>
      </c>
      <c r="E21698">
        <v>43</v>
      </c>
      <c r="F21698">
        <v>8</v>
      </c>
      <c r="G21698">
        <f>SELL_1[[#This Row],[Quantity]]*SELL_1[[#This Row],[Price]]</f>
        <v>344</v>
      </c>
      <c r="I21698" s="4"/>
      <c r="J21698" s="2"/>
      <c r="N21698" s="2"/>
      <c r="O21698" s="3"/>
    </row>
    <row r="21699" spans="1:15" customFormat="1" x14ac:dyDescent="0.25">
      <c r="A21699" s="3">
        <v>43435</v>
      </c>
      <c r="B21699">
        <v>998</v>
      </c>
      <c r="C21699" s="1" t="s">
        <v>32</v>
      </c>
      <c r="D21699" s="1" t="s">
        <v>2425</v>
      </c>
      <c r="E21699">
        <v>6</v>
      </c>
      <c r="F21699">
        <v>8</v>
      </c>
      <c r="G21699">
        <f>SELL_1[[#This Row],[Quantity]]*SELL_1[[#This Row],[Price]]</f>
        <v>48</v>
      </c>
      <c r="I21699" s="4"/>
      <c r="J21699" s="2"/>
      <c r="N21699" s="2"/>
      <c r="O21699" s="3"/>
    </row>
    <row r="21700" spans="1:15" customFormat="1" x14ac:dyDescent="0.25">
      <c r="A21700" s="3">
        <v>43435</v>
      </c>
      <c r="B21700">
        <v>1001</v>
      </c>
      <c r="C21700" s="1" t="s">
        <v>32</v>
      </c>
      <c r="D21700" s="1" t="s">
        <v>364</v>
      </c>
      <c r="E21700">
        <v>2</v>
      </c>
      <c r="F21700">
        <v>84</v>
      </c>
      <c r="G21700">
        <f>SELL_1[[#This Row],[Quantity]]*SELL_1[[#This Row],[Price]]</f>
        <v>168</v>
      </c>
      <c r="I21700" s="4"/>
      <c r="J21700" s="2"/>
      <c r="N21700" s="2"/>
      <c r="O21700" s="3"/>
    </row>
    <row r="21701" spans="1:15" customFormat="1" x14ac:dyDescent="0.25">
      <c r="A21701" s="3">
        <v>43435</v>
      </c>
      <c r="B21701">
        <v>5720</v>
      </c>
      <c r="C21701" s="1" t="s">
        <v>32</v>
      </c>
      <c r="D21701" s="1" t="s">
        <v>1933</v>
      </c>
      <c r="E21701">
        <v>8</v>
      </c>
      <c r="F21701">
        <v>85</v>
      </c>
      <c r="G21701">
        <f>SELL_1[[#This Row],[Quantity]]*SELL_1[[#This Row],[Price]]</f>
        <v>680</v>
      </c>
      <c r="I21701" s="4"/>
      <c r="J21701" s="2"/>
      <c r="N21701" s="2"/>
      <c r="O21701" s="3"/>
    </row>
    <row r="21702" spans="1:15" customFormat="1" x14ac:dyDescent="0.25">
      <c r="A21702" s="3">
        <v>43435</v>
      </c>
      <c r="B21702">
        <v>997</v>
      </c>
      <c r="C21702" s="1" t="s">
        <v>32</v>
      </c>
      <c r="D21702" s="1" t="s">
        <v>369</v>
      </c>
      <c r="E21702">
        <v>8</v>
      </c>
      <c r="F21702">
        <v>8</v>
      </c>
      <c r="G21702">
        <f>SELL_1[[#This Row],[Quantity]]*SELL_1[[#This Row],[Price]]</f>
        <v>64</v>
      </c>
      <c r="I21702" s="4"/>
      <c r="J21702" s="2"/>
      <c r="N21702" s="2"/>
      <c r="O21702" s="3"/>
    </row>
    <row r="21703" spans="1:15" customFormat="1" x14ac:dyDescent="0.25">
      <c r="A21703" s="3">
        <v>43435</v>
      </c>
      <c r="B21703">
        <v>5505</v>
      </c>
      <c r="C21703" s="1" t="s">
        <v>32</v>
      </c>
      <c r="D21703" s="1" t="s">
        <v>370</v>
      </c>
      <c r="E21703">
        <v>5</v>
      </c>
      <c r="F21703">
        <v>84</v>
      </c>
      <c r="G21703">
        <f>SELL_1[[#This Row],[Quantity]]*SELL_1[[#This Row],[Price]]</f>
        <v>420</v>
      </c>
      <c r="I21703" s="4"/>
      <c r="J21703" s="2"/>
      <c r="N21703" s="2"/>
      <c r="O21703" s="3"/>
    </row>
    <row r="21704" spans="1:15" customFormat="1" x14ac:dyDescent="0.25">
      <c r="A21704" s="3">
        <v>43435</v>
      </c>
      <c r="B21704">
        <v>3868</v>
      </c>
      <c r="C21704" s="1" t="s">
        <v>13</v>
      </c>
      <c r="D21704" s="1" t="s">
        <v>371</v>
      </c>
      <c r="E21704">
        <v>7</v>
      </c>
      <c r="F21704">
        <v>31</v>
      </c>
      <c r="G21704">
        <f>SELL_1[[#This Row],[Quantity]]*SELL_1[[#This Row],[Price]]</f>
        <v>217</v>
      </c>
      <c r="I21704" s="4"/>
      <c r="J21704" s="2"/>
      <c r="N21704" s="2"/>
      <c r="O21704" s="3"/>
    </row>
    <row r="21705" spans="1:15" customFormat="1" x14ac:dyDescent="0.25">
      <c r="A21705" s="3">
        <v>43435</v>
      </c>
      <c r="B21705">
        <v>6578</v>
      </c>
      <c r="C21705" s="1" t="s">
        <v>13</v>
      </c>
      <c r="D21705" s="1" t="s">
        <v>4509</v>
      </c>
      <c r="E21705">
        <v>9</v>
      </c>
      <c r="F21705">
        <v>83</v>
      </c>
      <c r="G21705">
        <f>SELL_1[[#This Row],[Quantity]]*SELL_1[[#This Row],[Price]]</f>
        <v>747</v>
      </c>
      <c r="I21705" s="4"/>
      <c r="J21705" s="2"/>
      <c r="N21705" s="2"/>
      <c r="O21705" s="3"/>
    </row>
    <row r="21706" spans="1:15" customFormat="1" x14ac:dyDescent="0.25">
      <c r="A21706" s="3">
        <v>43435</v>
      </c>
      <c r="B21706">
        <v>5427</v>
      </c>
      <c r="C21706" s="1" t="s">
        <v>13</v>
      </c>
      <c r="D21706" s="1" t="s">
        <v>4844</v>
      </c>
      <c r="E21706">
        <v>3</v>
      </c>
      <c r="F21706">
        <v>8</v>
      </c>
      <c r="G21706">
        <f>SELL_1[[#This Row],[Quantity]]*SELL_1[[#This Row],[Price]]</f>
        <v>24</v>
      </c>
      <c r="I21706" s="4"/>
      <c r="J21706" s="2"/>
      <c r="N21706" s="2"/>
      <c r="O21706" s="3"/>
    </row>
    <row r="21707" spans="1:15" customFormat="1" x14ac:dyDescent="0.25">
      <c r="A21707" s="3">
        <v>43435</v>
      </c>
      <c r="B21707">
        <v>7113</v>
      </c>
      <c r="C21707" s="1" t="s">
        <v>13</v>
      </c>
      <c r="D21707" s="1" t="s">
        <v>2428</v>
      </c>
      <c r="E21707">
        <v>15</v>
      </c>
      <c r="F21707">
        <v>52</v>
      </c>
      <c r="G21707">
        <f>SELL_1[[#This Row],[Quantity]]*SELL_1[[#This Row],[Price]]</f>
        <v>780</v>
      </c>
      <c r="I21707" s="4"/>
      <c r="J21707" s="2"/>
      <c r="N21707" s="2"/>
      <c r="O21707" s="3"/>
    </row>
    <row r="21708" spans="1:15" customFormat="1" x14ac:dyDescent="0.25">
      <c r="A21708" s="3">
        <v>43435</v>
      </c>
      <c r="B21708">
        <v>14495</v>
      </c>
      <c r="C21708" s="1" t="s">
        <v>13</v>
      </c>
      <c r="D21708" s="1" t="s">
        <v>2429</v>
      </c>
      <c r="E21708">
        <v>13</v>
      </c>
      <c r="F21708">
        <v>33</v>
      </c>
      <c r="G21708">
        <f>SELL_1[[#This Row],[Quantity]]*SELL_1[[#This Row],[Price]]</f>
        <v>429</v>
      </c>
      <c r="I21708" s="4"/>
      <c r="J21708" s="2"/>
      <c r="N21708" s="2"/>
      <c r="O21708" s="3"/>
    </row>
    <row r="21709" spans="1:15" customFormat="1" x14ac:dyDescent="0.25">
      <c r="A21709" s="3">
        <v>43435</v>
      </c>
      <c r="B21709">
        <v>545</v>
      </c>
      <c r="C21709" s="1" t="s">
        <v>4</v>
      </c>
      <c r="D21709" s="1" t="s">
        <v>379</v>
      </c>
      <c r="E21709">
        <v>21</v>
      </c>
      <c r="F21709">
        <v>194</v>
      </c>
      <c r="G21709">
        <f>SELL_1[[#This Row],[Quantity]]*SELL_1[[#This Row],[Price]]</f>
        <v>4074</v>
      </c>
      <c r="I21709" s="4"/>
      <c r="J21709" s="2"/>
      <c r="N21709" s="2"/>
      <c r="O21709" s="3"/>
    </row>
    <row r="21710" spans="1:15" customFormat="1" x14ac:dyDescent="0.25">
      <c r="A21710" s="3">
        <v>43435</v>
      </c>
      <c r="B21710">
        <v>18712</v>
      </c>
      <c r="C21710" s="1" t="s">
        <v>117</v>
      </c>
      <c r="D21710" s="1" t="s">
        <v>2431</v>
      </c>
      <c r="E21710">
        <v>5</v>
      </c>
      <c r="F21710">
        <v>275</v>
      </c>
      <c r="G21710">
        <f>SELL_1[[#This Row],[Quantity]]*SELL_1[[#This Row],[Price]]</f>
        <v>1375</v>
      </c>
      <c r="I21710" s="4"/>
      <c r="J21710" s="2"/>
      <c r="N21710" s="2"/>
      <c r="O21710" s="3"/>
    </row>
    <row r="21711" spans="1:15" customFormat="1" x14ac:dyDescent="0.25">
      <c r="A21711" s="3">
        <v>43435</v>
      </c>
      <c r="B21711">
        <v>15367</v>
      </c>
      <c r="C21711" s="1" t="s">
        <v>4</v>
      </c>
      <c r="D21711" s="1" t="s">
        <v>4232</v>
      </c>
      <c r="E21711">
        <v>14</v>
      </c>
      <c r="F21711">
        <v>14</v>
      </c>
      <c r="G21711">
        <f>SELL_1[[#This Row],[Quantity]]*SELL_1[[#This Row],[Price]]</f>
        <v>196</v>
      </c>
      <c r="I21711" s="4"/>
      <c r="J21711" s="2"/>
      <c r="N21711" s="2"/>
      <c r="O21711" s="3"/>
    </row>
    <row r="21712" spans="1:15" customFormat="1" x14ac:dyDescent="0.25">
      <c r="A21712" s="3">
        <v>43435</v>
      </c>
      <c r="B21712">
        <v>10266</v>
      </c>
      <c r="C21712" s="1" t="s">
        <v>4</v>
      </c>
      <c r="D21712" s="1" t="s">
        <v>5025</v>
      </c>
      <c r="E21712">
        <v>1</v>
      </c>
      <c r="F21712">
        <v>7</v>
      </c>
      <c r="G21712">
        <f>SELL_1[[#This Row],[Quantity]]*SELL_1[[#This Row],[Price]]</f>
        <v>7</v>
      </c>
      <c r="I21712" s="4"/>
      <c r="J21712" s="2"/>
      <c r="N21712" s="2"/>
      <c r="O21712" s="3"/>
    </row>
    <row r="21713" spans="1:15" customFormat="1" x14ac:dyDescent="0.25">
      <c r="A21713" s="3">
        <v>43435</v>
      </c>
      <c r="B21713">
        <v>10454</v>
      </c>
      <c r="C21713" s="1" t="s">
        <v>17</v>
      </c>
      <c r="D21713" s="1" t="s">
        <v>384</v>
      </c>
      <c r="E21713">
        <v>6</v>
      </c>
      <c r="F21713">
        <v>224</v>
      </c>
      <c r="G21713">
        <f>SELL_1[[#This Row],[Quantity]]*SELL_1[[#This Row],[Price]]</f>
        <v>1344</v>
      </c>
      <c r="I21713" s="4"/>
      <c r="J21713" s="2"/>
      <c r="N21713" s="2"/>
      <c r="O21713" s="3"/>
    </row>
    <row r="21714" spans="1:15" customFormat="1" x14ac:dyDescent="0.25">
      <c r="A21714" s="3">
        <v>43435</v>
      </c>
      <c r="B21714">
        <v>10687</v>
      </c>
      <c r="C21714" s="1" t="s">
        <v>17</v>
      </c>
      <c r="D21714" s="1" t="s">
        <v>385</v>
      </c>
      <c r="E21714">
        <v>1</v>
      </c>
      <c r="F21714">
        <v>224</v>
      </c>
      <c r="G21714">
        <f>SELL_1[[#This Row],[Quantity]]*SELL_1[[#This Row],[Price]]</f>
        <v>224</v>
      </c>
      <c r="I21714" s="4"/>
      <c r="J21714" s="2"/>
      <c r="N21714" s="2"/>
      <c r="O21714" s="3"/>
    </row>
    <row r="21715" spans="1:15" customFormat="1" x14ac:dyDescent="0.25">
      <c r="A21715" s="3">
        <v>43435</v>
      </c>
      <c r="B21715">
        <v>10452</v>
      </c>
      <c r="C21715" s="1" t="s">
        <v>17</v>
      </c>
      <c r="D21715" s="1" t="s">
        <v>386</v>
      </c>
      <c r="E21715">
        <v>6</v>
      </c>
      <c r="F21715">
        <v>224</v>
      </c>
      <c r="G21715">
        <f>SELL_1[[#This Row],[Quantity]]*SELL_1[[#This Row],[Price]]</f>
        <v>1344</v>
      </c>
      <c r="I21715" s="4"/>
      <c r="J21715" s="2"/>
      <c r="N21715" s="2"/>
      <c r="O21715" s="3"/>
    </row>
    <row r="21716" spans="1:15" customFormat="1" x14ac:dyDescent="0.25">
      <c r="A21716" s="3">
        <v>43435</v>
      </c>
      <c r="B21716">
        <v>6985</v>
      </c>
      <c r="C21716" s="1" t="s">
        <v>4</v>
      </c>
      <c r="D21716" s="1" t="s">
        <v>2434</v>
      </c>
      <c r="E21716">
        <v>10</v>
      </c>
      <c r="F21716">
        <v>246</v>
      </c>
      <c r="G21716">
        <f>SELL_1[[#This Row],[Quantity]]*SELL_1[[#This Row],[Price]]</f>
        <v>2460</v>
      </c>
      <c r="I21716" s="4"/>
      <c r="J21716" s="2"/>
      <c r="N21716" s="2"/>
      <c r="O21716" s="3"/>
    </row>
    <row r="21717" spans="1:15" customFormat="1" x14ac:dyDescent="0.25">
      <c r="A21717" s="3">
        <v>43435</v>
      </c>
      <c r="B21717">
        <v>10326</v>
      </c>
      <c r="C21717" s="1" t="s">
        <v>17</v>
      </c>
      <c r="D21717" s="1" t="s">
        <v>4845</v>
      </c>
      <c r="E21717">
        <v>10</v>
      </c>
      <c r="F21717">
        <v>8</v>
      </c>
      <c r="G21717">
        <f>SELL_1[[#This Row],[Quantity]]*SELL_1[[#This Row],[Price]]</f>
        <v>80</v>
      </c>
      <c r="I21717" s="4"/>
      <c r="J21717" s="2"/>
      <c r="N21717" s="2"/>
      <c r="O21717" s="3"/>
    </row>
    <row r="21718" spans="1:15" customFormat="1" x14ac:dyDescent="0.25">
      <c r="A21718" s="3">
        <v>43435</v>
      </c>
      <c r="B21718">
        <v>13943</v>
      </c>
      <c r="C21718" s="1" t="s">
        <v>17</v>
      </c>
      <c r="D21718" s="1" t="s">
        <v>388</v>
      </c>
      <c r="E21718">
        <v>2</v>
      </c>
      <c r="F21718">
        <v>215</v>
      </c>
      <c r="G21718">
        <f>SELL_1[[#This Row],[Quantity]]*SELL_1[[#This Row],[Price]]</f>
        <v>430</v>
      </c>
      <c r="I21718" s="4"/>
      <c r="J21718" s="2"/>
      <c r="N21718" s="2"/>
      <c r="O21718" s="3"/>
    </row>
    <row r="21719" spans="1:15" customFormat="1" x14ac:dyDescent="0.25">
      <c r="A21719" s="3">
        <v>43435</v>
      </c>
      <c r="B21719">
        <v>1290</v>
      </c>
      <c r="C21719" s="1" t="s">
        <v>17</v>
      </c>
      <c r="D21719" s="1" t="s">
        <v>389</v>
      </c>
      <c r="E21719">
        <v>9</v>
      </c>
      <c r="F21719">
        <v>226</v>
      </c>
      <c r="G21719">
        <f>SELL_1[[#This Row],[Quantity]]*SELL_1[[#This Row],[Price]]</f>
        <v>2034</v>
      </c>
      <c r="I21719" s="4"/>
      <c r="J21719" s="2"/>
      <c r="N21719" s="2"/>
      <c r="O21719" s="3"/>
    </row>
    <row r="21720" spans="1:15" customFormat="1" x14ac:dyDescent="0.25">
      <c r="A21720" s="3">
        <v>43435</v>
      </c>
      <c r="B21720">
        <v>6229</v>
      </c>
      <c r="C21720" s="1" t="s">
        <v>17</v>
      </c>
      <c r="D21720" s="1" t="s">
        <v>4846</v>
      </c>
      <c r="E21720">
        <v>195</v>
      </c>
      <c r="F21720">
        <v>63</v>
      </c>
      <c r="G21720">
        <f>SELL_1[[#This Row],[Quantity]]*SELL_1[[#This Row],[Price]]</f>
        <v>12285</v>
      </c>
      <c r="I21720" s="4"/>
      <c r="J21720" s="2"/>
      <c r="N21720" s="2"/>
      <c r="O21720" s="3"/>
    </row>
    <row r="21721" spans="1:15" customFormat="1" x14ac:dyDescent="0.25">
      <c r="A21721" s="3">
        <v>43435</v>
      </c>
      <c r="B21721">
        <v>17971</v>
      </c>
      <c r="C21721" s="1" t="s">
        <v>17</v>
      </c>
      <c r="D21721" s="1" t="s">
        <v>392</v>
      </c>
      <c r="E21721">
        <v>1</v>
      </c>
      <c r="F21721">
        <v>104</v>
      </c>
      <c r="G21721">
        <f>SELL_1[[#This Row],[Quantity]]*SELL_1[[#This Row],[Price]]</f>
        <v>104</v>
      </c>
      <c r="I21721" s="4"/>
      <c r="J21721" s="2"/>
      <c r="N21721" s="2"/>
      <c r="O21721" s="3"/>
    </row>
    <row r="21722" spans="1:15" customFormat="1" x14ac:dyDescent="0.25">
      <c r="A21722" s="3">
        <v>43435</v>
      </c>
      <c r="B21722">
        <v>17970</v>
      </c>
      <c r="C21722" s="1" t="s">
        <v>17</v>
      </c>
      <c r="D21722" s="1" t="s">
        <v>393</v>
      </c>
      <c r="E21722">
        <v>4</v>
      </c>
      <c r="F21722">
        <v>99</v>
      </c>
      <c r="G21722">
        <f>SELL_1[[#This Row],[Quantity]]*SELL_1[[#This Row],[Price]]</f>
        <v>396</v>
      </c>
      <c r="I21722" s="4"/>
      <c r="J21722" s="2"/>
      <c r="N21722" s="2"/>
      <c r="O21722" s="3"/>
    </row>
    <row r="21723" spans="1:15" customFormat="1" x14ac:dyDescent="0.25">
      <c r="A21723" s="3">
        <v>43435</v>
      </c>
      <c r="B21723">
        <v>374</v>
      </c>
      <c r="C21723" s="1" t="s">
        <v>7</v>
      </c>
      <c r="D21723" s="1" t="s">
        <v>395</v>
      </c>
      <c r="E21723">
        <v>467</v>
      </c>
      <c r="F21723">
        <v>587</v>
      </c>
      <c r="G21723">
        <f>SELL_1[[#This Row],[Quantity]]*SELL_1[[#This Row],[Price]]</f>
        <v>274129</v>
      </c>
      <c r="I21723" s="4"/>
      <c r="J21723" s="2"/>
      <c r="N21723" s="2"/>
      <c r="O21723" s="3"/>
    </row>
    <row r="21724" spans="1:15" customFormat="1" x14ac:dyDescent="0.25">
      <c r="A21724" s="3">
        <v>43435</v>
      </c>
      <c r="B21724">
        <v>1373</v>
      </c>
      <c r="C21724" s="1" t="s">
        <v>7</v>
      </c>
      <c r="D21724" s="1" t="s">
        <v>396</v>
      </c>
      <c r="E21724">
        <v>221</v>
      </c>
      <c r="F21724">
        <v>241</v>
      </c>
      <c r="G21724">
        <f>SELL_1[[#This Row],[Quantity]]*SELL_1[[#This Row],[Price]]</f>
        <v>53261</v>
      </c>
      <c r="I21724" s="4"/>
      <c r="J21724" s="2"/>
      <c r="N21724" s="2"/>
      <c r="O21724" s="3"/>
    </row>
    <row r="21725" spans="1:15" customFormat="1" x14ac:dyDescent="0.25">
      <c r="A21725" s="3">
        <v>43435</v>
      </c>
      <c r="B21725">
        <v>16983</v>
      </c>
      <c r="C21725" s="1" t="s">
        <v>7</v>
      </c>
      <c r="D21725" s="1" t="s">
        <v>398</v>
      </c>
      <c r="E21725">
        <v>1</v>
      </c>
      <c r="F21725">
        <v>499</v>
      </c>
      <c r="G21725">
        <f>SELL_1[[#This Row],[Quantity]]*SELL_1[[#This Row],[Price]]</f>
        <v>499</v>
      </c>
      <c r="I21725" s="4"/>
      <c r="J21725" s="2"/>
      <c r="N21725" s="2"/>
      <c r="O21725" s="3"/>
    </row>
    <row r="21726" spans="1:15" customFormat="1" x14ac:dyDescent="0.25">
      <c r="A21726" s="3">
        <v>43435</v>
      </c>
      <c r="B21726">
        <v>3147</v>
      </c>
      <c r="C21726" s="1" t="s">
        <v>7</v>
      </c>
      <c r="D21726" s="1" t="s">
        <v>399</v>
      </c>
      <c r="E21726">
        <v>7</v>
      </c>
      <c r="F21726">
        <v>246</v>
      </c>
      <c r="G21726">
        <f>SELL_1[[#This Row],[Quantity]]*SELL_1[[#This Row],[Price]]</f>
        <v>1722</v>
      </c>
      <c r="I21726" s="4"/>
      <c r="J21726" s="2"/>
      <c r="N21726" s="2"/>
      <c r="O21726" s="3"/>
    </row>
    <row r="21727" spans="1:15" customFormat="1" x14ac:dyDescent="0.25">
      <c r="A21727" s="3">
        <v>43435</v>
      </c>
      <c r="B21727">
        <v>1174</v>
      </c>
      <c r="C21727" s="1" t="s">
        <v>7</v>
      </c>
      <c r="D21727" s="1" t="s">
        <v>401</v>
      </c>
      <c r="E21727">
        <v>45</v>
      </c>
      <c r="F21727">
        <v>227</v>
      </c>
      <c r="G21727">
        <f>SELL_1[[#This Row],[Quantity]]*SELL_1[[#This Row],[Price]]</f>
        <v>10215</v>
      </c>
      <c r="I21727" s="4"/>
      <c r="J21727" s="2"/>
      <c r="N21727" s="2"/>
      <c r="O21727" s="3"/>
    </row>
    <row r="21728" spans="1:15" customFormat="1" x14ac:dyDescent="0.25">
      <c r="A21728" s="3">
        <v>43435</v>
      </c>
      <c r="B21728">
        <v>1176</v>
      </c>
      <c r="C21728" s="1" t="s">
        <v>7</v>
      </c>
      <c r="D21728" s="1" t="s">
        <v>402</v>
      </c>
      <c r="E21728">
        <v>12</v>
      </c>
      <c r="F21728">
        <v>176</v>
      </c>
      <c r="G21728">
        <f>SELL_1[[#This Row],[Quantity]]*SELL_1[[#This Row],[Price]]</f>
        <v>2112</v>
      </c>
      <c r="I21728" s="4"/>
      <c r="J21728" s="2"/>
      <c r="N21728" s="2"/>
      <c r="O21728" s="3"/>
    </row>
    <row r="21729" spans="1:15" customFormat="1" x14ac:dyDescent="0.25">
      <c r="A21729" s="3">
        <v>43435</v>
      </c>
      <c r="B21729">
        <v>1175</v>
      </c>
      <c r="C21729" s="1" t="s">
        <v>7</v>
      </c>
      <c r="D21729" s="1" t="s">
        <v>403</v>
      </c>
      <c r="E21729">
        <v>58</v>
      </c>
      <c r="F21729">
        <v>217</v>
      </c>
      <c r="G21729">
        <f>SELL_1[[#This Row],[Quantity]]*SELL_1[[#This Row],[Price]]</f>
        <v>12586</v>
      </c>
      <c r="I21729" s="4"/>
      <c r="J21729" s="2"/>
      <c r="N21729" s="2"/>
      <c r="O21729" s="3"/>
    </row>
    <row r="21730" spans="1:15" customFormat="1" x14ac:dyDescent="0.25">
      <c r="A21730" s="3">
        <v>43435</v>
      </c>
      <c r="B21730">
        <v>15590</v>
      </c>
      <c r="C21730" s="1" t="s">
        <v>7</v>
      </c>
      <c r="D21730" s="1" t="s">
        <v>404</v>
      </c>
      <c r="E21730">
        <v>13</v>
      </c>
      <c r="F21730">
        <v>343</v>
      </c>
      <c r="G21730">
        <f>SELL_1[[#This Row],[Quantity]]*SELL_1[[#This Row],[Price]]</f>
        <v>4459</v>
      </c>
      <c r="I21730" s="4"/>
      <c r="J21730" s="2"/>
      <c r="N21730" s="2"/>
      <c r="O21730" s="3"/>
    </row>
    <row r="21731" spans="1:15" customFormat="1" x14ac:dyDescent="0.25">
      <c r="A21731" s="3">
        <v>43435</v>
      </c>
      <c r="B21731">
        <v>7187</v>
      </c>
      <c r="C21731" s="1" t="s">
        <v>7</v>
      </c>
      <c r="D21731" s="1" t="s">
        <v>2437</v>
      </c>
      <c r="E21731">
        <v>10</v>
      </c>
      <c r="F21731">
        <v>26</v>
      </c>
      <c r="G21731">
        <f>SELL_1[[#This Row],[Quantity]]*SELL_1[[#This Row],[Price]]</f>
        <v>260</v>
      </c>
      <c r="I21731" s="4"/>
      <c r="J21731" s="2"/>
      <c r="N21731" s="2"/>
      <c r="O21731" s="3"/>
    </row>
    <row r="21732" spans="1:15" customFormat="1" x14ac:dyDescent="0.25">
      <c r="A21732" s="3">
        <v>43435</v>
      </c>
      <c r="B21732">
        <v>1173</v>
      </c>
      <c r="C21732" s="1" t="s">
        <v>7</v>
      </c>
      <c r="D21732" s="1" t="s">
        <v>406</v>
      </c>
      <c r="E21732">
        <v>1</v>
      </c>
      <c r="F21732">
        <v>249</v>
      </c>
      <c r="G21732">
        <f>SELL_1[[#This Row],[Quantity]]*SELL_1[[#This Row],[Price]]</f>
        <v>249</v>
      </c>
      <c r="I21732" s="4"/>
      <c r="J21732" s="2"/>
      <c r="N21732" s="2"/>
      <c r="O21732" s="3"/>
    </row>
    <row r="21733" spans="1:15" customFormat="1" x14ac:dyDescent="0.25">
      <c r="A21733" s="3">
        <v>43435</v>
      </c>
      <c r="B21733">
        <v>9391</v>
      </c>
      <c r="C21733" s="1" t="s">
        <v>7</v>
      </c>
      <c r="D21733" s="1" t="s">
        <v>407</v>
      </c>
      <c r="E21733">
        <v>9</v>
      </c>
      <c r="F21733">
        <v>329</v>
      </c>
      <c r="G21733">
        <f>SELL_1[[#This Row],[Quantity]]*SELL_1[[#This Row],[Price]]</f>
        <v>2961</v>
      </c>
      <c r="I21733" s="4"/>
      <c r="J21733" s="2"/>
      <c r="N21733" s="2"/>
      <c r="O21733" s="3"/>
    </row>
    <row r="21734" spans="1:15" customFormat="1" x14ac:dyDescent="0.25">
      <c r="A21734" s="3">
        <v>43435</v>
      </c>
      <c r="B21734">
        <v>1178</v>
      </c>
      <c r="C21734" s="1" t="s">
        <v>7</v>
      </c>
      <c r="D21734" s="1" t="s">
        <v>409</v>
      </c>
      <c r="E21734">
        <v>75</v>
      </c>
      <c r="F21734">
        <v>158</v>
      </c>
      <c r="G21734">
        <f>SELL_1[[#This Row],[Quantity]]*SELL_1[[#This Row],[Price]]</f>
        <v>11850</v>
      </c>
      <c r="I21734" s="4"/>
      <c r="J21734" s="2"/>
      <c r="N21734" s="2"/>
      <c r="O21734" s="3"/>
    </row>
    <row r="21735" spans="1:15" customFormat="1" x14ac:dyDescent="0.25">
      <c r="A21735" s="3">
        <v>43435</v>
      </c>
      <c r="B21735">
        <v>1179</v>
      </c>
      <c r="C21735" s="1" t="s">
        <v>7</v>
      </c>
      <c r="D21735" s="1" t="s">
        <v>410</v>
      </c>
      <c r="E21735">
        <v>64</v>
      </c>
      <c r="F21735">
        <v>191</v>
      </c>
      <c r="G21735">
        <f>SELL_1[[#This Row],[Quantity]]*SELL_1[[#This Row],[Price]]</f>
        <v>12224</v>
      </c>
      <c r="I21735" s="4"/>
      <c r="J21735" s="2"/>
      <c r="N21735" s="2"/>
      <c r="O21735" s="3"/>
    </row>
    <row r="21736" spans="1:15" customFormat="1" x14ac:dyDescent="0.25">
      <c r="A21736" s="3">
        <v>43435</v>
      </c>
      <c r="B21736">
        <v>1180</v>
      </c>
      <c r="C21736" s="1" t="s">
        <v>7</v>
      </c>
      <c r="D21736" s="1" t="s">
        <v>412</v>
      </c>
      <c r="E21736">
        <v>46</v>
      </c>
      <c r="F21736">
        <v>205</v>
      </c>
      <c r="G21736">
        <f>SELL_1[[#This Row],[Quantity]]*SELL_1[[#This Row],[Price]]</f>
        <v>9430</v>
      </c>
      <c r="I21736" s="4"/>
      <c r="J21736" s="2"/>
      <c r="N21736" s="2"/>
      <c r="O21736" s="3"/>
    </row>
    <row r="21737" spans="1:15" customFormat="1" x14ac:dyDescent="0.25">
      <c r="A21737" s="3">
        <v>43435</v>
      </c>
      <c r="B21737">
        <v>1181</v>
      </c>
      <c r="C21737" s="1" t="s">
        <v>7</v>
      </c>
      <c r="D21737" s="1" t="s">
        <v>413</v>
      </c>
      <c r="E21737">
        <v>24</v>
      </c>
      <c r="F21737">
        <v>455</v>
      </c>
      <c r="G21737">
        <f>SELL_1[[#This Row],[Quantity]]*SELL_1[[#This Row],[Price]]</f>
        <v>10920</v>
      </c>
      <c r="I21737" s="4"/>
      <c r="J21737" s="2"/>
      <c r="N21737" s="2"/>
      <c r="O21737" s="3"/>
    </row>
    <row r="21738" spans="1:15" customFormat="1" x14ac:dyDescent="0.25">
      <c r="A21738" s="3">
        <v>43435</v>
      </c>
      <c r="B21738">
        <v>4026</v>
      </c>
      <c r="C21738" s="1" t="s">
        <v>7</v>
      </c>
      <c r="D21738" s="1" t="s">
        <v>414</v>
      </c>
      <c r="E21738">
        <v>477</v>
      </c>
      <c r="F21738">
        <v>1096</v>
      </c>
      <c r="G21738">
        <f>SELL_1[[#This Row],[Quantity]]*SELL_1[[#This Row],[Price]]</f>
        <v>522792</v>
      </c>
      <c r="I21738" s="4"/>
      <c r="J21738" s="2"/>
      <c r="N21738" s="2"/>
      <c r="O21738" s="3"/>
    </row>
    <row r="21739" spans="1:15" customFormat="1" x14ac:dyDescent="0.25">
      <c r="A21739" s="3">
        <v>43435</v>
      </c>
      <c r="B21739">
        <v>19161</v>
      </c>
      <c r="C21739" s="1" t="s">
        <v>13</v>
      </c>
      <c r="D21739" s="1" t="s">
        <v>4847</v>
      </c>
      <c r="E21739">
        <v>7</v>
      </c>
      <c r="F21739">
        <v>102</v>
      </c>
      <c r="G21739">
        <f>SELL_1[[#This Row],[Quantity]]*SELL_1[[#This Row],[Price]]</f>
        <v>714</v>
      </c>
      <c r="I21739" s="4"/>
      <c r="J21739" s="2"/>
      <c r="N21739" s="2"/>
      <c r="O21739" s="3"/>
    </row>
    <row r="21740" spans="1:15" customFormat="1" x14ac:dyDescent="0.25">
      <c r="A21740" s="3">
        <v>43435</v>
      </c>
      <c r="B21740">
        <v>2032</v>
      </c>
      <c r="C21740" s="1" t="s">
        <v>13</v>
      </c>
      <c r="D21740" s="1" t="s">
        <v>2439</v>
      </c>
      <c r="E21740">
        <v>1</v>
      </c>
      <c r="F21740">
        <v>178</v>
      </c>
      <c r="G21740">
        <f>SELL_1[[#This Row],[Quantity]]*SELL_1[[#This Row],[Price]]</f>
        <v>178</v>
      </c>
      <c r="I21740" s="4"/>
      <c r="J21740" s="2"/>
      <c r="N21740" s="2"/>
      <c r="O21740" s="3"/>
    </row>
    <row r="21741" spans="1:15" customFormat="1" x14ac:dyDescent="0.25">
      <c r="A21741" s="3">
        <v>43435</v>
      </c>
      <c r="B21741">
        <v>4313</v>
      </c>
      <c r="C21741" s="1" t="s">
        <v>13</v>
      </c>
      <c r="D21741" s="1" t="s">
        <v>419</v>
      </c>
      <c r="E21741">
        <v>7</v>
      </c>
      <c r="F21741">
        <v>122</v>
      </c>
      <c r="G21741">
        <f>SELL_1[[#This Row],[Quantity]]*SELL_1[[#This Row],[Price]]</f>
        <v>854</v>
      </c>
      <c r="I21741" s="4"/>
      <c r="J21741" s="2"/>
      <c r="N21741" s="2"/>
      <c r="O21741" s="3"/>
    </row>
    <row r="21742" spans="1:15" customFormat="1" x14ac:dyDescent="0.25">
      <c r="A21742" s="3">
        <v>43435</v>
      </c>
      <c r="B21742">
        <v>1830</v>
      </c>
      <c r="C21742" s="1" t="s">
        <v>13</v>
      </c>
      <c r="D21742" s="1" t="s">
        <v>5026</v>
      </c>
      <c r="E21742">
        <v>2</v>
      </c>
      <c r="F21742">
        <v>184</v>
      </c>
      <c r="G21742">
        <f>SELL_1[[#This Row],[Quantity]]*SELL_1[[#This Row],[Price]]</f>
        <v>368</v>
      </c>
      <c r="I21742" s="4"/>
      <c r="J21742" s="2"/>
      <c r="N21742" s="2"/>
      <c r="O21742" s="3"/>
    </row>
    <row r="21743" spans="1:15" customFormat="1" x14ac:dyDescent="0.25">
      <c r="A21743" s="3">
        <v>43435</v>
      </c>
      <c r="B21743">
        <v>9238</v>
      </c>
      <c r="C21743" s="1" t="s">
        <v>63</v>
      </c>
      <c r="D21743" s="1" t="s">
        <v>2440</v>
      </c>
      <c r="E21743">
        <v>2</v>
      </c>
      <c r="F21743">
        <v>329</v>
      </c>
      <c r="G21743">
        <f>SELL_1[[#This Row],[Quantity]]*SELL_1[[#This Row],[Price]]</f>
        <v>658</v>
      </c>
      <c r="I21743" s="4"/>
      <c r="J21743" s="2"/>
      <c r="N21743" s="2"/>
      <c r="O21743" s="3"/>
    </row>
    <row r="21744" spans="1:15" customFormat="1" x14ac:dyDescent="0.25">
      <c r="A21744" s="3">
        <v>43435</v>
      </c>
      <c r="B21744">
        <v>3017</v>
      </c>
      <c r="C21744" s="1" t="s">
        <v>17</v>
      </c>
      <c r="D21744" s="1" t="s">
        <v>4692</v>
      </c>
      <c r="E21744">
        <v>8</v>
      </c>
      <c r="F21744">
        <v>72</v>
      </c>
      <c r="G21744">
        <f>SELL_1[[#This Row],[Quantity]]*SELL_1[[#This Row],[Price]]</f>
        <v>576</v>
      </c>
      <c r="I21744" s="4"/>
      <c r="J21744" s="2"/>
      <c r="N21744" s="2"/>
      <c r="O21744" s="3"/>
    </row>
    <row r="21745" spans="1:15" customFormat="1" x14ac:dyDescent="0.25">
      <c r="A21745" s="3">
        <v>43435</v>
      </c>
      <c r="B21745">
        <v>18220</v>
      </c>
      <c r="C21745" s="1" t="s">
        <v>17</v>
      </c>
      <c r="D21745" s="1" t="s">
        <v>420</v>
      </c>
      <c r="E21745">
        <v>34</v>
      </c>
      <c r="F21745">
        <v>61</v>
      </c>
      <c r="G21745">
        <f>SELL_1[[#This Row],[Quantity]]*SELL_1[[#This Row],[Price]]</f>
        <v>2074</v>
      </c>
      <c r="I21745" s="4"/>
      <c r="J21745" s="2"/>
      <c r="N21745" s="2"/>
      <c r="O21745" s="3"/>
    </row>
    <row r="21746" spans="1:15" customFormat="1" x14ac:dyDescent="0.25">
      <c r="A21746" s="3">
        <v>43435</v>
      </c>
      <c r="B21746">
        <v>18815</v>
      </c>
      <c r="C21746" s="1" t="s">
        <v>17</v>
      </c>
      <c r="D21746" s="1" t="s">
        <v>421</v>
      </c>
      <c r="E21746">
        <v>7</v>
      </c>
      <c r="F21746">
        <v>74</v>
      </c>
      <c r="G21746">
        <f>SELL_1[[#This Row],[Quantity]]*SELL_1[[#This Row],[Price]]</f>
        <v>518</v>
      </c>
      <c r="I21746" s="4"/>
      <c r="J21746" s="2"/>
      <c r="N21746" s="2"/>
      <c r="O21746" s="3"/>
    </row>
    <row r="21747" spans="1:15" customFormat="1" x14ac:dyDescent="0.25">
      <c r="A21747" s="3">
        <v>43435</v>
      </c>
      <c r="B21747">
        <v>7864</v>
      </c>
      <c r="C21747" s="1" t="s">
        <v>17</v>
      </c>
      <c r="D21747" s="1" t="s">
        <v>3671</v>
      </c>
      <c r="E21747">
        <v>32</v>
      </c>
      <c r="F21747">
        <v>86</v>
      </c>
      <c r="G21747">
        <f>SELL_1[[#This Row],[Quantity]]*SELL_1[[#This Row],[Price]]</f>
        <v>2752</v>
      </c>
      <c r="I21747" s="4"/>
      <c r="J21747" s="2"/>
      <c r="N21747" s="2"/>
      <c r="O21747" s="3"/>
    </row>
    <row r="21748" spans="1:15" customFormat="1" x14ac:dyDescent="0.25">
      <c r="A21748" s="3">
        <v>43435</v>
      </c>
      <c r="B21748">
        <v>17933</v>
      </c>
      <c r="C21748" s="1" t="s">
        <v>17</v>
      </c>
      <c r="D21748" s="1" t="s">
        <v>422</v>
      </c>
      <c r="E21748">
        <v>38</v>
      </c>
      <c r="F21748">
        <v>73</v>
      </c>
      <c r="G21748">
        <f>SELL_1[[#This Row],[Quantity]]*SELL_1[[#This Row],[Price]]</f>
        <v>2774</v>
      </c>
      <c r="I21748" s="4"/>
      <c r="J21748" s="2"/>
      <c r="N21748" s="2"/>
      <c r="O21748" s="3"/>
    </row>
    <row r="21749" spans="1:15" customFormat="1" x14ac:dyDescent="0.25">
      <c r="A21749" s="3">
        <v>43435</v>
      </c>
      <c r="B21749">
        <v>7714</v>
      </c>
      <c r="C21749" s="1" t="s">
        <v>13</v>
      </c>
      <c r="D21749" s="1" t="s">
        <v>3325</v>
      </c>
      <c r="E21749">
        <v>4</v>
      </c>
      <c r="F21749">
        <v>262</v>
      </c>
      <c r="G21749">
        <f>SELL_1[[#This Row],[Quantity]]*SELL_1[[#This Row],[Price]]</f>
        <v>1048</v>
      </c>
      <c r="I21749" s="4"/>
      <c r="J21749" s="2"/>
      <c r="N21749" s="2"/>
      <c r="O21749" s="3"/>
    </row>
    <row r="21750" spans="1:15" customFormat="1" x14ac:dyDescent="0.25">
      <c r="A21750" s="3">
        <v>43435</v>
      </c>
      <c r="B21750">
        <v>1522</v>
      </c>
      <c r="C21750" s="1" t="s">
        <v>299</v>
      </c>
      <c r="D21750" s="1" t="s">
        <v>423</v>
      </c>
      <c r="E21750">
        <v>2</v>
      </c>
      <c r="F21750">
        <v>125</v>
      </c>
      <c r="G21750">
        <f>SELL_1[[#This Row],[Quantity]]*SELL_1[[#This Row],[Price]]</f>
        <v>250</v>
      </c>
      <c r="I21750" s="4"/>
      <c r="J21750" s="2"/>
      <c r="N21750" s="2"/>
      <c r="O21750" s="3"/>
    </row>
    <row r="21751" spans="1:15" customFormat="1" x14ac:dyDescent="0.25">
      <c r="A21751" s="3">
        <v>43435</v>
      </c>
      <c r="B21751">
        <v>16649</v>
      </c>
      <c r="C21751" s="1" t="s">
        <v>299</v>
      </c>
      <c r="D21751" s="1" t="s">
        <v>424</v>
      </c>
      <c r="E21751">
        <v>26</v>
      </c>
      <c r="F21751">
        <v>19</v>
      </c>
      <c r="G21751">
        <f>SELL_1[[#This Row],[Quantity]]*SELL_1[[#This Row],[Price]]</f>
        <v>494</v>
      </c>
      <c r="I21751" s="4"/>
      <c r="J21751" s="2"/>
      <c r="N21751" s="2"/>
      <c r="O21751" s="3"/>
    </row>
    <row r="21752" spans="1:15" customFormat="1" x14ac:dyDescent="0.25">
      <c r="A21752" s="3">
        <v>43435</v>
      </c>
      <c r="B21752">
        <v>19818</v>
      </c>
      <c r="C21752" s="1" t="s">
        <v>299</v>
      </c>
      <c r="D21752" s="1" t="s">
        <v>426</v>
      </c>
      <c r="E21752">
        <v>6</v>
      </c>
      <c r="F21752">
        <v>53</v>
      </c>
      <c r="G21752">
        <f>SELL_1[[#This Row],[Quantity]]*SELL_1[[#This Row],[Price]]</f>
        <v>318</v>
      </c>
      <c r="I21752" s="4"/>
      <c r="J21752" s="2"/>
      <c r="N21752" s="2"/>
      <c r="O21752" s="3"/>
    </row>
    <row r="21753" spans="1:15" customFormat="1" x14ac:dyDescent="0.25">
      <c r="A21753" s="3">
        <v>43435</v>
      </c>
      <c r="B21753">
        <v>12514</v>
      </c>
      <c r="C21753" s="1" t="s">
        <v>299</v>
      </c>
      <c r="D21753" s="1" t="s">
        <v>1945</v>
      </c>
      <c r="E21753">
        <v>3</v>
      </c>
      <c r="F21753">
        <v>248</v>
      </c>
      <c r="G21753">
        <f>SELL_1[[#This Row],[Quantity]]*SELL_1[[#This Row],[Price]]</f>
        <v>744</v>
      </c>
      <c r="I21753" s="4"/>
      <c r="J21753" s="2"/>
      <c r="N21753" s="2"/>
      <c r="O21753" s="3"/>
    </row>
    <row r="21754" spans="1:15" customFormat="1" x14ac:dyDescent="0.25">
      <c r="A21754" s="3">
        <v>43435</v>
      </c>
      <c r="B21754">
        <v>1874</v>
      </c>
      <c r="C21754" s="1" t="s">
        <v>4</v>
      </c>
      <c r="D21754" s="1" t="s">
        <v>428</v>
      </c>
      <c r="E21754">
        <v>1</v>
      </c>
      <c r="F21754">
        <v>83</v>
      </c>
      <c r="G21754">
        <f>SELL_1[[#This Row],[Quantity]]*SELL_1[[#This Row],[Price]]</f>
        <v>83</v>
      </c>
      <c r="I21754" s="4"/>
      <c r="J21754" s="2"/>
      <c r="N21754" s="2"/>
      <c r="O21754" s="3"/>
    </row>
    <row r="21755" spans="1:15" customFormat="1" x14ac:dyDescent="0.25">
      <c r="A21755" s="3">
        <v>43435</v>
      </c>
      <c r="B21755">
        <v>14679</v>
      </c>
      <c r="C21755" s="1" t="s">
        <v>299</v>
      </c>
      <c r="D21755" s="1" t="s">
        <v>432</v>
      </c>
      <c r="E21755">
        <v>4</v>
      </c>
      <c r="F21755">
        <v>262</v>
      </c>
      <c r="G21755">
        <f>SELL_1[[#This Row],[Quantity]]*SELL_1[[#This Row],[Price]]</f>
        <v>1048</v>
      </c>
      <c r="I21755" s="4"/>
      <c r="J21755" s="2"/>
      <c r="N21755" s="2"/>
      <c r="O21755" s="3"/>
    </row>
    <row r="21756" spans="1:15" customFormat="1" x14ac:dyDescent="0.25">
      <c r="A21756" s="3">
        <v>43435</v>
      </c>
      <c r="B21756">
        <v>1873</v>
      </c>
      <c r="C21756" s="1" t="s">
        <v>299</v>
      </c>
      <c r="D21756" s="1" t="s">
        <v>4848</v>
      </c>
      <c r="E21756">
        <v>9</v>
      </c>
      <c r="F21756">
        <v>83</v>
      </c>
      <c r="G21756">
        <f>SELL_1[[#This Row],[Quantity]]*SELL_1[[#This Row],[Price]]</f>
        <v>747</v>
      </c>
      <c r="I21756" s="4"/>
      <c r="J21756" s="2"/>
      <c r="N21756" s="2"/>
      <c r="O21756" s="3"/>
    </row>
    <row r="21757" spans="1:15" customFormat="1" x14ac:dyDescent="0.25">
      <c r="A21757" s="3">
        <v>43435</v>
      </c>
      <c r="B21757">
        <v>1512</v>
      </c>
      <c r="C21757" s="1" t="s">
        <v>299</v>
      </c>
      <c r="D21757" s="1" t="s">
        <v>434</v>
      </c>
      <c r="E21757">
        <v>2</v>
      </c>
      <c r="F21757">
        <v>148</v>
      </c>
      <c r="G21757">
        <f>SELL_1[[#This Row],[Quantity]]*SELL_1[[#This Row],[Price]]</f>
        <v>296</v>
      </c>
      <c r="I21757" s="4"/>
      <c r="J21757" s="2"/>
      <c r="N21757" s="2"/>
      <c r="O21757" s="3"/>
    </row>
    <row r="21758" spans="1:15" customFormat="1" x14ac:dyDescent="0.25">
      <c r="A21758" s="3">
        <v>43435</v>
      </c>
      <c r="B21758">
        <v>15399</v>
      </c>
      <c r="C21758" s="1" t="s">
        <v>299</v>
      </c>
      <c r="D21758" s="1" t="s">
        <v>435</v>
      </c>
      <c r="E21758">
        <v>7</v>
      </c>
      <c r="F21758">
        <v>148</v>
      </c>
      <c r="G21758">
        <f>SELL_1[[#This Row],[Quantity]]*SELL_1[[#This Row],[Price]]</f>
        <v>1036</v>
      </c>
      <c r="I21758" s="4"/>
      <c r="J21758" s="2"/>
      <c r="N21758" s="2"/>
      <c r="O21758" s="3"/>
    </row>
    <row r="21759" spans="1:15" customFormat="1" x14ac:dyDescent="0.25">
      <c r="A21759" s="3">
        <v>43435</v>
      </c>
      <c r="B21759">
        <v>1514</v>
      </c>
      <c r="C21759" s="1" t="s">
        <v>299</v>
      </c>
      <c r="D21759" s="1" t="s">
        <v>436</v>
      </c>
      <c r="E21759">
        <v>51</v>
      </c>
      <c r="F21759">
        <v>148</v>
      </c>
      <c r="G21759">
        <f>SELL_1[[#This Row],[Quantity]]*SELL_1[[#This Row],[Price]]</f>
        <v>7548</v>
      </c>
      <c r="I21759" s="4"/>
      <c r="J21759" s="2"/>
      <c r="N21759" s="2"/>
      <c r="O21759" s="3"/>
    </row>
    <row r="21760" spans="1:15" customFormat="1" x14ac:dyDescent="0.25">
      <c r="A21760" s="3">
        <v>43435</v>
      </c>
      <c r="B21760">
        <v>2842</v>
      </c>
      <c r="C21760" s="1" t="s">
        <v>299</v>
      </c>
      <c r="D21760" s="1" t="s">
        <v>438</v>
      </c>
      <c r="E21760">
        <v>3</v>
      </c>
      <c r="F21760">
        <v>259</v>
      </c>
      <c r="G21760">
        <f>SELL_1[[#This Row],[Quantity]]*SELL_1[[#This Row],[Price]]</f>
        <v>777</v>
      </c>
      <c r="I21760" s="4"/>
      <c r="J21760" s="2"/>
      <c r="N21760" s="2"/>
      <c r="O21760" s="3"/>
    </row>
    <row r="21761" spans="1:15" customFormat="1" x14ac:dyDescent="0.25">
      <c r="A21761" s="3">
        <v>43435</v>
      </c>
      <c r="B21761">
        <v>8062</v>
      </c>
      <c r="C21761" s="1" t="s">
        <v>17</v>
      </c>
      <c r="D21761" s="1" t="s">
        <v>440</v>
      </c>
      <c r="E21761">
        <v>11</v>
      </c>
      <c r="F21761">
        <v>27</v>
      </c>
      <c r="G21761">
        <f>SELL_1[[#This Row],[Quantity]]*SELL_1[[#This Row],[Price]]</f>
        <v>297</v>
      </c>
      <c r="I21761" s="4"/>
      <c r="J21761" s="2"/>
      <c r="N21761" s="2"/>
      <c r="O21761" s="3"/>
    </row>
    <row r="21762" spans="1:15" customFormat="1" x14ac:dyDescent="0.25">
      <c r="A21762" s="3">
        <v>43435</v>
      </c>
      <c r="B21762">
        <v>6192</v>
      </c>
      <c r="C21762" s="1" t="s">
        <v>17</v>
      </c>
      <c r="D21762" s="1" t="s">
        <v>4849</v>
      </c>
      <c r="E21762">
        <v>6</v>
      </c>
      <c r="F21762">
        <v>122</v>
      </c>
      <c r="G21762">
        <f>SELL_1[[#This Row],[Quantity]]*SELL_1[[#This Row],[Price]]</f>
        <v>732</v>
      </c>
      <c r="I21762" s="4"/>
      <c r="J21762" s="2"/>
      <c r="N21762" s="2"/>
      <c r="O21762" s="3"/>
    </row>
    <row r="21763" spans="1:15" customFormat="1" x14ac:dyDescent="0.25">
      <c r="A21763" s="3">
        <v>43435</v>
      </c>
      <c r="B21763">
        <v>2122</v>
      </c>
      <c r="C21763" s="1" t="s">
        <v>299</v>
      </c>
      <c r="D21763" s="1" t="s">
        <v>443</v>
      </c>
      <c r="E21763">
        <v>8</v>
      </c>
      <c r="F21763">
        <v>145</v>
      </c>
      <c r="G21763">
        <f>SELL_1[[#This Row],[Quantity]]*SELL_1[[#This Row],[Price]]</f>
        <v>1160</v>
      </c>
      <c r="I21763" s="4"/>
      <c r="J21763" s="2"/>
      <c r="N21763" s="2"/>
      <c r="O21763" s="3"/>
    </row>
    <row r="21764" spans="1:15" customFormat="1" x14ac:dyDescent="0.25">
      <c r="A21764" s="3">
        <v>43435</v>
      </c>
      <c r="B21764">
        <v>6674</v>
      </c>
      <c r="C21764" s="1" t="s">
        <v>299</v>
      </c>
      <c r="D21764" s="1" t="s">
        <v>2442</v>
      </c>
      <c r="E21764">
        <v>8</v>
      </c>
      <c r="F21764">
        <v>92</v>
      </c>
      <c r="G21764">
        <f>SELL_1[[#This Row],[Quantity]]*SELL_1[[#This Row],[Price]]</f>
        <v>736</v>
      </c>
      <c r="I21764" s="4"/>
      <c r="J21764" s="2"/>
      <c r="N21764" s="2"/>
      <c r="O21764" s="3"/>
    </row>
    <row r="21765" spans="1:15" customFormat="1" x14ac:dyDescent="0.25">
      <c r="A21765" s="3">
        <v>43435</v>
      </c>
      <c r="B21765">
        <v>8660</v>
      </c>
      <c r="C21765" s="1" t="s">
        <v>17</v>
      </c>
      <c r="D21765" s="1" t="s">
        <v>445</v>
      </c>
      <c r="E21765">
        <v>9</v>
      </c>
      <c r="F21765">
        <v>34</v>
      </c>
      <c r="G21765">
        <f>SELL_1[[#This Row],[Quantity]]*SELL_1[[#This Row],[Price]]</f>
        <v>306</v>
      </c>
      <c r="I21765" s="4"/>
      <c r="J21765" s="2"/>
      <c r="N21765" s="2"/>
      <c r="O21765" s="3"/>
    </row>
    <row r="21766" spans="1:15" customFormat="1" x14ac:dyDescent="0.25">
      <c r="A21766" s="3">
        <v>43435</v>
      </c>
      <c r="B21766">
        <v>9779</v>
      </c>
      <c r="C21766" s="1" t="s">
        <v>299</v>
      </c>
      <c r="D21766" s="1" t="s">
        <v>3990</v>
      </c>
      <c r="E21766">
        <v>3</v>
      </c>
      <c r="F21766">
        <v>228</v>
      </c>
      <c r="G21766">
        <f>SELL_1[[#This Row],[Quantity]]*SELL_1[[#This Row],[Price]]</f>
        <v>684</v>
      </c>
      <c r="I21766" s="4"/>
      <c r="J21766" s="2"/>
      <c r="N21766" s="2"/>
      <c r="O21766" s="3"/>
    </row>
    <row r="21767" spans="1:15" customFormat="1" x14ac:dyDescent="0.25">
      <c r="A21767" s="3">
        <v>43435</v>
      </c>
      <c r="B21767">
        <v>11535</v>
      </c>
      <c r="C21767" s="1" t="s">
        <v>81</v>
      </c>
      <c r="D21767" s="1" t="s">
        <v>452</v>
      </c>
      <c r="E21767">
        <v>6</v>
      </c>
      <c r="F21767">
        <v>135</v>
      </c>
      <c r="G21767">
        <f>SELL_1[[#This Row],[Quantity]]*SELL_1[[#This Row],[Price]]</f>
        <v>810</v>
      </c>
      <c r="I21767" s="4"/>
      <c r="J21767" s="2"/>
      <c r="N21767" s="2"/>
      <c r="O21767" s="3"/>
    </row>
    <row r="21768" spans="1:15" customFormat="1" x14ac:dyDescent="0.25">
      <c r="A21768" s="3">
        <v>43435</v>
      </c>
      <c r="B21768">
        <v>1770</v>
      </c>
      <c r="C21768" s="1" t="s">
        <v>81</v>
      </c>
      <c r="D21768" s="1" t="s">
        <v>453</v>
      </c>
      <c r="E21768">
        <v>3</v>
      </c>
      <c r="F21768">
        <v>225</v>
      </c>
      <c r="G21768">
        <f>SELL_1[[#This Row],[Quantity]]*SELL_1[[#This Row],[Price]]</f>
        <v>675</v>
      </c>
      <c r="I21768" s="4"/>
      <c r="J21768" s="2"/>
      <c r="N21768" s="2"/>
      <c r="O21768" s="3"/>
    </row>
    <row r="21769" spans="1:15" customFormat="1" x14ac:dyDescent="0.25">
      <c r="A21769" s="3">
        <v>43435</v>
      </c>
      <c r="B21769">
        <v>17397</v>
      </c>
      <c r="C21769" s="1" t="s">
        <v>74</v>
      </c>
      <c r="D21769" s="1" t="s">
        <v>454</v>
      </c>
      <c r="E21769">
        <v>3</v>
      </c>
      <c r="F21769">
        <v>225</v>
      </c>
      <c r="G21769">
        <f>SELL_1[[#This Row],[Quantity]]*SELL_1[[#This Row],[Price]]</f>
        <v>675</v>
      </c>
      <c r="I21769" s="4"/>
      <c r="J21769" s="2"/>
      <c r="N21769" s="2"/>
      <c r="O21769" s="3"/>
    </row>
    <row r="21770" spans="1:15" customFormat="1" x14ac:dyDescent="0.25">
      <c r="A21770" s="3">
        <v>43435</v>
      </c>
      <c r="B21770">
        <v>19169</v>
      </c>
      <c r="C21770" s="1" t="s">
        <v>81</v>
      </c>
      <c r="D21770" s="1" t="s">
        <v>2443</v>
      </c>
      <c r="E21770">
        <v>4</v>
      </c>
      <c r="F21770">
        <v>225</v>
      </c>
      <c r="G21770">
        <f>SELL_1[[#This Row],[Quantity]]*SELL_1[[#This Row],[Price]]</f>
        <v>900</v>
      </c>
      <c r="I21770" s="4"/>
      <c r="J21770" s="2"/>
      <c r="N21770" s="2"/>
      <c r="O21770" s="3"/>
    </row>
    <row r="21771" spans="1:15" customFormat="1" x14ac:dyDescent="0.25">
      <c r="A21771" s="3">
        <v>43435</v>
      </c>
      <c r="B21771">
        <v>886</v>
      </c>
      <c r="C21771" s="1" t="s">
        <v>81</v>
      </c>
      <c r="D21771" s="1" t="s">
        <v>457</v>
      </c>
      <c r="E21771">
        <v>3</v>
      </c>
      <c r="F21771">
        <v>154</v>
      </c>
      <c r="G21771">
        <f>SELL_1[[#This Row],[Quantity]]*SELL_1[[#This Row],[Price]]</f>
        <v>462</v>
      </c>
      <c r="I21771" s="4"/>
      <c r="J21771" s="2"/>
      <c r="N21771" s="2"/>
      <c r="O21771" s="3"/>
    </row>
    <row r="21772" spans="1:15" customFormat="1" x14ac:dyDescent="0.25">
      <c r="A21772" s="3">
        <v>43435</v>
      </c>
      <c r="B21772">
        <v>887</v>
      </c>
      <c r="C21772" s="1" t="s">
        <v>81</v>
      </c>
      <c r="D21772" s="1" t="s">
        <v>458</v>
      </c>
      <c r="E21772">
        <v>31</v>
      </c>
      <c r="F21772">
        <v>146</v>
      </c>
      <c r="G21772">
        <f>SELL_1[[#This Row],[Quantity]]*SELL_1[[#This Row],[Price]]</f>
        <v>4526</v>
      </c>
      <c r="I21772" s="4"/>
      <c r="J21772" s="2"/>
      <c r="N21772" s="2"/>
      <c r="O21772" s="3"/>
    </row>
    <row r="21773" spans="1:15" customFormat="1" x14ac:dyDescent="0.25">
      <c r="A21773" s="3">
        <v>43435</v>
      </c>
      <c r="B21773">
        <v>6593</v>
      </c>
      <c r="C21773" s="1" t="s">
        <v>74</v>
      </c>
      <c r="D21773" s="1" t="s">
        <v>459</v>
      </c>
      <c r="E21773">
        <v>37</v>
      </c>
      <c r="F21773">
        <v>147</v>
      </c>
      <c r="G21773">
        <f>SELL_1[[#This Row],[Quantity]]*SELL_1[[#This Row],[Price]]</f>
        <v>5439</v>
      </c>
      <c r="I21773" s="4"/>
      <c r="J21773" s="2"/>
      <c r="N21773" s="2"/>
      <c r="O21773" s="3"/>
    </row>
    <row r="21774" spans="1:15" customFormat="1" x14ac:dyDescent="0.25">
      <c r="A21774" s="3">
        <v>43435</v>
      </c>
      <c r="B21774">
        <v>4501</v>
      </c>
      <c r="C21774" s="1" t="s">
        <v>114</v>
      </c>
      <c r="D21774" s="1" t="s">
        <v>466</v>
      </c>
      <c r="E21774">
        <v>1</v>
      </c>
      <c r="F21774">
        <v>107</v>
      </c>
      <c r="G21774">
        <f>SELL_1[[#This Row],[Quantity]]*SELL_1[[#This Row],[Price]]</f>
        <v>107</v>
      </c>
      <c r="I21774" s="4"/>
      <c r="J21774" s="2"/>
      <c r="N21774" s="2"/>
      <c r="O21774" s="3"/>
    </row>
    <row r="21775" spans="1:15" customFormat="1" x14ac:dyDescent="0.25">
      <c r="A21775" s="3">
        <v>43435</v>
      </c>
      <c r="B21775">
        <v>1340</v>
      </c>
      <c r="C21775" s="1" t="s">
        <v>114</v>
      </c>
      <c r="D21775" s="1" t="s">
        <v>467</v>
      </c>
      <c r="E21775">
        <v>5</v>
      </c>
      <c r="F21775">
        <v>139</v>
      </c>
      <c r="G21775">
        <f>SELL_1[[#This Row],[Quantity]]*SELL_1[[#This Row],[Price]]</f>
        <v>695</v>
      </c>
      <c r="I21775" s="4"/>
      <c r="J21775" s="2"/>
      <c r="N21775" s="2"/>
      <c r="O21775" s="3"/>
    </row>
    <row r="21776" spans="1:15" customFormat="1" x14ac:dyDescent="0.25">
      <c r="A21776" s="3">
        <v>43435</v>
      </c>
      <c r="B21776">
        <v>4561</v>
      </c>
      <c r="C21776" s="1" t="s">
        <v>114</v>
      </c>
      <c r="D21776" s="1" t="s">
        <v>469</v>
      </c>
      <c r="E21776">
        <v>2</v>
      </c>
      <c r="F21776">
        <v>243</v>
      </c>
      <c r="G21776">
        <f>SELL_1[[#This Row],[Quantity]]*SELL_1[[#This Row],[Price]]</f>
        <v>486</v>
      </c>
      <c r="I21776" s="4"/>
      <c r="J21776" s="2"/>
      <c r="N21776" s="2"/>
      <c r="O21776" s="3"/>
    </row>
    <row r="21777" spans="1:15" customFormat="1" x14ac:dyDescent="0.25">
      <c r="A21777" s="3">
        <v>43435</v>
      </c>
      <c r="B21777">
        <v>8577</v>
      </c>
      <c r="C21777" s="1" t="s">
        <v>114</v>
      </c>
      <c r="D21777" s="1" t="s">
        <v>470</v>
      </c>
      <c r="E21777">
        <v>1</v>
      </c>
      <c r="F21777">
        <v>194</v>
      </c>
      <c r="G21777">
        <f>SELL_1[[#This Row],[Quantity]]*SELL_1[[#This Row],[Price]]</f>
        <v>194</v>
      </c>
      <c r="I21777" s="4"/>
      <c r="J21777" s="2"/>
      <c r="N21777" s="2"/>
      <c r="O21777" s="3"/>
    </row>
    <row r="21778" spans="1:15" customFormat="1" x14ac:dyDescent="0.25">
      <c r="A21778" s="3">
        <v>43435</v>
      </c>
      <c r="B21778">
        <v>9550</v>
      </c>
      <c r="C21778" s="1" t="s">
        <v>114</v>
      </c>
      <c r="D21778" s="1" t="s">
        <v>4850</v>
      </c>
      <c r="E21778">
        <v>2</v>
      </c>
      <c r="F21778">
        <v>25</v>
      </c>
      <c r="G21778">
        <f>SELL_1[[#This Row],[Quantity]]*SELL_1[[#This Row],[Price]]</f>
        <v>50</v>
      </c>
      <c r="I21778" s="4"/>
      <c r="J21778" s="2"/>
      <c r="N21778" s="2"/>
      <c r="O21778" s="3"/>
    </row>
    <row r="21779" spans="1:15" customFormat="1" x14ac:dyDescent="0.25">
      <c r="A21779" s="3">
        <v>43435</v>
      </c>
      <c r="B21779">
        <v>10282</v>
      </c>
      <c r="C21779" s="1" t="s">
        <v>114</v>
      </c>
      <c r="D21779" s="1" t="s">
        <v>4852</v>
      </c>
      <c r="E21779">
        <v>3</v>
      </c>
      <c r="F21779">
        <v>121</v>
      </c>
      <c r="G21779">
        <f>SELL_1[[#This Row],[Quantity]]*SELL_1[[#This Row],[Price]]</f>
        <v>363</v>
      </c>
      <c r="I21779" s="4"/>
      <c r="J21779" s="2"/>
      <c r="N21779" s="2"/>
      <c r="O21779" s="3"/>
    </row>
    <row r="21780" spans="1:15" customFormat="1" x14ac:dyDescent="0.25">
      <c r="A21780" s="3">
        <v>43435</v>
      </c>
      <c r="B21780">
        <v>1339</v>
      </c>
      <c r="C21780" s="1" t="s">
        <v>114</v>
      </c>
      <c r="D21780" s="1" t="s">
        <v>471</v>
      </c>
      <c r="E21780">
        <v>2</v>
      </c>
      <c r="F21780">
        <v>267</v>
      </c>
      <c r="G21780">
        <f>SELL_1[[#This Row],[Quantity]]*SELL_1[[#This Row],[Price]]</f>
        <v>534</v>
      </c>
      <c r="I21780" s="4"/>
      <c r="J21780" s="2"/>
      <c r="N21780" s="2"/>
      <c r="O21780" s="3"/>
    </row>
    <row r="21781" spans="1:15" customFormat="1" x14ac:dyDescent="0.25">
      <c r="A21781" s="3">
        <v>43435</v>
      </c>
      <c r="B21781">
        <v>8626</v>
      </c>
      <c r="C21781" s="1" t="s">
        <v>114</v>
      </c>
      <c r="D21781" s="1" t="s">
        <v>3675</v>
      </c>
      <c r="E21781">
        <v>1</v>
      </c>
      <c r="F21781">
        <v>157</v>
      </c>
      <c r="G21781">
        <f>SELL_1[[#This Row],[Quantity]]*SELL_1[[#This Row],[Price]]</f>
        <v>157</v>
      </c>
      <c r="I21781" s="4"/>
      <c r="J21781" s="2"/>
      <c r="N21781" s="2"/>
      <c r="O21781" s="3"/>
    </row>
    <row r="21782" spans="1:15" customFormat="1" x14ac:dyDescent="0.25">
      <c r="A21782" s="3">
        <v>43435</v>
      </c>
      <c r="B21782">
        <v>5481</v>
      </c>
      <c r="C21782" s="1" t="s">
        <v>114</v>
      </c>
      <c r="D21782" s="1" t="s">
        <v>473</v>
      </c>
      <c r="E21782">
        <v>1</v>
      </c>
      <c r="F21782">
        <v>929</v>
      </c>
      <c r="G21782">
        <f>SELL_1[[#This Row],[Quantity]]*SELL_1[[#This Row],[Price]]</f>
        <v>929</v>
      </c>
      <c r="I21782" s="4"/>
      <c r="J21782" s="2"/>
      <c r="N21782" s="2"/>
      <c r="O21782" s="3"/>
    </row>
    <row r="21783" spans="1:15" customFormat="1" x14ac:dyDescent="0.25">
      <c r="A21783" s="3">
        <v>43435</v>
      </c>
      <c r="B21783">
        <v>5482</v>
      </c>
      <c r="C21783" s="1" t="s">
        <v>114</v>
      </c>
      <c r="D21783" s="1" t="s">
        <v>1954</v>
      </c>
      <c r="E21783">
        <v>2</v>
      </c>
      <c r="F21783">
        <v>229</v>
      </c>
      <c r="G21783">
        <f>SELL_1[[#This Row],[Quantity]]*SELL_1[[#This Row],[Price]]</f>
        <v>458</v>
      </c>
      <c r="I21783" s="4"/>
      <c r="J21783" s="2"/>
      <c r="N21783" s="2"/>
      <c r="O21783" s="3"/>
    </row>
    <row r="21784" spans="1:15" customFormat="1" x14ac:dyDescent="0.25">
      <c r="A21784" s="3">
        <v>43435</v>
      </c>
      <c r="B21784">
        <v>9686</v>
      </c>
      <c r="C21784" s="1" t="s">
        <v>114</v>
      </c>
      <c r="D21784" s="1" t="s">
        <v>475</v>
      </c>
      <c r="E21784">
        <v>3</v>
      </c>
      <c r="F21784">
        <v>112</v>
      </c>
      <c r="G21784">
        <f>SELL_1[[#This Row],[Quantity]]*SELL_1[[#This Row],[Price]]</f>
        <v>336</v>
      </c>
      <c r="I21784" s="4"/>
      <c r="J21784" s="2"/>
      <c r="N21784" s="2"/>
      <c r="O21784" s="3"/>
    </row>
    <row r="21785" spans="1:15" customFormat="1" x14ac:dyDescent="0.25">
      <c r="A21785" s="3">
        <v>43435</v>
      </c>
      <c r="B21785">
        <v>4829</v>
      </c>
      <c r="C21785" s="1" t="s">
        <v>114</v>
      </c>
      <c r="D21785" s="1" t="s">
        <v>477</v>
      </c>
      <c r="E21785">
        <v>2</v>
      </c>
      <c r="F21785">
        <v>149</v>
      </c>
      <c r="G21785">
        <f>SELL_1[[#This Row],[Quantity]]*SELL_1[[#This Row],[Price]]</f>
        <v>298</v>
      </c>
      <c r="I21785" s="4"/>
      <c r="J21785" s="2"/>
      <c r="N21785" s="2"/>
      <c r="O21785" s="3"/>
    </row>
    <row r="21786" spans="1:15" customFormat="1" x14ac:dyDescent="0.25">
      <c r="A21786" s="3">
        <v>43435</v>
      </c>
      <c r="B21786">
        <v>10261</v>
      </c>
      <c r="C21786" s="1" t="s">
        <v>114</v>
      </c>
      <c r="D21786" s="1" t="s">
        <v>4853</v>
      </c>
      <c r="E21786">
        <v>7</v>
      </c>
      <c r="F21786">
        <v>337</v>
      </c>
      <c r="G21786">
        <f>SELL_1[[#This Row],[Quantity]]*SELL_1[[#This Row],[Price]]</f>
        <v>2359</v>
      </c>
      <c r="I21786" s="4"/>
      <c r="J21786" s="2"/>
      <c r="N21786" s="2"/>
      <c r="O21786" s="3"/>
    </row>
    <row r="21787" spans="1:15" customFormat="1" x14ac:dyDescent="0.25">
      <c r="A21787" s="3">
        <v>43435</v>
      </c>
      <c r="B21787">
        <v>19168</v>
      </c>
      <c r="C21787" s="1" t="s">
        <v>114</v>
      </c>
      <c r="D21787" s="1" t="s">
        <v>2918</v>
      </c>
      <c r="E21787">
        <v>2</v>
      </c>
      <c r="F21787">
        <v>347</v>
      </c>
      <c r="G21787">
        <f>SELL_1[[#This Row],[Quantity]]*SELL_1[[#This Row],[Price]]</f>
        <v>694</v>
      </c>
      <c r="I21787" s="4"/>
      <c r="J21787" s="2"/>
      <c r="N21787" s="2"/>
      <c r="O21787" s="3"/>
    </row>
    <row r="21788" spans="1:15" customFormat="1" x14ac:dyDescent="0.25">
      <c r="A21788" s="3">
        <v>43435</v>
      </c>
      <c r="B21788">
        <v>3934</v>
      </c>
      <c r="C21788" s="1" t="s">
        <v>114</v>
      </c>
      <c r="D21788" s="1" t="s">
        <v>5027</v>
      </c>
      <c r="E21788">
        <v>3</v>
      </c>
      <c r="F21788">
        <v>192</v>
      </c>
      <c r="G21788">
        <f>SELL_1[[#This Row],[Quantity]]*SELL_1[[#This Row],[Price]]</f>
        <v>576</v>
      </c>
      <c r="I21788" s="4"/>
      <c r="J21788" s="2"/>
      <c r="N21788" s="2"/>
      <c r="O21788" s="3"/>
    </row>
    <row r="21789" spans="1:15" customFormat="1" x14ac:dyDescent="0.25">
      <c r="A21789" s="3">
        <v>43435</v>
      </c>
      <c r="B21789">
        <v>2234</v>
      </c>
      <c r="C21789" s="1" t="s">
        <v>17</v>
      </c>
      <c r="D21789" s="1" t="s">
        <v>1959</v>
      </c>
      <c r="E21789">
        <v>36</v>
      </c>
      <c r="F21789">
        <v>24</v>
      </c>
      <c r="G21789">
        <f>SELL_1[[#This Row],[Quantity]]*SELL_1[[#This Row],[Price]]</f>
        <v>864</v>
      </c>
      <c r="I21789" s="4"/>
      <c r="J21789" s="2"/>
      <c r="N21789" s="2"/>
      <c r="O21789" s="3"/>
    </row>
    <row r="21790" spans="1:15" customFormat="1" x14ac:dyDescent="0.25">
      <c r="A21790" s="3">
        <v>43435</v>
      </c>
      <c r="B21790">
        <v>10548</v>
      </c>
      <c r="C21790" s="1" t="s">
        <v>74</v>
      </c>
      <c r="D21790" s="1" t="s">
        <v>3676</v>
      </c>
      <c r="E21790">
        <v>1</v>
      </c>
      <c r="F21790">
        <v>272</v>
      </c>
      <c r="G21790">
        <f>SELL_1[[#This Row],[Quantity]]*SELL_1[[#This Row],[Price]]</f>
        <v>272</v>
      </c>
      <c r="I21790" s="4"/>
      <c r="J21790" s="2"/>
      <c r="N21790" s="2"/>
      <c r="O21790" s="3"/>
    </row>
    <row r="21791" spans="1:15" customFormat="1" x14ac:dyDescent="0.25">
      <c r="A21791" s="3">
        <v>43435</v>
      </c>
      <c r="B21791">
        <v>10592</v>
      </c>
      <c r="C21791" s="1" t="s">
        <v>17</v>
      </c>
      <c r="D21791" s="1" t="s">
        <v>3677</v>
      </c>
      <c r="E21791">
        <v>4</v>
      </c>
      <c r="F21791">
        <v>264</v>
      </c>
      <c r="G21791">
        <f>SELL_1[[#This Row],[Quantity]]*SELL_1[[#This Row],[Price]]</f>
        <v>1056</v>
      </c>
      <c r="I21791" s="4"/>
      <c r="J21791" s="2"/>
      <c r="N21791" s="2"/>
      <c r="O21791" s="3"/>
    </row>
    <row r="21792" spans="1:15" customFormat="1" x14ac:dyDescent="0.25">
      <c r="A21792" s="3">
        <v>43435</v>
      </c>
      <c r="B21792">
        <v>8951</v>
      </c>
      <c r="C21792" s="1" t="s">
        <v>17</v>
      </c>
      <c r="D21792" s="1" t="s">
        <v>481</v>
      </c>
      <c r="E21792">
        <v>6</v>
      </c>
      <c r="F21792">
        <v>148</v>
      </c>
      <c r="G21792">
        <f>SELL_1[[#This Row],[Quantity]]*SELL_1[[#This Row],[Price]]</f>
        <v>888</v>
      </c>
      <c r="I21792" s="4"/>
      <c r="J21792" s="2"/>
      <c r="N21792" s="2"/>
      <c r="O21792" s="3"/>
    </row>
    <row r="21793" spans="1:15" customFormat="1" x14ac:dyDescent="0.25">
      <c r="A21793" s="3">
        <v>43435</v>
      </c>
      <c r="B21793">
        <v>9830</v>
      </c>
      <c r="C21793" s="1" t="s">
        <v>13</v>
      </c>
      <c r="D21793" s="1" t="s">
        <v>3992</v>
      </c>
      <c r="E21793">
        <v>6</v>
      </c>
      <c r="F21793">
        <v>194</v>
      </c>
      <c r="G21793">
        <f>SELL_1[[#This Row],[Quantity]]*SELL_1[[#This Row],[Price]]</f>
        <v>1164</v>
      </c>
      <c r="I21793" s="4"/>
      <c r="J21793" s="2"/>
      <c r="N21793" s="2"/>
      <c r="O21793" s="3"/>
    </row>
    <row r="21794" spans="1:15" customFormat="1" x14ac:dyDescent="0.25">
      <c r="A21794" s="3">
        <v>43435</v>
      </c>
      <c r="B21794">
        <v>8532</v>
      </c>
      <c r="C21794" s="1" t="s">
        <v>7</v>
      </c>
      <c r="D21794" s="1" t="s">
        <v>2445</v>
      </c>
      <c r="E21794">
        <v>1</v>
      </c>
      <c r="F21794">
        <v>328</v>
      </c>
      <c r="G21794">
        <f>SELL_1[[#This Row],[Quantity]]*SELL_1[[#This Row],[Price]]</f>
        <v>328</v>
      </c>
      <c r="I21794" s="4"/>
      <c r="J21794" s="2"/>
      <c r="N21794" s="2"/>
      <c r="O21794" s="3"/>
    </row>
    <row r="21795" spans="1:15" customFormat="1" x14ac:dyDescent="0.25">
      <c r="A21795" s="3">
        <v>43435</v>
      </c>
      <c r="B21795">
        <v>8644</v>
      </c>
      <c r="C21795" s="1" t="s">
        <v>7</v>
      </c>
      <c r="D21795" s="1" t="s">
        <v>1960</v>
      </c>
      <c r="E21795">
        <v>3</v>
      </c>
      <c r="F21795">
        <v>28</v>
      </c>
      <c r="G21795">
        <f>SELL_1[[#This Row],[Quantity]]*SELL_1[[#This Row],[Price]]</f>
        <v>84</v>
      </c>
      <c r="I21795" s="4"/>
      <c r="J21795" s="2"/>
      <c r="N21795" s="2"/>
      <c r="O21795" s="3"/>
    </row>
    <row r="21796" spans="1:15" customFormat="1" x14ac:dyDescent="0.25">
      <c r="A21796" s="3">
        <v>43435</v>
      </c>
      <c r="B21796">
        <v>3312</v>
      </c>
      <c r="C21796" s="1" t="s">
        <v>7</v>
      </c>
      <c r="D21796" s="1" t="s">
        <v>1961</v>
      </c>
      <c r="E21796">
        <v>16</v>
      </c>
      <c r="F21796">
        <v>214</v>
      </c>
      <c r="G21796">
        <f>SELL_1[[#This Row],[Quantity]]*SELL_1[[#This Row],[Price]]</f>
        <v>3424</v>
      </c>
      <c r="I21796" s="4"/>
      <c r="J21796" s="2"/>
      <c r="N21796" s="2"/>
      <c r="O21796" s="3"/>
    </row>
    <row r="21797" spans="1:15" customFormat="1" x14ac:dyDescent="0.25">
      <c r="A21797" s="3">
        <v>43435</v>
      </c>
      <c r="B21797">
        <v>1240</v>
      </c>
      <c r="C21797" s="1" t="s">
        <v>7</v>
      </c>
      <c r="D21797" s="1" t="s">
        <v>483</v>
      </c>
      <c r="E21797">
        <v>15</v>
      </c>
      <c r="F21797">
        <v>215</v>
      </c>
      <c r="G21797">
        <f>SELL_1[[#This Row],[Quantity]]*SELL_1[[#This Row],[Price]]</f>
        <v>3225</v>
      </c>
      <c r="I21797" s="4"/>
      <c r="J21797" s="2"/>
      <c r="N21797" s="2"/>
      <c r="O21797" s="3"/>
    </row>
    <row r="21798" spans="1:15" customFormat="1" x14ac:dyDescent="0.25">
      <c r="A21798" s="3">
        <v>43435</v>
      </c>
      <c r="B21798">
        <v>8580</v>
      </c>
      <c r="C21798" s="1" t="s">
        <v>74</v>
      </c>
      <c r="D21798" s="1" t="s">
        <v>1962</v>
      </c>
      <c r="E21798">
        <v>5</v>
      </c>
      <c r="F21798">
        <v>214</v>
      </c>
      <c r="G21798">
        <f>SELL_1[[#This Row],[Quantity]]*SELL_1[[#This Row],[Price]]</f>
        <v>1070</v>
      </c>
      <c r="I21798" s="4"/>
      <c r="J21798" s="2"/>
      <c r="N21798" s="2"/>
      <c r="O21798" s="3"/>
    </row>
    <row r="21799" spans="1:15" customFormat="1" x14ac:dyDescent="0.25">
      <c r="A21799" s="3">
        <v>43435</v>
      </c>
      <c r="B21799">
        <v>1139</v>
      </c>
      <c r="C21799" s="1" t="s">
        <v>7</v>
      </c>
      <c r="D21799" s="1" t="s">
        <v>1963</v>
      </c>
      <c r="E21799">
        <v>4</v>
      </c>
      <c r="F21799">
        <v>175</v>
      </c>
      <c r="G21799">
        <f>SELL_1[[#This Row],[Quantity]]*SELL_1[[#This Row],[Price]]</f>
        <v>700</v>
      </c>
      <c r="I21799" s="4"/>
      <c r="J21799" s="2"/>
      <c r="N21799" s="2"/>
      <c r="O21799" s="3"/>
    </row>
    <row r="21800" spans="1:15" customFormat="1" x14ac:dyDescent="0.25">
      <c r="A21800" s="3">
        <v>43435</v>
      </c>
      <c r="B21800">
        <v>2434</v>
      </c>
      <c r="C21800" s="1" t="s">
        <v>7</v>
      </c>
      <c r="D21800" s="1" t="s">
        <v>487</v>
      </c>
      <c r="E21800">
        <v>5</v>
      </c>
      <c r="F21800">
        <v>175</v>
      </c>
      <c r="G21800">
        <f>SELL_1[[#This Row],[Quantity]]*SELL_1[[#This Row],[Price]]</f>
        <v>875</v>
      </c>
      <c r="I21800" s="4"/>
      <c r="J21800" s="2"/>
      <c r="N21800" s="2"/>
      <c r="O21800" s="3"/>
    </row>
    <row r="21801" spans="1:15" customFormat="1" x14ac:dyDescent="0.25">
      <c r="A21801" s="3">
        <v>43435</v>
      </c>
      <c r="B21801">
        <v>1137</v>
      </c>
      <c r="C21801" s="1" t="s">
        <v>7</v>
      </c>
      <c r="D21801" s="1" t="s">
        <v>488</v>
      </c>
      <c r="E21801">
        <v>24</v>
      </c>
      <c r="F21801">
        <v>171</v>
      </c>
      <c r="G21801">
        <f>SELL_1[[#This Row],[Quantity]]*SELL_1[[#This Row],[Price]]</f>
        <v>4104</v>
      </c>
      <c r="I21801" s="4"/>
      <c r="J21801" s="2"/>
      <c r="N21801" s="2"/>
      <c r="O21801" s="3"/>
    </row>
    <row r="21802" spans="1:15" customFormat="1" x14ac:dyDescent="0.25">
      <c r="A21802" s="3">
        <v>43435</v>
      </c>
      <c r="B21802">
        <v>1140</v>
      </c>
      <c r="C21802" s="1" t="s">
        <v>7</v>
      </c>
      <c r="D21802" s="1" t="s">
        <v>491</v>
      </c>
      <c r="E21802">
        <v>3</v>
      </c>
      <c r="F21802">
        <v>175</v>
      </c>
      <c r="G21802">
        <f>SELL_1[[#This Row],[Quantity]]*SELL_1[[#This Row],[Price]]</f>
        <v>525</v>
      </c>
      <c r="I21802" s="4"/>
      <c r="J21802" s="2"/>
      <c r="N21802" s="2"/>
      <c r="O21802" s="3"/>
    </row>
    <row r="21803" spans="1:15" customFormat="1" x14ac:dyDescent="0.25">
      <c r="A21803" s="3">
        <v>43435</v>
      </c>
      <c r="B21803">
        <v>1133</v>
      </c>
      <c r="C21803" s="1" t="s">
        <v>7</v>
      </c>
      <c r="D21803" s="1" t="s">
        <v>4854</v>
      </c>
      <c r="E21803">
        <v>4</v>
      </c>
      <c r="F21803">
        <v>262</v>
      </c>
      <c r="G21803">
        <f>SELL_1[[#This Row],[Quantity]]*SELL_1[[#This Row],[Price]]</f>
        <v>1048</v>
      </c>
      <c r="I21803" s="4"/>
      <c r="J21803" s="2"/>
      <c r="N21803" s="2"/>
      <c r="O21803" s="3"/>
    </row>
    <row r="21804" spans="1:15" customFormat="1" x14ac:dyDescent="0.25">
      <c r="A21804" s="3">
        <v>43435</v>
      </c>
      <c r="B21804">
        <v>1135</v>
      </c>
      <c r="C21804" s="1" t="s">
        <v>7</v>
      </c>
      <c r="D21804" s="1" t="s">
        <v>493</v>
      </c>
      <c r="E21804">
        <v>10</v>
      </c>
      <c r="F21804">
        <v>176</v>
      </c>
      <c r="G21804">
        <f>SELL_1[[#This Row],[Quantity]]*SELL_1[[#This Row],[Price]]</f>
        <v>1760</v>
      </c>
      <c r="I21804" s="4"/>
      <c r="J21804" s="2"/>
      <c r="N21804" s="2"/>
      <c r="O21804" s="3"/>
    </row>
    <row r="21805" spans="1:15" customFormat="1" x14ac:dyDescent="0.25">
      <c r="A21805" s="3">
        <v>43435</v>
      </c>
      <c r="B21805">
        <v>1136</v>
      </c>
      <c r="C21805" s="1" t="s">
        <v>7</v>
      </c>
      <c r="D21805" s="1" t="s">
        <v>494</v>
      </c>
      <c r="E21805">
        <v>14</v>
      </c>
      <c r="F21805">
        <v>172</v>
      </c>
      <c r="G21805">
        <f>SELL_1[[#This Row],[Quantity]]*SELL_1[[#This Row],[Price]]</f>
        <v>2408</v>
      </c>
      <c r="I21805" s="4"/>
      <c r="J21805" s="2"/>
      <c r="N21805" s="2"/>
      <c r="O21805" s="3"/>
    </row>
    <row r="21806" spans="1:15" customFormat="1" x14ac:dyDescent="0.25">
      <c r="A21806" s="3">
        <v>43435</v>
      </c>
      <c r="B21806">
        <v>4485</v>
      </c>
      <c r="C21806" s="1" t="s">
        <v>65</v>
      </c>
      <c r="D21806" s="1" t="s">
        <v>3334</v>
      </c>
      <c r="E21806">
        <v>2</v>
      </c>
      <c r="F21806">
        <v>594</v>
      </c>
      <c r="G21806">
        <f>SELL_1[[#This Row],[Quantity]]*SELL_1[[#This Row],[Price]]</f>
        <v>1188</v>
      </c>
      <c r="I21806" s="4"/>
      <c r="J21806" s="2"/>
      <c r="N21806" s="2"/>
      <c r="O21806" s="3"/>
    </row>
    <row r="21807" spans="1:15" customFormat="1" x14ac:dyDescent="0.25">
      <c r="A21807" s="3">
        <v>43435</v>
      </c>
      <c r="B21807">
        <v>7750</v>
      </c>
      <c r="C21807" s="1" t="s">
        <v>114</v>
      </c>
      <c r="D21807" s="1" t="s">
        <v>1966</v>
      </c>
      <c r="E21807">
        <v>2</v>
      </c>
      <c r="F21807">
        <v>878</v>
      </c>
      <c r="G21807">
        <f>SELL_1[[#This Row],[Quantity]]*SELL_1[[#This Row],[Price]]</f>
        <v>1756</v>
      </c>
      <c r="I21807" s="4"/>
      <c r="J21807" s="2"/>
      <c r="N21807" s="2"/>
      <c r="O21807" s="3"/>
    </row>
    <row r="21808" spans="1:15" customFormat="1" x14ac:dyDescent="0.25">
      <c r="A21808" s="3">
        <v>43435</v>
      </c>
      <c r="B21808">
        <v>10525</v>
      </c>
      <c r="C21808" s="1" t="s">
        <v>114</v>
      </c>
      <c r="D21808" s="1" t="s">
        <v>5028</v>
      </c>
      <c r="E21808">
        <v>2</v>
      </c>
      <c r="F21808">
        <v>1463</v>
      </c>
      <c r="G21808">
        <f>SELL_1[[#This Row],[Quantity]]*SELL_1[[#This Row],[Price]]</f>
        <v>2926</v>
      </c>
      <c r="I21808" s="4"/>
      <c r="J21808" s="2"/>
      <c r="N21808" s="2"/>
      <c r="O21808" s="3"/>
    </row>
    <row r="21809" spans="1:15" customFormat="1" x14ac:dyDescent="0.25">
      <c r="A21809" s="3">
        <v>43435</v>
      </c>
      <c r="B21809">
        <v>190</v>
      </c>
      <c r="C21809" s="1" t="s">
        <v>114</v>
      </c>
      <c r="D21809" s="1" t="s">
        <v>498</v>
      </c>
      <c r="E21809">
        <v>1</v>
      </c>
      <c r="F21809">
        <v>372</v>
      </c>
      <c r="G21809">
        <f>SELL_1[[#This Row],[Quantity]]*SELL_1[[#This Row],[Price]]</f>
        <v>372</v>
      </c>
      <c r="I21809" s="4"/>
      <c r="J21809" s="2"/>
      <c r="N21809" s="2"/>
      <c r="O21809" s="3"/>
    </row>
    <row r="21810" spans="1:15" customFormat="1" x14ac:dyDescent="0.25">
      <c r="A21810" s="3">
        <v>43435</v>
      </c>
      <c r="B21810">
        <v>9025</v>
      </c>
      <c r="C21810" s="1" t="s">
        <v>114</v>
      </c>
      <c r="D21810" s="1" t="s">
        <v>499</v>
      </c>
      <c r="E21810">
        <v>11</v>
      </c>
      <c r="F21810">
        <v>771</v>
      </c>
      <c r="G21810">
        <f>SELL_1[[#This Row],[Quantity]]*SELL_1[[#This Row],[Price]]</f>
        <v>8481</v>
      </c>
      <c r="I21810" s="4"/>
      <c r="J21810" s="2"/>
      <c r="N21810" s="2"/>
      <c r="O21810" s="3"/>
    </row>
    <row r="21811" spans="1:15" customFormat="1" x14ac:dyDescent="0.25">
      <c r="A21811" s="3">
        <v>43435</v>
      </c>
      <c r="B21811">
        <v>2151</v>
      </c>
      <c r="C21811" s="1" t="s">
        <v>501</v>
      </c>
      <c r="D21811" s="1" t="s">
        <v>502</v>
      </c>
      <c r="E21811">
        <v>31</v>
      </c>
      <c r="F21811">
        <v>204</v>
      </c>
      <c r="G21811">
        <f>SELL_1[[#This Row],[Quantity]]*SELL_1[[#This Row],[Price]]</f>
        <v>6324</v>
      </c>
      <c r="I21811" s="4"/>
      <c r="J21811" s="2"/>
      <c r="N21811" s="2"/>
      <c r="O21811" s="3"/>
    </row>
    <row r="21812" spans="1:15" customFormat="1" x14ac:dyDescent="0.25">
      <c r="A21812" s="3">
        <v>43435</v>
      </c>
      <c r="B21812">
        <v>67</v>
      </c>
      <c r="C21812" s="1" t="s">
        <v>501</v>
      </c>
      <c r="D21812" s="1" t="s">
        <v>503</v>
      </c>
      <c r="E21812">
        <v>96</v>
      </c>
      <c r="F21812">
        <v>34</v>
      </c>
      <c r="G21812">
        <f>SELL_1[[#This Row],[Quantity]]*SELL_1[[#This Row],[Price]]</f>
        <v>3264</v>
      </c>
      <c r="I21812" s="4"/>
      <c r="J21812" s="2"/>
      <c r="N21812" s="2"/>
      <c r="O21812" s="3"/>
    </row>
    <row r="21813" spans="1:15" customFormat="1" x14ac:dyDescent="0.25">
      <c r="A21813" s="3">
        <v>43435</v>
      </c>
      <c r="B21813">
        <v>60</v>
      </c>
      <c r="C21813" s="1" t="s">
        <v>13</v>
      </c>
      <c r="D21813" s="1" t="s">
        <v>5029</v>
      </c>
      <c r="E21813">
        <v>31</v>
      </c>
      <c r="F21813">
        <v>278</v>
      </c>
      <c r="G21813">
        <f>SELL_1[[#This Row],[Quantity]]*SELL_1[[#This Row],[Price]]</f>
        <v>8618</v>
      </c>
      <c r="I21813" s="4"/>
      <c r="J21813" s="2"/>
      <c r="N21813" s="2"/>
      <c r="O21813" s="3"/>
    </row>
    <row r="21814" spans="1:15" customFormat="1" x14ac:dyDescent="0.25">
      <c r="A21814" s="3">
        <v>43435</v>
      </c>
      <c r="B21814">
        <v>8202</v>
      </c>
      <c r="C21814" s="1" t="s">
        <v>17</v>
      </c>
      <c r="D21814" s="1" t="s">
        <v>505</v>
      </c>
      <c r="E21814">
        <v>8</v>
      </c>
      <c r="F21814">
        <v>237</v>
      </c>
      <c r="G21814">
        <f>SELL_1[[#This Row],[Quantity]]*SELL_1[[#This Row],[Price]]</f>
        <v>1896</v>
      </c>
      <c r="I21814" s="4"/>
      <c r="J21814" s="2"/>
      <c r="N21814" s="2"/>
      <c r="O21814" s="3"/>
    </row>
    <row r="21815" spans="1:15" customFormat="1" x14ac:dyDescent="0.25">
      <c r="A21815" s="3">
        <v>43435</v>
      </c>
      <c r="B21815">
        <v>18812</v>
      </c>
      <c r="C21815" s="1" t="s">
        <v>74</v>
      </c>
      <c r="D21815" s="1" t="s">
        <v>1968</v>
      </c>
      <c r="E21815">
        <v>38</v>
      </c>
      <c r="F21815">
        <v>227</v>
      </c>
      <c r="G21815">
        <f>SELL_1[[#This Row],[Quantity]]*SELL_1[[#This Row],[Price]]</f>
        <v>8626</v>
      </c>
      <c r="I21815" s="4"/>
      <c r="J21815" s="2"/>
      <c r="N21815" s="2"/>
      <c r="O21815" s="3"/>
    </row>
    <row r="21816" spans="1:15" customFormat="1" x14ac:dyDescent="0.25">
      <c r="A21816" s="3">
        <v>43435</v>
      </c>
      <c r="B21816">
        <v>834</v>
      </c>
      <c r="C21816" s="1" t="s">
        <v>7</v>
      </c>
      <c r="D21816" s="1" t="s">
        <v>2924</v>
      </c>
      <c r="E21816">
        <v>3</v>
      </c>
      <c r="F21816">
        <v>239</v>
      </c>
      <c r="G21816">
        <f>SELL_1[[#This Row],[Quantity]]*SELL_1[[#This Row],[Price]]</f>
        <v>717</v>
      </c>
      <c r="I21816" s="4"/>
      <c r="J21816" s="2"/>
      <c r="N21816" s="2"/>
      <c r="O21816" s="3"/>
    </row>
    <row r="21817" spans="1:15" customFormat="1" x14ac:dyDescent="0.25">
      <c r="A21817" s="3">
        <v>43435</v>
      </c>
      <c r="B21817">
        <v>18391</v>
      </c>
      <c r="C21817" s="1" t="s">
        <v>7</v>
      </c>
      <c r="D21817" s="1" t="s">
        <v>3336</v>
      </c>
      <c r="E21817">
        <v>5</v>
      </c>
      <c r="F21817">
        <v>219</v>
      </c>
      <c r="G21817">
        <f>SELL_1[[#This Row],[Quantity]]*SELL_1[[#This Row],[Price]]</f>
        <v>1095</v>
      </c>
      <c r="I21817" s="4"/>
      <c r="J21817" s="2"/>
      <c r="N21817" s="2"/>
      <c r="O21817" s="3"/>
    </row>
    <row r="21818" spans="1:15" customFormat="1" x14ac:dyDescent="0.25">
      <c r="A21818" s="3">
        <v>43435</v>
      </c>
      <c r="B21818">
        <v>5055</v>
      </c>
      <c r="C21818" s="1" t="s">
        <v>7</v>
      </c>
      <c r="D21818" s="1" t="s">
        <v>1969</v>
      </c>
      <c r="E21818">
        <v>8</v>
      </c>
      <c r="F21818">
        <v>166</v>
      </c>
      <c r="G21818">
        <f>SELL_1[[#This Row],[Quantity]]*SELL_1[[#This Row],[Price]]</f>
        <v>1328</v>
      </c>
      <c r="I21818" s="4"/>
      <c r="J21818" s="2"/>
      <c r="N21818" s="2"/>
      <c r="O21818" s="3"/>
    </row>
    <row r="21819" spans="1:15" customFormat="1" x14ac:dyDescent="0.25">
      <c r="A21819" s="3">
        <v>43435</v>
      </c>
      <c r="B21819">
        <v>2034</v>
      </c>
      <c r="C21819" s="1" t="s">
        <v>7</v>
      </c>
      <c r="D21819" s="1" t="s">
        <v>509</v>
      </c>
      <c r="E21819">
        <v>26</v>
      </c>
      <c r="F21819">
        <v>89</v>
      </c>
      <c r="G21819">
        <f>SELL_1[[#This Row],[Quantity]]*SELL_1[[#This Row],[Price]]</f>
        <v>2314</v>
      </c>
      <c r="I21819" s="4"/>
      <c r="J21819" s="2"/>
      <c r="N21819" s="2"/>
      <c r="O21819" s="3"/>
    </row>
    <row r="21820" spans="1:15" customFormat="1" x14ac:dyDescent="0.25">
      <c r="A21820" s="3">
        <v>43435</v>
      </c>
      <c r="B21820">
        <v>7483</v>
      </c>
      <c r="C21820" s="1" t="s">
        <v>7</v>
      </c>
      <c r="D21820" s="1" t="s">
        <v>510</v>
      </c>
      <c r="E21820">
        <v>2</v>
      </c>
      <c r="F21820">
        <v>111</v>
      </c>
      <c r="G21820">
        <f>SELL_1[[#This Row],[Quantity]]*SELL_1[[#This Row],[Price]]</f>
        <v>222</v>
      </c>
      <c r="I21820" s="4"/>
      <c r="J21820" s="2"/>
      <c r="N21820" s="2"/>
      <c r="O21820" s="3"/>
    </row>
    <row r="21821" spans="1:15" customFormat="1" x14ac:dyDescent="0.25">
      <c r="A21821" s="3">
        <v>43435</v>
      </c>
      <c r="B21821">
        <v>1348</v>
      </c>
      <c r="C21821" s="1" t="s">
        <v>7</v>
      </c>
      <c r="D21821" s="1" t="s">
        <v>511</v>
      </c>
      <c r="E21821">
        <v>44</v>
      </c>
      <c r="F21821">
        <v>97</v>
      </c>
      <c r="G21821">
        <f>SELL_1[[#This Row],[Quantity]]*SELL_1[[#This Row],[Price]]</f>
        <v>4268</v>
      </c>
      <c r="I21821" s="4"/>
      <c r="J21821" s="2"/>
      <c r="N21821" s="2"/>
      <c r="O21821" s="3"/>
    </row>
    <row r="21822" spans="1:15" customFormat="1" x14ac:dyDescent="0.25">
      <c r="A21822" s="3">
        <v>43435</v>
      </c>
      <c r="B21822">
        <v>10401</v>
      </c>
      <c r="C21822" s="1" t="s">
        <v>7</v>
      </c>
      <c r="D21822" s="1" t="s">
        <v>5030</v>
      </c>
      <c r="E21822">
        <v>19</v>
      </c>
      <c r="F21822">
        <v>111</v>
      </c>
      <c r="G21822">
        <f>SELL_1[[#This Row],[Quantity]]*SELL_1[[#This Row],[Price]]</f>
        <v>2109</v>
      </c>
      <c r="I21822" s="4"/>
      <c r="J21822" s="2"/>
      <c r="N21822" s="2"/>
      <c r="O21822" s="3"/>
    </row>
    <row r="21823" spans="1:15" customFormat="1" x14ac:dyDescent="0.25">
      <c r="A21823" s="3">
        <v>43435</v>
      </c>
      <c r="B21823">
        <v>10337</v>
      </c>
      <c r="C21823" s="1" t="s">
        <v>7</v>
      </c>
      <c r="D21823" s="1" t="s">
        <v>4855</v>
      </c>
      <c r="E21823">
        <v>28</v>
      </c>
      <c r="F21823">
        <v>125</v>
      </c>
      <c r="G21823">
        <f>SELL_1[[#This Row],[Quantity]]*SELL_1[[#This Row],[Price]]</f>
        <v>3500</v>
      </c>
      <c r="I21823" s="4"/>
      <c r="J21823" s="2"/>
      <c r="N21823" s="2"/>
      <c r="O21823" s="3"/>
    </row>
    <row r="21824" spans="1:15" customFormat="1" x14ac:dyDescent="0.25">
      <c r="A21824" s="3">
        <v>43435</v>
      </c>
      <c r="B21824">
        <v>5625</v>
      </c>
      <c r="C21824" s="1" t="s">
        <v>7</v>
      </c>
      <c r="D21824" s="1" t="s">
        <v>2927</v>
      </c>
      <c r="E21824">
        <v>9</v>
      </c>
      <c r="F21824">
        <v>154</v>
      </c>
      <c r="G21824">
        <f>SELL_1[[#This Row],[Quantity]]*SELL_1[[#This Row],[Price]]</f>
        <v>1386</v>
      </c>
      <c r="I21824" s="4"/>
      <c r="J21824" s="2"/>
      <c r="N21824" s="2"/>
      <c r="O21824" s="3"/>
    </row>
    <row r="21825" spans="1:15" customFormat="1" x14ac:dyDescent="0.25">
      <c r="A21825" s="3">
        <v>43435</v>
      </c>
      <c r="B21825">
        <v>2973</v>
      </c>
      <c r="C21825" s="1" t="s">
        <v>67</v>
      </c>
      <c r="D21825" s="1" t="s">
        <v>513</v>
      </c>
      <c r="E21825">
        <v>3</v>
      </c>
      <c r="F21825">
        <v>371</v>
      </c>
      <c r="G21825">
        <f>SELL_1[[#This Row],[Quantity]]*SELL_1[[#This Row],[Price]]</f>
        <v>1113</v>
      </c>
      <c r="I21825" s="4"/>
      <c r="J21825" s="2"/>
      <c r="N21825" s="2"/>
      <c r="O21825" s="3"/>
    </row>
    <row r="21826" spans="1:15" customFormat="1" x14ac:dyDescent="0.25">
      <c r="A21826" s="3">
        <v>43435</v>
      </c>
      <c r="B21826">
        <v>10317</v>
      </c>
      <c r="C21826" s="1" t="s">
        <v>7</v>
      </c>
      <c r="D21826" s="1" t="s">
        <v>4856</v>
      </c>
      <c r="E21826">
        <v>4</v>
      </c>
      <c r="F21826">
        <v>15</v>
      </c>
      <c r="G21826">
        <f>SELL_1[[#This Row],[Quantity]]*SELL_1[[#This Row],[Price]]</f>
        <v>60</v>
      </c>
      <c r="I21826" s="4"/>
      <c r="J21826" s="2"/>
      <c r="N21826" s="2"/>
      <c r="O21826" s="3"/>
    </row>
    <row r="21827" spans="1:15" customFormat="1" x14ac:dyDescent="0.25">
      <c r="A21827" s="3">
        <v>43435</v>
      </c>
      <c r="B21827">
        <v>5623</v>
      </c>
      <c r="C21827" s="1" t="s">
        <v>7</v>
      </c>
      <c r="D21827" s="1" t="s">
        <v>1970</v>
      </c>
      <c r="E21827">
        <v>6</v>
      </c>
      <c r="F21827">
        <v>14</v>
      </c>
      <c r="G21827">
        <f>SELL_1[[#This Row],[Quantity]]*SELL_1[[#This Row],[Price]]</f>
        <v>84</v>
      </c>
      <c r="I21827" s="4"/>
      <c r="J21827" s="2"/>
      <c r="N21827" s="2"/>
      <c r="O21827" s="3"/>
    </row>
    <row r="21828" spans="1:15" customFormat="1" x14ac:dyDescent="0.25">
      <c r="A21828" s="3">
        <v>43435</v>
      </c>
      <c r="B21828">
        <v>10277</v>
      </c>
      <c r="C21828" s="1" t="s">
        <v>17</v>
      </c>
      <c r="D21828" s="1" t="s">
        <v>4857</v>
      </c>
      <c r="E21828">
        <v>1</v>
      </c>
      <c r="F21828">
        <v>188</v>
      </c>
      <c r="G21828">
        <f>SELL_1[[#This Row],[Quantity]]*SELL_1[[#This Row],[Price]]</f>
        <v>188</v>
      </c>
      <c r="I21828" s="4"/>
      <c r="J21828" s="2"/>
      <c r="N21828" s="2"/>
      <c r="O21828" s="3"/>
    </row>
    <row r="21829" spans="1:15" customFormat="1" x14ac:dyDescent="0.25">
      <c r="A21829" s="3">
        <v>43435</v>
      </c>
      <c r="B21829">
        <v>10358</v>
      </c>
      <c r="C21829" s="1" t="s">
        <v>17</v>
      </c>
      <c r="D21829" s="1" t="s">
        <v>5031</v>
      </c>
      <c r="E21829">
        <v>1</v>
      </c>
      <c r="F21829">
        <v>149</v>
      </c>
      <c r="G21829">
        <f>SELL_1[[#This Row],[Quantity]]*SELL_1[[#This Row],[Price]]</f>
        <v>149</v>
      </c>
      <c r="I21829" s="4"/>
      <c r="J21829" s="2"/>
      <c r="N21829" s="2"/>
      <c r="O21829" s="3"/>
    </row>
    <row r="21830" spans="1:15" customFormat="1" x14ac:dyDescent="0.25">
      <c r="A21830" s="3">
        <v>43435</v>
      </c>
      <c r="B21830">
        <v>10356</v>
      </c>
      <c r="C21830" s="1" t="s">
        <v>17</v>
      </c>
      <c r="D21830" s="1" t="s">
        <v>4859</v>
      </c>
      <c r="E21830">
        <v>3</v>
      </c>
      <c r="F21830">
        <v>18</v>
      </c>
      <c r="G21830">
        <f>SELL_1[[#This Row],[Quantity]]*SELL_1[[#This Row],[Price]]</f>
        <v>54</v>
      </c>
      <c r="I21830" s="4"/>
      <c r="J21830" s="2"/>
      <c r="N21830" s="2"/>
      <c r="O21830" s="3"/>
    </row>
    <row r="21831" spans="1:15" customFormat="1" x14ac:dyDescent="0.25">
      <c r="A21831" s="3">
        <v>43435</v>
      </c>
      <c r="B21831">
        <v>6846</v>
      </c>
      <c r="C21831" s="1" t="s">
        <v>7</v>
      </c>
      <c r="D21831" s="1" t="s">
        <v>518</v>
      </c>
      <c r="E21831">
        <v>18</v>
      </c>
      <c r="F21831">
        <v>187</v>
      </c>
      <c r="G21831">
        <f>SELL_1[[#This Row],[Quantity]]*SELL_1[[#This Row],[Price]]</f>
        <v>3366</v>
      </c>
      <c r="I21831" s="4"/>
      <c r="J21831" s="2"/>
      <c r="N21831" s="2"/>
      <c r="O21831" s="3"/>
    </row>
    <row r="21832" spans="1:15" customFormat="1" x14ac:dyDescent="0.25">
      <c r="A21832" s="3">
        <v>43435</v>
      </c>
      <c r="B21832">
        <v>11487</v>
      </c>
      <c r="C21832" s="1" t="s">
        <v>7</v>
      </c>
      <c r="D21832" s="1" t="s">
        <v>2456</v>
      </c>
      <c r="E21832">
        <v>4</v>
      </c>
      <c r="F21832">
        <v>166</v>
      </c>
      <c r="G21832">
        <f>SELL_1[[#This Row],[Quantity]]*SELL_1[[#This Row],[Price]]</f>
        <v>664</v>
      </c>
      <c r="I21832" s="4"/>
      <c r="J21832" s="2"/>
      <c r="N21832" s="2"/>
      <c r="O21832" s="3"/>
    </row>
    <row r="21833" spans="1:15" customFormat="1" x14ac:dyDescent="0.25">
      <c r="A21833" s="3">
        <v>43435</v>
      </c>
      <c r="B21833">
        <v>2312</v>
      </c>
      <c r="C21833" s="1" t="s">
        <v>7</v>
      </c>
      <c r="D21833" s="1" t="s">
        <v>520</v>
      </c>
      <c r="E21833">
        <v>18</v>
      </c>
      <c r="F21833">
        <v>101</v>
      </c>
      <c r="G21833">
        <f>SELL_1[[#This Row],[Quantity]]*SELL_1[[#This Row],[Price]]</f>
        <v>1818</v>
      </c>
      <c r="I21833" s="4"/>
      <c r="J21833" s="2"/>
      <c r="N21833" s="2"/>
      <c r="O21833" s="3"/>
    </row>
    <row r="21834" spans="1:15" customFormat="1" x14ac:dyDescent="0.25">
      <c r="A21834" s="3">
        <v>43435</v>
      </c>
      <c r="B21834">
        <v>5969</v>
      </c>
      <c r="C21834" s="1" t="s">
        <v>7</v>
      </c>
      <c r="D21834" s="1" t="s">
        <v>521</v>
      </c>
      <c r="E21834">
        <v>79</v>
      </c>
      <c r="F21834">
        <v>87</v>
      </c>
      <c r="G21834">
        <f>SELL_1[[#This Row],[Quantity]]*SELL_1[[#This Row],[Price]]</f>
        <v>6873</v>
      </c>
      <c r="I21834" s="4"/>
      <c r="J21834" s="2"/>
      <c r="N21834" s="2"/>
      <c r="O21834" s="3"/>
    </row>
    <row r="21835" spans="1:15" customFormat="1" x14ac:dyDescent="0.25">
      <c r="A21835" s="3">
        <v>43435</v>
      </c>
      <c r="B21835">
        <v>18143</v>
      </c>
      <c r="C21835" s="1" t="s">
        <v>231</v>
      </c>
      <c r="D21835" s="1" t="s">
        <v>523</v>
      </c>
      <c r="E21835">
        <v>42</v>
      </c>
      <c r="F21835">
        <v>1862</v>
      </c>
      <c r="G21835">
        <f>SELL_1[[#This Row],[Quantity]]*SELL_1[[#This Row],[Price]]</f>
        <v>78204</v>
      </c>
      <c r="I21835" s="4"/>
      <c r="J21835" s="2"/>
      <c r="N21835" s="2"/>
      <c r="O21835" s="3"/>
    </row>
    <row r="21836" spans="1:15" customFormat="1" x14ac:dyDescent="0.25">
      <c r="A21836" s="3">
        <v>43435</v>
      </c>
      <c r="B21836">
        <v>4576</v>
      </c>
      <c r="C21836" s="1" t="s">
        <v>231</v>
      </c>
      <c r="D21836" s="1" t="s">
        <v>524</v>
      </c>
      <c r="E21836">
        <v>104</v>
      </c>
      <c r="F21836">
        <v>1734</v>
      </c>
      <c r="G21836">
        <f>SELL_1[[#This Row],[Quantity]]*SELL_1[[#This Row],[Price]]</f>
        <v>180336</v>
      </c>
      <c r="I21836" s="4"/>
      <c r="J21836" s="2"/>
      <c r="N21836" s="2"/>
      <c r="O21836" s="3"/>
    </row>
    <row r="21837" spans="1:15" customFormat="1" x14ac:dyDescent="0.25">
      <c r="A21837" s="3">
        <v>43435</v>
      </c>
      <c r="B21837">
        <v>3782</v>
      </c>
      <c r="C21837" s="1" t="s">
        <v>17</v>
      </c>
      <c r="D21837" s="1" t="s">
        <v>4860</v>
      </c>
      <c r="E21837">
        <v>5</v>
      </c>
      <c r="F21837">
        <v>159</v>
      </c>
      <c r="G21837">
        <f>SELL_1[[#This Row],[Quantity]]*SELL_1[[#This Row],[Price]]</f>
        <v>795</v>
      </c>
      <c r="I21837" s="4"/>
      <c r="J21837" s="2"/>
      <c r="N21837" s="2"/>
      <c r="O21837" s="3"/>
    </row>
    <row r="21838" spans="1:15" customFormat="1" x14ac:dyDescent="0.25">
      <c r="A21838" s="3">
        <v>43435</v>
      </c>
      <c r="B21838">
        <v>620</v>
      </c>
      <c r="C21838" s="1" t="s">
        <v>13</v>
      </c>
      <c r="D21838" s="1" t="s">
        <v>1977</v>
      </c>
      <c r="E21838">
        <v>2</v>
      </c>
      <c r="F21838">
        <v>355</v>
      </c>
      <c r="G21838">
        <f>SELL_1[[#This Row],[Quantity]]*SELL_1[[#This Row],[Price]]</f>
        <v>710</v>
      </c>
      <c r="I21838" s="4"/>
      <c r="J21838" s="2"/>
      <c r="N21838" s="2"/>
      <c r="O21838" s="3"/>
    </row>
    <row r="21839" spans="1:15" customFormat="1" x14ac:dyDescent="0.25">
      <c r="A21839" s="3">
        <v>43435</v>
      </c>
      <c r="B21839">
        <v>619</v>
      </c>
      <c r="C21839" s="1" t="s">
        <v>13</v>
      </c>
      <c r="D21839" s="1" t="s">
        <v>525</v>
      </c>
      <c r="E21839">
        <v>9</v>
      </c>
      <c r="F21839">
        <v>209</v>
      </c>
      <c r="G21839">
        <f>SELL_1[[#This Row],[Quantity]]*SELL_1[[#This Row],[Price]]</f>
        <v>1881</v>
      </c>
      <c r="I21839" s="4"/>
      <c r="J21839" s="2"/>
      <c r="N21839" s="2"/>
      <c r="O21839" s="3"/>
    </row>
    <row r="21840" spans="1:15" customFormat="1" x14ac:dyDescent="0.25">
      <c r="A21840" s="3">
        <v>43435</v>
      </c>
      <c r="B21840">
        <v>3739</v>
      </c>
      <c r="C21840" s="1" t="s">
        <v>114</v>
      </c>
      <c r="D21840" s="1" t="s">
        <v>1978</v>
      </c>
      <c r="E21840">
        <v>1</v>
      </c>
      <c r="F21840">
        <v>45</v>
      </c>
      <c r="G21840">
        <f>SELL_1[[#This Row],[Quantity]]*SELL_1[[#This Row],[Price]]</f>
        <v>45</v>
      </c>
      <c r="I21840" s="4"/>
      <c r="J21840" s="2"/>
      <c r="N21840" s="2"/>
      <c r="O21840" s="3"/>
    </row>
    <row r="21841" spans="1:15" customFormat="1" x14ac:dyDescent="0.25">
      <c r="A21841" s="3">
        <v>43435</v>
      </c>
      <c r="B21841">
        <v>530</v>
      </c>
      <c r="C21841" s="1" t="s">
        <v>13</v>
      </c>
      <c r="D21841" s="1" t="s">
        <v>526</v>
      </c>
      <c r="E21841">
        <v>2</v>
      </c>
      <c r="F21841">
        <v>259</v>
      </c>
      <c r="G21841">
        <f>SELL_1[[#This Row],[Quantity]]*SELL_1[[#This Row],[Price]]</f>
        <v>518</v>
      </c>
      <c r="I21841" s="4"/>
      <c r="J21841" s="2"/>
      <c r="N21841" s="2"/>
      <c r="O21841" s="3"/>
    </row>
    <row r="21842" spans="1:15" customFormat="1" x14ac:dyDescent="0.25">
      <c r="A21842" s="3">
        <v>43435</v>
      </c>
      <c r="B21842">
        <v>14557</v>
      </c>
      <c r="C21842" s="1" t="s">
        <v>63</v>
      </c>
      <c r="D21842" s="1" t="s">
        <v>528</v>
      </c>
      <c r="E21842">
        <v>4</v>
      </c>
      <c r="F21842">
        <v>391</v>
      </c>
      <c r="G21842">
        <f>SELL_1[[#This Row],[Quantity]]*SELL_1[[#This Row],[Price]]</f>
        <v>1564</v>
      </c>
      <c r="I21842" s="4"/>
      <c r="J21842" s="2"/>
      <c r="N21842" s="2"/>
      <c r="O21842" s="3"/>
    </row>
    <row r="21843" spans="1:15" customFormat="1" x14ac:dyDescent="0.25">
      <c r="A21843" s="3">
        <v>43435</v>
      </c>
      <c r="B21843">
        <v>19362</v>
      </c>
      <c r="C21843" s="1" t="s">
        <v>17</v>
      </c>
      <c r="D21843" s="1" t="s">
        <v>4861</v>
      </c>
      <c r="E21843">
        <v>3</v>
      </c>
      <c r="F21843">
        <v>293</v>
      </c>
      <c r="G21843">
        <f>SELL_1[[#This Row],[Quantity]]*SELL_1[[#This Row],[Price]]</f>
        <v>879</v>
      </c>
      <c r="I21843" s="4"/>
      <c r="J21843" s="2"/>
      <c r="N21843" s="2"/>
      <c r="O21843" s="3"/>
    </row>
    <row r="21844" spans="1:15" customFormat="1" x14ac:dyDescent="0.25">
      <c r="A21844" s="3">
        <v>43435</v>
      </c>
      <c r="B21844">
        <v>19363</v>
      </c>
      <c r="C21844" s="1" t="s">
        <v>17</v>
      </c>
      <c r="D21844" s="1" t="s">
        <v>4861</v>
      </c>
      <c r="E21844">
        <v>4</v>
      </c>
      <c r="F21844">
        <v>274</v>
      </c>
      <c r="G21844">
        <f>SELL_1[[#This Row],[Quantity]]*SELL_1[[#This Row],[Price]]</f>
        <v>1096</v>
      </c>
      <c r="I21844" s="4"/>
      <c r="J21844" s="2"/>
      <c r="N21844" s="2"/>
      <c r="O21844" s="3"/>
    </row>
    <row r="21845" spans="1:15" customFormat="1" x14ac:dyDescent="0.25">
      <c r="A21845" s="3">
        <v>43435</v>
      </c>
      <c r="B21845">
        <v>8786</v>
      </c>
      <c r="C21845" s="1" t="s">
        <v>32</v>
      </c>
      <c r="D21845" s="1" t="s">
        <v>2460</v>
      </c>
      <c r="E21845">
        <v>3</v>
      </c>
      <c r="F21845">
        <v>112</v>
      </c>
      <c r="G21845">
        <f>SELL_1[[#This Row],[Quantity]]*SELL_1[[#This Row],[Price]]</f>
        <v>336</v>
      </c>
      <c r="I21845" s="4"/>
      <c r="J21845" s="2"/>
      <c r="N21845" s="2"/>
      <c r="O21845" s="3"/>
    </row>
    <row r="21846" spans="1:15" customFormat="1" x14ac:dyDescent="0.25">
      <c r="A21846" s="3">
        <v>43435</v>
      </c>
      <c r="B21846">
        <v>9073</v>
      </c>
      <c r="C21846" s="1" t="s">
        <v>74</v>
      </c>
      <c r="D21846" s="1" t="s">
        <v>4245</v>
      </c>
      <c r="E21846">
        <v>1</v>
      </c>
      <c r="F21846">
        <v>153</v>
      </c>
      <c r="G21846">
        <f>SELL_1[[#This Row],[Quantity]]*SELL_1[[#This Row],[Price]]</f>
        <v>153</v>
      </c>
      <c r="I21846" s="4"/>
      <c r="J21846" s="2"/>
      <c r="N21846" s="2"/>
      <c r="O21846" s="3"/>
    </row>
    <row r="21847" spans="1:15" customFormat="1" x14ac:dyDescent="0.25">
      <c r="A21847" s="3">
        <v>43435</v>
      </c>
      <c r="B21847">
        <v>16333</v>
      </c>
      <c r="C21847" s="1" t="s">
        <v>13</v>
      </c>
      <c r="D21847" s="1" t="s">
        <v>4246</v>
      </c>
      <c r="E21847">
        <v>2</v>
      </c>
      <c r="F21847">
        <v>185</v>
      </c>
      <c r="G21847">
        <f>SELL_1[[#This Row],[Quantity]]*SELL_1[[#This Row],[Price]]</f>
        <v>370</v>
      </c>
      <c r="I21847" s="4"/>
      <c r="J21847" s="2"/>
      <c r="N21847" s="2"/>
      <c r="O21847" s="3"/>
    </row>
    <row r="21848" spans="1:15" customFormat="1" x14ac:dyDescent="0.25">
      <c r="A21848" s="3">
        <v>43435</v>
      </c>
      <c r="B21848">
        <v>10758</v>
      </c>
      <c r="C21848" s="1" t="s">
        <v>32</v>
      </c>
      <c r="D21848" s="1" t="s">
        <v>1981</v>
      </c>
      <c r="E21848">
        <v>8</v>
      </c>
      <c r="F21848">
        <v>11</v>
      </c>
      <c r="G21848">
        <f>SELL_1[[#This Row],[Quantity]]*SELL_1[[#This Row],[Price]]</f>
        <v>88</v>
      </c>
      <c r="I21848" s="4"/>
      <c r="J21848" s="2"/>
      <c r="N21848" s="2"/>
      <c r="O21848" s="3"/>
    </row>
    <row r="21849" spans="1:15" customFormat="1" x14ac:dyDescent="0.25">
      <c r="A21849" s="3">
        <v>43435</v>
      </c>
      <c r="B21849">
        <v>7473</v>
      </c>
      <c r="C21849" s="1" t="s">
        <v>32</v>
      </c>
      <c r="D21849" s="1" t="s">
        <v>534</v>
      </c>
      <c r="E21849">
        <v>6</v>
      </c>
      <c r="F21849">
        <v>142</v>
      </c>
      <c r="G21849">
        <f>SELL_1[[#This Row],[Quantity]]*SELL_1[[#This Row],[Price]]</f>
        <v>852</v>
      </c>
      <c r="I21849" s="4"/>
      <c r="J21849" s="2"/>
      <c r="N21849" s="2"/>
      <c r="O21849" s="3"/>
    </row>
    <row r="21850" spans="1:15" customFormat="1" x14ac:dyDescent="0.25">
      <c r="A21850" s="3">
        <v>43435</v>
      </c>
      <c r="B21850">
        <v>9055</v>
      </c>
      <c r="C21850" s="1" t="s">
        <v>32</v>
      </c>
      <c r="D21850" s="1" t="s">
        <v>1982</v>
      </c>
      <c r="E21850">
        <v>2</v>
      </c>
      <c r="F21850">
        <v>123</v>
      </c>
      <c r="G21850">
        <f>SELL_1[[#This Row],[Quantity]]*SELL_1[[#This Row],[Price]]</f>
        <v>246</v>
      </c>
      <c r="I21850" s="4"/>
      <c r="J21850" s="2"/>
      <c r="N21850" s="2"/>
      <c r="O21850" s="3"/>
    </row>
    <row r="21851" spans="1:15" customFormat="1" x14ac:dyDescent="0.25">
      <c r="A21851" s="3">
        <v>43435</v>
      </c>
      <c r="B21851">
        <v>6338</v>
      </c>
      <c r="C21851" s="1" t="s">
        <v>143</v>
      </c>
      <c r="D21851" s="1" t="s">
        <v>535</v>
      </c>
      <c r="E21851">
        <v>5</v>
      </c>
      <c r="F21851">
        <v>105</v>
      </c>
      <c r="G21851">
        <f>SELL_1[[#This Row],[Quantity]]*SELL_1[[#This Row],[Price]]</f>
        <v>525</v>
      </c>
      <c r="I21851" s="4"/>
      <c r="J21851" s="2"/>
      <c r="N21851" s="2"/>
      <c r="O21851" s="3"/>
    </row>
    <row r="21852" spans="1:15" customFormat="1" x14ac:dyDescent="0.25">
      <c r="A21852" s="3">
        <v>43435</v>
      </c>
      <c r="B21852">
        <v>19483</v>
      </c>
      <c r="C21852" s="1" t="s">
        <v>32</v>
      </c>
      <c r="D21852" s="1" t="s">
        <v>536</v>
      </c>
      <c r="E21852">
        <v>1</v>
      </c>
      <c r="F21852">
        <v>156</v>
      </c>
      <c r="G21852">
        <f>SELL_1[[#This Row],[Quantity]]*SELL_1[[#This Row],[Price]]</f>
        <v>156</v>
      </c>
      <c r="I21852" s="4"/>
      <c r="J21852" s="2"/>
      <c r="N21852" s="2"/>
      <c r="O21852" s="3"/>
    </row>
    <row r="21853" spans="1:15" customFormat="1" x14ac:dyDescent="0.25">
      <c r="A21853" s="3">
        <v>43435</v>
      </c>
      <c r="B21853">
        <v>5877</v>
      </c>
      <c r="C21853" s="1" t="s">
        <v>74</v>
      </c>
      <c r="D21853" s="1" t="s">
        <v>2932</v>
      </c>
      <c r="E21853">
        <v>1</v>
      </c>
      <c r="F21853">
        <v>185</v>
      </c>
      <c r="G21853">
        <f>SELL_1[[#This Row],[Quantity]]*SELL_1[[#This Row],[Price]]</f>
        <v>185</v>
      </c>
      <c r="I21853" s="4"/>
      <c r="J21853" s="2"/>
      <c r="N21853" s="2"/>
      <c r="O21853" s="3"/>
    </row>
    <row r="21854" spans="1:15" customFormat="1" x14ac:dyDescent="0.25">
      <c r="A21854" s="3">
        <v>43435</v>
      </c>
      <c r="B21854">
        <v>9948</v>
      </c>
      <c r="C21854" s="1" t="s">
        <v>4</v>
      </c>
      <c r="D21854" s="1" t="s">
        <v>4863</v>
      </c>
      <c r="E21854">
        <v>1</v>
      </c>
      <c r="F21854">
        <v>557</v>
      </c>
      <c r="G21854">
        <f>SELL_1[[#This Row],[Quantity]]*SELL_1[[#This Row],[Price]]</f>
        <v>557</v>
      </c>
      <c r="I21854" s="4"/>
      <c r="J21854" s="2"/>
      <c r="N21854" s="2"/>
      <c r="O21854" s="3"/>
    </row>
    <row r="21855" spans="1:15" customFormat="1" x14ac:dyDescent="0.25">
      <c r="A21855" s="3">
        <v>43435</v>
      </c>
      <c r="B21855">
        <v>1108</v>
      </c>
      <c r="C21855" s="1" t="s">
        <v>13</v>
      </c>
      <c r="D21855" s="1" t="s">
        <v>541</v>
      </c>
      <c r="E21855">
        <v>19809</v>
      </c>
      <c r="F21855">
        <v>28</v>
      </c>
      <c r="G21855">
        <f>SELL_1[[#This Row],[Quantity]]*SELL_1[[#This Row],[Price]]</f>
        <v>554652</v>
      </c>
      <c r="I21855" s="4"/>
      <c r="J21855" s="2"/>
      <c r="N21855" s="2"/>
      <c r="O21855" s="3"/>
    </row>
    <row r="21856" spans="1:15" customFormat="1" x14ac:dyDescent="0.25">
      <c r="A21856" s="3">
        <v>43435</v>
      </c>
      <c r="B21856">
        <v>15941</v>
      </c>
      <c r="C21856" s="1" t="s">
        <v>19</v>
      </c>
      <c r="D21856" s="1" t="s">
        <v>3347</v>
      </c>
      <c r="E21856">
        <v>1662</v>
      </c>
      <c r="F21856">
        <v>267</v>
      </c>
      <c r="G21856">
        <f>SELL_1[[#This Row],[Quantity]]*SELL_1[[#This Row],[Price]]</f>
        <v>443754</v>
      </c>
      <c r="I21856" s="4"/>
      <c r="J21856" s="2"/>
      <c r="N21856" s="2"/>
      <c r="O21856" s="3"/>
    </row>
    <row r="21857" spans="1:15" customFormat="1" x14ac:dyDescent="0.25">
      <c r="A21857" s="3">
        <v>43435</v>
      </c>
      <c r="B21857">
        <v>267</v>
      </c>
      <c r="C21857" s="1" t="s">
        <v>13</v>
      </c>
      <c r="D21857" s="1" t="s">
        <v>4864</v>
      </c>
      <c r="E21857">
        <v>10</v>
      </c>
      <c r="F21857">
        <v>144</v>
      </c>
      <c r="G21857">
        <f>SELL_1[[#This Row],[Quantity]]*SELL_1[[#This Row],[Price]]</f>
        <v>1440</v>
      </c>
      <c r="I21857" s="4"/>
      <c r="J21857" s="2"/>
      <c r="N21857" s="2"/>
      <c r="O21857" s="3"/>
    </row>
    <row r="21858" spans="1:15" customFormat="1" x14ac:dyDescent="0.25">
      <c r="A21858" s="3">
        <v>43435</v>
      </c>
      <c r="B21858">
        <v>16605</v>
      </c>
      <c r="C21858" s="1" t="s">
        <v>13</v>
      </c>
      <c r="D21858" s="1" t="s">
        <v>5032</v>
      </c>
      <c r="E21858">
        <v>2</v>
      </c>
      <c r="F21858">
        <v>119</v>
      </c>
      <c r="G21858">
        <f>SELL_1[[#This Row],[Quantity]]*SELL_1[[#This Row],[Price]]</f>
        <v>238</v>
      </c>
      <c r="I21858" s="4"/>
      <c r="J21858" s="2"/>
      <c r="N21858" s="2"/>
      <c r="O21858" s="3"/>
    </row>
    <row r="21859" spans="1:15" customFormat="1" x14ac:dyDescent="0.25">
      <c r="A21859" s="3">
        <v>43435</v>
      </c>
      <c r="B21859">
        <v>8330</v>
      </c>
      <c r="C21859" s="1" t="s">
        <v>542</v>
      </c>
      <c r="D21859" s="1" t="s">
        <v>546</v>
      </c>
      <c r="E21859">
        <v>5</v>
      </c>
      <c r="F21859">
        <v>144</v>
      </c>
      <c r="G21859">
        <f>SELL_1[[#This Row],[Quantity]]*SELL_1[[#This Row],[Price]]</f>
        <v>720</v>
      </c>
      <c r="I21859" s="4"/>
      <c r="J21859" s="2"/>
      <c r="N21859" s="2"/>
      <c r="O21859" s="3"/>
    </row>
    <row r="21860" spans="1:15" customFormat="1" x14ac:dyDescent="0.25">
      <c r="A21860" s="3">
        <v>43435</v>
      </c>
      <c r="B21860">
        <v>6527</v>
      </c>
      <c r="C21860" s="1" t="s">
        <v>542</v>
      </c>
      <c r="D21860" s="1" t="s">
        <v>547</v>
      </c>
      <c r="E21860">
        <v>7</v>
      </c>
      <c r="F21860">
        <v>144</v>
      </c>
      <c r="G21860">
        <f>SELL_1[[#This Row],[Quantity]]*SELL_1[[#This Row],[Price]]</f>
        <v>1008</v>
      </c>
      <c r="I21860" s="4"/>
      <c r="J21860" s="2"/>
      <c r="N21860" s="2"/>
      <c r="O21860" s="3"/>
    </row>
    <row r="21861" spans="1:15" customFormat="1" x14ac:dyDescent="0.25">
      <c r="A21861" s="3">
        <v>43435</v>
      </c>
      <c r="B21861">
        <v>6631</v>
      </c>
      <c r="C21861" s="1" t="s">
        <v>542</v>
      </c>
      <c r="D21861" s="1" t="s">
        <v>549</v>
      </c>
      <c r="E21861">
        <v>3</v>
      </c>
      <c r="F21861">
        <v>166</v>
      </c>
      <c r="G21861">
        <f>SELL_1[[#This Row],[Quantity]]*SELL_1[[#This Row],[Price]]</f>
        <v>498</v>
      </c>
      <c r="I21861" s="4"/>
      <c r="J21861" s="2"/>
      <c r="N21861" s="2"/>
      <c r="O21861" s="3"/>
    </row>
    <row r="21862" spans="1:15" customFormat="1" x14ac:dyDescent="0.25">
      <c r="A21862" s="3">
        <v>43435</v>
      </c>
      <c r="B21862">
        <v>6634</v>
      </c>
      <c r="C21862" s="1" t="s">
        <v>542</v>
      </c>
      <c r="D21862" s="1" t="s">
        <v>550</v>
      </c>
      <c r="E21862">
        <v>1</v>
      </c>
      <c r="F21862">
        <v>213</v>
      </c>
      <c r="G21862">
        <f>SELL_1[[#This Row],[Quantity]]*SELL_1[[#This Row],[Price]]</f>
        <v>213</v>
      </c>
      <c r="I21862" s="4"/>
      <c r="J21862" s="2"/>
      <c r="N21862" s="2"/>
      <c r="O21862" s="3"/>
    </row>
    <row r="21863" spans="1:15" customFormat="1" x14ac:dyDescent="0.25">
      <c r="A21863" s="3">
        <v>43435</v>
      </c>
      <c r="B21863">
        <v>14819</v>
      </c>
      <c r="C21863" s="1" t="s">
        <v>542</v>
      </c>
      <c r="D21863" s="1" t="s">
        <v>3348</v>
      </c>
      <c r="E21863">
        <v>1</v>
      </c>
      <c r="F21863">
        <v>394</v>
      </c>
      <c r="G21863">
        <f>SELL_1[[#This Row],[Quantity]]*SELL_1[[#This Row],[Price]]</f>
        <v>394</v>
      </c>
      <c r="I21863" s="4"/>
      <c r="J21863" s="2"/>
      <c r="N21863" s="2"/>
      <c r="O21863" s="3"/>
    </row>
    <row r="21864" spans="1:15" customFormat="1" x14ac:dyDescent="0.25">
      <c r="A21864" s="3">
        <v>43435</v>
      </c>
      <c r="B21864">
        <v>10473</v>
      </c>
      <c r="C21864" s="1" t="s">
        <v>4</v>
      </c>
      <c r="D21864" s="1" t="s">
        <v>5033</v>
      </c>
      <c r="E21864">
        <v>20</v>
      </c>
      <c r="F21864">
        <v>21</v>
      </c>
      <c r="G21864">
        <f>SELL_1[[#This Row],[Quantity]]*SELL_1[[#This Row],[Price]]</f>
        <v>420</v>
      </c>
      <c r="I21864" s="4"/>
      <c r="J21864" s="2"/>
      <c r="N21864" s="2"/>
      <c r="O21864" s="3"/>
    </row>
    <row r="21865" spans="1:15" customFormat="1" x14ac:dyDescent="0.25">
      <c r="A21865" s="3">
        <v>43435</v>
      </c>
      <c r="B21865">
        <v>8671</v>
      </c>
      <c r="C21865" s="1" t="s">
        <v>17</v>
      </c>
      <c r="D21865" s="1" t="s">
        <v>1988</v>
      </c>
      <c r="E21865">
        <v>1</v>
      </c>
      <c r="F21865">
        <v>8</v>
      </c>
      <c r="G21865">
        <f>SELL_1[[#This Row],[Quantity]]*SELL_1[[#This Row],[Price]]</f>
        <v>8</v>
      </c>
      <c r="I21865" s="4"/>
      <c r="J21865" s="2"/>
      <c r="N21865" s="2"/>
      <c r="O21865" s="3"/>
    </row>
    <row r="21866" spans="1:15" customFormat="1" x14ac:dyDescent="0.25">
      <c r="A21866" s="3">
        <v>43435</v>
      </c>
      <c r="B21866">
        <v>15876</v>
      </c>
      <c r="C21866" s="1" t="s">
        <v>273</v>
      </c>
      <c r="D21866" s="1" t="s">
        <v>4865</v>
      </c>
      <c r="E21866">
        <v>2</v>
      </c>
      <c r="F21866">
        <v>187</v>
      </c>
      <c r="G21866">
        <f>SELL_1[[#This Row],[Quantity]]*SELL_1[[#This Row],[Price]]</f>
        <v>374</v>
      </c>
      <c r="I21866" s="4"/>
      <c r="J21866" s="2"/>
      <c r="N21866" s="2"/>
      <c r="O21866" s="3"/>
    </row>
    <row r="21867" spans="1:15" customFormat="1" x14ac:dyDescent="0.25">
      <c r="A21867" s="3">
        <v>43435</v>
      </c>
      <c r="B21867">
        <v>6647</v>
      </c>
      <c r="C21867" s="1" t="s">
        <v>273</v>
      </c>
      <c r="D21867" s="1" t="s">
        <v>4866</v>
      </c>
      <c r="E21867">
        <v>2</v>
      </c>
      <c r="F21867">
        <v>131</v>
      </c>
      <c r="G21867">
        <f>SELL_1[[#This Row],[Quantity]]*SELL_1[[#This Row],[Price]]</f>
        <v>262</v>
      </c>
      <c r="I21867" s="4"/>
      <c r="J21867" s="2"/>
      <c r="N21867" s="2"/>
      <c r="O21867" s="3"/>
    </row>
    <row r="21868" spans="1:15" customFormat="1" x14ac:dyDescent="0.25">
      <c r="A21868" s="3">
        <v>43435</v>
      </c>
      <c r="B21868">
        <v>18355</v>
      </c>
      <c r="C21868" s="1" t="s">
        <v>273</v>
      </c>
      <c r="D21868" s="1" t="s">
        <v>4252</v>
      </c>
      <c r="E21868">
        <v>3</v>
      </c>
      <c r="F21868">
        <v>14</v>
      </c>
      <c r="G21868">
        <f>SELL_1[[#This Row],[Quantity]]*SELL_1[[#This Row],[Price]]</f>
        <v>42</v>
      </c>
      <c r="I21868" s="4"/>
      <c r="J21868" s="2"/>
      <c r="N21868" s="2"/>
      <c r="O21868" s="3"/>
    </row>
    <row r="21869" spans="1:15" customFormat="1" x14ac:dyDescent="0.25">
      <c r="A21869" s="3">
        <v>43435</v>
      </c>
      <c r="B21869">
        <v>1979</v>
      </c>
      <c r="C21869" s="1" t="s">
        <v>114</v>
      </c>
      <c r="D21869" s="1" t="s">
        <v>557</v>
      </c>
      <c r="E21869">
        <v>4</v>
      </c>
      <c r="F21869">
        <v>206</v>
      </c>
      <c r="G21869">
        <f>SELL_1[[#This Row],[Quantity]]*SELL_1[[#This Row],[Price]]</f>
        <v>824</v>
      </c>
      <c r="I21869" s="4"/>
      <c r="J21869" s="2"/>
      <c r="N21869" s="2"/>
      <c r="O21869" s="3"/>
    </row>
    <row r="21870" spans="1:15" customFormat="1" x14ac:dyDescent="0.25">
      <c r="A21870" s="3">
        <v>43435</v>
      </c>
      <c r="B21870">
        <v>221</v>
      </c>
      <c r="C21870" s="1" t="s">
        <v>114</v>
      </c>
      <c r="D21870" s="1" t="s">
        <v>558</v>
      </c>
      <c r="E21870">
        <v>5</v>
      </c>
      <c r="F21870">
        <v>548</v>
      </c>
      <c r="G21870">
        <f>SELL_1[[#This Row],[Quantity]]*SELL_1[[#This Row],[Price]]</f>
        <v>2740</v>
      </c>
      <c r="I21870" s="4"/>
      <c r="J21870" s="2"/>
      <c r="N21870" s="2"/>
      <c r="O21870" s="3"/>
    </row>
    <row r="21871" spans="1:15" customFormat="1" x14ac:dyDescent="0.25">
      <c r="A21871" s="3">
        <v>43435</v>
      </c>
      <c r="B21871">
        <v>224</v>
      </c>
      <c r="C21871" s="1" t="s">
        <v>114</v>
      </c>
      <c r="D21871" s="1" t="s">
        <v>559</v>
      </c>
      <c r="E21871">
        <v>4</v>
      </c>
      <c r="F21871">
        <v>255</v>
      </c>
      <c r="G21871">
        <f>SELL_1[[#This Row],[Quantity]]*SELL_1[[#This Row],[Price]]</f>
        <v>1020</v>
      </c>
      <c r="I21871" s="4"/>
      <c r="J21871" s="2"/>
      <c r="N21871" s="2"/>
      <c r="O21871" s="3"/>
    </row>
    <row r="21872" spans="1:15" customFormat="1" x14ac:dyDescent="0.25">
      <c r="A21872" s="3">
        <v>43435</v>
      </c>
      <c r="B21872">
        <v>10089</v>
      </c>
      <c r="C21872" s="1" t="s">
        <v>67</v>
      </c>
      <c r="D21872" s="1" t="s">
        <v>4697</v>
      </c>
      <c r="E21872">
        <v>1</v>
      </c>
      <c r="F21872">
        <v>1171</v>
      </c>
      <c r="G21872">
        <f>SELL_1[[#This Row],[Quantity]]*SELL_1[[#This Row],[Price]]</f>
        <v>1171</v>
      </c>
      <c r="I21872" s="4"/>
      <c r="J21872" s="2"/>
      <c r="N21872" s="2"/>
      <c r="O21872" s="3"/>
    </row>
    <row r="21873" spans="1:15" customFormat="1" x14ac:dyDescent="0.25">
      <c r="A21873" s="3">
        <v>43435</v>
      </c>
      <c r="B21873">
        <v>4830</v>
      </c>
      <c r="C21873" s="1" t="s">
        <v>114</v>
      </c>
      <c r="D21873" s="1" t="s">
        <v>563</v>
      </c>
      <c r="E21873">
        <v>2</v>
      </c>
      <c r="F21873">
        <v>873</v>
      </c>
      <c r="G21873">
        <f>SELL_1[[#This Row],[Quantity]]*SELL_1[[#This Row],[Price]]</f>
        <v>1746</v>
      </c>
      <c r="I21873" s="4"/>
      <c r="J21873" s="2"/>
      <c r="N21873" s="2"/>
      <c r="O21873" s="3"/>
    </row>
    <row r="21874" spans="1:15" customFormat="1" x14ac:dyDescent="0.25">
      <c r="A21874" s="3">
        <v>43435</v>
      </c>
      <c r="B21874">
        <v>7960</v>
      </c>
      <c r="C21874" s="1" t="s">
        <v>114</v>
      </c>
      <c r="D21874" s="1" t="s">
        <v>3688</v>
      </c>
      <c r="E21874">
        <v>1</v>
      </c>
      <c r="F21874">
        <v>769</v>
      </c>
      <c r="G21874">
        <f>SELL_1[[#This Row],[Quantity]]*SELL_1[[#This Row],[Price]]</f>
        <v>769</v>
      </c>
      <c r="I21874" s="4"/>
      <c r="J21874" s="2"/>
      <c r="N21874" s="2"/>
      <c r="O21874" s="3"/>
    </row>
    <row r="21875" spans="1:15" customFormat="1" x14ac:dyDescent="0.25">
      <c r="A21875" s="3">
        <v>43435</v>
      </c>
      <c r="B21875">
        <v>3869</v>
      </c>
      <c r="C21875" s="1" t="s">
        <v>74</v>
      </c>
      <c r="D21875" s="1" t="s">
        <v>3353</v>
      </c>
      <c r="E21875">
        <v>1</v>
      </c>
      <c r="F21875">
        <v>512</v>
      </c>
      <c r="G21875">
        <f>SELL_1[[#This Row],[Quantity]]*SELL_1[[#This Row],[Price]]</f>
        <v>512</v>
      </c>
      <c r="I21875" s="4"/>
      <c r="J21875" s="2"/>
      <c r="N21875" s="2"/>
      <c r="O21875" s="3"/>
    </row>
    <row r="21876" spans="1:15" customFormat="1" x14ac:dyDescent="0.25">
      <c r="A21876" s="3">
        <v>43435</v>
      </c>
      <c r="B21876">
        <v>197</v>
      </c>
      <c r="C21876" s="1" t="s">
        <v>114</v>
      </c>
      <c r="D21876" s="1" t="s">
        <v>568</v>
      </c>
      <c r="E21876">
        <v>1</v>
      </c>
      <c r="F21876">
        <v>465</v>
      </c>
      <c r="G21876">
        <f>SELL_1[[#This Row],[Quantity]]*SELL_1[[#This Row],[Price]]</f>
        <v>465</v>
      </c>
      <c r="I21876" s="4"/>
      <c r="J21876" s="2"/>
      <c r="N21876" s="2"/>
      <c r="O21876" s="3"/>
    </row>
    <row r="21877" spans="1:15" customFormat="1" x14ac:dyDescent="0.25">
      <c r="A21877" s="3">
        <v>43435</v>
      </c>
      <c r="B21877">
        <v>198</v>
      </c>
      <c r="C21877" s="1" t="s">
        <v>114</v>
      </c>
      <c r="D21877" s="1" t="s">
        <v>569</v>
      </c>
      <c r="E21877">
        <v>20</v>
      </c>
      <c r="F21877">
        <v>146</v>
      </c>
      <c r="G21877">
        <f>SELL_1[[#This Row],[Quantity]]*SELL_1[[#This Row],[Price]]</f>
        <v>2920</v>
      </c>
      <c r="I21877" s="4"/>
      <c r="J21877" s="2"/>
      <c r="N21877" s="2"/>
      <c r="O21877" s="3"/>
    </row>
    <row r="21878" spans="1:15" customFormat="1" x14ac:dyDescent="0.25">
      <c r="A21878" s="3">
        <v>43435</v>
      </c>
      <c r="B21878">
        <v>551</v>
      </c>
      <c r="C21878" s="1" t="s">
        <v>114</v>
      </c>
      <c r="D21878" s="1" t="s">
        <v>570</v>
      </c>
      <c r="E21878">
        <v>5</v>
      </c>
      <c r="F21878">
        <v>197</v>
      </c>
      <c r="G21878">
        <f>SELL_1[[#This Row],[Quantity]]*SELL_1[[#This Row],[Price]]</f>
        <v>985</v>
      </c>
      <c r="I21878" s="4"/>
      <c r="J21878" s="2"/>
      <c r="N21878" s="2"/>
      <c r="O21878" s="3"/>
    </row>
    <row r="21879" spans="1:15" customFormat="1" x14ac:dyDescent="0.25">
      <c r="A21879" s="3">
        <v>43435</v>
      </c>
      <c r="B21879">
        <v>11669</v>
      </c>
      <c r="C21879" s="1" t="s">
        <v>7</v>
      </c>
      <c r="D21879" s="1" t="s">
        <v>573</v>
      </c>
      <c r="E21879">
        <v>24</v>
      </c>
      <c r="F21879">
        <v>15</v>
      </c>
      <c r="G21879">
        <f>SELL_1[[#This Row],[Quantity]]*SELL_1[[#This Row],[Price]]</f>
        <v>360</v>
      </c>
      <c r="I21879" s="4"/>
      <c r="J21879" s="2"/>
      <c r="N21879" s="2"/>
      <c r="O21879" s="3"/>
    </row>
    <row r="21880" spans="1:15" customFormat="1" x14ac:dyDescent="0.25">
      <c r="A21880" s="3">
        <v>43435</v>
      </c>
      <c r="B21880">
        <v>1861</v>
      </c>
      <c r="C21880" s="1" t="s">
        <v>74</v>
      </c>
      <c r="D21880" s="1" t="s">
        <v>3355</v>
      </c>
      <c r="E21880">
        <v>10</v>
      </c>
      <c r="F21880">
        <v>209</v>
      </c>
      <c r="G21880">
        <f>SELL_1[[#This Row],[Quantity]]*SELL_1[[#This Row],[Price]]</f>
        <v>2090</v>
      </c>
      <c r="I21880" s="4"/>
      <c r="J21880" s="2"/>
      <c r="N21880" s="2"/>
      <c r="O21880" s="3"/>
    </row>
    <row r="21881" spans="1:15" customFormat="1" x14ac:dyDescent="0.25">
      <c r="A21881" s="3">
        <v>43435</v>
      </c>
      <c r="B21881">
        <v>2648</v>
      </c>
      <c r="C21881" s="1" t="s">
        <v>74</v>
      </c>
      <c r="D21881" s="1" t="s">
        <v>4255</v>
      </c>
      <c r="E21881">
        <v>4</v>
      </c>
      <c r="F21881">
        <v>213</v>
      </c>
      <c r="G21881">
        <f>SELL_1[[#This Row],[Quantity]]*SELL_1[[#This Row],[Price]]</f>
        <v>852</v>
      </c>
      <c r="I21881" s="4"/>
      <c r="J21881" s="2"/>
      <c r="N21881" s="2"/>
      <c r="O21881" s="3"/>
    </row>
    <row r="21882" spans="1:15" customFormat="1" x14ac:dyDescent="0.25">
      <c r="A21882" s="3">
        <v>43435</v>
      </c>
      <c r="B21882">
        <v>4792</v>
      </c>
      <c r="C21882" s="1" t="s">
        <v>231</v>
      </c>
      <c r="D21882" s="1" t="s">
        <v>2466</v>
      </c>
      <c r="E21882">
        <v>2</v>
      </c>
      <c r="F21882">
        <v>1851</v>
      </c>
      <c r="G21882">
        <f>SELL_1[[#This Row],[Quantity]]*SELL_1[[#This Row],[Price]]</f>
        <v>3702</v>
      </c>
      <c r="I21882" s="4"/>
      <c r="J21882" s="2"/>
      <c r="N21882" s="2"/>
      <c r="O21882" s="3"/>
    </row>
    <row r="21883" spans="1:15" customFormat="1" x14ac:dyDescent="0.25">
      <c r="A21883" s="3">
        <v>43435</v>
      </c>
      <c r="B21883">
        <v>15394</v>
      </c>
      <c r="C21883" s="1" t="s">
        <v>13</v>
      </c>
      <c r="D21883" s="1" t="s">
        <v>578</v>
      </c>
      <c r="E21883">
        <v>16</v>
      </c>
      <c r="F21883">
        <v>1586</v>
      </c>
      <c r="G21883">
        <f>SELL_1[[#This Row],[Quantity]]*SELL_1[[#This Row],[Price]]</f>
        <v>25376</v>
      </c>
      <c r="I21883" s="4"/>
      <c r="J21883" s="2"/>
      <c r="N21883" s="2"/>
      <c r="O21883" s="3"/>
    </row>
    <row r="21884" spans="1:15" customFormat="1" x14ac:dyDescent="0.25">
      <c r="A21884" s="3">
        <v>43435</v>
      </c>
      <c r="B21884">
        <v>15393</v>
      </c>
      <c r="C21884" s="1" t="s">
        <v>13</v>
      </c>
      <c r="D21884" s="1" t="s">
        <v>4869</v>
      </c>
      <c r="E21884">
        <v>25</v>
      </c>
      <c r="F21884">
        <v>112</v>
      </c>
      <c r="G21884">
        <f>SELL_1[[#This Row],[Quantity]]*SELL_1[[#This Row],[Price]]</f>
        <v>2800</v>
      </c>
      <c r="I21884" s="4"/>
      <c r="J21884" s="2"/>
      <c r="N21884" s="2"/>
      <c r="O21884" s="3"/>
    </row>
    <row r="21885" spans="1:15" customFormat="1" x14ac:dyDescent="0.25">
      <c r="A21885" s="3">
        <v>43435</v>
      </c>
      <c r="B21885">
        <v>3854</v>
      </c>
      <c r="C21885" s="1" t="s">
        <v>13</v>
      </c>
      <c r="D21885" s="1" t="s">
        <v>582</v>
      </c>
      <c r="E21885">
        <v>7</v>
      </c>
      <c r="F21885">
        <v>2443</v>
      </c>
      <c r="G21885">
        <f>SELL_1[[#This Row],[Quantity]]*SELL_1[[#This Row],[Price]]</f>
        <v>17101</v>
      </c>
      <c r="I21885" s="4"/>
      <c r="J21885" s="2"/>
      <c r="N21885" s="2"/>
      <c r="O21885" s="3"/>
    </row>
    <row r="21886" spans="1:15" customFormat="1" x14ac:dyDescent="0.25">
      <c r="A21886" s="3">
        <v>43435</v>
      </c>
      <c r="B21886">
        <v>18123</v>
      </c>
      <c r="C21886" s="1" t="s">
        <v>231</v>
      </c>
      <c r="D21886" s="1" t="s">
        <v>583</v>
      </c>
      <c r="E21886">
        <v>206</v>
      </c>
      <c r="F21886">
        <v>1916</v>
      </c>
      <c r="G21886">
        <f>SELL_1[[#This Row],[Quantity]]*SELL_1[[#This Row],[Price]]</f>
        <v>394696</v>
      </c>
      <c r="I21886" s="4"/>
      <c r="J21886" s="2"/>
      <c r="N21886" s="2"/>
      <c r="O21886" s="3"/>
    </row>
    <row r="21887" spans="1:15" customFormat="1" x14ac:dyDescent="0.25">
      <c r="A21887" s="3">
        <v>43435</v>
      </c>
      <c r="B21887">
        <v>3731</v>
      </c>
      <c r="C21887" s="1" t="s">
        <v>231</v>
      </c>
      <c r="D21887" s="1" t="s">
        <v>584</v>
      </c>
      <c r="E21887">
        <v>125</v>
      </c>
      <c r="F21887">
        <v>2066</v>
      </c>
      <c r="G21887">
        <f>SELL_1[[#This Row],[Quantity]]*SELL_1[[#This Row],[Price]]</f>
        <v>258250</v>
      </c>
      <c r="I21887" s="4"/>
      <c r="J21887" s="2"/>
      <c r="N21887" s="2"/>
      <c r="O21887" s="3"/>
    </row>
    <row r="21888" spans="1:15" customFormat="1" x14ac:dyDescent="0.25">
      <c r="A21888" s="3">
        <v>43435</v>
      </c>
      <c r="B21888">
        <v>15385</v>
      </c>
      <c r="C21888" s="1" t="s">
        <v>13</v>
      </c>
      <c r="D21888" s="1" t="s">
        <v>585</v>
      </c>
      <c r="E21888">
        <v>198</v>
      </c>
      <c r="F21888">
        <v>1467</v>
      </c>
      <c r="G21888">
        <f>SELL_1[[#This Row],[Quantity]]*SELL_1[[#This Row],[Price]]</f>
        <v>290466</v>
      </c>
      <c r="I21888" s="4"/>
      <c r="J21888" s="2"/>
      <c r="N21888" s="2"/>
      <c r="O21888" s="3"/>
    </row>
    <row r="21889" spans="1:15" customFormat="1" x14ac:dyDescent="0.25">
      <c r="A21889" s="3">
        <v>43435</v>
      </c>
      <c r="B21889">
        <v>4926</v>
      </c>
      <c r="C21889" s="1" t="s">
        <v>231</v>
      </c>
      <c r="D21889" s="1" t="s">
        <v>1994</v>
      </c>
      <c r="E21889">
        <v>102</v>
      </c>
      <c r="F21889">
        <v>128</v>
      </c>
      <c r="G21889">
        <f>SELL_1[[#This Row],[Quantity]]*SELL_1[[#This Row],[Price]]</f>
        <v>13056</v>
      </c>
      <c r="I21889" s="4"/>
      <c r="J21889" s="2"/>
      <c r="N21889" s="2"/>
      <c r="O21889" s="3"/>
    </row>
    <row r="21890" spans="1:15" customFormat="1" x14ac:dyDescent="0.25">
      <c r="A21890" s="3">
        <v>43435</v>
      </c>
      <c r="B21890">
        <v>3775</v>
      </c>
      <c r="C21890" s="1" t="s">
        <v>231</v>
      </c>
      <c r="D21890" s="1" t="s">
        <v>587</v>
      </c>
      <c r="E21890">
        <v>322</v>
      </c>
      <c r="F21890">
        <v>1271</v>
      </c>
      <c r="G21890">
        <f>SELL_1[[#This Row],[Quantity]]*SELL_1[[#This Row],[Price]]</f>
        <v>409262</v>
      </c>
      <c r="I21890" s="4"/>
      <c r="J21890" s="2"/>
      <c r="N21890" s="2"/>
      <c r="O21890" s="3"/>
    </row>
    <row r="21891" spans="1:15" customFormat="1" x14ac:dyDescent="0.25">
      <c r="A21891" s="3">
        <v>43435</v>
      </c>
      <c r="B21891">
        <v>3734</v>
      </c>
      <c r="C21891" s="1" t="s">
        <v>231</v>
      </c>
      <c r="D21891" s="1" t="s">
        <v>589</v>
      </c>
      <c r="E21891">
        <v>287</v>
      </c>
      <c r="F21891">
        <v>1915</v>
      </c>
      <c r="G21891">
        <f>SELL_1[[#This Row],[Quantity]]*SELL_1[[#This Row],[Price]]</f>
        <v>549605</v>
      </c>
      <c r="I21891" s="4"/>
      <c r="J21891" s="2"/>
      <c r="N21891" s="2"/>
      <c r="O21891" s="3"/>
    </row>
    <row r="21892" spans="1:15" customFormat="1" x14ac:dyDescent="0.25">
      <c r="A21892" s="3">
        <v>43435</v>
      </c>
      <c r="B21892">
        <v>3729</v>
      </c>
      <c r="C21892" s="1" t="s">
        <v>231</v>
      </c>
      <c r="D21892" s="1" t="s">
        <v>590</v>
      </c>
      <c r="E21892">
        <v>234</v>
      </c>
      <c r="F21892">
        <v>2035</v>
      </c>
      <c r="G21892">
        <f>SELL_1[[#This Row],[Quantity]]*SELL_1[[#This Row],[Price]]</f>
        <v>476190</v>
      </c>
      <c r="I21892" s="4"/>
      <c r="J21892" s="2"/>
      <c r="N21892" s="2"/>
      <c r="O21892" s="3"/>
    </row>
    <row r="21893" spans="1:15" customFormat="1" x14ac:dyDescent="0.25">
      <c r="A21893" s="3">
        <v>43435</v>
      </c>
      <c r="B21893">
        <v>3737</v>
      </c>
      <c r="C21893" s="1" t="s">
        <v>231</v>
      </c>
      <c r="D21893" s="1" t="s">
        <v>592</v>
      </c>
      <c r="E21893">
        <v>88</v>
      </c>
      <c r="F21893">
        <v>2016</v>
      </c>
      <c r="G21893">
        <f>SELL_1[[#This Row],[Quantity]]*SELL_1[[#This Row],[Price]]</f>
        <v>177408</v>
      </c>
      <c r="I21893" s="4"/>
      <c r="J21893" s="2"/>
      <c r="N21893" s="2"/>
      <c r="O21893" s="3"/>
    </row>
    <row r="21894" spans="1:15" customFormat="1" x14ac:dyDescent="0.25">
      <c r="A21894" s="3">
        <v>43435</v>
      </c>
      <c r="B21894">
        <v>5010</v>
      </c>
      <c r="C21894" s="1" t="s">
        <v>231</v>
      </c>
      <c r="D21894" s="1" t="s">
        <v>594</v>
      </c>
      <c r="E21894">
        <v>36</v>
      </c>
      <c r="F21894">
        <v>1389</v>
      </c>
      <c r="G21894">
        <f>SELL_1[[#This Row],[Quantity]]*SELL_1[[#This Row],[Price]]</f>
        <v>50004</v>
      </c>
      <c r="I21894" s="4"/>
      <c r="J21894" s="2"/>
      <c r="N21894" s="2"/>
      <c r="O21894" s="3"/>
    </row>
    <row r="21895" spans="1:15" customFormat="1" x14ac:dyDescent="0.25">
      <c r="A21895" s="3">
        <v>43435</v>
      </c>
      <c r="B21895">
        <v>3724</v>
      </c>
      <c r="C21895" s="1" t="s">
        <v>231</v>
      </c>
      <c r="D21895" s="1" t="s">
        <v>1996</v>
      </c>
      <c r="E21895">
        <v>5</v>
      </c>
      <c r="F21895">
        <v>162</v>
      </c>
      <c r="G21895">
        <f>SELL_1[[#This Row],[Quantity]]*SELL_1[[#This Row],[Price]]</f>
        <v>810</v>
      </c>
      <c r="I21895" s="4"/>
      <c r="J21895" s="2"/>
      <c r="N21895" s="2"/>
      <c r="O21895" s="3"/>
    </row>
    <row r="21896" spans="1:15" customFormat="1" x14ac:dyDescent="0.25">
      <c r="A21896" s="3">
        <v>43435</v>
      </c>
      <c r="B21896">
        <v>3709</v>
      </c>
      <c r="C21896" s="1" t="s">
        <v>231</v>
      </c>
      <c r="D21896" s="1" t="s">
        <v>595</v>
      </c>
      <c r="E21896">
        <v>225</v>
      </c>
      <c r="F21896">
        <v>1861</v>
      </c>
      <c r="G21896">
        <f>SELL_1[[#This Row],[Quantity]]*SELL_1[[#This Row],[Price]]</f>
        <v>418725</v>
      </c>
      <c r="I21896" s="4"/>
      <c r="J21896" s="2"/>
      <c r="N21896" s="2"/>
      <c r="O21896" s="3"/>
    </row>
    <row r="21897" spans="1:15" customFormat="1" x14ac:dyDescent="0.25">
      <c r="A21897" s="3">
        <v>43435</v>
      </c>
      <c r="B21897">
        <v>3044</v>
      </c>
      <c r="C21897" s="1" t="s">
        <v>17</v>
      </c>
      <c r="D21897" s="1" t="s">
        <v>597</v>
      </c>
      <c r="E21897">
        <v>7</v>
      </c>
      <c r="F21897">
        <v>287</v>
      </c>
      <c r="G21897">
        <f>SELL_1[[#This Row],[Quantity]]*SELL_1[[#This Row],[Price]]</f>
        <v>2009</v>
      </c>
      <c r="I21897" s="4"/>
      <c r="J21897" s="2"/>
      <c r="N21897" s="2"/>
      <c r="O21897" s="3"/>
    </row>
    <row r="21898" spans="1:15" customFormat="1" x14ac:dyDescent="0.25">
      <c r="A21898" s="3">
        <v>43435</v>
      </c>
      <c r="B21898">
        <v>2740</v>
      </c>
      <c r="C21898" s="1" t="s">
        <v>17</v>
      </c>
      <c r="D21898" s="1" t="s">
        <v>598</v>
      </c>
      <c r="E21898">
        <v>13</v>
      </c>
      <c r="F21898">
        <v>166</v>
      </c>
      <c r="G21898">
        <f>SELL_1[[#This Row],[Quantity]]*SELL_1[[#This Row],[Price]]</f>
        <v>2158</v>
      </c>
      <c r="I21898" s="4"/>
      <c r="J21898" s="2"/>
      <c r="N21898" s="2"/>
      <c r="O21898" s="3"/>
    </row>
    <row r="21899" spans="1:15" customFormat="1" x14ac:dyDescent="0.25">
      <c r="A21899" s="3">
        <v>43435</v>
      </c>
      <c r="B21899">
        <v>7021</v>
      </c>
      <c r="C21899" s="1" t="s">
        <v>65</v>
      </c>
      <c r="D21899" s="1" t="s">
        <v>5034</v>
      </c>
      <c r="E21899">
        <v>1</v>
      </c>
      <c r="F21899">
        <v>1962</v>
      </c>
      <c r="G21899">
        <f>SELL_1[[#This Row],[Quantity]]*SELL_1[[#This Row],[Price]]</f>
        <v>1962</v>
      </c>
      <c r="I21899" s="4"/>
      <c r="J21899" s="2"/>
      <c r="N21899" s="2"/>
      <c r="O21899" s="3"/>
    </row>
    <row r="21900" spans="1:15" customFormat="1" x14ac:dyDescent="0.25">
      <c r="A21900" s="3">
        <v>43435</v>
      </c>
      <c r="B21900">
        <v>15240</v>
      </c>
      <c r="C21900" s="1" t="s">
        <v>13</v>
      </c>
      <c r="D21900" s="1" t="s">
        <v>599</v>
      </c>
      <c r="E21900">
        <v>1</v>
      </c>
      <c r="F21900">
        <v>111</v>
      </c>
      <c r="G21900">
        <f>SELL_1[[#This Row],[Quantity]]*SELL_1[[#This Row],[Price]]</f>
        <v>111</v>
      </c>
      <c r="I21900" s="4"/>
      <c r="J21900" s="2"/>
      <c r="N21900" s="2"/>
      <c r="O21900" s="3"/>
    </row>
    <row r="21901" spans="1:15" customFormat="1" x14ac:dyDescent="0.25">
      <c r="A21901" s="3">
        <v>43435</v>
      </c>
      <c r="B21901">
        <v>6130</v>
      </c>
      <c r="C21901" s="1" t="s">
        <v>17</v>
      </c>
      <c r="D21901" s="1" t="s">
        <v>5035</v>
      </c>
      <c r="E21901">
        <v>9</v>
      </c>
      <c r="F21901">
        <v>929</v>
      </c>
      <c r="G21901">
        <f>SELL_1[[#This Row],[Quantity]]*SELL_1[[#This Row],[Price]]</f>
        <v>8361</v>
      </c>
      <c r="I21901" s="4"/>
      <c r="J21901" s="2"/>
      <c r="N21901" s="2"/>
      <c r="O21901" s="3"/>
    </row>
    <row r="21902" spans="1:15" customFormat="1" x14ac:dyDescent="0.25">
      <c r="A21902" s="3">
        <v>43435</v>
      </c>
      <c r="B21902">
        <v>8797</v>
      </c>
      <c r="C21902" s="1" t="s">
        <v>4</v>
      </c>
      <c r="D21902" s="1" t="s">
        <v>600</v>
      </c>
      <c r="E21902">
        <v>1</v>
      </c>
      <c r="F21902">
        <v>79</v>
      </c>
      <c r="G21902">
        <f>SELL_1[[#This Row],[Quantity]]*SELL_1[[#This Row],[Price]]</f>
        <v>79</v>
      </c>
      <c r="I21902" s="4"/>
      <c r="J21902" s="2"/>
      <c r="N21902" s="2"/>
      <c r="O21902" s="3"/>
    </row>
    <row r="21903" spans="1:15" customFormat="1" x14ac:dyDescent="0.25">
      <c r="A21903" s="3">
        <v>43435</v>
      </c>
      <c r="B21903">
        <v>1611</v>
      </c>
      <c r="C21903" s="1" t="s">
        <v>4</v>
      </c>
      <c r="D21903" s="1" t="s">
        <v>601</v>
      </c>
      <c r="E21903">
        <v>1</v>
      </c>
      <c r="F21903">
        <v>205</v>
      </c>
      <c r="G21903">
        <f>SELL_1[[#This Row],[Quantity]]*SELL_1[[#This Row],[Price]]</f>
        <v>205</v>
      </c>
      <c r="I21903" s="4"/>
      <c r="J21903" s="2"/>
      <c r="N21903" s="2"/>
      <c r="O21903" s="3"/>
    </row>
    <row r="21904" spans="1:15" customFormat="1" x14ac:dyDescent="0.25">
      <c r="A21904" s="3">
        <v>43435</v>
      </c>
      <c r="B21904">
        <v>5815</v>
      </c>
      <c r="C21904" s="1" t="s">
        <v>67</v>
      </c>
      <c r="D21904" s="1" t="s">
        <v>1998</v>
      </c>
      <c r="E21904">
        <v>1</v>
      </c>
      <c r="F21904">
        <v>2</v>
      </c>
      <c r="G21904">
        <f>SELL_1[[#This Row],[Quantity]]*SELL_1[[#This Row],[Price]]</f>
        <v>2</v>
      </c>
      <c r="I21904" s="4"/>
      <c r="J21904" s="2"/>
      <c r="N21904" s="2"/>
      <c r="O21904" s="3"/>
    </row>
    <row r="21905" spans="1:15" customFormat="1" x14ac:dyDescent="0.25">
      <c r="A21905" s="3">
        <v>43435</v>
      </c>
      <c r="B21905">
        <v>7399</v>
      </c>
      <c r="C21905" s="1" t="s">
        <v>65</v>
      </c>
      <c r="D21905" s="1" t="s">
        <v>602</v>
      </c>
      <c r="E21905">
        <v>11</v>
      </c>
      <c r="F21905">
        <v>102</v>
      </c>
      <c r="G21905">
        <f>SELL_1[[#This Row],[Quantity]]*SELL_1[[#This Row],[Price]]</f>
        <v>1122</v>
      </c>
      <c r="I21905" s="4"/>
      <c r="J21905" s="2"/>
      <c r="N21905" s="2"/>
      <c r="O21905" s="3"/>
    </row>
    <row r="21906" spans="1:15" customFormat="1" x14ac:dyDescent="0.25">
      <c r="A21906" s="3">
        <v>43435</v>
      </c>
      <c r="B21906">
        <v>4957</v>
      </c>
      <c r="C21906" s="1" t="s">
        <v>4</v>
      </c>
      <c r="D21906" s="1" t="s">
        <v>3998</v>
      </c>
      <c r="E21906">
        <v>2</v>
      </c>
      <c r="F21906">
        <v>99</v>
      </c>
      <c r="G21906">
        <f>SELL_1[[#This Row],[Quantity]]*SELL_1[[#This Row],[Price]]</f>
        <v>198</v>
      </c>
      <c r="I21906" s="4"/>
      <c r="J21906" s="2"/>
      <c r="N21906" s="2"/>
      <c r="O21906" s="3"/>
    </row>
    <row r="21907" spans="1:15" customFormat="1" x14ac:dyDescent="0.25">
      <c r="A21907" s="3">
        <v>43435</v>
      </c>
      <c r="B21907">
        <v>8795</v>
      </c>
      <c r="C21907" s="1" t="s">
        <v>4</v>
      </c>
      <c r="D21907" s="1" t="s">
        <v>2941</v>
      </c>
      <c r="E21907">
        <v>2</v>
      </c>
      <c r="F21907">
        <v>259</v>
      </c>
      <c r="G21907">
        <f>SELL_1[[#This Row],[Quantity]]*SELL_1[[#This Row],[Price]]</f>
        <v>518</v>
      </c>
      <c r="I21907" s="4"/>
      <c r="J21907" s="2"/>
      <c r="N21907" s="2"/>
      <c r="O21907" s="3"/>
    </row>
    <row r="21908" spans="1:15" customFormat="1" x14ac:dyDescent="0.25">
      <c r="A21908" s="3">
        <v>43435</v>
      </c>
      <c r="B21908">
        <v>11116</v>
      </c>
      <c r="C21908" s="1" t="s">
        <v>13</v>
      </c>
      <c r="D21908" s="1" t="s">
        <v>604</v>
      </c>
      <c r="E21908">
        <v>3</v>
      </c>
      <c r="F21908">
        <v>333</v>
      </c>
      <c r="G21908">
        <f>SELL_1[[#This Row],[Quantity]]*SELL_1[[#This Row],[Price]]</f>
        <v>999</v>
      </c>
      <c r="I21908" s="4"/>
      <c r="J21908" s="2"/>
      <c r="N21908" s="2"/>
      <c r="O21908" s="3"/>
    </row>
    <row r="21909" spans="1:15" customFormat="1" x14ac:dyDescent="0.25">
      <c r="A21909" s="3">
        <v>43435</v>
      </c>
      <c r="B21909">
        <v>699</v>
      </c>
      <c r="C21909" s="1" t="s">
        <v>32</v>
      </c>
      <c r="D21909" s="1" t="s">
        <v>607</v>
      </c>
      <c r="E21909">
        <v>5</v>
      </c>
      <c r="F21909">
        <v>187</v>
      </c>
      <c r="G21909">
        <f>SELL_1[[#This Row],[Quantity]]*SELL_1[[#This Row],[Price]]</f>
        <v>935</v>
      </c>
      <c r="I21909" s="4"/>
      <c r="J21909" s="2"/>
      <c r="N21909" s="2"/>
      <c r="O21909" s="3"/>
    </row>
    <row r="21910" spans="1:15" customFormat="1" x14ac:dyDescent="0.25">
      <c r="A21910" s="3">
        <v>43435</v>
      </c>
      <c r="B21910">
        <v>2897</v>
      </c>
      <c r="C21910" s="1" t="s">
        <v>13</v>
      </c>
      <c r="D21910" s="1" t="s">
        <v>2473</v>
      </c>
      <c r="E21910">
        <v>7</v>
      </c>
      <c r="F21910">
        <v>166</v>
      </c>
      <c r="G21910">
        <f>SELL_1[[#This Row],[Quantity]]*SELL_1[[#This Row],[Price]]</f>
        <v>1162</v>
      </c>
      <c r="I21910" s="4"/>
      <c r="J21910" s="2"/>
      <c r="N21910" s="2"/>
      <c r="O21910" s="3"/>
    </row>
    <row r="21911" spans="1:15" customFormat="1" x14ac:dyDescent="0.25">
      <c r="A21911" s="3">
        <v>43435</v>
      </c>
      <c r="B21911">
        <v>9046</v>
      </c>
      <c r="C21911" s="1" t="s">
        <v>65</v>
      </c>
      <c r="D21911" s="1" t="s">
        <v>2474</v>
      </c>
      <c r="E21911">
        <v>1</v>
      </c>
      <c r="F21911">
        <v>119</v>
      </c>
      <c r="G21911">
        <f>SELL_1[[#This Row],[Quantity]]*SELL_1[[#This Row],[Price]]</f>
        <v>119</v>
      </c>
      <c r="I21911" s="4"/>
      <c r="J21911" s="2"/>
      <c r="N21911" s="2"/>
      <c r="O21911" s="3"/>
    </row>
    <row r="21912" spans="1:15" customFormat="1" x14ac:dyDescent="0.25">
      <c r="A21912" s="3">
        <v>43435</v>
      </c>
      <c r="B21912">
        <v>4244</v>
      </c>
      <c r="C21912" s="1" t="s">
        <v>7</v>
      </c>
      <c r="D21912" s="1" t="s">
        <v>2475</v>
      </c>
      <c r="E21912">
        <v>11</v>
      </c>
      <c r="F21912">
        <v>132</v>
      </c>
      <c r="G21912">
        <f>SELL_1[[#This Row],[Quantity]]*SELL_1[[#This Row],[Price]]</f>
        <v>1452</v>
      </c>
      <c r="I21912" s="4"/>
      <c r="J21912" s="2"/>
      <c r="N21912" s="2"/>
      <c r="O21912" s="3"/>
    </row>
    <row r="21913" spans="1:15" customFormat="1" x14ac:dyDescent="0.25">
      <c r="A21913" s="3">
        <v>43435</v>
      </c>
      <c r="B21913">
        <v>209</v>
      </c>
      <c r="C21913" s="1" t="s">
        <v>32</v>
      </c>
      <c r="D21913" s="1" t="s">
        <v>2942</v>
      </c>
      <c r="E21913">
        <v>1</v>
      </c>
      <c r="F21913">
        <v>601</v>
      </c>
      <c r="G21913">
        <f>SELL_1[[#This Row],[Quantity]]*SELL_1[[#This Row],[Price]]</f>
        <v>601</v>
      </c>
      <c r="I21913" s="4"/>
      <c r="J21913" s="2"/>
      <c r="N21913" s="2"/>
      <c r="O21913" s="3"/>
    </row>
    <row r="21914" spans="1:15" customFormat="1" x14ac:dyDescent="0.25">
      <c r="A21914" s="3">
        <v>43435</v>
      </c>
      <c r="B21914">
        <v>17254</v>
      </c>
      <c r="C21914" s="1" t="s">
        <v>13</v>
      </c>
      <c r="D21914" s="1" t="s">
        <v>2477</v>
      </c>
      <c r="E21914">
        <v>2</v>
      </c>
      <c r="F21914">
        <v>236</v>
      </c>
      <c r="G21914">
        <f>SELL_1[[#This Row],[Quantity]]*SELL_1[[#This Row],[Price]]</f>
        <v>472</v>
      </c>
      <c r="I21914" s="4"/>
      <c r="J21914" s="2"/>
      <c r="N21914" s="2"/>
      <c r="O21914" s="3"/>
    </row>
    <row r="21915" spans="1:15" customFormat="1" x14ac:dyDescent="0.25">
      <c r="A21915" s="3">
        <v>43435</v>
      </c>
      <c r="B21915">
        <v>10348</v>
      </c>
      <c r="C21915" s="1" t="s">
        <v>13</v>
      </c>
      <c r="D21915" s="1" t="s">
        <v>4259</v>
      </c>
      <c r="E21915">
        <v>1</v>
      </c>
      <c r="F21915">
        <v>219</v>
      </c>
      <c r="G21915">
        <f>SELL_1[[#This Row],[Quantity]]*SELL_1[[#This Row],[Price]]</f>
        <v>219</v>
      </c>
      <c r="I21915" s="4"/>
      <c r="J21915" s="2"/>
      <c r="N21915" s="2"/>
      <c r="O21915" s="3"/>
    </row>
    <row r="21916" spans="1:15" customFormat="1" x14ac:dyDescent="0.25">
      <c r="A21916" s="3">
        <v>43435</v>
      </c>
      <c r="B21916">
        <v>19228</v>
      </c>
      <c r="C21916" s="1" t="s">
        <v>13</v>
      </c>
      <c r="D21916" s="1" t="s">
        <v>5036</v>
      </c>
      <c r="E21916">
        <v>2</v>
      </c>
      <c r="F21916">
        <v>157</v>
      </c>
      <c r="G21916">
        <f>SELL_1[[#This Row],[Quantity]]*SELL_1[[#This Row],[Price]]</f>
        <v>314</v>
      </c>
      <c r="I21916" s="4"/>
      <c r="J21916" s="2"/>
      <c r="N21916" s="2"/>
      <c r="O21916" s="3"/>
    </row>
    <row r="21917" spans="1:15" customFormat="1" x14ac:dyDescent="0.25">
      <c r="A21917" s="3">
        <v>43435</v>
      </c>
      <c r="B21917">
        <v>5155</v>
      </c>
      <c r="C21917" s="1" t="s">
        <v>65</v>
      </c>
      <c r="D21917" s="1" t="s">
        <v>615</v>
      </c>
      <c r="E21917">
        <v>1</v>
      </c>
      <c r="F21917">
        <v>209</v>
      </c>
      <c r="G21917">
        <f>SELL_1[[#This Row],[Quantity]]*SELL_1[[#This Row],[Price]]</f>
        <v>209</v>
      </c>
      <c r="I21917" s="4"/>
      <c r="J21917" s="2"/>
      <c r="N21917" s="2"/>
      <c r="O21917" s="3"/>
    </row>
    <row r="21918" spans="1:15" customFormat="1" x14ac:dyDescent="0.25">
      <c r="A21918" s="3">
        <v>43435</v>
      </c>
      <c r="B21918">
        <v>19233</v>
      </c>
      <c r="C21918" s="1" t="s">
        <v>13</v>
      </c>
      <c r="D21918" s="1" t="s">
        <v>616</v>
      </c>
      <c r="E21918">
        <v>2</v>
      </c>
      <c r="F21918">
        <v>181</v>
      </c>
      <c r="G21918">
        <f>SELL_1[[#This Row],[Quantity]]*SELL_1[[#This Row],[Price]]</f>
        <v>362</v>
      </c>
      <c r="I21918" s="4"/>
      <c r="J21918" s="2"/>
      <c r="N21918" s="2"/>
      <c r="O21918" s="3"/>
    </row>
    <row r="21919" spans="1:15" customFormat="1" x14ac:dyDescent="0.25">
      <c r="A21919" s="3">
        <v>43435</v>
      </c>
      <c r="B21919">
        <v>4355</v>
      </c>
      <c r="C21919" s="1" t="s">
        <v>17</v>
      </c>
      <c r="D21919" s="1" t="s">
        <v>4260</v>
      </c>
      <c r="E21919">
        <v>4</v>
      </c>
      <c r="F21919">
        <v>181</v>
      </c>
      <c r="G21919">
        <f>SELL_1[[#This Row],[Quantity]]*SELL_1[[#This Row],[Price]]</f>
        <v>724</v>
      </c>
      <c r="I21919" s="4"/>
      <c r="J21919" s="2"/>
      <c r="N21919" s="2"/>
      <c r="O21919" s="3"/>
    </row>
    <row r="21920" spans="1:15" customFormat="1" x14ac:dyDescent="0.25">
      <c r="A21920" s="3">
        <v>43435</v>
      </c>
      <c r="B21920">
        <v>5365</v>
      </c>
      <c r="C21920" s="1" t="s">
        <v>13</v>
      </c>
      <c r="D21920" s="1" t="s">
        <v>617</v>
      </c>
      <c r="E21920">
        <v>2</v>
      </c>
      <c r="F21920">
        <v>131</v>
      </c>
      <c r="G21920">
        <f>SELL_1[[#This Row],[Quantity]]*SELL_1[[#This Row],[Price]]</f>
        <v>262</v>
      </c>
      <c r="I21920" s="4"/>
      <c r="J21920" s="2"/>
      <c r="N21920" s="2"/>
      <c r="O21920" s="3"/>
    </row>
    <row r="21921" spans="1:15" customFormat="1" x14ac:dyDescent="0.25">
      <c r="A21921" s="3">
        <v>43435</v>
      </c>
      <c r="B21921">
        <v>6050</v>
      </c>
      <c r="C21921" s="1" t="s">
        <v>13</v>
      </c>
      <c r="D21921" s="1" t="s">
        <v>5037</v>
      </c>
      <c r="E21921">
        <v>4</v>
      </c>
      <c r="F21921">
        <v>98</v>
      </c>
      <c r="G21921">
        <f>SELL_1[[#This Row],[Quantity]]*SELL_1[[#This Row],[Price]]</f>
        <v>392</v>
      </c>
      <c r="I21921" s="4"/>
      <c r="J21921" s="2"/>
      <c r="N21921" s="2"/>
      <c r="O21921" s="3"/>
    </row>
    <row r="21922" spans="1:15" customFormat="1" x14ac:dyDescent="0.25">
      <c r="A21922" s="3">
        <v>43435</v>
      </c>
      <c r="B21922">
        <v>4479</v>
      </c>
      <c r="C21922" s="1" t="s">
        <v>74</v>
      </c>
      <c r="D21922" s="1" t="s">
        <v>2480</v>
      </c>
      <c r="E21922">
        <v>6</v>
      </c>
      <c r="F21922">
        <v>131</v>
      </c>
      <c r="G21922">
        <f>SELL_1[[#This Row],[Quantity]]*SELL_1[[#This Row],[Price]]</f>
        <v>786</v>
      </c>
      <c r="I21922" s="4"/>
      <c r="J21922" s="2"/>
      <c r="N21922" s="2"/>
      <c r="O21922" s="3"/>
    </row>
    <row r="21923" spans="1:15" customFormat="1" x14ac:dyDescent="0.25">
      <c r="A21923" s="3">
        <v>43435</v>
      </c>
      <c r="B21923">
        <v>17104</v>
      </c>
      <c r="C21923" s="1" t="s">
        <v>13</v>
      </c>
      <c r="D21923" s="1" t="s">
        <v>2944</v>
      </c>
      <c r="E21923">
        <v>3</v>
      </c>
      <c r="F21923">
        <v>97</v>
      </c>
      <c r="G21923">
        <f>SELL_1[[#This Row],[Quantity]]*SELL_1[[#This Row],[Price]]</f>
        <v>291</v>
      </c>
      <c r="I21923" s="4"/>
      <c r="J21923" s="2"/>
      <c r="N21923" s="2"/>
      <c r="O21923" s="3"/>
    </row>
    <row r="21924" spans="1:15" customFormat="1" x14ac:dyDescent="0.25">
      <c r="A21924" s="3">
        <v>43435</v>
      </c>
      <c r="B21924">
        <v>207</v>
      </c>
      <c r="C21924" s="1" t="s">
        <v>13</v>
      </c>
      <c r="D21924" s="1" t="s">
        <v>624</v>
      </c>
      <c r="E21924">
        <v>4</v>
      </c>
      <c r="F21924">
        <v>85</v>
      </c>
      <c r="G21924">
        <f>SELL_1[[#This Row],[Quantity]]*SELL_1[[#This Row],[Price]]</f>
        <v>340</v>
      </c>
      <c r="I21924" s="4"/>
      <c r="J21924" s="2"/>
      <c r="N21924" s="2"/>
      <c r="O21924" s="3"/>
    </row>
    <row r="21925" spans="1:15" customFormat="1" x14ac:dyDescent="0.25">
      <c r="A21925" s="3">
        <v>43435</v>
      </c>
      <c r="B21925">
        <v>9027</v>
      </c>
      <c r="C21925" s="1" t="s">
        <v>32</v>
      </c>
      <c r="D21925" s="1" t="s">
        <v>2947</v>
      </c>
      <c r="E21925">
        <v>1</v>
      </c>
      <c r="F21925">
        <v>129</v>
      </c>
      <c r="G21925">
        <f>SELL_1[[#This Row],[Quantity]]*SELL_1[[#This Row],[Price]]</f>
        <v>129</v>
      </c>
      <c r="I21925" s="4"/>
      <c r="J21925" s="2"/>
      <c r="N21925" s="2"/>
      <c r="O21925" s="3"/>
    </row>
    <row r="21926" spans="1:15" customFormat="1" x14ac:dyDescent="0.25">
      <c r="A21926" s="3">
        <v>43435</v>
      </c>
      <c r="B21926">
        <v>7250</v>
      </c>
      <c r="C21926" s="1" t="s">
        <v>65</v>
      </c>
      <c r="D21926" s="1" t="s">
        <v>3360</v>
      </c>
      <c r="E21926">
        <v>11</v>
      </c>
      <c r="F21926">
        <v>168</v>
      </c>
      <c r="G21926">
        <f>SELL_1[[#This Row],[Quantity]]*SELL_1[[#This Row],[Price]]</f>
        <v>1848</v>
      </c>
      <c r="I21926" s="4"/>
      <c r="J21926" s="2"/>
      <c r="N21926" s="2"/>
      <c r="O21926" s="3"/>
    </row>
    <row r="21927" spans="1:15" customFormat="1" x14ac:dyDescent="0.25">
      <c r="A21927" s="3">
        <v>43435</v>
      </c>
      <c r="B21927">
        <v>9039</v>
      </c>
      <c r="C21927" s="1" t="s">
        <v>32</v>
      </c>
      <c r="D21927" s="1" t="s">
        <v>3361</v>
      </c>
      <c r="E21927">
        <v>2</v>
      </c>
      <c r="F21927">
        <v>129</v>
      </c>
      <c r="G21927">
        <f>SELL_1[[#This Row],[Quantity]]*SELL_1[[#This Row],[Price]]</f>
        <v>258</v>
      </c>
      <c r="I21927" s="4"/>
      <c r="J21927" s="2"/>
      <c r="N21927" s="2"/>
      <c r="O21927" s="3"/>
    </row>
    <row r="21928" spans="1:15" customFormat="1" x14ac:dyDescent="0.25">
      <c r="A21928" s="3">
        <v>43435</v>
      </c>
      <c r="B21928">
        <v>9011</v>
      </c>
      <c r="C21928" s="1" t="s">
        <v>32</v>
      </c>
      <c r="D21928" s="1" t="s">
        <v>2487</v>
      </c>
      <c r="E21928">
        <v>2</v>
      </c>
      <c r="F21928">
        <v>161</v>
      </c>
      <c r="G21928">
        <f>SELL_1[[#This Row],[Quantity]]*SELL_1[[#This Row],[Price]]</f>
        <v>322</v>
      </c>
      <c r="I21928" s="4"/>
      <c r="J21928" s="2"/>
      <c r="N21928" s="2"/>
      <c r="O21928" s="3"/>
    </row>
    <row r="21929" spans="1:15" customFormat="1" x14ac:dyDescent="0.25">
      <c r="A21929" s="3">
        <v>43435</v>
      </c>
      <c r="B21929">
        <v>10418</v>
      </c>
      <c r="C21929" s="1" t="s">
        <v>32</v>
      </c>
      <c r="D21929" s="1" t="s">
        <v>5038</v>
      </c>
      <c r="E21929">
        <v>5</v>
      </c>
      <c r="F21929">
        <v>124</v>
      </c>
      <c r="G21929">
        <f>SELL_1[[#This Row],[Quantity]]*SELL_1[[#This Row],[Price]]</f>
        <v>620</v>
      </c>
      <c r="I21929" s="4"/>
      <c r="J21929" s="2"/>
      <c r="N21929" s="2"/>
      <c r="O21929" s="3"/>
    </row>
    <row r="21930" spans="1:15" customFormat="1" x14ac:dyDescent="0.25">
      <c r="A21930" s="3">
        <v>43435</v>
      </c>
      <c r="B21930">
        <v>9730</v>
      </c>
      <c r="C21930" s="1" t="s">
        <v>32</v>
      </c>
      <c r="D21930" s="1" t="s">
        <v>4263</v>
      </c>
      <c r="E21930">
        <v>2</v>
      </c>
      <c r="F21930">
        <v>161</v>
      </c>
      <c r="G21930">
        <f>SELL_1[[#This Row],[Quantity]]*SELL_1[[#This Row],[Price]]</f>
        <v>322</v>
      </c>
      <c r="I21930" s="4"/>
      <c r="J21930" s="2"/>
      <c r="N21930" s="2"/>
      <c r="O21930" s="3"/>
    </row>
    <row r="21931" spans="1:15" customFormat="1" x14ac:dyDescent="0.25">
      <c r="A21931" s="3">
        <v>43435</v>
      </c>
      <c r="B21931">
        <v>10412</v>
      </c>
      <c r="C21931" s="1" t="s">
        <v>65</v>
      </c>
      <c r="D21931" s="1" t="s">
        <v>5039</v>
      </c>
      <c r="E21931">
        <v>6</v>
      </c>
      <c r="F21931">
        <v>119</v>
      </c>
      <c r="G21931">
        <f>SELL_1[[#This Row],[Quantity]]*SELL_1[[#This Row],[Price]]</f>
        <v>714</v>
      </c>
      <c r="I21931" s="4"/>
      <c r="J21931" s="2"/>
      <c r="N21931" s="2"/>
      <c r="O21931" s="3"/>
    </row>
    <row r="21932" spans="1:15" customFormat="1" x14ac:dyDescent="0.25">
      <c r="A21932" s="3">
        <v>43435</v>
      </c>
      <c r="B21932">
        <v>14540</v>
      </c>
      <c r="C21932" s="1" t="s">
        <v>13</v>
      </c>
      <c r="D21932" s="1" t="s">
        <v>629</v>
      </c>
      <c r="E21932">
        <v>3</v>
      </c>
      <c r="F21932">
        <v>302</v>
      </c>
      <c r="G21932">
        <f>SELL_1[[#This Row],[Quantity]]*SELL_1[[#This Row],[Price]]</f>
        <v>906</v>
      </c>
      <c r="I21932" s="4"/>
      <c r="J21932" s="2"/>
      <c r="N21932" s="2"/>
      <c r="O21932" s="3"/>
    </row>
    <row r="21933" spans="1:15" customFormat="1" x14ac:dyDescent="0.25">
      <c r="A21933" s="3">
        <v>43435</v>
      </c>
      <c r="B21933">
        <v>17615</v>
      </c>
      <c r="C21933" s="1" t="s">
        <v>13</v>
      </c>
      <c r="D21933" s="1" t="s">
        <v>630</v>
      </c>
      <c r="E21933">
        <v>3</v>
      </c>
      <c r="F21933">
        <v>159</v>
      </c>
      <c r="G21933">
        <f>SELL_1[[#This Row],[Quantity]]*SELL_1[[#This Row],[Price]]</f>
        <v>477</v>
      </c>
      <c r="I21933" s="4"/>
      <c r="J21933" s="2"/>
      <c r="N21933" s="2"/>
      <c r="O21933" s="3"/>
    </row>
    <row r="21934" spans="1:15" customFormat="1" x14ac:dyDescent="0.25">
      <c r="A21934" s="3">
        <v>43435</v>
      </c>
      <c r="B21934">
        <v>860</v>
      </c>
      <c r="C21934" s="1" t="s">
        <v>13</v>
      </c>
      <c r="D21934" s="1" t="s">
        <v>2491</v>
      </c>
      <c r="E21934">
        <v>1</v>
      </c>
      <c r="F21934">
        <v>127</v>
      </c>
      <c r="G21934">
        <f>SELL_1[[#This Row],[Quantity]]*SELL_1[[#This Row],[Price]]</f>
        <v>127</v>
      </c>
      <c r="I21934" s="4"/>
      <c r="J21934" s="2"/>
      <c r="N21934" s="2"/>
      <c r="O21934" s="3"/>
    </row>
    <row r="21935" spans="1:15" customFormat="1" x14ac:dyDescent="0.25">
      <c r="A21935" s="3">
        <v>43435</v>
      </c>
      <c r="B21935">
        <v>9567</v>
      </c>
      <c r="C21935" s="1" t="s">
        <v>19</v>
      </c>
      <c r="D21935" s="1" t="s">
        <v>3691</v>
      </c>
      <c r="E21935">
        <v>4</v>
      </c>
      <c r="F21935">
        <v>127</v>
      </c>
      <c r="G21935">
        <f>SELL_1[[#This Row],[Quantity]]*SELL_1[[#This Row],[Price]]</f>
        <v>508</v>
      </c>
      <c r="I21935" s="4"/>
      <c r="J21935" s="2"/>
      <c r="N21935" s="2"/>
      <c r="O21935" s="3"/>
    </row>
    <row r="21936" spans="1:15" customFormat="1" x14ac:dyDescent="0.25">
      <c r="A21936" s="3">
        <v>43435</v>
      </c>
      <c r="B21936">
        <v>7248</v>
      </c>
      <c r="C21936" s="1" t="s">
        <v>65</v>
      </c>
      <c r="D21936" s="1" t="s">
        <v>3999</v>
      </c>
      <c r="E21936">
        <v>2</v>
      </c>
      <c r="F21936">
        <v>127</v>
      </c>
      <c r="G21936">
        <f>SELL_1[[#This Row],[Quantity]]*SELL_1[[#This Row],[Price]]</f>
        <v>254</v>
      </c>
      <c r="I21936" s="4"/>
      <c r="J21936" s="2"/>
      <c r="N21936" s="2"/>
      <c r="O21936" s="3"/>
    </row>
    <row r="21937" spans="1:15" customFormat="1" x14ac:dyDescent="0.25">
      <c r="A21937" s="3">
        <v>43435</v>
      </c>
      <c r="B21937">
        <v>10426</v>
      </c>
      <c r="C21937" s="1" t="s">
        <v>17</v>
      </c>
      <c r="D21937" s="1" t="s">
        <v>5040</v>
      </c>
      <c r="E21937">
        <v>5</v>
      </c>
      <c r="F21937">
        <v>126</v>
      </c>
      <c r="G21937">
        <f>SELL_1[[#This Row],[Quantity]]*SELL_1[[#This Row],[Price]]</f>
        <v>630</v>
      </c>
      <c r="I21937" s="4"/>
      <c r="J21937" s="2"/>
      <c r="N21937" s="2"/>
      <c r="O21937" s="3"/>
    </row>
    <row r="21938" spans="1:15" customFormat="1" x14ac:dyDescent="0.25">
      <c r="A21938" s="3">
        <v>43435</v>
      </c>
      <c r="B21938">
        <v>8513</v>
      </c>
      <c r="C21938" s="1" t="s">
        <v>13</v>
      </c>
      <c r="D21938" s="1" t="s">
        <v>632</v>
      </c>
      <c r="E21938">
        <v>1</v>
      </c>
      <c r="F21938">
        <v>336</v>
      </c>
      <c r="G21938">
        <f>SELL_1[[#This Row],[Quantity]]*SELL_1[[#This Row],[Price]]</f>
        <v>336</v>
      </c>
      <c r="I21938" s="4"/>
      <c r="J21938" s="2"/>
      <c r="N21938" s="2"/>
      <c r="O21938" s="3"/>
    </row>
    <row r="21939" spans="1:15" customFormat="1" x14ac:dyDescent="0.25">
      <c r="A21939" s="3">
        <v>43435</v>
      </c>
      <c r="B21939">
        <v>10527</v>
      </c>
      <c r="C21939" s="1" t="s">
        <v>114</v>
      </c>
      <c r="D21939" s="1" t="s">
        <v>5041</v>
      </c>
      <c r="E21939">
        <v>2</v>
      </c>
      <c r="F21939">
        <v>166</v>
      </c>
      <c r="G21939">
        <f>SELL_1[[#This Row],[Quantity]]*SELL_1[[#This Row],[Price]]</f>
        <v>332</v>
      </c>
      <c r="I21939" s="4"/>
      <c r="J21939" s="2"/>
      <c r="N21939" s="2"/>
      <c r="O21939" s="3"/>
    </row>
    <row r="21940" spans="1:15" customFormat="1" x14ac:dyDescent="0.25">
      <c r="A21940" s="3">
        <v>43435</v>
      </c>
      <c r="B21940">
        <v>9014</v>
      </c>
      <c r="C21940" s="1" t="s">
        <v>13</v>
      </c>
      <c r="D21940" s="1" t="s">
        <v>634</v>
      </c>
      <c r="E21940">
        <v>3</v>
      </c>
      <c r="F21940">
        <v>135</v>
      </c>
      <c r="G21940">
        <f>SELL_1[[#This Row],[Quantity]]*SELL_1[[#This Row],[Price]]</f>
        <v>405</v>
      </c>
      <c r="I21940" s="4"/>
      <c r="J21940" s="2"/>
      <c r="N21940" s="2"/>
      <c r="O21940" s="3"/>
    </row>
    <row r="21941" spans="1:15" customFormat="1" x14ac:dyDescent="0.25">
      <c r="A21941" s="3">
        <v>43435</v>
      </c>
      <c r="B21941">
        <v>3534</v>
      </c>
      <c r="C21941" s="1" t="s">
        <v>74</v>
      </c>
      <c r="D21941" s="1" t="s">
        <v>638</v>
      </c>
      <c r="E21941">
        <v>21</v>
      </c>
      <c r="F21941">
        <v>143</v>
      </c>
      <c r="G21941">
        <f>SELL_1[[#This Row],[Quantity]]*SELL_1[[#This Row],[Price]]</f>
        <v>3003</v>
      </c>
      <c r="I21941" s="4"/>
      <c r="J21941" s="2"/>
      <c r="N21941" s="2"/>
      <c r="O21941" s="3"/>
    </row>
    <row r="21942" spans="1:15" customFormat="1" x14ac:dyDescent="0.25">
      <c r="A21942" s="3">
        <v>43435</v>
      </c>
      <c r="B21942">
        <v>18729</v>
      </c>
      <c r="C21942" s="1" t="s">
        <v>74</v>
      </c>
      <c r="D21942" s="1" t="s">
        <v>640</v>
      </c>
      <c r="E21942">
        <v>23</v>
      </c>
      <c r="F21942">
        <v>93</v>
      </c>
      <c r="G21942">
        <f>SELL_1[[#This Row],[Quantity]]*SELL_1[[#This Row],[Price]]</f>
        <v>2139</v>
      </c>
      <c r="I21942" s="4"/>
      <c r="J21942" s="2"/>
      <c r="N21942" s="2"/>
      <c r="O21942" s="3"/>
    </row>
    <row r="21943" spans="1:15" customFormat="1" x14ac:dyDescent="0.25">
      <c r="A21943" s="3">
        <v>43435</v>
      </c>
      <c r="B21943">
        <v>9080</v>
      </c>
      <c r="C21943" s="1" t="s">
        <v>143</v>
      </c>
      <c r="D21943" s="1" t="s">
        <v>2951</v>
      </c>
      <c r="E21943">
        <v>9</v>
      </c>
      <c r="F21943">
        <v>213</v>
      </c>
      <c r="G21943">
        <f>SELL_1[[#This Row],[Quantity]]*SELL_1[[#This Row],[Price]]</f>
        <v>1917</v>
      </c>
      <c r="I21943" s="4"/>
      <c r="J21943" s="2"/>
      <c r="N21943" s="2"/>
      <c r="O21943" s="3"/>
    </row>
    <row r="21944" spans="1:15" customFormat="1" x14ac:dyDescent="0.25">
      <c r="A21944" s="3">
        <v>43435</v>
      </c>
      <c r="B21944">
        <v>3879</v>
      </c>
      <c r="C21944" s="1" t="s">
        <v>143</v>
      </c>
      <c r="D21944" s="1" t="s">
        <v>642</v>
      </c>
      <c r="E21944">
        <v>3</v>
      </c>
      <c r="F21944">
        <v>187</v>
      </c>
      <c r="G21944">
        <f>SELL_1[[#This Row],[Quantity]]*SELL_1[[#This Row],[Price]]</f>
        <v>561</v>
      </c>
      <c r="I21944" s="4"/>
      <c r="J21944" s="2"/>
      <c r="N21944" s="2"/>
      <c r="O21944" s="3"/>
    </row>
    <row r="21945" spans="1:15" customFormat="1" x14ac:dyDescent="0.25">
      <c r="A21945" s="3">
        <v>43435</v>
      </c>
      <c r="B21945">
        <v>9816</v>
      </c>
      <c r="C21945" s="1" t="s">
        <v>4</v>
      </c>
      <c r="D21945" s="1" t="s">
        <v>4265</v>
      </c>
      <c r="E21945">
        <v>3</v>
      </c>
      <c r="F21945">
        <v>6</v>
      </c>
      <c r="G21945">
        <f>SELL_1[[#This Row],[Quantity]]*SELL_1[[#This Row],[Price]]</f>
        <v>18</v>
      </c>
      <c r="I21945" s="4"/>
      <c r="J21945" s="2"/>
      <c r="N21945" s="2"/>
      <c r="O21945" s="3"/>
    </row>
    <row r="21946" spans="1:15" customFormat="1" x14ac:dyDescent="0.25">
      <c r="A21946" s="3">
        <v>43435</v>
      </c>
      <c r="B21946">
        <v>8667</v>
      </c>
      <c r="C21946" s="1" t="s">
        <v>143</v>
      </c>
      <c r="D21946" s="1" t="s">
        <v>643</v>
      </c>
      <c r="E21946">
        <v>8</v>
      </c>
      <c r="F21946">
        <v>343</v>
      </c>
      <c r="G21946">
        <f>SELL_1[[#This Row],[Quantity]]*SELL_1[[#This Row],[Price]]</f>
        <v>2744</v>
      </c>
      <c r="I21946" s="4"/>
      <c r="J21946" s="2"/>
      <c r="N21946" s="2"/>
      <c r="O21946" s="3"/>
    </row>
    <row r="21947" spans="1:15" customFormat="1" x14ac:dyDescent="0.25">
      <c r="A21947" s="3">
        <v>43435</v>
      </c>
      <c r="B21947">
        <v>2100</v>
      </c>
      <c r="C21947" s="1" t="s">
        <v>17</v>
      </c>
      <c r="D21947" s="1" t="s">
        <v>4524</v>
      </c>
      <c r="E21947">
        <v>3</v>
      </c>
      <c r="F21947">
        <v>144</v>
      </c>
      <c r="G21947">
        <f>SELL_1[[#This Row],[Quantity]]*SELL_1[[#This Row],[Price]]</f>
        <v>432</v>
      </c>
      <c r="I21947" s="4"/>
      <c r="J21947" s="2"/>
      <c r="N21947" s="2"/>
      <c r="O21947" s="3"/>
    </row>
    <row r="21948" spans="1:15" customFormat="1" x14ac:dyDescent="0.25">
      <c r="A21948" s="3">
        <v>43435</v>
      </c>
      <c r="B21948">
        <v>4012</v>
      </c>
      <c r="C21948" s="1" t="s">
        <v>231</v>
      </c>
      <c r="D21948" s="1" t="s">
        <v>650</v>
      </c>
      <c r="E21948">
        <v>13</v>
      </c>
      <c r="F21948">
        <v>2575</v>
      </c>
      <c r="G21948">
        <f>SELL_1[[#This Row],[Quantity]]*SELL_1[[#This Row],[Price]]</f>
        <v>33475</v>
      </c>
      <c r="I21948" s="4"/>
      <c r="J21948" s="2"/>
      <c r="N21948" s="2"/>
      <c r="O21948" s="3"/>
    </row>
    <row r="21949" spans="1:15" customFormat="1" x14ac:dyDescent="0.25">
      <c r="A21949" s="3">
        <v>43435</v>
      </c>
      <c r="B21949">
        <v>4204</v>
      </c>
      <c r="C21949" s="1" t="s">
        <v>65</v>
      </c>
      <c r="D21949" s="1" t="s">
        <v>651</v>
      </c>
      <c r="E21949">
        <v>14</v>
      </c>
      <c r="F21949">
        <v>362</v>
      </c>
      <c r="G21949">
        <f>SELL_1[[#This Row],[Quantity]]*SELL_1[[#This Row],[Price]]</f>
        <v>5068</v>
      </c>
      <c r="I21949" s="4"/>
      <c r="J21949" s="2"/>
      <c r="N21949" s="2"/>
      <c r="O21949" s="3"/>
    </row>
    <row r="21950" spans="1:15" customFormat="1" x14ac:dyDescent="0.25">
      <c r="A21950" s="3">
        <v>43435</v>
      </c>
      <c r="B21950">
        <v>2941</v>
      </c>
      <c r="C21950" s="1" t="s">
        <v>273</v>
      </c>
      <c r="D21950" s="1" t="s">
        <v>4269</v>
      </c>
      <c r="E21950">
        <v>5</v>
      </c>
      <c r="F21950">
        <v>154</v>
      </c>
      <c r="G21950">
        <f>SELL_1[[#This Row],[Quantity]]*SELL_1[[#This Row],[Price]]</f>
        <v>770</v>
      </c>
      <c r="I21950" s="4"/>
      <c r="J21950" s="2"/>
      <c r="N21950" s="2"/>
      <c r="O21950" s="3"/>
    </row>
    <row r="21951" spans="1:15" customFormat="1" x14ac:dyDescent="0.25">
      <c r="A21951" s="3">
        <v>43435</v>
      </c>
      <c r="B21951">
        <v>1657</v>
      </c>
      <c r="C21951" s="1" t="s">
        <v>4</v>
      </c>
      <c r="D21951" s="1" t="s">
        <v>657</v>
      </c>
      <c r="E21951">
        <v>2</v>
      </c>
      <c r="F21951">
        <v>379</v>
      </c>
      <c r="G21951">
        <f>SELL_1[[#This Row],[Quantity]]*SELL_1[[#This Row],[Price]]</f>
        <v>758</v>
      </c>
      <c r="I21951" s="4"/>
      <c r="J21951" s="2"/>
      <c r="N21951" s="2"/>
      <c r="O21951" s="3"/>
    </row>
    <row r="21952" spans="1:15" customFormat="1" x14ac:dyDescent="0.25">
      <c r="A21952" s="3">
        <v>43435</v>
      </c>
      <c r="B21952">
        <v>1631</v>
      </c>
      <c r="C21952" s="1" t="s">
        <v>4</v>
      </c>
      <c r="D21952" s="1" t="s">
        <v>3698</v>
      </c>
      <c r="E21952">
        <v>1</v>
      </c>
      <c r="F21952">
        <v>232</v>
      </c>
      <c r="G21952">
        <f>SELL_1[[#This Row],[Quantity]]*SELL_1[[#This Row],[Price]]</f>
        <v>232</v>
      </c>
      <c r="I21952" s="4"/>
      <c r="J21952" s="2"/>
      <c r="N21952" s="2"/>
      <c r="O21952" s="3"/>
    </row>
    <row r="21953" spans="1:15" customFormat="1" x14ac:dyDescent="0.25">
      <c r="A21953" s="3">
        <v>43435</v>
      </c>
      <c r="B21953">
        <v>4088</v>
      </c>
      <c r="C21953" s="1" t="s">
        <v>4</v>
      </c>
      <c r="D21953" s="1" t="s">
        <v>2007</v>
      </c>
      <c r="E21953">
        <v>1</v>
      </c>
      <c r="F21953">
        <v>232</v>
      </c>
      <c r="G21953">
        <f>SELL_1[[#This Row],[Quantity]]*SELL_1[[#This Row],[Price]]</f>
        <v>232</v>
      </c>
      <c r="I21953" s="4"/>
      <c r="J21953" s="2"/>
      <c r="N21953" s="2"/>
      <c r="O21953" s="3"/>
    </row>
    <row r="21954" spans="1:15" customFormat="1" x14ac:dyDescent="0.25">
      <c r="A21954" s="3">
        <v>43435</v>
      </c>
      <c r="B21954">
        <v>8900</v>
      </c>
      <c r="C21954" s="1" t="s">
        <v>65</v>
      </c>
      <c r="D21954" s="1" t="s">
        <v>4873</v>
      </c>
      <c r="E21954">
        <v>1</v>
      </c>
      <c r="F21954">
        <v>356</v>
      </c>
      <c r="G21954">
        <f>SELL_1[[#This Row],[Quantity]]*SELL_1[[#This Row],[Price]]</f>
        <v>356</v>
      </c>
      <c r="I21954" s="4"/>
      <c r="J21954" s="2"/>
      <c r="N21954" s="2"/>
      <c r="O21954" s="3"/>
    </row>
    <row r="21955" spans="1:15" customFormat="1" x14ac:dyDescent="0.25">
      <c r="A21955" s="3">
        <v>43435</v>
      </c>
      <c r="B21955">
        <v>7829</v>
      </c>
      <c r="C21955" s="1" t="s">
        <v>13</v>
      </c>
      <c r="D21955" s="1" t="s">
        <v>2496</v>
      </c>
      <c r="E21955">
        <v>4</v>
      </c>
      <c r="F21955">
        <v>193</v>
      </c>
      <c r="G21955">
        <f>SELL_1[[#This Row],[Quantity]]*SELL_1[[#This Row],[Price]]</f>
        <v>772</v>
      </c>
      <c r="I21955" s="4"/>
      <c r="J21955" s="2"/>
      <c r="N21955" s="2"/>
      <c r="O21955" s="3"/>
    </row>
    <row r="21956" spans="1:15" customFormat="1" x14ac:dyDescent="0.25">
      <c r="A21956" s="3">
        <v>43435</v>
      </c>
      <c r="B21956">
        <v>7505</v>
      </c>
      <c r="C21956" s="1" t="s">
        <v>17</v>
      </c>
      <c r="D21956" s="1" t="s">
        <v>2953</v>
      </c>
      <c r="E21956">
        <v>1</v>
      </c>
      <c r="F21956">
        <v>633</v>
      </c>
      <c r="G21956">
        <f>SELL_1[[#This Row],[Quantity]]*SELL_1[[#This Row],[Price]]</f>
        <v>633</v>
      </c>
      <c r="I21956" s="4"/>
      <c r="J21956" s="2"/>
      <c r="N21956" s="2"/>
      <c r="O21956" s="3"/>
    </row>
    <row r="21957" spans="1:15" customFormat="1" x14ac:dyDescent="0.25">
      <c r="A21957" s="3">
        <v>43435</v>
      </c>
      <c r="B21957">
        <v>9631</v>
      </c>
      <c r="C21957" s="1" t="s">
        <v>4</v>
      </c>
      <c r="D21957" s="1" t="s">
        <v>4003</v>
      </c>
      <c r="E21957">
        <v>2</v>
      </c>
      <c r="F21957">
        <v>499</v>
      </c>
      <c r="G21957">
        <f>SELL_1[[#This Row],[Quantity]]*SELL_1[[#This Row],[Price]]</f>
        <v>998</v>
      </c>
      <c r="I21957" s="4"/>
      <c r="J21957" s="2"/>
      <c r="N21957" s="2"/>
      <c r="O21957" s="3"/>
    </row>
    <row r="21958" spans="1:15" customFormat="1" x14ac:dyDescent="0.25">
      <c r="A21958" s="3">
        <v>43435</v>
      </c>
      <c r="B21958">
        <v>5410</v>
      </c>
      <c r="C21958" s="1" t="s">
        <v>4</v>
      </c>
      <c r="D21958" s="1" t="s">
        <v>2954</v>
      </c>
      <c r="E21958">
        <v>1</v>
      </c>
      <c r="F21958">
        <v>83</v>
      </c>
      <c r="G21958">
        <f>SELL_1[[#This Row],[Quantity]]*SELL_1[[#This Row],[Price]]</f>
        <v>83</v>
      </c>
      <c r="I21958" s="4"/>
      <c r="J21958" s="2"/>
      <c r="N21958" s="2"/>
      <c r="O21958" s="3"/>
    </row>
    <row r="21959" spans="1:15" customFormat="1" x14ac:dyDescent="0.25">
      <c r="A21959" s="3">
        <v>43435</v>
      </c>
      <c r="B21959">
        <v>18486</v>
      </c>
      <c r="C21959" s="1" t="s">
        <v>13</v>
      </c>
      <c r="D21959" s="1" t="s">
        <v>660</v>
      </c>
      <c r="E21959">
        <v>5</v>
      </c>
      <c r="F21959">
        <v>495</v>
      </c>
      <c r="G21959">
        <f>SELL_1[[#This Row],[Quantity]]*SELL_1[[#This Row],[Price]]</f>
        <v>2475</v>
      </c>
      <c r="I21959" s="4"/>
      <c r="J21959" s="2"/>
      <c r="N21959" s="2"/>
      <c r="O21959" s="3"/>
    </row>
    <row r="21960" spans="1:15" customFormat="1" x14ac:dyDescent="0.25">
      <c r="A21960" s="3">
        <v>43435</v>
      </c>
      <c r="B21960">
        <v>8752</v>
      </c>
      <c r="C21960" s="1" t="s">
        <v>143</v>
      </c>
      <c r="D21960" s="1" t="s">
        <v>661</v>
      </c>
      <c r="E21960">
        <v>14</v>
      </c>
      <c r="F21960">
        <v>41</v>
      </c>
      <c r="G21960">
        <f>SELL_1[[#This Row],[Quantity]]*SELL_1[[#This Row],[Price]]</f>
        <v>574</v>
      </c>
      <c r="I21960" s="4"/>
      <c r="J21960" s="2"/>
      <c r="N21960" s="2"/>
      <c r="O21960" s="3"/>
    </row>
    <row r="21961" spans="1:15" customFormat="1" x14ac:dyDescent="0.25">
      <c r="A21961" s="3">
        <v>43435</v>
      </c>
      <c r="B21961">
        <v>2231</v>
      </c>
      <c r="C21961" s="1" t="s">
        <v>65</v>
      </c>
      <c r="D21961" s="1" t="s">
        <v>662</v>
      </c>
      <c r="E21961">
        <v>3</v>
      </c>
      <c r="F21961">
        <v>495</v>
      </c>
      <c r="G21961">
        <f>SELL_1[[#This Row],[Quantity]]*SELL_1[[#This Row],[Price]]</f>
        <v>1485</v>
      </c>
      <c r="I21961" s="4"/>
      <c r="J21961" s="2"/>
      <c r="N21961" s="2"/>
      <c r="O21961" s="3"/>
    </row>
    <row r="21962" spans="1:15" customFormat="1" x14ac:dyDescent="0.25">
      <c r="A21962" s="3">
        <v>43435</v>
      </c>
      <c r="B21962">
        <v>15804</v>
      </c>
      <c r="C21962" s="1" t="s">
        <v>19</v>
      </c>
      <c r="D21962" s="1" t="s">
        <v>2011</v>
      </c>
      <c r="E21962">
        <v>9</v>
      </c>
      <c r="F21962">
        <v>255</v>
      </c>
      <c r="G21962">
        <f>SELL_1[[#This Row],[Quantity]]*SELL_1[[#This Row],[Price]]</f>
        <v>2295</v>
      </c>
      <c r="I21962" s="4"/>
      <c r="J21962" s="2"/>
      <c r="N21962" s="2"/>
      <c r="O21962" s="3"/>
    </row>
    <row r="21963" spans="1:15" customFormat="1" x14ac:dyDescent="0.25">
      <c r="A21963" s="3">
        <v>43435</v>
      </c>
      <c r="B21963">
        <v>6161</v>
      </c>
      <c r="C21963" s="1" t="s">
        <v>19</v>
      </c>
      <c r="D21963" s="1" t="s">
        <v>2498</v>
      </c>
      <c r="E21963">
        <v>1</v>
      </c>
      <c r="F21963">
        <v>657</v>
      </c>
      <c r="G21963">
        <f>SELL_1[[#This Row],[Quantity]]*SELL_1[[#This Row],[Price]]</f>
        <v>657</v>
      </c>
      <c r="I21963" s="4"/>
      <c r="J21963" s="2"/>
      <c r="N21963" s="2"/>
      <c r="O21963" s="3"/>
    </row>
    <row r="21964" spans="1:15" customFormat="1" x14ac:dyDescent="0.25">
      <c r="A21964" s="3">
        <v>43435</v>
      </c>
      <c r="B21964">
        <v>5</v>
      </c>
      <c r="C21964" s="1" t="s">
        <v>19</v>
      </c>
      <c r="D21964" s="1" t="s">
        <v>664</v>
      </c>
      <c r="E21964">
        <v>11785</v>
      </c>
      <c r="F21964">
        <v>29</v>
      </c>
      <c r="G21964">
        <f>SELL_1[[#This Row],[Quantity]]*SELL_1[[#This Row],[Price]]</f>
        <v>341765</v>
      </c>
      <c r="I21964" s="4"/>
      <c r="J21964" s="2"/>
      <c r="N21964" s="2"/>
      <c r="O21964" s="3"/>
    </row>
    <row r="21965" spans="1:15" customFormat="1" x14ac:dyDescent="0.25">
      <c r="A21965" s="3">
        <v>43435</v>
      </c>
      <c r="B21965">
        <v>8427</v>
      </c>
      <c r="C21965" s="1" t="s">
        <v>19</v>
      </c>
      <c r="D21965" s="1" t="s">
        <v>665</v>
      </c>
      <c r="E21965">
        <v>21</v>
      </c>
      <c r="F21965">
        <v>258</v>
      </c>
      <c r="G21965">
        <f>SELL_1[[#This Row],[Quantity]]*SELL_1[[#This Row],[Price]]</f>
        <v>5418</v>
      </c>
      <c r="I21965" s="4"/>
      <c r="J21965" s="2"/>
      <c r="N21965" s="2"/>
      <c r="O21965" s="3"/>
    </row>
    <row r="21966" spans="1:15" customFormat="1" x14ac:dyDescent="0.25">
      <c r="A21966" s="3">
        <v>43435</v>
      </c>
      <c r="B21966">
        <v>16625</v>
      </c>
      <c r="C21966" s="1" t="s">
        <v>19</v>
      </c>
      <c r="D21966" s="1" t="s">
        <v>4874</v>
      </c>
      <c r="E21966">
        <v>714</v>
      </c>
      <c r="F21966">
        <v>58</v>
      </c>
      <c r="G21966">
        <f>SELL_1[[#This Row],[Quantity]]*SELL_1[[#This Row],[Price]]</f>
        <v>41412</v>
      </c>
      <c r="I21966" s="4"/>
      <c r="J21966" s="2"/>
      <c r="N21966" s="2"/>
      <c r="O21966" s="3"/>
    </row>
    <row r="21967" spans="1:15" customFormat="1" x14ac:dyDescent="0.25">
      <c r="A21967" s="3">
        <v>43435</v>
      </c>
      <c r="B21967">
        <v>10118</v>
      </c>
      <c r="C21967" s="1" t="s">
        <v>19</v>
      </c>
      <c r="D21967" s="1" t="s">
        <v>666</v>
      </c>
      <c r="E21967">
        <v>1002</v>
      </c>
      <c r="F21967">
        <v>8</v>
      </c>
      <c r="G21967">
        <f>SELL_1[[#This Row],[Quantity]]*SELL_1[[#This Row],[Price]]</f>
        <v>8016</v>
      </c>
      <c r="I21967" s="4"/>
      <c r="J21967" s="2"/>
      <c r="N21967" s="2"/>
      <c r="O21967" s="3"/>
    </row>
    <row r="21968" spans="1:15" customFormat="1" x14ac:dyDescent="0.25">
      <c r="A21968" s="3">
        <v>43435</v>
      </c>
      <c r="B21968">
        <v>6</v>
      </c>
      <c r="C21968" s="1" t="s">
        <v>19</v>
      </c>
      <c r="D21968" s="1" t="s">
        <v>667</v>
      </c>
      <c r="E21968">
        <v>286</v>
      </c>
      <c r="F21968">
        <v>163</v>
      </c>
      <c r="G21968">
        <f>SELL_1[[#This Row],[Quantity]]*SELL_1[[#This Row],[Price]]</f>
        <v>46618</v>
      </c>
      <c r="I21968" s="4"/>
      <c r="J21968" s="2"/>
      <c r="N21968" s="2"/>
      <c r="O21968" s="3"/>
    </row>
    <row r="21969" spans="1:15" customFormat="1" x14ac:dyDescent="0.25">
      <c r="A21969" s="3">
        <v>43435</v>
      </c>
      <c r="B21969">
        <v>9556</v>
      </c>
      <c r="C21969" s="1" t="s">
        <v>19</v>
      </c>
      <c r="D21969" s="1" t="s">
        <v>668</v>
      </c>
      <c r="E21969">
        <v>13439</v>
      </c>
      <c r="F21969">
        <v>168</v>
      </c>
      <c r="G21969">
        <f>SELL_1[[#This Row],[Quantity]]*SELL_1[[#This Row],[Price]]</f>
        <v>2257752</v>
      </c>
      <c r="I21969" s="4"/>
      <c r="J21969" s="2"/>
      <c r="N21969" s="2"/>
      <c r="O21969" s="3"/>
    </row>
    <row r="21970" spans="1:15" customFormat="1" x14ac:dyDescent="0.25">
      <c r="A21970" s="3">
        <v>43435</v>
      </c>
      <c r="B21970">
        <v>18377</v>
      </c>
      <c r="C21970" s="1" t="s">
        <v>19</v>
      </c>
      <c r="D21970" s="1" t="s">
        <v>669</v>
      </c>
      <c r="E21970">
        <v>86</v>
      </c>
      <c r="F21970">
        <v>2</v>
      </c>
      <c r="G21970">
        <f>SELL_1[[#This Row],[Quantity]]*SELL_1[[#This Row],[Price]]</f>
        <v>172</v>
      </c>
      <c r="I21970" s="4"/>
      <c r="J21970" s="2"/>
      <c r="N21970" s="2"/>
      <c r="O21970" s="3"/>
    </row>
    <row r="21971" spans="1:15" customFormat="1" x14ac:dyDescent="0.25">
      <c r="A21971" s="3">
        <v>43435</v>
      </c>
      <c r="B21971">
        <v>9</v>
      </c>
      <c r="C21971" s="1" t="s">
        <v>19</v>
      </c>
      <c r="D21971" s="1" t="s">
        <v>670</v>
      </c>
      <c r="E21971">
        <v>289</v>
      </c>
      <c r="F21971">
        <v>516</v>
      </c>
      <c r="G21971">
        <f>SELL_1[[#This Row],[Quantity]]*SELL_1[[#This Row],[Price]]</f>
        <v>149124</v>
      </c>
      <c r="I21971" s="4"/>
      <c r="J21971" s="2"/>
      <c r="N21971" s="2"/>
      <c r="O21971" s="3"/>
    </row>
    <row r="21972" spans="1:15" customFormat="1" x14ac:dyDescent="0.25">
      <c r="A21972" s="3">
        <v>43435</v>
      </c>
      <c r="B21972">
        <v>274</v>
      </c>
      <c r="C21972" s="1" t="s">
        <v>19</v>
      </c>
      <c r="D21972" s="1" t="s">
        <v>671</v>
      </c>
      <c r="E21972">
        <v>62</v>
      </c>
      <c r="F21972">
        <v>87</v>
      </c>
      <c r="G21972">
        <f>SELL_1[[#This Row],[Quantity]]*SELL_1[[#This Row],[Price]]</f>
        <v>5394</v>
      </c>
      <c r="I21972" s="4"/>
      <c r="J21972" s="2"/>
      <c r="N21972" s="2"/>
      <c r="O21972" s="3"/>
    </row>
    <row r="21973" spans="1:15" customFormat="1" x14ac:dyDescent="0.25">
      <c r="A21973" s="3">
        <v>43435</v>
      </c>
      <c r="B21973">
        <v>275</v>
      </c>
      <c r="C21973" s="1" t="s">
        <v>19</v>
      </c>
      <c r="D21973" s="1" t="s">
        <v>674</v>
      </c>
      <c r="E21973">
        <v>339</v>
      </c>
      <c r="F21973">
        <v>359</v>
      </c>
      <c r="G21973">
        <f>SELL_1[[#This Row],[Quantity]]*SELL_1[[#This Row],[Price]]</f>
        <v>121701</v>
      </c>
      <c r="I21973" s="4"/>
      <c r="J21973" s="2"/>
      <c r="N21973" s="2"/>
      <c r="O21973" s="3"/>
    </row>
    <row r="21974" spans="1:15" customFormat="1" x14ac:dyDescent="0.25">
      <c r="A21974" s="3">
        <v>43435</v>
      </c>
      <c r="B21974">
        <v>285</v>
      </c>
      <c r="C21974" s="1" t="s">
        <v>19</v>
      </c>
      <c r="D21974" s="1" t="s">
        <v>675</v>
      </c>
      <c r="E21974">
        <v>3778</v>
      </c>
      <c r="F21974">
        <v>271</v>
      </c>
      <c r="G21974">
        <f>SELL_1[[#This Row],[Quantity]]*SELL_1[[#This Row],[Price]]</f>
        <v>1023838</v>
      </c>
      <c r="I21974" s="4"/>
      <c r="J21974" s="2"/>
      <c r="N21974" s="2"/>
      <c r="O21974" s="3"/>
    </row>
    <row r="21975" spans="1:15" customFormat="1" x14ac:dyDescent="0.25">
      <c r="A21975" s="3">
        <v>43435</v>
      </c>
      <c r="B21975">
        <v>15803</v>
      </c>
      <c r="C21975" s="1" t="s">
        <v>19</v>
      </c>
      <c r="D21975" s="1" t="s">
        <v>676</v>
      </c>
      <c r="E21975">
        <v>137</v>
      </c>
      <c r="F21975">
        <v>879</v>
      </c>
      <c r="G21975">
        <f>SELL_1[[#This Row],[Quantity]]*SELL_1[[#This Row],[Price]]</f>
        <v>120423</v>
      </c>
      <c r="I21975" s="4"/>
      <c r="J21975" s="2"/>
      <c r="N21975" s="2"/>
      <c r="O21975" s="3"/>
    </row>
    <row r="21976" spans="1:15" customFormat="1" x14ac:dyDescent="0.25">
      <c r="A21976" s="3">
        <v>43435</v>
      </c>
      <c r="B21976">
        <v>5175</v>
      </c>
      <c r="C21976" s="1" t="s">
        <v>19</v>
      </c>
      <c r="D21976" s="1" t="s">
        <v>677</v>
      </c>
      <c r="E21976">
        <v>33052</v>
      </c>
      <c r="F21976">
        <v>111</v>
      </c>
      <c r="G21976">
        <f>SELL_1[[#This Row],[Quantity]]*SELL_1[[#This Row],[Price]]</f>
        <v>3668772</v>
      </c>
      <c r="I21976" s="4"/>
      <c r="J21976" s="2"/>
      <c r="N21976" s="2"/>
      <c r="O21976" s="3"/>
    </row>
    <row r="21977" spans="1:15" customFormat="1" x14ac:dyDescent="0.25">
      <c r="A21977" s="3">
        <v>43435</v>
      </c>
      <c r="B21977">
        <v>16955</v>
      </c>
      <c r="C21977" s="1" t="s">
        <v>19</v>
      </c>
      <c r="D21977" s="1" t="s">
        <v>4702</v>
      </c>
      <c r="E21977">
        <v>3</v>
      </c>
      <c r="F21977">
        <v>18</v>
      </c>
      <c r="G21977">
        <f>SELL_1[[#This Row],[Quantity]]*SELL_1[[#This Row],[Price]]</f>
        <v>54</v>
      </c>
      <c r="I21977" s="4"/>
      <c r="J21977" s="2"/>
      <c r="N21977" s="2"/>
      <c r="O21977" s="3"/>
    </row>
    <row r="21978" spans="1:15" customFormat="1" x14ac:dyDescent="0.25">
      <c r="A21978" s="3">
        <v>43435</v>
      </c>
      <c r="B21978">
        <v>277</v>
      </c>
      <c r="C21978" s="1" t="s">
        <v>19</v>
      </c>
      <c r="D21978" s="1" t="s">
        <v>678</v>
      </c>
      <c r="E21978">
        <v>32</v>
      </c>
      <c r="F21978">
        <v>361</v>
      </c>
      <c r="G21978">
        <f>SELL_1[[#This Row],[Quantity]]*SELL_1[[#This Row],[Price]]</f>
        <v>11552</v>
      </c>
      <c r="I21978" s="4"/>
      <c r="J21978" s="2"/>
      <c r="N21978" s="2"/>
      <c r="O21978" s="3"/>
    </row>
    <row r="21979" spans="1:15" customFormat="1" x14ac:dyDescent="0.25">
      <c r="A21979" s="3">
        <v>43435</v>
      </c>
      <c r="B21979">
        <v>19229</v>
      </c>
      <c r="C21979" s="1" t="s">
        <v>19</v>
      </c>
      <c r="D21979" s="1" t="s">
        <v>679</v>
      </c>
      <c r="E21979">
        <v>8859</v>
      </c>
      <c r="F21979">
        <v>137</v>
      </c>
      <c r="G21979">
        <f>SELL_1[[#This Row],[Quantity]]*SELL_1[[#This Row],[Price]]</f>
        <v>1213683</v>
      </c>
      <c r="I21979" s="4"/>
      <c r="J21979" s="2"/>
      <c r="N21979" s="2"/>
      <c r="O21979" s="3"/>
    </row>
    <row r="21980" spans="1:15" customFormat="1" x14ac:dyDescent="0.25">
      <c r="A21980" s="3">
        <v>43435</v>
      </c>
      <c r="B21980">
        <v>4503</v>
      </c>
      <c r="C21980" s="1" t="s">
        <v>19</v>
      </c>
      <c r="D21980" s="1" t="s">
        <v>680</v>
      </c>
      <c r="E21980">
        <v>234</v>
      </c>
      <c r="F21980">
        <v>137</v>
      </c>
      <c r="G21980">
        <f>SELL_1[[#This Row],[Quantity]]*SELL_1[[#This Row],[Price]]</f>
        <v>32058</v>
      </c>
      <c r="I21980" s="4"/>
      <c r="J21980" s="2"/>
      <c r="N21980" s="2"/>
      <c r="O21980" s="3"/>
    </row>
    <row r="21981" spans="1:15" customFormat="1" x14ac:dyDescent="0.25">
      <c r="A21981" s="3">
        <v>43435</v>
      </c>
      <c r="B21981">
        <v>280</v>
      </c>
      <c r="C21981" s="1" t="s">
        <v>19</v>
      </c>
      <c r="D21981" s="1" t="s">
        <v>681</v>
      </c>
      <c r="E21981">
        <v>2557</v>
      </c>
      <c r="F21981">
        <v>135</v>
      </c>
      <c r="G21981">
        <f>SELL_1[[#This Row],[Quantity]]*SELL_1[[#This Row],[Price]]</f>
        <v>345195</v>
      </c>
      <c r="I21981" s="4"/>
      <c r="J21981" s="2"/>
      <c r="N21981" s="2"/>
      <c r="O21981" s="3"/>
    </row>
    <row r="21982" spans="1:15" customFormat="1" x14ac:dyDescent="0.25">
      <c r="A21982" s="3">
        <v>43435</v>
      </c>
      <c r="B21982">
        <v>1506</v>
      </c>
      <c r="C21982" s="1" t="s">
        <v>19</v>
      </c>
      <c r="D21982" s="1" t="s">
        <v>2501</v>
      </c>
      <c r="E21982">
        <v>1</v>
      </c>
      <c r="F21982">
        <v>25</v>
      </c>
      <c r="G21982">
        <f>SELL_1[[#This Row],[Quantity]]*SELL_1[[#This Row],[Price]]</f>
        <v>25</v>
      </c>
      <c r="I21982" s="4"/>
      <c r="J21982" s="2"/>
      <c r="N21982" s="2"/>
      <c r="O21982" s="3"/>
    </row>
    <row r="21983" spans="1:15" customFormat="1" x14ac:dyDescent="0.25">
      <c r="A21983" s="3">
        <v>43435</v>
      </c>
      <c r="B21983">
        <v>10032</v>
      </c>
      <c r="C21983" s="1" t="s">
        <v>19</v>
      </c>
      <c r="D21983" s="1" t="s">
        <v>4273</v>
      </c>
      <c r="E21983">
        <v>5</v>
      </c>
      <c r="F21983">
        <v>436</v>
      </c>
      <c r="G21983">
        <f>SELL_1[[#This Row],[Quantity]]*SELL_1[[#This Row],[Price]]</f>
        <v>2180</v>
      </c>
      <c r="I21983" s="4"/>
      <c r="J21983" s="2"/>
      <c r="N21983" s="2"/>
      <c r="O21983" s="3"/>
    </row>
    <row r="21984" spans="1:15" customFormat="1" x14ac:dyDescent="0.25">
      <c r="A21984" s="3">
        <v>43435</v>
      </c>
      <c r="B21984">
        <v>282</v>
      </c>
      <c r="C21984" s="1" t="s">
        <v>19</v>
      </c>
      <c r="D21984" s="1" t="s">
        <v>683</v>
      </c>
      <c r="E21984">
        <v>34</v>
      </c>
      <c r="F21984">
        <v>44</v>
      </c>
      <c r="G21984">
        <f>SELL_1[[#This Row],[Quantity]]*SELL_1[[#This Row],[Price]]</f>
        <v>1496</v>
      </c>
      <c r="I21984" s="4"/>
      <c r="J21984" s="2"/>
      <c r="N21984" s="2"/>
      <c r="O21984" s="3"/>
    </row>
    <row r="21985" spans="1:15" customFormat="1" x14ac:dyDescent="0.25">
      <c r="A21985" s="3">
        <v>43435</v>
      </c>
      <c r="B21985">
        <v>10240</v>
      </c>
      <c r="C21985" s="1" t="s">
        <v>19</v>
      </c>
      <c r="D21985" s="1" t="s">
        <v>3367</v>
      </c>
      <c r="E21985">
        <v>1</v>
      </c>
      <c r="F21985">
        <v>93</v>
      </c>
      <c r="G21985">
        <f>SELL_1[[#This Row],[Quantity]]*SELL_1[[#This Row],[Price]]</f>
        <v>93</v>
      </c>
      <c r="I21985" s="4"/>
      <c r="J21985" s="2"/>
      <c r="N21985" s="2"/>
      <c r="O21985" s="3"/>
    </row>
    <row r="21986" spans="1:15" customFormat="1" x14ac:dyDescent="0.25">
      <c r="A21986" s="3">
        <v>43435</v>
      </c>
      <c r="B21986">
        <v>9386</v>
      </c>
      <c r="C21986" s="1" t="s">
        <v>19</v>
      </c>
      <c r="D21986" s="1" t="s">
        <v>684</v>
      </c>
      <c r="E21986">
        <v>48</v>
      </c>
      <c r="F21986">
        <v>92</v>
      </c>
      <c r="G21986">
        <f>SELL_1[[#This Row],[Quantity]]*SELL_1[[#This Row],[Price]]</f>
        <v>4416</v>
      </c>
      <c r="I21986" s="4"/>
      <c r="J21986" s="2"/>
      <c r="N21986" s="2"/>
      <c r="O21986" s="3"/>
    </row>
    <row r="21987" spans="1:15" customFormat="1" x14ac:dyDescent="0.25">
      <c r="A21987" s="3">
        <v>43435</v>
      </c>
      <c r="B21987">
        <v>283</v>
      </c>
      <c r="C21987" s="1" t="s">
        <v>19</v>
      </c>
      <c r="D21987" s="1" t="s">
        <v>685</v>
      </c>
      <c r="E21987">
        <v>12029</v>
      </c>
      <c r="F21987">
        <v>467</v>
      </c>
      <c r="G21987">
        <f>SELL_1[[#This Row],[Quantity]]*SELL_1[[#This Row],[Price]]</f>
        <v>5617543</v>
      </c>
      <c r="I21987" s="4"/>
      <c r="J21987" s="2"/>
      <c r="N21987" s="2"/>
      <c r="O21987" s="3"/>
    </row>
    <row r="21988" spans="1:15" customFormat="1" x14ac:dyDescent="0.25">
      <c r="A21988" s="3">
        <v>43435</v>
      </c>
      <c r="B21988">
        <v>7</v>
      </c>
      <c r="C21988" s="1" t="s">
        <v>19</v>
      </c>
      <c r="D21988" s="1" t="s">
        <v>686</v>
      </c>
      <c r="E21988">
        <v>13381</v>
      </c>
      <c r="F21988">
        <v>153</v>
      </c>
      <c r="G21988">
        <f>SELL_1[[#This Row],[Quantity]]*SELL_1[[#This Row],[Price]]</f>
        <v>2047293</v>
      </c>
      <c r="I21988" s="4"/>
      <c r="J21988" s="2"/>
      <c r="N21988" s="2"/>
      <c r="O21988" s="3"/>
    </row>
    <row r="21989" spans="1:15" customFormat="1" x14ac:dyDescent="0.25">
      <c r="A21989" s="3">
        <v>43435</v>
      </c>
      <c r="B21989">
        <v>286</v>
      </c>
      <c r="C21989" s="1" t="s">
        <v>19</v>
      </c>
      <c r="D21989" s="1" t="s">
        <v>687</v>
      </c>
      <c r="E21989">
        <v>1957</v>
      </c>
      <c r="F21989">
        <v>467</v>
      </c>
      <c r="G21989">
        <f>SELL_1[[#This Row],[Quantity]]*SELL_1[[#This Row],[Price]]</f>
        <v>913919</v>
      </c>
      <c r="I21989" s="4"/>
      <c r="J21989" s="2"/>
      <c r="N21989" s="2"/>
      <c r="O21989" s="3"/>
    </row>
    <row r="21990" spans="1:15" customFormat="1" x14ac:dyDescent="0.25">
      <c r="A21990" s="3">
        <v>43435</v>
      </c>
      <c r="B21990">
        <v>287</v>
      </c>
      <c r="C21990" s="1" t="s">
        <v>19</v>
      </c>
      <c r="D21990" s="1" t="s">
        <v>689</v>
      </c>
      <c r="E21990">
        <v>1379</v>
      </c>
      <c r="F21990">
        <v>756</v>
      </c>
      <c r="G21990">
        <f>SELL_1[[#This Row],[Quantity]]*SELL_1[[#This Row],[Price]]</f>
        <v>1042524</v>
      </c>
      <c r="I21990" s="4"/>
      <c r="J21990" s="2"/>
      <c r="N21990" s="2"/>
      <c r="O21990" s="3"/>
    </row>
    <row r="21991" spans="1:15" customFormat="1" x14ac:dyDescent="0.25">
      <c r="A21991" s="3">
        <v>43435</v>
      </c>
      <c r="B21991">
        <v>289</v>
      </c>
      <c r="C21991" s="1" t="s">
        <v>19</v>
      </c>
      <c r="D21991" s="1" t="s">
        <v>690</v>
      </c>
      <c r="E21991">
        <v>857</v>
      </c>
      <c r="F21991">
        <v>55</v>
      </c>
      <c r="G21991">
        <f>SELL_1[[#This Row],[Quantity]]*SELL_1[[#This Row],[Price]]</f>
        <v>47135</v>
      </c>
      <c r="I21991" s="4"/>
      <c r="J21991" s="2"/>
      <c r="N21991" s="2"/>
      <c r="O21991" s="3"/>
    </row>
    <row r="21992" spans="1:15" customFormat="1" x14ac:dyDescent="0.25">
      <c r="A21992" s="3">
        <v>43435</v>
      </c>
      <c r="B21992">
        <v>290</v>
      </c>
      <c r="C21992" s="1" t="s">
        <v>19</v>
      </c>
      <c r="D21992" s="1" t="s">
        <v>691</v>
      </c>
      <c r="E21992">
        <v>4243</v>
      </c>
      <c r="F21992">
        <v>558</v>
      </c>
      <c r="G21992">
        <f>SELL_1[[#This Row],[Quantity]]*SELL_1[[#This Row],[Price]]</f>
        <v>2367594</v>
      </c>
      <c r="I21992" s="4"/>
      <c r="J21992" s="2"/>
      <c r="N21992" s="2"/>
      <c r="O21992" s="3"/>
    </row>
    <row r="21993" spans="1:15" customFormat="1" x14ac:dyDescent="0.25">
      <c r="A21993" s="3">
        <v>43435</v>
      </c>
      <c r="B21993">
        <v>4023</v>
      </c>
      <c r="C21993" s="1" t="s">
        <v>19</v>
      </c>
      <c r="D21993" s="1" t="s">
        <v>692</v>
      </c>
      <c r="E21993">
        <v>178</v>
      </c>
      <c r="F21993">
        <v>9</v>
      </c>
      <c r="G21993">
        <f>SELL_1[[#This Row],[Quantity]]*SELL_1[[#This Row],[Price]]</f>
        <v>1602</v>
      </c>
      <c r="I21993" s="4"/>
      <c r="J21993" s="2"/>
      <c r="N21993" s="2"/>
      <c r="O21993" s="3"/>
    </row>
    <row r="21994" spans="1:15" customFormat="1" x14ac:dyDescent="0.25">
      <c r="A21994" s="3">
        <v>43435</v>
      </c>
      <c r="B21994">
        <v>291</v>
      </c>
      <c r="C21994" s="1" t="s">
        <v>19</v>
      </c>
      <c r="D21994" s="1" t="s">
        <v>693</v>
      </c>
      <c r="E21994">
        <v>3857</v>
      </c>
      <c r="F21994">
        <v>346</v>
      </c>
      <c r="G21994">
        <f>SELL_1[[#This Row],[Quantity]]*SELL_1[[#This Row],[Price]]</f>
        <v>1334522</v>
      </c>
      <c r="I21994" s="4"/>
      <c r="J21994" s="2"/>
      <c r="N21994" s="2"/>
      <c r="O21994" s="3"/>
    </row>
    <row r="21995" spans="1:15" customFormat="1" x14ac:dyDescent="0.25">
      <c r="A21995" s="3">
        <v>43435</v>
      </c>
      <c r="B21995">
        <v>6407</v>
      </c>
      <c r="C21995" s="1" t="s">
        <v>19</v>
      </c>
      <c r="D21995" s="1" t="s">
        <v>5042</v>
      </c>
      <c r="E21995">
        <v>15</v>
      </c>
      <c r="F21995">
        <v>268</v>
      </c>
      <c r="G21995">
        <f>SELL_1[[#This Row],[Quantity]]*SELL_1[[#This Row],[Price]]</f>
        <v>4020</v>
      </c>
      <c r="I21995" s="4"/>
      <c r="J21995" s="2"/>
      <c r="N21995" s="2"/>
      <c r="O21995" s="3"/>
    </row>
    <row r="21996" spans="1:15" customFormat="1" x14ac:dyDescent="0.25">
      <c r="A21996" s="3">
        <v>43435</v>
      </c>
      <c r="B21996">
        <v>16677</v>
      </c>
      <c r="C21996" s="1" t="s">
        <v>19</v>
      </c>
      <c r="D21996" s="1" t="s">
        <v>694</v>
      </c>
      <c r="E21996">
        <v>4</v>
      </c>
      <c r="F21996">
        <v>394</v>
      </c>
      <c r="G21996">
        <f>SELL_1[[#This Row],[Quantity]]*SELL_1[[#This Row],[Price]]</f>
        <v>1576</v>
      </c>
      <c r="I21996" s="4"/>
      <c r="J21996" s="2"/>
      <c r="N21996" s="2"/>
      <c r="O21996" s="3"/>
    </row>
    <row r="21997" spans="1:15" customFormat="1" x14ac:dyDescent="0.25">
      <c r="A21997" s="3">
        <v>43435</v>
      </c>
      <c r="B21997">
        <v>6100</v>
      </c>
      <c r="C21997" s="1" t="s">
        <v>19</v>
      </c>
      <c r="D21997" s="1" t="s">
        <v>695</v>
      </c>
      <c r="E21997">
        <v>2</v>
      </c>
      <c r="F21997">
        <v>256</v>
      </c>
      <c r="G21997">
        <f>SELL_1[[#This Row],[Quantity]]*SELL_1[[#This Row],[Price]]</f>
        <v>512</v>
      </c>
      <c r="I21997" s="4"/>
      <c r="J21997" s="2"/>
      <c r="N21997" s="2"/>
      <c r="O21997" s="3"/>
    </row>
    <row r="21998" spans="1:15" customFormat="1" x14ac:dyDescent="0.25">
      <c r="A21998" s="3">
        <v>43435</v>
      </c>
      <c r="B21998">
        <v>18118</v>
      </c>
      <c r="C21998" s="1" t="s">
        <v>19</v>
      </c>
      <c r="D21998" s="1" t="s">
        <v>696</v>
      </c>
      <c r="E21998">
        <v>1096</v>
      </c>
      <c r="F21998">
        <v>884</v>
      </c>
      <c r="G21998">
        <f>SELL_1[[#This Row],[Quantity]]*SELL_1[[#This Row],[Price]]</f>
        <v>968864</v>
      </c>
      <c r="I21998" s="4"/>
      <c r="J21998" s="2"/>
      <c r="N21998" s="2"/>
      <c r="O21998" s="3"/>
    </row>
    <row r="21999" spans="1:15" customFormat="1" x14ac:dyDescent="0.25">
      <c r="A21999" s="3">
        <v>43435</v>
      </c>
      <c r="B21999">
        <v>17942</v>
      </c>
      <c r="C21999" s="1" t="s">
        <v>19</v>
      </c>
      <c r="D21999" s="1" t="s">
        <v>4008</v>
      </c>
      <c r="E21999">
        <v>7283</v>
      </c>
      <c r="F21999">
        <v>496</v>
      </c>
      <c r="G21999">
        <f>SELL_1[[#This Row],[Quantity]]*SELL_1[[#This Row],[Price]]</f>
        <v>3612368</v>
      </c>
      <c r="I21999" s="4"/>
      <c r="J21999" s="2"/>
      <c r="N21999" s="2"/>
      <c r="O21999" s="3"/>
    </row>
    <row r="22000" spans="1:15" customFormat="1" x14ac:dyDescent="0.25">
      <c r="A22000" s="3">
        <v>43435</v>
      </c>
      <c r="B22000">
        <v>19917</v>
      </c>
      <c r="C22000" s="1" t="s">
        <v>19</v>
      </c>
      <c r="D22000" s="1" t="s">
        <v>699</v>
      </c>
      <c r="E22000">
        <v>3856</v>
      </c>
      <c r="F22000">
        <v>519</v>
      </c>
      <c r="G22000">
        <f>SELL_1[[#This Row],[Quantity]]*SELL_1[[#This Row],[Price]]</f>
        <v>2001264</v>
      </c>
      <c r="I22000" s="4"/>
      <c r="J22000" s="2"/>
      <c r="N22000" s="2"/>
      <c r="O22000" s="3"/>
    </row>
    <row r="22001" spans="1:15" customFormat="1" x14ac:dyDescent="0.25">
      <c r="A22001" s="3">
        <v>43435</v>
      </c>
      <c r="B22001">
        <v>19918</v>
      </c>
      <c r="C22001" s="1" t="s">
        <v>19</v>
      </c>
      <c r="D22001" s="1" t="s">
        <v>2505</v>
      </c>
      <c r="E22001">
        <v>1</v>
      </c>
      <c r="F22001">
        <v>106</v>
      </c>
      <c r="G22001">
        <f>SELL_1[[#This Row],[Quantity]]*SELL_1[[#This Row],[Price]]</f>
        <v>106</v>
      </c>
      <c r="I22001" s="4"/>
      <c r="J22001" s="2"/>
      <c r="N22001" s="2"/>
      <c r="O22001" s="3"/>
    </row>
    <row r="22002" spans="1:15" customFormat="1" x14ac:dyDescent="0.25">
      <c r="A22002" s="3">
        <v>43435</v>
      </c>
      <c r="B22002">
        <v>8441</v>
      </c>
      <c r="C22002" s="1" t="s">
        <v>19</v>
      </c>
      <c r="D22002" s="1" t="s">
        <v>700</v>
      </c>
      <c r="E22002">
        <v>6</v>
      </c>
      <c r="F22002">
        <v>19</v>
      </c>
      <c r="G22002">
        <f>SELL_1[[#This Row],[Quantity]]*SELL_1[[#This Row],[Price]]</f>
        <v>114</v>
      </c>
      <c r="I22002" s="4"/>
      <c r="J22002" s="2"/>
      <c r="N22002" s="2"/>
      <c r="O22002" s="3"/>
    </row>
    <row r="22003" spans="1:15" customFormat="1" x14ac:dyDescent="0.25">
      <c r="A22003" s="3">
        <v>43435</v>
      </c>
      <c r="B22003">
        <v>525</v>
      </c>
      <c r="C22003" s="1" t="s">
        <v>19</v>
      </c>
      <c r="D22003" s="1" t="s">
        <v>701</v>
      </c>
      <c r="E22003">
        <v>5</v>
      </c>
      <c r="F22003">
        <v>308</v>
      </c>
      <c r="G22003">
        <f>SELL_1[[#This Row],[Quantity]]*SELL_1[[#This Row],[Price]]</f>
        <v>1540</v>
      </c>
      <c r="I22003" s="4"/>
      <c r="J22003" s="2"/>
      <c r="N22003" s="2"/>
      <c r="O22003" s="3"/>
    </row>
    <row r="22004" spans="1:15" customFormat="1" x14ac:dyDescent="0.25">
      <c r="A22004" s="3">
        <v>43435</v>
      </c>
      <c r="B22004">
        <v>1430</v>
      </c>
      <c r="C22004" s="1" t="s">
        <v>19</v>
      </c>
      <c r="D22004" s="1" t="s">
        <v>702</v>
      </c>
      <c r="E22004">
        <v>545</v>
      </c>
      <c r="F22004">
        <v>237</v>
      </c>
      <c r="G22004">
        <f>SELL_1[[#This Row],[Quantity]]*SELL_1[[#This Row],[Price]]</f>
        <v>129165</v>
      </c>
      <c r="I22004" s="4"/>
      <c r="J22004" s="2"/>
      <c r="N22004" s="2"/>
      <c r="O22004" s="3"/>
    </row>
    <row r="22005" spans="1:15" customFormat="1" x14ac:dyDescent="0.25">
      <c r="A22005" s="3">
        <v>43435</v>
      </c>
      <c r="B22005">
        <v>16039</v>
      </c>
      <c r="C22005" s="1" t="s">
        <v>19</v>
      </c>
      <c r="D22005" s="1" t="s">
        <v>703</v>
      </c>
      <c r="E22005">
        <v>13</v>
      </c>
      <c r="F22005">
        <v>218</v>
      </c>
      <c r="G22005">
        <f>SELL_1[[#This Row],[Quantity]]*SELL_1[[#This Row],[Price]]</f>
        <v>2834</v>
      </c>
      <c r="I22005" s="4"/>
      <c r="J22005" s="2"/>
      <c r="N22005" s="2"/>
      <c r="O22005" s="3"/>
    </row>
    <row r="22006" spans="1:15" customFormat="1" x14ac:dyDescent="0.25">
      <c r="A22006" s="3">
        <v>43435</v>
      </c>
      <c r="B22006">
        <v>6732</v>
      </c>
      <c r="C22006" s="1" t="s">
        <v>19</v>
      </c>
      <c r="D22006" s="1" t="s">
        <v>704</v>
      </c>
      <c r="E22006">
        <v>3</v>
      </c>
      <c r="F22006">
        <v>107</v>
      </c>
      <c r="G22006">
        <f>SELL_1[[#This Row],[Quantity]]*SELL_1[[#This Row],[Price]]</f>
        <v>321</v>
      </c>
      <c r="I22006" s="4"/>
      <c r="J22006" s="2"/>
      <c r="N22006" s="2"/>
      <c r="O22006" s="3"/>
    </row>
    <row r="22007" spans="1:15" customFormat="1" x14ac:dyDescent="0.25">
      <c r="A22007" s="3">
        <v>43435</v>
      </c>
      <c r="B22007">
        <v>8443</v>
      </c>
      <c r="C22007" s="1" t="s">
        <v>19</v>
      </c>
      <c r="D22007" s="1" t="s">
        <v>705</v>
      </c>
      <c r="E22007">
        <v>5</v>
      </c>
      <c r="F22007">
        <v>126</v>
      </c>
      <c r="G22007">
        <f>SELL_1[[#This Row],[Quantity]]*SELL_1[[#This Row],[Price]]</f>
        <v>630</v>
      </c>
      <c r="I22007" s="4"/>
      <c r="J22007" s="2"/>
      <c r="N22007" s="2"/>
      <c r="O22007" s="3"/>
    </row>
    <row r="22008" spans="1:15" customFormat="1" x14ac:dyDescent="0.25">
      <c r="A22008" s="3">
        <v>43435</v>
      </c>
      <c r="B22008">
        <v>294</v>
      </c>
      <c r="C22008" s="1" t="s">
        <v>19</v>
      </c>
      <c r="D22008" s="1" t="s">
        <v>707</v>
      </c>
      <c r="E22008">
        <v>624</v>
      </c>
      <c r="F22008">
        <v>867</v>
      </c>
      <c r="G22008">
        <f>SELL_1[[#This Row],[Quantity]]*SELL_1[[#This Row],[Price]]</f>
        <v>541008</v>
      </c>
      <c r="I22008" s="4"/>
      <c r="J22008" s="2"/>
      <c r="N22008" s="2"/>
      <c r="O22008" s="3"/>
    </row>
    <row r="22009" spans="1:15" customFormat="1" x14ac:dyDescent="0.25">
      <c r="A22009" s="3">
        <v>43435</v>
      </c>
      <c r="B22009">
        <v>295</v>
      </c>
      <c r="C22009" s="1" t="s">
        <v>19</v>
      </c>
      <c r="D22009" s="1" t="s">
        <v>708</v>
      </c>
      <c r="E22009">
        <v>46</v>
      </c>
      <c r="F22009">
        <v>247</v>
      </c>
      <c r="G22009">
        <f>SELL_1[[#This Row],[Quantity]]*SELL_1[[#This Row],[Price]]</f>
        <v>11362</v>
      </c>
      <c r="I22009" s="4"/>
      <c r="J22009" s="2"/>
      <c r="N22009" s="2"/>
      <c r="O22009" s="3"/>
    </row>
    <row r="22010" spans="1:15" customFormat="1" x14ac:dyDescent="0.25">
      <c r="A22010" s="3">
        <v>43435</v>
      </c>
      <c r="B22010">
        <v>9380</v>
      </c>
      <c r="C22010" s="1" t="s">
        <v>19</v>
      </c>
      <c r="D22010" s="1" t="s">
        <v>709</v>
      </c>
      <c r="E22010">
        <v>83584</v>
      </c>
      <c r="F22010">
        <v>85</v>
      </c>
      <c r="G22010">
        <f>SELL_1[[#This Row],[Quantity]]*SELL_1[[#This Row],[Price]]</f>
        <v>7104640</v>
      </c>
      <c r="I22010" s="4"/>
      <c r="J22010" s="2"/>
      <c r="N22010" s="2"/>
      <c r="O22010" s="3"/>
    </row>
    <row r="22011" spans="1:15" customFormat="1" x14ac:dyDescent="0.25">
      <c r="A22011" s="3">
        <v>43435</v>
      </c>
      <c r="B22011">
        <v>2549</v>
      </c>
      <c r="C22011" s="1" t="s">
        <v>81</v>
      </c>
      <c r="D22011" s="1" t="s">
        <v>713</v>
      </c>
      <c r="E22011">
        <v>1</v>
      </c>
      <c r="F22011">
        <v>235</v>
      </c>
      <c r="G22011">
        <f>SELL_1[[#This Row],[Quantity]]*SELL_1[[#This Row],[Price]]</f>
        <v>235</v>
      </c>
      <c r="I22011" s="4"/>
      <c r="J22011" s="2"/>
      <c r="N22011" s="2"/>
      <c r="O22011" s="3"/>
    </row>
    <row r="22012" spans="1:15" customFormat="1" x14ac:dyDescent="0.25">
      <c r="A22012" s="3">
        <v>43435</v>
      </c>
      <c r="B22012">
        <v>3115</v>
      </c>
      <c r="C22012" s="1" t="s">
        <v>81</v>
      </c>
      <c r="D22012" s="1" t="s">
        <v>3371</v>
      </c>
      <c r="E22012">
        <v>5</v>
      </c>
      <c r="F22012">
        <v>149</v>
      </c>
      <c r="G22012">
        <f>SELL_1[[#This Row],[Quantity]]*SELL_1[[#This Row],[Price]]</f>
        <v>745</v>
      </c>
      <c r="I22012" s="4"/>
      <c r="J22012" s="2"/>
      <c r="N22012" s="2"/>
      <c r="O22012" s="3"/>
    </row>
    <row r="22013" spans="1:15" customFormat="1" x14ac:dyDescent="0.25">
      <c r="A22013" s="3">
        <v>43435</v>
      </c>
      <c r="B22013">
        <v>15386</v>
      </c>
      <c r="C22013" s="1" t="s">
        <v>81</v>
      </c>
      <c r="D22013" s="1" t="s">
        <v>4876</v>
      </c>
      <c r="E22013">
        <v>2</v>
      </c>
      <c r="F22013">
        <v>133</v>
      </c>
      <c r="G22013">
        <f>SELL_1[[#This Row],[Quantity]]*SELL_1[[#This Row],[Price]]</f>
        <v>266</v>
      </c>
      <c r="I22013" s="4"/>
      <c r="J22013" s="2"/>
      <c r="N22013" s="2"/>
      <c r="O22013" s="3"/>
    </row>
    <row r="22014" spans="1:15" customFormat="1" x14ac:dyDescent="0.25">
      <c r="A22014" s="3">
        <v>43435</v>
      </c>
      <c r="B22014">
        <v>480</v>
      </c>
      <c r="C22014" s="1" t="s">
        <v>81</v>
      </c>
      <c r="D22014" s="1" t="s">
        <v>2970</v>
      </c>
      <c r="E22014">
        <v>14</v>
      </c>
      <c r="F22014">
        <v>148</v>
      </c>
      <c r="G22014">
        <f>SELL_1[[#This Row],[Quantity]]*SELL_1[[#This Row],[Price]]</f>
        <v>2072</v>
      </c>
      <c r="I22014" s="4"/>
      <c r="J22014" s="2"/>
      <c r="N22014" s="2"/>
      <c r="O22014" s="3"/>
    </row>
    <row r="22015" spans="1:15" customFormat="1" x14ac:dyDescent="0.25">
      <c r="A22015" s="3">
        <v>43435</v>
      </c>
      <c r="B22015">
        <v>4128</v>
      </c>
      <c r="C22015" s="1" t="s">
        <v>81</v>
      </c>
      <c r="D22015" s="1" t="s">
        <v>717</v>
      </c>
      <c r="E22015">
        <v>3</v>
      </c>
      <c r="F22015">
        <v>124</v>
      </c>
      <c r="G22015">
        <f>SELL_1[[#This Row],[Quantity]]*SELL_1[[#This Row],[Price]]</f>
        <v>372</v>
      </c>
      <c r="I22015" s="4"/>
      <c r="J22015" s="2"/>
      <c r="N22015" s="2"/>
      <c r="O22015" s="3"/>
    </row>
    <row r="22016" spans="1:15" customFormat="1" x14ac:dyDescent="0.25">
      <c r="A22016" s="3">
        <v>43435</v>
      </c>
      <c r="B22016">
        <v>12553</v>
      </c>
      <c r="C22016" s="1" t="s">
        <v>81</v>
      </c>
      <c r="D22016" s="1" t="s">
        <v>2508</v>
      </c>
      <c r="E22016">
        <v>22</v>
      </c>
      <c r="F22016">
        <v>125</v>
      </c>
      <c r="G22016">
        <f>SELL_1[[#This Row],[Quantity]]*SELL_1[[#This Row],[Price]]</f>
        <v>2750</v>
      </c>
      <c r="I22016" s="4"/>
      <c r="J22016" s="2"/>
      <c r="N22016" s="2"/>
      <c r="O22016" s="3"/>
    </row>
    <row r="22017" spans="1:15" customFormat="1" x14ac:dyDescent="0.25">
      <c r="A22017" s="3">
        <v>43435</v>
      </c>
      <c r="B22017">
        <v>7143</v>
      </c>
      <c r="C22017" s="1" t="s">
        <v>81</v>
      </c>
      <c r="D22017" s="1" t="s">
        <v>3715</v>
      </c>
      <c r="E22017">
        <v>10</v>
      </c>
      <c r="F22017">
        <v>125</v>
      </c>
      <c r="G22017">
        <f>SELL_1[[#This Row],[Quantity]]*SELL_1[[#This Row],[Price]]</f>
        <v>1250</v>
      </c>
      <c r="I22017" s="4"/>
      <c r="J22017" s="2"/>
      <c r="N22017" s="2"/>
      <c r="O22017" s="3"/>
    </row>
    <row r="22018" spans="1:15" customFormat="1" x14ac:dyDescent="0.25">
      <c r="A22018" s="3">
        <v>43435</v>
      </c>
      <c r="B22018">
        <v>7325</v>
      </c>
      <c r="C22018" s="1" t="s">
        <v>13</v>
      </c>
      <c r="D22018" s="1" t="s">
        <v>4010</v>
      </c>
      <c r="E22018">
        <v>8</v>
      </c>
      <c r="F22018">
        <v>133</v>
      </c>
      <c r="G22018">
        <f>SELL_1[[#This Row],[Quantity]]*SELL_1[[#This Row],[Price]]</f>
        <v>1064</v>
      </c>
      <c r="I22018" s="4"/>
      <c r="J22018" s="2"/>
      <c r="N22018" s="2"/>
      <c r="O22018" s="3"/>
    </row>
    <row r="22019" spans="1:15" customFormat="1" x14ac:dyDescent="0.25">
      <c r="A22019" s="3">
        <v>43435</v>
      </c>
      <c r="B22019">
        <v>5275</v>
      </c>
      <c r="C22019" s="1" t="s">
        <v>81</v>
      </c>
      <c r="D22019" s="1" t="s">
        <v>2971</v>
      </c>
      <c r="E22019">
        <v>9</v>
      </c>
      <c r="F22019">
        <v>139</v>
      </c>
      <c r="G22019">
        <f>SELL_1[[#This Row],[Quantity]]*SELL_1[[#This Row],[Price]]</f>
        <v>1251</v>
      </c>
      <c r="I22019" s="4"/>
      <c r="J22019" s="2"/>
      <c r="N22019" s="2"/>
      <c r="O22019" s="3"/>
    </row>
    <row r="22020" spans="1:15" customFormat="1" x14ac:dyDescent="0.25">
      <c r="A22020" s="3">
        <v>43435</v>
      </c>
      <c r="B22020">
        <v>10572</v>
      </c>
      <c r="C22020" s="1" t="s">
        <v>81</v>
      </c>
      <c r="D22020" s="1" t="s">
        <v>720</v>
      </c>
      <c r="E22020">
        <v>9</v>
      </c>
      <c r="F22020">
        <v>127</v>
      </c>
      <c r="G22020">
        <f>SELL_1[[#This Row],[Quantity]]*SELL_1[[#This Row],[Price]]</f>
        <v>1143</v>
      </c>
      <c r="I22020" s="4"/>
      <c r="J22020" s="2"/>
      <c r="N22020" s="2"/>
      <c r="O22020" s="3"/>
    </row>
    <row r="22021" spans="1:15" customFormat="1" x14ac:dyDescent="0.25">
      <c r="A22021" s="3">
        <v>43435</v>
      </c>
      <c r="B22021">
        <v>17038</v>
      </c>
      <c r="C22021" s="1" t="s">
        <v>81</v>
      </c>
      <c r="D22021" s="1" t="s">
        <v>723</v>
      </c>
      <c r="E22021">
        <v>10</v>
      </c>
      <c r="F22021">
        <v>128</v>
      </c>
      <c r="G22021">
        <f>SELL_1[[#This Row],[Quantity]]*SELL_1[[#This Row],[Price]]</f>
        <v>1280</v>
      </c>
      <c r="I22021" s="4"/>
      <c r="J22021" s="2"/>
      <c r="N22021" s="2"/>
      <c r="O22021" s="3"/>
    </row>
    <row r="22022" spans="1:15" customFormat="1" x14ac:dyDescent="0.25">
      <c r="A22022" s="3">
        <v>43435</v>
      </c>
      <c r="B22022">
        <v>856</v>
      </c>
      <c r="C22022" s="1" t="s">
        <v>13</v>
      </c>
      <c r="D22022" s="1" t="s">
        <v>727</v>
      </c>
      <c r="E22022">
        <v>7</v>
      </c>
      <c r="F22022">
        <v>147</v>
      </c>
      <c r="G22022">
        <f>SELL_1[[#This Row],[Quantity]]*SELL_1[[#This Row],[Price]]</f>
        <v>1029</v>
      </c>
      <c r="I22022" s="4"/>
      <c r="J22022" s="2"/>
      <c r="N22022" s="2"/>
      <c r="O22022" s="3"/>
    </row>
    <row r="22023" spans="1:15" customFormat="1" x14ac:dyDescent="0.25">
      <c r="A22023" s="3">
        <v>43435</v>
      </c>
      <c r="B22023">
        <v>10383</v>
      </c>
      <c r="C22023" s="1" t="s">
        <v>17</v>
      </c>
      <c r="D22023" s="1" t="s">
        <v>5043</v>
      </c>
      <c r="E22023">
        <v>3</v>
      </c>
      <c r="F22023">
        <v>441</v>
      </c>
      <c r="G22023">
        <f>SELL_1[[#This Row],[Quantity]]*SELL_1[[#This Row],[Price]]</f>
        <v>1323</v>
      </c>
      <c r="I22023" s="4"/>
      <c r="J22023" s="2"/>
      <c r="N22023" s="2"/>
      <c r="O22023" s="3"/>
    </row>
    <row r="22024" spans="1:15" customFormat="1" x14ac:dyDescent="0.25">
      <c r="A22024" s="3">
        <v>43435</v>
      </c>
      <c r="B22024">
        <v>17096</v>
      </c>
      <c r="C22024" s="1" t="s">
        <v>13</v>
      </c>
      <c r="D22024" s="1" t="s">
        <v>2512</v>
      </c>
      <c r="E22024">
        <v>7</v>
      </c>
      <c r="F22024">
        <v>144</v>
      </c>
      <c r="G22024">
        <f>SELL_1[[#This Row],[Quantity]]*SELL_1[[#This Row],[Price]]</f>
        <v>1008</v>
      </c>
      <c r="I22024" s="4"/>
      <c r="J22024" s="2"/>
      <c r="N22024" s="2"/>
      <c r="O22024" s="3"/>
    </row>
    <row r="22025" spans="1:15" customFormat="1" x14ac:dyDescent="0.25">
      <c r="A22025" s="3">
        <v>43435</v>
      </c>
      <c r="B22025">
        <v>17850</v>
      </c>
      <c r="C22025" s="1" t="s">
        <v>17</v>
      </c>
      <c r="D22025" s="1" t="s">
        <v>3373</v>
      </c>
      <c r="E22025">
        <v>17</v>
      </c>
      <c r="F22025">
        <v>119</v>
      </c>
      <c r="G22025">
        <f>SELL_1[[#This Row],[Quantity]]*SELL_1[[#This Row],[Price]]</f>
        <v>2023</v>
      </c>
      <c r="I22025" s="4"/>
      <c r="J22025" s="2"/>
      <c r="N22025" s="2"/>
      <c r="O22025" s="3"/>
    </row>
    <row r="22026" spans="1:15" customFormat="1" x14ac:dyDescent="0.25">
      <c r="A22026" s="3">
        <v>43435</v>
      </c>
      <c r="B22026">
        <v>4528</v>
      </c>
      <c r="C22026" s="1" t="s">
        <v>273</v>
      </c>
      <c r="D22026" s="1" t="s">
        <v>4877</v>
      </c>
      <c r="E22026">
        <v>3</v>
      </c>
      <c r="F22026">
        <v>209</v>
      </c>
      <c r="G22026">
        <f>SELL_1[[#This Row],[Quantity]]*SELL_1[[#This Row],[Price]]</f>
        <v>627</v>
      </c>
      <c r="I22026" s="4"/>
      <c r="J22026" s="2"/>
      <c r="N22026" s="2"/>
      <c r="O22026" s="3"/>
    </row>
    <row r="22027" spans="1:15" customFormat="1" x14ac:dyDescent="0.25">
      <c r="A22027" s="3">
        <v>43435</v>
      </c>
      <c r="B22027">
        <v>16081</v>
      </c>
      <c r="C22027" s="1" t="s">
        <v>7</v>
      </c>
      <c r="D22027" s="1" t="s">
        <v>731</v>
      </c>
      <c r="E22027">
        <v>13</v>
      </c>
      <c r="F22027">
        <v>232</v>
      </c>
      <c r="G22027">
        <f>SELL_1[[#This Row],[Quantity]]*SELL_1[[#This Row],[Price]]</f>
        <v>3016</v>
      </c>
      <c r="I22027" s="4"/>
      <c r="J22027" s="2"/>
      <c r="N22027" s="2"/>
      <c r="O22027" s="3"/>
    </row>
    <row r="22028" spans="1:15" customFormat="1" x14ac:dyDescent="0.25">
      <c r="A22028" s="3">
        <v>43435</v>
      </c>
      <c r="B22028">
        <v>8511</v>
      </c>
      <c r="C22028" s="1" t="s">
        <v>129</v>
      </c>
      <c r="D22028" s="1" t="s">
        <v>4279</v>
      </c>
      <c r="E22028">
        <v>2</v>
      </c>
      <c r="F22028">
        <v>209</v>
      </c>
      <c r="G22028">
        <f>SELL_1[[#This Row],[Quantity]]*SELL_1[[#This Row],[Price]]</f>
        <v>418</v>
      </c>
      <c r="I22028" s="4"/>
      <c r="J22028" s="2"/>
      <c r="N22028" s="2"/>
      <c r="O22028" s="3"/>
    </row>
    <row r="22029" spans="1:15" customFormat="1" x14ac:dyDescent="0.25">
      <c r="A22029" s="3">
        <v>43435</v>
      </c>
      <c r="B22029">
        <v>5060</v>
      </c>
      <c r="C22029" s="1" t="s">
        <v>4</v>
      </c>
      <c r="D22029" s="1" t="s">
        <v>4530</v>
      </c>
      <c r="E22029">
        <v>1</v>
      </c>
      <c r="F22029">
        <v>529</v>
      </c>
      <c r="G22029">
        <f>SELL_1[[#This Row],[Quantity]]*SELL_1[[#This Row],[Price]]</f>
        <v>529</v>
      </c>
      <c r="I22029" s="4"/>
      <c r="J22029" s="2"/>
      <c r="N22029" s="2"/>
      <c r="O22029" s="3"/>
    </row>
    <row r="22030" spans="1:15" customFormat="1" x14ac:dyDescent="0.25">
      <c r="A22030" s="3">
        <v>43435</v>
      </c>
      <c r="B22030">
        <v>16479</v>
      </c>
      <c r="C22030" s="1" t="s">
        <v>13</v>
      </c>
      <c r="D22030" s="1" t="s">
        <v>2515</v>
      </c>
      <c r="E22030">
        <v>3</v>
      </c>
      <c r="F22030">
        <v>706</v>
      </c>
      <c r="G22030">
        <f>SELL_1[[#This Row],[Quantity]]*SELL_1[[#This Row],[Price]]</f>
        <v>2118</v>
      </c>
      <c r="I22030" s="4"/>
      <c r="J22030" s="2"/>
      <c r="N22030" s="2"/>
      <c r="O22030" s="3"/>
    </row>
    <row r="22031" spans="1:15" customFormat="1" x14ac:dyDescent="0.25">
      <c r="A22031" s="3">
        <v>43435</v>
      </c>
      <c r="B22031">
        <v>3744</v>
      </c>
      <c r="C22031" s="1" t="s">
        <v>276</v>
      </c>
      <c r="D22031" s="1" t="s">
        <v>2016</v>
      </c>
      <c r="E22031">
        <v>3</v>
      </c>
      <c r="F22031">
        <v>414</v>
      </c>
      <c r="G22031">
        <f>SELL_1[[#This Row],[Quantity]]*SELL_1[[#This Row],[Price]]</f>
        <v>1242</v>
      </c>
      <c r="I22031" s="4"/>
      <c r="J22031" s="2"/>
      <c r="N22031" s="2"/>
      <c r="O22031" s="3"/>
    </row>
    <row r="22032" spans="1:15" customFormat="1" x14ac:dyDescent="0.25">
      <c r="A22032" s="3">
        <v>43435</v>
      </c>
      <c r="B22032">
        <v>4455</v>
      </c>
      <c r="C22032" s="1" t="s">
        <v>276</v>
      </c>
      <c r="D22032" s="1" t="s">
        <v>4878</v>
      </c>
      <c r="E22032">
        <v>1</v>
      </c>
      <c r="F22032">
        <v>168</v>
      </c>
      <c r="G22032">
        <f>SELL_1[[#This Row],[Quantity]]*SELL_1[[#This Row],[Price]]</f>
        <v>168</v>
      </c>
      <c r="I22032" s="4"/>
      <c r="J22032" s="2"/>
      <c r="N22032" s="2"/>
      <c r="O22032" s="3"/>
    </row>
    <row r="22033" spans="1:15" customFormat="1" x14ac:dyDescent="0.25">
      <c r="A22033" s="3">
        <v>43435</v>
      </c>
      <c r="B22033">
        <v>4457</v>
      </c>
      <c r="C22033" s="1" t="s">
        <v>276</v>
      </c>
      <c r="D22033" s="1" t="s">
        <v>5044</v>
      </c>
      <c r="E22033">
        <v>1</v>
      </c>
      <c r="F22033">
        <v>111</v>
      </c>
      <c r="G22033">
        <f>SELL_1[[#This Row],[Quantity]]*SELL_1[[#This Row],[Price]]</f>
        <v>111</v>
      </c>
      <c r="I22033" s="4"/>
      <c r="J22033" s="2"/>
      <c r="N22033" s="2"/>
      <c r="O22033" s="3"/>
    </row>
    <row r="22034" spans="1:15" customFormat="1" x14ac:dyDescent="0.25">
      <c r="A22034" s="3">
        <v>43435</v>
      </c>
      <c r="B22034">
        <v>4454</v>
      </c>
      <c r="C22034" s="1" t="s">
        <v>276</v>
      </c>
      <c r="D22034" s="1" t="s">
        <v>2973</v>
      </c>
      <c r="E22034">
        <v>3</v>
      </c>
      <c r="F22034">
        <v>111</v>
      </c>
      <c r="G22034">
        <f>SELL_1[[#This Row],[Quantity]]*SELL_1[[#This Row],[Price]]</f>
        <v>333</v>
      </c>
      <c r="I22034" s="4"/>
      <c r="J22034" s="2"/>
      <c r="N22034" s="2"/>
      <c r="O22034" s="3"/>
    </row>
    <row r="22035" spans="1:15" customFormat="1" x14ac:dyDescent="0.25">
      <c r="A22035" s="3">
        <v>43435</v>
      </c>
      <c r="B22035">
        <v>10255</v>
      </c>
      <c r="C22035" s="1" t="s">
        <v>17</v>
      </c>
      <c r="D22035" s="1" t="s">
        <v>734</v>
      </c>
      <c r="E22035">
        <v>1</v>
      </c>
      <c r="F22035">
        <v>116</v>
      </c>
      <c r="G22035">
        <f>SELL_1[[#This Row],[Quantity]]*SELL_1[[#This Row],[Price]]</f>
        <v>116</v>
      </c>
      <c r="I22035" s="4"/>
      <c r="J22035" s="2"/>
      <c r="N22035" s="2"/>
      <c r="O22035" s="3"/>
    </row>
    <row r="22036" spans="1:15" customFormat="1" x14ac:dyDescent="0.25">
      <c r="A22036" s="3">
        <v>43435</v>
      </c>
      <c r="B22036">
        <v>4644</v>
      </c>
      <c r="C22036" s="1" t="s">
        <v>174</v>
      </c>
      <c r="D22036" s="1" t="s">
        <v>740</v>
      </c>
      <c r="E22036">
        <v>5</v>
      </c>
      <c r="F22036">
        <v>385</v>
      </c>
      <c r="G22036">
        <f>SELL_1[[#This Row],[Quantity]]*SELL_1[[#This Row],[Price]]</f>
        <v>1925</v>
      </c>
      <c r="I22036" s="4"/>
      <c r="J22036" s="2"/>
      <c r="N22036" s="2"/>
      <c r="O22036" s="3"/>
    </row>
    <row r="22037" spans="1:15" customFormat="1" x14ac:dyDescent="0.25">
      <c r="A22037" s="3">
        <v>43435</v>
      </c>
      <c r="B22037">
        <v>4647</v>
      </c>
      <c r="C22037" s="1" t="s">
        <v>174</v>
      </c>
      <c r="D22037" s="1" t="s">
        <v>744</v>
      </c>
      <c r="E22037">
        <v>5</v>
      </c>
      <c r="F22037">
        <v>385</v>
      </c>
      <c r="G22037">
        <f>SELL_1[[#This Row],[Quantity]]*SELL_1[[#This Row],[Price]]</f>
        <v>1925</v>
      </c>
      <c r="I22037" s="4"/>
      <c r="J22037" s="2"/>
      <c r="N22037" s="2"/>
      <c r="O22037" s="3"/>
    </row>
    <row r="22038" spans="1:15" customFormat="1" x14ac:dyDescent="0.25">
      <c r="A22038" s="3">
        <v>43435</v>
      </c>
      <c r="B22038">
        <v>4643</v>
      </c>
      <c r="C22038" s="1" t="s">
        <v>174</v>
      </c>
      <c r="D22038" s="1" t="s">
        <v>745</v>
      </c>
      <c r="E22038">
        <v>5</v>
      </c>
      <c r="F22038">
        <v>385</v>
      </c>
      <c r="G22038">
        <f>SELL_1[[#This Row],[Quantity]]*SELL_1[[#This Row],[Price]]</f>
        <v>1925</v>
      </c>
      <c r="I22038" s="4"/>
      <c r="J22038" s="2"/>
      <c r="N22038" s="2"/>
      <c r="O22038" s="3"/>
    </row>
    <row r="22039" spans="1:15" customFormat="1" x14ac:dyDescent="0.25">
      <c r="A22039" s="3">
        <v>43435</v>
      </c>
      <c r="B22039">
        <v>4101</v>
      </c>
      <c r="C22039" s="1" t="s">
        <v>174</v>
      </c>
      <c r="D22039" s="1" t="s">
        <v>2978</v>
      </c>
      <c r="E22039">
        <v>1</v>
      </c>
      <c r="F22039">
        <v>258</v>
      </c>
      <c r="G22039">
        <f>SELL_1[[#This Row],[Quantity]]*SELL_1[[#This Row],[Price]]</f>
        <v>258</v>
      </c>
      <c r="I22039" s="4"/>
      <c r="J22039" s="2"/>
      <c r="N22039" s="2"/>
      <c r="O22039" s="3"/>
    </row>
    <row r="22040" spans="1:15" customFormat="1" x14ac:dyDescent="0.25">
      <c r="A22040" s="3">
        <v>43435</v>
      </c>
      <c r="B22040">
        <v>4240</v>
      </c>
      <c r="C22040" s="1" t="s">
        <v>32</v>
      </c>
      <c r="D22040" s="1" t="s">
        <v>4535</v>
      </c>
      <c r="E22040">
        <v>9</v>
      </c>
      <c r="F22040">
        <v>84</v>
      </c>
      <c r="G22040">
        <f>SELL_1[[#This Row],[Quantity]]*SELL_1[[#This Row],[Price]]</f>
        <v>756</v>
      </c>
      <c r="I22040" s="4"/>
      <c r="J22040" s="2"/>
      <c r="N22040" s="2"/>
      <c r="O22040" s="3"/>
    </row>
    <row r="22041" spans="1:15" customFormat="1" x14ac:dyDescent="0.25">
      <c r="A22041" s="3">
        <v>43435</v>
      </c>
      <c r="B22041">
        <v>3661</v>
      </c>
      <c r="C22041" s="1" t="s">
        <v>174</v>
      </c>
      <c r="D22041" s="1" t="s">
        <v>749</v>
      </c>
      <c r="E22041">
        <v>13</v>
      </c>
      <c r="F22041">
        <v>223</v>
      </c>
      <c r="G22041">
        <f>SELL_1[[#This Row],[Quantity]]*SELL_1[[#This Row],[Price]]</f>
        <v>2899</v>
      </c>
      <c r="I22041" s="4"/>
      <c r="J22041" s="2"/>
      <c r="N22041" s="2"/>
      <c r="O22041" s="3"/>
    </row>
    <row r="22042" spans="1:15" customFormat="1" x14ac:dyDescent="0.25">
      <c r="A22042" s="3">
        <v>43435</v>
      </c>
      <c r="B22042">
        <v>8269</v>
      </c>
      <c r="C22042" s="1" t="s">
        <v>174</v>
      </c>
      <c r="D22042" s="1" t="s">
        <v>750</v>
      </c>
      <c r="E22042">
        <v>10</v>
      </c>
      <c r="F22042">
        <v>247</v>
      </c>
      <c r="G22042">
        <f>SELL_1[[#This Row],[Quantity]]*SELL_1[[#This Row],[Price]]</f>
        <v>2470</v>
      </c>
      <c r="I22042" s="4"/>
      <c r="J22042" s="2"/>
      <c r="N22042" s="2"/>
      <c r="O22042" s="3"/>
    </row>
    <row r="22043" spans="1:15" customFormat="1" x14ac:dyDescent="0.25">
      <c r="A22043" s="3">
        <v>43435</v>
      </c>
      <c r="B22043">
        <v>4061</v>
      </c>
      <c r="C22043" s="1" t="s">
        <v>174</v>
      </c>
      <c r="D22043" s="1" t="s">
        <v>2981</v>
      </c>
      <c r="E22043">
        <v>6</v>
      </c>
      <c r="F22043">
        <v>258</v>
      </c>
      <c r="G22043">
        <f>SELL_1[[#This Row],[Quantity]]*SELL_1[[#This Row],[Price]]</f>
        <v>1548</v>
      </c>
      <c r="I22043" s="4"/>
      <c r="J22043" s="2"/>
      <c r="N22043" s="2"/>
      <c r="O22043" s="3"/>
    </row>
    <row r="22044" spans="1:15" customFormat="1" x14ac:dyDescent="0.25">
      <c r="A22044" s="3">
        <v>43435</v>
      </c>
      <c r="B22044">
        <v>4345</v>
      </c>
      <c r="C22044" s="1" t="s">
        <v>174</v>
      </c>
      <c r="D22044" s="1" t="s">
        <v>756</v>
      </c>
      <c r="E22044">
        <v>2</v>
      </c>
      <c r="F22044">
        <v>385</v>
      </c>
      <c r="G22044">
        <f>SELL_1[[#This Row],[Quantity]]*SELL_1[[#This Row],[Price]]</f>
        <v>770</v>
      </c>
      <c r="I22044" s="4"/>
      <c r="J22044" s="2"/>
      <c r="N22044" s="2"/>
      <c r="O22044" s="3"/>
    </row>
    <row r="22045" spans="1:15" customFormat="1" x14ac:dyDescent="0.25">
      <c r="A22045" s="3">
        <v>43435</v>
      </c>
      <c r="B22045">
        <v>11</v>
      </c>
      <c r="C22045" s="1" t="s">
        <v>7</v>
      </c>
      <c r="D22045" s="1" t="s">
        <v>4019</v>
      </c>
      <c r="E22045">
        <v>1</v>
      </c>
      <c r="F22045">
        <v>375</v>
      </c>
      <c r="G22045">
        <f>SELL_1[[#This Row],[Quantity]]*SELL_1[[#This Row],[Price]]</f>
        <v>375</v>
      </c>
      <c r="I22045" s="4"/>
      <c r="J22045" s="2"/>
      <c r="N22045" s="2"/>
      <c r="O22045" s="3"/>
    </row>
    <row r="22046" spans="1:15" customFormat="1" x14ac:dyDescent="0.25">
      <c r="A22046" s="3">
        <v>43435</v>
      </c>
      <c r="B22046">
        <v>10463</v>
      </c>
      <c r="C22046" s="1" t="s">
        <v>4</v>
      </c>
      <c r="D22046" s="1" t="s">
        <v>5045</v>
      </c>
      <c r="E22046">
        <v>1</v>
      </c>
      <c r="F22046">
        <v>545</v>
      </c>
      <c r="G22046">
        <f>SELL_1[[#This Row],[Quantity]]*SELL_1[[#This Row],[Price]]</f>
        <v>545</v>
      </c>
      <c r="I22046" s="4"/>
      <c r="J22046" s="2"/>
      <c r="N22046" s="2"/>
      <c r="O22046" s="3"/>
    </row>
    <row r="22047" spans="1:15" customFormat="1" x14ac:dyDescent="0.25">
      <c r="A22047" s="3">
        <v>43435</v>
      </c>
      <c r="B22047">
        <v>3705</v>
      </c>
      <c r="C22047" s="1" t="s">
        <v>137</v>
      </c>
      <c r="D22047" s="1" t="s">
        <v>5046</v>
      </c>
      <c r="E22047">
        <v>1</v>
      </c>
      <c r="F22047">
        <v>4052</v>
      </c>
      <c r="G22047">
        <f>SELL_1[[#This Row],[Quantity]]*SELL_1[[#This Row],[Price]]</f>
        <v>4052</v>
      </c>
      <c r="I22047" s="4"/>
      <c r="J22047" s="2"/>
      <c r="N22047" s="2"/>
      <c r="O22047" s="3"/>
    </row>
    <row r="22048" spans="1:15" customFormat="1" x14ac:dyDescent="0.25">
      <c r="A22048" s="3">
        <v>43435</v>
      </c>
      <c r="B22048">
        <v>5712</v>
      </c>
      <c r="C22048" s="1" t="s">
        <v>137</v>
      </c>
      <c r="D22048" s="1" t="s">
        <v>5047</v>
      </c>
      <c r="E22048">
        <v>1</v>
      </c>
      <c r="F22048">
        <v>2299</v>
      </c>
      <c r="G22048">
        <f>SELL_1[[#This Row],[Quantity]]*SELL_1[[#This Row],[Price]]</f>
        <v>2299</v>
      </c>
      <c r="I22048" s="4"/>
      <c r="J22048" s="2"/>
      <c r="N22048" s="2"/>
      <c r="O22048" s="3"/>
    </row>
    <row r="22049" spans="1:15" customFormat="1" x14ac:dyDescent="0.25">
      <c r="A22049" s="3">
        <v>43435</v>
      </c>
      <c r="B22049">
        <v>3928</v>
      </c>
      <c r="C22049" s="1" t="s">
        <v>114</v>
      </c>
      <c r="D22049" s="1" t="s">
        <v>4539</v>
      </c>
      <c r="E22049">
        <v>1</v>
      </c>
      <c r="F22049">
        <v>469</v>
      </c>
      <c r="G22049">
        <f>SELL_1[[#This Row],[Quantity]]*SELL_1[[#This Row],[Price]]</f>
        <v>469</v>
      </c>
      <c r="I22049" s="4"/>
      <c r="J22049" s="2"/>
      <c r="N22049" s="2"/>
      <c r="O22049" s="3"/>
    </row>
    <row r="22050" spans="1:15" customFormat="1" x14ac:dyDescent="0.25">
      <c r="A22050" s="3">
        <v>43435</v>
      </c>
      <c r="B22050">
        <v>1815</v>
      </c>
      <c r="C22050" s="1" t="s">
        <v>114</v>
      </c>
      <c r="D22050" s="1" t="s">
        <v>758</v>
      </c>
      <c r="E22050">
        <v>7</v>
      </c>
      <c r="F22050">
        <v>511</v>
      </c>
      <c r="G22050">
        <f>SELL_1[[#This Row],[Quantity]]*SELL_1[[#This Row],[Price]]</f>
        <v>3577</v>
      </c>
      <c r="I22050" s="4"/>
      <c r="J22050" s="2"/>
      <c r="N22050" s="2"/>
      <c r="O22050" s="3"/>
    </row>
    <row r="22051" spans="1:15" customFormat="1" x14ac:dyDescent="0.25">
      <c r="A22051" s="3">
        <v>43435</v>
      </c>
      <c r="B22051">
        <v>10172</v>
      </c>
      <c r="C22051" s="1" t="s">
        <v>32</v>
      </c>
      <c r="D22051" s="1" t="s">
        <v>4706</v>
      </c>
      <c r="E22051">
        <v>1</v>
      </c>
      <c r="F22051">
        <v>8</v>
      </c>
      <c r="G22051">
        <f>SELL_1[[#This Row],[Quantity]]*SELL_1[[#This Row],[Price]]</f>
        <v>8</v>
      </c>
      <c r="I22051" s="4"/>
      <c r="J22051" s="2"/>
      <c r="N22051" s="2"/>
      <c r="O22051" s="3"/>
    </row>
    <row r="22052" spans="1:15" customFormat="1" x14ac:dyDescent="0.25">
      <c r="A22052" s="3">
        <v>43435</v>
      </c>
      <c r="B22052">
        <v>8464</v>
      </c>
      <c r="C22052" s="1" t="s">
        <v>17</v>
      </c>
      <c r="D22052" s="1" t="s">
        <v>4021</v>
      </c>
      <c r="E22052">
        <v>8</v>
      </c>
      <c r="F22052">
        <v>221</v>
      </c>
      <c r="G22052">
        <f>SELL_1[[#This Row],[Quantity]]*SELL_1[[#This Row],[Price]]</f>
        <v>1768</v>
      </c>
      <c r="I22052" s="4"/>
      <c r="J22052" s="2"/>
      <c r="N22052" s="2"/>
      <c r="O22052" s="3"/>
    </row>
    <row r="22053" spans="1:15" customFormat="1" x14ac:dyDescent="0.25">
      <c r="A22053" s="3">
        <v>43435</v>
      </c>
      <c r="B22053">
        <v>4078</v>
      </c>
      <c r="C22053" s="1" t="s">
        <v>299</v>
      </c>
      <c r="D22053" s="1" t="s">
        <v>764</v>
      </c>
      <c r="E22053">
        <v>55</v>
      </c>
      <c r="F22053">
        <v>65</v>
      </c>
      <c r="G22053">
        <f>SELL_1[[#This Row],[Quantity]]*SELL_1[[#This Row],[Price]]</f>
        <v>3575</v>
      </c>
      <c r="I22053" s="4"/>
      <c r="J22053" s="2"/>
      <c r="N22053" s="2"/>
      <c r="O22053" s="3"/>
    </row>
    <row r="22054" spans="1:15" customFormat="1" x14ac:dyDescent="0.25">
      <c r="A22054" s="3">
        <v>43435</v>
      </c>
      <c r="B22054">
        <v>8465</v>
      </c>
      <c r="C22054" s="1" t="s">
        <v>17</v>
      </c>
      <c r="D22054" s="1" t="s">
        <v>2025</v>
      </c>
      <c r="E22054">
        <v>16</v>
      </c>
      <c r="F22054">
        <v>149</v>
      </c>
      <c r="G22054">
        <f>SELL_1[[#This Row],[Quantity]]*SELL_1[[#This Row],[Price]]</f>
        <v>2384</v>
      </c>
      <c r="I22054" s="4"/>
      <c r="J22054" s="2"/>
      <c r="N22054" s="2"/>
      <c r="O22054" s="3"/>
    </row>
    <row r="22055" spans="1:15" customFormat="1" x14ac:dyDescent="0.25">
      <c r="A22055" s="3">
        <v>43435</v>
      </c>
      <c r="B22055">
        <v>8308</v>
      </c>
      <c r="C22055" s="1" t="s">
        <v>17</v>
      </c>
      <c r="D22055" s="1" t="s">
        <v>766</v>
      </c>
      <c r="E22055">
        <v>1</v>
      </c>
      <c r="F22055">
        <v>154</v>
      </c>
      <c r="G22055">
        <f>SELL_1[[#This Row],[Quantity]]*SELL_1[[#This Row],[Price]]</f>
        <v>154</v>
      </c>
      <c r="I22055" s="4"/>
      <c r="J22055" s="2"/>
      <c r="N22055" s="2"/>
      <c r="O22055" s="3"/>
    </row>
    <row r="22056" spans="1:15" customFormat="1" x14ac:dyDescent="0.25">
      <c r="A22056" s="3">
        <v>43435</v>
      </c>
      <c r="B22056">
        <v>918</v>
      </c>
      <c r="C22056" s="1" t="s">
        <v>299</v>
      </c>
      <c r="D22056" s="1" t="s">
        <v>767</v>
      </c>
      <c r="E22056">
        <v>19</v>
      </c>
      <c r="F22056">
        <v>23</v>
      </c>
      <c r="G22056">
        <f>SELL_1[[#This Row],[Quantity]]*SELL_1[[#This Row],[Price]]</f>
        <v>437</v>
      </c>
      <c r="I22056" s="4"/>
      <c r="J22056" s="2"/>
      <c r="N22056" s="2"/>
      <c r="O22056" s="3"/>
    </row>
    <row r="22057" spans="1:15" customFormat="1" x14ac:dyDescent="0.25">
      <c r="A22057" s="3">
        <v>43435</v>
      </c>
      <c r="B22057">
        <v>6604</v>
      </c>
      <c r="C22057" s="1" t="s">
        <v>17</v>
      </c>
      <c r="D22057" s="1" t="s">
        <v>2523</v>
      </c>
      <c r="E22057">
        <v>23</v>
      </c>
      <c r="F22057">
        <v>56</v>
      </c>
      <c r="G22057">
        <f>SELL_1[[#This Row],[Quantity]]*SELL_1[[#This Row],[Price]]</f>
        <v>1288</v>
      </c>
      <c r="I22057" s="4"/>
      <c r="J22057" s="2"/>
      <c r="N22057" s="2"/>
      <c r="O22057" s="3"/>
    </row>
    <row r="22058" spans="1:15" customFormat="1" x14ac:dyDescent="0.25">
      <c r="A22058" s="3">
        <v>43435</v>
      </c>
      <c r="B22058">
        <v>18292</v>
      </c>
      <c r="C22058" s="1" t="s">
        <v>299</v>
      </c>
      <c r="D22058" s="1" t="s">
        <v>771</v>
      </c>
      <c r="E22058">
        <v>46</v>
      </c>
      <c r="F22058">
        <v>1</v>
      </c>
      <c r="G22058">
        <f>SELL_1[[#This Row],[Quantity]]*SELL_1[[#This Row],[Price]]</f>
        <v>46</v>
      </c>
      <c r="I22058" s="4"/>
      <c r="J22058" s="2"/>
      <c r="N22058" s="2"/>
      <c r="O22058" s="3"/>
    </row>
    <row r="22059" spans="1:15" customFormat="1" x14ac:dyDescent="0.25">
      <c r="A22059" s="3">
        <v>43435</v>
      </c>
      <c r="B22059">
        <v>4386</v>
      </c>
      <c r="C22059" s="1" t="s">
        <v>17</v>
      </c>
      <c r="D22059" s="1" t="s">
        <v>3387</v>
      </c>
      <c r="E22059">
        <v>16</v>
      </c>
      <c r="F22059">
        <v>47</v>
      </c>
      <c r="G22059">
        <f>SELL_1[[#This Row],[Quantity]]*SELL_1[[#This Row],[Price]]</f>
        <v>752</v>
      </c>
      <c r="I22059" s="4"/>
      <c r="J22059" s="2"/>
      <c r="N22059" s="2"/>
      <c r="O22059" s="3"/>
    </row>
    <row r="22060" spans="1:15" customFormat="1" x14ac:dyDescent="0.25">
      <c r="A22060" s="3">
        <v>43435</v>
      </c>
      <c r="B22060">
        <v>10048</v>
      </c>
      <c r="C22060" s="1" t="s">
        <v>299</v>
      </c>
      <c r="D22060" s="1" t="s">
        <v>4284</v>
      </c>
      <c r="E22060">
        <v>2</v>
      </c>
      <c r="F22060">
        <v>73</v>
      </c>
      <c r="G22060">
        <f>SELL_1[[#This Row],[Quantity]]*SELL_1[[#This Row],[Price]]</f>
        <v>146</v>
      </c>
      <c r="I22060" s="4"/>
      <c r="J22060" s="2"/>
      <c r="N22060" s="2"/>
      <c r="O22060" s="3"/>
    </row>
    <row r="22061" spans="1:15" customFormat="1" x14ac:dyDescent="0.25">
      <c r="A22061" s="3">
        <v>43435</v>
      </c>
      <c r="B22061">
        <v>9604</v>
      </c>
      <c r="C22061" s="1" t="s">
        <v>63</v>
      </c>
      <c r="D22061" s="1" t="s">
        <v>3726</v>
      </c>
      <c r="E22061">
        <v>1</v>
      </c>
      <c r="F22061">
        <v>392</v>
      </c>
      <c r="G22061">
        <f>SELL_1[[#This Row],[Quantity]]*SELL_1[[#This Row],[Price]]</f>
        <v>392</v>
      </c>
      <c r="I22061" s="4"/>
      <c r="J22061" s="2"/>
      <c r="N22061" s="2"/>
      <c r="O22061" s="3"/>
    </row>
    <row r="22062" spans="1:15" customFormat="1" x14ac:dyDescent="0.25">
      <c r="A22062" s="3">
        <v>43435</v>
      </c>
      <c r="B22062">
        <v>9084</v>
      </c>
      <c r="C22062" s="1" t="s">
        <v>63</v>
      </c>
      <c r="D22062" s="1" t="s">
        <v>2988</v>
      </c>
      <c r="E22062">
        <v>3</v>
      </c>
      <c r="F22062">
        <v>146</v>
      </c>
      <c r="G22062">
        <f>SELL_1[[#This Row],[Quantity]]*SELL_1[[#This Row],[Price]]</f>
        <v>438</v>
      </c>
      <c r="I22062" s="4"/>
      <c r="J22062" s="2"/>
      <c r="N22062" s="2"/>
      <c r="O22062" s="3"/>
    </row>
    <row r="22063" spans="1:15" customFormat="1" x14ac:dyDescent="0.25">
      <c r="A22063" s="3">
        <v>43435</v>
      </c>
      <c r="B22063">
        <v>7593</v>
      </c>
      <c r="C22063" s="1" t="s">
        <v>63</v>
      </c>
      <c r="D22063" s="1" t="s">
        <v>2989</v>
      </c>
      <c r="E22063">
        <v>1</v>
      </c>
      <c r="F22063">
        <v>188</v>
      </c>
      <c r="G22063">
        <f>SELL_1[[#This Row],[Quantity]]*SELL_1[[#This Row],[Price]]</f>
        <v>188</v>
      </c>
      <c r="I22063" s="4"/>
      <c r="J22063" s="2"/>
      <c r="N22063" s="2"/>
      <c r="O22063" s="3"/>
    </row>
    <row r="22064" spans="1:15" customFormat="1" x14ac:dyDescent="0.25">
      <c r="A22064" s="3">
        <v>43435</v>
      </c>
      <c r="B22064">
        <v>10997</v>
      </c>
      <c r="C22064" s="1" t="s">
        <v>17</v>
      </c>
      <c r="D22064" s="1" t="s">
        <v>781</v>
      </c>
      <c r="E22064">
        <v>21</v>
      </c>
      <c r="F22064">
        <v>85</v>
      </c>
      <c r="G22064">
        <f>SELL_1[[#This Row],[Quantity]]*SELL_1[[#This Row],[Price]]</f>
        <v>1785</v>
      </c>
      <c r="I22064" s="4"/>
      <c r="J22064" s="2"/>
      <c r="N22064" s="2"/>
      <c r="O22064" s="3"/>
    </row>
    <row r="22065" spans="1:15" customFormat="1" x14ac:dyDescent="0.25">
      <c r="A22065" s="3">
        <v>43435</v>
      </c>
      <c r="B22065">
        <v>6901</v>
      </c>
      <c r="C22065" s="1" t="s">
        <v>63</v>
      </c>
      <c r="D22065" s="1" t="s">
        <v>2531</v>
      </c>
      <c r="E22065">
        <v>1</v>
      </c>
      <c r="F22065">
        <v>1192</v>
      </c>
      <c r="G22065">
        <f>SELL_1[[#This Row],[Quantity]]*SELL_1[[#This Row],[Price]]</f>
        <v>1192</v>
      </c>
      <c r="I22065" s="4"/>
      <c r="J22065" s="2"/>
      <c r="N22065" s="2"/>
      <c r="O22065" s="3"/>
    </row>
    <row r="22066" spans="1:15" customFormat="1" x14ac:dyDescent="0.25">
      <c r="A22066" s="3">
        <v>43435</v>
      </c>
      <c r="B22066">
        <v>9125</v>
      </c>
      <c r="C22066" s="1" t="s">
        <v>63</v>
      </c>
      <c r="D22066" s="1" t="s">
        <v>3000</v>
      </c>
      <c r="E22066">
        <v>3</v>
      </c>
      <c r="F22066">
        <v>146</v>
      </c>
      <c r="G22066">
        <f>SELL_1[[#This Row],[Quantity]]*SELL_1[[#This Row],[Price]]</f>
        <v>438</v>
      </c>
      <c r="I22066" s="4"/>
      <c r="J22066" s="2"/>
      <c r="N22066" s="2"/>
      <c r="O22066" s="3"/>
    </row>
    <row r="22067" spans="1:15" customFormat="1" x14ac:dyDescent="0.25">
      <c r="A22067" s="3">
        <v>43435</v>
      </c>
      <c r="B22067">
        <v>9990</v>
      </c>
      <c r="C22067" s="1" t="s">
        <v>63</v>
      </c>
      <c r="D22067" s="1" t="s">
        <v>4287</v>
      </c>
      <c r="E22067">
        <v>1</v>
      </c>
      <c r="F22067">
        <v>112</v>
      </c>
      <c r="G22067">
        <f>SELL_1[[#This Row],[Quantity]]*SELL_1[[#This Row],[Price]]</f>
        <v>112</v>
      </c>
      <c r="I22067" s="4"/>
      <c r="J22067" s="2"/>
      <c r="N22067" s="2"/>
      <c r="O22067" s="3"/>
    </row>
    <row r="22068" spans="1:15" customFormat="1" x14ac:dyDescent="0.25">
      <c r="A22068" s="3">
        <v>43435</v>
      </c>
      <c r="B22068">
        <v>9914</v>
      </c>
      <c r="C22068" s="1" t="s">
        <v>63</v>
      </c>
      <c r="D22068" s="1" t="s">
        <v>4288</v>
      </c>
      <c r="E22068">
        <v>1</v>
      </c>
      <c r="F22068">
        <v>1</v>
      </c>
      <c r="G22068">
        <f>SELL_1[[#This Row],[Quantity]]*SELL_1[[#This Row],[Price]]</f>
        <v>1</v>
      </c>
      <c r="I22068" s="4"/>
      <c r="J22068" s="2"/>
      <c r="N22068" s="2"/>
      <c r="O22068" s="3"/>
    </row>
    <row r="22069" spans="1:15" customFormat="1" x14ac:dyDescent="0.25">
      <c r="A22069" s="3">
        <v>43435</v>
      </c>
      <c r="B22069">
        <v>7256</v>
      </c>
      <c r="C22069" s="1" t="s">
        <v>81</v>
      </c>
      <c r="D22069" s="1" t="s">
        <v>3002</v>
      </c>
      <c r="E22069">
        <v>1</v>
      </c>
      <c r="F22069">
        <v>39</v>
      </c>
      <c r="G22069">
        <f>SELL_1[[#This Row],[Quantity]]*SELL_1[[#This Row],[Price]]</f>
        <v>39</v>
      </c>
      <c r="I22069" s="4"/>
      <c r="J22069" s="2"/>
      <c r="N22069" s="2"/>
      <c r="O22069" s="3"/>
    </row>
    <row r="22070" spans="1:15" customFormat="1" x14ac:dyDescent="0.25">
      <c r="A22070" s="3">
        <v>43435</v>
      </c>
      <c r="B22070">
        <v>9540</v>
      </c>
      <c r="C22070" s="1" t="s">
        <v>63</v>
      </c>
      <c r="D22070" s="1" t="s">
        <v>787</v>
      </c>
      <c r="E22070">
        <v>8</v>
      </c>
      <c r="F22070">
        <v>213</v>
      </c>
      <c r="G22070">
        <f>SELL_1[[#This Row],[Quantity]]*SELL_1[[#This Row],[Price]]</f>
        <v>1704</v>
      </c>
      <c r="I22070" s="4"/>
      <c r="J22070" s="2"/>
      <c r="N22070" s="2"/>
      <c r="O22070" s="3"/>
    </row>
    <row r="22071" spans="1:15" customFormat="1" x14ac:dyDescent="0.25">
      <c r="A22071" s="3">
        <v>43435</v>
      </c>
      <c r="B22071">
        <v>5655</v>
      </c>
      <c r="C22071" s="1" t="s">
        <v>63</v>
      </c>
      <c r="D22071" s="1" t="s">
        <v>4289</v>
      </c>
      <c r="E22071">
        <v>1</v>
      </c>
      <c r="F22071">
        <v>3</v>
      </c>
      <c r="G22071">
        <f>SELL_1[[#This Row],[Quantity]]*SELL_1[[#This Row],[Price]]</f>
        <v>3</v>
      </c>
      <c r="I22071" s="4"/>
      <c r="J22071" s="2"/>
      <c r="N22071" s="2"/>
      <c r="O22071" s="3"/>
    </row>
    <row r="22072" spans="1:15" customFormat="1" x14ac:dyDescent="0.25">
      <c r="A22072" s="3">
        <v>43435</v>
      </c>
      <c r="B22072">
        <v>9275</v>
      </c>
      <c r="C22072" s="1" t="s">
        <v>63</v>
      </c>
      <c r="D22072" s="1" t="s">
        <v>3014</v>
      </c>
      <c r="E22072">
        <v>4</v>
      </c>
      <c r="F22072">
        <v>112</v>
      </c>
      <c r="G22072">
        <f>SELL_1[[#This Row],[Quantity]]*SELL_1[[#This Row],[Price]]</f>
        <v>448</v>
      </c>
      <c r="I22072" s="4"/>
      <c r="J22072" s="2"/>
      <c r="N22072" s="2"/>
      <c r="O22072" s="3"/>
    </row>
    <row r="22073" spans="1:15" customFormat="1" x14ac:dyDescent="0.25">
      <c r="A22073" s="3">
        <v>43435</v>
      </c>
      <c r="B22073">
        <v>7561</v>
      </c>
      <c r="C22073" s="1" t="s">
        <v>63</v>
      </c>
      <c r="D22073" s="1" t="s">
        <v>797</v>
      </c>
      <c r="E22073">
        <v>1</v>
      </c>
      <c r="F22073">
        <v>287</v>
      </c>
      <c r="G22073">
        <f>SELL_1[[#This Row],[Quantity]]*SELL_1[[#This Row],[Price]]</f>
        <v>287</v>
      </c>
      <c r="I22073" s="4"/>
      <c r="J22073" s="2"/>
      <c r="N22073" s="2"/>
      <c r="O22073" s="3"/>
    </row>
    <row r="22074" spans="1:15" customFormat="1" x14ac:dyDescent="0.25">
      <c r="A22074" s="3">
        <v>43435</v>
      </c>
      <c r="B22074">
        <v>15496</v>
      </c>
      <c r="C22074" s="1" t="s">
        <v>63</v>
      </c>
      <c r="D22074" s="1" t="s">
        <v>3416</v>
      </c>
      <c r="E22074">
        <v>3</v>
      </c>
      <c r="F22074">
        <v>166</v>
      </c>
      <c r="G22074">
        <f>SELL_1[[#This Row],[Quantity]]*SELL_1[[#This Row],[Price]]</f>
        <v>498</v>
      </c>
      <c r="I22074" s="4"/>
      <c r="J22074" s="2"/>
      <c r="N22074" s="2"/>
      <c r="O22074" s="3"/>
    </row>
    <row r="22075" spans="1:15" customFormat="1" x14ac:dyDescent="0.25">
      <c r="A22075" s="3">
        <v>43435</v>
      </c>
      <c r="B22075">
        <v>5120</v>
      </c>
      <c r="C22075" s="1" t="s">
        <v>63</v>
      </c>
      <c r="D22075" s="1" t="s">
        <v>3748</v>
      </c>
      <c r="E22075">
        <v>1</v>
      </c>
      <c r="F22075">
        <v>638</v>
      </c>
      <c r="G22075">
        <f>SELL_1[[#This Row],[Quantity]]*SELL_1[[#This Row],[Price]]</f>
        <v>638</v>
      </c>
      <c r="I22075" s="4"/>
      <c r="J22075" s="2"/>
      <c r="N22075" s="2"/>
      <c r="O22075" s="3"/>
    </row>
    <row r="22076" spans="1:15" customFormat="1" x14ac:dyDescent="0.25">
      <c r="A22076" s="3">
        <v>43435</v>
      </c>
      <c r="B22076">
        <v>11557</v>
      </c>
      <c r="C22076" s="1" t="s">
        <v>13</v>
      </c>
      <c r="D22076" s="1" t="s">
        <v>3426</v>
      </c>
      <c r="E22076">
        <v>3</v>
      </c>
      <c r="F22076">
        <v>278</v>
      </c>
      <c r="G22076">
        <f>SELL_1[[#This Row],[Quantity]]*SELL_1[[#This Row],[Price]]</f>
        <v>834</v>
      </c>
      <c r="I22076" s="4"/>
      <c r="J22076" s="2"/>
      <c r="N22076" s="2"/>
      <c r="O22076" s="3"/>
    </row>
    <row r="22077" spans="1:15" customFormat="1" x14ac:dyDescent="0.25">
      <c r="A22077" s="3">
        <v>43435</v>
      </c>
      <c r="B22077">
        <v>8610</v>
      </c>
      <c r="C22077" s="1" t="s">
        <v>143</v>
      </c>
      <c r="D22077" s="1" t="s">
        <v>805</v>
      </c>
      <c r="E22077">
        <v>1</v>
      </c>
      <c r="F22077">
        <v>278</v>
      </c>
      <c r="G22077">
        <f>SELL_1[[#This Row],[Quantity]]*SELL_1[[#This Row],[Price]]</f>
        <v>278</v>
      </c>
      <c r="I22077" s="4"/>
      <c r="J22077" s="2"/>
      <c r="N22077" s="2"/>
      <c r="O22077" s="3"/>
    </row>
    <row r="22078" spans="1:15" customFormat="1" x14ac:dyDescent="0.25">
      <c r="A22078" s="3">
        <v>43435</v>
      </c>
      <c r="B22078">
        <v>8373</v>
      </c>
      <c r="C22078" s="1" t="s">
        <v>143</v>
      </c>
      <c r="D22078" s="1" t="s">
        <v>2055</v>
      </c>
      <c r="E22078">
        <v>2</v>
      </c>
      <c r="F22078">
        <v>366</v>
      </c>
      <c r="G22078">
        <f>SELL_1[[#This Row],[Quantity]]*SELL_1[[#This Row],[Price]]</f>
        <v>732</v>
      </c>
      <c r="I22078" s="4"/>
      <c r="J22078" s="2"/>
      <c r="N22078" s="2"/>
      <c r="O22078" s="3"/>
    </row>
    <row r="22079" spans="1:15" customFormat="1" x14ac:dyDescent="0.25">
      <c r="A22079" s="3">
        <v>43435</v>
      </c>
      <c r="B22079">
        <v>10132</v>
      </c>
      <c r="C22079" s="1" t="s">
        <v>81</v>
      </c>
      <c r="D22079" s="1" t="s">
        <v>4707</v>
      </c>
      <c r="E22079">
        <v>2</v>
      </c>
      <c r="F22079">
        <v>184</v>
      </c>
      <c r="G22079">
        <f>SELL_1[[#This Row],[Quantity]]*SELL_1[[#This Row],[Price]]</f>
        <v>368</v>
      </c>
      <c r="I22079" s="4"/>
      <c r="J22079" s="2"/>
      <c r="N22079" s="2"/>
      <c r="O22079" s="3"/>
    </row>
    <row r="22080" spans="1:15" customFormat="1" x14ac:dyDescent="0.25">
      <c r="A22080" s="3">
        <v>43435</v>
      </c>
      <c r="B22080">
        <v>14758</v>
      </c>
      <c r="C22080" s="1" t="s">
        <v>273</v>
      </c>
      <c r="D22080" s="1" t="s">
        <v>4543</v>
      </c>
      <c r="E22080">
        <v>1</v>
      </c>
      <c r="F22080">
        <v>269</v>
      </c>
      <c r="G22080">
        <f>SELL_1[[#This Row],[Quantity]]*SELL_1[[#This Row],[Price]]</f>
        <v>269</v>
      </c>
      <c r="I22080" s="4"/>
      <c r="J22080" s="2"/>
      <c r="N22080" s="2"/>
      <c r="O22080" s="3"/>
    </row>
    <row r="22081" spans="1:15" customFormat="1" x14ac:dyDescent="0.25">
      <c r="A22081" s="3">
        <v>43435</v>
      </c>
      <c r="B22081">
        <v>14685</v>
      </c>
      <c r="C22081" s="1" t="s">
        <v>4</v>
      </c>
      <c r="D22081" s="1" t="s">
        <v>810</v>
      </c>
      <c r="E22081">
        <v>1</v>
      </c>
      <c r="F22081">
        <v>225</v>
      </c>
      <c r="G22081">
        <f>SELL_1[[#This Row],[Quantity]]*SELL_1[[#This Row],[Price]]</f>
        <v>225</v>
      </c>
      <c r="I22081" s="4"/>
      <c r="J22081" s="2"/>
      <c r="N22081" s="2"/>
      <c r="O22081" s="3"/>
    </row>
    <row r="22082" spans="1:15" customFormat="1" x14ac:dyDescent="0.25">
      <c r="A22082" s="3">
        <v>43435</v>
      </c>
      <c r="B22082">
        <v>10459</v>
      </c>
      <c r="C22082" s="1" t="s">
        <v>4</v>
      </c>
      <c r="D22082" s="1" t="s">
        <v>5048</v>
      </c>
      <c r="E22082">
        <v>1</v>
      </c>
      <c r="F22082">
        <v>279</v>
      </c>
      <c r="G22082">
        <f>SELL_1[[#This Row],[Quantity]]*SELL_1[[#This Row],[Price]]</f>
        <v>279</v>
      </c>
      <c r="I22082" s="4"/>
      <c r="J22082" s="2"/>
      <c r="N22082" s="2"/>
      <c r="O22082" s="3"/>
    </row>
    <row r="22083" spans="1:15" customFormat="1" x14ac:dyDescent="0.25">
      <c r="A22083" s="3">
        <v>43435</v>
      </c>
      <c r="B22083">
        <v>16453</v>
      </c>
      <c r="C22083" s="1" t="s">
        <v>4</v>
      </c>
      <c r="D22083" s="1" t="s">
        <v>5049</v>
      </c>
      <c r="E22083">
        <v>1</v>
      </c>
      <c r="F22083">
        <v>259</v>
      </c>
      <c r="G22083">
        <f>SELL_1[[#This Row],[Quantity]]*SELL_1[[#This Row],[Price]]</f>
        <v>259</v>
      </c>
      <c r="I22083" s="4"/>
      <c r="J22083" s="2"/>
      <c r="N22083" s="2"/>
      <c r="O22083" s="3"/>
    </row>
    <row r="22084" spans="1:15" customFormat="1" x14ac:dyDescent="0.25">
      <c r="A22084" s="3">
        <v>43435</v>
      </c>
      <c r="B22084">
        <v>10456</v>
      </c>
      <c r="C22084" s="1" t="s">
        <v>4</v>
      </c>
      <c r="D22084" s="1" t="s">
        <v>5049</v>
      </c>
      <c r="E22084">
        <v>1</v>
      </c>
      <c r="F22084">
        <v>259</v>
      </c>
      <c r="G22084">
        <f>SELL_1[[#This Row],[Quantity]]*SELL_1[[#This Row],[Price]]</f>
        <v>259</v>
      </c>
      <c r="I22084" s="4"/>
      <c r="J22084" s="2"/>
      <c r="N22084" s="2"/>
      <c r="O22084" s="3"/>
    </row>
    <row r="22085" spans="1:15" customFormat="1" x14ac:dyDescent="0.25">
      <c r="A22085" s="3">
        <v>43435</v>
      </c>
      <c r="B22085">
        <v>18613</v>
      </c>
      <c r="C22085" s="1" t="s">
        <v>7</v>
      </c>
      <c r="D22085" s="1" t="s">
        <v>814</v>
      </c>
      <c r="E22085">
        <v>27</v>
      </c>
      <c r="F22085">
        <v>174</v>
      </c>
      <c r="G22085">
        <f>SELL_1[[#This Row],[Quantity]]*SELL_1[[#This Row],[Price]]</f>
        <v>4698</v>
      </c>
      <c r="I22085" s="4"/>
      <c r="J22085" s="2"/>
      <c r="N22085" s="2"/>
      <c r="O22085" s="3"/>
    </row>
    <row r="22086" spans="1:15" customFormat="1" x14ac:dyDescent="0.25">
      <c r="A22086" s="3">
        <v>43435</v>
      </c>
      <c r="B22086">
        <v>17630</v>
      </c>
      <c r="C22086" s="1" t="s">
        <v>7</v>
      </c>
      <c r="D22086" s="1" t="s">
        <v>815</v>
      </c>
      <c r="E22086">
        <v>10</v>
      </c>
      <c r="F22086">
        <v>192</v>
      </c>
      <c r="G22086">
        <f>SELL_1[[#This Row],[Quantity]]*SELL_1[[#This Row],[Price]]</f>
        <v>1920</v>
      </c>
      <c r="I22086" s="4"/>
      <c r="J22086" s="2"/>
      <c r="N22086" s="2"/>
      <c r="O22086" s="3"/>
    </row>
    <row r="22087" spans="1:15" customFormat="1" x14ac:dyDescent="0.25">
      <c r="A22087" s="3">
        <v>43435</v>
      </c>
      <c r="B22087">
        <v>15906</v>
      </c>
      <c r="C22087" s="1" t="s">
        <v>7</v>
      </c>
      <c r="D22087" s="1" t="s">
        <v>817</v>
      </c>
      <c r="E22087">
        <v>3</v>
      </c>
      <c r="F22087">
        <v>174</v>
      </c>
      <c r="G22087">
        <f>SELL_1[[#This Row],[Quantity]]*SELL_1[[#This Row],[Price]]</f>
        <v>522</v>
      </c>
      <c r="I22087" s="4"/>
      <c r="J22087" s="2"/>
      <c r="N22087" s="2"/>
      <c r="O22087" s="3"/>
    </row>
    <row r="22088" spans="1:15" customFormat="1" x14ac:dyDescent="0.25">
      <c r="A22088" s="3">
        <v>43435</v>
      </c>
      <c r="B22088">
        <v>10181</v>
      </c>
      <c r="C22088" s="1" t="s">
        <v>7</v>
      </c>
      <c r="D22088" s="1" t="s">
        <v>4708</v>
      </c>
      <c r="E22088">
        <v>1</v>
      </c>
      <c r="F22088">
        <v>206</v>
      </c>
      <c r="G22088">
        <f>SELL_1[[#This Row],[Quantity]]*SELL_1[[#This Row],[Price]]</f>
        <v>206</v>
      </c>
      <c r="I22088" s="4"/>
      <c r="J22088" s="2"/>
      <c r="N22088" s="2"/>
      <c r="O22088" s="3"/>
    </row>
    <row r="22089" spans="1:15" customFormat="1" x14ac:dyDescent="0.25">
      <c r="A22089" s="3">
        <v>43435</v>
      </c>
      <c r="B22089">
        <v>10597</v>
      </c>
      <c r="C22089" s="1" t="s">
        <v>41</v>
      </c>
      <c r="D22089" s="1" t="s">
        <v>818</v>
      </c>
      <c r="E22089">
        <v>14</v>
      </c>
      <c r="F22089">
        <v>177</v>
      </c>
      <c r="G22089">
        <f>SELL_1[[#This Row],[Quantity]]*SELL_1[[#This Row],[Price]]</f>
        <v>2478</v>
      </c>
      <c r="I22089" s="4"/>
      <c r="J22089" s="2"/>
      <c r="N22089" s="2"/>
      <c r="O22089" s="3"/>
    </row>
    <row r="22090" spans="1:15" customFormat="1" x14ac:dyDescent="0.25">
      <c r="A22090" s="3">
        <v>43435</v>
      </c>
      <c r="B22090">
        <v>10327</v>
      </c>
      <c r="C22090" s="1" t="s">
        <v>41</v>
      </c>
      <c r="D22090" s="1" t="s">
        <v>819</v>
      </c>
      <c r="E22090">
        <v>27</v>
      </c>
      <c r="F22090">
        <v>453</v>
      </c>
      <c r="G22090">
        <f>SELL_1[[#This Row],[Quantity]]*SELL_1[[#This Row],[Price]]</f>
        <v>12231</v>
      </c>
      <c r="I22090" s="4"/>
      <c r="J22090" s="2"/>
      <c r="N22090" s="2"/>
      <c r="O22090" s="3"/>
    </row>
    <row r="22091" spans="1:15" customFormat="1" x14ac:dyDescent="0.25">
      <c r="A22091" s="3">
        <v>43435</v>
      </c>
      <c r="B22091">
        <v>9435</v>
      </c>
      <c r="C22091" s="1" t="s">
        <v>41</v>
      </c>
      <c r="D22091" s="1" t="s">
        <v>820</v>
      </c>
      <c r="E22091">
        <v>1535</v>
      </c>
      <c r="F22091">
        <v>265</v>
      </c>
      <c r="G22091">
        <f>SELL_1[[#This Row],[Quantity]]*SELL_1[[#This Row],[Price]]</f>
        <v>406775</v>
      </c>
      <c r="I22091" s="4"/>
      <c r="J22091" s="2"/>
      <c r="N22091" s="2"/>
      <c r="O22091" s="3"/>
    </row>
    <row r="22092" spans="1:15" customFormat="1" x14ac:dyDescent="0.25">
      <c r="A22092" s="3">
        <v>43435</v>
      </c>
      <c r="B22092">
        <v>9436</v>
      </c>
      <c r="C22092" s="1" t="s">
        <v>41</v>
      </c>
      <c r="D22092" s="1" t="s">
        <v>821</v>
      </c>
      <c r="E22092">
        <v>3985</v>
      </c>
      <c r="F22092">
        <v>286</v>
      </c>
      <c r="G22092">
        <f>SELL_1[[#This Row],[Quantity]]*SELL_1[[#This Row],[Price]]</f>
        <v>1139710</v>
      </c>
      <c r="I22092" s="4"/>
      <c r="J22092" s="2"/>
      <c r="N22092" s="2"/>
      <c r="O22092" s="3"/>
    </row>
    <row r="22093" spans="1:15" customFormat="1" x14ac:dyDescent="0.25">
      <c r="A22093" s="3">
        <v>43435</v>
      </c>
      <c r="B22093">
        <v>9439</v>
      </c>
      <c r="C22093" s="1" t="s">
        <v>41</v>
      </c>
      <c r="D22093" s="1" t="s">
        <v>3428</v>
      </c>
      <c r="E22093">
        <v>105</v>
      </c>
      <c r="F22093">
        <v>257</v>
      </c>
      <c r="G22093">
        <f>SELL_1[[#This Row],[Quantity]]*SELL_1[[#This Row],[Price]]</f>
        <v>26985</v>
      </c>
      <c r="I22093" s="4"/>
      <c r="J22093" s="2"/>
      <c r="N22093" s="2"/>
      <c r="O22093" s="3"/>
    </row>
    <row r="22094" spans="1:15" customFormat="1" x14ac:dyDescent="0.25">
      <c r="A22094" s="3">
        <v>43435</v>
      </c>
      <c r="B22094">
        <v>9437</v>
      </c>
      <c r="C22094" s="1" t="s">
        <v>41</v>
      </c>
      <c r="D22094" s="1" t="s">
        <v>822</v>
      </c>
      <c r="E22094">
        <v>100</v>
      </c>
      <c r="F22094">
        <v>365</v>
      </c>
      <c r="G22094">
        <f>SELL_1[[#This Row],[Quantity]]*SELL_1[[#This Row],[Price]]</f>
        <v>36500</v>
      </c>
      <c r="I22094" s="4"/>
      <c r="J22094" s="2"/>
      <c r="N22094" s="2"/>
      <c r="O22094" s="3"/>
    </row>
    <row r="22095" spans="1:15" customFormat="1" x14ac:dyDescent="0.25">
      <c r="A22095" s="3">
        <v>43435</v>
      </c>
      <c r="B22095">
        <v>12118</v>
      </c>
      <c r="C22095" s="1" t="s">
        <v>41</v>
      </c>
      <c r="D22095" s="1" t="s">
        <v>823</v>
      </c>
      <c r="E22095">
        <v>305</v>
      </c>
      <c r="F22095">
        <v>273</v>
      </c>
      <c r="G22095">
        <f>SELL_1[[#This Row],[Quantity]]*SELL_1[[#This Row],[Price]]</f>
        <v>83265</v>
      </c>
      <c r="I22095" s="4"/>
      <c r="J22095" s="2"/>
      <c r="N22095" s="2"/>
      <c r="O22095" s="3"/>
    </row>
    <row r="22096" spans="1:15" customFormat="1" x14ac:dyDescent="0.25">
      <c r="A22096" s="3">
        <v>43435</v>
      </c>
      <c r="B22096">
        <v>18555</v>
      </c>
      <c r="C22096" s="1" t="s">
        <v>13</v>
      </c>
      <c r="D22096" s="1" t="s">
        <v>4709</v>
      </c>
      <c r="E22096">
        <v>2</v>
      </c>
      <c r="F22096">
        <v>204</v>
      </c>
      <c r="G22096">
        <f>SELL_1[[#This Row],[Quantity]]*SELL_1[[#This Row],[Price]]</f>
        <v>408</v>
      </c>
      <c r="I22096" s="4"/>
      <c r="J22096" s="2"/>
      <c r="N22096" s="2"/>
      <c r="O22096" s="3"/>
    </row>
    <row r="22097" spans="1:15" customFormat="1" x14ac:dyDescent="0.25">
      <c r="A22097" s="3">
        <v>43435</v>
      </c>
      <c r="B22097">
        <v>16839</v>
      </c>
      <c r="C22097" s="1" t="s">
        <v>32</v>
      </c>
      <c r="D22097" s="1" t="s">
        <v>4710</v>
      </c>
      <c r="E22097">
        <v>11</v>
      </c>
      <c r="F22097">
        <v>16</v>
      </c>
      <c r="G22097">
        <f>SELL_1[[#This Row],[Quantity]]*SELL_1[[#This Row],[Price]]</f>
        <v>176</v>
      </c>
      <c r="I22097" s="4"/>
      <c r="J22097" s="2"/>
      <c r="N22097" s="2"/>
      <c r="O22097" s="3"/>
    </row>
    <row r="22098" spans="1:15" customFormat="1" x14ac:dyDescent="0.25">
      <c r="A22098" s="3">
        <v>43435</v>
      </c>
      <c r="B22098">
        <v>7706</v>
      </c>
      <c r="C22098" s="1" t="s">
        <v>273</v>
      </c>
      <c r="D22098" s="1" t="s">
        <v>825</v>
      </c>
      <c r="E22098">
        <v>6</v>
      </c>
      <c r="F22098">
        <v>259</v>
      </c>
      <c r="G22098">
        <f>SELL_1[[#This Row],[Quantity]]*SELL_1[[#This Row],[Price]]</f>
        <v>1554</v>
      </c>
      <c r="I22098" s="4"/>
      <c r="J22098" s="2"/>
      <c r="N22098" s="2"/>
      <c r="O22098" s="3"/>
    </row>
    <row r="22099" spans="1:15" customFormat="1" x14ac:dyDescent="0.25">
      <c r="A22099" s="3">
        <v>43435</v>
      </c>
      <c r="B22099">
        <v>3932</v>
      </c>
      <c r="C22099" s="1" t="s">
        <v>273</v>
      </c>
      <c r="D22099" s="1" t="s">
        <v>5050</v>
      </c>
      <c r="E22099">
        <v>1</v>
      </c>
      <c r="F22099">
        <v>24</v>
      </c>
      <c r="G22099">
        <f>SELL_1[[#This Row],[Quantity]]*SELL_1[[#This Row],[Price]]</f>
        <v>24</v>
      </c>
      <c r="I22099" s="4"/>
      <c r="J22099" s="2"/>
      <c r="N22099" s="2"/>
      <c r="O22099" s="3"/>
    </row>
    <row r="22100" spans="1:15" customFormat="1" x14ac:dyDescent="0.25">
      <c r="A22100" s="3">
        <v>43435</v>
      </c>
      <c r="B22100">
        <v>4667</v>
      </c>
      <c r="C22100" s="1" t="s">
        <v>13</v>
      </c>
      <c r="D22100" s="1" t="s">
        <v>826</v>
      </c>
      <c r="E22100">
        <v>16</v>
      </c>
      <c r="F22100">
        <v>562</v>
      </c>
      <c r="G22100">
        <f>SELL_1[[#This Row],[Quantity]]*SELL_1[[#This Row],[Price]]</f>
        <v>8992</v>
      </c>
      <c r="I22100" s="4"/>
      <c r="J22100" s="2"/>
      <c r="N22100" s="2"/>
      <c r="O22100" s="3"/>
    </row>
    <row r="22101" spans="1:15" customFormat="1" x14ac:dyDescent="0.25">
      <c r="A22101" s="3">
        <v>43435</v>
      </c>
      <c r="B22101">
        <v>10498</v>
      </c>
      <c r="C22101" s="1" t="s">
        <v>65</v>
      </c>
      <c r="D22101" s="1" t="s">
        <v>5051</v>
      </c>
      <c r="E22101">
        <v>1</v>
      </c>
      <c r="F22101">
        <v>943</v>
      </c>
      <c r="G22101">
        <f>SELL_1[[#This Row],[Quantity]]*SELL_1[[#This Row],[Price]]</f>
        <v>943</v>
      </c>
      <c r="I22101" s="4"/>
      <c r="J22101" s="2"/>
      <c r="N22101" s="2"/>
      <c r="O22101" s="3"/>
    </row>
    <row r="22102" spans="1:15" customFormat="1" x14ac:dyDescent="0.25">
      <c r="A22102" s="3">
        <v>43435</v>
      </c>
      <c r="B22102">
        <v>8327</v>
      </c>
      <c r="C22102" s="1" t="s">
        <v>19</v>
      </c>
      <c r="D22102" s="1" t="s">
        <v>827</v>
      </c>
      <c r="E22102">
        <v>1</v>
      </c>
      <c r="F22102">
        <v>139</v>
      </c>
      <c r="G22102">
        <f>SELL_1[[#This Row],[Quantity]]*SELL_1[[#This Row],[Price]]</f>
        <v>139</v>
      </c>
      <c r="I22102" s="4"/>
      <c r="J22102" s="2"/>
      <c r="N22102" s="2"/>
      <c r="O22102" s="3"/>
    </row>
    <row r="22103" spans="1:15" customFormat="1" x14ac:dyDescent="0.25">
      <c r="A22103" s="3">
        <v>43435</v>
      </c>
      <c r="B22103">
        <v>1268</v>
      </c>
      <c r="C22103" s="1" t="s">
        <v>273</v>
      </c>
      <c r="D22103" s="1" t="s">
        <v>830</v>
      </c>
      <c r="E22103">
        <v>5</v>
      </c>
      <c r="F22103">
        <v>211</v>
      </c>
      <c r="G22103">
        <f>SELL_1[[#This Row],[Quantity]]*SELL_1[[#This Row],[Price]]</f>
        <v>1055</v>
      </c>
      <c r="I22103" s="4"/>
      <c r="J22103" s="2"/>
      <c r="N22103" s="2"/>
      <c r="O22103" s="3"/>
    </row>
    <row r="22104" spans="1:15" customFormat="1" x14ac:dyDescent="0.25">
      <c r="A22104" s="3">
        <v>43435</v>
      </c>
      <c r="B22104">
        <v>2556</v>
      </c>
      <c r="C22104" s="1" t="s">
        <v>273</v>
      </c>
      <c r="D22104" s="1" t="s">
        <v>2057</v>
      </c>
      <c r="E22104">
        <v>3</v>
      </c>
      <c r="F22104">
        <v>239</v>
      </c>
      <c r="G22104">
        <f>SELL_1[[#This Row],[Quantity]]*SELL_1[[#This Row],[Price]]</f>
        <v>717</v>
      </c>
      <c r="I22104" s="4"/>
      <c r="J22104" s="2"/>
      <c r="N22104" s="2"/>
      <c r="O22104" s="3"/>
    </row>
    <row r="22105" spans="1:15" customFormat="1" x14ac:dyDescent="0.25">
      <c r="A22105" s="3">
        <v>43435</v>
      </c>
      <c r="B22105">
        <v>8705</v>
      </c>
      <c r="C22105" s="1" t="s">
        <v>273</v>
      </c>
      <c r="D22105" s="1" t="s">
        <v>2058</v>
      </c>
      <c r="E22105">
        <v>8</v>
      </c>
      <c r="F22105">
        <v>109</v>
      </c>
      <c r="G22105">
        <f>SELL_1[[#This Row],[Quantity]]*SELL_1[[#This Row],[Price]]</f>
        <v>872</v>
      </c>
      <c r="I22105" s="4"/>
      <c r="J22105" s="2"/>
      <c r="N22105" s="2"/>
      <c r="O22105" s="3"/>
    </row>
    <row r="22106" spans="1:15" customFormat="1" x14ac:dyDescent="0.25">
      <c r="A22106" s="3">
        <v>43435</v>
      </c>
      <c r="B22106">
        <v>7703</v>
      </c>
      <c r="C22106" s="1" t="s">
        <v>273</v>
      </c>
      <c r="D22106" s="1" t="s">
        <v>832</v>
      </c>
      <c r="E22106">
        <v>8</v>
      </c>
      <c r="F22106">
        <v>104</v>
      </c>
      <c r="G22106">
        <f>SELL_1[[#This Row],[Quantity]]*SELL_1[[#This Row],[Price]]</f>
        <v>832</v>
      </c>
      <c r="I22106" s="4"/>
      <c r="J22106" s="2"/>
      <c r="N22106" s="2"/>
      <c r="O22106" s="3"/>
    </row>
    <row r="22107" spans="1:15" customFormat="1" x14ac:dyDescent="0.25">
      <c r="A22107" s="3">
        <v>43435</v>
      </c>
      <c r="B22107">
        <v>83</v>
      </c>
      <c r="C22107" s="1" t="s">
        <v>273</v>
      </c>
      <c r="D22107" s="1" t="s">
        <v>834</v>
      </c>
      <c r="E22107">
        <v>20</v>
      </c>
      <c r="F22107">
        <v>101</v>
      </c>
      <c r="G22107">
        <f>SELL_1[[#This Row],[Quantity]]*SELL_1[[#This Row],[Price]]</f>
        <v>2020</v>
      </c>
      <c r="I22107" s="4"/>
      <c r="J22107" s="2"/>
      <c r="N22107" s="2"/>
      <c r="O22107" s="3"/>
    </row>
    <row r="22108" spans="1:15" customFormat="1" x14ac:dyDescent="0.25">
      <c r="A22108" s="3">
        <v>43435</v>
      </c>
      <c r="B22108">
        <v>9899</v>
      </c>
      <c r="C22108" s="1" t="s">
        <v>273</v>
      </c>
      <c r="D22108" s="1" t="s">
        <v>4300</v>
      </c>
      <c r="E22108">
        <v>6</v>
      </c>
      <c r="F22108">
        <v>101</v>
      </c>
      <c r="G22108">
        <f>SELL_1[[#This Row],[Quantity]]*SELL_1[[#This Row],[Price]]</f>
        <v>606</v>
      </c>
      <c r="I22108" s="4"/>
      <c r="J22108" s="2"/>
      <c r="N22108" s="2"/>
      <c r="O22108" s="3"/>
    </row>
    <row r="22109" spans="1:15" customFormat="1" x14ac:dyDescent="0.25">
      <c r="A22109" s="3">
        <v>43435</v>
      </c>
      <c r="B22109">
        <v>1249</v>
      </c>
      <c r="C22109" s="1" t="s">
        <v>273</v>
      </c>
      <c r="D22109" s="1" t="s">
        <v>2540</v>
      </c>
      <c r="E22109">
        <v>6</v>
      </c>
      <c r="F22109">
        <v>1</v>
      </c>
      <c r="G22109">
        <f>SELL_1[[#This Row],[Quantity]]*SELL_1[[#This Row],[Price]]</f>
        <v>6</v>
      </c>
      <c r="I22109" s="4"/>
      <c r="J22109" s="2"/>
      <c r="N22109" s="2"/>
      <c r="O22109" s="3"/>
    </row>
    <row r="22110" spans="1:15" customFormat="1" x14ac:dyDescent="0.25">
      <c r="A22110" s="3">
        <v>43435</v>
      </c>
      <c r="B22110">
        <v>3996</v>
      </c>
      <c r="C22110" s="1" t="s">
        <v>74</v>
      </c>
      <c r="D22110" s="1" t="s">
        <v>4882</v>
      </c>
      <c r="E22110">
        <v>4</v>
      </c>
      <c r="F22110">
        <v>24</v>
      </c>
      <c r="G22110">
        <f>SELL_1[[#This Row],[Quantity]]*SELL_1[[#This Row],[Price]]</f>
        <v>96</v>
      </c>
      <c r="I22110" s="4"/>
      <c r="J22110" s="2"/>
      <c r="N22110" s="2"/>
      <c r="O22110" s="3"/>
    </row>
    <row r="22111" spans="1:15" customFormat="1" x14ac:dyDescent="0.25">
      <c r="A22111" s="3">
        <v>43435</v>
      </c>
      <c r="B22111">
        <v>3532</v>
      </c>
      <c r="C22111" s="1" t="s">
        <v>273</v>
      </c>
      <c r="D22111" s="1" t="s">
        <v>4712</v>
      </c>
      <c r="E22111">
        <v>1</v>
      </c>
      <c r="F22111">
        <v>212</v>
      </c>
      <c r="G22111">
        <f>SELL_1[[#This Row],[Quantity]]*SELL_1[[#This Row],[Price]]</f>
        <v>212</v>
      </c>
      <c r="I22111" s="4"/>
      <c r="J22111" s="2"/>
      <c r="N22111" s="2"/>
      <c r="O22111" s="3"/>
    </row>
    <row r="22112" spans="1:15" customFormat="1" x14ac:dyDescent="0.25">
      <c r="A22112" s="3">
        <v>43435</v>
      </c>
      <c r="B22112">
        <v>2755</v>
      </c>
      <c r="C22112" s="1" t="s">
        <v>273</v>
      </c>
      <c r="D22112" s="1" t="s">
        <v>838</v>
      </c>
      <c r="E22112">
        <v>20</v>
      </c>
      <c r="F22112">
        <v>19</v>
      </c>
      <c r="G22112">
        <f>SELL_1[[#This Row],[Quantity]]*SELL_1[[#This Row],[Price]]</f>
        <v>380</v>
      </c>
      <c r="I22112" s="4"/>
      <c r="J22112" s="2"/>
      <c r="N22112" s="2"/>
      <c r="O22112" s="3"/>
    </row>
    <row r="22113" spans="1:15" customFormat="1" x14ac:dyDescent="0.25">
      <c r="A22113" s="3">
        <v>43435</v>
      </c>
      <c r="B22113">
        <v>16058</v>
      </c>
      <c r="C22113" s="1" t="s">
        <v>273</v>
      </c>
      <c r="D22113" s="1" t="s">
        <v>839</v>
      </c>
      <c r="E22113">
        <v>3</v>
      </c>
      <c r="F22113">
        <v>136</v>
      </c>
      <c r="G22113">
        <f>SELL_1[[#This Row],[Quantity]]*SELL_1[[#This Row],[Price]]</f>
        <v>408</v>
      </c>
      <c r="I22113" s="4"/>
      <c r="J22113" s="2"/>
      <c r="N22113" s="2"/>
      <c r="O22113" s="3"/>
    </row>
    <row r="22114" spans="1:15" customFormat="1" x14ac:dyDescent="0.25">
      <c r="A22114" s="3">
        <v>43435</v>
      </c>
      <c r="B22114">
        <v>8995</v>
      </c>
      <c r="C22114" s="1" t="s">
        <v>273</v>
      </c>
      <c r="D22114" s="1" t="s">
        <v>3051</v>
      </c>
      <c r="E22114">
        <v>1</v>
      </c>
      <c r="F22114">
        <v>2</v>
      </c>
      <c r="G22114">
        <f>SELL_1[[#This Row],[Quantity]]*SELL_1[[#This Row],[Price]]</f>
        <v>2</v>
      </c>
      <c r="I22114" s="4"/>
      <c r="J22114" s="2"/>
      <c r="N22114" s="2"/>
      <c r="O22114" s="3"/>
    </row>
    <row r="22115" spans="1:15" customFormat="1" x14ac:dyDescent="0.25">
      <c r="A22115" s="3">
        <v>43435</v>
      </c>
      <c r="B22115">
        <v>15948</v>
      </c>
      <c r="C22115" s="1" t="s">
        <v>74</v>
      </c>
      <c r="D22115" s="1" t="s">
        <v>5052</v>
      </c>
      <c r="E22115">
        <v>8</v>
      </c>
      <c r="F22115">
        <v>114</v>
      </c>
      <c r="G22115">
        <f>SELL_1[[#This Row],[Quantity]]*SELL_1[[#This Row],[Price]]</f>
        <v>912</v>
      </c>
      <c r="I22115" s="4"/>
      <c r="J22115" s="2"/>
      <c r="N22115" s="2"/>
      <c r="O22115" s="3"/>
    </row>
    <row r="22116" spans="1:15" customFormat="1" x14ac:dyDescent="0.25">
      <c r="A22116" s="3">
        <v>43435</v>
      </c>
      <c r="B22116">
        <v>370</v>
      </c>
      <c r="C22116" s="1" t="s">
        <v>273</v>
      </c>
      <c r="D22116" s="1" t="s">
        <v>844</v>
      </c>
      <c r="E22116">
        <v>24</v>
      </c>
      <c r="F22116">
        <v>218</v>
      </c>
      <c r="G22116">
        <f>SELL_1[[#This Row],[Quantity]]*SELL_1[[#This Row],[Price]]</f>
        <v>5232</v>
      </c>
      <c r="I22116" s="4"/>
      <c r="J22116" s="2"/>
      <c r="N22116" s="2"/>
      <c r="O22116" s="3"/>
    </row>
    <row r="22117" spans="1:15" customFormat="1" x14ac:dyDescent="0.25">
      <c r="A22117" s="3">
        <v>43435</v>
      </c>
      <c r="B22117">
        <v>16553</v>
      </c>
      <c r="C22117" s="1" t="s">
        <v>273</v>
      </c>
      <c r="D22117" s="1" t="s">
        <v>845</v>
      </c>
      <c r="E22117">
        <v>22</v>
      </c>
      <c r="F22117">
        <v>192</v>
      </c>
      <c r="G22117">
        <f>SELL_1[[#This Row],[Quantity]]*SELL_1[[#This Row],[Price]]</f>
        <v>4224</v>
      </c>
      <c r="I22117" s="4"/>
      <c r="J22117" s="2"/>
      <c r="N22117" s="2"/>
      <c r="O22117" s="3"/>
    </row>
    <row r="22118" spans="1:15" customFormat="1" x14ac:dyDescent="0.25">
      <c r="A22118" s="3">
        <v>43435</v>
      </c>
      <c r="B22118">
        <v>15950</v>
      </c>
      <c r="C22118" s="1" t="s">
        <v>74</v>
      </c>
      <c r="D22118" s="1" t="s">
        <v>846</v>
      </c>
      <c r="E22118">
        <v>13</v>
      </c>
      <c r="F22118">
        <v>117</v>
      </c>
      <c r="G22118">
        <f>SELL_1[[#This Row],[Quantity]]*SELL_1[[#This Row],[Price]]</f>
        <v>1521</v>
      </c>
      <c r="I22118" s="4"/>
      <c r="J22118" s="2"/>
      <c r="N22118" s="2"/>
      <c r="O22118" s="3"/>
    </row>
    <row r="22119" spans="1:15" customFormat="1" x14ac:dyDescent="0.25">
      <c r="A22119" s="3">
        <v>43435</v>
      </c>
      <c r="B22119">
        <v>372</v>
      </c>
      <c r="C22119" s="1" t="s">
        <v>273</v>
      </c>
      <c r="D22119" s="1" t="s">
        <v>847</v>
      </c>
      <c r="E22119">
        <v>6</v>
      </c>
      <c r="F22119">
        <v>191</v>
      </c>
      <c r="G22119">
        <f>SELL_1[[#This Row],[Quantity]]*SELL_1[[#This Row],[Price]]</f>
        <v>1146</v>
      </c>
      <c r="I22119" s="4"/>
      <c r="J22119" s="2"/>
      <c r="N22119" s="2"/>
      <c r="O22119" s="3"/>
    </row>
    <row r="22120" spans="1:15" customFormat="1" x14ac:dyDescent="0.25">
      <c r="A22120" s="3">
        <v>43435</v>
      </c>
      <c r="B22120">
        <v>15951</v>
      </c>
      <c r="C22120" s="1" t="s">
        <v>273</v>
      </c>
      <c r="D22120" s="1" t="s">
        <v>849</v>
      </c>
      <c r="E22120">
        <v>8</v>
      </c>
      <c r="F22120">
        <v>107</v>
      </c>
      <c r="G22120">
        <f>SELL_1[[#This Row],[Quantity]]*SELL_1[[#This Row],[Price]]</f>
        <v>856</v>
      </c>
      <c r="I22120" s="4"/>
      <c r="J22120" s="2"/>
      <c r="N22120" s="2"/>
      <c r="O22120" s="3"/>
    </row>
    <row r="22121" spans="1:15" customFormat="1" x14ac:dyDescent="0.25">
      <c r="A22121" s="3">
        <v>43435</v>
      </c>
      <c r="B22121">
        <v>1247</v>
      </c>
      <c r="C22121" s="1" t="s">
        <v>13</v>
      </c>
      <c r="D22121" s="1" t="s">
        <v>851</v>
      </c>
      <c r="E22121">
        <v>7</v>
      </c>
      <c r="F22121">
        <v>159</v>
      </c>
      <c r="G22121">
        <f>SELL_1[[#This Row],[Quantity]]*SELL_1[[#This Row],[Price]]</f>
        <v>1113</v>
      </c>
      <c r="I22121" s="4"/>
      <c r="J22121" s="2"/>
      <c r="N22121" s="2"/>
      <c r="O22121" s="3"/>
    </row>
    <row r="22122" spans="1:15" customFormat="1" x14ac:dyDescent="0.25">
      <c r="A22122" s="3">
        <v>43435</v>
      </c>
      <c r="B22122">
        <v>3134</v>
      </c>
      <c r="C22122" s="1" t="s">
        <v>273</v>
      </c>
      <c r="D22122" s="1" t="s">
        <v>2545</v>
      </c>
      <c r="E22122">
        <v>9</v>
      </c>
      <c r="F22122">
        <v>188</v>
      </c>
      <c r="G22122">
        <f>SELL_1[[#This Row],[Quantity]]*SELL_1[[#This Row],[Price]]</f>
        <v>1692</v>
      </c>
      <c r="I22122" s="4"/>
      <c r="J22122" s="2"/>
      <c r="N22122" s="2"/>
      <c r="O22122" s="3"/>
    </row>
    <row r="22123" spans="1:15" customFormat="1" x14ac:dyDescent="0.25">
      <c r="A22123" s="3">
        <v>43435</v>
      </c>
      <c r="B22123">
        <v>10271</v>
      </c>
      <c r="C22123" s="1" t="s">
        <v>273</v>
      </c>
      <c r="D22123" s="1" t="s">
        <v>852</v>
      </c>
      <c r="E22123">
        <v>5</v>
      </c>
      <c r="F22123">
        <v>149</v>
      </c>
      <c r="G22123">
        <f>SELL_1[[#This Row],[Quantity]]*SELL_1[[#This Row],[Price]]</f>
        <v>745</v>
      </c>
      <c r="I22123" s="4"/>
      <c r="J22123" s="2"/>
      <c r="N22123" s="2"/>
      <c r="O22123" s="3"/>
    </row>
    <row r="22124" spans="1:15" customFormat="1" x14ac:dyDescent="0.25">
      <c r="A22124" s="3">
        <v>43435</v>
      </c>
      <c r="B22124">
        <v>10262</v>
      </c>
      <c r="C22124" s="1" t="s">
        <v>7</v>
      </c>
      <c r="D22124" s="1" t="s">
        <v>4883</v>
      </c>
      <c r="E22124">
        <v>9</v>
      </c>
      <c r="F22124">
        <v>104</v>
      </c>
      <c r="G22124">
        <f>SELL_1[[#This Row],[Quantity]]*SELL_1[[#This Row],[Price]]</f>
        <v>936</v>
      </c>
      <c r="I22124" s="4"/>
      <c r="J22124" s="2"/>
      <c r="N22124" s="2"/>
      <c r="O22124" s="3"/>
    </row>
    <row r="22125" spans="1:15" customFormat="1" x14ac:dyDescent="0.25">
      <c r="A22125" s="3">
        <v>43435</v>
      </c>
      <c r="B22125">
        <v>10289</v>
      </c>
      <c r="C22125" s="1" t="s">
        <v>273</v>
      </c>
      <c r="D22125" s="1" t="s">
        <v>4884</v>
      </c>
      <c r="E22125">
        <v>4</v>
      </c>
      <c r="F22125">
        <v>104</v>
      </c>
      <c r="G22125">
        <f>SELL_1[[#This Row],[Quantity]]*SELL_1[[#This Row],[Price]]</f>
        <v>416</v>
      </c>
      <c r="I22125" s="4"/>
      <c r="J22125" s="2"/>
      <c r="N22125" s="2"/>
      <c r="O22125" s="3"/>
    </row>
    <row r="22126" spans="1:15" customFormat="1" x14ac:dyDescent="0.25">
      <c r="A22126" s="3">
        <v>43435</v>
      </c>
      <c r="B22126">
        <v>169</v>
      </c>
      <c r="C22126" s="1" t="s">
        <v>273</v>
      </c>
      <c r="D22126" s="1" t="s">
        <v>853</v>
      </c>
      <c r="E22126">
        <v>57</v>
      </c>
      <c r="F22126">
        <v>203</v>
      </c>
      <c r="G22126">
        <f>SELL_1[[#This Row],[Quantity]]*SELL_1[[#This Row],[Price]]</f>
        <v>11571</v>
      </c>
      <c r="I22126" s="4"/>
      <c r="J22126" s="2"/>
      <c r="N22126" s="2"/>
      <c r="O22126" s="3"/>
    </row>
    <row r="22127" spans="1:15" customFormat="1" x14ac:dyDescent="0.25">
      <c r="A22127" s="3">
        <v>43435</v>
      </c>
      <c r="B22127">
        <v>16888</v>
      </c>
      <c r="C22127" s="1" t="s">
        <v>273</v>
      </c>
      <c r="D22127" s="1" t="s">
        <v>855</v>
      </c>
      <c r="E22127">
        <v>4</v>
      </c>
      <c r="F22127">
        <v>408</v>
      </c>
      <c r="G22127">
        <f>SELL_1[[#This Row],[Quantity]]*SELL_1[[#This Row],[Price]]</f>
        <v>1632</v>
      </c>
      <c r="I22127" s="4"/>
      <c r="J22127" s="2"/>
      <c r="N22127" s="2"/>
      <c r="O22127" s="3"/>
    </row>
    <row r="22128" spans="1:15" customFormat="1" x14ac:dyDescent="0.25">
      <c r="A22128" s="3">
        <v>43435</v>
      </c>
      <c r="B22128">
        <v>16886</v>
      </c>
      <c r="C22128" s="1" t="s">
        <v>273</v>
      </c>
      <c r="D22128" s="1" t="s">
        <v>5053</v>
      </c>
      <c r="E22128">
        <v>6</v>
      </c>
      <c r="F22128">
        <v>435</v>
      </c>
      <c r="G22128">
        <f>SELL_1[[#This Row],[Quantity]]*SELL_1[[#This Row],[Price]]</f>
        <v>2610</v>
      </c>
      <c r="I22128" s="4"/>
      <c r="J22128" s="2"/>
      <c r="N22128" s="2"/>
      <c r="O22128" s="3"/>
    </row>
    <row r="22129" spans="1:15" customFormat="1" x14ac:dyDescent="0.25">
      <c r="A22129" s="3">
        <v>43435</v>
      </c>
      <c r="B22129">
        <v>10429</v>
      </c>
      <c r="C22129" s="1" t="s">
        <v>273</v>
      </c>
      <c r="D22129" s="1" t="s">
        <v>5054</v>
      </c>
      <c r="E22129">
        <v>1</v>
      </c>
      <c r="F22129">
        <v>18</v>
      </c>
      <c r="G22129">
        <f>SELL_1[[#This Row],[Quantity]]*SELL_1[[#This Row],[Price]]</f>
        <v>18</v>
      </c>
      <c r="I22129" s="4"/>
      <c r="J22129" s="2"/>
      <c r="N22129" s="2"/>
      <c r="O22129" s="3"/>
    </row>
    <row r="22130" spans="1:15" customFormat="1" x14ac:dyDescent="0.25">
      <c r="A22130" s="3">
        <v>43435</v>
      </c>
      <c r="B22130">
        <v>17347</v>
      </c>
      <c r="C22130" s="1" t="s">
        <v>273</v>
      </c>
      <c r="D22130" s="1" t="s">
        <v>2062</v>
      </c>
      <c r="E22130">
        <v>2</v>
      </c>
      <c r="F22130">
        <v>24</v>
      </c>
      <c r="G22130">
        <f>SELL_1[[#This Row],[Quantity]]*SELL_1[[#This Row],[Price]]</f>
        <v>48</v>
      </c>
      <c r="I22130" s="4"/>
      <c r="J22130" s="2"/>
      <c r="N22130" s="2"/>
      <c r="O22130" s="3"/>
    </row>
    <row r="22131" spans="1:15" customFormat="1" x14ac:dyDescent="0.25">
      <c r="A22131" s="3">
        <v>43435</v>
      </c>
      <c r="B22131">
        <v>9243</v>
      </c>
      <c r="C22131" s="1" t="s">
        <v>273</v>
      </c>
      <c r="D22131" s="1" t="s">
        <v>3052</v>
      </c>
      <c r="E22131">
        <v>8</v>
      </c>
      <c r="F22131">
        <v>104</v>
      </c>
      <c r="G22131">
        <f>SELL_1[[#This Row],[Quantity]]*SELL_1[[#This Row],[Price]]</f>
        <v>832</v>
      </c>
      <c r="I22131" s="4"/>
      <c r="J22131" s="2"/>
      <c r="N22131" s="2"/>
      <c r="O22131" s="3"/>
    </row>
    <row r="22132" spans="1:15" customFormat="1" x14ac:dyDescent="0.25">
      <c r="A22132" s="3">
        <v>43435</v>
      </c>
      <c r="B22132">
        <v>9882</v>
      </c>
      <c r="C22132" s="1" t="s">
        <v>273</v>
      </c>
      <c r="D22132" s="1" t="s">
        <v>4302</v>
      </c>
      <c r="E22132">
        <v>2</v>
      </c>
      <c r="F22132">
        <v>19</v>
      </c>
      <c r="G22132">
        <f>SELL_1[[#This Row],[Quantity]]*SELL_1[[#This Row],[Price]]</f>
        <v>38</v>
      </c>
      <c r="I22132" s="4"/>
      <c r="J22132" s="2"/>
      <c r="N22132" s="2"/>
      <c r="O22132" s="3"/>
    </row>
    <row r="22133" spans="1:15" customFormat="1" x14ac:dyDescent="0.25">
      <c r="A22133" s="3">
        <v>43435</v>
      </c>
      <c r="B22133">
        <v>9751</v>
      </c>
      <c r="C22133" s="1" t="s">
        <v>273</v>
      </c>
      <c r="D22133" s="1" t="s">
        <v>3054</v>
      </c>
      <c r="E22133">
        <v>3</v>
      </c>
      <c r="F22133">
        <v>24</v>
      </c>
      <c r="G22133">
        <f>SELL_1[[#This Row],[Quantity]]*SELL_1[[#This Row],[Price]]</f>
        <v>72</v>
      </c>
      <c r="I22133" s="4"/>
      <c r="J22133" s="2"/>
      <c r="N22133" s="2"/>
      <c r="O22133" s="3"/>
    </row>
    <row r="22134" spans="1:15" customFormat="1" x14ac:dyDescent="0.25">
      <c r="A22134" s="3">
        <v>43435</v>
      </c>
      <c r="B22134">
        <v>17664</v>
      </c>
      <c r="C22134" s="1" t="s">
        <v>273</v>
      </c>
      <c r="D22134" s="1" t="s">
        <v>860</v>
      </c>
      <c r="E22134">
        <v>1</v>
      </c>
      <c r="F22134">
        <v>237</v>
      </c>
      <c r="G22134">
        <f>SELL_1[[#This Row],[Quantity]]*SELL_1[[#This Row],[Price]]</f>
        <v>237</v>
      </c>
      <c r="I22134" s="4"/>
      <c r="J22134" s="2"/>
      <c r="N22134" s="2"/>
      <c r="O22134" s="3"/>
    </row>
    <row r="22135" spans="1:15" customFormat="1" x14ac:dyDescent="0.25">
      <c r="A22135" s="3">
        <v>43435</v>
      </c>
      <c r="B22135">
        <v>77</v>
      </c>
      <c r="C22135" s="1" t="s">
        <v>273</v>
      </c>
      <c r="D22135" s="1" t="s">
        <v>4545</v>
      </c>
      <c r="E22135">
        <v>3</v>
      </c>
      <c r="F22135">
        <v>237</v>
      </c>
      <c r="G22135">
        <f>SELL_1[[#This Row],[Quantity]]*SELL_1[[#This Row],[Price]]</f>
        <v>711</v>
      </c>
      <c r="I22135" s="4"/>
      <c r="J22135" s="2"/>
      <c r="N22135" s="2"/>
      <c r="O22135" s="3"/>
    </row>
    <row r="22136" spans="1:15" customFormat="1" x14ac:dyDescent="0.25">
      <c r="A22136" s="3">
        <v>43435</v>
      </c>
      <c r="B22136">
        <v>5849</v>
      </c>
      <c r="C22136" s="1" t="s">
        <v>273</v>
      </c>
      <c r="D22136" s="1" t="s">
        <v>2063</v>
      </c>
      <c r="E22136">
        <v>2</v>
      </c>
      <c r="F22136">
        <v>349</v>
      </c>
      <c r="G22136">
        <f>SELL_1[[#This Row],[Quantity]]*SELL_1[[#This Row],[Price]]</f>
        <v>698</v>
      </c>
      <c r="I22136" s="4"/>
      <c r="J22136" s="2"/>
      <c r="N22136" s="2"/>
      <c r="O22136" s="3"/>
    </row>
    <row r="22137" spans="1:15" customFormat="1" x14ac:dyDescent="0.25">
      <c r="A22137" s="3">
        <v>43435</v>
      </c>
      <c r="B22137">
        <v>5851</v>
      </c>
      <c r="C22137" s="1" t="s">
        <v>273</v>
      </c>
      <c r="D22137" s="1" t="s">
        <v>2064</v>
      </c>
      <c r="E22137">
        <v>4</v>
      </c>
      <c r="F22137">
        <v>349</v>
      </c>
      <c r="G22137">
        <f>SELL_1[[#This Row],[Quantity]]*SELL_1[[#This Row],[Price]]</f>
        <v>1396</v>
      </c>
      <c r="I22137" s="4"/>
      <c r="J22137" s="2"/>
      <c r="N22137" s="2"/>
      <c r="O22137" s="3"/>
    </row>
    <row r="22138" spans="1:15" customFormat="1" x14ac:dyDescent="0.25">
      <c r="A22138" s="3">
        <v>43435</v>
      </c>
      <c r="B22138">
        <v>5372</v>
      </c>
      <c r="C22138" s="1" t="s">
        <v>273</v>
      </c>
      <c r="D22138" s="1" t="s">
        <v>862</v>
      </c>
      <c r="E22138">
        <v>4</v>
      </c>
      <c r="F22138">
        <v>349</v>
      </c>
      <c r="G22138">
        <f>SELL_1[[#This Row],[Quantity]]*SELL_1[[#This Row],[Price]]</f>
        <v>1396</v>
      </c>
      <c r="I22138" s="4"/>
      <c r="J22138" s="2"/>
      <c r="N22138" s="2"/>
      <c r="O22138" s="3"/>
    </row>
    <row r="22139" spans="1:15" customFormat="1" x14ac:dyDescent="0.25">
      <c r="A22139" s="3">
        <v>43435</v>
      </c>
      <c r="B22139">
        <v>4742</v>
      </c>
      <c r="C22139" s="1" t="s">
        <v>273</v>
      </c>
      <c r="D22139" s="1" t="s">
        <v>865</v>
      </c>
      <c r="E22139">
        <v>1</v>
      </c>
      <c r="F22139">
        <v>259</v>
      </c>
      <c r="G22139">
        <f>SELL_1[[#This Row],[Quantity]]*SELL_1[[#This Row],[Price]]</f>
        <v>259</v>
      </c>
      <c r="I22139" s="4"/>
      <c r="J22139" s="2"/>
      <c r="N22139" s="2"/>
      <c r="O22139" s="3"/>
    </row>
    <row r="22140" spans="1:15" customFormat="1" x14ac:dyDescent="0.25">
      <c r="A22140" s="3">
        <v>43435</v>
      </c>
      <c r="B22140">
        <v>1185</v>
      </c>
      <c r="C22140" s="1" t="s">
        <v>273</v>
      </c>
      <c r="D22140" s="1" t="s">
        <v>868</v>
      </c>
      <c r="E22140">
        <v>2</v>
      </c>
      <c r="F22140">
        <v>176</v>
      </c>
      <c r="G22140">
        <f>SELL_1[[#This Row],[Quantity]]*SELL_1[[#This Row],[Price]]</f>
        <v>352</v>
      </c>
      <c r="I22140" s="4"/>
      <c r="J22140" s="2"/>
      <c r="N22140" s="2"/>
      <c r="O22140" s="3"/>
    </row>
    <row r="22141" spans="1:15" customFormat="1" x14ac:dyDescent="0.25">
      <c r="A22141" s="3">
        <v>43435</v>
      </c>
      <c r="B22141">
        <v>10506</v>
      </c>
      <c r="C22141" s="1" t="s">
        <v>129</v>
      </c>
      <c r="D22141" s="1" t="s">
        <v>5055</v>
      </c>
      <c r="E22141">
        <v>597</v>
      </c>
      <c r="F22141">
        <v>161</v>
      </c>
      <c r="G22141">
        <f>SELL_1[[#This Row],[Quantity]]*SELL_1[[#This Row],[Price]]</f>
        <v>96117</v>
      </c>
      <c r="I22141" s="4"/>
      <c r="J22141" s="2"/>
      <c r="N22141" s="2"/>
      <c r="O22141" s="3"/>
    </row>
    <row r="22142" spans="1:15" customFormat="1" x14ac:dyDescent="0.25">
      <c r="A22142" s="3">
        <v>43435</v>
      </c>
      <c r="B22142">
        <v>18114</v>
      </c>
      <c r="C22142" s="1" t="s">
        <v>276</v>
      </c>
      <c r="D22142" s="1" t="s">
        <v>4885</v>
      </c>
      <c r="E22142">
        <v>42</v>
      </c>
      <c r="F22142">
        <v>2007</v>
      </c>
      <c r="G22142">
        <f>SELL_1[[#This Row],[Quantity]]*SELL_1[[#This Row],[Price]]</f>
        <v>84294</v>
      </c>
      <c r="I22142" s="4"/>
      <c r="J22142" s="2"/>
      <c r="N22142" s="2"/>
      <c r="O22142" s="3"/>
    </row>
    <row r="22143" spans="1:15" customFormat="1" x14ac:dyDescent="0.25">
      <c r="A22143" s="3">
        <v>43435</v>
      </c>
      <c r="B22143">
        <v>1057</v>
      </c>
      <c r="C22143" s="1" t="s">
        <v>276</v>
      </c>
      <c r="D22143" s="1" t="s">
        <v>869</v>
      </c>
      <c r="E22143">
        <v>367</v>
      </c>
      <c r="F22143">
        <v>1316</v>
      </c>
      <c r="G22143">
        <f>SELL_1[[#This Row],[Quantity]]*SELL_1[[#This Row],[Price]]</f>
        <v>482972</v>
      </c>
      <c r="I22143" s="4"/>
      <c r="J22143" s="2"/>
      <c r="N22143" s="2"/>
      <c r="O22143" s="3"/>
    </row>
    <row r="22144" spans="1:15" customFormat="1" x14ac:dyDescent="0.25">
      <c r="A22144" s="3">
        <v>43435</v>
      </c>
      <c r="B22144">
        <v>3289</v>
      </c>
      <c r="C22144" s="1" t="s">
        <v>7</v>
      </c>
      <c r="D22144" s="1" t="s">
        <v>4714</v>
      </c>
      <c r="E22144">
        <v>3</v>
      </c>
      <c r="F22144">
        <v>225</v>
      </c>
      <c r="G22144">
        <f>SELL_1[[#This Row],[Quantity]]*SELL_1[[#This Row],[Price]]</f>
        <v>675</v>
      </c>
      <c r="I22144" s="4"/>
      <c r="J22144" s="2"/>
      <c r="N22144" s="2"/>
      <c r="O22144" s="3"/>
    </row>
    <row r="22145" spans="1:15" customFormat="1" x14ac:dyDescent="0.25">
      <c r="A22145" s="3">
        <v>43435</v>
      </c>
      <c r="B22145">
        <v>3344</v>
      </c>
      <c r="C22145" s="1" t="s">
        <v>22</v>
      </c>
      <c r="D22145" s="1" t="s">
        <v>870</v>
      </c>
      <c r="E22145">
        <v>23</v>
      </c>
      <c r="F22145">
        <v>226</v>
      </c>
      <c r="G22145">
        <f>SELL_1[[#This Row],[Quantity]]*SELL_1[[#This Row],[Price]]</f>
        <v>5198</v>
      </c>
      <c r="I22145" s="4"/>
      <c r="J22145" s="2"/>
      <c r="N22145" s="2"/>
      <c r="O22145" s="3"/>
    </row>
    <row r="22146" spans="1:15" customFormat="1" x14ac:dyDescent="0.25">
      <c r="A22146" s="3">
        <v>43435</v>
      </c>
      <c r="B22146">
        <v>1366</v>
      </c>
      <c r="C22146" s="1" t="s">
        <v>22</v>
      </c>
      <c r="D22146" s="1" t="s">
        <v>872</v>
      </c>
      <c r="E22146">
        <v>37</v>
      </c>
      <c r="F22146">
        <v>163</v>
      </c>
      <c r="G22146">
        <f>SELL_1[[#This Row],[Quantity]]*SELL_1[[#This Row],[Price]]</f>
        <v>6031</v>
      </c>
      <c r="I22146" s="4"/>
      <c r="J22146" s="2"/>
      <c r="N22146" s="2"/>
      <c r="O22146" s="3"/>
    </row>
    <row r="22147" spans="1:15" customFormat="1" x14ac:dyDescent="0.25">
      <c r="A22147" s="3">
        <v>43435</v>
      </c>
      <c r="B22147">
        <v>16342</v>
      </c>
      <c r="C22147" s="1" t="s">
        <v>7</v>
      </c>
      <c r="D22147" s="1" t="s">
        <v>874</v>
      </c>
      <c r="E22147">
        <v>28</v>
      </c>
      <c r="F22147">
        <v>101</v>
      </c>
      <c r="G22147">
        <f>SELL_1[[#This Row],[Quantity]]*SELL_1[[#This Row],[Price]]</f>
        <v>2828</v>
      </c>
      <c r="I22147" s="4"/>
      <c r="J22147" s="2"/>
      <c r="N22147" s="2"/>
      <c r="O22147" s="3"/>
    </row>
    <row r="22148" spans="1:15" customFormat="1" x14ac:dyDescent="0.25">
      <c r="A22148" s="3">
        <v>43435</v>
      </c>
      <c r="B22148">
        <v>1362</v>
      </c>
      <c r="C22148" s="1" t="s">
        <v>22</v>
      </c>
      <c r="D22148" s="1" t="s">
        <v>875</v>
      </c>
      <c r="E22148">
        <v>25</v>
      </c>
      <c r="F22148">
        <v>171</v>
      </c>
      <c r="G22148">
        <f>SELL_1[[#This Row],[Quantity]]*SELL_1[[#This Row],[Price]]</f>
        <v>4275</v>
      </c>
      <c r="I22148" s="4"/>
      <c r="J22148" s="2"/>
      <c r="N22148" s="2"/>
      <c r="O22148" s="3"/>
    </row>
    <row r="22149" spans="1:15" customFormat="1" x14ac:dyDescent="0.25">
      <c r="A22149" s="3">
        <v>43435</v>
      </c>
      <c r="B22149">
        <v>2557</v>
      </c>
      <c r="C22149" s="1" t="s">
        <v>22</v>
      </c>
      <c r="D22149" s="1" t="s">
        <v>876</v>
      </c>
      <c r="E22149">
        <v>14</v>
      </c>
      <c r="F22149">
        <v>125</v>
      </c>
      <c r="G22149">
        <f>SELL_1[[#This Row],[Quantity]]*SELL_1[[#This Row],[Price]]</f>
        <v>1750</v>
      </c>
      <c r="I22149" s="4"/>
      <c r="J22149" s="2"/>
      <c r="N22149" s="2"/>
      <c r="O22149" s="3"/>
    </row>
    <row r="22150" spans="1:15" customFormat="1" x14ac:dyDescent="0.25">
      <c r="A22150" s="3">
        <v>43435</v>
      </c>
      <c r="B22150">
        <v>2285</v>
      </c>
      <c r="C22150" s="1" t="s">
        <v>7</v>
      </c>
      <c r="D22150" s="1" t="s">
        <v>878</v>
      </c>
      <c r="E22150">
        <v>17</v>
      </c>
      <c r="F22150">
        <v>215</v>
      </c>
      <c r="G22150">
        <f>SELL_1[[#This Row],[Quantity]]*SELL_1[[#This Row],[Price]]</f>
        <v>3655</v>
      </c>
      <c r="I22150" s="4"/>
      <c r="J22150" s="2"/>
      <c r="N22150" s="2"/>
      <c r="O22150" s="3"/>
    </row>
    <row r="22151" spans="1:15" customFormat="1" x14ac:dyDescent="0.25">
      <c r="A22151" s="3">
        <v>43435</v>
      </c>
      <c r="B22151">
        <v>5401</v>
      </c>
      <c r="C22151" s="1" t="s">
        <v>22</v>
      </c>
      <c r="D22151" s="1" t="s">
        <v>880</v>
      </c>
      <c r="E22151">
        <v>60</v>
      </c>
      <c r="F22151">
        <v>122</v>
      </c>
      <c r="G22151">
        <f>SELL_1[[#This Row],[Quantity]]*SELL_1[[#This Row],[Price]]</f>
        <v>7320</v>
      </c>
      <c r="I22151" s="4"/>
      <c r="J22151" s="2"/>
      <c r="N22151" s="2"/>
      <c r="O22151" s="3"/>
    </row>
    <row r="22152" spans="1:15" customFormat="1" x14ac:dyDescent="0.25">
      <c r="A22152" s="3">
        <v>43435</v>
      </c>
      <c r="B22152">
        <v>7962</v>
      </c>
      <c r="C22152" s="1" t="s">
        <v>7</v>
      </c>
      <c r="D22152" s="1" t="s">
        <v>5056</v>
      </c>
      <c r="E22152">
        <v>3</v>
      </c>
      <c r="F22152">
        <v>306</v>
      </c>
      <c r="G22152">
        <f>SELL_1[[#This Row],[Quantity]]*SELL_1[[#This Row],[Price]]</f>
        <v>918</v>
      </c>
      <c r="I22152" s="4"/>
      <c r="J22152" s="2"/>
      <c r="N22152" s="2"/>
      <c r="O22152" s="3"/>
    </row>
    <row r="22153" spans="1:15" customFormat="1" x14ac:dyDescent="0.25">
      <c r="A22153" s="3">
        <v>43435</v>
      </c>
      <c r="B22153">
        <v>9241</v>
      </c>
      <c r="C22153" s="1" t="s">
        <v>63</v>
      </c>
      <c r="D22153" s="1" t="s">
        <v>4548</v>
      </c>
      <c r="E22153">
        <v>1</v>
      </c>
      <c r="F22153">
        <v>262</v>
      </c>
      <c r="G22153">
        <f>SELL_1[[#This Row],[Quantity]]*SELL_1[[#This Row],[Price]]</f>
        <v>262</v>
      </c>
      <c r="I22153" s="4"/>
      <c r="J22153" s="2"/>
      <c r="N22153" s="2"/>
      <c r="O22153" s="3"/>
    </row>
    <row r="22154" spans="1:15" customFormat="1" x14ac:dyDescent="0.25">
      <c r="A22154" s="3">
        <v>43435</v>
      </c>
      <c r="B22154">
        <v>4367</v>
      </c>
      <c r="C22154" s="1" t="s">
        <v>19</v>
      </c>
      <c r="D22154" s="1" t="s">
        <v>882</v>
      </c>
      <c r="E22154">
        <v>1</v>
      </c>
      <c r="F22154">
        <v>438</v>
      </c>
      <c r="G22154">
        <f>SELL_1[[#This Row],[Quantity]]*SELL_1[[#This Row],[Price]]</f>
        <v>438</v>
      </c>
      <c r="I22154" s="4"/>
      <c r="J22154" s="2"/>
      <c r="N22154" s="2"/>
      <c r="O22154" s="3"/>
    </row>
    <row r="22155" spans="1:15" customFormat="1" x14ac:dyDescent="0.25">
      <c r="A22155" s="3">
        <v>43435</v>
      </c>
      <c r="B22155">
        <v>4097</v>
      </c>
      <c r="C22155" s="1" t="s">
        <v>65</v>
      </c>
      <c r="D22155" s="1" t="s">
        <v>2551</v>
      </c>
      <c r="E22155">
        <v>10</v>
      </c>
      <c r="F22155">
        <v>181</v>
      </c>
      <c r="G22155">
        <f>SELL_1[[#This Row],[Quantity]]*SELL_1[[#This Row],[Price]]</f>
        <v>1810</v>
      </c>
      <c r="I22155" s="4"/>
      <c r="J22155" s="2"/>
      <c r="N22155" s="2"/>
      <c r="O22155" s="3"/>
    </row>
    <row r="22156" spans="1:15" customFormat="1" x14ac:dyDescent="0.25">
      <c r="A22156" s="3">
        <v>43435</v>
      </c>
      <c r="B22156">
        <v>7799</v>
      </c>
      <c r="C22156" s="1" t="s">
        <v>32</v>
      </c>
      <c r="D22156" s="1" t="s">
        <v>2553</v>
      </c>
      <c r="E22156">
        <v>2</v>
      </c>
      <c r="F22156">
        <v>176</v>
      </c>
      <c r="G22156">
        <f>SELL_1[[#This Row],[Quantity]]*SELL_1[[#This Row],[Price]]</f>
        <v>352</v>
      </c>
      <c r="I22156" s="4"/>
      <c r="J22156" s="2"/>
      <c r="N22156" s="2"/>
      <c r="O22156" s="3"/>
    </row>
    <row r="22157" spans="1:15" customFormat="1" x14ac:dyDescent="0.25">
      <c r="A22157" s="3">
        <v>43435</v>
      </c>
      <c r="B22157">
        <v>7919</v>
      </c>
      <c r="C22157" s="1" t="s">
        <v>74</v>
      </c>
      <c r="D22157" s="1" t="s">
        <v>2556</v>
      </c>
      <c r="E22157">
        <v>1</v>
      </c>
      <c r="F22157">
        <v>232</v>
      </c>
      <c r="G22157">
        <f>SELL_1[[#This Row],[Quantity]]*SELL_1[[#This Row],[Price]]</f>
        <v>232</v>
      </c>
      <c r="I22157" s="4"/>
      <c r="J22157" s="2"/>
      <c r="N22157" s="2"/>
      <c r="O22157" s="3"/>
    </row>
    <row r="22158" spans="1:15" customFormat="1" x14ac:dyDescent="0.25">
      <c r="A22158" s="3">
        <v>43435</v>
      </c>
      <c r="B22158">
        <v>5493</v>
      </c>
      <c r="C22158" s="1" t="s">
        <v>22</v>
      </c>
      <c r="D22158" s="1" t="s">
        <v>885</v>
      </c>
      <c r="E22158">
        <v>11</v>
      </c>
      <c r="F22158">
        <v>187</v>
      </c>
      <c r="G22158">
        <f>SELL_1[[#This Row],[Quantity]]*SELL_1[[#This Row],[Price]]</f>
        <v>2057</v>
      </c>
      <c r="I22158" s="4"/>
      <c r="J22158" s="2"/>
      <c r="N22158" s="2"/>
      <c r="O22158" s="3"/>
    </row>
    <row r="22159" spans="1:15" customFormat="1" x14ac:dyDescent="0.25">
      <c r="A22159" s="3">
        <v>43435</v>
      </c>
      <c r="B22159">
        <v>10275</v>
      </c>
      <c r="C22159" s="1" t="s">
        <v>17</v>
      </c>
      <c r="D22159" s="1" t="s">
        <v>4886</v>
      </c>
      <c r="E22159">
        <v>1</v>
      </c>
      <c r="F22159">
        <v>294</v>
      </c>
      <c r="G22159">
        <f>SELL_1[[#This Row],[Quantity]]*SELL_1[[#This Row],[Price]]</f>
        <v>294</v>
      </c>
      <c r="I22159" s="4"/>
      <c r="J22159" s="2"/>
      <c r="N22159" s="2"/>
      <c r="O22159" s="3"/>
    </row>
    <row r="22160" spans="1:15" customFormat="1" x14ac:dyDescent="0.25">
      <c r="A22160" s="3">
        <v>43435</v>
      </c>
      <c r="B22160">
        <v>19407</v>
      </c>
      <c r="C22160" s="1" t="s">
        <v>13</v>
      </c>
      <c r="D22160" s="1" t="s">
        <v>4046</v>
      </c>
      <c r="E22160">
        <v>2</v>
      </c>
      <c r="F22160">
        <v>517</v>
      </c>
      <c r="G22160">
        <f>SELL_1[[#This Row],[Quantity]]*SELL_1[[#This Row],[Price]]</f>
        <v>1034</v>
      </c>
      <c r="I22160" s="4"/>
      <c r="J22160" s="2"/>
      <c r="N22160" s="2"/>
      <c r="O22160" s="3"/>
    </row>
    <row r="22161" spans="1:15" customFormat="1" x14ac:dyDescent="0.25">
      <c r="A22161" s="3">
        <v>43435</v>
      </c>
      <c r="B22161">
        <v>16938</v>
      </c>
      <c r="C22161" s="1" t="s">
        <v>13</v>
      </c>
      <c r="D22161" s="1" t="s">
        <v>5057</v>
      </c>
      <c r="E22161">
        <v>1</v>
      </c>
      <c r="F22161">
        <v>1059</v>
      </c>
      <c r="G22161">
        <f>SELL_1[[#This Row],[Quantity]]*SELL_1[[#This Row],[Price]]</f>
        <v>1059</v>
      </c>
      <c r="I22161" s="4"/>
      <c r="J22161" s="2"/>
      <c r="N22161" s="2"/>
      <c r="O22161" s="3"/>
    </row>
    <row r="22162" spans="1:15" customFormat="1" x14ac:dyDescent="0.25">
      <c r="A22162" s="3">
        <v>43435</v>
      </c>
      <c r="B22162">
        <v>11668</v>
      </c>
      <c r="C22162" s="1" t="s">
        <v>7</v>
      </c>
      <c r="D22162" s="1" t="s">
        <v>890</v>
      </c>
      <c r="E22162">
        <v>39</v>
      </c>
      <c r="F22162">
        <v>21</v>
      </c>
      <c r="G22162">
        <f>SELL_1[[#This Row],[Quantity]]*SELL_1[[#This Row],[Price]]</f>
        <v>819</v>
      </c>
      <c r="I22162" s="4"/>
      <c r="J22162" s="2"/>
      <c r="N22162" s="2"/>
      <c r="O22162" s="3"/>
    </row>
    <row r="22163" spans="1:15" customFormat="1" x14ac:dyDescent="0.25">
      <c r="A22163" s="3">
        <v>43435</v>
      </c>
      <c r="B22163">
        <v>7493</v>
      </c>
      <c r="C22163" s="1" t="s">
        <v>7</v>
      </c>
      <c r="D22163" s="1" t="s">
        <v>2072</v>
      </c>
      <c r="E22163">
        <v>3</v>
      </c>
      <c r="F22163">
        <v>65</v>
      </c>
      <c r="G22163">
        <f>SELL_1[[#This Row],[Quantity]]*SELL_1[[#This Row],[Price]]</f>
        <v>195</v>
      </c>
      <c r="I22163" s="4"/>
      <c r="J22163" s="2"/>
      <c r="N22163" s="2"/>
      <c r="O22163" s="3"/>
    </row>
    <row r="22164" spans="1:15" customFormat="1" x14ac:dyDescent="0.25">
      <c r="A22164" s="3">
        <v>43435</v>
      </c>
      <c r="B22164">
        <v>16</v>
      </c>
      <c r="C22164" s="1" t="s">
        <v>22</v>
      </c>
      <c r="D22164" s="1" t="s">
        <v>3058</v>
      </c>
      <c r="E22164">
        <v>1</v>
      </c>
      <c r="F22164">
        <v>172</v>
      </c>
      <c r="G22164">
        <f>SELL_1[[#This Row],[Quantity]]*SELL_1[[#This Row],[Price]]</f>
        <v>172</v>
      </c>
      <c r="I22164" s="4"/>
      <c r="J22164" s="2"/>
      <c r="N22164" s="2"/>
      <c r="O22164" s="3"/>
    </row>
    <row r="22165" spans="1:15" customFormat="1" x14ac:dyDescent="0.25">
      <c r="A22165" s="3">
        <v>43435</v>
      </c>
      <c r="B22165">
        <v>1314</v>
      </c>
      <c r="C22165" s="1" t="s">
        <v>22</v>
      </c>
      <c r="D22165" s="1" t="s">
        <v>893</v>
      </c>
      <c r="E22165">
        <v>1</v>
      </c>
      <c r="F22165">
        <v>306</v>
      </c>
      <c r="G22165">
        <f>SELL_1[[#This Row],[Quantity]]*SELL_1[[#This Row],[Price]]</f>
        <v>306</v>
      </c>
      <c r="I22165" s="4"/>
      <c r="J22165" s="2"/>
      <c r="N22165" s="2"/>
      <c r="O22165" s="3"/>
    </row>
    <row r="22166" spans="1:15" customFormat="1" x14ac:dyDescent="0.25">
      <c r="A22166" s="3">
        <v>43435</v>
      </c>
      <c r="B22166">
        <v>7622</v>
      </c>
      <c r="C22166" s="1" t="s">
        <v>4</v>
      </c>
      <c r="D22166" s="1" t="s">
        <v>4310</v>
      </c>
      <c r="E22166">
        <v>1</v>
      </c>
      <c r="F22166">
        <v>178</v>
      </c>
      <c r="G22166">
        <f>SELL_1[[#This Row],[Quantity]]*SELL_1[[#This Row],[Price]]</f>
        <v>178</v>
      </c>
      <c r="I22166" s="4"/>
      <c r="J22166" s="2"/>
      <c r="N22166" s="2"/>
      <c r="O22166" s="3"/>
    </row>
    <row r="22167" spans="1:15" customFormat="1" x14ac:dyDescent="0.25">
      <c r="A22167" s="3">
        <v>43435</v>
      </c>
      <c r="B22167">
        <v>6006</v>
      </c>
      <c r="C22167" s="1" t="s">
        <v>17</v>
      </c>
      <c r="D22167" s="1" t="s">
        <v>3435</v>
      </c>
      <c r="E22167">
        <v>1</v>
      </c>
      <c r="F22167">
        <v>126</v>
      </c>
      <c r="G22167">
        <f>SELL_1[[#This Row],[Quantity]]*SELL_1[[#This Row],[Price]]</f>
        <v>126</v>
      </c>
      <c r="I22167" s="4"/>
      <c r="J22167" s="2"/>
      <c r="N22167" s="2"/>
      <c r="O22167" s="3"/>
    </row>
    <row r="22168" spans="1:15" customFormat="1" x14ac:dyDescent="0.25">
      <c r="A22168" s="3">
        <v>43435</v>
      </c>
      <c r="B22168">
        <v>9484</v>
      </c>
      <c r="C22168" s="1" t="s">
        <v>299</v>
      </c>
      <c r="D22168" s="1" t="s">
        <v>896</v>
      </c>
      <c r="E22168">
        <v>8</v>
      </c>
      <c r="F22168">
        <v>137</v>
      </c>
      <c r="G22168">
        <f>SELL_1[[#This Row],[Quantity]]*SELL_1[[#This Row],[Price]]</f>
        <v>1096</v>
      </c>
      <c r="I22168" s="4"/>
      <c r="J22168" s="2"/>
      <c r="N22168" s="2"/>
      <c r="O22168" s="3"/>
    </row>
    <row r="22169" spans="1:15" customFormat="1" x14ac:dyDescent="0.25">
      <c r="A22169" s="3">
        <v>43435</v>
      </c>
      <c r="B22169">
        <v>4417</v>
      </c>
      <c r="C22169" s="1" t="s">
        <v>231</v>
      </c>
      <c r="D22169" s="1" t="s">
        <v>898</v>
      </c>
      <c r="E22169">
        <v>35</v>
      </c>
      <c r="F22169">
        <v>171</v>
      </c>
      <c r="G22169">
        <f>SELL_1[[#This Row],[Quantity]]*SELL_1[[#This Row],[Price]]</f>
        <v>5985</v>
      </c>
      <c r="I22169" s="4"/>
      <c r="J22169" s="2"/>
      <c r="N22169" s="2"/>
      <c r="O22169" s="3"/>
    </row>
    <row r="22170" spans="1:15" customFormat="1" x14ac:dyDescent="0.25">
      <c r="A22170" s="3">
        <v>43435</v>
      </c>
      <c r="B22170">
        <v>3858</v>
      </c>
      <c r="C22170" s="1" t="s">
        <v>231</v>
      </c>
      <c r="D22170" s="1" t="s">
        <v>899</v>
      </c>
      <c r="E22170">
        <v>174</v>
      </c>
      <c r="F22170">
        <v>1099</v>
      </c>
      <c r="G22170">
        <f>SELL_1[[#This Row],[Quantity]]*SELL_1[[#This Row],[Price]]</f>
        <v>191226</v>
      </c>
      <c r="I22170" s="4"/>
      <c r="J22170" s="2"/>
      <c r="N22170" s="2"/>
      <c r="O22170" s="3"/>
    </row>
    <row r="22171" spans="1:15" customFormat="1" x14ac:dyDescent="0.25">
      <c r="A22171" s="3">
        <v>43435</v>
      </c>
      <c r="B22171">
        <v>10479</v>
      </c>
      <c r="C22171" s="1" t="s">
        <v>17</v>
      </c>
      <c r="D22171" s="1" t="s">
        <v>5058</v>
      </c>
      <c r="E22171">
        <v>3</v>
      </c>
      <c r="F22171">
        <v>325</v>
      </c>
      <c r="G22171">
        <f>SELL_1[[#This Row],[Quantity]]*SELL_1[[#This Row],[Price]]</f>
        <v>975</v>
      </c>
      <c r="I22171" s="4"/>
      <c r="J22171" s="2"/>
      <c r="N22171" s="2"/>
      <c r="O22171" s="3"/>
    </row>
    <row r="22172" spans="1:15" customFormat="1" x14ac:dyDescent="0.25">
      <c r="A22172" s="3">
        <v>43435</v>
      </c>
      <c r="B22172">
        <v>10478</v>
      </c>
      <c r="C22172" s="1" t="s">
        <v>17</v>
      </c>
      <c r="D22172" s="1" t="s">
        <v>5059</v>
      </c>
      <c r="E22172">
        <v>3</v>
      </c>
      <c r="F22172">
        <v>551</v>
      </c>
      <c r="G22172">
        <f>SELL_1[[#This Row],[Quantity]]*SELL_1[[#This Row],[Price]]</f>
        <v>1653</v>
      </c>
      <c r="I22172" s="4"/>
      <c r="J22172" s="2"/>
      <c r="N22172" s="2"/>
      <c r="O22172" s="3"/>
    </row>
    <row r="22173" spans="1:15" customFormat="1" x14ac:dyDescent="0.25">
      <c r="A22173" s="3">
        <v>43435</v>
      </c>
      <c r="B22173">
        <v>19374</v>
      </c>
      <c r="C22173" s="1" t="s">
        <v>17</v>
      </c>
      <c r="D22173" s="1" t="s">
        <v>903</v>
      </c>
      <c r="E22173">
        <v>3</v>
      </c>
      <c r="F22173">
        <v>287</v>
      </c>
      <c r="G22173">
        <f>SELL_1[[#This Row],[Quantity]]*SELL_1[[#This Row],[Price]]</f>
        <v>861</v>
      </c>
      <c r="I22173" s="4"/>
      <c r="J22173" s="2"/>
      <c r="N22173" s="2"/>
      <c r="O22173" s="3"/>
    </row>
    <row r="22174" spans="1:15" customFormat="1" x14ac:dyDescent="0.25">
      <c r="A22174" s="3">
        <v>43435</v>
      </c>
      <c r="B22174">
        <v>10272</v>
      </c>
      <c r="C22174" s="1" t="s">
        <v>17</v>
      </c>
      <c r="D22174" s="1" t="s">
        <v>5060</v>
      </c>
      <c r="E22174">
        <v>5</v>
      </c>
      <c r="F22174">
        <v>247</v>
      </c>
      <c r="G22174">
        <f>SELL_1[[#This Row],[Quantity]]*SELL_1[[#This Row],[Price]]</f>
        <v>1235</v>
      </c>
      <c r="I22174" s="4"/>
      <c r="J22174" s="2"/>
      <c r="N22174" s="2"/>
      <c r="O22174" s="3"/>
    </row>
    <row r="22175" spans="1:15" customFormat="1" x14ac:dyDescent="0.25">
      <c r="A22175" s="3">
        <v>43435</v>
      </c>
      <c r="B22175">
        <v>10376</v>
      </c>
      <c r="C22175" s="1" t="s">
        <v>17</v>
      </c>
      <c r="D22175" s="1" t="s">
        <v>5061</v>
      </c>
      <c r="E22175">
        <v>12</v>
      </c>
      <c r="F22175">
        <v>339</v>
      </c>
      <c r="G22175">
        <f>SELL_1[[#This Row],[Quantity]]*SELL_1[[#This Row],[Price]]</f>
        <v>4068</v>
      </c>
      <c r="I22175" s="4"/>
      <c r="J22175" s="2"/>
      <c r="N22175" s="2"/>
      <c r="O22175" s="3"/>
    </row>
    <row r="22176" spans="1:15" customFormat="1" x14ac:dyDescent="0.25">
      <c r="A22176" s="3">
        <v>43435</v>
      </c>
      <c r="B22176">
        <v>10384</v>
      </c>
      <c r="C22176" s="1" t="s">
        <v>17</v>
      </c>
      <c r="D22176" s="1" t="s">
        <v>5062</v>
      </c>
      <c r="E22176">
        <v>3</v>
      </c>
      <c r="F22176">
        <v>51</v>
      </c>
      <c r="G22176">
        <f>SELL_1[[#This Row],[Quantity]]*SELL_1[[#This Row],[Price]]</f>
        <v>153</v>
      </c>
      <c r="I22176" s="4"/>
      <c r="J22176" s="2"/>
      <c r="N22176" s="2"/>
      <c r="O22176" s="3"/>
    </row>
    <row r="22177" spans="1:15" customFormat="1" x14ac:dyDescent="0.25">
      <c r="A22177" s="3">
        <v>43435</v>
      </c>
      <c r="B22177">
        <v>10390</v>
      </c>
      <c r="C22177" s="1" t="s">
        <v>17</v>
      </c>
      <c r="D22177" s="1" t="s">
        <v>5063</v>
      </c>
      <c r="E22177">
        <v>3</v>
      </c>
      <c r="F22177">
        <v>461</v>
      </c>
      <c r="G22177">
        <f>SELL_1[[#This Row],[Quantity]]*SELL_1[[#This Row],[Price]]</f>
        <v>1383</v>
      </c>
      <c r="I22177" s="4"/>
      <c r="J22177" s="2"/>
      <c r="N22177" s="2"/>
      <c r="O22177" s="3"/>
    </row>
    <row r="22178" spans="1:15" customFormat="1" x14ac:dyDescent="0.25">
      <c r="A22178" s="3">
        <v>43435</v>
      </c>
      <c r="B22178">
        <v>19397</v>
      </c>
      <c r="C22178" s="1" t="s">
        <v>17</v>
      </c>
      <c r="D22178" s="1" t="s">
        <v>5064</v>
      </c>
      <c r="E22178">
        <v>2</v>
      </c>
      <c r="F22178">
        <v>61</v>
      </c>
      <c r="G22178">
        <f>SELL_1[[#This Row],[Quantity]]*SELL_1[[#This Row],[Price]]</f>
        <v>122</v>
      </c>
      <c r="I22178" s="4"/>
      <c r="J22178" s="2"/>
      <c r="N22178" s="2"/>
      <c r="O22178" s="3"/>
    </row>
    <row r="22179" spans="1:15" customFormat="1" x14ac:dyDescent="0.25">
      <c r="A22179" s="3">
        <v>43435</v>
      </c>
      <c r="B22179">
        <v>10151</v>
      </c>
      <c r="C22179" s="1" t="s">
        <v>65</v>
      </c>
      <c r="D22179" s="1" t="s">
        <v>4716</v>
      </c>
      <c r="E22179">
        <v>15</v>
      </c>
      <c r="F22179">
        <v>145</v>
      </c>
      <c r="G22179">
        <f>SELL_1[[#This Row],[Quantity]]*SELL_1[[#This Row],[Price]]</f>
        <v>2175</v>
      </c>
      <c r="I22179" s="4"/>
      <c r="J22179" s="2"/>
      <c r="N22179" s="2"/>
      <c r="O22179" s="3"/>
    </row>
    <row r="22180" spans="1:15" customFormat="1" x14ac:dyDescent="0.25">
      <c r="A22180" s="3">
        <v>43435</v>
      </c>
      <c r="B22180">
        <v>15895</v>
      </c>
      <c r="C22180" s="1" t="s">
        <v>17</v>
      </c>
      <c r="D22180" s="1" t="s">
        <v>4888</v>
      </c>
      <c r="E22180">
        <v>1</v>
      </c>
      <c r="F22180">
        <v>253</v>
      </c>
      <c r="G22180">
        <f>SELL_1[[#This Row],[Quantity]]*SELL_1[[#This Row],[Price]]</f>
        <v>253</v>
      </c>
      <c r="I22180" s="4"/>
      <c r="J22180" s="2"/>
      <c r="N22180" s="2"/>
      <c r="O22180" s="3"/>
    </row>
    <row r="22181" spans="1:15" customFormat="1" x14ac:dyDescent="0.25">
      <c r="A22181" s="3">
        <v>43435</v>
      </c>
      <c r="B22181">
        <v>16966</v>
      </c>
      <c r="C22181" s="1" t="s">
        <v>17</v>
      </c>
      <c r="D22181" s="1" t="s">
        <v>2561</v>
      </c>
      <c r="E22181">
        <v>2</v>
      </c>
      <c r="F22181">
        <v>266</v>
      </c>
      <c r="G22181">
        <f>SELL_1[[#This Row],[Quantity]]*SELL_1[[#This Row],[Price]]</f>
        <v>532</v>
      </c>
      <c r="I22181" s="4"/>
      <c r="J22181" s="2"/>
      <c r="N22181" s="2"/>
      <c r="O22181" s="3"/>
    </row>
    <row r="22182" spans="1:15" customFormat="1" x14ac:dyDescent="0.25">
      <c r="A22182" s="3">
        <v>43435</v>
      </c>
      <c r="B22182">
        <v>257</v>
      </c>
      <c r="C22182" s="1" t="s">
        <v>17</v>
      </c>
      <c r="D22182" s="1" t="s">
        <v>2562</v>
      </c>
      <c r="E22182">
        <v>26</v>
      </c>
      <c r="F22182">
        <v>175</v>
      </c>
      <c r="G22182">
        <f>SELL_1[[#This Row],[Quantity]]*SELL_1[[#This Row],[Price]]</f>
        <v>4550</v>
      </c>
      <c r="I22182" s="4"/>
      <c r="J22182" s="2"/>
      <c r="N22182" s="2"/>
      <c r="O22182" s="3"/>
    </row>
    <row r="22183" spans="1:15" customFormat="1" x14ac:dyDescent="0.25">
      <c r="A22183" s="3">
        <v>43435</v>
      </c>
      <c r="B22183">
        <v>8457</v>
      </c>
      <c r="C22183" s="1" t="s">
        <v>114</v>
      </c>
      <c r="D22183" s="1" t="s">
        <v>5065</v>
      </c>
      <c r="E22183">
        <v>3</v>
      </c>
      <c r="F22183">
        <v>339</v>
      </c>
      <c r="G22183">
        <f>SELL_1[[#This Row],[Quantity]]*SELL_1[[#This Row],[Price]]</f>
        <v>1017</v>
      </c>
      <c r="I22183" s="4"/>
      <c r="J22183" s="2"/>
      <c r="N22183" s="2"/>
      <c r="O22183" s="3"/>
    </row>
    <row r="22184" spans="1:15" customFormat="1" x14ac:dyDescent="0.25">
      <c r="A22184" s="3">
        <v>43435</v>
      </c>
      <c r="B22184">
        <v>9675</v>
      </c>
      <c r="C22184" s="1" t="s">
        <v>17</v>
      </c>
      <c r="D22184" s="1" t="s">
        <v>4052</v>
      </c>
      <c r="E22184">
        <v>3</v>
      </c>
      <c r="F22184">
        <v>743</v>
      </c>
      <c r="G22184">
        <f>SELL_1[[#This Row],[Quantity]]*SELL_1[[#This Row],[Price]]</f>
        <v>2229</v>
      </c>
      <c r="I22184" s="4"/>
      <c r="J22184" s="2"/>
      <c r="N22184" s="2"/>
      <c r="O22184" s="3"/>
    </row>
    <row r="22185" spans="1:15" customFormat="1" x14ac:dyDescent="0.25">
      <c r="A22185" s="3">
        <v>43435</v>
      </c>
      <c r="B22185">
        <v>7167</v>
      </c>
      <c r="C22185" s="1" t="s">
        <v>13</v>
      </c>
      <c r="D22185" s="1" t="s">
        <v>2076</v>
      </c>
      <c r="E22185">
        <v>3</v>
      </c>
      <c r="F22185">
        <v>208</v>
      </c>
      <c r="G22185">
        <f>SELL_1[[#This Row],[Quantity]]*SELL_1[[#This Row],[Price]]</f>
        <v>624</v>
      </c>
      <c r="I22185" s="4"/>
      <c r="J22185" s="2"/>
      <c r="N22185" s="2"/>
      <c r="O22185" s="3"/>
    </row>
    <row r="22186" spans="1:15" customFormat="1" x14ac:dyDescent="0.25">
      <c r="A22186" s="3">
        <v>43435</v>
      </c>
      <c r="B22186">
        <v>3952</v>
      </c>
      <c r="C22186" s="1" t="s">
        <v>13</v>
      </c>
      <c r="D22186" s="1" t="s">
        <v>5066</v>
      </c>
      <c r="E22186">
        <v>2</v>
      </c>
      <c r="F22186">
        <v>325</v>
      </c>
      <c r="G22186">
        <f>SELL_1[[#This Row],[Quantity]]*SELL_1[[#This Row],[Price]]</f>
        <v>650</v>
      </c>
      <c r="I22186" s="4"/>
      <c r="J22186" s="2"/>
      <c r="N22186" s="2"/>
      <c r="O22186" s="3"/>
    </row>
    <row r="22187" spans="1:15" customFormat="1" x14ac:dyDescent="0.25">
      <c r="A22187" s="3">
        <v>43435</v>
      </c>
      <c r="B22187">
        <v>7468</v>
      </c>
      <c r="C22187" s="1" t="s">
        <v>74</v>
      </c>
      <c r="D22187" s="1" t="s">
        <v>4552</v>
      </c>
      <c r="E22187">
        <v>1</v>
      </c>
      <c r="F22187">
        <v>39</v>
      </c>
      <c r="G22187">
        <f>SELL_1[[#This Row],[Quantity]]*SELL_1[[#This Row],[Price]]</f>
        <v>39</v>
      </c>
      <c r="I22187" s="4"/>
      <c r="J22187" s="2"/>
      <c r="N22187" s="2"/>
      <c r="O22187" s="3"/>
    </row>
    <row r="22188" spans="1:15" customFormat="1" x14ac:dyDescent="0.25">
      <c r="A22188" s="3">
        <v>43435</v>
      </c>
      <c r="B22188">
        <v>9731</v>
      </c>
      <c r="C22188" s="1" t="s">
        <v>74</v>
      </c>
      <c r="D22188" s="1" t="s">
        <v>914</v>
      </c>
      <c r="E22188">
        <v>1</v>
      </c>
      <c r="F22188">
        <v>212</v>
      </c>
      <c r="G22188">
        <f>SELL_1[[#This Row],[Quantity]]*SELL_1[[#This Row],[Price]]</f>
        <v>212</v>
      </c>
      <c r="I22188" s="4"/>
      <c r="J22188" s="2"/>
      <c r="N22188" s="2"/>
      <c r="O22188" s="3"/>
    </row>
    <row r="22189" spans="1:15" customFormat="1" x14ac:dyDescent="0.25">
      <c r="A22189" s="3">
        <v>43435</v>
      </c>
      <c r="B22189">
        <v>8637</v>
      </c>
      <c r="C22189" s="1" t="s">
        <v>19</v>
      </c>
      <c r="D22189" s="1" t="s">
        <v>915</v>
      </c>
      <c r="E22189">
        <v>2</v>
      </c>
      <c r="F22189">
        <v>289</v>
      </c>
      <c r="G22189">
        <f>SELL_1[[#This Row],[Quantity]]*SELL_1[[#This Row],[Price]]</f>
        <v>578</v>
      </c>
      <c r="I22189" s="4"/>
      <c r="J22189" s="2"/>
      <c r="N22189" s="2"/>
      <c r="O22189" s="3"/>
    </row>
    <row r="22190" spans="1:15" customFormat="1" x14ac:dyDescent="0.25">
      <c r="A22190" s="3">
        <v>43435</v>
      </c>
      <c r="B22190">
        <v>17799</v>
      </c>
      <c r="C22190" s="1" t="s">
        <v>17</v>
      </c>
      <c r="D22190" s="1" t="s">
        <v>5067</v>
      </c>
      <c r="E22190">
        <v>1</v>
      </c>
      <c r="F22190">
        <v>678</v>
      </c>
      <c r="G22190">
        <f>SELL_1[[#This Row],[Quantity]]*SELL_1[[#This Row],[Price]]</f>
        <v>678</v>
      </c>
      <c r="I22190" s="4"/>
      <c r="J22190" s="2"/>
      <c r="N22190" s="2"/>
      <c r="O22190" s="3"/>
    </row>
    <row r="22191" spans="1:15" customFormat="1" x14ac:dyDescent="0.25">
      <c r="A22191" s="3">
        <v>43435</v>
      </c>
      <c r="B22191">
        <v>1822</v>
      </c>
      <c r="C22191" s="1" t="s">
        <v>7</v>
      </c>
      <c r="D22191" s="1" t="s">
        <v>917</v>
      </c>
      <c r="E22191">
        <v>7</v>
      </c>
      <c r="F22191">
        <v>176</v>
      </c>
      <c r="G22191">
        <f>SELL_1[[#This Row],[Quantity]]*SELL_1[[#This Row],[Price]]</f>
        <v>1232</v>
      </c>
      <c r="I22191" s="4"/>
      <c r="J22191" s="2"/>
      <c r="N22191" s="2"/>
      <c r="O22191" s="3"/>
    </row>
    <row r="22192" spans="1:15" customFormat="1" x14ac:dyDescent="0.25">
      <c r="A22192" s="3">
        <v>43435</v>
      </c>
      <c r="B22192">
        <v>2</v>
      </c>
      <c r="C22192" s="1" t="s">
        <v>7</v>
      </c>
      <c r="D22192" s="1" t="s">
        <v>918</v>
      </c>
      <c r="E22192">
        <v>42</v>
      </c>
      <c r="F22192">
        <v>181</v>
      </c>
      <c r="G22192">
        <f>SELL_1[[#This Row],[Quantity]]*SELL_1[[#This Row],[Price]]</f>
        <v>7602</v>
      </c>
      <c r="I22192" s="4"/>
      <c r="J22192" s="2"/>
      <c r="N22192" s="2"/>
      <c r="O22192" s="3"/>
    </row>
    <row r="22193" spans="1:15" customFormat="1" x14ac:dyDescent="0.25">
      <c r="A22193" s="3">
        <v>43435</v>
      </c>
      <c r="B22193">
        <v>10211</v>
      </c>
      <c r="C22193" s="1" t="s">
        <v>7</v>
      </c>
      <c r="D22193" s="1" t="s">
        <v>4717</v>
      </c>
      <c r="E22193">
        <v>19</v>
      </c>
      <c r="F22193">
        <v>259</v>
      </c>
      <c r="G22193">
        <f>SELL_1[[#This Row],[Quantity]]*SELL_1[[#This Row],[Price]]</f>
        <v>4921</v>
      </c>
      <c r="I22193" s="4"/>
      <c r="J22193" s="2"/>
      <c r="N22193" s="2"/>
      <c r="O22193" s="3"/>
    </row>
    <row r="22194" spans="1:15" customFormat="1" x14ac:dyDescent="0.25">
      <c r="A22194" s="3">
        <v>43435</v>
      </c>
      <c r="B22194">
        <v>8349</v>
      </c>
      <c r="C22194" s="1" t="s">
        <v>65</v>
      </c>
      <c r="D22194" s="1" t="s">
        <v>922</v>
      </c>
      <c r="E22194">
        <v>3</v>
      </c>
      <c r="F22194">
        <v>34</v>
      </c>
      <c r="G22194">
        <f>SELL_1[[#This Row],[Quantity]]*SELL_1[[#This Row],[Price]]</f>
        <v>102</v>
      </c>
      <c r="I22194" s="4"/>
      <c r="J22194" s="2"/>
      <c r="N22194" s="2"/>
      <c r="O22194" s="3"/>
    </row>
    <row r="22195" spans="1:15" customFormat="1" x14ac:dyDescent="0.25">
      <c r="A22195" s="3">
        <v>43435</v>
      </c>
      <c r="B22195">
        <v>7949</v>
      </c>
      <c r="C22195" s="1" t="s">
        <v>174</v>
      </c>
      <c r="D22195" s="1" t="s">
        <v>4891</v>
      </c>
      <c r="E22195">
        <v>1</v>
      </c>
      <c r="F22195">
        <v>293</v>
      </c>
      <c r="G22195">
        <f>SELL_1[[#This Row],[Quantity]]*SELL_1[[#This Row],[Price]]</f>
        <v>293</v>
      </c>
      <c r="I22195" s="4"/>
      <c r="J22195" s="2"/>
      <c r="N22195" s="2"/>
      <c r="O22195" s="3"/>
    </row>
    <row r="22196" spans="1:15" customFormat="1" x14ac:dyDescent="0.25">
      <c r="A22196" s="3">
        <v>43435</v>
      </c>
      <c r="B22196">
        <v>10513</v>
      </c>
      <c r="C22196" s="1" t="s">
        <v>4</v>
      </c>
      <c r="D22196" s="1" t="s">
        <v>5068</v>
      </c>
      <c r="E22196">
        <v>4</v>
      </c>
      <c r="F22196">
        <v>408</v>
      </c>
      <c r="G22196">
        <f>SELL_1[[#This Row],[Quantity]]*SELL_1[[#This Row],[Price]]</f>
        <v>1632</v>
      </c>
      <c r="I22196" s="4"/>
      <c r="J22196" s="2"/>
      <c r="N22196" s="2"/>
      <c r="O22196" s="3"/>
    </row>
    <row r="22197" spans="1:15" customFormat="1" x14ac:dyDescent="0.25">
      <c r="A22197" s="3">
        <v>43435</v>
      </c>
      <c r="B22197">
        <v>10287</v>
      </c>
      <c r="C22197" s="1" t="s">
        <v>174</v>
      </c>
      <c r="D22197" s="1" t="s">
        <v>4892</v>
      </c>
      <c r="E22197">
        <v>58</v>
      </c>
      <c r="F22197">
        <v>13</v>
      </c>
      <c r="G22197">
        <f>SELL_1[[#This Row],[Quantity]]*SELL_1[[#This Row],[Price]]</f>
        <v>754</v>
      </c>
      <c r="I22197" s="4"/>
      <c r="J22197" s="2"/>
      <c r="N22197" s="2"/>
      <c r="O22197" s="3"/>
    </row>
    <row r="22198" spans="1:15" customFormat="1" x14ac:dyDescent="0.25">
      <c r="A22198" s="3">
        <v>43435</v>
      </c>
      <c r="B22198">
        <v>10529</v>
      </c>
      <c r="C22198" s="1" t="s">
        <v>81</v>
      </c>
      <c r="D22198" s="1" t="s">
        <v>5069</v>
      </c>
      <c r="E22198">
        <v>4</v>
      </c>
      <c r="F22198">
        <v>107</v>
      </c>
      <c r="G22198">
        <f>SELL_1[[#This Row],[Quantity]]*SELL_1[[#This Row],[Price]]</f>
        <v>428</v>
      </c>
      <c r="I22198" s="4"/>
      <c r="J22198" s="2"/>
      <c r="N22198" s="2"/>
      <c r="O22198" s="3"/>
    </row>
    <row r="22199" spans="1:15" customFormat="1" x14ac:dyDescent="0.25">
      <c r="A22199" s="3">
        <v>43435</v>
      </c>
      <c r="B22199">
        <v>746</v>
      </c>
      <c r="C22199" s="1" t="s">
        <v>74</v>
      </c>
      <c r="D22199" s="1" t="s">
        <v>3446</v>
      </c>
      <c r="E22199">
        <v>1</v>
      </c>
      <c r="F22199">
        <v>133</v>
      </c>
      <c r="G22199">
        <f>SELL_1[[#This Row],[Quantity]]*SELL_1[[#This Row],[Price]]</f>
        <v>133</v>
      </c>
      <c r="I22199" s="4"/>
      <c r="J22199" s="2"/>
      <c r="N22199" s="2"/>
      <c r="O22199" s="3"/>
    </row>
    <row r="22200" spans="1:15" customFormat="1" x14ac:dyDescent="0.25">
      <c r="A22200" s="3">
        <v>43435</v>
      </c>
      <c r="B22200">
        <v>744</v>
      </c>
      <c r="C22200" s="1" t="s">
        <v>74</v>
      </c>
      <c r="D22200" s="1" t="s">
        <v>933</v>
      </c>
      <c r="E22200">
        <v>17</v>
      </c>
      <c r="F22200">
        <v>127</v>
      </c>
      <c r="G22200">
        <f>SELL_1[[#This Row],[Quantity]]*SELL_1[[#This Row],[Price]]</f>
        <v>2159</v>
      </c>
      <c r="I22200" s="4"/>
      <c r="J22200" s="2"/>
      <c r="N22200" s="2"/>
      <c r="O22200" s="3"/>
    </row>
    <row r="22201" spans="1:15" customFormat="1" x14ac:dyDescent="0.25">
      <c r="A22201" s="3">
        <v>43435</v>
      </c>
      <c r="B22201">
        <v>745</v>
      </c>
      <c r="C22201" s="1" t="s">
        <v>13</v>
      </c>
      <c r="D22201" s="1" t="s">
        <v>934</v>
      </c>
      <c r="E22201">
        <v>51</v>
      </c>
      <c r="F22201">
        <v>132</v>
      </c>
      <c r="G22201">
        <f>SELL_1[[#This Row],[Quantity]]*SELL_1[[#This Row],[Price]]</f>
        <v>6732</v>
      </c>
      <c r="I22201" s="4"/>
      <c r="J22201" s="2"/>
      <c r="N22201" s="2"/>
      <c r="O22201" s="3"/>
    </row>
    <row r="22202" spans="1:15" customFormat="1" x14ac:dyDescent="0.25">
      <c r="A22202" s="3">
        <v>43435</v>
      </c>
      <c r="B22202">
        <v>10491</v>
      </c>
      <c r="C22202" s="1" t="s">
        <v>4</v>
      </c>
      <c r="D22202" s="1" t="s">
        <v>5070</v>
      </c>
      <c r="E22202">
        <v>4</v>
      </c>
      <c r="F22202">
        <v>99</v>
      </c>
      <c r="G22202">
        <f>SELL_1[[#This Row],[Quantity]]*SELL_1[[#This Row],[Price]]</f>
        <v>396</v>
      </c>
      <c r="I22202" s="4"/>
      <c r="J22202" s="2"/>
      <c r="N22202" s="2"/>
      <c r="O22202" s="3"/>
    </row>
    <row r="22203" spans="1:15" customFormat="1" x14ac:dyDescent="0.25">
      <c r="A22203" s="3">
        <v>43435</v>
      </c>
      <c r="B22203">
        <v>16000</v>
      </c>
      <c r="C22203" s="1" t="s">
        <v>4</v>
      </c>
      <c r="D22203" s="1" t="s">
        <v>4057</v>
      </c>
      <c r="E22203">
        <v>2</v>
      </c>
      <c r="F22203">
        <v>99</v>
      </c>
      <c r="G22203">
        <f>SELL_1[[#This Row],[Quantity]]*SELL_1[[#This Row],[Price]]</f>
        <v>198</v>
      </c>
      <c r="I22203" s="4"/>
      <c r="J22203" s="2"/>
      <c r="N22203" s="2"/>
      <c r="O22203" s="3"/>
    </row>
    <row r="22204" spans="1:15" customFormat="1" x14ac:dyDescent="0.25">
      <c r="A22204" s="3">
        <v>43435</v>
      </c>
      <c r="B22204">
        <v>2419</v>
      </c>
      <c r="C22204" s="1" t="s">
        <v>4</v>
      </c>
      <c r="D22204" s="1" t="s">
        <v>2085</v>
      </c>
      <c r="E22204">
        <v>2</v>
      </c>
      <c r="F22204">
        <v>13</v>
      </c>
      <c r="G22204">
        <f>SELL_1[[#This Row],[Quantity]]*SELL_1[[#This Row],[Price]]</f>
        <v>26</v>
      </c>
      <c r="I22204" s="4"/>
      <c r="J22204" s="2"/>
      <c r="N22204" s="2"/>
      <c r="O22204" s="3"/>
    </row>
    <row r="22205" spans="1:15" customFormat="1" x14ac:dyDescent="0.25">
      <c r="A22205" s="3">
        <v>43435</v>
      </c>
      <c r="B22205">
        <v>10222</v>
      </c>
      <c r="C22205" s="1" t="s">
        <v>4</v>
      </c>
      <c r="D22205" s="1" t="s">
        <v>4893</v>
      </c>
      <c r="E22205">
        <v>1</v>
      </c>
      <c r="F22205">
        <v>179</v>
      </c>
      <c r="G22205">
        <f>SELL_1[[#This Row],[Quantity]]*SELL_1[[#This Row],[Price]]</f>
        <v>179</v>
      </c>
      <c r="I22205" s="4"/>
      <c r="J22205" s="2"/>
      <c r="N22205" s="2"/>
      <c r="O22205" s="3"/>
    </row>
    <row r="22206" spans="1:15" customFormat="1" x14ac:dyDescent="0.25">
      <c r="A22206" s="3">
        <v>43435</v>
      </c>
      <c r="B22206">
        <v>18267</v>
      </c>
      <c r="C22206" s="1" t="s">
        <v>4</v>
      </c>
      <c r="D22206" s="1" t="s">
        <v>4320</v>
      </c>
      <c r="E22206">
        <v>2</v>
      </c>
      <c r="F22206">
        <v>12</v>
      </c>
      <c r="G22206">
        <f>SELL_1[[#This Row],[Quantity]]*SELL_1[[#This Row],[Price]]</f>
        <v>24</v>
      </c>
      <c r="I22206" s="4"/>
      <c r="J22206" s="2"/>
      <c r="N22206" s="2"/>
      <c r="O22206" s="3"/>
    </row>
    <row r="22207" spans="1:15" customFormat="1" x14ac:dyDescent="0.25">
      <c r="A22207" s="3">
        <v>43435</v>
      </c>
      <c r="B22207">
        <v>18268</v>
      </c>
      <c r="C22207" s="1" t="s">
        <v>4</v>
      </c>
      <c r="D22207" s="1" t="s">
        <v>4059</v>
      </c>
      <c r="E22207">
        <v>2</v>
      </c>
      <c r="F22207">
        <v>132</v>
      </c>
      <c r="G22207">
        <f>SELL_1[[#This Row],[Quantity]]*SELL_1[[#This Row],[Price]]</f>
        <v>264</v>
      </c>
      <c r="I22207" s="4"/>
      <c r="J22207" s="2"/>
      <c r="N22207" s="2"/>
      <c r="O22207" s="3"/>
    </row>
    <row r="22208" spans="1:15" customFormat="1" x14ac:dyDescent="0.25">
      <c r="A22208" s="3">
        <v>43435</v>
      </c>
      <c r="B22208">
        <v>6764</v>
      </c>
      <c r="C22208" s="1" t="s">
        <v>4</v>
      </c>
      <c r="D22208" s="1" t="s">
        <v>941</v>
      </c>
      <c r="E22208">
        <v>1</v>
      </c>
      <c r="F22208">
        <v>159</v>
      </c>
      <c r="G22208">
        <f>SELL_1[[#This Row],[Quantity]]*SELL_1[[#This Row],[Price]]</f>
        <v>159</v>
      </c>
      <c r="I22208" s="4"/>
      <c r="J22208" s="2"/>
      <c r="N22208" s="2"/>
      <c r="O22208" s="3"/>
    </row>
    <row r="22209" spans="1:15" customFormat="1" x14ac:dyDescent="0.25">
      <c r="A22209" s="3">
        <v>43435</v>
      </c>
      <c r="B22209">
        <v>9953</v>
      </c>
      <c r="C22209" s="1" t="s">
        <v>4</v>
      </c>
      <c r="D22209" s="1" t="s">
        <v>4322</v>
      </c>
      <c r="E22209">
        <v>1</v>
      </c>
      <c r="F22209">
        <v>166</v>
      </c>
      <c r="G22209">
        <f>SELL_1[[#This Row],[Quantity]]*SELL_1[[#This Row],[Price]]</f>
        <v>166</v>
      </c>
      <c r="I22209" s="4"/>
      <c r="J22209" s="2"/>
      <c r="N22209" s="2"/>
      <c r="O22209" s="3"/>
    </row>
    <row r="22210" spans="1:15" customFormat="1" x14ac:dyDescent="0.25">
      <c r="A22210" s="3">
        <v>43435</v>
      </c>
      <c r="B22210">
        <v>7639</v>
      </c>
      <c r="C22210" s="1" t="s">
        <v>4</v>
      </c>
      <c r="D22210" s="1" t="s">
        <v>5071</v>
      </c>
      <c r="E22210">
        <v>1</v>
      </c>
      <c r="F22210">
        <v>552</v>
      </c>
      <c r="G22210">
        <f>SELL_1[[#This Row],[Quantity]]*SELL_1[[#This Row],[Price]]</f>
        <v>552</v>
      </c>
      <c r="I22210" s="4"/>
      <c r="J22210" s="2"/>
      <c r="N22210" s="2"/>
      <c r="O22210" s="3"/>
    </row>
    <row r="22211" spans="1:15" customFormat="1" x14ac:dyDescent="0.25">
      <c r="A22211" s="3">
        <v>43435</v>
      </c>
      <c r="B22211">
        <v>9544</v>
      </c>
      <c r="C22211" s="1" t="s">
        <v>81</v>
      </c>
      <c r="D22211" s="1" t="s">
        <v>3782</v>
      </c>
      <c r="E22211">
        <v>8</v>
      </c>
      <c r="F22211">
        <v>74</v>
      </c>
      <c r="G22211">
        <f>SELL_1[[#This Row],[Quantity]]*SELL_1[[#This Row],[Price]]</f>
        <v>592</v>
      </c>
      <c r="I22211" s="4"/>
      <c r="J22211" s="2"/>
      <c r="N22211" s="2"/>
      <c r="O22211" s="3"/>
    </row>
    <row r="22212" spans="1:15" customFormat="1" x14ac:dyDescent="0.25">
      <c r="A22212" s="3">
        <v>43435</v>
      </c>
      <c r="B22212">
        <v>7146</v>
      </c>
      <c r="C22212" s="1" t="s">
        <v>81</v>
      </c>
      <c r="D22212" s="1" t="s">
        <v>945</v>
      </c>
      <c r="E22212">
        <v>14</v>
      </c>
      <c r="F22212">
        <v>78</v>
      </c>
      <c r="G22212">
        <f>SELL_1[[#This Row],[Quantity]]*SELL_1[[#This Row],[Price]]</f>
        <v>1092</v>
      </c>
      <c r="I22212" s="4"/>
      <c r="J22212" s="2"/>
      <c r="N22212" s="2"/>
      <c r="O22212" s="3"/>
    </row>
    <row r="22213" spans="1:15" customFormat="1" x14ac:dyDescent="0.25">
      <c r="A22213" s="3">
        <v>43435</v>
      </c>
      <c r="B22213">
        <v>5544</v>
      </c>
      <c r="C22213" s="1" t="s">
        <v>81</v>
      </c>
      <c r="D22213" s="1" t="s">
        <v>2088</v>
      </c>
      <c r="E22213">
        <v>27</v>
      </c>
      <c r="F22213">
        <v>72</v>
      </c>
      <c r="G22213">
        <f>SELL_1[[#This Row],[Quantity]]*SELL_1[[#This Row],[Price]]</f>
        <v>1944</v>
      </c>
      <c r="I22213" s="4"/>
      <c r="J22213" s="2"/>
      <c r="N22213" s="2"/>
      <c r="O22213" s="3"/>
    </row>
    <row r="22214" spans="1:15" customFormat="1" x14ac:dyDescent="0.25">
      <c r="A22214" s="3">
        <v>43435</v>
      </c>
      <c r="B22214">
        <v>5768</v>
      </c>
      <c r="C22214" s="1" t="s">
        <v>81</v>
      </c>
      <c r="D22214" s="1" t="s">
        <v>2089</v>
      </c>
      <c r="E22214">
        <v>8</v>
      </c>
      <c r="F22214">
        <v>55</v>
      </c>
      <c r="G22214">
        <f>SELL_1[[#This Row],[Quantity]]*SELL_1[[#This Row],[Price]]</f>
        <v>440</v>
      </c>
      <c r="I22214" s="4"/>
      <c r="J22214" s="2"/>
      <c r="N22214" s="2"/>
      <c r="O22214" s="3"/>
    </row>
    <row r="22215" spans="1:15" customFormat="1" x14ac:dyDescent="0.25">
      <c r="A22215" s="3">
        <v>43435</v>
      </c>
      <c r="B22215">
        <v>3048</v>
      </c>
      <c r="C22215" s="1" t="s">
        <v>17</v>
      </c>
      <c r="D22215" s="1" t="s">
        <v>946</v>
      </c>
      <c r="E22215">
        <v>6</v>
      </c>
      <c r="F22215">
        <v>79</v>
      </c>
      <c r="G22215">
        <f>SELL_1[[#This Row],[Quantity]]*SELL_1[[#This Row],[Price]]</f>
        <v>474</v>
      </c>
      <c r="I22215" s="4"/>
      <c r="J22215" s="2"/>
      <c r="N22215" s="2"/>
      <c r="O22215" s="3"/>
    </row>
    <row r="22216" spans="1:15" customFormat="1" x14ac:dyDescent="0.25">
      <c r="A22216" s="3">
        <v>43435</v>
      </c>
      <c r="B22216">
        <v>2226</v>
      </c>
      <c r="C22216" s="1" t="s">
        <v>13</v>
      </c>
      <c r="D22216" s="1" t="s">
        <v>4719</v>
      </c>
      <c r="E22216">
        <v>3</v>
      </c>
      <c r="F22216">
        <v>232</v>
      </c>
      <c r="G22216">
        <f>SELL_1[[#This Row],[Quantity]]*SELL_1[[#This Row],[Price]]</f>
        <v>696</v>
      </c>
      <c r="I22216" s="4"/>
      <c r="J22216" s="2"/>
      <c r="N22216" s="2"/>
      <c r="O22216" s="3"/>
    </row>
    <row r="22217" spans="1:15" customFormat="1" x14ac:dyDescent="0.25">
      <c r="A22217" s="3">
        <v>43435</v>
      </c>
      <c r="B22217">
        <v>2227</v>
      </c>
      <c r="C22217" s="1" t="s">
        <v>81</v>
      </c>
      <c r="D22217" s="1" t="s">
        <v>2090</v>
      </c>
      <c r="E22217">
        <v>11</v>
      </c>
      <c r="F22217">
        <v>278</v>
      </c>
      <c r="G22217">
        <f>SELL_1[[#This Row],[Quantity]]*SELL_1[[#This Row],[Price]]</f>
        <v>3058</v>
      </c>
      <c r="I22217" s="4"/>
      <c r="J22217" s="2"/>
      <c r="N22217" s="2"/>
      <c r="O22217" s="3"/>
    </row>
    <row r="22218" spans="1:15" customFormat="1" x14ac:dyDescent="0.25">
      <c r="A22218" s="3">
        <v>43435</v>
      </c>
      <c r="B22218">
        <v>1823</v>
      </c>
      <c r="C22218" s="1" t="s">
        <v>81</v>
      </c>
      <c r="D22218" s="1" t="s">
        <v>4894</v>
      </c>
      <c r="E22218">
        <v>4</v>
      </c>
      <c r="F22218">
        <v>222</v>
      </c>
      <c r="G22218">
        <f>SELL_1[[#This Row],[Quantity]]*SELL_1[[#This Row],[Price]]</f>
        <v>888</v>
      </c>
      <c r="I22218" s="4"/>
      <c r="J22218" s="2"/>
      <c r="N22218" s="2"/>
      <c r="O22218" s="3"/>
    </row>
    <row r="22219" spans="1:15" customFormat="1" x14ac:dyDescent="0.25">
      <c r="A22219" s="3">
        <v>43435</v>
      </c>
      <c r="B22219">
        <v>4841</v>
      </c>
      <c r="C22219" s="1" t="s">
        <v>81</v>
      </c>
      <c r="D22219" s="1" t="s">
        <v>947</v>
      </c>
      <c r="E22219">
        <v>36</v>
      </c>
      <c r="F22219">
        <v>144</v>
      </c>
      <c r="G22219">
        <f>SELL_1[[#This Row],[Quantity]]*SELL_1[[#This Row],[Price]]</f>
        <v>5184</v>
      </c>
      <c r="I22219" s="4"/>
      <c r="J22219" s="2"/>
      <c r="N22219" s="2"/>
      <c r="O22219" s="3"/>
    </row>
    <row r="22220" spans="1:15" customFormat="1" x14ac:dyDescent="0.25">
      <c r="A22220" s="3">
        <v>43435</v>
      </c>
      <c r="B22220">
        <v>4463</v>
      </c>
      <c r="C22220" s="1" t="s">
        <v>81</v>
      </c>
      <c r="D22220" s="1" t="s">
        <v>3788</v>
      </c>
      <c r="E22220">
        <v>2</v>
      </c>
      <c r="F22220">
        <v>259</v>
      </c>
      <c r="G22220">
        <f>SELL_1[[#This Row],[Quantity]]*SELL_1[[#This Row],[Price]]</f>
        <v>518</v>
      </c>
      <c r="I22220" s="4"/>
      <c r="J22220" s="2"/>
      <c r="N22220" s="2"/>
      <c r="O22220" s="3"/>
    </row>
    <row r="22221" spans="1:15" customFormat="1" x14ac:dyDescent="0.25">
      <c r="A22221" s="3">
        <v>43435</v>
      </c>
      <c r="B22221">
        <v>2454</v>
      </c>
      <c r="C22221" s="1" t="s">
        <v>81</v>
      </c>
      <c r="D22221" s="1" t="s">
        <v>949</v>
      </c>
      <c r="E22221">
        <v>6</v>
      </c>
      <c r="F22221">
        <v>256</v>
      </c>
      <c r="G22221">
        <f>SELL_1[[#This Row],[Quantity]]*SELL_1[[#This Row],[Price]]</f>
        <v>1536</v>
      </c>
      <c r="I22221" s="4"/>
      <c r="J22221" s="2"/>
      <c r="N22221" s="2"/>
      <c r="O22221" s="3"/>
    </row>
    <row r="22222" spans="1:15" customFormat="1" x14ac:dyDescent="0.25">
      <c r="A22222" s="3">
        <v>43435</v>
      </c>
      <c r="B22222">
        <v>2455</v>
      </c>
      <c r="C22222" s="1" t="s">
        <v>81</v>
      </c>
      <c r="D22222" s="1" t="s">
        <v>950</v>
      </c>
      <c r="E22222">
        <v>9</v>
      </c>
      <c r="F22222">
        <v>256</v>
      </c>
      <c r="G22222">
        <f>SELL_1[[#This Row],[Quantity]]*SELL_1[[#This Row],[Price]]</f>
        <v>2304</v>
      </c>
      <c r="I22222" s="4"/>
      <c r="J22222" s="2"/>
      <c r="N22222" s="2"/>
      <c r="O22222" s="3"/>
    </row>
    <row r="22223" spans="1:15" customFormat="1" x14ac:dyDescent="0.25">
      <c r="A22223" s="3">
        <v>43435</v>
      </c>
      <c r="B22223">
        <v>9176</v>
      </c>
      <c r="C22223" s="1" t="s">
        <v>81</v>
      </c>
      <c r="D22223" s="1" t="s">
        <v>4895</v>
      </c>
      <c r="E22223">
        <v>3</v>
      </c>
      <c r="F22223">
        <v>207</v>
      </c>
      <c r="G22223">
        <f>SELL_1[[#This Row],[Quantity]]*SELL_1[[#This Row],[Price]]</f>
        <v>621</v>
      </c>
      <c r="I22223" s="4"/>
      <c r="J22223" s="2"/>
      <c r="N22223" s="2"/>
      <c r="O22223" s="3"/>
    </row>
    <row r="22224" spans="1:15" customFormat="1" x14ac:dyDescent="0.25">
      <c r="A22224" s="3">
        <v>43435</v>
      </c>
      <c r="B22224">
        <v>3740</v>
      </c>
      <c r="C22224" s="1" t="s">
        <v>81</v>
      </c>
      <c r="D22224" s="1" t="s">
        <v>2092</v>
      </c>
      <c r="E22224">
        <v>2</v>
      </c>
      <c r="F22224">
        <v>278</v>
      </c>
      <c r="G22224">
        <f>SELL_1[[#This Row],[Quantity]]*SELL_1[[#This Row],[Price]]</f>
        <v>556</v>
      </c>
      <c r="I22224" s="4"/>
      <c r="J22224" s="2"/>
      <c r="N22224" s="2"/>
      <c r="O22224" s="3"/>
    </row>
    <row r="22225" spans="1:15" customFormat="1" x14ac:dyDescent="0.25">
      <c r="A22225" s="3">
        <v>43435</v>
      </c>
      <c r="B22225">
        <v>1480</v>
      </c>
      <c r="C22225" s="1" t="s">
        <v>81</v>
      </c>
      <c r="D22225" s="1" t="s">
        <v>951</v>
      </c>
      <c r="E22225">
        <v>3</v>
      </c>
      <c r="F22225">
        <v>118</v>
      </c>
      <c r="G22225">
        <f>SELL_1[[#This Row],[Quantity]]*SELL_1[[#This Row],[Price]]</f>
        <v>354</v>
      </c>
      <c r="I22225" s="4"/>
      <c r="J22225" s="2"/>
      <c r="N22225" s="2"/>
      <c r="O22225" s="3"/>
    </row>
    <row r="22226" spans="1:15" customFormat="1" x14ac:dyDescent="0.25">
      <c r="A22226" s="3">
        <v>43435</v>
      </c>
      <c r="B22226">
        <v>2505</v>
      </c>
      <c r="C22226" s="1" t="s">
        <v>81</v>
      </c>
      <c r="D22226" s="1" t="s">
        <v>952</v>
      </c>
      <c r="E22226">
        <v>15</v>
      </c>
      <c r="F22226">
        <v>18</v>
      </c>
      <c r="G22226">
        <f>SELL_1[[#This Row],[Quantity]]*SELL_1[[#This Row],[Price]]</f>
        <v>270</v>
      </c>
      <c r="I22226" s="4"/>
      <c r="J22226" s="2"/>
      <c r="N22226" s="2"/>
      <c r="O22226" s="3"/>
    </row>
    <row r="22227" spans="1:15" customFormat="1" x14ac:dyDescent="0.25">
      <c r="A22227" s="3">
        <v>43435</v>
      </c>
      <c r="B22227">
        <v>15286</v>
      </c>
      <c r="C22227" s="1" t="s">
        <v>81</v>
      </c>
      <c r="D22227" s="1" t="s">
        <v>953</v>
      </c>
      <c r="E22227">
        <v>16</v>
      </c>
      <c r="F22227">
        <v>292</v>
      </c>
      <c r="G22227">
        <f>SELL_1[[#This Row],[Quantity]]*SELL_1[[#This Row],[Price]]</f>
        <v>4672</v>
      </c>
      <c r="I22227" s="4"/>
      <c r="J22227" s="2"/>
      <c r="N22227" s="2"/>
      <c r="O22227" s="3"/>
    </row>
    <row r="22228" spans="1:15" customFormat="1" x14ac:dyDescent="0.25">
      <c r="A22228" s="3">
        <v>43435</v>
      </c>
      <c r="B22228">
        <v>1661</v>
      </c>
      <c r="C22228" s="1" t="s">
        <v>81</v>
      </c>
      <c r="D22228" s="1" t="s">
        <v>954</v>
      </c>
      <c r="E22228">
        <v>25</v>
      </c>
      <c r="F22228">
        <v>236</v>
      </c>
      <c r="G22228">
        <f>SELL_1[[#This Row],[Quantity]]*SELL_1[[#This Row],[Price]]</f>
        <v>5900</v>
      </c>
      <c r="I22228" s="4"/>
      <c r="J22228" s="2"/>
      <c r="N22228" s="2"/>
      <c r="O22228" s="3"/>
    </row>
    <row r="22229" spans="1:15" customFormat="1" x14ac:dyDescent="0.25">
      <c r="A22229" s="3">
        <v>43435</v>
      </c>
      <c r="B22229">
        <v>15665</v>
      </c>
      <c r="C22229" s="1" t="s">
        <v>74</v>
      </c>
      <c r="D22229" s="1" t="s">
        <v>955</v>
      </c>
      <c r="E22229">
        <v>30</v>
      </c>
      <c r="F22229">
        <v>426</v>
      </c>
      <c r="G22229">
        <f>SELL_1[[#This Row],[Quantity]]*SELL_1[[#This Row],[Price]]</f>
        <v>12780</v>
      </c>
      <c r="I22229" s="4"/>
      <c r="J22229" s="2"/>
      <c r="N22229" s="2"/>
      <c r="O22229" s="3"/>
    </row>
    <row r="22230" spans="1:15" customFormat="1" x14ac:dyDescent="0.25">
      <c r="A22230" s="3">
        <v>43435</v>
      </c>
      <c r="B22230">
        <v>3490</v>
      </c>
      <c r="C22230" s="1" t="s">
        <v>81</v>
      </c>
      <c r="D22230" s="1" t="s">
        <v>3070</v>
      </c>
      <c r="E22230">
        <v>2</v>
      </c>
      <c r="F22230">
        <v>107</v>
      </c>
      <c r="G22230">
        <f>SELL_1[[#This Row],[Quantity]]*SELL_1[[#This Row],[Price]]</f>
        <v>214</v>
      </c>
      <c r="I22230" s="4"/>
      <c r="J22230" s="2"/>
      <c r="N22230" s="2"/>
      <c r="O22230" s="3"/>
    </row>
    <row r="22231" spans="1:15" customFormat="1" x14ac:dyDescent="0.25">
      <c r="A22231" s="3">
        <v>43435</v>
      </c>
      <c r="B22231">
        <v>3161</v>
      </c>
      <c r="C22231" s="1" t="s">
        <v>81</v>
      </c>
      <c r="D22231" s="1" t="s">
        <v>956</v>
      </c>
      <c r="E22231">
        <v>5</v>
      </c>
      <c r="F22231">
        <v>182</v>
      </c>
      <c r="G22231">
        <f>SELL_1[[#This Row],[Quantity]]*SELL_1[[#This Row],[Price]]</f>
        <v>910</v>
      </c>
      <c r="I22231" s="4"/>
      <c r="J22231" s="2"/>
      <c r="N22231" s="2"/>
      <c r="O22231" s="3"/>
    </row>
    <row r="22232" spans="1:15" customFormat="1" x14ac:dyDescent="0.25">
      <c r="A22232" s="3">
        <v>43435</v>
      </c>
      <c r="B22232">
        <v>10514</v>
      </c>
      <c r="C22232" s="1" t="s">
        <v>81</v>
      </c>
      <c r="D22232" s="1" t="s">
        <v>5072</v>
      </c>
      <c r="E22232">
        <v>3</v>
      </c>
      <c r="F22232">
        <v>239</v>
      </c>
      <c r="G22232">
        <f>SELL_1[[#This Row],[Quantity]]*SELL_1[[#This Row],[Price]]</f>
        <v>717</v>
      </c>
      <c r="I22232" s="4"/>
      <c r="J22232" s="2"/>
      <c r="N22232" s="2"/>
      <c r="O22232" s="3"/>
    </row>
    <row r="22233" spans="1:15" customFormat="1" x14ac:dyDescent="0.25">
      <c r="A22233" s="3">
        <v>43435</v>
      </c>
      <c r="B22233">
        <v>6582</v>
      </c>
      <c r="C22233" s="1" t="s">
        <v>81</v>
      </c>
      <c r="D22233" s="1" t="s">
        <v>959</v>
      </c>
      <c r="E22233">
        <v>6</v>
      </c>
      <c r="F22233">
        <v>129</v>
      </c>
      <c r="G22233">
        <f>SELL_1[[#This Row],[Quantity]]*SELL_1[[#This Row],[Price]]</f>
        <v>774</v>
      </c>
      <c r="I22233" s="4"/>
      <c r="J22233" s="2"/>
      <c r="N22233" s="2"/>
      <c r="O22233" s="3"/>
    </row>
    <row r="22234" spans="1:15" customFormat="1" x14ac:dyDescent="0.25">
      <c r="A22234" s="3">
        <v>43435</v>
      </c>
      <c r="B22234">
        <v>10200</v>
      </c>
      <c r="C22234" s="1" t="s">
        <v>81</v>
      </c>
      <c r="D22234" s="1" t="s">
        <v>4720</v>
      </c>
      <c r="E22234">
        <v>18</v>
      </c>
      <c r="F22234">
        <v>9</v>
      </c>
      <c r="G22234">
        <f>SELL_1[[#This Row],[Quantity]]*SELL_1[[#This Row],[Price]]</f>
        <v>162</v>
      </c>
      <c r="I22234" s="4"/>
      <c r="J22234" s="2"/>
      <c r="N22234" s="2"/>
      <c r="O22234" s="3"/>
    </row>
    <row r="22235" spans="1:15" customFormat="1" x14ac:dyDescent="0.25">
      <c r="A22235" s="3">
        <v>43435</v>
      </c>
      <c r="B22235">
        <v>15800</v>
      </c>
      <c r="C22235" s="1" t="s">
        <v>74</v>
      </c>
      <c r="D22235" s="1" t="s">
        <v>961</v>
      </c>
      <c r="E22235">
        <v>80</v>
      </c>
      <c r="F22235">
        <v>89</v>
      </c>
      <c r="G22235">
        <f>SELL_1[[#This Row],[Quantity]]*SELL_1[[#This Row],[Price]]</f>
        <v>7120</v>
      </c>
      <c r="I22235" s="4"/>
      <c r="J22235" s="2"/>
      <c r="N22235" s="2"/>
      <c r="O22235" s="3"/>
    </row>
    <row r="22236" spans="1:15" customFormat="1" x14ac:dyDescent="0.25">
      <c r="A22236" s="3">
        <v>43435</v>
      </c>
      <c r="B22236">
        <v>7649</v>
      </c>
      <c r="C22236" s="1" t="s">
        <v>81</v>
      </c>
      <c r="D22236" s="1" t="s">
        <v>962</v>
      </c>
      <c r="E22236">
        <v>6</v>
      </c>
      <c r="F22236">
        <v>129</v>
      </c>
      <c r="G22236">
        <f>SELL_1[[#This Row],[Quantity]]*SELL_1[[#This Row],[Price]]</f>
        <v>774</v>
      </c>
      <c r="I22236" s="4"/>
      <c r="J22236" s="2"/>
      <c r="N22236" s="2"/>
      <c r="O22236" s="3"/>
    </row>
    <row r="22237" spans="1:15" customFormat="1" x14ac:dyDescent="0.25">
      <c r="A22237" s="3">
        <v>43435</v>
      </c>
      <c r="B22237">
        <v>6630</v>
      </c>
      <c r="C22237" s="1" t="s">
        <v>81</v>
      </c>
      <c r="D22237" s="1" t="s">
        <v>5073</v>
      </c>
      <c r="E22237">
        <v>1</v>
      </c>
      <c r="F22237">
        <v>212</v>
      </c>
      <c r="G22237">
        <f>SELL_1[[#This Row],[Quantity]]*SELL_1[[#This Row],[Price]]</f>
        <v>212</v>
      </c>
      <c r="I22237" s="4"/>
      <c r="J22237" s="2"/>
      <c r="N22237" s="2"/>
      <c r="O22237" s="3"/>
    </row>
    <row r="22238" spans="1:15" customFormat="1" x14ac:dyDescent="0.25">
      <c r="A22238" s="3">
        <v>43435</v>
      </c>
      <c r="B22238">
        <v>2427</v>
      </c>
      <c r="C22238" s="1" t="s">
        <v>81</v>
      </c>
      <c r="D22238" s="1" t="s">
        <v>3792</v>
      </c>
      <c r="E22238">
        <v>6</v>
      </c>
      <c r="F22238">
        <v>1</v>
      </c>
      <c r="G22238">
        <f>SELL_1[[#This Row],[Quantity]]*SELL_1[[#This Row],[Price]]</f>
        <v>6</v>
      </c>
      <c r="I22238" s="4"/>
      <c r="J22238" s="2"/>
      <c r="N22238" s="2"/>
      <c r="O22238" s="3"/>
    </row>
    <row r="22239" spans="1:15" customFormat="1" x14ac:dyDescent="0.25">
      <c r="A22239" s="3">
        <v>43435</v>
      </c>
      <c r="B22239">
        <v>889</v>
      </c>
      <c r="C22239" s="1" t="s">
        <v>81</v>
      </c>
      <c r="D22239" s="1" t="s">
        <v>966</v>
      </c>
      <c r="E22239">
        <v>5</v>
      </c>
      <c r="F22239">
        <v>138</v>
      </c>
      <c r="G22239">
        <f>SELL_1[[#This Row],[Quantity]]*SELL_1[[#This Row],[Price]]</f>
        <v>690</v>
      </c>
      <c r="I22239" s="4"/>
      <c r="J22239" s="2"/>
      <c r="N22239" s="2"/>
      <c r="O22239" s="3"/>
    </row>
    <row r="22240" spans="1:15" customFormat="1" x14ac:dyDescent="0.25">
      <c r="A22240" s="3">
        <v>43435</v>
      </c>
      <c r="B22240">
        <v>8302</v>
      </c>
      <c r="C22240" s="1" t="s">
        <v>81</v>
      </c>
      <c r="D22240" s="1" t="s">
        <v>3075</v>
      </c>
      <c r="E22240">
        <v>1</v>
      </c>
      <c r="F22240">
        <v>199</v>
      </c>
      <c r="G22240">
        <f>SELL_1[[#This Row],[Quantity]]*SELL_1[[#This Row],[Price]]</f>
        <v>199</v>
      </c>
      <c r="I22240" s="4"/>
      <c r="J22240" s="2"/>
      <c r="N22240" s="2"/>
      <c r="O22240" s="3"/>
    </row>
    <row r="22241" spans="1:15" customFormat="1" x14ac:dyDescent="0.25">
      <c r="A22241" s="3">
        <v>43435</v>
      </c>
      <c r="B22241">
        <v>3466</v>
      </c>
      <c r="C22241" s="1" t="s">
        <v>81</v>
      </c>
      <c r="D22241" s="1" t="s">
        <v>2566</v>
      </c>
      <c r="E22241">
        <v>8</v>
      </c>
      <c r="F22241">
        <v>213</v>
      </c>
      <c r="G22241">
        <f>SELL_1[[#This Row],[Quantity]]*SELL_1[[#This Row],[Price]]</f>
        <v>1704</v>
      </c>
      <c r="I22241" s="4"/>
      <c r="J22241" s="2"/>
      <c r="N22241" s="2"/>
      <c r="O22241" s="3"/>
    </row>
    <row r="22242" spans="1:15" customFormat="1" x14ac:dyDescent="0.25">
      <c r="A22242" s="3">
        <v>43435</v>
      </c>
      <c r="B22242">
        <v>14341</v>
      </c>
      <c r="C22242" s="1" t="s">
        <v>81</v>
      </c>
      <c r="D22242" s="1" t="s">
        <v>968</v>
      </c>
      <c r="E22242">
        <v>6</v>
      </c>
      <c r="F22242">
        <v>264</v>
      </c>
      <c r="G22242">
        <f>SELL_1[[#This Row],[Quantity]]*SELL_1[[#This Row],[Price]]</f>
        <v>1584</v>
      </c>
      <c r="I22242" s="4"/>
      <c r="J22242" s="2"/>
      <c r="N22242" s="2"/>
      <c r="O22242" s="3"/>
    </row>
    <row r="22243" spans="1:15" customFormat="1" x14ac:dyDescent="0.25">
      <c r="A22243" s="3">
        <v>43435</v>
      </c>
      <c r="B22243">
        <v>6532</v>
      </c>
      <c r="C22243" s="1" t="s">
        <v>81</v>
      </c>
      <c r="D22243" s="1" t="s">
        <v>970</v>
      </c>
      <c r="E22243">
        <v>21</v>
      </c>
      <c r="F22243">
        <v>243</v>
      </c>
      <c r="G22243">
        <f>SELL_1[[#This Row],[Quantity]]*SELL_1[[#This Row],[Price]]</f>
        <v>5103</v>
      </c>
      <c r="I22243" s="4"/>
      <c r="J22243" s="2"/>
      <c r="N22243" s="2"/>
      <c r="O22243" s="3"/>
    </row>
    <row r="22244" spans="1:15" customFormat="1" x14ac:dyDescent="0.25">
      <c r="A22244" s="3">
        <v>43435</v>
      </c>
      <c r="B22244">
        <v>6533</v>
      </c>
      <c r="C22244" s="1" t="s">
        <v>81</v>
      </c>
      <c r="D22244" s="1" t="s">
        <v>971</v>
      </c>
      <c r="E22244">
        <v>17</v>
      </c>
      <c r="F22244">
        <v>342</v>
      </c>
      <c r="G22244">
        <f>SELL_1[[#This Row],[Quantity]]*SELL_1[[#This Row],[Price]]</f>
        <v>5814</v>
      </c>
      <c r="I22244" s="4"/>
      <c r="J22244" s="2"/>
      <c r="N22244" s="2"/>
      <c r="O22244" s="3"/>
    </row>
    <row r="22245" spans="1:15" customFormat="1" x14ac:dyDescent="0.25">
      <c r="A22245" s="3">
        <v>43435</v>
      </c>
      <c r="B22245">
        <v>10425</v>
      </c>
      <c r="C22245" s="1" t="s">
        <v>81</v>
      </c>
      <c r="D22245" s="1" t="s">
        <v>5074</v>
      </c>
      <c r="E22245">
        <v>1</v>
      </c>
      <c r="F22245">
        <v>1</v>
      </c>
      <c r="G22245">
        <f>SELL_1[[#This Row],[Quantity]]*SELL_1[[#This Row],[Price]]</f>
        <v>1</v>
      </c>
      <c r="I22245" s="4"/>
      <c r="J22245" s="2"/>
      <c r="N22245" s="2"/>
      <c r="O22245" s="3"/>
    </row>
    <row r="22246" spans="1:15" customFormat="1" x14ac:dyDescent="0.25">
      <c r="A22246" s="3">
        <v>43435</v>
      </c>
      <c r="B22246">
        <v>8165</v>
      </c>
      <c r="C22246" s="1" t="s">
        <v>81</v>
      </c>
      <c r="D22246" s="1" t="s">
        <v>973</v>
      </c>
      <c r="E22246">
        <v>5</v>
      </c>
      <c r="F22246">
        <v>94</v>
      </c>
      <c r="G22246">
        <f>SELL_1[[#This Row],[Quantity]]*SELL_1[[#This Row],[Price]]</f>
        <v>470</v>
      </c>
      <c r="I22246" s="4"/>
      <c r="J22246" s="2"/>
      <c r="N22246" s="2"/>
      <c r="O22246" s="3"/>
    </row>
    <row r="22247" spans="1:15" customFormat="1" x14ac:dyDescent="0.25">
      <c r="A22247" s="3">
        <v>43435</v>
      </c>
      <c r="B22247">
        <v>9819</v>
      </c>
      <c r="C22247" s="1" t="s">
        <v>19</v>
      </c>
      <c r="D22247" s="1" t="s">
        <v>4068</v>
      </c>
      <c r="E22247">
        <v>2</v>
      </c>
      <c r="F22247">
        <v>11</v>
      </c>
      <c r="G22247">
        <f>SELL_1[[#This Row],[Quantity]]*SELL_1[[#This Row],[Price]]</f>
        <v>22</v>
      </c>
      <c r="I22247" s="4"/>
      <c r="J22247" s="2"/>
      <c r="N22247" s="2"/>
      <c r="O22247" s="3"/>
    </row>
    <row r="22248" spans="1:15" customFormat="1" x14ac:dyDescent="0.25">
      <c r="A22248" s="3">
        <v>43435</v>
      </c>
      <c r="B22248">
        <v>8910</v>
      </c>
      <c r="C22248" s="1" t="s">
        <v>81</v>
      </c>
      <c r="D22248" s="1" t="s">
        <v>2571</v>
      </c>
      <c r="E22248">
        <v>9</v>
      </c>
      <c r="F22248">
        <v>108</v>
      </c>
      <c r="G22248">
        <f>SELL_1[[#This Row],[Quantity]]*SELL_1[[#This Row],[Price]]</f>
        <v>972</v>
      </c>
      <c r="I22248" s="4"/>
      <c r="J22248" s="2"/>
      <c r="N22248" s="2"/>
      <c r="O22248" s="3"/>
    </row>
    <row r="22249" spans="1:15" customFormat="1" x14ac:dyDescent="0.25">
      <c r="A22249" s="3">
        <v>43435</v>
      </c>
      <c r="B22249">
        <v>8911</v>
      </c>
      <c r="C22249" s="1" t="s">
        <v>81</v>
      </c>
      <c r="D22249" s="1" t="s">
        <v>2572</v>
      </c>
      <c r="E22249">
        <v>1</v>
      </c>
      <c r="F22249">
        <v>99</v>
      </c>
      <c r="G22249">
        <f>SELL_1[[#This Row],[Quantity]]*SELL_1[[#This Row],[Price]]</f>
        <v>99</v>
      </c>
      <c r="I22249" s="4"/>
      <c r="J22249" s="2"/>
      <c r="N22249" s="2"/>
      <c r="O22249" s="3"/>
    </row>
    <row r="22250" spans="1:15" customFormat="1" x14ac:dyDescent="0.25">
      <c r="A22250" s="3">
        <v>43435</v>
      </c>
      <c r="B22250">
        <v>7766</v>
      </c>
      <c r="C22250" s="1" t="s">
        <v>81</v>
      </c>
      <c r="D22250" s="1" t="s">
        <v>3460</v>
      </c>
      <c r="E22250">
        <v>2</v>
      </c>
      <c r="F22250">
        <v>223</v>
      </c>
      <c r="G22250">
        <f>SELL_1[[#This Row],[Quantity]]*SELL_1[[#This Row],[Price]]</f>
        <v>446</v>
      </c>
      <c r="I22250" s="4"/>
      <c r="J22250" s="2"/>
      <c r="N22250" s="2"/>
      <c r="O22250" s="3"/>
    </row>
    <row r="22251" spans="1:15" customFormat="1" x14ac:dyDescent="0.25">
      <c r="A22251" s="3">
        <v>43435</v>
      </c>
      <c r="B22251">
        <v>10928</v>
      </c>
      <c r="C22251" s="1" t="s">
        <v>81</v>
      </c>
      <c r="D22251" s="1" t="s">
        <v>5075</v>
      </c>
      <c r="E22251">
        <v>4</v>
      </c>
      <c r="F22251">
        <v>92</v>
      </c>
      <c r="G22251">
        <f>SELL_1[[#This Row],[Quantity]]*SELL_1[[#This Row],[Price]]</f>
        <v>368</v>
      </c>
      <c r="I22251" s="4"/>
      <c r="J22251" s="2"/>
      <c r="N22251" s="2"/>
      <c r="O22251" s="3"/>
    </row>
    <row r="22252" spans="1:15" customFormat="1" x14ac:dyDescent="0.25">
      <c r="A22252" s="3">
        <v>43435</v>
      </c>
      <c r="B22252">
        <v>4556</v>
      </c>
      <c r="C22252" s="1" t="s">
        <v>81</v>
      </c>
      <c r="D22252" s="1" t="s">
        <v>4330</v>
      </c>
      <c r="E22252">
        <v>3</v>
      </c>
      <c r="F22252">
        <v>163</v>
      </c>
      <c r="G22252">
        <f>SELL_1[[#This Row],[Quantity]]*SELL_1[[#This Row],[Price]]</f>
        <v>489</v>
      </c>
      <c r="I22252" s="4"/>
      <c r="J22252" s="2"/>
      <c r="N22252" s="2"/>
      <c r="O22252" s="3"/>
    </row>
    <row r="22253" spans="1:15" customFormat="1" x14ac:dyDescent="0.25">
      <c r="A22253" s="3">
        <v>43435</v>
      </c>
      <c r="B22253">
        <v>16606</v>
      </c>
      <c r="C22253" s="1" t="s">
        <v>81</v>
      </c>
      <c r="D22253" s="1" t="s">
        <v>981</v>
      </c>
      <c r="E22253">
        <v>13</v>
      </c>
      <c r="F22253">
        <v>46</v>
      </c>
      <c r="G22253">
        <f>SELL_1[[#This Row],[Quantity]]*SELL_1[[#This Row],[Price]]</f>
        <v>598</v>
      </c>
      <c r="I22253" s="4"/>
      <c r="J22253" s="2"/>
      <c r="N22253" s="2"/>
      <c r="O22253" s="3"/>
    </row>
    <row r="22254" spans="1:15" customFormat="1" x14ac:dyDescent="0.25">
      <c r="A22254" s="3">
        <v>43435</v>
      </c>
      <c r="B22254">
        <v>4553</v>
      </c>
      <c r="C22254" s="1" t="s">
        <v>81</v>
      </c>
      <c r="D22254" s="1" t="s">
        <v>4331</v>
      </c>
      <c r="E22254">
        <v>6</v>
      </c>
      <c r="F22254">
        <v>163</v>
      </c>
      <c r="G22254">
        <f>SELL_1[[#This Row],[Quantity]]*SELL_1[[#This Row],[Price]]</f>
        <v>978</v>
      </c>
      <c r="I22254" s="4"/>
      <c r="J22254" s="2"/>
      <c r="N22254" s="2"/>
      <c r="O22254" s="3"/>
    </row>
    <row r="22255" spans="1:15" customFormat="1" x14ac:dyDescent="0.25">
      <c r="A22255" s="3">
        <v>43435</v>
      </c>
      <c r="B22255">
        <v>1058</v>
      </c>
      <c r="C22255" s="1" t="s">
        <v>81</v>
      </c>
      <c r="D22255" s="1" t="s">
        <v>984</v>
      </c>
      <c r="E22255">
        <v>16</v>
      </c>
      <c r="F22255">
        <v>46</v>
      </c>
      <c r="G22255">
        <f>SELL_1[[#This Row],[Quantity]]*SELL_1[[#This Row],[Price]]</f>
        <v>736</v>
      </c>
      <c r="I22255" s="4"/>
      <c r="J22255" s="2"/>
      <c r="N22255" s="2"/>
      <c r="O22255" s="3"/>
    </row>
    <row r="22256" spans="1:15" customFormat="1" x14ac:dyDescent="0.25">
      <c r="A22256" s="3">
        <v>43435</v>
      </c>
      <c r="B22256">
        <v>2490</v>
      </c>
      <c r="C22256" s="1" t="s">
        <v>67</v>
      </c>
      <c r="D22256" s="1" t="s">
        <v>3085</v>
      </c>
      <c r="E22256">
        <v>18</v>
      </c>
      <c r="F22256">
        <v>144</v>
      </c>
      <c r="G22256">
        <f>SELL_1[[#This Row],[Quantity]]*SELL_1[[#This Row],[Price]]</f>
        <v>2592</v>
      </c>
      <c r="I22256" s="4"/>
      <c r="J22256" s="2"/>
      <c r="N22256" s="2"/>
      <c r="O22256" s="3"/>
    </row>
    <row r="22257" spans="1:15" customFormat="1" x14ac:dyDescent="0.25">
      <c r="A22257" s="3">
        <v>43435</v>
      </c>
      <c r="B22257">
        <v>10284</v>
      </c>
      <c r="C22257" s="1" t="s">
        <v>81</v>
      </c>
      <c r="D22257" s="1" t="s">
        <v>4897</v>
      </c>
      <c r="E22257">
        <v>4</v>
      </c>
      <c r="F22257">
        <v>186</v>
      </c>
      <c r="G22257">
        <f>SELL_1[[#This Row],[Quantity]]*SELL_1[[#This Row],[Price]]</f>
        <v>744</v>
      </c>
      <c r="I22257" s="4"/>
      <c r="J22257" s="2"/>
      <c r="N22257" s="2"/>
      <c r="O22257" s="3"/>
    </row>
    <row r="22258" spans="1:15" customFormat="1" x14ac:dyDescent="0.25">
      <c r="A22258" s="3">
        <v>43435</v>
      </c>
      <c r="B22258">
        <v>16367</v>
      </c>
      <c r="C22258" s="1" t="s">
        <v>137</v>
      </c>
      <c r="D22258" s="1" t="s">
        <v>985</v>
      </c>
      <c r="E22258">
        <v>56</v>
      </c>
      <c r="F22258">
        <v>31</v>
      </c>
      <c r="G22258">
        <f>SELL_1[[#This Row],[Quantity]]*SELL_1[[#This Row],[Price]]</f>
        <v>1736</v>
      </c>
      <c r="I22258" s="4"/>
      <c r="J22258" s="2"/>
      <c r="N22258" s="2"/>
      <c r="O22258" s="3"/>
    </row>
    <row r="22259" spans="1:15" customFormat="1" x14ac:dyDescent="0.25">
      <c r="A22259" s="3">
        <v>43435</v>
      </c>
      <c r="B22259">
        <v>2364</v>
      </c>
      <c r="C22259" s="1" t="s">
        <v>137</v>
      </c>
      <c r="D22259" s="1" t="s">
        <v>986</v>
      </c>
      <c r="E22259">
        <v>116</v>
      </c>
      <c r="F22259">
        <v>31</v>
      </c>
      <c r="G22259">
        <f>SELL_1[[#This Row],[Quantity]]*SELL_1[[#This Row],[Price]]</f>
        <v>3596</v>
      </c>
      <c r="I22259" s="4"/>
      <c r="J22259" s="2"/>
      <c r="N22259" s="2"/>
      <c r="O22259" s="3"/>
    </row>
    <row r="22260" spans="1:15" customFormat="1" x14ac:dyDescent="0.25">
      <c r="A22260" s="3">
        <v>43435</v>
      </c>
      <c r="B22260">
        <v>8402</v>
      </c>
      <c r="C22260" s="1" t="s">
        <v>137</v>
      </c>
      <c r="D22260" s="1" t="s">
        <v>987</v>
      </c>
      <c r="E22260">
        <v>211</v>
      </c>
      <c r="F22260">
        <v>308</v>
      </c>
      <c r="G22260">
        <f>SELL_1[[#This Row],[Quantity]]*SELL_1[[#This Row],[Price]]</f>
        <v>64988</v>
      </c>
      <c r="I22260" s="4"/>
      <c r="J22260" s="2"/>
      <c r="N22260" s="2"/>
      <c r="O22260" s="3"/>
    </row>
    <row r="22261" spans="1:15" customFormat="1" x14ac:dyDescent="0.25">
      <c r="A22261" s="3">
        <v>43435</v>
      </c>
      <c r="B22261">
        <v>18727</v>
      </c>
      <c r="C22261" s="1" t="s">
        <v>137</v>
      </c>
      <c r="D22261" s="1" t="s">
        <v>989</v>
      </c>
      <c r="E22261">
        <v>75</v>
      </c>
      <c r="F22261">
        <v>32</v>
      </c>
      <c r="G22261">
        <f>SELL_1[[#This Row],[Quantity]]*SELL_1[[#This Row],[Price]]</f>
        <v>2400</v>
      </c>
      <c r="I22261" s="4"/>
      <c r="J22261" s="2"/>
      <c r="N22261" s="2"/>
      <c r="O22261" s="3"/>
    </row>
    <row r="22262" spans="1:15" customFormat="1" x14ac:dyDescent="0.25">
      <c r="A22262" s="3">
        <v>43435</v>
      </c>
      <c r="B22262">
        <v>17134</v>
      </c>
      <c r="C22262" s="1" t="s">
        <v>137</v>
      </c>
      <c r="D22262" s="1" t="s">
        <v>990</v>
      </c>
      <c r="E22262">
        <v>32</v>
      </c>
      <c r="F22262">
        <v>648</v>
      </c>
      <c r="G22262">
        <f>SELL_1[[#This Row],[Quantity]]*SELL_1[[#This Row],[Price]]</f>
        <v>20736</v>
      </c>
      <c r="I22262" s="4"/>
      <c r="J22262" s="2"/>
      <c r="N22262" s="2"/>
      <c r="O22262" s="3"/>
    </row>
    <row r="22263" spans="1:15" customFormat="1" x14ac:dyDescent="0.25">
      <c r="A22263" s="3">
        <v>43435</v>
      </c>
      <c r="B22263">
        <v>17528</v>
      </c>
      <c r="C22263" s="1" t="s">
        <v>137</v>
      </c>
      <c r="D22263" s="1" t="s">
        <v>991</v>
      </c>
      <c r="E22263">
        <v>5</v>
      </c>
      <c r="F22263">
        <v>32</v>
      </c>
      <c r="G22263">
        <f>SELL_1[[#This Row],[Quantity]]*SELL_1[[#This Row],[Price]]</f>
        <v>160</v>
      </c>
      <c r="I22263" s="4"/>
      <c r="J22263" s="2"/>
      <c r="N22263" s="2"/>
      <c r="O22263" s="3"/>
    </row>
    <row r="22264" spans="1:15" customFormat="1" x14ac:dyDescent="0.25">
      <c r="A22264" s="3">
        <v>43435</v>
      </c>
      <c r="B22264">
        <v>8788</v>
      </c>
      <c r="C22264" s="1" t="s">
        <v>137</v>
      </c>
      <c r="D22264" s="1" t="s">
        <v>2104</v>
      </c>
      <c r="E22264">
        <v>4</v>
      </c>
      <c r="F22264">
        <v>62</v>
      </c>
      <c r="G22264">
        <f>SELL_1[[#This Row],[Quantity]]*SELL_1[[#This Row],[Price]]</f>
        <v>248</v>
      </c>
      <c r="I22264" s="4"/>
      <c r="J22264" s="2"/>
      <c r="N22264" s="2"/>
      <c r="O22264" s="3"/>
    </row>
    <row r="22265" spans="1:15" customFormat="1" x14ac:dyDescent="0.25">
      <c r="A22265" s="3">
        <v>43435</v>
      </c>
      <c r="B22265">
        <v>18961</v>
      </c>
      <c r="C22265" s="1" t="s">
        <v>137</v>
      </c>
      <c r="D22265" s="1" t="s">
        <v>4560</v>
      </c>
      <c r="E22265">
        <v>3</v>
      </c>
      <c r="F22265">
        <v>32</v>
      </c>
      <c r="G22265">
        <f>SELL_1[[#This Row],[Quantity]]*SELL_1[[#This Row],[Price]]</f>
        <v>96</v>
      </c>
      <c r="I22265" s="4"/>
      <c r="J22265" s="2"/>
      <c r="N22265" s="2"/>
      <c r="O22265" s="3"/>
    </row>
    <row r="22266" spans="1:15" customFormat="1" x14ac:dyDescent="0.25">
      <c r="A22266" s="3">
        <v>43435</v>
      </c>
      <c r="B22266">
        <v>7454</v>
      </c>
      <c r="C22266" s="1" t="s">
        <v>137</v>
      </c>
      <c r="D22266" s="1" t="s">
        <v>2577</v>
      </c>
      <c r="E22266">
        <v>2</v>
      </c>
      <c r="F22266">
        <v>384</v>
      </c>
      <c r="G22266">
        <f>SELL_1[[#This Row],[Quantity]]*SELL_1[[#This Row],[Price]]</f>
        <v>768</v>
      </c>
      <c r="I22266" s="4"/>
      <c r="J22266" s="2"/>
      <c r="N22266" s="2"/>
      <c r="O22266" s="3"/>
    </row>
    <row r="22267" spans="1:15" customFormat="1" x14ac:dyDescent="0.25">
      <c r="A22267" s="3">
        <v>43435</v>
      </c>
      <c r="B22267">
        <v>6131</v>
      </c>
      <c r="C22267" s="1" t="s">
        <v>137</v>
      </c>
      <c r="D22267" s="1" t="s">
        <v>3796</v>
      </c>
      <c r="E22267">
        <v>1</v>
      </c>
      <c r="F22267">
        <v>763</v>
      </c>
      <c r="G22267">
        <f>SELL_1[[#This Row],[Quantity]]*SELL_1[[#This Row],[Price]]</f>
        <v>763</v>
      </c>
      <c r="I22267" s="4"/>
      <c r="J22267" s="2"/>
      <c r="N22267" s="2"/>
      <c r="O22267" s="3"/>
    </row>
    <row r="22268" spans="1:15" customFormat="1" x14ac:dyDescent="0.25">
      <c r="A22268" s="3">
        <v>43435</v>
      </c>
      <c r="B22268">
        <v>1904</v>
      </c>
      <c r="C22268" s="1" t="s">
        <v>137</v>
      </c>
      <c r="D22268" s="1" t="s">
        <v>3462</v>
      </c>
      <c r="E22268">
        <v>2</v>
      </c>
      <c r="F22268">
        <v>167</v>
      </c>
      <c r="G22268">
        <f>SELL_1[[#This Row],[Quantity]]*SELL_1[[#This Row],[Price]]</f>
        <v>334</v>
      </c>
      <c r="I22268" s="4"/>
      <c r="J22268" s="2"/>
      <c r="N22268" s="2"/>
      <c r="O22268" s="3"/>
    </row>
    <row r="22269" spans="1:15" customFormat="1" x14ac:dyDescent="0.25">
      <c r="A22269" s="3">
        <v>43435</v>
      </c>
      <c r="B22269">
        <v>16957</v>
      </c>
      <c r="C22269" s="1" t="s">
        <v>137</v>
      </c>
      <c r="D22269" s="1" t="s">
        <v>996</v>
      </c>
      <c r="E22269">
        <v>3</v>
      </c>
      <c r="F22269">
        <v>382</v>
      </c>
      <c r="G22269">
        <f>SELL_1[[#This Row],[Quantity]]*SELL_1[[#This Row],[Price]]</f>
        <v>1146</v>
      </c>
      <c r="I22269" s="4"/>
      <c r="J22269" s="2"/>
      <c r="N22269" s="2"/>
      <c r="O22269" s="3"/>
    </row>
    <row r="22270" spans="1:15" customFormat="1" x14ac:dyDescent="0.25">
      <c r="A22270" s="3">
        <v>43435</v>
      </c>
      <c r="B22270">
        <v>6452</v>
      </c>
      <c r="C22270" s="1" t="s">
        <v>233</v>
      </c>
      <c r="D22270" s="1" t="s">
        <v>998</v>
      </c>
      <c r="E22270">
        <v>4</v>
      </c>
      <c r="F22270">
        <v>763</v>
      </c>
      <c r="G22270">
        <f>SELL_1[[#This Row],[Quantity]]*SELL_1[[#This Row],[Price]]</f>
        <v>3052</v>
      </c>
      <c r="I22270" s="4"/>
      <c r="J22270" s="2"/>
      <c r="N22270" s="2"/>
      <c r="O22270" s="3"/>
    </row>
    <row r="22271" spans="1:15" customFormat="1" x14ac:dyDescent="0.25">
      <c r="A22271" s="3">
        <v>43435</v>
      </c>
      <c r="B22271">
        <v>18544</v>
      </c>
      <c r="C22271" s="1" t="s">
        <v>137</v>
      </c>
      <c r="D22271" s="1" t="s">
        <v>999</v>
      </c>
      <c r="E22271">
        <v>5</v>
      </c>
      <c r="F22271">
        <v>1646</v>
      </c>
      <c r="G22271">
        <f>SELL_1[[#This Row],[Quantity]]*SELL_1[[#This Row],[Price]]</f>
        <v>8230</v>
      </c>
      <c r="I22271" s="4"/>
      <c r="J22271" s="2"/>
      <c r="N22271" s="2"/>
      <c r="O22271" s="3"/>
    </row>
    <row r="22272" spans="1:15" customFormat="1" x14ac:dyDescent="0.25">
      <c r="A22272" s="3">
        <v>43435</v>
      </c>
      <c r="B22272">
        <v>18778</v>
      </c>
      <c r="C22272" s="1" t="s">
        <v>137</v>
      </c>
      <c r="D22272" s="1" t="s">
        <v>2108</v>
      </c>
      <c r="E22272">
        <v>1</v>
      </c>
      <c r="F22272">
        <v>1599</v>
      </c>
      <c r="G22272">
        <f>SELL_1[[#This Row],[Quantity]]*SELL_1[[#This Row],[Price]]</f>
        <v>1599</v>
      </c>
      <c r="I22272" s="4"/>
      <c r="J22272" s="2"/>
      <c r="N22272" s="2"/>
      <c r="O22272" s="3"/>
    </row>
    <row r="22273" spans="1:15" customFormat="1" x14ac:dyDescent="0.25">
      <c r="A22273" s="3">
        <v>43435</v>
      </c>
      <c r="B22273">
        <v>3721</v>
      </c>
      <c r="C22273" s="1" t="s">
        <v>137</v>
      </c>
      <c r="D22273" s="1" t="s">
        <v>2109</v>
      </c>
      <c r="E22273">
        <v>4</v>
      </c>
      <c r="F22273">
        <v>32</v>
      </c>
      <c r="G22273">
        <f>SELL_1[[#This Row],[Quantity]]*SELL_1[[#This Row],[Price]]</f>
        <v>128</v>
      </c>
      <c r="I22273" s="4"/>
      <c r="J22273" s="2"/>
      <c r="N22273" s="2"/>
      <c r="O22273" s="3"/>
    </row>
    <row r="22274" spans="1:15" customFormat="1" x14ac:dyDescent="0.25">
      <c r="A22274" s="3">
        <v>43435</v>
      </c>
      <c r="B22274">
        <v>14600</v>
      </c>
      <c r="C22274" s="1" t="s">
        <v>137</v>
      </c>
      <c r="D22274" s="1" t="s">
        <v>1001</v>
      </c>
      <c r="E22274">
        <v>1</v>
      </c>
      <c r="F22274">
        <v>8</v>
      </c>
      <c r="G22274">
        <f>SELL_1[[#This Row],[Quantity]]*SELL_1[[#This Row],[Price]]</f>
        <v>8</v>
      </c>
      <c r="I22274" s="4"/>
      <c r="J22274" s="2"/>
      <c r="N22274" s="2"/>
      <c r="O22274" s="3"/>
    </row>
    <row r="22275" spans="1:15" customFormat="1" x14ac:dyDescent="0.25">
      <c r="A22275" s="3">
        <v>43435</v>
      </c>
      <c r="B22275">
        <v>14200</v>
      </c>
      <c r="C22275" s="1" t="s">
        <v>137</v>
      </c>
      <c r="D22275" s="1" t="s">
        <v>1002</v>
      </c>
      <c r="E22275">
        <v>4</v>
      </c>
      <c r="F22275">
        <v>8</v>
      </c>
      <c r="G22275">
        <f>SELL_1[[#This Row],[Quantity]]*SELL_1[[#This Row],[Price]]</f>
        <v>32</v>
      </c>
      <c r="I22275" s="4"/>
      <c r="J22275" s="2"/>
      <c r="N22275" s="2"/>
      <c r="O22275" s="3"/>
    </row>
    <row r="22276" spans="1:15" customFormat="1" x14ac:dyDescent="0.25">
      <c r="A22276" s="3">
        <v>43435</v>
      </c>
      <c r="B22276">
        <v>3622</v>
      </c>
      <c r="C22276" s="1" t="s">
        <v>137</v>
      </c>
      <c r="D22276" s="1" t="s">
        <v>5076</v>
      </c>
      <c r="E22276">
        <v>3</v>
      </c>
      <c r="F22276">
        <v>2415</v>
      </c>
      <c r="G22276">
        <f>SELL_1[[#This Row],[Quantity]]*SELL_1[[#This Row],[Price]]</f>
        <v>7245</v>
      </c>
      <c r="I22276" s="4"/>
      <c r="J22276" s="2"/>
      <c r="N22276" s="2"/>
      <c r="O22276" s="3"/>
    </row>
    <row r="22277" spans="1:15" customFormat="1" x14ac:dyDescent="0.25">
      <c r="A22277" s="3">
        <v>43435</v>
      </c>
      <c r="B22277">
        <v>1028</v>
      </c>
      <c r="C22277" s="1" t="s">
        <v>137</v>
      </c>
      <c r="D22277" s="1" t="s">
        <v>1003</v>
      </c>
      <c r="E22277">
        <v>7</v>
      </c>
      <c r="F22277">
        <v>416</v>
      </c>
      <c r="G22277">
        <f>SELL_1[[#This Row],[Quantity]]*SELL_1[[#This Row],[Price]]</f>
        <v>2912</v>
      </c>
      <c r="I22277" s="4"/>
      <c r="J22277" s="2"/>
      <c r="N22277" s="2"/>
      <c r="O22277" s="3"/>
    </row>
    <row r="22278" spans="1:15" customFormat="1" x14ac:dyDescent="0.25">
      <c r="A22278" s="3">
        <v>43435</v>
      </c>
      <c r="B22278">
        <v>4303</v>
      </c>
      <c r="C22278" s="1" t="s">
        <v>137</v>
      </c>
      <c r="D22278" s="1" t="s">
        <v>1004</v>
      </c>
      <c r="E22278">
        <v>34</v>
      </c>
      <c r="F22278">
        <v>416</v>
      </c>
      <c r="G22278">
        <f>SELL_1[[#This Row],[Quantity]]*SELL_1[[#This Row],[Price]]</f>
        <v>14144</v>
      </c>
      <c r="I22278" s="4"/>
      <c r="J22278" s="2"/>
      <c r="N22278" s="2"/>
      <c r="O22278" s="3"/>
    </row>
    <row r="22279" spans="1:15" customFormat="1" x14ac:dyDescent="0.25">
      <c r="A22279" s="3">
        <v>43435</v>
      </c>
      <c r="B22279">
        <v>15438</v>
      </c>
      <c r="C22279" s="1" t="s">
        <v>81</v>
      </c>
      <c r="D22279" s="1" t="s">
        <v>1007</v>
      </c>
      <c r="E22279">
        <v>9</v>
      </c>
      <c r="F22279">
        <v>306</v>
      </c>
      <c r="G22279">
        <f>SELL_1[[#This Row],[Quantity]]*SELL_1[[#This Row],[Price]]</f>
        <v>2754</v>
      </c>
      <c r="I22279" s="4"/>
      <c r="J22279" s="2"/>
      <c r="N22279" s="2"/>
      <c r="O22279" s="3"/>
    </row>
    <row r="22280" spans="1:15" customFormat="1" x14ac:dyDescent="0.25">
      <c r="A22280" s="3">
        <v>43435</v>
      </c>
      <c r="B22280">
        <v>1488</v>
      </c>
      <c r="C22280" s="1" t="s">
        <v>81</v>
      </c>
      <c r="D22280" s="1" t="s">
        <v>1008</v>
      </c>
      <c r="E22280">
        <v>4</v>
      </c>
      <c r="F22280">
        <v>239</v>
      </c>
      <c r="G22280">
        <f>SELL_1[[#This Row],[Quantity]]*SELL_1[[#This Row],[Price]]</f>
        <v>956</v>
      </c>
      <c r="I22280" s="4"/>
      <c r="J22280" s="2"/>
      <c r="N22280" s="2"/>
      <c r="O22280" s="3"/>
    </row>
    <row r="22281" spans="1:15" customFormat="1" x14ac:dyDescent="0.25">
      <c r="A22281" s="3">
        <v>43435</v>
      </c>
      <c r="B22281">
        <v>13444</v>
      </c>
      <c r="C22281" s="1" t="s">
        <v>81</v>
      </c>
      <c r="D22281" s="1" t="s">
        <v>1010</v>
      </c>
      <c r="E22281">
        <v>24</v>
      </c>
      <c r="F22281">
        <v>121</v>
      </c>
      <c r="G22281">
        <f>SELL_1[[#This Row],[Quantity]]*SELL_1[[#This Row],[Price]]</f>
        <v>2904</v>
      </c>
      <c r="I22281" s="4"/>
      <c r="J22281" s="2"/>
      <c r="N22281" s="2"/>
      <c r="O22281" s="3"/>
    </row>
    <row r="22282" spans="1:15" customFormat="1" x14ac:dyDescent="0.25">
      <c r="A22282" s="3">
        <v>43435</v>
      </c>
      <c r="B22282">
        <v>9213</v>
      </c>
      <c r="C22282" s="1" t="s">
        <v>81</v>
      </c>
      <c r="D22282" s="1" t="s">
        <v>3091</v>
      </c>
      <c r="E22282">
        <v>5</v>
      </c>
      <c r="F22282">
        <v>112</v>
      </c>
      <c r="G22282">
        <f>SELL_1[[#This Row],[Quantity]]*SELL_1[[#This Row],[Price]]</f>
        <v>560</v>
      </c>
      <c r="I22282" s="4"/>
      <c r="J22282" s="2"/>
      <c r="N22282" s="2"/>
      <c r="O22282" s="3"/>
    </row>
    <row r="22283" spans="1:15" customFormat="1" x14ac:dyDescent="0.25">
      <c r="A22283" s="3">
        <v>43435</v>
      </c>
      <c r="B22283">
        <v>1126</v>
      </c>
      <c r="C22283" s="1" t="s">
        <v>81</v>
      </c>
      <c r="D22283" s="1" t="s">
        <v>1011</v>
      </c>
      <c r="E22283">
        <v>18</v>
      </c>
      <c r="F22283">
        <v>87</v>
      </c>
      <c r="G22283">
        <f>SELL_1[[#This Row],[Quantity]]*SELL_1[[#This Row],[Price]]</f>
        <v>1566</v>
      </c>
      <c r="I22283" s="4"/>
      <c r="J22283" s="2"/>
      <c r="N22283" s="2"/>
      <c r="O22283" s="3"/>
    </row>
    <row r="22284" spans="1:15" customFormat="1" x14ac:dyDescent="0.25">
      <c r="A22284" s="3">
        <v>43435</v>
      </c>
      <c r="B22284">
        <v>7480</v>
      </c>
      <c r="C22284" s="1" t="s">
        <v>81</v>
      </c>
      <c r="D22284" s="1" t="s">
        <v>1013</v>
      </c>
      <c r="E22284">
        <v>14</v>
      </c>
      <c r="F22284">
        <v>84</v>
      </c>
      <c r="G22284">
        <f>SELL_1[[#This Row],[Quantity]]*SELL_1[[#This Row],[Price]]</f>
        <v>1176</v>
      </c>
      <c r="I22284" s="4"/>
      <c r="J22284" s="2"/>
      <c r="N22284" s="2"/>
      <c r="O22284" s="3"/>
    </row>
    <row r="22285" spans="1:15" customFormat="1" x14ac:dyDescent="0.25">
      <c r="A22285" s="3">
        <v>43435</v>
      </c>
      <c r="B22285">
        <v>19026</v>
      </c>
      <c r="C22285" s="1" t="s">
        <v>81</v>
      </c>
      <c r="D22285" s="1" t="s">
        <v>3802</v>
      </c>
      <c r="E22285">
        <v>1</v>
      </c>
      <c r="F22285">
        <v>143</v>
      </c>
      <c r="G22285">
        <f>SELL_1[[#This Row],[Quantity]]*SELL_1[[#This Row],[Price]]</f>
        <v>143</v>
      </c>
      <c r="I22285" s="4"/>
      <c r="J22285" s="2"/>
      <c r="N22285" s="2"/>
      <c r="O22285" s="3"/>
    </row>
    <row r="22286" spans="1:15" customFormat="1" x14ac:dyDescent="0.25">
      <c r="A22286" s="3">
        <v>43435</v>
      </c>
      <c r="B22286">
        <v>1986</v>
      </c>
      <c r="C22286" s="1" t="s">
        <v>81</v>
      </c>
      <c r="D22286" s="1" t="s">
        <v>2585</v>
      </c>
      <c r="E22286">
        <v>10</v>
      </c>
      <c r="F22286">
        <v>145</v>
      </c>
      <c r="G22286">
        <f>SELL_1[[#This Row],[Quantity]]*SELL_1[[#This Row],[Price]]</f>
        <v>1450</v>
      </c>
      <c r="I22286" s="4"/>
      <c r="J22286" s="2"/>
      <c r="N22286" s="2"/>
      <c r="O22286" s="3"/>
    </row>
    <row r="22287" spans="1:15" customFormat="1" x14ac:dyDescent="0.25">
      <c r="A22287" s="3">
        <v>43435</v>
      </c>
      <c r="B22287">
        <v>3370</v>
      </c>
      <c r="C22287" s="1" t="s">
        <v>81</v>
      </c>
      <c r="D22287" s="1" t="s">
        <v>2586</v>
      </c>
      <c r="E22287">
        <v>2</v>
      </c>
      <c r="F22287">
        <v>356</v>
      </c>
      <c r="G22287">
        <f>SELL_1[[#This Row],[Quantity]]*SELL_1[[#This Row],[Price]]</f>
        <v>712</v>
      </c>
      <c r="I22287" s="4"/>
      <c r="J22287" s="2"/>
      <c r="N22287" s="2"/>
      <c r="O22287" s="3"/>
    </row>
    <row r="22288" spans="1:15" customFormat="1" x14ac:dyDescent="0.25">
      <c r="A22288" s="3">
        <v>43435</v>
      </c>
      <c r="B22288">
        <v>2138</v>
      </c>
      <c r="C22288" s="1" t="s">
        <v>81</v>
      </c>
      <c r="D22288" s="1" t="s">
        <v>1017</v>
      </c>
      <c r="E22288">
        <v>24</v>
      </c>
      <c r="F22288">
        <v>18</v>
      </c>
      <c r="G22288">
        <f>SELL_1[[#This Row],[Quantity]]*SELL_1[[#This Row],[Price]]</f>
        <v>432</v>
      </c>
      <c r="I22288" s="4"/>
      <c r="J22288" s="2"/>
      <c r="N22288" s="2"/>
      <c r="O22288" s="3"/>
    </row>
    <row r="22289" spans="1:15" customFormat="1" x14ac:dyDescent="0.25">
      <c r="A22289" s="3">
        <v>43435</v>
      </c>
      <c r="B22289">
        <v>18497</v>
      </c>
      <c r="C22289" s="1" t="s">
        <v>81</v>
      </c>
      <c r="D22289" s="1" t="s">
        <v>1019</v>
      </c>
      <c r="E22289">
        <v>9</v>
      </c>
      <c r="F22289">
        <v>177</v>
      </c>
      <c r="G22289">
        <f>SELL_1[[#This Row],[Quantity]]*SELL_1[[#This Row],[Price]]</f>
        <v>1593</v>
      </c>
      <c r="I22289" s="4"/>
      <c r="J22289" s="2"/>
      <c r="N22289" s="2"/>
      <c r="O22289" s="3"/>
    </row>
    <row r="22290" spans="1:15" customFormat="1" x14ac:dyDescent="0.25">
      <c r="A22290" s="3">
        <v>43435</v>
      </c>
      <c r="B22290">
        <v>18543</v>
      </c>
      <c r="C22290" s="1" t="s">
        <v>13</v>
      </c>
      <c r="D22290" s="1" t="s">
        <v>4564</v>
      </c>
      <c r="E22290">
        <v>2</v>
      </c>
      <c r="F22290">
        <v>194</v>
      </c>
      <c r="G22290">
        <f>SELL_1[[#This Row],[Quantity]]*SELL_1[[#This Row],[Price]]</f>
        <v>388</v>
      </c>
      <c r="I22290" s="4"/>
      <c r="J22290" s="2"/>
      <c r="N22290" s="2"/>
      <c r="O22290" s="3"/>
    </row>
    <row r="22291" spans="1:15" customFormat="1" x14ac:dyDescent="0.25">
      <c r="A22291" s="3">
        <v>43435</v>
      </c>
      <c r="B22291">
        <v>12124</v>
      </c>
      <c r="C22291" s="1" t="s">
        <v>81</v>
      </c>
      <c r="D22291" s="1" t="s">
        <v>1021</v>
      </c>
      <c r="E22291">
        <v>6</v>
      </c>
      <c r="F22291">
        <v>185</v>
      </c>
      <c r="G22291">
        <f>SELL_1[[#This Row],[Quantity]]*SELL_1[[#This Row],[Price]]</f>
        <v>1110</v>
      </c>
      <c r="I22291" s="4"/>
      <c r="J22291" s="2"/>
      <c r="N22291" s="2"/>
      <c r="O22291" s="3"/>
    </row>
    <row r="22292" spans="1:15" customFormat="1" x14ac:dyDescent="0.25">
      <c r="A22292" s="3">
        <v>43435</v>
      </c>
      <c r="B22292">
        <v>816</v>
      </c>
      <c r="C22292" s="1" t="s">
        <v>81</v>
      </c>
      <c r="D22292" s="1" t="s">
        <v>1023</v>
      </c>
      <c r="E22292">
        <v>3</v>
      </c>
      <c r="F22292">
        <v>278</v>
      </c>
      <c r="G22292">
        <f>SELL_1[[#This Row],[Quantity]]*SELL_1[[#This Row],[Price]]</f>
        <v>834</v>
      </c>
      <c r="I22292" s="4"/>
      <c r="J22292" s="2"/>
      <c r="N22292" s="2"/>
      <c r="O22292" s="3"/>
    </row>
    <row r="22293" spans="1:15" customFormat="1" x14ac:dyDescent="0.25">
      <c r="A22293" s="3">
        <v>43435</v>
      </c>
      <c r="B22293">
        <v>16687</v>
      </c>
      <c r="C22293" s="1" t="s">
        <v>81</v>
      </c>
      <c r="D22293" s="1" t="s">
        <v>2115</v>
      </c>
      <c r="E22293">
        <v>6</v>
      </c>
      <c r="F22293">
        <v>273</v>
      </c>
      <c r="G22293">
        <f>SELL_1[[#This Row],[Quantity]]*SELL_1[[#This Row],[Price]]</f>
        <v>1638</v>
      </c>
      <c r="I22293" s="4"/>
      <c r="J22293" s="2"/>
      <c r="N22293" s="2"/>
      <c r="O22293" s="3"/>
    </row>
    <row r="22294" spans="1:15" customFormat="1" x14ac:dyDescent="0.25">
      <c r="A22294" s="3">
        <v>43435</v>
      </c>
      <c r="B22294">
        <v>2134</v>
      </c>
      <c r="C22294" s="1" t="s">
        <v>81</v>
      </c>
      <c r="D22294" s="1" t="s">
        <v>1025</v>
      </c>
      <c r="E22294">
        <v>6</v>
      </c>
      <c r="F22294">
        <v>179</v>
      </c>
      <c r="G22294">
        <f>SELL_1[[#This Row],[Quantity]]*SELL_1[[#This Row],[Price]]</f>
        <v>1074</v>
      </c>
      <c r="I22294" s="4"/>
      <c r="J22294" s="2"/>
      <c r="N22294" s="2"/>
      <c r="O22294" s="3"/>
    </row>
    <row r="22295" spans="1:15" customFormat="1" x14ac:dyDescent="0.25">
      <c r="A22295" s="3">
        <v>43435</v>
      </c>
      <c r="B22295">
        <v>4796</v>
      </c>
      <c r="C22295" s="1" t="s">
        <v>81</v>
      </c>
      <c r="D22295" s="1" t="s">
        <v>4565</v>
      </c>
      <c r="E22295">
        <v>3</v>
      </c>
      <c r="F22295">
        <v>352</v>
      </c>
      <c r="G22295">
        <f>SELL_1[[#This Row],[Quantity]]*SELL_1[[#This Row],[Price]]</f>
        <v>1056</v>
      </c>
      <c r="I22295" s="4"/>
      <c r="J22295" s="2"/>
      <c r="N22295" s="2"/>
      <c r="O22295" s="3"/>
    </row>
    <row r="22296" spans="1:15" customFormat="1" x14ac:dyDescent="0.25">
      <c r="A22296" s="3">
        <v>43435</v>
      </c>
      <c r="B22296">
        <v>6478</v>
      </c>
      <c r="C22296" s="1" t="s">
        <v>81</v>
      </c>
      <c r="D22296" s="1" t="s">
        <v>1026</v>
      </c>
      <c r="E22296">
        <v>4</v>
      </c>
      <c r="F22296">
        <v>278</v>
      </c>
      <c r="G22296">
        <f>SELL_1[[#This Row],[Quantity]]*SELL_1[[#This Row],[Price]]</f>
        <v>1112</v>
      </c>
      <c r="I22296" s="4"/>
      <c r="J22296" s="2"/>
      <c r="N22296" s="2"/>
      <c r="O22296" s="3"/>
    </row>
    <row r="22297" spans="1:15" customFormat="1" x14ac:dyDescent="0.25">
      <c r="A22297" s="3">
        <v>43435</v>
      </c>
      <c r="B22297">
        <v>11125</v>
      </c>
      <c r="C22297" s="1" t="s">
        <v>81</v>
      </c>
      <c r="D22297" s="1" t="s">
        <v>3095</v>
      </c>
      <c r="E22297">
        <v>5</v>
      </c>
      <c r="F22297">
        <v>278</v>
      </c>
      <c r="G22297">
        <f>SELL_1[[#This Row],[Quantity]]*SELL_1[[#This Row],[Price]]</f>
        <v>1390</v>
      </c>
      <c r="I22297" s="4"/>
      <c r="J22297" s="2"/>
      <c r="N22297" s="2"/>
      <c r="O22297" s="3"/>
    </row>
    <row r="22298" spans="1:15" customFormat="1" x14ac:dyDescent="0.25">
      <c r="A22298" s="3">
        <v>43435</v>
      </c>
      <c r="B22298">
        <v>4845</v>
      </c>
      <c r="C22298" s="1" t="s">
        <v>81</v>
      </c>
      <c r="D22298" s="1" t="s">
        <v>1027</v>
      </c>
      <c r="E22298">
        <v>3</v>
      </c>
      <c r="F22298">
        <v>525</v>
      </c>
      <c r="G22298">
        <f>SELL_1[[#This Row],[Quantity]]*SELL_1[[#This Row],[Price]]</f>
        <v>1575</v>
      </c>
      <c r="I22298" s="4"/>
      <c r="J22298" s="2"/>
      <c r="N22298" s="2"/>
      <c r="O22298" s="3"/>
    </row>
    <row r="22299" spans="1:15" customFormat="1" x14ac:dyDescent="0.25">
      <c r="A22299" s="3">
        <v>43435</v>
      </c>
      <c r="B22299">
        <v>15716</v>
      </c>
      <c r="C22299" s="1" t="s">
        <v>81</v>
      </c>
      <c r="D22299" s="1" t="s">
        <v>1029</v>
      </c>
      <c r="E22299">
        <v>2</v>
      </c>
      <c r="F22299">
        <v>289</v>
      </c>
      <c r="G22299">
        <f>SELL_1[[#This Row],[Quantity]]*SELL_1[[#This Row],[Price]]</f>
        <v>578</v>
      </c>
      <c r="I22299" s="4"/>
      <c r="J22299" s="2"/>
      <c r="N22299" s="2"/>
      <c r="O22299" s="3"/>
    </row>
    <row r="22300" spans="1:15" customFormat="1" x14ac:dyDescent="0.25">
      <c r="A22300" s="3">
        <v>43435</v>
      </c>
      <c r="B22300">
        <v>15717</v>
      </c>
      <c r="C22300" s="1" t="s">
        <v>81</v>
      </c>
      <c r="D22300" s="1" t="s">
        <v>1030</v>
      </c>
      <c r="E22300">
        <v>3</v>
      </c>
      <c r="F22300">
        <v>289</v>
      </c>
      <c r="G22300">
        <f>SELL_1[[#This Row],[Quantity]]*SELL_1[[#This Row],[Price]]</f>
        <v>867</v>
      </c>
      <c r="I22300" s="4"/>
      <c r="J22300" s="2"/>
      <c r="N22300" s="2"/>
      <c r="O22300" s="3"/>
    </row>
    <row r="22301" spans="1:15" customFormat="1" x14ac:dyDescent="0.25">
      <c r="A22301" s="3">
        <v>43435</v>
      </c>
      <c r="B22301">
        <v>10259</v>
      </c>
      <c r="C22301" s="1" t="s">
        <v>81</v>
      </c>
      <c r="D22301" s="1" t="s">
        <v>4900</v>
      </c>
      <c r="E22301">
        <v>3</v>
      </c>
      <c r="F22301">
        <v>187</v>
      </c>
      <c r="G22301">
        <f>SELL_1[[#This Row],[Quantity]]*SELL_1[[#This Row],[Price]]</f>
        <v>561</v>
      </c>
      <c r="I22301" s="4"/>
      <c r="J22301" s="2"/>
      <c r="N22301" s="2"/>
      <c r="O22301" s="3"/>
    </row>
    <row r="22302" spans="1:15" customFormat="1" x14ac:dyDescent="0.25">
      <c r="A22302" s="3">
        <v>43435</v>
      </c>
      <c r="B22302">
        <v>9526</v>
      </c>
      <c r="C22302" s="1" t="s">
        <v>81</v>
      </c>
      <c r="D22302" s="1" t="s">
        <v>3805</v>
      </c>
      <c r="E22302">
        <v>2</v>
      </c>
      <c r="F22302">
        <v>129</v>
      </c>
      <c r="G22302">
        <f>SELL_1[[#This Row],[Quantity]]*SELL_1[[#This Row],[Price]]</f>
        <v>258</v>
      </c>
      <c r="I22302" s="4"/>
      <c r="J22302" s="2"/>
      <c r="N22302" s="2"/>
      <c r="O22302" s="3"/>
    </row>
    <row r="22303" spans="1:15" customFormat="1" x14ac:dyDescent="0.25">
      <c r="A22303" s="3">
        <v>43435</v>
      </c>
      <c r="B22303">
        <v>10146</v>
      </c>
      <c r="C22303" s="1" t="s">
        <v>81</v>
      </c>
      <c r="D22303" s="1" t="s">
        <v>4568</v>
      </c>
      <c r="E22303">
        <v>6</v>
      </c>
      <c r="F22303">
        <v>99</v>
      </c>
      <c r="G22303">
        <f>SELL_1[[#This Row],[Quantity]]*SELL_1[[#This Row],[Price]]</f>
        <v>594</v>
      </c>
      <c r="I22303" s="4"/>
      <c r="J22303" s="2"/>
      <c r="N22303" s="2"/>
      <c r="O22303" s="3"/>
    </row>
    <row r="22304" spans="1:15" customFormat="1" x14ac:dyDescent="0.25">
      <c r="A22304" s="3">
        <v>43435</v>
      </c>
      <c r="B22304">
        <v>9620</v>
      </c>
      <c r="C22304" s="1" t="s">
        <v>81</v>
      </c>
      <c r="D22304" s="1" t="s">
        <v>3806</v>
      </c>
      <c r="E22304">
        <v>2</v>
      </c>
      <c r="F22304">
        <v>99</v>
      </c>
      <c r="G22304">
        <f>SELL_1[[#This Row],[Quantity]]*SELL_1[[#This Row],[Price]]</f>
        <v>198</v>
      </c>
      <c r="I22304" s="4"/>
      <c r="J22304" s="2"/>
      <c r="N22304" s="2"/>
      <c r="O22304" s="3"/>
    </row>
    <row r="22305" spans="1:15" customFormat="1" x14ac:dyDescent="0.25">
      <c r="A22305" s="3">
        <v>43435</v>
      </c>
      <c r="B22305">
        <v>1068</v>
      </c>
      <c r="C22305" s="1" t="s">
        <v>81</v>
      </c>
      <c r="D22305" s="1" t="s">
        <v>1031</v>
      </c>
      <c r="E22305">
        <v>4</v>
      </c>
      <c r="F22305">
        <v>74</v>
      </c>
      <c r="G22305">
        <f>SELL_1[[#This Row],[Quantity]]*SELL_1[[#This Row],[Price]]</f>
        <v>296</v>
      </c>
      <c r="I22305" s="4"/>
      <c r="J22305" s="2"/>
      <c r="N22305" s="2"/>
      <c r="O22305" s="3"/>
    </row>
    <row r="22306" spans="1:15" customFormat="1" x14ac:dyDescent="0.25">
      <c r="A22306" s="3">
        <v>43435</v>
      </c>
      <c r="B22306">
        <v>1070</v>
      </c>
      <c r="C22306" s="1" t="s">
        <v>81</v>
      </c>
      <c r="D22306" s="1" t="s">
        <v>1032</v>
      </c>
      <c r="E22306">
        <v>1</v>
      </c>
      <c r="F22306">
        <v>73</v>
      </c>
      <c r="G22306">
        <f>SELL_1[[#This Row],[Quantity]]*SELL_1[[#This Row],[Price]]</f>
        <v>73</v>
      </c>
      <c r="I22306" s="4"/>
      <c r="J22306" s="2"/>
      <c r="N22306" s="2"/>
      <c r="O22306" s="3"/>
    </row>
    <row r="22307" spans="1:15" customFormat="1" x14ac:dyDescent="0.25">
      <c r="A22307" s="3">
        <v>43435</v>
      </c>
      <c r="B22307">
        <v>9639</v>
      </c>
      <c r="C22307" s="1" t="s">
        <v>4</v>
      </c>
      <c r="D22307" s="1" t="s">
        <v>5077</v>
      </c>
      <c r="E22307">
        <v>1</v>
      </c>
      <c r="F22307">
        <v>619</v>
      </c>
      <c r="G22307">
        <f>SELL_1[[#This Row],[Quantity]]*SELL_1[[#This Row],[Price]]</f>
        <v>619</v>
      </c>
      <c r="I22307" s="4"/>
      <c r="J22307" s="2"/>
      <c r="N22307" s="2"/>
      <c r="O22307" s="3"/>
    </row>
    <row r="22308" spans="1:15" customFormat="1" x14ac:dyDescent="0.25">
      <c r="A22308" s="3">
        <v>43435</v>
      </c>
      <c r="B22308">
        <v>248</v>
      </c>
      <c r="C22308" s="1" t="s">
        <v>4</v>
      </c>
      <c r="D22308" s="1" t="s">
        <v>2589</v>
      </c>
      <c r="E22308">
        <v>3</v>
      </c>
      <c r="F22308">
        <v>199</v>
      </c>
      <c r="G22308">
        <f>SELL_1[[#This Row],[Quantity]]*SELL_1[[#This Row],[Price]]</f>
        <v>597</v>
      </c>
      <c r="I22308" s="4"/>
      <c r="J22308" s="2"/>
      <c r="N22308" s="2"/>
      <c r="O22308" s="3"/>
    </row>
    <row r="22309" spans="1:15" customFormat="1" x14ac:dyDescent="0.25">
      <c r="A22309" s="3">
        <v>43435</v>
      </c>
      <c r="B22309">
        <v>10449</v>
      </c>
      <c r="C22309" s="1" t="s">
        <v>4</v>
      </c>
      <c r="D22309" s="1" t="s">
        <v>5078</v>
      </c>
      <c r="E22309">
        <v>1</v>
      </c>
      <c r="F22309">
        <v>179</v>
      </c>
      <c r="G22309">
        <f>SELL_1[[#This Row],[Quantity]]*SELL_1[[#This Row],[Price]]</f>
        <v>179</v>
      </c>
      <c r="I22309" s="4"/>
      <c r="J22309" s="2"/>
      <c r="N22309" s="2"/>
      <c r="O22309" s="3"/>
    </row>
    <row r="22310" spans="1:15" customFormat="1" x14ac:dyDescent="0.25">
      <c r="A22310" s="3">
        <v>43435</v>
      </c>
      <c r="B22310">
        <v>1639</v>
      </c>
      <c r="C22310" s="1" t="s">
        <v>13</v>
      </c>
      <c r="D22310" s="1" t="s">
        <v>1035</v>
      </c>
      <c r="E22310">
        <v>61</v>
      </c>
      <c r="F22310">
        <v>12</v>
      </c>
      <c r="G22310">
        <f>SELL_1[[#This Row],[Quantity]]*SELL_1[[#This Row],[Price]]</f>
        <v>732</v>
      </c>
      <c r="I22310" s="4"/>
      <c r="J22310" s="2"/>
      <c r="N22310" s="2"/>
      <c r="O22310" s="3"/>
    </row>
    <row r="22311" spans="1:15" customFormat="1" x14ac:dyDescent="0.25">
      <c r="A22311" s="3">
        <v>43435</v>
      </c>
      <c r="B22311">
        <v>15610</v>
      </c>
      <c r="C22311" s="1" t="s">
        <v>13</v>
      </c>
      <c r="D22311" s="1" t="s">
        <v>1036</v>
      </c>
      <c r="E22311">
        <v>1</v>
      </c>
      <c r="F22311">
        <v>371</v>
      </c>
      <c r="G22311">
        <f>SELL_1[[#This Row],[Quantity]]*SELL_1[[#This Row],[Price]]</f>
        <v>371</v>
      </c>
      <c r="I22311" s="4"/>
      <c r="J22311" s="2"/>
      <c r="N22311" s="2"/>
      <c r="O22311" s="3"/>
    </row>
    <row r="22312" spans="1:15" customFormat="1" x14ac:dyDescent="0.25">
      <c r="A22312" s="3">
        <v>43435</v>
      </c>
      <c r="B22312">
        <v>19586</v>
      </c>
      <c r="C22312" s="1" t="s">
        <v>13</v>
      </c>
      <c r="D22312" s="1" t="s">
        <v>1037</v>
      </c>
      <c r="E22312">
        <v>17</v>
      </c>
      <c r="F22312">
        <v>79</v>
      </c>
      <c r="G22312">
        <f>SELL_1[[#This Row],[Quantity]]*SELL_1[[#This Row],[Price]]</f>
        <v>1343</v>
      </c>
      <c r="I22312" s="4"/>
      <c r="J22312" s="2"/>
      <c r="N22312" s="2"/>
      <c r="O22312" s="3"/>
    </row>
    <row r="22313" spans="1:15" customFormat="1" x14ac:dyDescent="0.25">
      <c r="A22313" s="3">
        <v>43435</v>
      </c>
      <c r="B22313">
        <v>1291</v>
      </c>
      <c r="C22313" s="1" t="s">
        <v>4</v>
      </c>
      <c r="D22313" s="1" t="s">
        <v>1038</v>
      </c>
      <c r="E22313">
        <v>2</v>
      </c>
      <c r="F22313">
        <v>149</v>
      </c>
      <c r="G22313">
        <f>SELL_1[[#This Row],[Quantity]]*SELL_1[[#This Row],[Price]]</f>
        <v>298</v>
      </c>
      <c r="I22313" s="4"/>
      <c r="J22313" s="2"/>
      <c r="N22313" s="2"/>
      <c r="O22313" s="3"/>
    </row>
    <row r="22314" spans="1:15" customFormat="1" x14ac:dyDescent="0.25">
      <c r="A22314" s="3">
        <v>43435</v>
      </c>
      <c r="B22314">
        <v>15779</v>
      </c>
      <c r="C22314" s="1" t="s">
        <v>4</v>
      </c>
      <c r="D22314" s="1" t="s">
        <v>5079</v>
      </c>
      <c r="E22314">
        <v>1</v>
      </c>
      <c r="F22314">
        <v>27</v>
      </c>
      <c r="G22314">
        <f>SELL_1[[#This Row],[Quantity]]*SELL_1[[#This Row],[Price]]</f>
        <v>27</v>
      </c>
      <c r="I22314" s="4"/>
      <c r="J22314" s="2"/>
      <c r="N22314" s="2"/>
      <c r="O22314" s="3"/>
    </row>
    <row r="22315" spans="1:15" customFormat="1" x14ac:dyDescent="0.25">
      <c r="A22315" s="3">
        <v>43435</v>
      </c>
      <c r="B22315">
        <v>7576</v>
      </c>
      <c r="C22315" s="1" t="s">
        <v>4</v>
      </c>
      <c r="D22315" s="1" t="s">
        <v>3100</v>
      </c>
      <c r="E22315">
        <v>1</v>
      </c>
      <c r="F22315">
        <v>429</v>
      </c>
      <c r="G22315">
        <f>SELL_1[[#This Row],[Quantity]]*SELL_1[[#This Row],[Price]]</f>
        <v>429</v>
      </c>
      <c r="I22315" s="4"/>
      <c r="J22315" s="2"/>
      <c r="N22315" s="2"/>
      <c r="O22315" s="3"/>
    </row>
    <row r="22316" spans="1:15" customFormat="1" x14ac:dyDescent="0.25">
      <c r="A22316" s="3">
        <v>43435</v>
      </c>
      <c r="B22316">
        <v>8482</v>
      </c>
      <c r="C22316" s="1" t="s">
        <v>100</v>
      </c>
      <c r="D22316" s="1" t="s">
        <v>3807</v>
      </c>
      <c r="E22316">
        <v>1</v>
      </c>
      <c r="F22316">
        <v>36</v>
      </c>
      <c r="G22316">
        <f>SELL_1[[#This Row],[Quantity]]*SELL_1[[#This Row],[Price]]</f>
        <v>36</v>
      </c>
      <c r="I22316" s="4"/>
      <c r="J22316" s="2"/>
      <c r="N22316" s="2"/>
      <c r="O22316" s="3"/>
    </row>
    <row r="22317" spans="1:15" customFormat="1" x14ac:dyDescent="0.25">
      <c r="A22317" s="3">
        <v>43435</v>
      </c>
      <c r="B22317">
        <v>6347</v>
      </c>
      <c r="C22317" s="1" t="s">
        <v>4</v>
      </c>
      <c r="D22317" s="1" t="s">
        <v>1042</v>
      </c>
      <c r="E22317">
        <v>1</v>
      </c>
      <c r="F22317">
        <v>36</v>
      </c>
      <c r="G22317">
        <f>SELL_1[[#This Row],[Quantity]]*SELL_1[[#This Row],[Price]]</f>
        <v>36</v>
      </c>
      <c r="I22317" s="4"/>
      <c r="J22317" s="2"/>
      <c r="N22317" s="2"/>
      <c r="O22317" s="3"/>
    </row>
    <row r="22318" spans="1:15" customFormat="1" x14ac:dyDescent="0.25">
      <c r="A22318" s="3">
        <v>43435</v>
      </c>
      <c r="B22318">
        <v>6348</v>
      </c>
      <c r="C22318" s="1" t="s">
        <v>4</v>
      </c>
      <c r="D22318" s="1" t="s">
        <v>1042</v>
      </c>
      <c r="E22318">
        <v>3</v>
      </c>
      <c r="F22318">
        <v>36</v>
      </c>
      <c r="G22318">
        <f>SELL_1[[#This Row],[Quantity]]*SELL_1[[#This Row],[Price]]</f>
        <v>108</v>
      </c>
      <c r="I22318" s="4"/>
      <c r="J22318" s="2"/>
      <c r="N22318" s="2"/>
      <c r="O22318" s="3"/>
    </row>
    <row r="22319" spans="1:15" customFormat="1" x14ac:dyDescent="0.25">
      <c r="A22319" s="3">
        <v>43435</v>
      </c>
      <c r="B22319">
        <v>8849</v>
      </c>
      <c r="C22319" s="1" t="s">
        <v>4</v>
      </c>
      <c r="D22319" s="1" t="s">
        <v>1043</v>
      </c>
      <c r="E22319">
        <v>1</v>
      </c>
      <c r="F22319">
        <v>36</v>
      </c>
      <c r="G22319">
        <f>SELL_1[[#This Row],[Quantity]]*SELL_1[[#This Row],[Price]]</f>
        <v>36</v>
      </c>
      <c r="I22319" s="4"/>
      <c r="J22319" s="2"/>
      <c r="N22319" s="2"/>
      <c r="O22319" s="3"/>
    </row>
    <row r="22320" spans="1:15" customFormat="1" x14ac:dyDescent="0.25">
      <c r="A22320" s="3">
        <v>43435</v>
      </c>
      <c r="B22320">
        <v>7578</v>
      </c>
      <c r="C22320" s="1" t="s">
        <v>4</v>
      </c>
      <c r="D22320" s="1" t="s">
        <v>1043</v>
      </c>
      <c r="E22320">
        <v>1</v>
      </c>
      <c r="F22320">
        <v>36</v>
      </c>
      <c r="G22320">
        <f>SELL_1[[#This Row],[Quantity]]*SELL_1[[#This Row],[Price]]</f>
        <v>36</v>
      </c>
      <c r="I22320" s="4"/>
      <c r="J22320" s="2"/>
      <c r="N22320" s="2"/>
      <c r="O22320" s="3"/>
    </row>
    <row r="22321" spans="1:15" customFormat="1" x14ac:dyDescent="0.25">
      <c r="A22321" s="3">
        <v>43435</v>
      </c>
      <c r="B22321">
        <v>9626</v>
      </c>
      <c r="C22321" s="1" t="s">
        <v>4</v>
      </c>
      <c r="D22321" s="1" t="s">
        <v>2636</v>
      </c>
      <c r="E22321">
        <v>1</v>
      </c>
      <c r="F22321">
        <v>36</v>
      </c>
      <c r="G22321">
        <f>SELL_1[[#This Row],[Quantity]]*SELL_1[[#This Row],[Price]]</f>
        <v>36</v>
      </c>
      <c r="I22321" s="4"/>
      <c r="J22321" s="2"/>
      <c r="N22321" s="2"/>
      <c r="O22321" s="3"/>
    </row>
    <row r="22322" spans="1:15" customFormat="1" x14ac:dyDescent="0.25">
      <c r="A22322" s="3">
        <v>43435</v>
      </c>
      <c r="B22322">
        <v>5582</v>
      </c>
      <c r="C22322" s="1" t="s">
        <v>143</v>
      </c>
      <c r="D22322" s="1" t="s">
        <v>1044</v>
      </c>
      <c r="E22322">
        <v>354</v>
      </c>
      <c r="F22322">
        <v>451</v>
      </c>
      <c r="G22322">
        <f>SELL_1[[#This Row],[Quantity]]*SELL_1[[#This Row],[Price]]</f>
        <v>159654</v>
      </c>
      <c r="I22322" s="4"/>
      <c r="J22322" s="2"/>
      <c r="N22322" s="2"/>
      <c r="O22322" s="3"/>
    </row>
    <row r="22323" spans="1:15" customFormat="1" x14ac:dyDescent="0.25">
      <c r="A22323" s="3">
        <v>43435</v>
      </c>
      <c r="B22323">
        <v>13683</v>
      </c>
      <c r="C22323" s="1" t="s">
        <v>13</v>
      </c>
      <c r="D22323" s="1" t="s">
        <v>3101</v>
      </c>
      <c r="E22323">
        <v>5</v>
      </c>
      <c r="F22323">
        <v>37</v>
      </c>
      <c r="G22323">
        <f>SELL_1[[#This Row],[Quantity]]*SELL_1[[#This Row],[Price]]</f>
        <v>185</v>
      </c>
      <c r="I22323" s="4"/>
      <c r="J22323" s="2"/>
      <c r="N22323" s="2"/>
      <c r="O22323" s="3"/>
    </row>
    <row r="22324" spans="1:15" customFormat="1" x14ac:dyDescent="0.25">
      <c r="A22324" s="3">
        <v>43435</v>
      </c>
      <c r="B22324">
        <v>230</v>
      </c>
      <c r="C22324" s="1" t="s">
        <v>22</v>
      </c>
      <c r="D22324" s="1" t="s">
        <v>4080</v>
      </c>
      <c r="E22324">
        <v>8</v>
      </c>
      <c r="F22324">
        <v>348</v>
      </c>
      <c r="G22324">
        <f>SELL_1[[#This Row],[Quantity]]*SELL_1[[#This Row],[Price]]</f>
        <v>2784</v>
      </c>
      <c r="I22324" s="4"/>
      <c r="J22324" s="2"/>
      <c r="N22324" s="2"/>
      <c r="O22324" s="3"/>
    </row>
    <row r="22325" spans="1:15" customFormat="1" x14ac:dyDescent="0.25">
      <c r="A22325" s="3">
        <v>43435</v>
      </c>
      <c r="B22325">
        <v>2210</v>
      </c>
      <c r="C22325" s="1" t="s">
        <v>22</v>
      </c>
      <c r="D22325" s="1" t="s">
        <v>1045</v>
      </c>
      <c r="E22325">
        <v>15</v>
      </c>
      <c r="F22325">
        <v>501</v>
      </c>
      <c r="G22325">
        <f>SELL_1[[#This Row],[Quantity]]*SELL_1[[#This Row],[Price]]</f>
        <v>7515</v>
      </c>
      <c r="I22325" s="4"/>
      <c r="J22325" s="2"/>
      <c r="N22325" s="2"/>
      <c r="O22325" s="3"/>
    </row>
    <row r="22326" spans="1:15" customFormat="1" x14ac:dyDescent="0.25">
      <c r="A22326" s="3">
        <v>43435</v>
      </c>
      <c r="B22326">
        <v>16694</v>
      </c>
      <c r="C22326" s="1" t="s">
        <v>22</v>
      </c>
      <c r="D22326" s="1" t="s">
        <v>1046</v>
      </c>
      <c r="E22326">
        <v>10</v>
      </c>
      <c r="F22326">
        <v>619</v>
      </c>
      <c r="G22326">
        <f>SELL_1[[#This Row],[Quantity]]*SELL_1[[#This Row],[Price]]</f>
        <v>6190</v>
      </c>
      <c r="I22326" s="4"/>
      <c r="J22326" s="2"/>
      <c r="N22326" s="2"/>
      <c r="O22326" s="3"/>
    </row>
    <row r="22327" spans="1:15" customFormat="1" x14ac:dyDescent="0.25">
      <c r="A22327" s="3">
        <v>43435</v>
      </c>
      <c r="B22327">
        <v>8738</v>
      </c>
      <c r="C22327" s="1" t="s">
        <v>22</v>
      </c>
      <c r="D22327" s="1" t="s">
        <v>1047</v>
      </c>
      <c r="E22327">
        <v>8</v>
      </c>
      <c r="F22327">
        <v>29</v>
      </c>
      <c r="G22327">
        <f>SELL_1[[#This Row],[Quantity]]*SELL_1[[#This Row],[Price]]</f>
        <v>232</v>
      </c>
      <c r="I22327" s="4"/>
      <c r="J22327" s="2"/>
      <c r="N22327" s="2"/>
      <c r="O22327" s="3"/>
    </row>
    <row r="22328" spans="1:15" customFormat="1" x14ac:dyDescent="0.25">
      <c r="A22328" s="3">
        <v>43435</v>
      </c>
      <c r="B22328">
        <v>5428</v>
      </c>
      <c r="C22328" s="1" t="s">
        <v>74</v>
      </c>
      <c r="D22328" s="1" t="s">
        <v>1048</v>
      </c>
      <c r="E22328">
        <v>6</v>
      </c>
      <c r="F22328">
        <v>39</v>
      </c>
      <c r="G22328">
        <f>SELL_1[[#This Row],[Quantity]]*SELL_1[[#This Row],[Price]]</f>
        <v>234</v>
      </c>
      <c r="I22328" s="4"/>
      <c r="J22328" s="2"/>
      <c r="N22328" s="2"/>
      <c r="O22328" s="3"/>
    </row>
    <row r="22329" spans="1:15" customFormat="1" x14ac:dyDescent="0.25">
      <c r="A22329" s="3">
        <v>43435</v>
      </c>
      <c r="B22329">
        <v>3935</v>
      </c>
      <c r="C22329" s="1" t="s">
        <v>22</v>
      </c>
      <c r="D22329" s="1" t="s">
        <v>2120</v>
      </c>
      <c r="E22329">
        <v>2</v>
      </c>
      <c r="F22329">
        <v>624</v>
      </c>
      <c r="G22329">
        <f>SELL_1[[#This Row],[Quantity]]*SELL_1[[#This Row],[Price]]</f>
        <v>1248</v>
      </c>
      <c r="I22329" s="4"/>
      <c r="J22329" s="2"/>
      <c r="N22329" s="2"/>
      <c r="O22329" s="3"/>
    </row>
    <row r="22330" spans="1:15" customFormat="1" x14ac:dyDescent="0.25">
      <c r="A22330" s="3">
        <v>43435</v>
      </c>
      <c r="B22330">
        <v>10189</v>
      </c>
      <c r="C22330" s="1" t="s">
        <v>65</v>
      </c>
      <c r="D22330" s="1" t="s">
        <v>4730</v>
      </c>
      <c r="E22330">
        <v>3</v>
      </c>
      <c r="F22330">
        <v>67</v>
      </c>
      <c r="G22330">
        <f>SELL_1[[#This Row],[Quantity]]*SELL_1[[#This Row],[Price]]</f>
        <v>201</v>
      </c>
      <c r="I22330" s="4"/>
      <c r="J22330" s="2"/>
      <c r="N22330" s="2"/>
      <c r="O22330" s="3"/>
    </row>
    <row r="22331" spans="1:15" customFormat="1" x14ac:dyDescent="0.25">
      <c r="A22331" s="3">
        <v>43435</v>
      </c>
      <c r="B22331">
        <v>13770</v>
      </c>
      <c r="C22331" s="1" t="s">
        <v>81</v>
      </c>
      <c r="D22331" s="1" t="s">
        <v>1051</v>
      </c>
      <c r="E22331">
        <v>43</v>
      </c>
      <c r="F22331">
        <v>47</v>
      </c>
      <c r="G22331">
        <f>SELL_1[[#This Row],[Quantity]]*SELL_1[[#This Row],[Price]]</f>
        <v>2021</v>
      </c>
      <c r="I22331" s="4"/>
      <c r="J22331" s="2"/>
      <c r="N22331" s="2"/>
      <c r="O22331" s="3"/>
    </row>
    <row r="22332" spans="1:15" customFormat="1" x14ac:dyDescent="0.25">
      <c r="A22332" s="3">
        <v>43435</v>
      </c>
      <c r="B22332">
        <v>5649</v>
      </c>
      <c r="C22332" s="1" t="s">
        <v>17</v>
      </c>
      <c r="D22332" s="1" t="s">
        <v>1053</v>
      </c>
      <c r="E22332">
        <v>9</v>
      </c>
      <c r="F22332">
        <v>29</v>
      </c>
      <c r="G22332">
        <f>SELL_1[[#This Row],[Quantity]]*SELL_1[[#This Row],[Price]]</f>
        <v>261</v>
      </c>
      <c r="I22332" s="4"/>
      <c r="J22332" s="2"/>
      <c r="N22332" s="2"/>
      <c r="O22332" s="3"/>
    </row>
    <row r="22333" spans="1:15" customFormat="1" x14ac:dyDescent="0.25">
      <c r="A22333" s="3">
        <v>43435</v>
      </c>
      <c r="B22333">
        <v>17917</v>
      </c>
      <c r="C22333" s="1" t="s">
        <v>67</v>
      </c>
      <c r="D22333" s="1" t="s">
        <v>1054</v>
      </c>
      <c r="E22333">
        <v>7</v>
      </c>
      <c r="F22333">
        <v>14</v>
      </c>
      <c r="G22333">
        <f>SELL_1[[#This Row],[Quantity]]*SELL_1[[#This Row],[Price]]</f>
        <v>98</v>
      </c>
      <c r="I22333" s="4"/>
      <c r="J22333" s="2"/>
      <c r="N22333" s="2"/>
      <c r="O22333" s="3"/>
    </row>
    <row r="22334" spans="1:15" customFormat="1" x14ac:dyDescent="0.25">
      <c r="A22334" s="3">
        <v>43435</v>
      </c>
      <c r="B22334">
        <v>8350</v>
      </c>
      <c r="C22334" s="1" t="s">
        <v>65</v>
      </c>
      <c r="D22334" s="1" t="s">
        <v>4344</v>
      </c>
      <c r="E22334">
        <v>1</v>
      </c>
      <c r="F22334">
        <v>217</v>
      </c>
      <c r="G22334">
        <f>SELL_1[[#This Row],[Quantity]]*SELL_1[[#This Row],[Price]]</f>
        <v>217</v>
      </c>
      <c r="I22334" s="4"/>
      <c r="J22334" s="2"/>
      <c r="N22334" s="2"/>
      <c r="O22334" s="3"/>
    </row>
    <row r="22335" spans="1:15" customFormat="1" x14ac:dyDescent="0.25">
      <c r="A22335" s="3">
        <v>43435</v>
      </c>
      <c r="B22335">
        <v>2217</v>
      </c>
      <c r="C22335" s="1" t="s">
        <v>17</v>
      </c>
      <c r="D22335" s="1" t="s">
        <v>4572</v>
      </c>
      <c r="E22335">
        <v>2</v>
      </c>
      <c r="F22335">
        <v>232</v>
      </c>
      <c r="G22335">
        <f>SELL_1[[#This Row],[Quantity]]*SELL_1[[#This Row],[Price]]</f>
        <v>464</v>
      </c>
      <c r="I22335" s="4"/>
      <c r="J22335" s="2"/>
      <c r="N22335" s="2"/>
      <c r="O22335" s="3"/>
    </row>
    <row r="22336" spans="1:15" customFormat="1" x14ac:dyDescent="0.25">
      <c r="A22336" s="3">
        <v>43435</v>
      </c>
      <c r="B22336">
        <v>3300</v>
      </c>
      <c r="C22336" s="1" t="s">
        <v>32</v>
      </c>
      <c r="D22336" s="1" t="s">
        <v>4905</v>
      </c>
      <c r="E22336">
        <v>1</v>
      </c>
      <c r="F22336">
        <v>408</v>
      </c>
      <c r="G22336">
        <f>SELL_1[[#This Row],[Quantity]]*SELL_1[[#This Row],[Price]]</f>
        <v>408</v>
      </c>
      <c r="I22336" s="4"/>
      <c r="J22336" s="2"/>
      <c r="N22336" s="2"/>
      <c r="O22336" s="3"/>
    </row>
    <row r="22337" spans="1:15" customFormat="1" x14ac:dyDescent="0.25">
      <c r="A22337" s="3">
        <v>43435</v>
      </c>
      <c r="B22337">
        <v>6928</v>
      </c>
      <c r="C22337" s="1" t="s">
        <v>74</v>
      </c>
      <c r="D22337" s="1" t="s">
        <v>2640</v>
      </c>
      <c r="E22337">
        <v>2</v>
      </c>
      <c r="F22337">
        <v>265</v>
      </c>
      <c r="G22337">
        <f>SELL_1[[#This Row],[Quantity]]*SELL_1[[#This Row],[Price]]</f>
        <v>530</v>
      </c>
      <c r="I22337" s="4"/>
      <c r="J22337" s="2"/>
      <c r="N22337" s="2"/>
      <c r="O22337" s="3"/>
    </row>
    <row r="22338" spans="1:15" customFormat="1" x14ac:dyDescent="0.25">
      <c r="A22338" s="3">
        <v>43435</v>
      </c>
      <c r="B22338">
        <v>5621</v>
      </c>
      <c r="C22338" s="1" t="s">
        <v>65</v>
      </c>
      <c r="D22338" s="1" t="s">
        <v>1056</v>
      </c>
      <c r="E22338">
        <v>9</v>
      </c>
      <c r="F22338">
        <v>166</v>
      </c>
      <c r="G22338">
        <f>SELL_1[[#This Row],[Quantity]]*SELL_1[[#This Row],[Price]]</f>
        <v>1494</v>
      </c>
      <c r="I22338" s="4"/>
      <c r="J22338" s="2"/>
      <c r="N22338" s="2"/>
      <c r="O22338" s="3"/>
    </row>
    <row r="22339" spans="1:15" customFormat="1" x14ac:dyDescent="0.25">
      <c r="A22339" s="3">
        <v>43435</v>
      </c>
      <c r="B22339">
        <v>17041</v>
      </c>
      <c r="C22339" s="1" t="s">
        <v>74</v>
      </c>
      <c r="D22339" s="1" t="s">
        <v>1058</v>
      </c>
      <c r="E22339">
        <v>4</v>
      </c>
      <c r="F22339">
        <v>265</v>
      </c>
      <c r="G22339">
        <f>SELL_1[[#This Row],[Quantity]]*SELL_1[[#This Row],[Price]]</f>
        <v>1060</v>
      </c>
      <c r="I22339" s="4"/>
      <c r="J22339" s="2"/>
      <c r="N22339" s="2"/>
      <c r="O22339" s="3"/>
    </row>
    <row r="22340" spans="1:15" customFormat="1" x14ac:dyDescent="0.25">
      <c r="A22340" s="3">
        <v>43435</v>
      </c>
      <c r="B22340">
        <v>16089</v>
      </c>
      <c r="C22340" s="1" t="s">
        <v>276</v>
      </c>
      <c r="D22340" s="1" t="s">
        <v>2123</v>
      </c>
      <c r="E22340">
        <v>5</v>
      </c>
      <c r="F22340">
        <v>194</v>
      </c>
      <c r="G22340">
        <f>SELL_1[[#This Row],[Quantity]]*SELL_1[[#This Row],[Price]]</f>
        <v>970</v>
      </c>
      <c r="I22340" s="4"/>
      <c r="J22340" s="2"/>
      <c r="N22340" s="2"/>
      <c r="O22340" s="3"/>
    </row>
    <row r="22341" spans="1:15" customFormat="1" x14ac:dyDescent="0.25">
      <c r="A22341" s="3">
        <v>43435</v>
      </c>
      <c r="B22341">
        <v>16804</v>
      </c>
      <c r="C22341" s="1" t="s">
        <v>276</v>
      </c>
      <c r="D22341" s="1" t="s">
        <v>1062</v>
      </c>
      <c r="E22341">
        <v>1</v>
      </c>
      <c r="F22341">
        <v>194</v>
      </c>
      <c r="G22341">
        <f>SELL_1[[#This Row],[Quantity]]*SELL_1[[#This Row],[Price]]</f>
        <v>194</v>
      </c>
      <c r="I22341" s="4"/>
      <c r="J22341" s="2"/>
      <c r="N22341" s="2"/>
      <c r="O22341" s="3"/>
    </row>
    <row r="22342" spans="1:15" customFormat="1" x14ac:dyDescent="0.25">
      <c r="A22342" s="3">
        <v>43435</v>
      </c>
      <c r="B22342">
        <v>2845</v>
      </c>
      <c r="C22342" s="1" t="s">
        <v>276</v>
      </c>
      <c r="D22342" s="1" t="s">
        <v>1064</v>
      </c>
      <c r="E22342">
        <v>459</v>
      </c>
      <c r="F22342">
        <v>1368</v>
      </c>
      <c r="G22342">
        <f>SELL_1[[#This Row],[Quantity]]*SELL_1[[#This Row],[Price]]</f>
        <v>627912</v>
      </c>
      <c r="I22342" s="4"/>
      <c r="J22342" s="2"/>
      <c r="N22342" s="2"/>
      <c r="O22342" s="3"/>
    </row>
    <row r="22343" spans="1:15" customFormat="1" x14ac:dyDescent="0.25">
      <c r="A22343" s="3">
        <v>43435</v>
      </c>
      <c r="B22343">
        <v>2844</v>
      </c>
      <c r="C22343" s="1" t="s">
        <v>276</v>
      </c>
      <c r="D22343" s="1" t="s">
        <v>1065</v>
      </c>
      <c r="E22343">
        <v>963</v>
      </c>
      <c r="F22343">
        <v>1001</v>
      </c>
      <c r="G22343">
        <f>SELL_1[[#This Row],[Quantity]]*SELL_1[[#This Row],[Price]]</f>
        <v>963963</v>
      </c>
      <c r="I22343" s="4"/>
      <c r="J22343" s="2"/>
      <c r="N22343" s="2"/>
      <c r="O22343" s="3"/>
    </row>
    <row r="22344" spans="1:15" customFormat="1" x14ac:dyDescent="0.25">
      <c r="A22344" s="3">
        <v>43435</v>
      </c>
      <c r="B22344">
        <v>8878</v>
      </c>
      <c r="C22344" s="1" t="s">
        <v>41</v>
      </c>
      <c r="D22344" s="1" t="s">
        <v>1066</v>
      </c>
      <c r="E22344">
        <v>145</v>
      </c>
      <c r="F22344">
        <v>147</v>
      </c>
      <c r="G22344">
        <f>SELL_1[[#This Row],[Quantity]]*SELL_1[[#This Row],[Price]]</f>
        <v>21315</v>
      </c>
      <c r="I22344" s="4"/>
      <c r="J22344" s="2"/>
      <c r="N22344" s="2"/>
      <c r="O22344" s="3"/>
    </row>
    <row r="22345" spans="1:15" customFormat="1" x14ac:dyDescent="0.25">
      <c r="A22345" s="3">
        <v>43435</v>
      </c>
      <c r="B22345">
        <v>7990</v>
      </c>
      <c r="C22345" s="1" t="s">
        <v>17</v>
      </c>
      <c r="D22345" s="1" t="s">
        <v>1068</v>
      </c>
      <c r="E22345">
        <v>43</v>
      </c>
      <c r="F22345">
        <v>7</v>
      </c>
      <c r="G22345">
        <f>SELL_1[[#This Row],[Quantity]]*SELL_1[[#This Row],[Price]]</f>
        <v>301</v>
      </c>
      <c r="I22345" s="4"/>
      <c r="J22345" s="2"/>
      <c r="N22345" s="2"/>
      <c r="O22345" s="3"/>
    </row>
    <row r="22346" spans="1:15" customFormat="1" x14ac:dyDescent="0.25">
      <c r="A22346" s="3">
        <v>43435</v>
      </c>
      <c r="B22346">
        <v>5616</v>
      </c>
      <c r="C22346" s="1" t="s">
        <v>7</v>
      </c>
      <c r="D22346" s="1" t="s">
        <v>3810</v>
      </c>
      <c r="E22346">
        <v>5</v>
      </c>
      <c r="F22346">
        <v>239</v>
      </c>
      <c r="G22346">
        <f>SELL_1[[#This Row],[Quantity]]*SELL_1[[#This Row],[Price]]</f>
        <v>1195</v>
      </c>
      <c r="I22346" s="4"/>
      <c r="J22346" s="2"/>
      <c r="N22346" s="2"/>
      <c r="O22346" s="3"/>
    </row>
    <row r="22347" spans="1:15" customFormat="1" x14ac:dyDescent="0.25">
      <c r="A22347" s="3">
        <v>43435</v>
      </c>
      <c r="B22347">
        <v>8502</v>
      </c>
      <c r="C22347" s="1" t="s">
        <v>174</v>
      </c>
      <c r="D22347" s="1" t="s">
        <v>3104</v>
      </c>
      <c r="E22347">
        <v>2</v>
      </c>
      <c r="F22347">
        <v>246</v>
      </c>
      <c r="G22347">
        <f>SELL_1[[#This Row],[Quantity]]*SELL_1[[#This Row],[Price]]</f>
        <v>492</v>
      </c>
      <c r="I22347" s="4"/>
      <c r="J22347" s="2"/>
      <c r="N22347" s="2"/>
      <c r="O22347" s="3"/>
    </row>
    <row r="22348" spans="1:15" customFormat="1" x14ac:dyDescent="0.25">
      <c r="A22348" s="3">
        <v>43435</v>
      </c>
      <c r="B22348">
        <v>5355</v>
      </c>
      <c r="C22348" s="1" t="s">
        <v>63</v>
      </c>
      <c r="D22348" s="1" t="s">
        <v>1071</v>
      </c>
      <c r="E22348">
        <v>18</v>
      </c>
      <c r="F22348">
        <v>1406</v>
      </c>
      <c r="G22348">
        <f>SELL_1[[#This Row],[Quantity]]*SELL_1[[#This Row],[Price]]</f>
        <v>25308</v>
      </c>
      <c r="I22348" s="4"/>
      <c r="J22348" s="2"/>
      <c r="N22348" s="2"/>
      <c r="O22348" s="3"/>
    </row>
    <row r="22349" spans="1:15" customFormat="1" x14ac:dyDescent="0.25">
      <c r="A22349" s="3">
        <v>43435</v>
      </c>
      <c r="B22349">
        <v>3141</v>
      </c>
      <c r="C22349" s="1" t="s">
        <v>7</v>
      </c>
      <c r="D22349" s="1" t="s">
        <v>4906</v>
      </c>
      <c r="E22349">
        <v>1</v>
      </c>
      <c r="F22349">
        <v>99</v>
      </c>
      <c r="G22349">
        <f>SELL_1[[#This Row],[Quantity]]*SELL_1[[#This Row],[Price]]</f>
        <v>99</v>
      </c>
      <c r="I22349" s="4"/>
      <c r="J22349" s="2"/>
      <c r="N22349" s="2"/>
      <c r="O22349" s="3"/>
    </row>
    <row r="22350" spans="1:15" customFormat="1" x14ac:dyDescent="0.25">
      <c r="A22350" s="3">
        <v>43435</v>
      </c>
      <c r="B22350">
        <v>18041</v>
      </c>
      <c r="C22350" s="1" t="s">
        <v>117</v>
      </c>
      <c r="D22350" s="1" t="s">
        <v>1072</v>
      </c>
      <c r="E22350">
        <v>10</v>
      </c>
      <c r="F22350">
        <v>1154</v>
      </c>
      <c r="G22350">
        <f>SELL_1[[#This Row],[Quantity]]*SELL_1[[#This Row],[Price]]</f>
        <v>11540</v>
      </c>
      <c r="I22350" s="4"/>
      <c r="J22350" s="2"/>
      <c r="N22350" s="2"/>
      <c r="O22350" s="3"/>
    </row>
    <row r="22351" spans="1:15" customFormat="1" x14ac:dyDescent="0.25">
      <c r="A22351" s="3">
        <v>43435</v>
      </c>
      <c r="B22351">
        <v>12434</v>
      </c>
      <c r="C22351" s="1" t="s">
        <v>117</v>
      </c>
      <c r="D22351" s="1" t="s">
        <v>1073</v>
      </c>
      <c r="E22351">
        <v>55</v>
      </c>
      <c r="F22351">
        <v>1054</v>
      </c>
      <c r="G22351">
        <f>SELL_1[[#This Row],[Quantity]]*SELL_1[[#This Row],[Price]]</f>
        <v>57970</v>
      </c>
      <c r="I22351" s="4"/>
      <c r="J22351" s="2"/>
      <c r="N22351" s="2"/>
      <c r="O22351" s="3"/>
    </row>
    <row r="22352" spans="1:15" customFormat="1" x14ac:dyDescent="0.25">
      <c r="A22352" s="3">
        <v>43435</v>
      </c>
      <c r="B22352">
        <v>16322</v>
      </c>
      <c r="C22352" s="1" t="s">
        <v>117</v>
      </c>
      <c r="D22352" s="1" t="s">
        <v>3107</v>
      </c>
      <c r="E22352">
        <v>4</v>
      </c>
      <c r="F22352">
        <v>1068</v>
      </c>
      <c r="G22352">
        <f>SELL_1[[#This Row],[Quantity]]*SELL_1[[#This Row],[Price]]</f>
        <v>4272</v>
      </c>
      <c r="I22352" s="4"/>
      <c r="J22352" s="2"/>
      <c r="N22352" s="2"/>
      <c r="O22352" s="3"/>
    </row>
    <row r="22353" spans="1:15" customFormat="1" x14ac:dyDescent="0.25">
      <c r="A22353" s="3">
        <v>43435</v>
      </c>
      <c r="B22353">
        <v>18437</v>
      </c>
      <c r="C22353" s="1" t="s">
        <v>117</v>
      </c>
      <c r="D22353" s="1" t="s">
        <v>5080</v>
      </c>
      <c r="E22353">
        <v>3</v>
      </c>
      <c r="F22353">
        <v>99</v>
      </c>
      <c r="G22353">
        <f>SELL_1[[#This Row],[Quantity]]*SELL_1[[#This Row],[Price]]</f>
        <v>297</v>
      </c>
      <c r="I22353" s="4"/>
      <c r="J22353" s="2"/>
      <c r="N22353" s="2"/>
      <c r="O22353" s="3"/>
    </row>
    <row r="22354" spans="1:15" customFormat="1" x14ac:dyDescent="0.25">
      <c r="A22354" s="3">
        <v>43435</v>
      </c>
      <c r="B22354">
        <v>16212</v>
      </c>
      <c r="C22354" s="1" t="s">
        <v>117</v>
      </c>
      <c r="D22354" s="1" t="s">
        <v>1074</v>
      </c>
      <c r="E22354">
        <v>26</v>
      </c>
      <c r="F22354">
        <v>1062</v>
      </c>
      <c r="G22354">
        <f>SELL_1[[#This Row],[Quantity]]*SELL_1[[#This Row],[Price]]</f>
        <v>27612</v>
      </c>
      <c r="I22354" s="4"/>
      <c r="J22354" s="2"/>
      <c r="N22354" s="2"/>
      <c r="O22354" s="3"/>
    </row>
    <row r="22355" spans="1:15" customFormat="1" x14ac:dyDescent="0.25">
      <c r="A22355" s="3">
        <v>43435</v>
      </c>
      <c r="B22355">
        <v>6748</v>
      </c>
      <c r="C22355" s="1" t="s">
        <v>117</v>
      </c>
      <c r="D22355" s="1" t="s">
        <v>2126</v>
      </c>
      <c r="E22355">
        <v>2</v>
      </c>
      <c r="F22355">
        <v>1032</v>
      </c>
      <c r="G22355">
        <f>SELL_1[[#This Row],[Quantity]]*SELL_1[[#This Row],[Price]]</f>
        <v>2064</v>
      </c>
      <c r="I22355" s="4"/>
      <c r="J22355" s="2"/>
      <c r="N22355" s="2"/>
      <c r="O22355" s="3"/>
    </row>
    <row r="22356" spans="1:15" customFormat="1" x14ac:dyDescent="0.25">
      <c r="A22356" s="3">
        <v>43435</v>
      </c>
      <c r="B22356">
        <v>8819</v>
      </c>
      <c r="C22356" s="1" t="s">
        <v>117</v>
      </c>
      <c r="D22356" s="1" t="s">
        <v>1075</v>
      </c>
      <c r="E22356">
        <v>68</v>
      </c>
      <c r="F22356">
        <v>1065</v>
      </c>
      <c r="G22356">
        <f>SELL_1[[#This Row],[Quantity]]*SELL_1[[#This Row],[Price]]</f>
        <v>72420</v>
      </c>
      <c r="I22356" s="4"/>
      <c r="J22356" s="2"/>
      <c r="N22356" s="2"/>
      <c r="O22356" s="3"/>
    </row>
    <row r="22357" spans="1:15" customFormat="1" x14ac:dyDescent="0.25">
      <c r="A22357" s="3">
        <v>43435</v>
      </c>
      <c r="B22357">
        <v>17897</v>
      </c>
      <c r="C22357" s="1" t="s">
        <v>117</v>
      </c>
      <c r="D22357" s="1" t="s">
        <v>1076</v>
      </c>
      <c r="E22357">
        <v>58</v>
      </c>
      <c r="F22357">
        <v>984</v>
      </c>
      <c r="G22357">
        <f>SELL_1[[#This Row],[Quantity]]*SELL_1[[#This Row],[Price]]</f>
        <v>57072</v>
      </c>
      <c r="I22357" s="4"/>
      <c r="J22357" s="2"/>
      <c r="N22357" s="2"/>
      <c r="O22357" s="3"/>
    </row>
    <row r="22358" spans="1:15" customFormat="1" x14ac:dyDescent="0.25">
      <c r="A22358" s="3">
        <v>43435</v>
      </c>
      <c r="B22358">
        <v>17588</v>
      </c>
      <c r="C22358" s="1" t="s">
        <v>117</v>
      </c>
      <c r="D22358" s="1" t="s">
        <v>1077</v>
      </c>
      <c r="E22358">
        <v>46</v>
      </c>
      <c r="F22358">
        <v>1073</v>
      </c>
      <c r="G22358">
        <f>SELL_1[[#This Row],[Quantity]]*SELL_1[[#This Row],[Price]]</f>
        <v>49358</v>
      </c>
      <c r="I22358" s="4"/>
      <c r="J22358" s="2"/>
      <c r="N22358" s="2"/>
      <c r="O22358" s="3"/>
    </row>
    <row r="22359" spans="1:15" customFormat="1" x14ac:dyDescent="0.25">
      <c r="A22359" s="3">
        <v>43435</v>
      </c>
      <c r="B22359">
        <v>6574</v>
      </c>
      <c r="C22359" s="1" t="s">
        <v>117</v>
      </c>
      <c r="D22359" s="1" t="s">
        <v>1078</v>
      </c>
      <c r="E22359">
        <v>11</v>
      </c>
      <c r="F22359">
        <v>1073</v>
      </c>
      <c r="G22359">
        <f>SELL_1[[#This Row],[Quantity]]*SELL_1[[#This Row],[Price]]</f>
        <v>11803</v>
      </c>
      <c r="I22359" s="4"/>
      <c r="J22359" s="2"/>
      <c r="N22359" s="2"/>
      <c r="O22359" s="3"/>
    </row>
    <row r="22360" spans="1:15" customFormat="1" x14ac:dyDescent="0.25">
      <c r="A22360" s="3">
        <v>43435</v>
      </c>
      <c r="B22360">
        <v>17587</v>
      </c>
      <c r="C22360" s="1" t="s">
        <v>117</v>
      </c>
      <c r="D22360" s="1" t="s">
        <v>1079</v>
      </c>
      <c r="E22360">
        <v>33</v>
      </c>
      <c r="F22360">
        <v>1075</v>
      </c>
      <c r="G22360">
        <f>SELL_1[[#This Row],[Quantity]]*SELL_1[[#This Row],[Price]]</f>
        <v>35475</v>
      </c>
      <c r="I22360" s="4"/>
      <c r="J22360" s="2"/>
      <c r="N22360" s="2"/>
      <c r="O22360" s="3"/>
    </row>
    <row r="22361" spans="1:15" customFormat="1" x14ac:dyDescent="0.25">
      <c r="A22361" s="3">
        <v>43435</v>
      </c>
      <c r="B22361">
        <v>17949</v>
      </c>
      <c r="C22361" s="1" t="s">
        <v>117</v>
      </c>
      <c r="D22361" s="1" t="s">
        <v>1080</v>
      </c>
      <c r="E22361">
        <v>66</v>
      </c>
      <c r="F22361">
        <v>959</v>
      </c>
      <c r="G22361">
        <f>SELL_1[[#This Row],[Quantity]]*SELL_1[[#This Row],[Price]]</f>
        <v>63294</v>
      </c>
      <c r="I22361" s="4"/>
      <c r="J22361" s="2"/>
      <c r="N22361" s="2"/>
      <c r="O22361" s="3"/>
    </row>
    <row r="22362" spans="1:15" customFormat="1" x14ac:dyDescent="0.25">
      <c r="A22362" s="3">
        <v>43435</v>
      </c>
      <c r="B22362">
        <v>18038</v>
      </c>
      <c r="C22362" s="1" t="s">
        <v>117</v>
      </c>
      <c r="D22362" s="1" t="s">
        <v>1082</v>
      </c>
      <c r="E22362">
        <v>4</v>
      </c>
      <c r="F22362">
        <v>1073</v>
      </c>
      <c r="G22362">
        <f>SELL_1[[#This Row],[Quantity]]*SELL_1[[#This Row],[Price]]</f>
        <v>4292</v>
      </c>
      <c r="I22362" s="4"/>
      <c r="J22362" s="2"/>
      <c r="N22362" s="2"/>
      <c r="O22362" s="3"/>
    </row>
    <row r="22363" spans="1:15" customFormat="1" x14ac:dyDescent="0.25">
      <c r="A22363" s="3">
        <v>43435</v>
      </c>
      <c r="B22363">
        <v>2985</v>
      </c>
      <c r="C22363" s="1" t="s">
        <v>117</v>
      </c>
      <c r="D22363" s="1" t="s">
        <v>1083</v>
      </c>
      <c r="E22363">
        <v>18</v>
      </c>
      <c r="F22363">
        <v>1156</v>
      </c>
      <c r="G22363">
        <f>SELL_1[[#This Row],[Quantity]]*SELL_1[[#This Row],[Price]]</f>
        <v>20808</v>
      </c>
      <c r="I22363" s="4"/>
      <c r="J22363" s="2"/>
      <c r="N22363" s="2"/>
      <c r="O22363" s="3"/>
    </row>
    <row r="22364" spans="1:15" customFormat="1" x14ac:dyDescent="0.25">
      <c r="A22364" s="3">
        <v>43435</v>
      </c>
      <c r="B22364">
        <v>7117</v>
      </c>
      <c r="C22364" s="1" t="s">
        <v>4</v>
      </c>
      <c r="D22364" s="1" t="s">
        <v>1084</v>
      </c>
      <c r="E22364">
        <v>8</v>
      </c>
      <c r="F22364">
        <v>1198</v>
      </c>
      <c r="G22364">
        <f>SELL_1[[#This Row],[Quantity]]*SELL_1[[#This Row],[Price]]</f>
        <v>9584</v>
      </c>
      <c r="I22364" s="4"/>
      <c r="J22364" s="2"/>
      <c r="N22364" s="2"/>
      <c r="O22364" s="3"/>
    </row>
    <row r="22365" spans="1:15" customFormat="1" x14ac:dyDescent="0.25">
      <c r="A22365" s="3">
        <v>43435</v>
      </c>
      <c r="B22365">
        <v>6942</v>
      </c>
      <c r="C22365" s="1" t="s">
        <v>17</v>
      </c>
      <c r="D22365" s="1" t="s">
        <v>1085</v>
      </c>
      <c r="E22365">
        <v>2</v>
      </c>
      <c r="F22365">
        <v>1189</v>
      </c>
      <c r="G22365">
        <f>SELL_1[[#This Row],[Quantity]]*SELL_1[[#This Row],[Price]]</f>
        <v>2378</v>
      </c>
      <c r="I22365" s="4"/>
      <c r="J22365" s="2"/>
      <c r="N22365" s="2"/>
      <c r="O22365" s="3"/>
    </row>
    <row r="22366" spans="1:15" customFormat="1" x14ac:dyDescent="0.25">
      <c r="A22366" s="3">
        <v>43435</v>
      </c>
      <c r="B22366">
        <v>16365</v>
      </c>
      <c r="C22366" s="1" t="s">
        <v>117</v>
      </c>
      <c r="D22366" s="1" t="s">
        <v>1086</v>
      </c>
      <c r="E22366">
        <v>10</v>
      </c>
      <c r="F22366">
        <v>1204</v>
      </c>
      <c r="G22366">
        <f>SELL_1[[#This Row],[Quantity]]*SELL_1[[#This Row],[Price]]</f>
        <v>12040</v>
      </c>
      <c r="I22366" s="4"/>
      <c r="J22366" s="2"/>
      <c r="N22366" s="2"/>
      <c r="O22366" s="3"/>
    </row>
    <row r="22367" spans="1:15" customFormat="1" x14ac:dyDescent="0.25">
      <c r="A22367" s="3">
        <v>43435</v>
      </c>
      <c r="B22367">
        <v>7202</v>
      </c>
      <c r="C22367" s="1" t="s">
        <v>117</v>
      </c>
      <c r="D22367" s="1" t="s">
        <v>1091</v>
      </c>
      <c r="E22367">
        <v>2</v>
      </c>
      <c r="F22367">
        <v>12</v>
      </c>
      <c r="G22367">
        <f>SELL_1[[#This Row],[Quantity]]*SELL_1[[#This Row],[Price]]</f>
        <v>24</v>
      </c>
      <c r="I22367" s="4"/>
      <c r="J22367" s="2"/>
      <c r="N22367" s="2"/>
      <c r="O22367" s="3"/>
    </row>
    <row r="22368" spans="1:15" customFormat="1" x14ac:dyDescent="0.25">
      <c r="A22368" s="3">
        <v>43435</v>
      </c>
      <c r="B22368">
        <v>1561</v>
      </c>
      <c r="C22368" s="1" t="s">
        <v>117</v>
      </c>
      <c r="D22368" s="1" t="s">
        <v>1092</v>
      </c>
      <c r="E22368">
        <v>9</v>
      </c>
      <c r="F22368">
        <v>1218</v>
      </c>
      <c r="G22368">
        <f>SELL_1[[#This Row],[Quantity]]*SELL_1[[#This Row],[Price]]</f>
        <v>10962</v>
      </c>
      <c r="I22368" s="4"/>
      <c r="J22368" s="2"/>
      <c r="N22368" s="2"/>
      <c r="O22368" s="3"/>
    </row>
    <row r="22369" spans="1:15" customFormat="1" x14ac:dyDescent="0.25">
      <c r="A22369" s="3">
        <v>43435</v>
      </c>
      <c r="B22369">
        <v>2340</v>
      </c>
      <c r="C22369" s="1" t="s">
        <v>117</v>
      </c>
      <c r="D22369" s="1" t="s">
        <v>1093</v>
      </c>
      <c r="E22369">
        <v>9</v>
      </c>
      <c r="F22369">
        <v>1223</v>
      </c>
      <c r="G22369">
        <f>SELL_1[[#This Row],[Quantity]]*SELL_1[[#This Row],[Price]]</f>
        <v>11007</v>
      </c>
      <c r="I22369" s="4"/>
      <c r="J22369" s="2"/>
      <c r="N22369" s="2"/>
      <c r="O22369" s="3"/>
    </row>
    <row r="22370" spans="1:15" customFormat="1" x14ac:dyDescent="0.25">
      <c r="A22370" s="3">
        <v>43435</v>
      </c>
      <c r="B22370">
        <v>19872</v>
      </c>
      <c r="C22370" s="1" t="s">
        <v>117</v>
      </c>
      <c r="D22370" s="1" t="s">
        <v>1094</v>
      </c>
      <c r="E22370">
        <v>52</v>
      </c>
      <c r="F22370">
        <v>1256</v>
      </c>
      <c r="G22370">
        <f>SELL_1[[#This Row],[Quantity]]*SELL_1[[#This Row],[Price]]</f>
        <v>65312</v>
      </c>
      <c r="I22370" s="4"/>
      <c r="J22370" s="2"/>
      <c r="N22370" s="2"/>
      <c r="O22370" s="3"/>
    </row>
    <row r="22371" spans="1:15" customFormat="1" x14ac:dyDescent="0.25">
      <c r="A22371" s="3">
        <v>43435</v>
      </c>
      <c r="B22371">
        <v>9650</v>
      </c>
      <c r="C22371" s="1" t="s">
        <v>117</v>
      </c>
      <c r="D22371" s="1" t="s">
        <v>1096</v>
      </c>
      <c r="E22371">
        <v>2</v>
      </c>
      <c r="F22371">
        <v>118</v>
      </c>
      <c r="G22371">
        <f>SELL_1[[#This Row],[Quantity]]*SELL_1[[#This Row],[Price]]</f>
        <v>236</v>
      </c>
      <c r="I22371" s="4"/>
      <c r="J22371" s="2"/>
      <c r="N22371" s="2"/>
      <c r="O22371" s="3"/>
    </row>
    <row r="22372" spans="1:15" customFormat="1" x14ac:dyDescent="0.25">
      <c r="A22372" s="3">
        <v>43435</v>
      </c>
      <c r="B22372">
        <v>17812</v>
      </c>
      <c r="C22372" s="1" t="s">
        <v>117</v>
      </c>
      <c r="D22372" s="1" t="s">
        <v>1097</v>
      </c>
      <c r="E22372">
        <v>42</v>
      </c>
      <c r="F22372">
        <v>1256</v>
      </c>
      <c r="G22372">
        <f>SELL_1[[#This Row],[Quantity]]*SELL_1[[#This Row],[Price]]</f>
        <v>52752</v>
      </c>
      <c r="I22372" s="4"/>
      <c r="J22372" s="2"/>
      <c r="N22372" s="2"/>
      <c r="O22372" s="3"/>
    </row>
    <row r="22373" spans="1:15" customFormat="1" x14ac:dyDescent="0.25">
      <c r="A22373" s="3">
        <v>43435</v>
      </c>
      <c r="B22373">
        <v>14657</v>
      </c>
      <c r="C22373" s="1" t="s">
        <v>117</v>
      </c>
      <c r="D22373" s="1" t="s">
        <v>1098</v>
      </c>
      <c r="E22373">
        <v>48</v>
      </c>
      <c r="F22373">
        <v>1082</v>
      </c>
      <c r="G22373">
        <f>SELL_1[[#This Row],[Quantity]]*SELL_1[[#This Row],[Price]]</f>
        <v>51936</v>
      </c>
      <c r="I22373" s="4"/>
      <c r="J22373" s="2"/>
      <c r="N22373" s="2"/>
      <c r="O22373" s="3"/>
    </row>
    <row r="22374" spans="1:15" customFormat="1" x14ac:dyDescent="0.25">
      <c r="A22374" s="3">
        <v>43435</v>
      </c>
      <c r="B22374">
        <v>1456</v>
      </c>
      <c r="C22374" s="1" t="s">
        <v>117</v>
      </c>
      <c r="D22374" s="1" t="s">
        <v>1099</v>
      </c>
      <c r="E22374">
        <v>1</v>
      </c>
      <c r="F22374">
        <v>1082</v>
      </c>
      <c r="G22374">
        <f>SELL_1[[#This Row],[Quantity]]*SELL_1[[#This Row],[Price]]</f>
        <v>1082</v>
      </c>
      <c r="I22374" s="4"/>
      <c r="J22374" s="2"/>
      <c r="N22374" s="2"/>
      <c r="O22374" s="3"/>
    </row>
    <row r="22375" spans="1:15" customFormat="1" x14ac:dyDescent="0.25">
      <c r="A22375" s="3">
        <v>43435</v>
      </c>
      <c r="B22375">
        <v>9075</v>
      </c>
      <c r="C22375" s="1" t="s">
        <v>117</v>
      </c>
      <c r="D22375" s="1" t="s">
        <v>1100</v>
      </c>
      <c r="E22375">
        <v>4</v>
      </c>
      <c r="F22375">
        <v>107</v>
      </c>
      <c r="G22375">
        <f>SELL_1[[#This Row],[Quantity]]*SELL_1[[#This Row],[Price]]</f>
        <v>428</v>
      </c>
      <c r="I22375" s="4"/>
      <c r="J22375" s="2"/>
      <c r="N22375" s="2"/>
      <c r="O22375" s="3"/>
    </row>
    <row r="22376" spans="1:15" customFormat="1" x14ac:dyDescent="0.25">
      <c r="A22376" s="3">
        <v>43435</v>
      </c>
      <c r="B22376">
        <v>7135</v>
      </c>
      <c r="C22376" s="1" t="s">
        <v>117</v>
      </c>
      <c r="D22376" s="1" t="s">
        <v>4732</v>
      </c>
      <c r="E22376">
        <v>2</v>
      </c>
      <c r="F22376">
        <v>1034</v>
      </c>
      <c r="G22376">
        <f>SELL_1[[#This Row],[Quantity]]*SELL_1[[#This Row],[Price]]</f>
        <v>2068</v>
      </c>
      <c r="I22376" s="4"/>
      <c r="J22376" s="2"/>
      <c r="N22376" s="2"/>
      <c r="O22376" s="3"/>
    </row>
    <row r="22377" spans="1:15" customFormat="1" x14ac:dyDescent="0.25">
      <c r="A22377" s="3">
        <v>43435</v>
      </c>
      <c r="B22377">
        <v>6680</v>
      </c>
      <c r="C22377" s="1" t="s">
        <v>117</v>
      </c>
      <c r="D22377" s="1" t="s">
        <v>1101</v>
      </c>
      <c r="E22377">
        <v>28</v>
      </c>
      <c r="F22377">
        <v>107</v>
      </c>
      <c r="G22377">
        <f>SELL_1[[#This Row],[Quantity]]*SELL_1[[#This Row],[Price]]</f>
        <v>2996</v>
      </c>
      <c r="I22377" s="4"/>
      <c r="J22377" s="2"/>
      <c r="N22377" s="2"/>
      <c r="O22377" s="3"/>
    </row>
    <row r="22378" spans="1:15" customFormat="1" x14ac:dyDescent="0.25">
      <c r="A22378" s="3">
        <v>43435</v>
      </c>
      <c r="B22378">
        <v>7253</v>
      </c>
      <c r="C22378" s="1" t="s">
        <v>117</v>
      </c>
      <c r="D22378" s="1" t="s">
        <v>5081</v>
      </c>
      <c r="E22378">
        <v>7</v>
      </c>
      <c r="F22378">
        <v>11</v>
      </c>
      <c r="G22378">
        <f>SELL_1[[#This Row],[Quantity]]*SELL_1[[#This Row],[Price]]</f>
        <v>77</v>
      </c>
      <c r="I22378" s="4"/>
      <c r="J22378" s="2"/>
      <c r="N22378" s="2"/>
      <c r="O22378" s="3"/>
    </row>
    <row r="22379" spans="1:15" customFormat="1" x14ac:dyDescent="0.25">
      <c r="A22379" s="3">
        <v>43435</v>
      </c>
      <c r="B22379">
        <v>1262</v>
      </c>
      <c r="C22379" s="1" t="s">
        <v>117</v>
      </c>
      <c r="D22379" s="1" t="s">
        <v>1102</v>
      </c>
      <c r="E22379">
        <v>54</v>
      </c>
      <c r="F22379">
        <v>1072</v>
      </c>
      <c r="G22379">
        <f>SELL_1[[#This Row],[Quantity]]*SELL_1[[#This Row],[Price]]</f>
        <v>57888</v>
      </c>
      <c r="I22379" s="4"/>
      <c r="J22379" s="2"/>
      <c r="N22379" s="2"/>
      <c r="O22379" s="3"/>
    </row>
    <row r="22380" spans="1:15" customFormat="1" x14ac:dyDescent="0.25">
      <c r="A22380" s="3">
        <v>43435</v>
      </c>
      <c r="B22380">
        <v>6620</v>
      </c>
      <c r="C22380" s="1" t="s">
        <v>117</v>
      </c>
      <c r="D22380" s="1" t="s">
        <v>1103</v>
      </c>
      <c r="E22380">
        <v>9</v>
      </c>
      <c r="F22380">
        <v>994</v>
      </c>
      <c r="G22380">
        <f>SELL_1[[#This Row],[Quantity]]*SELL_1[[#This Row],[Price]]</f>
        <v>8946</v>
      </c>
      <c r="I22380" s="4"/>
      <c r="J22380" s="2"/>
      <c r="N22380" s="2"/>
      <c r="O22380" s="3"/>
    </row>
    <row r="22381" spans="1:15" customFormat="1" x14ac:dyDescent="0.25">
      <c r="A22381" s="3">
        <v>43435</v>
      </c>
      <c r="B22381">
        <v>6765</v>
      </c>
      <c r="C22381" s="1" t="s">
        <v>117</v>
      </c>
      <c r="D22381" s="1" t="s">
        <v>1104</v>
      </c>
      <c r="E22381">
        <v>5</v>
      </c>
      <c r="F22381">
        <v>106</v>
      </c>
      <c r="G22381">
        <f>SELL_1[[#This Row],[Quantity]]*SELL_1[[#This Row],[Price]]</f>
        <v>530</v>
      </c>
      <c r="I22381" s="4"/>
      <c r="J22381" s="2"/>
      <c r="N22381" s="2"/>
      <c r="O22381" s="3"/>
    </row>
    <row r="22382" spans="1:15" customFormat="1" x14ac:dyDescent="0.25">
      <c r="A22382" s="3">
        <v>43435</v>
      </c>
      <c r="B22382">
        <v>6626</v>
      </c>
      <c r="C22382" s="1" t="s">
        <v>117</v>
      </c>
      <c r="D22382" s="1" t="s">
        <v>2127</v>
      </c>
      <c r="E22382">
        <v>4</v>
      </c>
      <c r="F22382">
        <v>1066</v>
      </c>
      <c r="G22382">
        <f>SELL_1[[#This Row],[Quantity]]*SELL_1[[#This Row],[Price]]</f>
        <v>4264</v>
      </c>
      <c r="I22382" s="4"/>
      <c r="J22382" s="2"/>
      <c r="N22382" s="2"/>
      <c r="O22382" s="3"/>
    </row>
    <row r="22383" spans="1:15" customFormat="1" x14ac:dyDescent="0.25">
      <c r="A22383" s="3">
        <v>43435</v>
      </c>
      <c r="B22383">
        <v>1092</v>
      </c>
      <c r="C22383" s="1" t="s">
        <v>117</v>
      </c>
      <c r="D22383" s="1" t="s">
        <v>1105</v>
      </c>
      <c r="E22383">
        <v>10</v>
      </c>
      <c r="F22383">
        <v>106</v>
      </c>
      <c r="G22383">
        <f>SELL_1[[#This Row],[Quantity]]*SELL_1[[#This Row],[Price]]</f>
        <v>1060</v>
      </c>
      <c r="I22383" s="4"/>
      <c r="J22383" s="2"/>
      <c r="N22383" s="2"/>
      <c r="O22383" s="3"/>
    </row>
    <row r="22384" spans="1:15" customFormat="1" x14ac:dyDescent="0.25">
      <c r="A22384" s="3">
        <v>43435</v>
      </c>
      <c r="B22384">
        <v>9326</v>
      </c>
      <c r="C22384" s="1" t="s">
        <v>117</v>
      </c>
      <c r="D22384" s="1" t="s">
        <v>3480</v>
      </c>
      <c r="E22384">
        <v>505</v>
      </c>
      <c r="F22384">
        <v>55</v>
      </c>
      <c r="G22384">
        <f>SELL_1[[#This Row],[Quantity]]*SELL_1[[#This Row],[Price]]</f>
        <v>27775</v>
      </c>
      <c r="I22384" s="4"/>
      <c r="J22384" s="2"/>
      <c r="N22384" s="2"/>
      <c r="O22384" s="3"/>
    </row>
    <row r="22385" spans="1:15" customFormat="1" x14ac:dyDescent="0.25">
      <c r="A22385" s="3">
        <v>43435</v>
      </c>
      <c r="B22385">
        <v>15695</v>
      </c>
      <c r="C22385" s="1" t="s">
        <v>117</v>
      </c>
      <c r="D22385" s="1" t="s">
        <v>1106</v>
      </c>
      <c r="E22385">
        <v>101</v>
      </c>
      <c r="F22385">
        <v>961</v>
      </c>
      <c r="G22385">
        <f>SELL_1[[#This Row],[Quantity]]*SELL_1[[#This Row],[Price]]</f>
        <v>97061</v>
      </c>
      <c r="I22385" s="4"/>
      <c r="J22385" s="2"/>
      <c r="N22385" s="2"/>
      <c r="O22385" s="3"/>
    </row>
    <row r="22386" spans="1:15" customFormat="1" x14ac:dyDescent="0.25">
      <c r="A22386" s="3">
        <v>43435</v>
      </c>
      <c r="B22386">
        <v>12950</v>
      </c>
      <c r="C22386" s="1" t="s">
        <v>117</v>
      </c>
      <c r="D22386" s="1" t="s">
        <v>1107</v>
      </c>
      <c r="E22386">
        <v>25</v>
      </c>
      <c r="F22386">
        <v>91</v>
      </c>
      <c r="G22386">
        <f>SELL_1[[#This Row],[Quantity]]*SELL_1[[#This Row],[Price]]</f>
        <v>2275</v>
      </c>
      <c r="I22386" s="4"/>
      <c r="J22386" s="2"/>
      <c r="N22386" s="2"/>
      <c r="O22386" s="3"/>
    </row>
    <row r="22387" spans="1:15" customFormat="1" x14ac:dyDescent="0.25">
      <c r="A22387" s="3">
        <v>43435</v>
      </c>
      <c r="B22387">
        <v>2338</v>
      </c>
      <c r="C22387" s="1" t="s">
        <v>117</v>
      </c>
      <c r="D22387" s="1" t="s">
        <v>1108</v>
      </c>
      <c r="E22387">
        <v>31</v>
      </c>
      <c r="F22387">
        <v>91</v>
      </c>
      <c r="G22387">
        <f>SELL_1[[#This Row],[Quantity]]*SELL_1[[#This Row],[Price]]</f>
        <v>2821</v>
      </c>
      <c r="I22387" s="4"/>
      <c r="J22387" s="2"/>
      <c r="N22387" s="2"/>
      <c r="O22387" s="3"/>
    </row>
    <row r="22388" spans="1:15" customFormat="1" x14ac:dyDescent="0.25">
      <c r="A22388" s="3">
        <v>43435</v>
      </c>
      <c r="B22388">
        <v>18349</v>
      </c>
      <c r="C22388" s="1" t="s">
        <v>117</v>
      </c>
      <c r="D22388" s="1" t="s">
        <v>1109</v>
      </c>
      <c r="E22388">
        <v>29</v>
      </c>
      <c r="F22388">
        <v>909</v>
      </c>
      <c r="G22388">
        <f>SELL_1[[#This Row],[Quantity]]*SELL_1[[#This Row],[Price]]</f>
        <v>26361</v>
      </c>
      <c r="I22388" s="4"/>
      <c r="J22388" s="2"/>
      <c r="N22388" s="2"/>
      <c r="O22388" s="3"/>
    </row>
    <row r="22389" spans="1:15" customFormat="1" x14ac:dyDescent="0.25">
      <c r="A22389" s="3">
        <v>43435</v>
      </c>
      <c r="B22389">
        <v>18350</v>
      </c>
      <c r="C22389" s="1" t="s">
        <v>117</v>
      </c>
      <c r="D22389" s="1" t="s">
        <v>1110</v>
      </c>
      <c r="E22389">
        <v>10</v>
      </c>
      <c r="F22389">
        <v>938</v>
      </c>
      <c r="G22389">
        <f>SELL_1[[#This Row],[Quantity]]*SELL_1[[#This Row],[Price]]</f>
        <v>9380</v>
      </c>
      <c r="I22389" s="4"/>
      <c r="J22389" s="2"/>
      <c r="N22389" s="2"/>
      <c r="O22389" s="3"/>
    </row>
    <row r="22390" spans="1:15" customFormat="1" x14ac:dyDescent="0.25">
      <c r="A22390" s="3">
        <v>43435</v>
      </c>
      <c r="B22390">
        <v>19174</v>
      </c>
      <c r="C22390" s="1" t="s">
        <v>117</v>
      </c>
      <c r="D22390" s="1" t="s">
        <v>1111</v>
      </c>
      <c r="E22390">
        <v>54</v>
      </c>
      <c r="F22390">
        <v>987</v>
      </c>
      <c r="G22390">
        <f>SELL_1[[#This Row],[Quantity]]*SELL_1[[#This Row],[Price]]</f>
        <v>53298</v>
      </c>
      <c r="I22390" s="4"/>
      <c r="J22390" s="2"/>
      <c r="N22390" s="2"/>
      <c r="O22390" s="3"/>
    </row>
    <row r="22391" spans="1:15" customFormat="1" x14ac:dyDescent="0.25">
      <c r="A22391" s="3">
        <v>43435</v>
      </c>
      <c r="B22391">
        <v>19177</v>
      </c>
      <c r="C22391" s="1" t="s">
        <v>117</v>
      </c>
      <c r="D22391" s="1" t="s">
        <v>1112</v>
      </c>
      <c r="E22391">
        <v>38</v>
      </c>
      <c r="F22391">
        <v>954</v>
      </c>
      <c r="G22391">
        <f>SELL_1[[#This Row],[Quantity]]*SELL_1[[#This Row],[Price]]</f>
        <v>36252</v>
      </c>
      <c r="I22391" s="4"/>
      <c r="J22391" s="2"/>
      <c r="N22391" s="2"/>
      <c r="O22391" s="3"/>
    </row>
    <row r="22392" spans="1:15" customFormat="1" x14ac:dyDescent="0.25">
      <c r="A22392" s="3">
        <v>43435</v>
      </c>
      <c r="B22392">
        <v>852</v>
      </c>
      <c r="C22392" s="1" t="s">
        <v>117</v>
      </c>
      <c r="D22392" s="1" t="s">
        <v>1113</v>
      </c>
      <c r="E22392">
        <v>5</v>
      </c>
      <c r="F22392">
        <v>935</v>
      </c>
      <c r="G22392">
        <f>SELL_1[[#This Row],[Quantity]]*SELL_1[[#This Row],[Price]]</f>
        <v>4675</v>
      </c>
      <c r="I22392" s="4"/>
      <c r="J22392" s="2"/>
      <c r="N22392" s="2"/>
      <c r="O22392" s="3"/>
    </row>
    <row r="22393" spans="1:15" customFormat="1" x14ac:dyDescent="0.25">
      <c r="A22393" s="3">
        <v>43435</v>
      </c>
      <c r="B22393">
        <v>19175</v>
      </c>
      <c r="C22393" s="1" t="s">
        <v>117</v>
      </c>
      <c r="D22393" s="1" t="s">
        <v>1114</v>
      </c>
      <c r="E22393">
        <v>55</v>
      </c>
      <c r="F22393">
        <v>989</v>
      </c>
      <c r="G22393">
        <f>SELL_1[[#This Row],[Quantity]]*SELL_1[[#This Row],[Price]]</f>
        <v>54395</v>
      </c>
      <c r="I22393" s="4"/>
      <c r="J22393" s="2"/>
      <c r="N22393" s="2"/>
      <c r="O22393" s="3"/>
    </row>
    <row r="22394" spans="1:15" customFormat="1" x14ac:dyDescent="0.25">
      <c r="A22394" s="3">
        <v>43435</v>
      </c>
      <c r="B22394">
        <v>2339</v>
      </c>
      <c r="C22394" s="1" t="s">
        <v>117</v>
      </c>
      <c r="D22394" s="1" t="s">
        <v>1115</v>
      </c>
      <c r="E22394">
        <v>37</v>
      </c>
      <c r="F22394">
        <v>918</v>
      </c>
      <c r="G22394">
        <f>SELL_1[[#This Row],[Quantity]]*SELL_1[[#This Row],[Price]]</f>
        <v>33966</v>
      </c>
      <c r="I22394" s="4"/>
      <c r="J22394" s="2"/>
      <c r="N22394" s="2"/>
      <c r="O22394" s="3"/>
    </row>
    <row r="22395" spans="1:15" customFormat="1" x14ac:dyDescent="0.25">
      <c r="A22395" s="3">
        <v>43435</v>
      </c>
      <c r="B22395">
        <v>16133</v>
      </c>
      <c r="C22395" s="1" t="s">
        <v>117</v>
      </c>
      <c r="D22395" s="1" t="s">
        <v>1116</v>
      </c>
      <c r="E22395">
        <v>11</v>
      </c>
      <c r="F22395">
        <v>996</v>
      </c>
      <c r="G22395">
        <f>SELL_1[[#This Row],[Quantity]]*SELL_1[[#This Row],[Price]]</f>
        <v>10956</v>
      </c>
      <c r="I22395" s="4"/>
      <c r="J22395" s="2"/>
      <c r="N22395" s="2"/>
      <c r="O22395" s="3"/>
    </row>
    <row r="22396" spans="1:15" customFormat="1" x14ac:dyDescent="0.25">
      <c r="A22396" s="3">
        <v>43435</v>
      </c>
      <c r="B22396">
        <v>1837</v>
      </c>
      <c r="C22396" s="1" t="s">
        <v>117</v>
      </c>
      <c r="D22396" s="1" t="s">
        <v>1117</v>
      </c>
      <c r="E22396">
        <v>35</v>
      </c>
      <c r="F22396">
        <v>994</v>
      </c>
      <c r="G22396">
        <f>SELL_1[[#This Row],[Quantity]]*SELL_1[[#This Row],[Price]]</f>
        <v>34790</v>
      </c>
      <c r="I22396" s="4"/>
      <c r="J22396" s="2"/>
      <c r="N22396" s="2"/>
      <c r="O22396" s="3"/>
    </row>
    <row r="22397" spans="1:15" customFormat="1" x14ac:dyDescent="0.25">
      <c r="A22397" s="3">
        <v>43435</v>
      </c>
      <c r="B22397">
        <v>1915</v>
      </c>
      <c r="C22397" s="1" t="s">
        <v>117</v>
      </c>
      <c r="D22397" s="1" t="s">
        <v>1118</v>
      </c>
      <c r="E22397">
        <v>61</v>
      </c>
      <c r="F22397">
        <v>994</v>
      </c>
      <c r="G22397">
        <f>SELL_1[[#This Row],[Quantity]]*SELL_1[[#This Row],[Price]]</f>
        <v>60634</v>
      </c>
      <c r="I22397" s="4"/>
      <c r="J22397" s="2"/>
      <c r="N22397" s="2"/>
      <c r="O22397" s="3"/>
    </row>
    <row r="22398" spans="1:15" customFormat="1" x14ac:dyDescent="0.25">
      <c r="A22398" s="3">
        <v>43435</v>
      </c>
      <c r="B22398">
        <v>18795</v>
      </c>
      <c r="C22398" s="1" t="s">
        <v>117</v>
      </c>
      <c r="D22398" s="1" t="s">
        <v>1119</v>
      </c>
      <c r="E22398">
        <v>63</v>
      </c>
      <c r="F22398">
        <v>997</v>
      </c>
      <c r="G22398">
        <f>SELL_1[[#This Row],[Quantity]]*SELL_1[[#This Row],[Price]]</f>
        <v>62811</v>
      </c>
      <c r="I22398" s="4"/>
      <c r="J22398" s="2"/>
      <c r="N22398" s="2"/>
      <c r="O22398" s="3"/>
    </row>
    <row r="22399" spans="1:15" customFormat="1" x14ac:dyDescent="0.25">
      <c r="A22399" s="3">
        <v>43435</v>
      </c>
      <c r="B22399">
        <v>6666</v>
      </c>
      <c r="C22399" s="1" t="s">
        <v>117</v>
      </c>
      <c r="D22399" s="1" t="s">
        <v>1120</v>
      </c>
      <c r="E22399">
        <v>35</v>
      </c>
      <c r="F22399">
        <v>914</v>
      </c>
      <c r="G22399">
        <f>SELL_1[[#This Row],[Quantity]]*SELL_1[[#This Row],[Price]]</f>
        <v>31990</v>
      </c>
      <c r="I22399" s="4"/>
      <c r="J22399" s="2"/>
      <c r="N22399" s="2"/>
      <c r="O22399" s="3"/>
    </row>
    <row r="22400" spans="1:15" customFormat="1" x14ac:dyDescent="0.25">
      <c r="A22400" s="3">
        <v>43435</v>
      </c>
      <c r="B22400">
        <v>15403</v>
      </c>
      <c r="C22400" s="1" t="s">
        <v>117</v>
      </c>
      <c r="D22400" s="1" t="s">
        <v>1121</v>
      </c>
      <c r="E22400">
        <v>15</v>
      </c>
      <c r="F22400">
        <v>91</v>
      </c>
      <c r="G22400">
        <f>SELL_1[[#This Row],[Quantity]]*SELL_1[[#This Row],[Price]]</f>
        <v>1365</v>
      </c>
      <c r="I22400" s="4"/>
      <c r="J22400" s="2"/>
      <c r="N22400" s="2"/>
      <c r="O22400" s="3"/>
    </row>
    <row r="22401" spans="1:15" customFormat="1" x14ac:dyDescent="0.25">
      <c r="A22401" s="3">
        <v>43435</v>
      </c>
      <c r="B22401">
        <v>12980</v>
      </c>
      <c r="C22401" s="1" t="s">
        <v>117</v>
      </c>
      <c r="D22401" s="1" t="s">
        <v>1122</v>
      </c>
      <c r="E22401">
        <v>8</v>
      </c>
      <c r="F22401">
        <v>92</v>
      </c>
      <c r="G22401">
        <f>SELL_1[[#This Row],[Quantity]]*SELL_1[[#This Row],[Price]]</f>
        <v>736</v>
      </c>
      <c r="I22401" s="4"/>
      <c r="J22401" s="2"/>
      <c r="N22401" s="2"/>
      <c r="O22401" s="3"/>
    </row>
    <row r="22402" spans="1:15" customFormat="1" x14ac:dyDescent="0.25">
      <c r="A22402" s="3">
        <v>43435</v>
      </c>
      <c r="B22402">
        <v>12680</v>
      </c>
      <c r="C22402" s="1" t="s">
        <v>117</v>
      </c>
      <c r="D22402" s="1" t="s">
        <v>2649</v>
      </c>
      <c r="E22402">
        <v>10</v>
      </c>
      <c r="F22402">
        <v>995</v>
      </c>
      <c r="G22402">
        <f>SELL_1[[#This Row],[Quantity]]*SELL_1[[#This Row],[Price]]</f>
        <v>9950</v>
      </c>
      <c r="I22402" s="4"/>
      <c r="J22402" s="2"/>
      <c r="N22402" s="2"/>
      <c r="O22402" s="3"/>
    </row>
    <row r="22403" spans="1:15" customFormat="1" x14ac:dyDescent="0.25">
      <c r="A22403" s="3">
        <v>43435</v>
      </c>
      <c r="B22403">
        <v>13032</v>
      </c>
      <c r="C22403" s="1" t="s">
        <v>117</v>
      </c>
      <c r="D22403" s="1" t="s">
        <v>2650</v>
      </c>
      <c r="E22403">
        <v>9</v>
      </c>
      <c r="F22403">
        <v>995</v>
      </c>
      <c r="G22403">
        <f>SELL_1[[#This Row],[Quantity]]*SELL_1[[#This Row],[Price]]</f>
        <v>8955</v>
      </c>
      <c r="I22403" s="4"/>
      <c r="J22403" s="2"/>
      <c r="N22403" s="2"/>
      <c r="O22403" s="3"/>
    </row>
    <row r="22404" spans="1:15" customFormat="1" x14ac:dyDescent="0.25">
      <c r="A22404" s="3">
        <v>43435</v>
      </c>
      <c r="B22404">
        <v>6619</v>
      </c>
      <c r="C22404" s="1" t="s">
        <v>117</v>
      </c>
      <c r="D22404" s="1" t="s">
        <v>1123</v>
      </c>
      <c r="E22404">
        <v>51</v>
      </c>
      <c r="F22404">
        <v>91</v>
      </c>
      <c r="G22404">
        <f>SELL_1[[#This Row],[Quantity]]*SELL_1[[#This Row],[Price]]</f>
        <v>4641</v>
      </c>
      <c r="I22404" s="4"/>
      <c r="J22404" s="2"/>
      <c r="N22404" s="2"/>
      <c r="O22404" s="3"/>
    </row>
    <row r="22405" spans="1:15" customFormat="1" x14ac:dyDescent="0.25">
      <c r="A22405" s="3">
        <v>43435</v>
      </c>
      <c r="B22405">
        <v>15242</v>
      </c>
      <c r="C22405" s="1" t="s">
        <v>117</v>
      </c>
      <c r="D22405" s="1" t="s">
        <v>1124</v>
      </c>
      <c r="E22405">
        <v>29</v>
      </c>
      <c r="F22405">
        <v>1007</v>
      </c>
      <c r="G22405">
        <f>SELL_1[[#This Row],[Quantity]]*SELL_1[[#This Row],[Price]]</f>
        <v>29203</v>
      </c>
      <c r="I22405" s="4"/>
      <c r="J22405" s="2"/>
      <c r="N22405" s="2"/>
      <c r="O22405" s="3"/>
    </row>
    <row r="22406" spans="1:15" customFormat="1" x14ac:dyDescent="0.25">
      <c r="A22406" s="3">
        <v>43435</v>
      </c>
      <c r="B22406">
        <v>16620</v>
      </c>
      <c r="C22406" s="1" t="s">
        <v>117</v>
      </c>
      <c r="D22406" s="1" t="s">
        <v>1125</v>
      </c>
      <c r="E22406">
        <v>38</v>
      </c>
      <c r="F22406">
        <v>911</v>
      </c>
      <c r="G22406">
        <f>SELL_1[[#This Row],[Quantity]]*SELL_1[[#This Row],[Price]]</f>
        <v>34618</v>
      </c>
      <c r="I22406" s="4"/>
      <c r="J22406" s="2"/>
      <c r="N22406" s="2"/>
      <c r="O22406" s="3"/>
    </row>
    <row r="22407" spans="1:15" customFormat="1" x14ac:dyDescent="0.25">
      <c r="A22407" s="3">
        <v>43435</v>
      </c>
      <c r="B22407">
        <v>969</v>
      </c>
      <c r="C22407" s="1" t="s">
        <v>117</v>
      </c>
      <c r="D22407" s="1" t="s">
        <v>5082</v>
      </c>
      <c r="E22407">
        <v>3</v>
      </c>
      <c r="F22407">
        <v>1155</v>
      </c>
      <c r="G22407">
        <f>SELL_1[[#This Row],[Quantity]]*SELL_1[[#This Row],[Price]]</f>
        <v>3465</v>
      </c>
      <c r="I22407" s="4"/>
      <c r="J22407" s="2"/>
      <c r="N22407" s="2"/>
      <c r="O22407" s="3"/>
    </row>
    <row r="22408" spans="1:15" customFormat="1" x14ac:dyDescent="0.25">
      <c r="A22408" s="3">
        <v>43435</v>
      </c>
      <c r="B22408">
        <v>6873</v>
      </c>
      <c r="C22408" s="1" t="s">
        <v>117</v>
      </c>
      <c r="D22408" s="1" t="s">
        <v>1127</v>
      </c>
      <c r="E22408">
        <v>5</v>
      </c>
      <c r="F22408">
        <v>1065</v>
      </c>
      <c r="G22408">
        <f>SELL_1[[#This Row],[Quantity]]*SELL_1[[#This Row],[Price]]</f>
        <v>5325</v>
      </c>
      <c r="I22408" s="4"/>
      <c r="J22408" s="2"/>
      <c r="N22408" s="2"/>
      <c r="O22408" s="3"/>
    </row>
    <row r="22409" spans="1:15" customFormat="1" x14ac:dyDescent="0.25">
      <c r="A22409" s="3">
        <v>43435</v>
      </c>
      <c r="B22409">
        <v>7062</v>
      </c>
      <c r="C22409" s="1" t="s">
        <v>117</v>
      </c>
      <c r="D22409" s="1" t="s">
        <v>2651</v>
      </c>
      <c r="E22409">
        <v>3</v>
      </c>
      <c r="F22409">
        <v>986</v>
      </c>
      <c r="G22409">
        <f>SELL_1[[#This Row],[Quantity]]*SELL_1[[#This Row],[Price]]</f>
        <v>2958</v>
      </c>
      <c r="I22409" s="4"/>
      <c r="J22409" s="2"/>
      <c r="N22409" s="2"/>
      <c r="O22409" s="3"/>
    </row>
    <row r="22410" spans="1:15" customFormat="1" x14ac:dyDescent="0.25">
      <c r="A22410" s="3">
        <v>43435</v>
      </c>
      <c r="B22410">
        <v>7060</v>
      </c>
      <c r="C22410" s="1" t="s">
        <v>117</v>
      </c>
      <c r="D22410" s="1" t="s">
        <v>3109</v>
      </c>
      <c r="E22410">
        <v>1</v>
      </c>
      <c r="F22410">
        <v>986</v>
      </c>
      <c r="G22410">
        <f>SELL_1[[#This Row],[Quantity]]*SELL_1[[#This Row],[Price]]</f>
        <v>986</v>
      </c>
      <c r="I22410" s="4"/>
      <c r="J22410" s="2"/>
      <c r="N22410" s="2"/>
      <c r="O22410" s="3"/>
    </row>
    <row r="22411" spans="1:15" customFormat="1" x14ac:dyDescent="0.25">
      <c r="A22411" s="3">
        <v>43435</v>
      </c>
      <c r="B22411">
        <v>9782</v>
      </c>
      <c r="C22411" s="1" t="s">
        <v>74</v>
      </c>
      <c r="D22411" s="1" t="s">
        <v>5083</v>
      </c>
      <c r="E22411">
        <v>1</v>
      </c>
      <c r="F22411">
        <v>339</v>
      </c>
      <c r="G22411">
        <f>SELL_1[[#This Row],[Quantity]]*SELL_1[[#This Row],[Price]]</f>
        <v>339</v>
      </c>
      <c r="I22411" s="4"/>
      <c r="J22411" s="2"/>
      <c r="N22411" s="2"/>
      <c r="O22411" s="3"/>
    </row>
    <row r="22412" spans="1:15" customFormat="1" x14ac:dyDescent="0.25">
      <c r="A22412" s="3">
        <v>43435</v>
      </c>
      <c r="B22412">
        <v>7760</v>
      </c>
      <c r="C22412" s="1" t="s">
        <v>4</v>
      </c>
      <c r="D22412" s="1" t="s">
        <v>1129</v>
      </c>
      <c r="E22412">
        <v>1</v>
      </c>
      <c r="F22412">
        <v>222</v>
      </c>
      <c r="G22412">
        <f>SELL_1[[#This Row],[Quantity]]*SELL_1[[#This Row],[Price]]</f>
        <v>222</v>
      </c>
      <c r="I22412" s="4"/>
      <c r="J22412" s="2"/>
      <c r="N22412" s="2"/>
      <c r="O22412" s="3"/>
    </row>
    <row r="22413" spans="1:15" customFormat="1" x14ac:dyDescent="0.25">
      <c r="A22413" s="3">
        <v>43435</v>
      </c>
      <c r="B22413">
        <v>10474</v>
      </c>
      <c r="C22413" s="1" t="s">
        <v>4</v>
      </c>
      <c r="D22413" s="1" t="s">
        <v>5084</v>
      </c>
      <c r="E22413">
        <v>16</v>
      </c>
      <c r="F22413">
        <v>164</v>
      </c>
      <c r="G22413">
        <f>SELL_1[[#This Row],[Quantity]]*SELL_1[[#This Row],[Price]]</f>
        <v>2624</v>
      </c>
      <c r="I22413" s="4"/>
      <c r="J22413" s="2"/>
      <c r="N22413" s="2"/>
      <c r="O22413" s="3"/>
    </row>
    <row r="22414" spans="1:15" customFormat="1" x14ac:dyDescent="0.25">
      <c r="A22414" s="3">
        <v>43435</v>
      </c>
      <c r="B22414">
        <v>8118</v>
      </c>
      <c r="C22414" s="1" t="s">
        <v>4</v>
      </c>
      <c r="D22414" s="1" t="s">
        <v>2652</v>
      </c>
      <c r="E22414">
        <v>1</v>
      </c>
      <c r="F22414">
        <v>84</v>
      </c>
      <c r="G22414">
        <f>SELL_1[[#This Row],[Quantity]]*SELL_1[[#This Row],[Price]]</f>
        <v>84</v>
      </c>
      <c r="I22414" s="4"/>
      <c r="J22414" s="2"/>
      <c r="N22414" s="2"/>
      <c r="O22414" s="3"/>
    </row>
    <row r="22415" spans="1:15" customFormat="1" x14ac:dyDescent="0.25">
      <c r="A22415" s="3">
        <v>43435</v>
      </c>
      <c r="B22415">
        <v>577</v>
      </c>
      <c r="C22415" s="1" t="s">
        <v>67</v>
      </c>
      <c r="D22415" s="1" t="s">
        <v>5085</v>
      </c>
      <c r="E22415">
        <v>9</v>
      </c>
      <c r="F22415">
        <v>164</v>
      </c>
      <c r="G22415">
        <f>SELL_1[[#This Row],[Quantity]]*SELL_1[[#This Row],[Price]]</f>
        <v>1476</v>
      </c>
      <c r="I22415" s="4"/>
      <c r="J22415" s="2"/>
      <c r="N22415" s="2"/>
      <c r="O22415" s="3"/>
    </row>
    <row r="22416" spans="1:15" customFormat="1" x14ac:dyDescent="0.25">
      <c r="A22416" s="3">
        <v>43435</v>
      </c>
      <c r="B22416">
        <v>2892</v>
      </c>
      <c r="C22416" s="1" t="s">
        <v>4</v>
      </c>
      <c r="D22416" s="1" t="s">
        <v>1130</v>
      </c>
      <c r="E22416">
        <v>23</v>
      </c>
      <c r="F22416">
        <v>45</v>
      </c>
      <c r="G22416">
        <f>SELL_1[[#This Row],[Quantity]]*SELL_1[[#This Row],[Price]]</f>
        <v>1035</v>
      </c>
      <c r="I22416" s="4"/>
      <c r="J22416" s="2"/>
      <c r="N22416" s="2"/>
      <c r="O22416" s="3"/>
    </row>
    <row r="22417" spans="1:15" customFormat="1" x14ac:dyDescent="0.25">
      <c r="A22417" s="3">
        <v>43435</v>
      </c>
      <c r="B22417">
        <v>6210</v>
      </c>
      <c r="C22417" s="1" t="s">
        <v>4</v>
      </c>
      <c r="D22417" s="1" t="s">
        <v>2656</v>
      </c>
      <c r="E22417">
        <v>12</v>
      </c>
      <c r="F22417">
        <v>319</v>
      </c>
      <c r="G22417">
        <f>SELL_1[[#This Row],[Quantity]]*SELL_1[[#This Row],[Price]]</f>
        <v>3828</v>
      </c>
      <c r="I22417" s="4"/>
      <c r="J22417" s="2"/>
      <c r="N22417" s="2"/>
      <c r="O22417" s="3"/>
    </row>
    <row r="22418" spans="1:15" customFormat="1" x14ac:dyDescent="0.25">
      <c r="A22418" s="3">
        <v>43435</v>
      </c>
      <c r="B22418">
        <v>6102</v>
      </c>
      <c r="C22418" s="1" t="s">
        <v>4</v>
      </c>
      <c r="D22418" s="1" t="s">
        <v>4349</v>
      </c>
      <c r="E22418">
        <v>1</v>
      </c>
      <c r="F22418">
        <v>29</v>
      </c>
      <c r="G22418">
        <f>SELL_1[[#This Row],[Quantity]]*SELL_1[[#This Row],[Price]]</f>
        <v>29</v>
      </c>
      <c r="I22418" s="4"/>
      <c r="J22418" s="2"/>
      <c r="N22418" s="2"/>
      <c r="O22418" s="3"/>
    </row>
    <row r="22419" spans="1:15" customFormat="1" x14ac:dyDescent="0.25">
      <c r="A22419" s="3">
        <v>43435</v>
      </c>
      <c r="B22419">
        <v>7638</v>
      </c>
      <c r="C22419" s="1" t="s">
        <v>13</v>
      </c>
      <c r="D22419" s="1" t="s">
        <v>1132</v>
      </c>
      <c r="E22419">
        <v>14</v>
      </c>
      <c r="F22419">
        <v>32</v>
      </c>
      <c r="G22419">
        <f>SELL_1[[#This Row],[Quantity]]*SELL_1[[#This Row],[Price]]</f>
        <v>448</v>
      </c>
      <c r="I22419" s="4"/>
      <c r="J22419" s="2"/>
      <c r="N22419" s="2"/>
      <c r="O22419" s="3"/>
    </row>
    <row r="22420" spans="1:15" customFormat="1" x14ac:dyDescent="0.25">
      <c r="A22420" s="3">
        <v>43435</v>
      </c>
      <c r="B22420">
        <v>6826</v>
      </c>
      <c r="C22420" s="1" t="s">
        <v>4</v>
      </c>
      <c r="D22420" s="1" t="s">
        <v>1133</v>
      </c>
      <c r="E22420">
        <v>4</v>
      </c>
      <c r="F22420">
        <v>229</v>
      </c>
      <c r="G22420">
        <f>SELL_1[[#This Row],[Quantity]]*SELL_1[[#This Row],[Price]]</f>
        <v>916</v>
      </c>
      <c r="I22420" s="4"/>
      <c r="J22420" s="2"/>
      <c r="N22420" s="2"/>
      <c r="O22420" s="3"/>
    </row>
    <row r="22421" spans="1:15" customFormat="1" x14ac:dyDescent="0.25">
      <c r="A22421" s="3">
        <v>43435</v>
      </c>
      <c r="B22421">
        <v>6472</v>
      </c>
      <c r="C22421" s="1" t="s">
        <v>4</v>
      </c>
      <c r="D22421" s="1" t="s">
        <v>1134</v>
      </c>
      <c r="E22421">
        <v>5</v>
      </c>
      <c r="F22421">
        <v>431</v>
      </c>
      <c r="G22421">
        <f>SELL_1[[#This Row],[Quantity]]*SELL_1[[#This Row],[Price]]</f>
        <v>2155</v>
      </c>
      <c r="I22421" s="4"/>
      <c r="J22421" s="2"/>
      <c r="N22421" s="2"/>
      <c r="O22421" s="3"/>
    </row>
    <row r="22422" spans="1:15" customFormat="1" x14ac:dyDescent="0.25">
      <c r="A22422" s="3">
        <v>43435</v>
      </c>
      <c r="B22422">
        <v>213</v>
      </c>
      <c r="C22422" s="1" t="s">
        <v>276</v>
      </c>
      <c r="D22422" s="1" t="s">
        <v>3813</v>
      </c>
      <c r="E22422">
        <v>1</v>
      </c>
      <c r="F22422">
        <v>235</v>
      </c>
      <c r="G22422">
        <f>SELL_1[[#This Row],[Quantity]]*SELL_1[[#This Row],[Price]]</f>
        <v>235</v>
      </c>
      <c r="I22422" s="4"/>
      <c r="J22422" s="2"/>
      <c r="N22422" s="2"/>
      <c r="O22422" s="3"/>
    </row>
    <row r="22423" spans="1:15" customFormat="1" x14ac:dyDescent="0.25">
      <c r="A22423" s="3">
        <v>43435</v>
      </c>
      <c r="B22423">
        <v>19108</v>
      </c>
      <c r="C22423" s="1" t="s">
        <v>276</v>
      </c>
      <c r="D22423" s="1" t="s">
        <v>4734</v>
      </c>
      <c r="E22423">
        <v>4</v>
      </c>
      <c r="F22423">
        <v>278</v>
      </c>
      <c r="G22423">
        <f>SELL_1[[#This Row],[Quantity]]*SELL_1[[#This Row],[Price]]</f>
        <v>1112</v>
      </c>
      <c r="I22423" s="4"/>
      <c r="J22423" s="2"/>
      <c r="N22423" s="2"/>
      <c r="O22423" s="3"/>
    </row>
    <row r="22424" spans="1:15" customFormat="1" x14ac:dyDescent="0.25">
      <c r="A22424" s="3">
        <v>43435</v>
      </c>
      <c r="B22424">
        <v>13436</v>
      </c>
      <c r="C22424" s="1" t="s">
        <v>143</v>
      </c>
      <c r="D22424" s="1" t="s">
        <v>1139</v>
      </c>
      <c r="E22424">
        <v>24</v>
      </c>
      <c r="F22424">
        <v>155</v>
      </c>
      <c r="G22424">
        <f>SELL_1[[#This Row],[Quantity]]*SELL_1[[#This Row],[Price]]</f>
        <v>3720</v>
      </c>
      <c r="I22424" s="4"/>
      <c r="J22424" s="2"/>
      <c r="N22424" s="2"/>
      <c r="O22424" s="3"/>
    </row>
    <row r="22425" spans="1:15" customFormat="1" x14ac:dyDescent="0.25">
      <c r="A22425" s="3">
        <v>43435</v>
      </c>
      <c r="B22425">
        <v>10155</v>
      </c>
      <c r="C22425" s="1" t="s">
        <v>276</v>
      </c>
      <c r="D22425" s="1" t="s">
        <v>4735</v>
      </c>
      <c r="E22425">
        <v>1</v>
      </c>
      <c r="F22425">
        <v>37</v>
      </c>
      <c r="G22425">
        <f>SELL_1[[#This Row],[Quantity]]*SELL_1[[#This Row],[Price]]</f>
        <v>37</v>
      </c>
      <c r="I22425" s="4"/>
      <c r="J22425" s="2"/>
      <c r="N22425" s="2"/>
      <c r="O22425" s="3"/>
    </row>
    <row r="22426" spans="1:15" customFormat="1" x14ac:dyDescent="0.25">
      <c r="A22426" s="3">
        <v>43435</v>
      </c>
      <c r="B22426">
        <v>3779</v>
      </c>
      <c r="C22426" s="1" t="s">
        <v>231</v>
      </c>
      <c r="D22426" s="1" t="s">
        <v>1141</v>
      </c>
      <c r="E22426">
        <v>54</v>
      </c>
      <c r="F22426">
        <v>1045</v>
      </c>
      <c r="G22426">
        <f>SELL_1[[#This Row],[Quantity]]*SELL_1[[#This Row],[Price]]</f>
        <v>56430</v>
      </c>
      <c r="I22426" s="4"/>
      <c r="J22426" s="2"/>
      <c r="N22426" s="2"/>
      <c r="O22426" s="3"/>
    </row>
    <row r="22427" spans="1:15" customFormat="1" x14ac:dyDescent="0.25">
      <c r="A22427" s="3">
        <v>43435</v>
      </c>
      <c r="B22427">
        <v>18148</v>
      </c>
      <c r="C22427" s="1" t="s">
        <v>231</v>
      </c>
      <c r="D22427" s="1" t="s">
        <v>1142</v>
      </c>
      <c r="E22427">
        <v>231</v>
      </c>
      <c r="F22427">
        <v>1117</v>
      </c>
      <c r="G22427">
        <f>SELL_1[[#This Row],[Quantity]]*SELL_1[[#This Row],[Price]]</f>
        <v>258027</v>
      </c>
      <c r="I22427" s="4"/>
      <c r="J22427" s="2"/>
      <c r="N22427" s="2"/>
      <c r="O22427" s="3"/>
    </row>
    <row r="22428" spans="1:15" customFormat="1" x14ac:dyDescent="0.25">
      <c r="A22428" s="3">
        <v>43435</v>
      </c>
      <c r="B22428">
        <v>3707</v>
      </c>
      <c r="C22428" s="1" t="s">
        <v>231</v>
      </c>
      <c r="D22428" s="1" t="s">
        <v>1143</v>
      </c>
      <c r="E22428">
        <v>179</v>
      </c>
      <c r="F22428">
        <v>1351</v>
      </c>
      <c r="G22428">
        <f>SELL_1[[#This Row],[Quantity]]*SELL_1[[#This Row],[Price]]</f>
        <v>241829</v>
      </c>
      <c r="I22428" s="4"/>
      <c r="J22428" s="2"/>
      <c r="N22428" s="2"/>
      <c r="O22428" s="3"/>
    </row>
    <row r="22429" spans="1:15" customFormat="1" x14ac:dyDescent="0.25">
      <c r="A22429" s="3">
        <v>43435</v>
      </c>
      <c r="B22429">
        <v>3710</v>
      </c>
      <c r="C22429" s="1" t="s">
        <v>231</v>
      </c>
      <c r="D22429" s="1" t="s">
        <v>1144</v>
      </c>
      <c r="E22429">
        <v>219</v>
      </c>
      <c r="F22429">
        <v>11</v>
      </c>
      <c r="G22429">
        <f>SELL_1[[#This Row],[Quantity]]*SELL_1[[#This Row],[Price]]</f>
        <v>2409</v>
      </c>
      <c r="I22429" s="4"/>
      <c r="J22429" s="2"/>
      <c r="N22429" s="2"/>
      <c r="O22429" s="3"/>
    </row>
    <row r="22430" spans="1:15" customFormat="1" x14ac:dyDescent="0.25">
      <c r="A22430" s="3">
        <v>43435</v>
      </c>
      <c r="B22430">
        <v>3704</v>
      </c>
      <c r="C22430" s="1" t="s">
        <v>231</v>
      </c>
      <c r="D22430" s="1" t="s">
        <v>1145</v>
      </c>
      <c r="E22430">
        <v>44</v>
      </c>
      <c r="F22430">
        <v>1731</v>
      </c>
      <c r="G22430">
        <f>SELL_1[[#This Row],[Quantity]]*SELL_1[[#This Row],[Price]]</f>
        <v>76164</v>
      </c>
      <c r="I22430" s="4"/>
      <c r="J22430" s="2"/>
      <c r="N22430" s="2"/>
      <c r="O22430" s="3"/>
    </row>
    <row r="22431" spans="1:15" customFormat="1" x14ac:dyDescent="0.25">
      <c r="A22431" s="3">
        <v>43435</v>
      </c>
      <c r="B22431">
        <v>8611</v>
      </c>
      <c r="C22431" s="1" t="s">
        <v>65</v>
      </c>
      <c r="D22431" s="1" t="s">
        <v>1146</v>
      </c>
      <c r="E22431">
        <v>1</v>
      </c>
      <c r="F22431">
        <v>458</v>
      </c>
      <c r="G22431">
        <f>SELL_1[[#This Row],[Quantity]]*SELL_1[[#This Row],[Price]]</f>
        <v>458</v>
      </c>
      <c r="I22431" s="4"/>
      <c r="J22431" s="2"/>
      <c r="N22431" s="2"/>
      <c r="O22431" s="3"/>
    </row>
    <row r="22432" spans="1:15" customFormat="1" x14ac:dyDescent="0.25">
      <c r="A22432" s="3">
        <v>43435</v>
      </c>
      <c r="B22432">
        <v>17577</v>
      </c>
      <c r="C22432" s="1" t="s">
        <v>4</v>
      </c>
      <c r="D22432" s="1" t="s">
        <v>3483</v>
      </c>
      <c r="E22432">
        <v>1</v>
      </c>
      <c r="F22432">
        <v>229</v>
      </c>
      <c r="G22432">
        <f>SELL_1[[#This Row],[Quantity]]*SELL_1[[#This Row],[Price]]</f>
        <v>229</v>
      </c>
      <c r="I22432" s="4"/>
      <c r="J22432" s="2"/>
      <c r="N22432" s="2"/>
      <c r="O22432" s="3"/>
    </row>
    <row r="22433" spans="1:15" customFormat="1" x14ac:dyDescent="0.25">
      <c r="A22433" s="3">
        <v>43435</v>
      </c>
      <c r="B22433">
        <v>8297</v>
      </c>
      <c r="C22433" s="1" t="s">
        <v>4</v>
      </c>
      <c r="D22433" s="1" t="s">
        <v>5086</v>
      </c>
      <c r="E22433">
        <v>1</v>
      </c>
      <c r="F22433">
        <v>245</v>
      </c>
      <c r="G22433">
        <f>SELL_1[[#This Row],[Quantity]]*SELL_1[[#This Row],[Price]]</f>
        <v>245</v>
      </c>
      <c r="I22433" s="4"/>
      <c r="J22433" s="2"/>
      <c r="N22433" s="2"/>
      <c r="O22433" s="3"/>
    </row>
    <row r="22434" spans="1:15" customFormat="1" x14ac:dyDescent="0.25">
      <c r="A22434" s="3">
        <v>43435</v>
      </c>
      <c r="B22434">
        <v>5730</v>
      </c>
      <c r="C22434" s="1" t="s">
        <v>276</v>
      </c>
      <c r="D22434" s="1" t="s">
        <v>2131</v>
      </c>
      <c r="E22434">
        <v>1</v>
      </c>
      <c r="F22434">
        <v>1018</v>
      </c>
      <c r="G22434">
        <f>SELL_1[[#This Row],[Quantity]]*SELL_1[[#This Row],[Price]]</f>
        <v>1018</v>
      </c>
      <c r="I22434" s="4"/>
      <c r="J22434" s="2"/>
      <c r="N22434" s="2"/>
      <c r="O22434" s="3"/>
    </row>
    <row r="22435" spans="1:15" customFormat="1" x14ac:dyDescent="0.25">
      <c r="A22435" s="3">
        <v>43435</v>
      </c>
      <c r="B22435">
        <v>10370</v>
      </c>
      <c r="C22435" s="1" t="s">
        <v>4</v>
      </c>
      <c r="D22435" s="1" t="s">
        <v>5087</v>
      </c>
      <c r="E22435">
        <v>6</v>
      </c>
      <c r="F22435">
        <v>278</v>
      </c>
      <c r="G22435">
        <f>SELL_1[[#This Row],[Quantity]]*SELL_1[[#This Row],[Price]]</f>
        <v>1668</v>
      </c>
      <c r="I22435" s="4"/>
      <c r="J22435" s="2"/>
      <c r="N22435" s="2"/>
      <c r="O22435" s="3"/>
    </row>
    <row r="22436" spans="1:15" customFormat="1" x14ac:dyDescent="0.25">
      <c r="A22436" s="3">
        <v>43435</v>
      </c>
      <c r="B22436">
        <v>17078</v>
      </c>
      <c r="C22436" s="1" t="s">
        <v>13</v>
      </c>
      <c r="D22436" s="1" t="s">
        <v>5088</v>
      </c>
      <c r="E22436">
        <v>1</v>
      </c>
      <c r="F22436">
        <v>345</v>
      </c>
      <c r="G22436">
        <f>SELL_1[[#This Row],[Quantity]]*SELL_1[[#This Row],[Price]]</f>
        <v>345</v>
      </c>
      <c r="I22436" s="4"/>
      <c r="J22436" s="2"/>
      <c r="N22436" s="2"/>
      <c r="O22436" s="3"/>
    </row>
    <row r="22437" spans="1:15" customFormat="1" x14ac:dyDescent="0.25">
      <c r="A22437" s="3">
        <v>43435</v>
      </c>
      <c r="B22437">
        <v>15400</v>
      </c>
      <c r="C22437" s="1" t="s">
        <v>13</v>
      </c>
      <c r="D22437" s="1" t="s">
        <v>1153</v>
      </c>
      <c r="E22437">
        <v>3</v>
      </c>
      <c r="F22437">
        <v>161</v>
      </c>
      <c r="G22437">
        <f>SELL_1[[#This Row],[Quantity]]*SELL_1[[#This Row],[Price]]</f>
        <v>483</v>
      </c>
      <c r="I22437" s="4"/>
      <c r="J22437" s="2"/>
      <c r="N22437" s="2"/>
      <c r="O22437" s="3"/>
    </row>
    <row r="22438" spans="1:15" customFormat="1" x14ac:dyDescent="0.25">
      <c r="A22438" s="3">
        <v>43435</v>
      </c>
      <c r="B22438">
        <v>8981</v>
      </c>
      <c r="C22438" s="1" t="s">
        <v>276</v>
      </c>
      <c r="D22438" s="1" t="s">
        <v>3111</v>
      </c>
      <c r="E22438">
        <v>1</v>
      </c>
      <c r="F22438">
        <v>177</v>
      </c>
      <c r="G22438">
        <f>SELL_1[[#This Row],[Quantity]]*SELL_1[[#This Row],[Price]]</f>
        <v>177</v>
      </c>
      <c r="I22438" s="4"/>
      <c r="J22438" s="2"/>
      <c r="N22438" s="2"/>
      <c r="O22438" s="3"/>
    </row>
    <row r="22439" spans="1:15" customFormat="1" x14ac:dyDescent="0.25">
      <c r="A22439" s="3">
        <v>43435</v>
      </c>
      <c r="B22439">
        <v>10009</v>
      </c>
      <c r="C22439" s="1" t="s">
        <v>143</v>
      </c>
      <c r="D22439" s="1" t="s">
        <v>4579</v>
      </c>
      <c r="E22439">
        <v>2</v>
      </c>
      <c r="F22439">
        <v>153</v>
      </c>
      <c r="G22439">
        <f>SELL_1[[#This Row],[Quantity]]*SELL_1[[#This Row],[Price]]</f>
        <v>306</v>
      </c>
      <c r="I22439" s="4"/>
      <c r="J22439" s="2"/>
      <c r="N22439" s="2"/>
      <c r="O22439" s="3"/>
    </row>
    <row r="22440" spans="1:15" customFormat="1" x14ac:dyDescent="0.25">
      <c r="A22440" s="3">
        <v>43435</v>
      </c>
      <c r="B22440">
        <v>4016</v>
      </c>
      <c r="C22440" s="1" t="s">
        <v>231</v>
      </c>
      <c r="D22440" s="1" t="s">
        <v>1157</v>
      </c>
      <c r="E22440">
        <v>193</v>
      </c>
      <c r="F22440">
        <v>867</v>
      </c>
      <c r="G22440">
        <f>SELL_1[[#This Row],[Quantity]]*SELL_1[[#This Row],[Price]]</f>
        <v>167331</v>
      </c>
      <c r="I22440" s="4"/>
      <c r="J22440" s="2"/>
      <c r="N22440" s="2"/>
      <c r="O22440" s="3"/>
    </row>
    <row r="22441" spans="1:15" customFormat="1" x14ac:dyDescent="0.25">
      <c r="A22441" s="3">
        <v>43435</v>
      </c>
      <c r="B22441">
        <v>3620</v>
      </c>
      <c r="C22441" s="1" t="s">
        <v>4</v>
      </c>
      <c r="D22441" s="1" t="s">
        <v>1158</v>
      </c>
      <c r="E22441">
        <v>5</v>
      </c>
      <c r="F22441">
        <v>121</v>
      </c>
      <c r="G22441">
        <f>SELL_1[[#This Row],[Quantity]]*SELL_1[[#This Row],[Price]]</f>
        <v>605</v>
      </c>
      <c r="I22441" s="4"/>
      <c r="J22441" s="2"/>
      <c r="N22441" s="2"/>
      <c r="O22441" s="3"/>
    </row>
    <row r="22442" spans="1:15" customFormat="1" x14ac:dyDescent="0.25">
      <c r="A22442" s="3">
        <v>43435</v>
      </c>
      <c r="B22442">
        <v>2788</v>
      </c>
      <c r="C22442" s="1" t="s">
        <v>81</v>
      </c>
      <c r="D22442" s="1" t="s">
        <v>1160</v>
      </c>
      <c r="E22442">
        <v>20</v>
      </c>
      <c r="F22442">
        <v>205</v>
      </c>
      <c r="G22442">
        <f>SELL_1[[#This Row],[Quantity]]*SELL_1[[#This Row],[Price]]</f>
        <v>4100</v>
      </c>
      <c r="I22442" s="4"/>
      <c r="J22442" s="2"/>
      <c r="N22442" s="2"/>
      <c r="O22442" s="3"/>
    </row>
    <row r="22443" spans="1:15" customFormat="1" x14ac:dyDescent="0.25">
      <c r="A22443" s="3">
        <v>43435</v>
      </c>
      <c r="B22443">
        <v>7469</v>
      </c>
      <c r="C22443" s="1" t="s">
        <v>81</v>
      </c>
      <c r="D22443" s="1" t="s">
        <v>1161</v>
      </c>
      <c r="E22443">
        <v>7</v>
      </c>
      <c r="F22443">
        <v>166</v>
      </c>
      <c r="G22443">
        <f>SELL_1[[#This Row],[Quantity]]*SELL_1[[#This Row],[Price]]</f>
        <v>1162</v>
      </c>
      <c r="I22443" s="4"/>
      <c r="J22443" s="2"/>
      <c r="N22443" s="2"/>
      <c r="O22443" s="3"/>
    </row>
    <row r="22444" spans="1:15" customFormat="1" x14ac:dyDescent="0.25">
      <c r="A22444" s="3">
        <v>43435</v>
      </c>
      <c r="B22444">
        <v>17991</v>
      </c>
      <c r="C22444" s="1" t="s">
        <v>81</v>
      </c>
      <c r="D22444" s="1" t="s">
        <v>1162</v>
      </c>
      <c r="E22444">
        <v>37</v>
      </c>
      <c r="F22444">
        <v>31</v>
      </c>
      <c r="G22444">
        <f>SELL_1[[#This Row],[Quantity]]*SELL_1[[#This Row],[Price]]</f>
        <v>1147</v>
      </c>
      <c r="I22444" s="4"/>
      <c r="J22444" s="2"/>
      <c r="N22444" s="2"/>
      <c r="O22444" s="3"/>
    </row>
    <row r="22445" spans="1:15" customFormat="1" x14ac:dyDescent="0.25">
      <c r="A22445" s="3">
        <v>43435</v>
      </c>
      <c r="B22445">
        <v>2515</v>
      </c>
      <c r="C22445" s="1" t="s">
        <v>81</v>
      </c>
      <c r="D22445" s="1" t="s">
        <v>1163</v>
      </c>
      <c r="E22445">
        <v>33</v>
      </c>
      <c r="F22445">
        <v>11</v>
      </c>
      <c r="G22445">
        <f>SELL_1[[#This Row],[Quantity]]*SELL_1[[#This Row],[Price]]</f>
        <v>363</v>
      </c>
      <c r="I22445" s="4"/>
      <c r="J22445" s="2"/>
      <c r="N22445" s="2"/>
      <c r="O22445" s="3"/>
    </row>
    <row r="22446" spans="1:15" customFormat="1" x14ac:dyDescent="0.25">
      <c r="A22446" s="3">
        <v>43435</v>
      </c>
      <c r="B22446">
        <v>4127</v>
      </c>
      <c r="C22446" s="1" t="s">
        <v>4</v>
      </c>
      <c r="D22446" s="1" t="s">
        <v>1164</v>
      </c>
      <c r="E22446">
        <v>2</v>
      </c>
      <c r="F22446">
        <v>359</v>
      </c>
      <c r="G22446">
        <f>SELL_1[[#This Row],[Quantity]]*SELL_1[[#This Row],[Price]]</f>
        <v>718</v>
      </c>
      <c r="I22446" s="4"/>
      <c r="J22446" s="2"/>
      <c r="N22446" s="2"/>
      <c r="O22446" s="3"/>
    </row>
    <row r="22447" spans="1:15" customFormat="1" x14ac:dyDescent="0.25">
      <c r="A22447" s="3">
        <v>43435</v>
      </c>
      <c r="B22447">
        <v>6155</v>
      </c>
      <c r="C22447" s="1" t="s">
        <v>4</v>
      </c>
      <c r="D22447" s="1" t="s">
        <v>1165</v>
      </c>
      <c r="E22447">
        <v>1</v>
      </c>
      <c r="F22447">
        <v>359</v>
      </c>
      <c r="G22447">
        <f>SELL_1[[#This Row],[Quantity]]*SELL_1[[#This Row],[Price]]</f>
        <v>359</v>
      </c>
      <c r="I22447" s="4"/>
      <c r="J22447" s="2"/>
      <c r="N22447" s="2"/>
      <c r="O22447" s="3"/>
    </row>
    <row r="22448" spans="1:15" customFormat="1" x14ac:dyDescent="0.25">
      <c r="A22448" s="3">
        <v>43435</v>
      </c>
      <c r="B22448">
        <v>2281</v>
      </c>
      <c r="C22448" s="1" t="s">
        <v>4</v>
      </c>
      <c r="D22448" s="1" t="s">
        <v>1166</v>
      </c>
      <c r="E22448">
        <v>10</v>
      </c>
      <c r="F22448">
        <v>77</v>
      </c>
      <c r="G22448">
        <f>SELL_1[[#This Row],[Quantity]]*SELL_1[[#This Row],[Price]]</f>
        <v>770</v>
      </c>
      <c r="I22448" s="4"/>
      <c r="J22448" s="2"/>
      <c r="N22448" s="2"/>
      <c r="O22448" s="3"/>
    </row>
    <row r="22449" spans="1:15" customFormat="1" x14ac:dyDescent="0.25">
      <c r="A22449" s="3">
        <v>43435</v>
      </c>
      <c r="B22449">
        <v>9397</v>
      </c>
      <c r="C22449" s="1" t="s">
        <v>4</v>
      </c>
      <c r="D22449" s="1" t="s">
        <v>4085</v>
      </c>
      <c r="E22449">
        <v>2</v>
      </c>
      <c r="F22449">
        <v>1229</v>
      </c>
      <c r="G22449">
        <f>SELL_1[[#This Row],[Quantity]]*SELL_1[[#This Row],[Price]]</f>
        <v>2458</v>
      </c>
      <c r="I22449" s="4"/>
      <c r="J22449" s="2"/>
      <c r="N22449" s="2"/>
      <c r="O22449" s="3"/>
    </row>
    <row r="22450" spans="1:15" customFormat="1" x14ac:dyDescent="0.25">
      <c r="A22450" s="3">
        <v>43435</v>
      </c>
      <c r="B22450">
        <v>9399</v>
      </c>
      <c r="C22450" s="1" t="s">
        <v>4</v>
      </c>
      <c r="D22450" s="1" t="s">
        <v>3822</v>
      </c>
      <c r="E22450">
        <v>2</v>
      </c>
      <c r="F22450">
        <v>739</v>
      </c>
      <c r="G22450">
        <f>SELL_1[[#This Row],[Quantity]]*SELL_1[[#This Row],[Price]]</f>
        <v>1478</v>
      </c>
      <c r="I22450" s="4"/>
      <c r="J22450" s="2"/>
      <c r="N22450" s="2"/>
      <c r="O22450" s="3"/>
    </row>
    <row r="22451" spans="1:15" customFormat="1" x14ac:dyDescent="0.25">
      <c r="A22451" s="3">
        <v>43435</v>
      </c>
      <c r="B22451">
        <v>15630</v>
      </c>
      <c r="C22451" s="1" t="s">
        <v>17</v>
      </c>
      <c r="D22451" s="1" t="s">
        <v>1171</v>
      </c>
      <c r="E22451">
        <v>35</v>
      </c>
      <c r="F22451">
        <v>68</v>
      </c>
      <c r="G22451">
        <f>SELL_1[[#This Row],[Quantity]]*SELL_1[[#This Row],[Price]]</f>
        <v>2380</v>
      </c>
      <c r="I22451" s="4"/>
      <c r="J22451" s="2"/>
      <c r="N22451" s="2"/>
      <c r="O22451" s="3"/>
    </row>
    <row r="22452" spans="1:15" customFormat="1" x14ac:dyDescent="0.25">
      <c r="A22452" s="3">
        <v>43435</v>
      </c>
      <c r="B22452">
        <v>15720</v>
      </c>
      <c r="C22452" s="1" t="s">
        <v>17</v>
      </c>
      <c r="D22452" s="1" t="s">
        <v>1173</v>
      </c>
      <c r="E22452">
        <v>11</v>
      </c>
      <c r="F22452">
        <v>71</v>
      </c>
      <c r="G22452">
        <f>SELL_1[[#This Row],[Quantity]]*SELL_1[[#This Row],[Price]]</f>
        <v>781</v>
      </c>
      <c r="I22452" s="4"/>
      <c r="J22452" s="2"/>
      <c r="N22452" s="2"/>
      <c r="O22452" s="3"/>
    </row>
    <row r="22453" spans="1:15" customFormat="1" x14ac:dyDescent="0.25">
      <c r="A22453" s="3">
        <v>43435</v>
      </c>
      <c r="B22453">
        <v>10225</v>
      </c>
      <c r="C22453" s="1" t="s">
        <v>17</v>
      </c>
      <c r="D22453" s="1" t="s">
        <v>4737</v>
      </c>
      <c r="E22453">
        <v>1</v>
      </c>
      <c r="F22453">
        <v>82</v>
      </c>
      <c r="G22453">
        <f>SELL_1[[#This Row],[Quantity]]*SELL_1[[#This Row],[Price]]</f>
        <v>82</v>
      </c>
      <c r="I22453" s="4"/>
      <c r="J22453" s="2"/>
      <c r="N22453" s="2"/>
      <c r="O22453" s="3"/>
    </row>
    <row r="22454" spans="1:15" customFormat="1" x14ac:dyDescent="0.25">
      <c r="A22454" s="3">
        <v>43435</v>
      </c>
      <c r="B22454">
        <v>9972</v>
      </c>
      <c r="C22454" s="1" t="s">
        <v>4</v>
      </c>
      <c r="D22454" s="1" t="s">
        <v>5089</v>
      </c>
      <c r="E22454">
        <v>1</v>
      </c>
      <c r="F22454">
        <v>379</v>
      </c>
      <c r="G22454">
        <f>SELL_1[[#This Row],[Quantity]]*SELL_1[[#This Row],[Price]]</f>
        <v>379</v>
      </c>
      <c r="I22454" s="4"/>
      <c r="J22454" s="2"/>
      <c r="N22454" s="2"/>
      <c r="O22454" s="3"/>
    </row>
    <row r="22455" spans="1:15" customFormat="1" x14ac:dyDescent="0.25">
      <c r="A22455" s="3">
        <v>43435</v>
      </c>
      <c r="B22455">
        <v>10334</v>
      </c>
      <c r="C22455" s="1" t="s">
        <v>74</v>
      </c>
      <c r="D22455" s="1" t="s">
        <v>4086</v>
      </c>
      <c r="E22455">
        <v>11</v>
      </c>
      <c r="F22455">
        <v>34</v>
      </c>
      <c r="G22455">
        <f>SELL_1[[#This Row],[Quantity]]*SELL_1[[#This Row],[Price]]</f>
        <v>374</v>
      </c>
      <c r="I22455" s="4"/>
      <c r="J22455" s="2"/>
      <c r="N22455" s="2"/>
      <c r="O22455" s="3"/>
    </row>
    <row r="22456" spans="1:15" customFormat="1" x14ac:dyDescent="0.25">
      <c r="A22456" s="3">
        <v>43435</v>
      </c>
      <c r="B22456">
        <v>9690</v>
      </c>
      <c r="C22456" s="1" t="s">
        <v>174</v>
      </c>
      <c r="D22456" s="1" t="s">
        <v>4086</v>
      </c>
      <c r="E22456">
        <v>2</v>
      </c>
      <c r="F22456">
        <v>34</v>
      </c>
      <c r="G22456">
        <f>SELL_1[[#This Row],[Quantity]]*SELL_1[[#This Row],[Price]]</f>
        <v>68</v>
      </c>
      <c r="I22456" s="4"/>
      <c r="J22456" s="2"/>
      <c r="N22456" s="2"/>
      <c r="O22456" s="3"/>
    </row>
    <row r="22457" spans="1:15" customFormat="1" x14ac:dyDescent="0.25">
      <c r="A22457" s="3">
        <v>43435</v>
      </c>
      <c r="B22457">
        <v>9676</v>
      </c>
      <c r="C22457" s="1" t="s">
        <v>17</v>
      </c>
      <c r="D22457" s="1" t="s">
        <v>3824</v>
      </c>
      <c r="E22457">
        <v>9</v>
      </c>
      <c r="F22457">
        <v>34</v>
      </c>
      <c r="G22457">
        <f>SELL_1[[#This Row],[Quantity]]*SELL_1[[#This Row],[Price]]</f>
        <v>306</v>
      </c>
      <c r="I22457" s="4"/>
      <c r="J22457" s="2"/>
      <c r="N22457" s="2"/>
      <c r="O22457" s="3"/>
    </row>
    <row r="22458" spans="1:15" customFormat="1" x14ac:dyDescent="0.25">
      <c r="A22458" s="3">
        <v>43435</v>
      </c>
      <c r="B22458">
        <v>3979</v>
      </c>
      <c r="C22458" s="1" t="s">
        <v>81</v>
      </c>
      <c r="D22458" s="1" t="s">
        <v>1175</v>
      </c>
      <c r="E22458">
        <v>2</v>
      </c>
      <c r="F22458">
        <v>556</v>
      </c>
      <c r="G22458">
        <f>SELL_1[[#This Row],[Quantity]]*SELL_1[[#This Row],[Price]]</f>
        <v>1112</v>
      </c>
      <c r="I22458" s="4"/>
      <c r="J22458" s="2"/>
      <c r="N22458" s="2"/>
      <c r="O22458" s="3"/>
    </row>
    <row r="22459" spans="1:15" customFormat="1" x14ac:dyDescent="0.25">
      <c r="A22459" s="3">
        <v>43435</v>
      </c>
      <c r="B22459">
        <v>11737</v>
      </c>
      <c r="C22459" s="1" t="s">
        <v>81</v>
      </c>
      <c r="D22459" s="1" t="s">
        <v>5090</v>
      </c>
      <c r="E22459">
        <v>2</v>
      </c>
      <c r="F22459">
        <v>556</v>
      </c>
      <c r="G22459">
        <f>SELL_1[[#This Row],[Quantity]]*SELL_1[[#This Row],[Price]]</f>
        <v>1112</v>
      </c>
      <c r="I22459" s="4"/>
      <c r="J22459" s="2"/>
      <c r="N22459" s="2"/>
      <c r="O22459" s="3"/>
    </row>
    <row r="22460" spans="1:15" customFormat="1" x14ac:dyDescent="0.25">
      <c r="A22460" s="3">
        <v>43435</v>
      </c>
      <c r="B22460">
        <v>3980</v>
      </c>
      <c r="C22460" s="1" t="s">
        <v>81</v>
      </c>
      <c r="D22460" s="1" t="s">
        <v>2664</v>
      </c>
      <c r="E22460">
        <v>3</v>
      </c>
      <c r="F22460">
        <v>549</v>
      </c>
      <c r="G22460">
        <f>SELL_1[[#This Row],[Quantity]]*SELL_1[[#This Row],[Price]]</f>
        <v>1647</v>
      </c>
      <c r="I22460" s="4"/>
      <c r="J22460" s="2"/>
      <c r="N22460" s="2"/>
      <c r="O22460" s="3"/>
    </row>
    <row r="22461" spans="1:15" customFormat="1" x14ac:dyDescent="0.25">
      <c r="A22461" s="3">
        <v>43435</v>
      </c>
      <c r="B22461">
        <v>5577</v>
      </c>
      <c r="C22461" s="1" t="s">
        <v>19</v>
      </c>
      <c r="D22461" s="1" t="s">
        <v>3826</v>
      </c>
      <c r="E22461">
        <v>33</v>
      </c>
      <c r="F22461">
        <v>351</v>
      </c>
      <c r="G22461">
        <f>SELL_1[[#This Row],[Quantity]]*SELL_1[[#This Row],[Price]]</f>
        <v>11583</v>
      </c>
      <c r="I22461" s="4"/>
      <c r="J22461" s="2"/>
      <c r="N22461" s="2"/>
      <c r="O22461" s="3"/>
    </row>
    <row r="22462" spans="1:15" customFormat="1" x14ac:dyDescent="0.25">
      <c r="A22462" s="3">
        <v>43435</v>
      </c>
      <c r="B22462">
        <v>3833</v>
      </c>
      <c r="C22462" s="1" t="s">
        <v>13</v>
      </c>
      <c r="D22462" s="1" t="s">
        <v>4580</v>
      </c>
      <c r="E22462">
        <v>1</v>
      </c>
      <c r="F22462">
        <v>265</v>
      </c>
      <c r="G22462">
        <f>SELL_1[[#This Row],[Quantity]]*SELL_1[[#This Row],[Price]]</f>
        <v>265</v>
      </c>
      <c r="I22462" s="4"/>
      <c r="J22462" s="2"/>
      <c r="N22462" s="2"/>
      <c r="O22462" s="3"/>
    </row>
    <row r="22463" spans="1:15" customFormat="1" x14ac:dyDescent="0.25">
      <c r="A22463" s="3">
        <v>43435</v>
      </c>
      <c r="B22463">
        <v>10344</v>
      </c>
      <c r="C22463" s="1" t="s">
        <v>276</v>
      </c>
      <c r="D22463" s="1" t="s">
        <v>4911</v>
      </c>
      <c r="E22463">
        <v>2</v>
      </c>
      <c r="F22463">
        <v>229</v>
      </c>
      <c r="G22463">
        <f>SELL_1[[#This Row],[Quantity]]*SELL_1[[#This Row],[Price]]</f>
        <v>458</v>
      </c>
      <c r="I22463" s="4"/>
      <c r="J22463" s="2"/>
      <c r="N22463" s="2"/>
      <c r="O22463" s="3"/>
    </row>
    <row r="22464" spans="1:15" customFormat="1" x14ac:dyDescent="0.25">
      <c r="A22464" s="3">
        <v>43435</v>
      </c>
      <c r="B22464">
        <v>12919</v>
      </c>
      <c r="C22464" s="1" t="s">
        <v>13</v>
      </c>
      <c r="D22464" s="1" t="s">
        <v>1179</v>
      </c>
      <c r="E22464">
        <v>4</v>
      </c>
      <c r="F22464">
        <v>296</v>
      </c>
      <c r="G22464">
        <f>SELL_1[[#This Row],[Quantity]]*SELL_1[[#This Row],[Price]]</f>
        <v>1184</v>
      </c>
      <c r="I22464" s="4"/>
      <c r="J22464" s="2"/>
      <c r="N22464" s="2"/>
      <c r="O22464" s="3"/>
    </row>
    <row r="22465" spans="1:15" customFormat="1" x14ac:dyDescent="0.25">
      <c r="A22465" s="3">
        <v>43435</v>
      </c>
      <c r="B22465">
        <v>10482</v>
      </c>
      <c r="C22465" s="1" t="s">
        <v>13</v>
      </c>
      <c r="D22465" s="1" t="s">
        <v>5091</v>
      </c>
      <c r="E22465">
        <v>3</v>
      </c>
      <c r="F22465">
        <v>296</v>
      </c>
      <c r="G22465">
        <f>SELL_1[[#This Row],[Quantity]]*SELL_1[[#This Row],[Price]]</f>
        <v>888</v>
      </c>
      <c r="I22465" s="4"/>
      <c r="J22465" s="2"/>
      <c r="N22465" s="2"/>
      <c r="O22465" s="3"/>
    </row>
    <row r="22466" spans="1:15" customFormat="1" x14ac:dyDescent="0.25">
      <c r="A22466" s="3">
        <v>43435</v>
      </c>
      <c r="B22466">
        <v>5523</v>
      </c>
      <c r="C22466" s="1" t="s">
        <v>4</v>
      </c>
      <c r="D22466" s="1" t="s">
        <v>1180</v>
      </c>
      <c r="E22466">
        <v>12</v>
      </c>
      <c r="F22466">
        <v>99</v>
      </c>
      <c r="G22466">
        <f>SELL_1[[#This Row],[Quantity]]*SELL_1[[#This Row],[Price]]</f>
        <v>1188</v>
      </c>
      <c r="I22466" s="4"/>
      <c r="J22466" s="2"/>
      <c r="N22466" s="2"/>
      <c r="O22466" s="3"/>
    </row>
    <row r="22467" spans="1:15" customFormat="1" x14ac:dyDescent="0.25">
      <c r="A22467" s="3">
        <v>43435</v>
      </c>
      <c r="B22467">
        <v>9946</v>
      </c>
      <c r="C22467" s="1" t="s">
        <v>32</v>
      </c>
      <c r="D22467" s="1" t="s">
        <v>4356</v>
      </c>
      <c r="E22467">
        <v>5</v>
      </c>
      <c r="F22467">
        <v>88</v>
      </c>
      <c r="G22467">
        <f>SELL_1[[#This Row],[Quantity]]*SELL_1[[#This Row],[Price]]</f>
        <v>440</v>
      </c>
      <c r="I22467" s="4"/>
      <c r="J22467" s="2"/>
      <c r="N22467" s="2"/>
      <c r="O22467" s="3"/>
    </row>
    <row r="22468" spans="1:15" customFormat="1" x14ac:dyDescent="0.25">
      <c r="A22468" s="3">
        <v>43435</v>
      </c>
      <c r="B22468">
        <v>19451</v>
      </c>
      <c r="C22468" s="1" t="s">
        <v>129</v>
      </c>
      <c r="D22468" s="1" t="s">
        <v>5092</v>
      </c>
      <c r="E22468">
        <v>2</v>
      </c>
      <c r="F22468">
        <v>84</v>
      </c>
      <c r="G22468">
        <f>SELL_1[[#This Row],[Quantity]]*SELL_1[[#This Row],[Price]]</f>
        <v>168</v>
      </c>
      <c r="I22468" s="4"/>
      <c r="J22468" s="2"/>
      <c r="N22468" s="2"/>
      <c r="O22468" s="3"/>
    </row>
    <row r="22469" spans="1:15" customFormat="1" x14ac:dyDescent="0.25">
      <c r="A22469" s="3">
        <v>43435</v>
      </c>
      <c r="B22469">
        <v>19432</v>
      </c>
      <c r="C22469" s="1" t="s">
        <v>17</v>
      </c>
      <c r="D22469" s="1" t="s">
        <v>1182</v>
      </c>
      <c r="E22469">
        <v>32</v>
      </c>
      <c r="F22469">
        <v>157</v>
      </c>
      <c r="G22469">
        <f>SELL_1[[#This Row],[Quantity]]*SELL_1[[#This Row],[Price]]</f>
        <v>5024</v>
      </c>
      <c r="I22469" s="4"/>
      <c r="J22469" s="2"/>
      <c r="N22469" s="2"/>
      <c r="O22469" s="3"/>
    </row>
    <row r="22470" spans="1:15" customFormat="1" x14ac:dyDescent="0.25">
      <c r="A22470" s="3">
        <v>43435</v>
      </c>
      <c r="B22470">
        <v>8385</v>
      </c>
      <c r="C22470" s="1" t="s">
        <v>17</v>
      </c>
      <c r="D22470" s="1" t="s">
        <v>4738</v>
      </c>
      <c r="E22470">
        <v>11</v>
      </c>
      <c r="F22470">
        <v>741</v>
      </c>
      <c r="G22470">
        <f>SELL_1[[#This Row],[Quantity]]*SELL_1[[#This Row],[Price]]</f>
        <v>8151</v>
      </c>
      <c r="I22470" s="4"/>
      <c r="J22470" s="2"/>
      <c r="N22470" s="2"/>
      <c r="O22470" s="3"/>
    </row>
    <row r="22471" spans="1:15" customFormat="1" x14ac:dyDescent="0.25">
      <c r="A22471" s="3">
        <v>43435</v>
      </c>
      <c r="B22471">
        <v>19458</v>
      </c>
      <c r="C22471" s="1" t="s">
        <v>17</v>
      </c>
      <c r="D22471" s="1" t="s">
        <v>5093</v>
      </c>
      <c r="E22471">
        <v>151</v>
      </c>
      <c r="F22471">
        <v>65</v>
      </c>
      <c r="G22471">
        <f>SELL_1[[#This Row],[Quantity]]*SELL_1[[#This Row],[Price]]</f>
        <v>9815</v>
      </c>
      <c r="I22471" s="4"/>
      <c r="J22471" s="2"/>
      <c r="N22471" s="2"/>
      <c r="O22471" s="3"/>
    </row>
    <row r="22472" spans="1:15" customFormat="1" x14ac:dyDescent="0.25">
      <c r="A22472" s="3">
        <v>43435</v>
      </c>
      <c r="B22472">
        <v>16974</v>
      </c>
      <c r="C22472" s="1" t="s">
        <v>129</v>
      </c>
      <c r="D22472" s="1" t="s">
        <v>1186</v>
      </c>
      <c r="E22472">
        <v>9</v>
      </c>
      <c r="F22472">
        <v>1464</v>
      </c>
      <c r="G22472">
        <f>SELL_1[[#This Row],[Quantity]]*SELL_1[[#This Row],[Price]]</f>
        <v>13176</v>
      </c>
      <c r="I22472" s="4"/>
      <c r="J22472" s="2"/>
      <c r="N22472" s="2"/>
      <c r="O22472" s="3"/>
    </row>
    <row r="22473" spans="1:15" customFormat="1" x14ac:dyDescent="0.25">
      <c r="A22473" s="3">
        <v>43435</v>
      </c>
      <c r="B22473">
        <v>7122</v>
      </c>
      <c r="C22473" s="1" t="s">
        <v>129</v>
      </c>
      <c r="D22473" s="1" t="s">
        <v>4739</v>
      </c>
      <c r="E22473">
        <v>1473</v>
      </c>
      <c r="F22473">
        <v>161</v>
      </c>
      <c r="G22473">
        <f>SELL_1[[#This Row],[Quantity]]*SELL_1[[#This Row],[Price]]</f>
        <v>237153</v>
      </c>
      <c r="I22473" s="4"/>
      <c r="J22473" s="2"/>
      <c r="N22473" s="2"/>
      <c r="O22473" s="3"/>
    </row>
    <row r="22474" spans="1:15" customFormat="1" x14ac:dyDescent="0.25">
      <c r="A22474" s="3">
        <v>43435</v>
      </c>
      <c r="B22474">
        <v>1355</v>
      </c>
      <c r="C22474" s="1" t="s">
        <v>13</v>
      </c>
      <c r="D22474" s="1" t="s">
        <v>1187</v>
      </c>
      <c r="E22474">
        <v>5</v>
      </c>
      <c r="F22474">
        <v>362</v>
      </c>
      <c r="G22474">
        <f>SELL_1[[#This Row],[Quantity]]*SELL_1[[#This Row],[Price]]</f>
        <v>1810</v>
      </c>
      <c r="I22474" s="4"/>
      <c r="J22474" s="2"/>
      <c r="N22474" s="2"/>
      <c r="O22474" s="3"/>
    </row>
    <row r="22475" spans="1:15" customFormat="1" x14ac:dyDescent="0.25">
      <c r="A22475" s="3">
        <v>43435</v>
      </c>
      <c r="B22475">
        <v>8665</v>
      </c>
      <c r="C22475" s="1" t="s">
        <v>143</v>
      </c>
      <c r="D22475" s="1" t="s">
        <v>1188</v>
      </c>
      <c r="E22475">
        <v>12</v>
      </c>
      <c r="F22475">
        <v>362</v>
      </c>
      <c r="G22475">
        <f>SELL_1[[#This Row],[Quantity]]*SELL_1[[#This Row],[Price]]</f>
        <v>4344</v>
      </c>
      <c r="I22475" s="4"/>
      <c r="J22475" s="2"/>
      <c r="N22475" s="2"/>
      <c r="O22475" s="3"/>
    </row>
    <row r="22476" spans="1:15" customFormat="1" x14ac:dyDescent="0.25">
      <c r="A22476" s="3">
        <v>43435</v>
      </c>
      <c r="B22476">
        <v>18867</v>
      </c>
      <c r="C22476" s="1" t="s">
        <v>63</v>
      </c>
      <c r="D22476" s="1" t="s">
        <v>1190</v>
      </c>
      <c r="E22476">
        <v>2</v>
      </c>
      <c r="F22476">
        <v>491</v>
      </c>
      <c r="G22476">
        <f>SELL_1[[#This Row],[Quantity]]*SELL_1[[#This Row],[Price]]</f>
        <v>982</v>
      </c>
      <c r="I22476" s="4"/>
      <c r="J22476" s="2"/>
      <c r="N22476" s="2"/>
      <c r="O22476" s="3"/>
    </row>
    <row r="22477" spans="1:15" customFormat="1" x14ac:dyDescent="0.25">
      <c r="A22477" s="3">
        <v>43435</v>
      </c>
      <c r="B22477">
        <v>8664</v>
      </c>
      <c r="C22477" s="1" t="s">
        <v>143</v>
      </c>
      <c r="D22477" s="1" t="s">
        <v>1191</v>
      </c>
      <c r="E22477">
        <v>2</v>
      </c>
      <c r="F22477">
        <v>4</v>
      </c>
      <c r="G22477">
        <f>SELL_1[[#This Row],[Quantity]]*SELL_1[[#This Row],[Price]]</f>
        <v>8</v>
      </c>
      <c r="I22477" s="4"/>
      <c r="J22477" s="2"/>
      <c r="N22477" s="2"/>
      <c r="O22477" s="3"/>
    </row>
    <row r="22478" spans="1:15" customFormat="1" x14ac:dyDescent="0.25">
      <c r="A22478" s="3">
        <v>43435</v>
      </c>
      <c r="B22478">
        <v>11114</v>
      </c>
      <c r="C22478" s="1" t="s">
        <v>13</v>
      </c>
      <c r="D22478" s="1" t="s">
        <v>1192</v>
      </c>
      <c r="E22478">
        <v>6</v>
      </c>
      <c r="F22478">
        <v>419</v>
      </c>
      <c r="G22478">
        <f>SELL_1[[#This Row],[Quantity]]*SELL_1[[#This Row],[Price]]</f>
        <v>2514</v>
      </c>
      <c r="I22478" s="4"/>
      <c r="J22478" s="2"/>
      <c r="N22478" s="2"/>
      <c r="O22478" s="3"/>
    </row>
    <row r="22479" spans="1:15" customFormat="1" x14ac:dyDescent="0.25">
      <c r="A22479" s="3">
        <v>43435</v>
      </c>
      <c r="B22479">
        <v>17781</v>
      </c>
      <c r="C22479" s="1" t="s">
        <v>63</v>
      </c>
      <c r="D22479" s="1" t="s">
        <v>1193</v>
      </c>
      <c r="E22479">
        <v>3</v>
      </c>
      <c r="F22479">
        <v>473</v>
      </c>
      <c r="G22479">
        <f>SELL_1[[#This Row],[Quantity]]*SELL_1[[#This Row],[Price]]</f>
        <v>1419</v>
      </c>
      <c r="I22479" s="4"/>
      <c r="J22479" s="2"/>
      <c r="N22479" s="2"/>
      <c r="O22479" s="3"/>
    </row>
    <row r="22480" spans="1:15" customFormat="1" x14ac:dyDescent="0.25">
      <c r="A22480" s="3">
        <v>43435</v>
      </c>
      <c r="B22480">
        <v>17710</v>
      </c>
      <c r="C22480" s="1" t="s">
        <v>143</v>
      </c>
      <c r="D22480" s="1" t="s">
        <v>1194</v>
      </c>
      <c r="E22480">
        <v>4</v>
      </c>
      <c r="F22480">
        <v>419</v>
      </c>
      <c r="G22480">
        <f>SELL_1[[#This Row],[Quantity]]*SELL_1[[#This Row],[Price]]</f>
        <v>1676</v>
      </c>
      <c r="I22480" s="4"/>
      <c r="J22480" s="2"/>
      <c r="N22480" s="2"/>
      <c r="O22480" s="3"/>
    </row>
    <row r="22481" spans="1:15" customFormat="1" x14ac:dyDescent="0.25">
      <c r="A22481" s="3">
        <v>43435</v>
      </c>
      <c r="B22481">
        <v>19067</v>
      </c>
      <c r="C22481" s="1" t="s">
        <v>63</v>
      </c>
      <c r="D22481" s="1" t="s">
        <v>2666</v>
      </c>
      <c r="E22481">
        <v>1</v>
      </c>
      <c r="F22481">
        <v>503</v>
      </c>
      <c r="G22481">
        <f>SELL_1[[#This Row],[Quantity]]*SELL_1[[#This Row],[Price]]</f>
        <v>503</v>
      </c>
      <c r="I22481" s="4"/>
      <c r="J22481" s="2"/>
      <c r="N22481" s="2"/>
      <c r="O22481" s="3"/>
    </row>
    <row r="22482" spans="1:15" customFormat="1" x14ac:dyDescent="0.25">
      <c r="A22482" s="3">
        <v>43435</v>
      </c>
      <c r="B22482">
        <v>16867</v>
      </c>
      <c r="C22482" s="1" t="s">
        <v>13</v>
      </c>
      <c r="D22482" s="1" t="s">
        <v>1195</v>
      </c>
      <c r="E22482">
        <v>5</v>
      </c>
      <c r="F22482">
        <v>39</v>
      </c>
      <c r="G22482">
        <f>SELL_1[[#This Row],[Quantity]]*SELL_1[[#This Row],[Price]]</f>
        <v>195</v>
      </c>
      <c r="I22482" s="4"/>
      <c r="J22482" s="2"/>
      <c r="N22482" s="2"/>
      <c r="O22482" s="3"/>
    </row>
    <row r="22483" spans="1:15" customFormat="1" x14ac:dyDescent="0.25">
      <c r="A22483" s="3">
        <v>43435</v>
      </c>
      <c r="B22483">
        <v>17506</v>
      </c>
      <c r="C22483" s="1" t="s">
        <v>1198</v>
      </c>
      <c r="D22483" s="1" t="s">
        <v>1199</v>
      </c>
      <c r="E22483">
        <v>3</v>
      </c>
      <c r="F22483">
        <v>25</v>
      </c>
      <c r="G22483">
        <f>SELL_1[[#This Row],[Quantity]]*SELL_1[[#This Row],[Price]]</f>
        <v>75</v>
      </c>
      <c r="I22483" s="4"/>
      <c r="J22483" s="2"/>
      <c r="N22483" s="2"/>
      <c r="O22483" s="3"/>
    </row>
    <row r="22484" spans="1:15" customFormat="1" x14ac:dyDescent="0.25">
      <c r="A22484" s="3">
        <v>43435</v>
      </c>
      <c r="B22484">
        <v>5974</v>
      </c>
      <c r="C22484" s="1" t="s">
        <v>13</v>
      </c>
      <c r="D22484" s="1" t="s">
        <v>3116</v>
      </c>
      <c r="E22484">
        <v>8</v>
      </c>
      <c r="F22484">
        <v>269</v>
      </c>
      <c r="G22484">
        <f>SELL_1[[#This Row],[Quantity]]*SELL_1[[#This Row],[Price]]</f>
        <v>2152</v>
      </c>
      <c r="I22484" s="4"/>
      <c r="J22484" s="2"/>
      <c r="N22484" s="2"/>
      <c r="O22484" s="3"/>
    </row>
    <row r="22485" spans="1:15" customFormat="1" x14ac:dyDescent="0.25">
      <c r="A22485" s="3">
        <v>43435</v>
      </c>
      <c r="B22485">
        <v>19093</v>
      </c>
      <c r="C22485" s="1" t="s">
        <v>1198</v>
      </c>
      <c r="D22485" s="1" t="s">
        <v>1201</v>
      </c>
      <c r="E22485">
        <v>1</v>
      </c>
      <c r="F22485">
        <v>302</v>
      </c>
      <c r="G22485">
        <f>SELL_1[[#This Row],[Quantity]]*SELL_1[[#This Row],[Price]]</f>
        <v>302</v>
      </c>
      <c r="I22485" s="4"/>
      <c r="J22485" s="2"/>
      <c r="N22485" s="2"/>
      <c r="O22485" s="3"/>
    </row>
    <row r="22486" spans="1:15" customFormat="1" x14ac:dyDescent="0.25">
      <c r="A22486" s="3">
        <v>43435</v>
      </c>
      <c r="B22486">
        <v>10135</v>
      </c>
      <c r="C22486" s="1" t="s">
        <v>1198</v>
      </c>
      <c r="D22486" s="1" t="s">
        <v>4583</v>
      </c>
      <c r="E22486">
        <v>2</v>
      </c>
      <c r="F22486">
        <v>336</v>
      </c>
      <c r="G22486">
        <f>SELL_1[[#This Row],[Quantity]]*SELL_1[[#This Row],[Price]]</f>
        <v>672</v>
      </c>
      <c r="I22486" s="4"/>
      <c r="J22486" s="2"/>
      <c r="N22486" s="2"/>
      <c r="O22486" s="3"/>
    </row>
    <row r="22487" spans="1:15" customFormat="1" x14ac:dyDescent="0.25">
      <c r="A22487" s="3">
        <v>43435</v>
      </c>
      <c r="B22487">
        <v>9859</v>
      </c>
      <c r="C22487" s="1" t="s">
        <v>1198</v>
      </c>
      <c r="D22487" s="1" t="s">
        <v>4357</v>
      </c>
      <c r="E22487">
        <v>6</v>
      </c>
      <c r="F22487">
        <v>336</v>
      </c>
      <c r="G22487">
        <f>SELL_1[[#This Row],[Quantity]]*SELL_1[[#This Row],[Price]]</f>
        <v>2016</v>
      </c>
      <c r="I22487" s="4"/>
      <c r="J22487" s="2"/>
      <c r="N22487" s="2"/>
      <c r="O22487" s="3"/>
    </row>
    <row r="22488" spans="1:15" customFormat="1" x14ac:dyDescent="0.25">
      <c r="A22488" s="3">
        <v>43435</v>
      </c>
      <c r="B22488">
        <v>17505</v>
      </c>
      <c r="C22488" s="1" t="s">
        <v>1198</v>
      </c>
      <c r="D22488" s="1" t="s">
        <v>5172</v>
      </c>
      <c r="E22488">
        <v>1</v>
      </c>
      <c r="F22488">
        <v>130</v>
      </c>
      <c r="G22488">
        <f>SELL_1[[#This Row],[Quantity]]*SELL_1[[#This Row],[Price]]</f>
        <v>130</v>
      </c>
      <c r="I22488" s="4"/>
      <c r="J22488" s="2"/>
      <c r="N22488" s="2"/>
      <c r="O22488" s="3"/>
    </row>
    <row r="22489" spans="1:15" customFormat="1" x14ac:dyDescent="0.25">
      <c r="A22489" s="3">
        <v>43435</v>
      </c>
      <c r="B22489">
        <v>5973</v>
      </c>
      <c r="C22489" s="1" t="s">
        <v>13</v>
      </c>
      <c r="D22489" s="1" t="s">
        <v>2142</v>
      </c>
      <c r="E22489">
        <v>1</v>
      </c>
      <c r="F22489">
        <v>27</v>
      </c>
      <c r="G22489">
        <f>SELL_1[[#This Row],[Quantity]]*SELL_1[[#This Row],[Price]]</f>
        <v>27</v>
      </c>
      <c r="I22489" s="4"/>
      <c r="J22489" s="2"/>
      <c r="N22489" s="2"/>
      <c r="O22489" s="3"/>
    </row>
    <row r="22490" spans="1:15" customFormat="1" x14ac:dyDescent="0.25">
      <c r="A22490" s="3">
        <v>43435</v>
      </c>
      <c r="B22490">
        <v>10029</v>
      </c>
      <c r="C22490" s="1" t="s">
        <v>1198</v>
      </c>
      <c r="D22490" s="1" t="s">
        <v>4358</v>
      </c>
      <c r="E22490">
        <v>3</v>
      </c>
      <c r="F22490">
        <v>272</v>
      </c>
      <c r="G22490">
        <f>SELL_1[[#This Row],[Quantity]]*SELL_1[[#This Row],[Price]]</f>
        <v>816</v>
      </c>
      <c r="I22490" s="4"/>
      <c r="J22490" s="2"/>
      <c r="N22490" s="2"/>
      <c r="O22490" s="3"/>
    </row>
    <row r="22491" spans="1:15" customFormat="1" x14ac:dyDescent="0.25">
      <c r="A22491" s="3">
        <v>43435</v>
      </c>
      <c r="B22491">
        <v>300</v>
      </c>
      <c r="C22491" s="1" t="s">
        <v>1198</v>
      </c>
      <c r="D22491" s="1" t="s">
        <v>1206</v>
      </c>
      <c r="E22491">
        <v>35</v>
      </c>
      <c r="F22491">
        <v>182</v>
      </c>
      <c r="G22491">
        <f>SELL_1[[#This Row],[Quantity]]*SELL_1[[#This Row],[Price]]</f>
        <v>6370</v>
      </c>
      <c r="I22491" s="4"/>
      <c r="J22491" s="2"/>
      <c r="N22491" s="2"/>
      <c r="O22491" s="3"/>
    </row>
    <row r="22492" spans="1:15" customFormat="1" x14ac:dyDescent="0.25">
      <c r="A22492" s="3">
        <v>43435</v>
      </c>
      <c r="B22492">
        <v>2638</v>
      </c>
      <c r="C22492" s="1" t="s">
        <v>1198</v>
      </c>
      <c r="D22492" s="1" t="s">
        <v>1208</v>
      </c>
      <c r="E22492">
        <v>9</v>
      </c>
      <c r="F22492">
        <v>253</v>
      </c>
      <c r="G22492">
        <f>SELL_1[[#This Row],[Quantity]]*SELL_1[[#This Row],[Price]]</f>
        <v>2277</v>
      </c>
      <c r="I22492" s="4"/>
      <c r="J22492" s="2"/>
      <c r="N22492" s="2"/>
      <c r="O22492" s="3"/>
    </row>
    <row r="22493" spans="1:15" customFormat="1" x14ac:dyDescent="0.25">
      <c r="A22493" s="3">
        <v>43435</v>
      </c>
      <c r="B22493">
        <v>18676</v>
      </c>
      <c r="C22493" s="1" t="s">
        <v>1198</v>
      </c>
      <c r="D22493" s="1" t="s">
        <v>2145</v>
      </c>
      <c r="E22493">
        <v>3</v>
      </c>
      <c r="F22493">
        <v>243</v>
      </c>
      <c r="G22493">
        <f>SELL_1[[#This Row],[Quantity]]*SELL_1[[#This Row],[Price]]</f>
        <v>729</v>
      </c>
      <c r="I22493" s="4"/>
      <c r="J22493" s="2"/>
      <c r="N22493" s="2"/>
      <c r="O22493" s="3"/>
    </row>
    <row r="22494" spans="1:15" customFormat="1" x14ac:dyDescent="0.25">
      <c r="A22494" s="3">
        <v>43435</v>
      </c>
      <c r="B22494">
        <v>9351</v>
      </c>
      <c r="C22494" s="1" t="s">
        <v>1198</v>
      </c>
      <c r="D22494" s="1" t="s">
        <v>3494</v>
      </c>
      <c r="E22494">
        <v>1</v>
      </c>
      <c r="F22494">
        <v>407</v>
      </c>
      <c r="G22494">
        <f>SELL_1[[#This Row],[Quantity]]*SELL_1[[#This Row],[Price]]</f>
        <v>407</v>
      </c>
      <c r="I22494" s="4"/>
      <c r="J22494" s="2"/>
      <c r="N22494" s="2"/>
      <c r="O22494" s="3"/>
    </row>
    <row r="22495" spans="1:15" customFormat="1" x14ac:dyDescent="0.25">
      <c r="A22495" s="3">
        <v>43435</v>
      </c>
      <c r="B22495">
        <v>9912</v>
      </c>
      <c r="C22495" s="1" t="s">
        <v>1198</v>
      </c>
      <c r="D22495" s="1" t="s">
        <v>4359</v>
      </c>
      <c r="E22495">
        <v>3</v>
      </c>
      <c r="F22495">
        <v>204</v>
      </c>
      <c r="G22495">
        <f>SELL_1[[#This Row],[Quantity]]*SELL_1[[#This Row],[Price]]</f>
        <v>612</v>
      </c>
      <c r="I22495" s="4"/>
      <c r="J22495" s="2"/>
      <c r="N22495" s="2"/>
      <c r="O22495" s="3"/>
    </row>
    <row r="22496" spans="1:15" customFormat="1" x14ac:dyDescent="0.25">
      <c r="A22496" s="3">
        <v>43435</v>
      </c>
      <c r="B22496">
        <v>2456</v>
      </c>
      <c r="C22496" s="1" t="s">
        <v>1198</v>
      </c>
      <c r="D22496" s="1" t="s">
        <v>1212</v>
      </c>
      <c r="E22496">
        <v>4</v>
      </c>
      <c r="F22496">
        <v>224</v>
      </c>
      <c r="G22496">
        <f>SELL_1[[#This Row],[Quantity]]*SELL_1[[#This Row],[Price]]</f>
        <v>896</v>
      </c>
      <c r="I22496" s="4"/>
      <c r="J22496" s="2"/>
      <c r="N22496" s="2"/>
      <c r="O22496" s="3"/>
    </row>
    <row r="22497" spans="1:15" customFormat="1" x14ac:dyDescent="0.25">
      <c r="A22497" s="3">
        <v>43435</v>
      </c>
      <c r="B22497">
        <v>8813</v>
      </c>
      <c r="C22497" s="1" t="s">
        <v>1198</v>
      </c>
      <c r="D22497" s="1" t="s">
        <v>1213</v>
      </c>
      <c r="E22497">
        <v>98</v>
      </c>
      <c r="F22497">
        <v>122</v>
      </c>
      <c r="G22497">
        <f>SELL_1[[#This Row],[Quantity]]*SELL_1[[#This Row],[Price]]</f>
        <v>11956</v>
      </c>
      <c r="I22497" s="4"/>
      <c r="J22497" s="2"/>
      <c r="N22497" s="2"/>
      <c r="O22497" s="3"/>
    </row>
    <row r="22498" spans="1:15" customFormat="1" x14ac:dyDescent="0.25">
      <c r="A22498" s="3">
        <v>43435</v>
      </c>
      <c r="B22498">
        <v>18441</v>
      </c>
      <c r="C22498" s="1" t="s">
        <v>1198</v>
      </c>
      <c r="D22498" s="1" t="s">
        <v>1214</v>
      </c>
      <c r="E22498">
        <v>28</v>
      </c>
      <c r="F22498">
        <v>111</v>
      </c>
      <c r="G22498">
        <f>SELL_1[[#This Row],[Quantity]]*SELL_1[[#This Row],[Price]]</f>
        <v>3108</v>
      </c>
      <c r="I22498" s="4"/>
      <c r="J22498" s="2"/>
      <c r="N22498" s="2"/>
      <c r="O22498" s="3"/>
    </row>
    <row r="22499" spans="1:15" customFormat="1" x14ac:dyDescent="0.25">
      <c r="A22499" s="3">
        <v>43435</v>
      </c>
      <c r="B22499">
        <v>9354</v>
      </c>
      <c r="C22499" s="1" t="s">
        <v>1198</v>
      </c>
      <c r="D22499" s="1" t="s">
        <v>3496</v>
      </c>
      <c r="E22499">
        <v>3</v>
      </c>
      <c r="F22499">
        <v>407</v>
      </c>
      <c r="G22499">
        <f>SELL_1[[#This Row],[Quantity]]*SELL_1[[#This Row],[Price]]</f>
        <v>1221</v>
      </c>
      <c r="I22499" s="4"/>
      <c r="J22499" s="2"/>
      <c r="N22499" s="2"/>
      <c r="O22499" s="3"/>
    </row>
    <row r="22500" spans="1:15" customFormat="1" x14ac:dyDescent="0.25">
      <c r="A22500" s="3">
        <v>43435</v>
      </c>
      <c r="B22500">
        <v>2909</v>
      </c>
      <c r="C22500" s="1" t="s">
        <v>1198</v>
      </c>
      <c r="D22500" s="1" t="s">
        <v>1215</v>
      </c>
      <c r="E22500">
        <v>2</v>
      </c>
      <c r="F22500">
        <v>133</v>
      </c>
      <c r="G22500">
        <f>SELL_1[[#This Row],[Quantity]]*SELL_1[[#This Row],[Price]]</f>
        <v>266</v>
      </c>
      <c r="I22500" s="4"/>
      <c r="J22500" s="2"/>
      <c r="N22500" s="2"/>
      <c r="O22500" s="3"/>
    </row>
    <row r="22501" spans="1:15" customFormat="1" x14ac:dyDescent="0.25">
      <c r="A22501" s="3">
        <v>43435</v>
      </c>
      <c r="B22501">
        <v>9758</v>
      </c>
      <c r="C22501" s="1" t="s">
        <v>1198</v>
      </c>
      <c r="D22501" s="1" t="s">
        <v>4090</v>
      </c>
      <c r="E22501">
        <v>1</v>
      </c>
      <c r="F22501">
        <v>242</v>
      </c>
      <c r="G22501">
        <f>SELL_1[[#This Row],[Quantity]]*SELL_1[[#This Row],[Price]]</f>
        <v>242</v>
      </c>
      <c r="I22501" s="4"/>
      <c r="J22501" s="2"/>
      <c r="N22501" s="2"/>
      <c r="O22501" s="3"/>
    </row>
    <row r="22502" spans="1:15" customFormat="1" x14ac:dyDescent="0.25">
      <c r="A22502" s="3">
        <v>43435</v>
      </c>
      <c r="B22502">
        <v>3994</v>
      </c>
      <c r="C22502" s="1" t="s">
        <v>1198</v>
      </c>
      <c r="D22502" s="1" t="s">
        <v>1216</v>
      </c>
      <c r="E22502">
        <v>17</v>
      </c>
      <c r="F22502">
        <v>225</v>
      </c>
      <c r="G22502">
        <f>SELL_1[[#This Row],[Quantity]]*SELL_1[[#This Row],[Price]]</f>
        <v>3825</v>
      </c>
      <c r="I22502" s="4"/>
      <c r="J22502" s="2"/>
      <c r="N22502" s="2"/>
      <c r="O22502" s="3"/>
    </row>
    <row r="22503" spans="1:15" customFormat="1" x14ac:dyDescent="0.25">
      <c r="A22503" s="3">
        <v>43435</v>
      </c>
      <c r="B22503">
        <v>1901</v>
      </c>
      <c r="C22503" s="1" t="s">
        <v>74</v>
      </c>
      <c r="D22503" s="1" t="s">
        <v>2146</v>
      </c>
      <c r="E22503">
        <v>6</v>
      </c>
      <c r="F22503">
        <v>213</v>
      </c>
      <c r="G22503">
        <f>SELL_1[[#This Row],[Quantity]]*SELL_1[[#This Row],[Price]]</f>
        <v>1278</v>
      </c>
      <c r="I22503" s="4"/>
      <c r="J22503" s="2"/>
      <c r="N22503" s="2"/>
      <c r="O22503" s="3"/>
    </row>
    <row r="22504" spans="1:15" customFormat="1" x14ac:dyDescent="0.25">
      <c r="A22504" s="3">
        <v>43435</v>
      </c>
      <c r="B22504">
        <v>2090</v>
      </c>
      <c r="C22504" s="1" t="s">
        <v>1198</v>
      </c>
      <c r="D22504" s="1" t="s">
        <v>3833</v>
      </c>
      <c r="E22504">
        <v>3</v>
      </c>
      <c r="F22504">
        <v>167</v>
      </c>
      <c r="G22504">
        <f>SELL_1[[#This Row],[Quantity]]*SELL_1[[#This Row],[Price]]</f>
        <v>501</v>
      </c>
      <c r="I22504" s="4"/>
      <c r="J22504" s="2"/>
      <c r="N22504" s="2"/>
      <c r="O22504" s="3"/>
    </row>
    <row r="22505" spans="1:15" customFormat="1" x14ac:dyDescent="0.25">
      <c r="A22505" s="3">
        <v>43435</v>
      </c>
      <c r="B22505">
        <v>2089</v>
      </c>
      <c r="C22505" s="1" t="s">
        <v>1198</v>
      </c>
      <c r="D22505" s="1" t="s">
        <v>3118</v>
      </c>
      <c r="E22505">
        <v>2</v>
      </c>
      <c r="F22505">
        <v>167</v>
      </c>
      <c r="G22505">
        <f>SELL_1[[#This Row],[Quantity]]*SELL_1[[#This Row],[Price]]</f>
        <v>334</v>
      </c>
      <c r="I22505" s="4"/>
      <c r="J22505" s="2"/>
      <c r="N22505" s="2"/>
      <c r="O22505" s="3"/>
    </row>
    <row r="22506" spans="1:15" customFormat="1" x14ac:dyDescent="0.25">
      <c r="A22506" s="3">
        <v>43435</v>
      </c>
      <c r="B22506">
        <v>19778</v>
      </c>
      <c r="C22506" s="1" t="s">
        <v>1198</v>
      </c>
      <c r="D22506" s="1" t="s">
        <v>4361</v>
      </c>
      <c r="E22506">
        <v>2</v>
      </c>
      <c r="F22506">
        <v>232</v>
      </c>
      <c r="G22506">
        <f>SELL_1[[#This Row],[Quantity]]*SELL_1[[#This Row],[Price]]</f>
        <v>464</v>
      </c>
      <c r="I22506" s="4"/>
      <c r="J22506" s="2"/>
      <c r="N22506" s="2"/>
      <c r="O22506" s="3"/>
    </row>
    <row r="22507" spans="1:15" customFormat="1" x14ac:dyDescent="0.25">
      <c r="A22507" s="3">
        <v>43435</v>
      </c>
      <c r="B22507">
        <v>8723</v>
      </c>
      <c r="C22507" s="1" t="s">
        <v>1198</v>
      </c>
      <c r="D22507" s="1" t="s">
        <v>2148</v>
      </c>
      <c r="E22507">
        <v>7</v>
      </c>
      <c r="F22507">
        <v>262</v>
      </c>
      <c r="G22507">
        <f>SELL_1[[#This Row],[Quantity]]*SELL_1[[#This Row],[Price]]</f>
        <v>1834</v>
      </c>
      <c r="I22507" s="4"/>
      <c r="J22507" s="2"/>
      <c r="N22507" s="2"/>
      <c r="O22507" s="3"/>
    </row>
    <row r="22508" spans="1:15" customFormat="1" x14ac:dyDescent="0.25">
      <c r="A22508" s="3">
        <v>43435</v>
      </c>
      <c r="B22508">
        <v>19770</v>
      </c>
      <c r="C22508" s="1" t="s">
        <v>1198</v>
      </c>
      <c r="D22508" s="1" t="s">
        <v>1218</v>
      </c>
      <c r="E22508">
        <v>1</v>
      </c>
      <c r="F22508">
        <v>225</v>
      </c>
      <c r="G22508">
        <f>SELL_1[[#This Row],[Quantity]]*SELL_1[[#This Row],[Price]]</f>
        <v>225</v>
      </c>
      <c r="I22508" s="4"/>
      <c r="J22508" s="2"/>
      <c r="N22508" s="2"/>
      <c r="O22508" s="3"/>
    </row>
    <row r="22509" spans="1:15" customFormat="1" x14ac:dyDescent="0.25">
      <c r="A22509" s="3">
        <v>43435</v>
      </c>
      <c r="B22509">
        <v>4865</v>
      </c>
      <c r="C22509" s="1" t="s">
        <v>1198</v>
      </c>
      <c r="D22509" s="1" t="s">
        <v>2669</v>
      </c>
      <c r="E22509">
        <v>9</v>
      </c>
      <c r="F22509">
        <v>212</v>
      </c>
      <c r="G22509">
        <f>SELL_1[[#This Row],[Quantity]]*SELL_1[[#This Row],[Price]]</f>
        <v>1908</v>
      </c>
      <c r="I22509" s="4"/>
      <c r="J22509" s="2"/>
      <c r="N22509" s="2"/>
      <c r="O22509" s="3"/>
    </row>
    <row r="22510" spans="1:15" customFormat="1" x14ac:dyDescent="0.25">
      <c r="A22510" s="3">
        <v>43435</v>
      </c>
      <c r="B22510">
        <v>1055</v>
      </c>
      <c r="C22510" s="1" t="s">
        <v>81</v>
      </c>
      <c r="D22510" s="1" t="s">
        <v>1219</v>
      </c>
      <c r="E22510">
        <v>4</v>
      </c>
      <c r="F22510">
        <v>156</v>
      </c>
      <c r="G22510">
        <f>SELL_1[[#This Row],[Quantity]]*SELL_1[[#This Row],[Price]]</f>
        <v>624</v>
      </c>
      <c r="I22510" s="4"/>
      <c r="J22510" s="2"/>
      <c r="N22510" s="2"/>
      <c r="O22510" s="3"/>
    </row>
    <row r="22511" spans="1:15" customFormat="1" x14ac:dyDescent="0.25">
      <c r="A22511" s="3">
        <v>43435</v>
      </c>
      <c r="B22511">
        <v>7097</v>
      </c>
      <c r="C22511" s="1" t="s">
        <v>1198</v>
      </c>
      <c r="D22511" s="1" t="s">
        <v>3836</v>
      </c>
      <c r="E22511">
        <v>3</v>
      </c>
      <c r="F22511">
        <v>187</v>
      </c>
      <c r="G22511">
        <f>SELL_1[[#This Row],[Quantity]]*SELL_1[[#This Row],[Price]]</f>
        <v>561</v>
      </c>
      <c r="I22511" s="4"/>
      <c r="J22511" s="2"/>
      <c r="N22511" s="2"/>
      <c r="O22511" s="3"/>
    </row>
    <row r="22512" spans="1:15" customFormat="1" x14ac:dyDescent="0.25">
      <c r="A22512" s="3">
        <v>43435</v>
      </c>
      <c r="B22512">
        <v>301</v>
      </c>
      <c r="C22512" s="1" t="s">
        <v>1198</v>
      </c>
      <c r="D22512" s="1" t="s">
        <v>1222</v>
      </c>
      <c r="E22512">
        <v>173</v>
      </c>
      <c r="F22512">
        <v>186</v>
      </c>
      <c r="G22512">
        <f>SELL_1[[#This Row],[Quantity]]*SELL_1[[#This Row],[Price]]</f>
        <v>32178</v>
      </c>
      <c r="I22512" s="4"/>
      <c r="J22512" s="2"/>
      <c r="N22512" s="2"/>
      <c r="O22512" s="3"/>
    </row>
    <row r="22513" spans="1:15" customFormat="1" x14ac:dyDescent="0.25">
      <c r="A22513" s="3">
        <v>43435</v>
      </c>
      <c r="B22513">
        <v>320</v>
      </c>
      <c r="C22513" s="1" t="s">
        <v>1198</v>
      </c>
      <c r="D22513" s="1" t="s">
        <v>1223</v>
      </c>
      <c r="E22513">
        <v>20</v>
      </c>
      <c r="F22513">
        <v>223</v>
      </c>
      <c r="G22513">
        <f>SELL_1[[#This Row],[Quantity]]*SELL_1[[#This Row],[Price]]</f>
        <v>4460</v>
      </c>
      <c r="I22513" s="4"/>
      <c r="J22513" s="2"/>
      <c r="N22513" s="2"/>
      <c r="O22513" s="3"/>
    </row>
    <row r="22514" spans="1:15" customFormat="1" x14ac:dyDescent="0.25">
      <c r="A22514" s="3">
        <v>43435</v>
      </c>
      <c r="B22514">
        <v>325</v>
      </c>
      <c r="C22514" s="1" t="s">
        <v>1198</v>
      </c>
      <c r="D22514" s="1" t="s">
        <v>1224</v>
      </c>
      <c r="E22514">
        <v>32</v>
      </c>
      <c r="F22514">
        <v>202</v>
      </c>
      <c r="G22514">
        <f>SELL_1[[#This Row],[Quantity]]*SELL_1[[#This Row],[Price]]</f>
        <v>6464</v>
      </c>
      <c r="I22514" s="4"/>
      <c r="J22514" s="2"/>
      <c r="N22514" s="2"/>
      <c r="O22514" s="3"/>
    </row>
    <row r="22515" spans="1:15" customFormat="1" x14ac:dyDescent="0.25">
      <c r="A22515" s="3">
        <v>43435</v>
      </c>
      <c r="B22515">
        <v>303</v>
      </c>
      <c r="C22515" s="1" t="s">
        <v>1198</v>
      </c>
      <c r="D22515" s="1" t="s">
        <v>1225</v>
      </c>
      <c r="E22515">
        <v>124</v>
      </c>
      <c r="F22515">
        <v>174</v>
      </c>
      <c r="G22515">
        <f>SELL_1[[#This Row],[Quantity]]*SELL_1[[#This Row],[Price]]</f>
        <v>21576</v>
      </c>
      <c r="I22515" s="4"/>
      <c r="J22515" s="2"/>
      <c r="N22515" s="2"/>
      <c r="O22515" s="3"/>
    </row>
    <row r="22516" spans="1:15" customFormat="1" x14ac:dyDescent="0.25">
      <c r="A22516" s="3">
        <v>43435</v>
      </c>
      <c r="B22516">
        <v>17547</v>
      </c>
      <c r="C22516" s="1" t="s">
        <v>1198</v>
      </c>
      <c r="D22516" s="1" t="s">
        <v>2670</v>
      </c>
      <c r="E22516">
        <v>17</v>
      </c>
      <c r="F22516">
        <v>199</v>
      </c>
      <c r="G22516">
        <f>SELL_1[[#This Row],[Quantity]]*SELL_1[[#This Row],[Price]]</f>
        <v>3383</v>
      </c>
      <c r="I22516" s="4"/>
      <c r="J22516" s="2"/>
      <c r="N22516" s="2"/>
      <c r="O22516" s="3"/>
    </row>
    <row r="22517" spans="1:15" customFormat="1" x14ac:dyDescent="0.25">
      <c r="A22517" s="3">
        <v>43435</v>
      </c>
      <c r="B22517">
        <v>10165</v>
      </c>
      <c r="C22517" s="1" t="s">
        <v>1198</v>
      </c>
      <c r="D22517" s="1" t="s">
        <v>4743</v>
      </c>
      <c r="E22517">
        <v>3</v>
      </c>
      <c r="F22517">
        <v>169</v>
      </c>
      <c r="G22517">
        <f>SELL_1[[#This Row],[Quantity]]*SELL_1[[#This Row],[Price]]</f>
        <v>507</v>
      </c>
      <c r="I22517" s="4"/>
      <c r="J22517" s="2"/>
      <c r="N22517" s="2"/>
      <c r="O22517" s="3"/>
    </row>
    <row r="22518" spans="1:15" customFormat="1" x14ac:dyDescent="0.25">
      <c r="A22518" s="3">
        <v>43435</v>
      </c>
      <c r="B22518">
        <v>10166</v>
      </c>
      <c r="C22518" s="1" t="s">
        <v>1198</v>
      </c>
      <c r="D22518" s="1" t="s">
        <v>4744</v>
      </c>
      <c r="E22518">
        <v>6</v>
      </c>
      <c r="F22518">
        <v>183</v>
      </c>
      <c r="G22518">
        <f>SELL_1[[#This Row],[Quantity]]*SELL_1[[#This Row],[Price]]</f>
        <v>1098</v>
      </c>
      <c r="I22518" s="4"/>
      <c r="J22518" s="2"/>
      <c r="N22518" s="2"/>
      <c r="O22518" s="3"/>
    </row>
    <row r="22519" spans="1:15" customFormat="1" x14ac:dyDescent="0.25">
      <c r="A22519" s="3">
        <v>43435</v>
      </c>
      <c r="B22519">
        <v>10052</v>
      </c>
      <c r="C22519" s="1" t="s">
        <v>1198</v>
      </c>
      <c r="D22519" s="1" t="s">
        <v>4363</v>
      </c>
      <c r="E22519">
        <v>5</v>
      </c>
      <c r="F22519">
        <v>225</v>
      </c>
      <c r="G22519">
        <f>SELL_1[[#This Row],[Quantity]]*SELL_1[[#This Row],[Price]]</f>
        <v>1125</v>
      </c>
      <c r="I22519" s="4"/>
      <c r="J22519" s="2"/>
      <c r="N22519" s="2"/>
      <c r="O22519" s="3"/>
    </row>
    <row r="22520" spans="1:15" customFormat="1" x14ac:dyDescent="0.25">
      <c r="A22520" s="3">
        <v>43435</v>
      </c>
      <c r="B22520">
        <v>4121</v>
      </c>
      <c r="C22520" s="1" t="s">
        <v>1198</v>
      </c>
      <c r="D22520" s="1" t="s">
        <v>1231</v>
      </c>
      <c r="E22520">
        <v>3</v>
      </c>
      <c r="F22520">
        <v>101</v>
      </c>
      <c r="G22520">
        <f>SELL_1[[#This Row],[Quantity]]*SELL_1[[#This Row],[Price]]</f>
        <v>303</v>
      </c>
      <c r="I22520" s="4"/>
      <c r="J22520" s="2"/>
      <c r="N22520" s="2"/>
      <c r="O22520" s="3"/>
    </row>
    <row r="22521" spans="1:15" customFormat="1" x14ac:dyDescent="0.25">
      <c r="A22521" s="3">
        <v>43435</v>
      </c>
      <c r="B22521">
        <v>15844</v>
      </c>
      <c r="C22521" s="1" t="s">
        <v>1198</v>
      </c>
      <c r="D22521" s="1" t="s">
        <v>2671</v>
      </c>
      <c r="E22521">
        <v>21</v>
      </c>
      <c r="F22521">
        <v>176</v>
      </c>
      <c r="G22521">
        <f>SELL_1[[#This Row],[Quantity]]*SELL_1[[#This Row],[Price]]</f>
        <v>3696</v>
      </c>
      <c r="I22521" s="4"/>
      <c r="J22521" s="2"/>
      <c r="N22521" s="2"/>
      <c r="O22521" s="3"/>
    </row>
    <row r="22522" spans="1:15" customFormat="1" x14ac:dyDescent="0.25">
      <c r="A22522" s="3">
        <v>43435</v>
      </c>
      <c r="B22522">
        <v>10359</v>
      </c>
      <c r="C22522" s="1" t="s">
        <v>1198</v>
      </c>
      <c r="D22522" s="1" t="s">
        <v>4913</v>
      </c>
      <c r="E22522">
        <v>3</v>
      </c>
      <c r="F22522">
        <v>5</v>
      </c>
      <c r="G22522">
        <f>SELL_1[[#This Row],[Quantity]]*SELL_1[[#This Row],[Price]]</f>
        <v>15</v>
      </c>
      <c r="I22522" s="4"/>
      <c r="J22522" s="2"/>
      <c r="N22522" s="2"/>
      <c r="O22522" s="3"/>
    </row>
    <row r="22523" spans="1:15" customFormat="1" x14ac:dyDescent="0.25">
      <c r="A22523" s="3">
        <v>43435</v>
      </c>
      <c r="B22523">
        <v>13714</v>
      </c>
      <c r="C22523" s="1" t="s">
        <v>1198</v>
      </c>
      <c r="D22523" s="1" t="s">
        <v>1234</v>
      </c>
      <c r="E22523">
        <v>1</v>
      </c>
      <c r="F22523">
        <v>163</v>
      </c>
      <c r="G22523">
        <f>SELL_1[[#This Row],[Quantity]]*SELL_1[[#This Row],[Price]]</f>
        <v>163</v>
      </c>
      <c r="I22523" s="4"/>
      <c r="J22523" s="2"/>
      <c r="N22523" s="2"/>
      <c r="O22523" s="3"/>
    </row>
    <row r="22524" spans="1:15" customFormat="1" x14ac:dyDescent="0.25">
      <c r="A22524" s="3">
        <v>43435</v>
      </c>
      <c r="B22524">
        <v>9765</v>
      </c>
      <c r="C22524" s="1" t="s">
        <v>1198</v>
      </c>
      <c r="D22524" s="1" t="s">
        <v>4092</v>
      </c>
      <c r="E22524">
        <v>1</v>
      </c>
      <c r="F22524">
        <v>181</v>
      </c>
      <c r="G22524">
        <f>SELL_1[[#This Row],[Quantity]]*SELL_1[[#This Row],[Price]]</f>
        <v>181</v>
      </c>
      <c r="I22524" s="4"/>
      <c r="J22524" s="2"/>
      <c r="N22524" s="2"/>
      <c r="O22524" s="3"/>
    </row>
    <row r="22525" spans="1:15" customFormat="1" x14ac:dyDescent="0.25">
      <c r="A22525" s="3">
        <v>43435</v>
      </c>
      <c r="B22525">
        <v>11418</v>
      </c>
      <c r="C22525" s="1" t="s">
        <v>74</v>
      </c>
      <c r="D22525" s="1" t="s">
        <v>1235</v>
      </c>
      <c r="E22525">
        <v>37</v>
      </c>
      <c r="F22525">
        <v>176</v>
      </c>
      <c r="G22525">
        <f>SELL_1[[#This Row],[Quantity]]*SELL_1[[#This Row],[Price]]</f>
        <v>6512</v>
      </c>
      <c r="I22525" s="4"/>
      <c r="J22525" s="2"/>
      <c r="N22525" s="2"/>
      <c r="O22525" s="3"/>
    </row>
    <row r="22526" spans="1:15" customFormat="1" x14ac:dyDescent="0.25">
      <c r="A22526" s="3">
        <v>43435</v>
      </c>
      <c r="B22526">
        <v>10400</v>
      </c>
      <c r="C22526" s="1" t="s">
        <v>74</v>
      </c>
      <c r="D22526" s="1" t="s">
        <v>1236</v>
      </c>
      <c r="E22526">
        <v>32</v>
      </c>
      <c r="F22526">
        <v>176</v>
      </c>
      <c r="G22526">
        <f>SELL_1[[#This Row],[Quantity]]*SELL_1[[#This Row],[Price]]</f>
        <v>5632</v>
      </c>
      <c r="I22526" s="4"/>
      <c r="J22526" s="2"/>
      <c r="N22526" s="2"/>
      <c r="O22526" s="3"/>
    </row>
    <row r="22527" spans="1:15" customFormat="1" x14ac:dyDescent="0.25">
      <c r="A22527" s="3">
        <v>43435</v>
      </c>
      <c r="B22527">
        <v>10051</v>
      </c>
      <c r="C22527" s="1" t="s">
        <v>1198</v>
      </c>
      <c r="D22527" s="1" t="s">
        <v>4366</v>
      </c>
      <c r="E22527">
        <v>5</v>
      </c>
      <c r="F22527">
        <v>176</v>
      </c>
      <c r="G22527">
        <f>SELL_1[[#This Row],[Quantity]]*SELL_1[[#This Row],[Price]]</f>
        <v>880</v>
      </c>
      <c r="I22527" s="4"/>
      <c r="J22527" s="2"/>
      <c r="N22527" s="2"/>
      <c r="O22527" s="3"/>
    </row>
    <row r="22528" spans="1:15" customFormat="1" x14ac:dyDescent="0.25">
      <c r="A22528" s="3">
        <v>43435</v>
      </c>
      <c r="B22528">
        <v>4923</v>
      </c>
      <c r="C22528" s="1" t="s">
        <v>1198</v>
      </c>
      <c r="D22528" s="1" t="s">
        <v>1238</v>
      </c>
      <c r="E22528">
        <v>10</v>
      </c>
      <c r="F22528">
        <v>166</v>
      </c>
      <c r="G22528">
        <f>SELL_1[[#This Row],[Quantity]]*SELL_1[[#This Row],[Price]]</f>
        <v>1660</v>
      </c>
      <c r="I22528" s="4"/>
      <c r="J22528" s="2"/>
      <c r="N22528" s="2"/>
      <c r="O22528" s="3"/>
    </row>
    <row r="22529" spans="1:15" customFormat="1" x14ac:dyDescent="0.25">
      <c r="A22529" s="3">
        <v>43435</v>
      </c>
      <c r="B22529">
        <v>9076</v>
      </c>
      <c r="C22529" s="1" t="s">
        <v>1198</v>
      </c>
      <c r="D22529" s="1" t="s">
        <v>3125</v>
      </c>
      <c r="E22529">
        <v>2</v>
      </c>
      <c r="F22529">
        <v>25</v>
      </c>
      <c r="G22529">
        <f>SELL_1[[#This Row],[Quantity]]*SELL_1[[#This Row],[Price]]</f>
        <v>50</v>
      </c>
      <c r="I22529" s="4"/>
      <c r="J22529" s="2"/>
      <c r="N22529" s="2"/>
      <c r="O22529" s="3"/>
    </row>
    <row r="22530" spans="1:15" customFormat="1" x14ac:dyDescent="0.25">
      <c r="A22530" s="3">
        <v>43435</v>
      </c>
      <c r="B22530">
        <v>10019</v>
      </c>
      <c r="C22530" s="1" t="s">
        <v>1198</v>
      </c>
      <c r="D22530" s="1" t="s">
        <v>2154</v>
      </c>
      <c r="E22530">
        <v>2</v>
      </c>
      <c r="F22530">
        <v>249</v>
      </c>
      <c r="G22530">
        <f>SELL_1[[#This Row],[Quantity]]*SELL_1[[#This Row],[Price]]</f>
        <v>498</v>
      </c>
      <c r="I22530" s="4"/>
      <c r="J22530" s="2"/>
      <c r="N22530" s="2"/>
      <c r="O22530" s="3"/>
    </row>
    <row r="22531" spans="1:15" customFormat="1" x14ac:dyDescent="0.25">
      <c r="A22531" s="3">
        <v>43435</v>
      </c>
      <c r="B22531">
        <v>2347</v>
      </c>
      <c r="C22531" s="1" t="s">
        <v>1198</v>
      </c>
      <c r="D22531" s="1" t="s">
        <v>1241</v>
      </c>
      <c r="E22531">
        <v>1</v>
      </c>
      <c r="F22531">
        <v>27</v>
      </c>
      <c r="G22531">
        <f>SELL_1[[#This Row],[Quantity]]*SELL_1[[#This Row],[Price]]</f>
        <v>27</v>
      </c>
      <c r="I22531" s="4"/>
      <c r="J22531" s="2"/>
      <c r="N22531" s="2"/>
      <c r="O22531" s="3"/>
    </row>
    <row r="22532" spans="1:15" customFormat="1" x14ac:dyDescent="0.25">
      <c r="A22532" s="3">
        <v>43435</v>
      </c>
      <c r="B22532">
        <v>2113</v>
      </c>
      <c r="C22532" s="1" t="s">
        <v>1198</v>
      </c>
      <c r="D22532" s="1" t="s">
        <v>3128</v>
      </c>
      <c r="E22532">
        <v>1</v>
      </c>
      <c r="F22532">
        <v>278</v>
      </c>
      <c r="G22532">
        <f>SELL_1[[#This Row],[Quantity]]*SELL_1[[#This Row],[Price]]</f>
        <v>278</v>
      </c>
      <c r="I22532" s="4"/>
      <c r="J22532" s="2"/>
      <c r="N22532" s="2"/>
      <c r="O22532" s="3"/>
    </row>
    <row r="22533" spans="1:15" customFormat="1" x14ac:dyDescent="0.25">
      <c r="A22533" s="3">
        <v>43435</v>
      </c>
      <c r="B22533">
        <v>17456</v>
      </c>
      <c r="C22533" s="1" t="s">
        <v>1198</v>
      </c>
      <c r="D22533" s="1" t="s">
        <v>2673</v>
      </c>
      <c r="E22533">
        <v>4</v>
      </c>
      <c r="F22533">
        <v>278</v>
      </c>
      <c r="G22533">
        <f>SELL_1[[#This Row],[Quantity]]*SELL_1[[#This Row],[Price]]</f>
        <v>1112</v>
      </c>
      <c r="I22533" s="4"/>
      <c r="J22533" s="2"/>
      <c r="N22533" s="2"/>
      <c r="O22533" s="3"/>
    </row>
    <row r="22534" spans="1:15" customFormat="1" x14ac:dyDescent="0.25">
      <c r="A22534" s="3">
        <v>43435</v>
      </c>
      <c r="B22534">
        <v>17963</v>
      </c>
      <c r="C22534" s="1" t="s">
        <v>1198</v>
      </c>
      <c r="D22534" s="1" t="s">
        <v>2674</v>
      </c>
      <c r="E22534">
        <v>4</v>
      </c>
      <c r="F22534">
        <v>269</v>
      </c>
      <c r="G22534">
        <f>SELL_1[[#This Row],[Quantity]]*SELL_1[[#This Row],[Price]]</f>
        <v>1076</v>
      </c>
      <c r="I22534" s="4"/>
      <c r="J22534" s="2"/>
      <c r="N22534" s="2"/>
      <c r="O22534" s="3"/>
    </row>
    <row r="22535" spans="1:15" customFormat="1" x14ac:dyDescent="0.25">
      <c r="A22535" s="3">
        <v>43435</v>
      </c>
      <c r="B22535">
        <v>9356</v>
      </c>
      <c r="C22535" s="1" t="s">
        <v>1198</v>
      </c>
      <c r="D22535" s="1" t="s">
        <v>3501</v>
      </c>
      <c r="E22535">
        <v>2</v>
      </c>
      <c r="F22535">
        <v>489</v>
      </c>
      <c r="G22535">
        <f>SELL_1[[#This Row],[Quantity]]*SELL_1[[#This Row],[Price]]</f>
        <v>978</v>
      </c>
      <c r="I22535" s="4"/>
      <c r="J22535" s="2"/>
      <c r="N22535" s="2"/>
      <c r="O22535" s="3"/>
    </row>
    <row r="22536" spans="1:15" customFormat="1" x14ac:dyDescent="0.25">
      <c r="A22536" s="3">
        <v>43435</v>
      </c>
      <c r="B22536">
        <v>297</v>
      </c>
      <c r="C22536" s="1" t="s">
        <v>1198</v>
      </c>
      <c r="D22536" s="1" t="s">
        <v>1243</v>
      </c>
      <c r="E22536">
        <v>73</v>
      </c>
      <c r="F22536">
        <v>139</v>
      </c>
      <c r="G22536">
        <f>SELL_1[[#This Row],[Quantity]]*SELL_1[[#This Row],[Price]]</f>
        <v>10147</v>
      </c>
      <c r="I22536" s="4"/>
      <c r="J22536" s="2"/>
      <c r="N22536" s="2"/>
      <c r="O22536" s="3"/>
    </row>
    <row r="22537" spans="1:15" customFormat="1" x14ac:dyDescent="0.25">
      <c r="A22537" s="3">
        <v>43435</v>
      </c>
      <c r="B22537">
        <v>326</v>
      </c>
      <c r="C22537" s="1" t="s">
        <v>1198</v>
      </c>
      <c r="D22537" s="1" t="s">
        <v>1244</v>
      </c>
      <c r="E22537">
        <v>4</v>
      </c>
      <c r="F22537">
        <v>173</v>
      </c>
      <c r="G22537">
        <f>SELL_1[[#This Row],[Quantity]]*SELL_1[[#This Row],[Price]]</f>
        <v>692</v>
      </c>
      <c r="I22537" s="4"/>
      <c r="J22537" s="2"/>
      <c r="N22537" s="2"/>
      <c r="O22537" s="3"/>
    </row>
    <row r="22538" spans="1:15" customFormat="1" x14ac:dyDescent="0.25">
      <c r="A22538" s="3">
        <v>43435</v>
      </c>
      <c r="B22538">
        <v>299</v>
      </c>
      <c r="C22538" s="1" t="s">
        <v>1198</v>
      </c>
      <c r="D22538" s="1" t="s">
        <v>1246</v>
      </c>
      <c r="E22538">
        <v>396</v>
      </c>
      <c r="F22538">
        <v>165</v>
      </c>
      <c r="G22538">
        <f>SELL_1[[#This Row],[Quantity]]*SELL_1[[#This Row],[Price]]</f>
        <v>65340</v>
      </c>
      <c r="I22538" s="4"/>
      <c r="J22538" s="2"/>
      <c r="N22538" s="2"/>
      <c r="O22538" s="3"/>
    </row>
    <row r="22539" spans="1:15" customFormat="1" x14ac:dyDescent="0.25">
      <c r="A22539" s="3">
        <v>43435</v>
      </c>
      <c r="B22539">
        <v>18765</v>
      </c>
      <c r="C22539" s="1" t="s">
        <v>1198</v>
      </c>
      <c r="D22539" s="1" t="s">
        <v>2675</v>
      </c>
      <c r="E22539">
        <v>8</v>
      </c>
      <c r="F22539">
        <v>173</v>
      </c>
      <c r="G22539">
        <f>SELL_1[[#This Row],[Quantity]]*SELL_1[[#This Row],[Price]]</f>
        <v>1384</v>
      </c>
      <c r="I22539" s="4"/>
      <c r="J22539" s="2"/>
      <c r="N22539" s="2"/>
      <c r="O22539" s="3"/>
    </row>
    <row r="22540" spans="1:15" customFormat="1" x14ac:dyDescent="0.25">
      <c r="A22540" s="3">
        <v>43435</v>
      </c>
      <c r="B22540">
        <v>314</v>
      </c>
      <c r="C22540" s="1" t="s">
        <v>1198</v>
      </c>
      <c r="D22540" s="1" t="s">
        <v>1247</v>
      </c>
      <c r="E22540">
        <v>194</v>
      </c>
      <c r="F22540">
        <v>198</v>
      </c>
      <c r="G22540">
        <f>SELL_1[[#This Row],[Quantity]]*SELL_1[[#This Row],[Price]]</f>
        <v>38412</v>
      </c>
      <c r="I22540" s="4"/>
      <c r="J22540" s="2"/>
      <c r="N22540" s="2"/>
      <c r="O22540" s="3"/>
    </row>
    <row r="22541" spans="1:15" customFormat="1" x14ac:dyDescent="0.25">
      <c r="A22541" s="3">
        <v>43435</v>
      </c>
      <c r="B22541">
        <v>308</v>
      </c>
      <c r="C22541" s="1" t="s">
        <v>1198</v>
      </c>
      <c r="D22541" s="1" t="s">
        <v>1248</v>
      </c>
      <c r="E22541">
        <v>7</v>
      </c>
      <c r="F22541">
        <v>149</v>
      </c>
      <c r="G22541">
        <f>SELL_1[[#This Row],[Quantity]]*SELL_1[[#This Row],[Price]]</f>
        <v>1043</v>
      </c>
      <c r="I22541" s="4"/>
      <c r="J22541" s="2"/>
      <c r="N22541" s="2"/>
      <c r="O22541" s="3"/>
    </row>
    <row r="22542" spans="1:15" customFormat="1" x14ac:dyDescent="0.25">
      <c r="A22542" s="3">
        <v>43435</v>
      </c>
      <c r="B22542">
        <v>18185</v>
      </c>
      <c r="C22542" s="1" t="s">
        <v>1198</v>
      </c>
      <c r="D22542" s="1" t="s">
        <v>1249</v>
      </c>
      <c r="E22542">
        <v>6</v>
      </c>
      <c r="F22542">
        <v>194</v>
      </c>
      <c r="G22542">
        <f>SELL_1[[#This Row],[Quantity]]*SELL_1[[#This Row],[Price]]</f>
        <v>1164</v>
      </c>
      <c r="I22542" s="4"/>
      <c r="J22542" s="2"/>
      <c r="N22542" s="2"/>
      <c r="O22542" s="3"/>
    </row>
    <row r="22543" spans="1:15" customFormat="1" x14ac:dyDescent="0.25">
      <c r="A22543" s="3">
        <v>43435</v>
      </c>
      <c r="B22543">
        <v>18661</v>
      </c>
      <c r="C22543" s="1" t="s">
        <v>1198</v>
      </c>
      <c r="D22543" s="1" t="s">
        <v>1250</v>
      </c>
      <c r="E22543">
        <v>2</v>
      </c>
      <c r="F22543">
        <v>195</v>
      </c>
      <c r="G22543">
        <f>SELL_1[[#This Row],[Quantity]]*SELL_1[[#This Row],[Price]]</f>
        <v>390</v>
      </c>
      <c r="I22543" s="4"/>
      <c r="J22543" s="2"/>
      <c r="N22543" s="2"/>
      <c r="O22543" s="3"/>
    </row>
    <row r="22544" spans="1:15" customFormat="1" x14ac:dyDescent="0.25">
      <c r="A22544" s="3">
        <v>43435</v>
      </c>
      <c r="B22544">
        <v>10065</v>
      </c>
      <c r="C22544" s="1" t="s">
        <v>1198</v>
      </c>
      <c r="D22544" s="1" t="s">
        <v>4586</v>
      </c>
      <c r="E22544">
        <v>1</v>
      </c>
      <c r="F22544">
        <v>407</v>
      </c>
      <c r="G22544">
        <f>SELL_1[[#This Row],[Quantity]]*SELL_1[[#This Row],[Price]]</f>
        <v>407</v>
      </c>
      <c r="I22544" s="4"/>
      <c r="J22544" s="2"/>
      <c r="N22544" s="2"/>
      <c r="O22544" s="3"/>
    </row>
    <row r="22545" spans="1:15" customFormat="1" x14ac:dyDescent="0.25">
      <c r="A22545" s="3">
        <v>43435</v>
      </c>
      <c r="B22545">
        <v>4685</v>
      </c>
      <c r="C22545" s="1" t="s">
        <v>1198</v>
      </c>
      <c r="D22545" s="1" t="s">
        <v>1254</v>
      </c>
      <c r="E22545">
        <v>369</v>
      </c>
      <c r="F22545">
        <v>124</v>
      </c>
      <c r="G22545">
        <f>SELL_1[[#This Row],[Quantity]]*SELL_1[[#This Row],[Price]]</f>
        <v>45756</v>
      </c>
      <c r="I22545" s="4"/>
      <c r="J22545" s="2"/>
      <c r="N22545" s="2"/>
      <c r="O22545" s="3"/>
    </row>
    <row r="22546" spans="1:15" customFormat="1" x14ac:dyDescent="0.25">
      <c r="A22546" s="3">
        <v>43435</v>
      </c>
      <c r="B22546">
        <v>9541</v>
      </c>
      <c r="C22546" s="1" t="s">
        <v>1198</v>
      </c>
      <c r="D22546" s="1" t="s">
        <v>3843</v>
      </c>
      <c r="E22546">
        <v>1</v>
      </c>
      <c r="F22546">
        <v>488</v>
      </c>
      <c r="G22546">
        <f>SELL_1[[#This Row],[Quantity]]*SELL_1[[#This Row],[Price]]</f>
        <v>488</v>
      </c>
      <c r="I22546" s="4"/>
      <c r="J22546" s="2"/>
      <c r="N22546" s="2"/>
      <c r="O22546" s="3"/>
    </row>
    <row r="22547" spans="1:15" customFormat="1" x14ac:dyDescent="0.25">
      <c r="A22547" s="3">
        <v>43435</v>
      </c>
      <c r="B22547">
        <v>8108</v>
      </c>
      <c r="C22547" s="1" t="s">
        <v>1198</v>
      </c>
      <c r="D22547" s="1" t="s">
        <v>2680</v>
      </c>
      <c r="E22547">
        <v>13</v>
      </c>
      <c r="F22547">
        <v>182</v>
      </c>
      <c r="G22547">
        <f>SELL_1[[#This Row],[Quantity]]*SELL_1[[#This Row],[Price]]</f>
        <v>2366</v>
      </c>
      <c r="I22547" s="4"/>
      <c r="J22547" s="2"/>
      <c r="N22547" s="2"/>
      <c r="O22547" s="3"/>
    </row>
    <row r="22548" spans="1:15" customFormat="1" x14ac:dyDescent="0.25">
      <c r="A22548" s="3">
        <v>43435</v>
      </c>
      <c r="B22548">
        <v>10067</v>
      </c>
      <c r="C22548" s="1" t="s">
        <v>1198</v>
      </c>
      <c r="D22548" s="1" t="s">
        <v>4587</v>
      </c>
      <c r="E22548">
        <v>4</v>
      </c>
      <c r="F22548">
        <v>489</v>
      </c>
      <c r="G22548">
        <f>SELL_1[[#This Row],[Quantity]]*SELL_1[[#This Row],[Price]]</f>
        <v>1956</v>
      </c>
      <c r="I22548" s="4"/>
      <c r="J22548" s="2"/>
      <c r="N22548" s="2"/>
      <c r="O22548" s="3"/>
    </row>
    <row r="22549" spans="1:15" customFormat="1" x14ac:dyDescent="0.25">
      <c r="A22549" s="3">
        <v>43435</v>
      </c>
      <c r="B22549">
        <v>304</v>
      </c>
      <c r="C22549" s="1" t="s">
        <v>1198</v>
      </c>
      <c r="D22549" s="1" t="s">
        <v>1255</v>
      </c>
      <c r="E22549">
        <v>1007</v>
      </c>
      <c r="F22549">
        <v>142</v>
      </c>
      <c r="G22549">
        <f>SELL_1[[#This Row],[Quantity]]*SELL_1[[#This Row],[Price]]</f>
        <v>142994</v>
      </c>
      <c r="I22549" s="4"/>
      <c r="J22549" s="2"/>
      <c r="N22549" s="2"/>
      <c r="O22549" s="3"/>
    </row>
    <row r="22550" spans="1:15" customFormat="1" x14ac:dyDescent="0.25">
      <c r="A22550" s="3">
        <v>43435</v>
      </c>
      <c r="B22550">
        <v>327</v>
      </c>
      <c r="C22550" s="1" t="s">
        <v>1198</v>
      </c>
      <c r="D22550" s="1" t="s">
        <v>1256</v>
      </c>
      <c r="E22550">
        <v>143</v>
      </c>
      <c r="F22550">
        <v>181</v>
      </c>
      <c r="G22550">
        <f>SELL_1[[#This Row],[Quantity]]*SELL_1[[#This Row],[Price]]</f>
        <v>25883</v>
      </c>
      <c r="I22550" s="4"/>
      <c r="J22550" s="2"/>
      <c r="N22550" s="2"/>
      <c r="O22550" s="3"/>
    </row>
    <row r="22551" spans="1:15" customFormat="1" x14ac:dyDescent="0.25">
      <c r="A22551" s="3">
        <v>43435</v>
      </c>
      <c r="B22551">
        <v>18383</v>
      </c>
      <c r="C22551" s="1" t="s">
        <v>1198</v>
      </c>
      <c r="D22551" s="1" t="s">
        <v>4093</v>
      </c>
      <c r="E22551">
        <v>6</v>
      </c>
      <c r="F22551">
        <v>177</v>
      </c>
      <c r="G22551">
        <f>SELL_1[[#This Row],[Quantity]]*SELL_1[[#This Row],[Price]]</f>
        <v>1062</v>
      </c>
      <c r="I22551" s="4"/>
      <c r="J22551" s="2"/>
      <c r="N22551" s="2"/>
      <c r="O22551" s="3"/>
    </row>
    <row r="22552" spans="1:15" customFormat="1" x14ac:dyDescent="0.25">
      <c r="A22552" s="3">
        <v>43435</v>
      </c>
      <c r="B22552">
        <v>298</v>
      </c>
      <c r="C22552" s="1" t="s">
        <v>1198</v>
      </c>
      <c r="D22552" s="1" t="s">
        <v>1257</v>
      </c>
      <c r="E22552">
        <v>13</v>
      </c>
      <c r="F22552">
        <v>177</v>
      </c>
      <c r="G22552">
        <f>SELL_1[[#This Row],[Quantity]]*SELL_1[[#This Row],[Price]]</f>
        <v>2301</v>
      </c>
      <c r="I22552" s="4"/>
      <c r="J22552" s="2"/>
      <c r="N22552" s="2"/>
      <c r="O22552" s="3"/>
    </row>
    <row r="22553" spans="1:15" customFormat="1" x14ac:dyDescent="0.25">
      <c r="A22553" s="3">
        <v>43435</v>
      </c>
      <c r="B22553">
        <v>17854</v>
      </c>
      <c r="C22553" s="1" t="s">
        <v>1198</v>
      </c>
      <c r="D22553" s="1" t="s">
        <v>2682</v>
      </c>
      <c r="E22553">
        <v>2</v>
      </c>
      <c r="F22553">
        <v>297</v>
      </c>
      <c r="G22553">
        <f>SELL_1[[#This Row],[Quantity]]*SELL_1[[#This Row],[Price]]</f>
        <v>594</v>
      </c>
      <c r="I22553" s="4"/>
      <c r="J22553" s="2"/>
      <c r="N22553" s="2"/>
      <c r="O22553" s="3"/>
    </row>
    <row r="22554" spans="1:15" customFormat="1" x14ac:dyDescent="0.25">
      <c r="A22554" s="3">
        <v>43435</v>
      </c>
      <c r="B22554">
        <v>324</v>
      </c>
      <c r="C22554" s="1" t="s">
        <v>1198</v>
      </c>
      <c r="D22554" s="1" t="s">
        <v>1258</v>
      </c>
      <c r="E22554">
        <v>18</v>
      </c>
      <c r="F22554">
        <v>206</v>
      </c>
      <c r="G22554">
        <f>SELL_1[[#This Row],[Quantity]]*SELL_1[[#This Row],[Price]]</f>
        <v>3708</v>
      </c>
      <c r="I22554" s="4"/>
      <c r="J22554" s="2"/>
      <c r="N22554" s="2"/>
      <c r="O22554" s="3"/>
    </row>
    <row r="22555" spans="1:15" customFormat="1" x14ac:dyDescent="0.25">
      <c r="A22555" s="3">
        <v>43435</v>
      </c>
      <c r="B22555">
        <v>19066</v>
      </c>
      <c r="C22555" s="1" t="s">
        <v>63</v>
      </c>
      <c r="D22555" s="1" t="s">
        <v>1259</v>
      </c>
      <c r="E22555">
        <v>4</v>
      </c>
      <c r="F22555">
        <v>663</v>
      </c>
      <c r="G22555">
        <f>SELL_1[[#This Row],[Quantity]]*SELL_1[[#This Row],[Price]]</f>
        <v>2652</v>
      </c>
      <c r="I22555" s="4"/>
      <c r="J22555" s="2"/>
      <c r="N22555" s="2"/>
      <c r="O22555" s="3"/>
    </row>
    <row r="22556" spans="1:15" customFormat="1" x14ac:dyDescent="0.25">
      <c r="A22556" s="3">
        <v>43435</v>
      </c>
      <c r="B22556">
        <v>1786</v>
      </c>
      <c r="C22556" s="1" t="s">
        <v>17</v>
      </c>
      <c r="D22556" s="1" t="s">
        <v>3845</v>
      </c>
      <c r="E22556">
        <v>1</v>
      </c>
      <c r="F22556">
        <v>574</v>
      </c>
      <c r="G22556">
        <f>SELL_1[[#This Row],[Quantity]]*SELL_1[[#This Row],[Price]]</f>
        <v>574</v>
      </c>
      <c r="I22556" s="4"/>
      <c r="J22556" s="2"/>
      <c r="N22556" s="2"/>
      <c r="O22556" s="3"/>
    </row>
    <row r="22557" spans="1:15" customFormat="1" x14ac:dyDescent="0.25">
      <c r="A22557" s="3">
        <v>43435</v>
      </c>
      <c r="B22557">
        <v>17559</v>
      </c>
      <c r="C22557" s="1" t="s">
        <v>13</v>
      </c>
      <c r="D22557" s="1" t="s">
        <v>1262</v>
      </c>
      <c r="E22557">
        <v>3</v>
      </c>
      <c r="F22557">
        <v>663</v>
      </c>
      <c r="G22557">
        <f>SELL_1[[#This Row],[Quantity]]*SELL_1[[#This Row],[Price]]</f>
        <v>1989</v>
      </c>
      <c r="I22557" s="4"/>
      <c r="J22557" s="2"/>
      <c r="N22557" s="2"/>
      <c r="O22557" s="3"/>
    </row>
    <row r="22558" spans="1:15" customFormat="1" x14ac:dyDescent="0.25">
      <c r="A22558" s="3">
        <v>43435</v>
      </c>
      <c r="B22558">
        <v>5110</v>
      </c>
      <c r="C22558" s="1" t="s">
        <v>63</v>
      </c>
      <c r="D22558" s="1" t="s">
        <v>3505</v>
      </c>
      <c r="E22558">
        <v>3</v>
      </c>
      <c r="F22558">
        <v>533</v>
      </c>
      <c r="G22558">
        <f>SELL_1[[#This Row],[Quantity]]*SELL_1[[#This Row],[Price]]</f>
        <v>1599</v>
      </c>
      <c r="I22558" s="4"/>
      <c r="J22558" s="2"/>
      <c r="N22558" s="2"/>
      <c r="O22558" s="3"/>
    </row>
    <row r="22559" spans="1:15" customFormat="1" x14ac:dyDescent="0.25">
      <c r="A22559" s="3">
        <v>43435</v>
      </c>
      <c r="B22559">
        <v>15552</v>
      </c>
      <c r="C22559" s="1" t="s">
        <v>39</v>
      </c>
      <c r="D22559" s="1" t="s">
        <v>1263</v>
      </c>
      <c r="E22559">
        <v>1</v>
      </c>
      <c r="F22559">
        <v>38</v>
      </c>
      <c r="G22559">
        <f>SELL_1[[#This Row],[Quantity]]*SELL_1[[#This Row],[Price]]</f>
        <v>38</v>
      </c>
      <c r="I22559" s="4"/>
      <c r="J22559" s="2"/>
      <c r="N22559" s="2"/>
      <c r="O22559" s="3"/>
    </row>
    <row r="22560" spans="1:15" customFormat="1" x14ac:dyDescent="0.25">
      <c r="A22560" s="3">
        <v>43435</v>
      </c>
      <c r="B22560">
        <v>15140</v>
      </c>
      <c r="C22560" s="1" t="s">
        <v>39</v>
      </c>
      <c r="D22560" s="1" t="s">
        <v>2683</v>
      </c>
      <c r="E22560">
        <v>1</v>
      </c>
      <c r="F22560">
        <v>215</v>
      </c>
      <c r="G22560">
        <f>SELL_1[[#This Row],[Quantity]]*SELL_1[[#This Row],[Price]]</f>
        <v>215</v>
      </c>
      <c r="I22560" s="4"/>
      <c r="J22560" s="2"/>
      <c r="N22560" s="2"/>
      <c r="O22560" s="3"/>
    </row>
    <row r="22561" spans="1:15" customFormat="1" x14ac:dyDescent="0.25">
      <c r="A22561" s="3">
        <v>43435</v>
      </c>
      <c r="B22561">
        <v>5501</v>
      </c>
      <c r="C22561" s="1" t="s">
        <v>39</v>
      </c>
      <c r="D22561" s="1" t="s">
        <v>2684</v>
      </c>
      <c r="E22561">
        <v>1</v>
      </c>
      <c r="F22561">
        <v>35</v>
      </c>
      <c r="G22561">
        <f>SELL_1[[#This Row],[Quantity]]*SELL_1[[#This Row],[Price]]</f>
        <v>35</v>
      </c>
      <c r="I22561" s="4"/>
      <c r="J22561" s="2"/>
      <c r="N22561" s="2"/>
      <c r="O22561" s="3"/>
    </row>
    <row r="22562" spans="1:15" customFormat="1" x14ac:dyDescent="0.25">
      <c r="A22562" s="3">
        <v>43435</v>
      </c>
      <c r="B22562">
        <v>16874</v>
      </c>
      <c r="C22562" s="1" t="s">
        <v>4</v>
      </c>
      <c r="D22562" s="1" t="s">
        <v>1265</v>
      </c>
      <c r="E22562">
        <v>3</v>
      </c>
      <c r="F22562">
        <v>234</v>
      </c>
      <c r="G22562">
        <f>SELL_1[[#This Row],[Quantity]]*SELL_1[[#This Row],[Price]]</f>
        <v>702</v>
      </c>
      <c r="I22562" s="4"/>
      <c r="J22562" s="2"/>
      <c r="N22562" s="2"/>
      <c r="O22562" s="3"/>
    </row>
    <row r="22563" spans="1:15" customFormat="1" x14ac:dyDescent="0.25">
      <c r="A22563" s="3">
        <v>43435</v>
      </c>
      <c r="B22563">
        <v>5735</v>
      </c>
      <c r="C22563" s="1" t="s">
        <v>7</v>
      </c>
      <c r="D22563" s="1" t="s">
        <v>3506</v>
      </c>
      <c r="E22563">
        <v>1</v>
      </c>
      <c r="F22563">
        <v>405</v>
      </c>
      <c r="G22563">
        <f>SELL_1[[#This Row],[Quantity]]*SELL_1[[#This Row],[Price]]</f>
        <v>405</v>
      </c>
      <c r="I22563" s="4"/>
      <c r="J22563" s="2"/>
      <c r="N22563" s="2"/>
      <c r="O22563" s="3"/>
    </row>
    <row r="22564" spans="1:15" customFormat="1" x14ac:dyDescent="0.25">
      <c r="A22564" s="3">
        <v>43435</v>
      </c>
      <c r="B22564">
        <v>142</v>
      </c>
      <c r="C22564" s="1" t="s">
        <v>174</v>
      </c>
      <c r="D22564" s="1" t="s">
        <v>1267</v>
      </c>
      <c r="E22564">
        <v>5</v>
      </c>
      <c r="F22564">
        <v>269</v>
      </c>
      <c r="G22564">
        <f>SELL_1[[#This Row],[Quantity]]*SELL_1[[#This Row],[Price]]</f>
        <v>1345</v>
      </c>
      <c r="I22564" s="4"/>
      <c r="J22564" s="2"/>
      <c r="N22564" s="2"/>
      <c r="O22564" s="3"/>
    </row>
    <row r="22565" spans="1:15" customFormat="1" x14ac:dyDescent="0.25">
      <c r="A22565" s="3">
        <v>43435</v>
      </c>
      <c r="B22565">
        <v>8380</v>
      </c>
      <c r="C22565" s="1" t="s">
        <v>65</v>
      </c>
      <c r="D22565" s="1" t="s">
        <v>1269</v>
      </c>
      <c r="E22565">
        <v>1</v>
      </c>
      <c r="F22565">
        <v>347</v>
      </c>
      <c r="G22565">
        <f>SELL_1[[#This Row],[Quantity]]*SELL_1[[#This Row],[Price]]</f>
        <v>347</v>
      </c>
      <c r="I22565" s="4"/>
      <c r="J22565" s="2"/>
      <c r="N22565" s="2"/>
      <c r="O22565" s="3"/>
    </row>
    <row r="22566" spans="1:15" customFormat="1" x14ac:dyDescent="0.25">
      <c r="A22566" s="3">
        <v>43435</v>
      </c>
      <c r="B22566">
        <v>6801</v>
      </c>
      <c r="C22566" s="1" t="s">
        <v>4</v>
      </c>
      <c r="D22566" s="1" t="s">
        <v>1272</v>
      </c>
      <c r="E22566">
        <v>2</v>
      </c>
      <c r="F22566">
        <v>185</v>
      </c>
      <c r="G22566">
        <f>SELL_1[[#This Row],[Quantity]]*SELL_1[[#This Row],[Price]]</f>
        <v>370</v>
      </c>
      <c r="I22566" s="4"/>
      <c r="J22566" s="2"/>
      <c r="N22566" s="2"/>
      <c r="O22566" s="3"/>
    </row>
    <row r="22567" spans="1:15" customFormat="1" x14ac:dyDescent="0.25">
      <c r="A22567" s="3">
        <v>43435</v>
      </c>
      <c r="B22567">
        <v>1356</v>
      </c>
      <c r="C22567" s="1" t="s">
        <v>174</v>
      </c>
      <c r="D22567" s="1" t="s">
        <v>1274</v>
      </c>
      <c r="E22567">
        <v>3</v>
      </c>
      <c r="F22567">
        <v>232</v>
      </c>
      <c r="G22567">
        <f>SELL_1[[#This Row],[Quantity]]*SELL_1[[#This Row],[Price]]</f>
        <v>696</v>
      </c>
      <c r="I22567" s="4"/>
      <c r="J22567" s="2"/>
      <c r="N22567" s="2"/>
      <c r="O22567" s="3"/>
    </row>
    <row r="22568" spans="1:15" customFormat="1" x14ac:dyDescent="0.25">
      <c r="A22568" s="3">
        <v>43435</v>
      </c>
      <c r="B22568">
        <v>662</v>
      </c>
      <c r="C22568" s="1" t="s">
        <v>13</v>
      </c>
      <c r="D22568" s="1" t="s">
        <v>1275</v>
      </c>
      <c r="E22568">
        <v>3</v>
      </c>
      <c r="F22568">
        <v>186</v>
      </c>
      <c r="G22568">
        <f>SELL_1[[#This Row],[Quantity]]*SELL_1[[#This Row],[Price]]</f>
        <v>558</v>
      </c>
      <c r="I22568" s="4"/>
      <c r="J22568" s="2"/>
      <c r="N22568" s="2"/>
      <c r="O22568" s="3"/>
    </row>
    <row r="22569" spans="1:15" customFormat="1" x14ac:dyDescent="0.25">
      <c r="A22569" s="3">
        <v>43435</v>
      </c>
      <c r="B22569">
        <v>10252</v>
      </c>
      <c r="C22569" s="1" t="s">
        <v>143</v>
      </c>
      <c r="D22569" s="1" t="s">
        <v>5094</v>
      </c>
      <c r="E22569">
        <v>1</v>
      </c>
      <c r="F22569">
        <v>288</v>
      </c>
      <c r="G22569">
        <f>SELL_1[[#This Row],[Quantity]]*SELL_1[[#This Row],[Price]]</f>
        <v>288</v>
      </c>
      <c r="I22569" s="4"/>
      <c r="J22569" s="2"/>
      <c r="N22569" s="2"/>
      <c r="O22569" s="3"/>
    </row>
    <row r="22570" spans="1:15" customFormat="1" x14ac:dyDescent="0.25">
      <c r="A22570" s="3">
        <v>43435</v>
      </c>
      <c r="B22570">
        <v>19126</v>
      </c>
      <c r="C22570" s="1" t="s">
        <v>4</v>
      </c>
      <c r="D22570" s="1" t="s">
        <v>3134</v>
      </c>
      <c r="E22570">
        <v>2</v>
      </c>
      <c r="F22570">
        <v>41</v>
      </c>
      <c r="G22570">
        <f>SELL_1[[#This Row],[Quantity]]*SELL_1[[#This Row],[Price]]</f>
        <v>82</v>
      </c>
      <c r="I22570" s="4"/>
      <c r="J22570" s="2"/>
      <c r="N22570" s="2"/>
      <c r="O22570" s="3"/>
    </row>
    <row r="22571" spans="1:15" customFormat="1" x14ac:dyDescent="0.25">
      <c r="A22571" s="3">
        <v>43435</v>
      </c>
      <c r="B22571">
        <v>6981</v>
      </c>
      <c r="C22571" s="1" t="s">
        <v>4</v>
      </c>
      <c r="D22571" s="1" t="s">
        <v>2687</v>
      </c>
      <c r="E22571">
        <v>1</v>
      </c>
      <c r="F22571">
        <v>379</v>
      </c>
      <c r="G22571">
        <f>SELL_1[[#This Row],[Quantity]]*SELL_1[[#This Row],[Price]]</f>
        <v>379</v>
      </c>
      <c r="I22571" s="4"/>
      <c r="J22571" s="2"/>
      <c r="N22571" s="2"/>
      <c r="O22571" s="3"/>
    </row>
    <row r="22572" spans="1:15" customFormat="1" x14ac:dyDescent="0.25">
      <c r="A22572" s="3">
        <v>43435</v>
      </c>
      <c r="B22572">
        <v>19</v>
      </c>
      <c r="C22572" s="1" t="s">
        <v>4</v>
      </c>
      <c r="D22572" s="1" t="s">
        <v>4746</v>
      </c>
      <c r="E22572">
        <v>1</v>
      </c>
      <c r="F22572">
        <v>215</v>
      </c>
      <c r="G22572">
        <f>SELL_1[[#This Row],[Quantity]]*SELL_1[[#This Row],[Price]]</f>
        <v>215</v>
      </c>
      <c r="I22572" s="4"/>
      <c r="J22572" s="2"/>
      <c r="N22572" s="2"/>
      <c r="O22572" s="3"/>
    </row>
    <row r="22573" spans="1:15" customFormat="1" x14ac:dyDescent="0.25">
      <c r="A22573" s="3">
        <v>43435</v>
      </c>
      <c r="B22573">
        <v>1875</v>
      </c>
      <c r="C22573" s="1" t="s">
        <v>4</v>
      </c>
      <c r="D22573" s="1" t="s">
        <v>4589</v>
      </c>
      <c r="E22573">
        <v>8</v>
      </c>
      <c r="F22573">
        <v>92</v>
      </c>
      <c r="G22573">
        <f>SELL_1[[#This Row],[Quantity]]*SELL_1[[#This Row],[Price]]</f>
        <v>736</v>
      </c>
      <c r="I22573" s="4"/>
      <c r="J22573" s="2"/>
      <c r="N22573" s="2"/>
      <c r="O22573" s="3"/>
    </row>
    <row r="22574" spans="1:15" customFormat="1" x14ac:dyDescent="0.25">
      <c r="A22574" s="3">
        <v>43435</v>
      </c>
      <c r="B22574">
        <v>6184</v>
      </c>
      <c r="C22574" s="1" t="s">
        <v>4</v>
      </c>
      <c r="D22574" s="1" t="s">
        <v>5095</v>
      </c>
      <c r="E22574">
        <v>3</v>
      </c>
      <c r="F22574">
        <v>469</v>
      </c>
      <c r="G22574">
        <f>SELL_1[[#This Row],[Quantity]]*SELL_1[[#This Row],[Price]]</f>
        <v>1407</v>
      </c>
      <c r="I22574" s="4"/>
      <c r="J22574" s="2"/>
      <c r="N22574" s="2"/>
      <c r="O22574" s="3"/>
    </row>
    <row r="22575" spans="1:15" customFormat="1" x14ac:dyDescent="0.25">
      <c r="A22575" s="3">
        <v>43435</v>
      </c>
      <c r="B22575">
        <v>1287</v>
      </c>
      <c r="C22575" s="1" t="s">
        <v>4</v>
      </c>
      <c r="D22575" s="1" t="s">
        <v>2688</v>
      </c>
      <c r="E22575">
        <v>1</v>
      </c>
      <c r="F22575">
        <v>379</v>
      </c>
      <c r="G22575">
        <f>SELL_1[[#This Row],[Quantity]]*SELL_1[[#This Row],[Price]]</f>
        <v>379</v>
      </c>
      <c r="I22575" s="4"/>
      <c r="J22575" s="2"/>
      <c r="N22575" s="2"/>
      <c r="O22575" s="3"/>
    </row>
    <row r="22576" spans="1:15" customFormat="1" x14ac:dyDescent="0.25">
      <c r="A22576" s="3">
        <v>43435</v>
      </c>
      <c r="B22576">
        <v>16693</v>
      </c>
      <c r="C22576" s="1" t="s">
        <v>4</v>
      </c>
      <c r="D22576" s="1" t="s">
        <v>2163</v>
      </c>
      <c r="E22576">
        <v>25</v>
      </c>
      <c r="F22576">
        <v>83</v>
      </c>
      <c r="G22576">
        <f>SELL_1[[#This Row],[Quantity]]*SELL_1[[#This Row],[Price]]</f>
        <v>2075</v>
      </c>
      <c r="I22576" s="4"/>
      <c r="J22576" s="2"/>
      <c r="N22576" s="2"/>
      <c r="O22576" s="3"/>
    </row>
    <row r="22577" spans="1:15" customFormat="1" x14ac:dyDescent="0.25">
      <c r="A22577" s="3">
        <v>43435</v>
      </c>
      <c r="B22577">
        <v>10484</v>
      </c>
      <c r="C22577" s="1" t="s">
        <v>4</v>
      </c>
      <c r="D22577" s="1" t="s">
        <v>5096</v>
      </c>
      <c r="E22577">
        <v>1</v>
      </c>
      <c r="F22577">
        <v>199</v>
      </c>
      <c r="G22577">
        <f>SELL_1[[#This Row],[Quantity]]*SELL_1[[#This Row],[Price]]</f>
        <v>199</v>
      </c>
      <c r="I22577" s="4"/>
      <c r="J22577" s="2"/>
      <c r="N22577" s="2"/>
      <c r="O22577" s="3"/>
    </row>
    <row r="22578" spans="1:15" customFormat="1" x14ac:dyDescent="0.25">
      <c r="A22578" s="3">
        <v>43435</v>
      </c>
      <c r="B22578">
        <v>10481</v>
      </c>
      <c r="C22578" s="1" t="s">
        <v>4</v>
      </c>
      <c r="D22578" s="1" t="s">
        <v>5097</v>
      </c>
      <c r="E22578">
        <v>1</v>
      </c>
      <c r="F22578">
        <v>199</v>
      </c>
      <c r="G22578">
        <f>SELL_1[[#This Row],[Quantity]]*SELL_1[[#This Row],[Price]]</f>
        <v>199</v>
      </c>
      <c r="I22578" s="4"/>
      <c r="J22578" s="2"/>
      <c r="N22578" s="2"/>
      <c r="O22578" s="3"/>
    </row>
    <row r="22579" spans="1:15" customFormat="1" x14ac:dyDescent="0.25">
      <c r="A22579" s="3">
        <v>43435</v>
      </c>
      <c r="B22579">
        <v>3793</v>
      </c>
      <c r="C22579" s="1" t="s">
        <v>65</v>
      </c>
      <c r="D22579" s="1" t="s">
        <v>4916</v>
      </c>
      <c r="E22579">
        <v>1</v>
      </c>
      <c r="F22579">
        <v>444</v>
      </c>
      <c r="G22579">
        <f>SELL_1[[#This Row],[Quantity]]*SELL_1[[#This Row],[Price]]</f>
        <v>444</v>
      </c>
      <c r="I22579" s="4"/>
      <c r="J22579" s="2"/>
      <c r="N22579" s="2"/>
      <c r="O22579" s="3"/>
    </row>
    <row r="22580" spans="1:15" customFormat="1" x14ac:dyDescent="0.25">
      <c r="A22580" s="3">
        <v>43435</v>
      </c>
      <c r="B22580">
        <v>4762</v>
      </c>
      <c r="C22580" s="1" t="s">
        <v>65</v>
      </c>
      <c r="D22580" s="1" t="s">
        <v>4747</v>
      </c>
      <c r="E22580">
        <v>1</v>
      </c>
      <c r="F22580">
        <v>39</v>
      </c>
      <c r="G22580">
        <f>SELL_1[[#This Row],[Quantity]]*SELL_1[[#This Row],[Price]]</f>
        <v>39</v>
      </c>
      <c r="I22580" s="4"/>
      <c r="J22580" s="2"/>
      <c r="N22580" s="2"/>
      <c r="O22580" s="3"/>
    </row>
    <row r="22581" spans="1:15" customFormat="1" x14ac:dyDescent="0.25">
      <c r="A22581" s="3">
        <v>43435</v>
      </c>
      <c r="B22581">
        <v>17312</v>
      </c>
      <c r="C22581" s="1" t="s">
        <v>1196</v>
      </c>
      <c r="D22581" s="1" t="s">
        <v>4748</v>
      </c>
      <c r="E22581">
        <v>1</v>
      </c>
      <c r="F22581">
        <v>254</v>
      </c>
      <c r="G22581">
        <f>SELL_1[[#This Row],[Quantity]]*SELL_1[[#This Row],[Price]]</f>
        <v>254</v>
      </c>
      <c r="I22581" s="4"/>
      <c r="J22581" s="2"/>
      <c r="N22581" s="2"/>
      <c r="O22581" s="3"/>
    </row>
    <row r="22582" spans="1:15" customFormat="1" x14ac:dyDescent="0.25">
      <c r="A22582" s="3">
        <v>43435</v>
      </c>
      <c r="B22582">
        <v>3214</v>
      </c>
      <c r="C22582" s="1" t="s">
        <v>100</v>
      </c>
      <c r="D22582" s="1" t="s">
        <v>1284</v>
      </c>
      <c r="E22582">
        <v>1</v>
      </c>
      <c r="F22582">
        <v>215</v>
      </c>
      <c r="G22582">
        <f>SELL_1[[#This Row],[Quantity]]*SELL_1[[#This Row],[Price]]</f>
        <v>215</v>
      </c>
      <c r="I22582" s="4"/>
      <c r="J22582" s="2"/>
      <c r="N22582" s="2"/>
      <c r="O22582" s="3"/>
    </row>
    <row r="22583" spans="1:15" customFormat="1" x14ac:dyDescent="0.25">
      <c r="A22583" s="3">
        <v>43435</v>
      </c>
      <c r="B22583">
        <v>5059</v>
      </c>
      <c r="C22583" s="1" t="s">
        <v>4</v>
      </c>
      <c r="D22583" s="1" t="s">
        <v>1285</v>
      </c>
      <c r="E22583">
        <v>1</v>
      </c>
      <c r="F22583">
        <v>319</v>
      </c>
      <c r="G22583">
        <f>SELL_1[[#This Row],[Quantity]]*SELL_1[[#This Row],[Price]]</f>
        <v>319</v>
      </c>
      <c r="I22583" s="4"/>
      <c r="J22583" s="2"/>
      <c r="N22583" s="2"/>
      <c r="O22583" s="3"/>
    </row>
    <row r="22584" spans="1:15" customFormat="1" x14ac:dyDescent="0.25">
      <c r="A22584" s="3">
        <v>43435</v>
      </c>
      <c r="B22584">
        <v>5981</v>
      </c>
      <c r="C22584" s="1" t="s">
        <v>4</v>
      </c>
      <c r="D22584" s="1" t="s">
        <v>4372</v>
      </c>
      <c r="E22584">
        <v>1</v>
      </c>
      <c r="F22584">
        <v>129</v>
      </c>
      <c r="G22584">
        <f>SELL_1[[#This Row],[Quantity]]*SELL_1[[#This Row],[Price]]</f>
        <v>129</v>
      </c>
      <c r="I22584" s="4"/>
      <c r="J22584" s="2"/>
      <c r="N22584" s="2"/>
      <c r="O22584" s="3"/>
    </row>
    <row r="22585" spans="1:15" customFormat="1" x14ac:dyDescent="0.25">
      <c r="A22585" s="3">
        <v>43435</v>
      </c>
      <c r="B22585">
        <v>17690</v>
      </c>
      <c r="C22585" s="1" t="s">
        <v>4</v>
      </c>
      <c r="D22585" s="1" t="s">
        <v>4096</v>
      </c>
      <c r="E22585">
        <v>2</v>
      </c>
      <c r="F22585">
        <v>305</v>
      </c>
      <c r="G22585">
        <f>SELL_1[[#This Row],[Quantity]]*SELL_1[[#This Row],[Price]]</f>
        <v>610</v>
      </c>
      <c r="I22585" s="4"/>
      <c r="J22585" s="2"/>
      <c r="N22585" s="2"/>
      <c r="O22585" s="3"/>
    </row>
    <row r="22586" spans="1:15" customFormat="1" x14ac:dyDescent="0.25">
      <c r="A22586" s="3">
        <v>43435</v>
      </c>
      <c r="B22586">
        <v>17691</v>
      </c>
      <c r="C22586" s="1" t="s">
        <v>4</v>
      </c>
      <c r="D22586" s="1" t="s">
        <v>1286</v>
      </c>
      <c r="E22586">
        <v>1</v>
      </c>
      <c r="F22586">
        <v>319</v>
      </c>
      <c r="G22586">
        <f>SELL_1[[#This Row],[Quantity]]*SELL_1[[#This Row],[Price]]</f>
        <v>319</v>
      </c>
      <c r="I22586" s="4"/>
      <c r="J22586" s="2"/>
      <c r="N22586" s="2"/>
      <c r="O22586" s="3"/>
    </row>
    <row r="22587" spans="1:15" customFormat="1" x14ac:dyDescent="0.25">
      <c r="A22587" s="3">
        <v>43435</v>
      </c>
      <c r="B22587">
        <v>4077</v>
      </c>
      <c r="C22587" s="1" t="s">
        <v>4</v>
      </c>
      <c r="D22587" s="1" t="s">
        <v>1287</v>
      </c>
      <c r="E22587">
        <v>3</v>
      </c>
      <c r="F22587">
        <v>305</v>
      </c>
      <c r="G22587">
        <f>SELL_1[[#This Row],[Quantity]]*SELL_1[[#This Row],[Price]]</f>
        <v>915</v>
      </c>
      <c r="I22587" s="4"/>
      <c r="J22587" s="2"/>
      <c r="N22587" s="2"/>
      <c r="O22587" s="3"/>
    </row>
    <row r="22588" spans="1:15" customFormat="1" x14ac:dyDescent="0.25">
      <c r="A22588" s="3">
        <v>43435</v>
      </c>
      <c r="B22588">
        <v>3593</v>
      </c>
      <c r="C22588" s="1" t="s">
        <v>4</v>
      </c>
      <c r="D22588" s="1" t="s">
        <v>1288</v>
      </c>
      <c r="E22588">
        <v>3</v>
      </c>
      <c r="F22588">
        <v>305</v>
      </c>
      <c r="G22588">
        <f>SELL_1[[#This Row],[Quantity]]*SELL_1[[#This Row],[Price]]</f>
        <v>915</v>
      </c>
      <c r="I22588" s="4"/>
      <c r="J22588" s="2"/>
      <c r="N22588" s="2"/>
      <c r="O22588" s="3"/>
    </row>
    <row r="22589" spans="1:15" customFormat="1" x14ac:dyDescent="0.25">
      <c r="A22589" s="3">
        <v>43435</v>
      </c>
      <c r="B22589">
        <v>7093</v>
      </c>
      <c r="C22589" s="1" t="s">
        <v>4</v>
      </c>
      <c r="D22589" s="1" t="s">
        <v>4591</v>
      </c>
      <c r="E22589">
        <v>1</v>
      </c>
      <c r="F22589">
        <v>222</v>
      </c>
      <c r="G22589">
        <f>SELL_1[[#This Row],[Quantity]]*SELL_1[[#This Row],[Price]]</f>
        <v>222</v>
      </c>
      <c r="I22589" s="4"/>
      <c r="J22589" s="2"/>
      <c r="N22589" s="2"/>
      <c r="O22589" s="3"/>
    </row>
    <row r="22590" spans="1:15" customFormat="1" x14ac:dyDescent="0.25">
      <c r="A22590" s="3">
        <v>43435</v>
      </c>
      <c r="B22590">
        <v>8957</v>
      </c>
      <c r="C22590" s="1" t="s">
        <v>7</v>
      </c>
      <c r="D22590" s="1" t="s">
        <v>2689</v>
      </c>
      <c r="E22590">
        <v>6</v>
      </c>
      <c r="F22590">
        <v>137</v>
      </c>
      <c r="G22590">
        <f>SELL_1[[#This Row],[Quantity]]*SELL_1[[#This Row],[Price]]</f>
        <v>822</v>
      </c>
      <c r="I22590" s="4"/>
      <c r="J22590" s="2"/>
      <c r="N22590" s="2"/>
      <c r="O22590" s="3"/>
    </row>
    <row r="22591" spans="1:15" customFormat="1" x14ac:dyDescent="0.25">
      <c r="A22591" s="3">
        <v>43435</v>
      </c>
      <c r="B22591">
        <v>8956</v>
      </c>
      <c r="C22591" s="1" t="s">
        <v>7</v>
      </c>
      <c r="D22591" s="1" t="s">
        <v>2690</v>
      </c>
      <c r="E22591">
        <v>5</v>
      </c>
      <c r="F22591">
        <v>137</v>
      </c>
      <c r="G22591">
        <f>SELL_1[[#This Row],[Quantity]]*SELL_1[[#This Row],[Price]]</f>
        <v>685</v>
      </c>
      <c r="I22591" s="4"/>
      <c r="J22591" s="2"/>
      <c r="N22591" s="2"/>
      <c r="O22591" s="3"/>
    </row>
    <row r="22592" spans="1:15" customFormat="1" x14ac:dyDescent="0.25">
      <c r="A22592" s="3">
        <v>43435</v>
      </c>
      <c r="B22592">
        <v>3904</v>
      </c>
      <c r="C22592" s="1" t="s">
        <v>231</v>
      </c>
      <c r="D22592" s="1" t="s">
        <v>1291</v>
      </c>
      <c r="E22592">
        <v>325</v>
      </c>
      <c r="F22592">
        <v>1839</v>
      </c>
      <c r="G22592">
        <f>SELL_1[[#This Row],[Quantity]]*SELL_1[[#This Row],[Price]]</f>
        <v>597675</v>
      </c>
      <c r="I22592" s="4"/>
      <c r="J22592" s="2"/>
      <c r="N22592" s="2"/>
      <c r="O22592" s="3"/>
    </row>
    <row r="22593" spans="1:15" customFormat="1" x14ac:dyDescent="0.25">
      <c r="A22593" s="3">
        <v>43435</v>
      </c>
      <c r="B22593">
        <v>10406</v>
      </c>
      <c r="C22593" s="1" t="s">
        <v>74</v>
      </c>
      <c r="D22593" s="1" t="s">
        <v>5098</v>
      </c>
      <c r="E22593">
        <v>3</v>
      </c>
      <c r="F22593">
        <v>171</v>
      </c>
      <c r="G22593">
        <f>SELL_1[[#This Row],[Quantity]]*SELL_1[[#This Row],[Price]]</f>
        <v>513</v>
      </c>
      <c r="I22593" s="4"/>
      <c r="J22593" s="2"/>
      <c r="N22593" s="2"/>
      <c r="O22593" s="3"/>
    </row>
    <row r="22594" spans="1:15" customFormat="1" x14ac:dyDescent="0.25">
      <c r="A22594" s="3">
        <v>43435</v>
      </c>
      <c r="B22594">
        <v>81</v>
      </c>
      <c r="C22594" s="1" t="s">
        <v>13</v>
      </c>
      <c r="D22594" s="1" t="s">
        <v>1293</v>
      </c>
      <c r="E22594">
        <v>7</v>
      </c>
      <c r="F22594">
        <v>159</v>
      </c>
      <c r="G22594">
        <f>SELL_1[[#This Row],[Quantity]]*SELL_1[[#This Row],[Price]]</f>
        <v>1113</v>
      </c>
      <c r="I22594" s="4"/>
      <c r="J22594" s="2"/>
      <c r="N22594" s="2"/>
      <c r="O22594" s="3"/>
    </row>
    <row r="22595" spans="1:15" customFormat="1" x14ac:dyDescent="0.25">
      <c r="A22595" s="3">
        <v>43435</v>
      </c>
      <c r="B22595">
        <v>19952</v>
      </c>
      <c r="C22595" s="1" t="s">
        <v>74</v>
      </c>
      <c r="D22595" s="1" t="s">
        <v>4592</v>
      </c>
      <c r="E22595">
        <v>4</v>
      </c>
      <c r="F22595">
        <v>157</v>
      </c>
      <c r="G22595">
        <f>SELL_1[[#This Row],[Quantity]]*SELL_1[[#This Row],[Price]]</f>
        <v>628</v>
      </c>
      <c r="I22595" s="4"/>
      <c r="J22595" s="2"/>
      <c r="N22595" s="2"/>
      <c r="O22595" s="3"/>
    </row>
    <row r="22596" spans="1:15" customFormat="1" x14ac:dyDescent="0.25">
      <c r="A22596" s="3">
        <v>43435</v>
      </c>
      <c r="B22596">
        <v>14235</v>
      </c>
      <c r="C22596" s="1" t="s">
        <v>1294</v>
      </c>
      <c r="D22596" s="1" t="s">
        <v>2695</v>
      </c>
      <c r="E22596">
        <v>17</v>
      </c>
      <c r="F22596">
        <v>387</v>
      </c>
      <c r="G22596">
        <f>SELL_1[[#This Row],[Quantity]]*SELL_1[[#This Row],[Price]]</f>
        <v>6579</v>
      </c>
      <c r="I22596" s="4"/>
      <c r="J22596" s="2"/>
      <c r="N22596" s="2"/>
      <c r="O22596" s="3"/>
    </row>
    <row r="22597" spans="1:15" customFormat="1" x14ac:dyDescent="0.25">
      <c r="A22597" s="3">
        <v>43435</v>
      </c>
      <c r="B22597">
        <v>14234</v>
      </c>
      <c r="C22597" s="1" t="s">
        <v>1294</v>
      </c>
      <c r="D22597" s="1" t="s">
        <v>1296</v>
      </c>
      <c r="E22597">
        <v>76</v>
      </c>
      <c r="F22597">
        <v>387</v>
      </c>
      <c r="G22597">
        <f>SELL_1[[#This Row],[Quantity]]*SELL_1[[#This Row],[Price]]</f>
        <v>29412</v>
      </c>
      <c r="I22597" s="4"/>
      <c r="J22597" s="2"/>
      <c r="N22597" s="2"/>
      <c r="O22597" s="3"/>
    </row>
    <row r="22598" spans="1:15" customFormat="1" x14ac:dyDescent="0.25">
      <c r="A22598" s="3">
        <v>43435</v>
      </c>
      <c r="B22598">
        <v>7361</v>
      </c>
      <c r="C22598" s="1" t="s">
        <v>74</v>
      </c>
      <c r="D22598" s="1" t="s">
        <v>1297</v>
      </c>
      <c r="E22598">
        <v>48</v>
      </c>
      <c r="F22598">
        <v>385</v>
      </c>
      <c r="G22598">
        <f>SELL_1[[#This Row],[Quantity]]*SELL_1[[#This Row],[Price]]</f>
        <v>18480</v>
      </c>
      <c r="I22598" s="4"/>
      <c r="J22598" s="2"/>
      <c r="N22598" s="2"/>
      <c r="O22598" s="3"/>
    </row>
    <row r="22599" spans="1:15" customFormat="1" x14ac:dyDescent="0.25">
      <c r="A22599" s="3">
        <v>43435</v>
      </c>
      <c r="B22599">
        <v>14233</v>
      </c>
      <c r="C22599" s="1" t="s">
        <v>1294</v>
      </c>
      <c r="D22599" s="1" t="s">
        <v>1298</v>
      </c>
      <c r="E22599">
        <v>159</v>
      </c>
      <c r="F22599">
        <v>381</v>
      </c>
      <c r="G22599">
        <f>SELL_1[[#This Row],[Quantity]]*SELL_1[[#This Row],[Price]]</f>
        <v>60579</v>
      </c>
      <c r="I22599" s="4"/>
      <c r="J22599" s="2"/>
      <c r="N22599" s="2"/>
      <c r="O22599" s="3"/>
    </row>
    <row r="22600" spans="1:15" customFormat="1" x14ac:dyDescent="0.25">
      <c r="A22600" s="3">
        <v>43435</v>
      </c>
      <c r="B22600">
        <v>5349</v>
      </c>
      <c r="C22600" s="1" t="s">
        <v>174</v>
      </c>
      <c r="D22600" s="1" t="s">
        <v>1299</v>
      </c>
      <c r="E22600">
        <v>7</v>
      </c>
      <c r="F22600">
        <v>147</v>
      </c>
      <c r="G22600">
        <f>SELL_1[[#This Row],[Quantity]]*SELL_1[[#This Row],[Price]]</f>
        <v>1029</v>
      </c>
      <c r="I22600" s="4"/>
      <c r="J22600" s="2"/>
      <c r="N22600" s="2"/>
      <c r="O22600" s="3"/>
    </row>
    <row r="22601" spans="1:15" customFormat="1" x14ac:dyDescent="0.25">
      <c r="A22601" s="3">
        <v>43435</v>
      </c>
      <c r="B22601">
        <v>2863</v>
      </c>
      <c r="C22601" s="1" t="s">
        <v>65</v>
      </c>
      <c r="D22601" s="1" t="s">
        <v>1301</v>
      </c>
      <c r="E22601">
        <v>5</v>
      </c>
      <c r="F22601">
        <v>157</v>
      </c>
      <c r="G22601">
        <f>SELL_1[[#This Row],[Quantity]]*SELL_1[[#This Row],[Price]]</f>
        <v>785</v>
      </c>
      <c r="I22601" s="4"/>
      <c r="J22601" s="2"/>
      <c r="N22601" s="2"/>
      <c r="O22601" s="3"/>
    </row>
    <row r="22602" spans="1:15" customFormat="1" x14ac:dyDescent="0.25">
      <c r="A22602" s="3">
        <v>43435</v>
      </c>
      <c r="B22602">
        <v>7890</v>
      </c>
      <c r="C22602" s="1" t="s">
        <v>63</v>
      </c>
      <c r="D22602" s="1" t="s">
        <v>1303</v>
      </c>
      <c r="E22602">
        <v>13</v>
      </c>
      <c r="F22602">
        <v>286</v>
      </c>
      <c r="G22602">
        <f>SELL_1[[#This Row],[Quantity]]*SELL_1[[#This Row],[Price]]</f>
        <v>3718</v>
      </c>
      <c r="I22602" s="4"/>
      <c r="J22602" s="2"/>
      <c r="N22602" s="2"/>
      <c r="O22602" s="3"/>
    </row>
    <row r="22603" spans="1:15" customFormat="1" x14ac:dyDescent="0.25">
      <c r="A22603" s="3">
        <v>43435</v>
      </c>
      <c r="B22603">
        <v>15609</v>
      </c>
      <c r="C22603" s="1" t="s">
        <v>13</v>
      </c>
      <c r="D22603" s="1" t="s">
        <v>1305</v>
      </c>
      <c r="E22603">
        <v>6</v>
      </c>
      <c r="F22603">
        <v>225</v>
      </c>
      <c r="G22603">
        <f>SELL_1[[#This Row],[Quantity]]*SELL_1[[#This Row],[Price]]</f>
        <v>1350</v>
      </c>
      <c r="I22603" s="4"/>
      <c r="J22603" s="2"/>
      <c r="N22603" s="2"/>
      <c r="O22603" s="3"/>
    </row>
    <row r="22604" spans="1:15" customFormat="1" x14ac:dyDescent="0.25">
      <c r="A22604" s="3">
        <v>43435</v>
      </c>
      <c r="B22604">
        <v>6749</v>
      </c>
      <c r="C22604" s="1" t="s">
        <v>65</v>
      </c>
      <c r="D22604" s="1" t="s">
        <v>2168</v>
      </c>
      <c r="E22604">
        <v>2</v>
      </c>
      <c r="F22604">
        <v>356</v>
      </c>
      <c r="G22604">
        <f>SELL_1[[#This Row],[Quantity]]*SELL_1[[#This Row],[Price]]</f>
        <v>712</v>
      </c>
      <c r="I22604" s="4"/>
      <c r="J22604" s="2"/>
      <c r="N22604" s="2"/>
      <c r="O22604" s="3"/>
    </row>
    <row r="22605" spans="1:15" customFormat="1" x14ac:dyDescent="0.25">
      <c r="A22605" s="3">
        <v>43435</v>
      </c>
      <c r="B22605">
        <v>17867</v>
      </c>
      <c r="C22605" s="1" t="s">
        <v>17</v>
      </c>
      <c r="D22605" s="1" t="s">
        <v>1307</v>
      </c>
      <c r="E22605">
        <v>11</v>
      </c>
      <c r="F22605">
        <v>114</v>
      </c>
      <c r="G22605">
        <f>SELL_1[[#This Row],[Quantity]]*SELL_1[[#This Row],[Price]]</f>
        <v>1254</v>
      </c>
      <c r="I22605" s="4"/>
      <c r="J22605" s="2"/>
      <c r="N22605" s="2"/>
      <c r="O22605" s="3"/>
    </row>
    <row r="22606" spans="1:15" customFormat="1" x14ac:dyDescent="0.25">
      <c r="A22606" s="3">
        <v>43435</v>
      </c>
      <c r="B22606">
        <v>9512</v>
      </c>
      <c r="C22606" s="1" t="s">
        <v>65</v>
      </c>
      <c r="D22606" s="1" t="s">
        <v>3849</v>
      </c>
      <c r="E22606">
        <v>2</v>
      </c>
      <c r="F22606">
        <v>178</v>
      </c>
      <c r="G22606">
        <f>SELL_1[[#This Row],[Quantity]]*SELL_1[[#This Row],[Price]]</f>
        <v>356</v>
      </c>
      <c r="I22606" s="4"/>
      <c r="J22606" s="2"/>
      <c r="N22606" s="2"/>
      <c r="O22606" s="3"/>
    </row>
    <row r="22607" spans="1:15" customFormat="1" x14ac:dyDescent="0.25">
      <c r="A22607" s="3">
        <v>43435</v>
      </c>
      <c r="B22607">
        <v>5912</v>
      </c>
      <c r="C22607" s="1" t="s">
        <v>17</v>
      </c>
      <c r="D22607" s="1" t="s">
        <v>1312</v>
      </c>
      <c r="E22607">
        <v>3</v>
      </c>
      <c r="F22607">
        <v>28</v>
      </c>
      <c r="G22607">
        <f>SELL_1[[#This Row],[Quantity]]*SELL_1[[#This Row],[Price]]</f>
        <v>84</v>
      </c>
      <c r="I22607" s="4"/>
      <c r="J22607" s="2"/>
      <c r="N22607" s="2"/>
      <c r="O22607" s="3"/>
    </row>
    <row r="22608" spans="1:15" customFormat="1" x14ac:dyDescent="0.25">
      <c r="A22608" s="3">
        <v>43435</v>
      </c>
      <c r="B22608">
        <v>1148</v>
      </c>
      <c r="C22608" s="1" t="s">
        <v>114</v>
      </c>
      <c r="D22608" s="1" t="s">
        <v>1314</v>
      </c>
      <c r="E22608">
        <v>15</v>
      </c>
      <c r="F22608">
        <v>244</v>
      </c>
      <c r="G22608">
        <f>SELL_1[[#This Row],[Quantity]]*SELL_1[[#This Row],[Price]]</f>
        <v>3660</v>
      </c>
      <c r="I22608" s="4"/>
      <c r="J22608" s="2"/>
      <c r="N22608" s="2"/>
      <c r="O22608" s="3"/>
    </row>
    <row r="22609" spans="1:15" customFormat="1" x14ac:dyDescent="0.25">
      <c r="A22609" s="3">
        <v>43435</v>
      </c>
      <c r="B22609">
        <v>87</v>
      </c>
      <c r="C22609" s="1" t="s">
        <v>114</v>
      </c>
      <c r="D22609" s="1" t="s">
        <v>1315</v>
      </c>
      <c r="E22609">
        <v>20</v>
      </c>
      <c r="F22609">
        <v>509</v>
      </c>
      <c r="G22609">
        <f>SELL_1[[#This Row],[Quantity]]*SELL_1[[#This Row],[Price]]</f>
        <v>10180</v>
      </c>
      <c r="I22609" s="4"/>
      <c r="J22609" s="2"/>
      <c r="N22609" s="2"/>
      <c r="O22609" s="3"/>
    </row>
    <row r="22610" spans="1:15" customFormat="1" x14ac:dyDescent="0.25">
      <c r="A22610" s="3">
        <v>43435</v>
      </c>
      <c r="B22610">
        <v>186</v>
      </c>
      <c r="C22610" s="1" t="s">
        <v>114</v>
      </c>
      <c r="D22610" s="1" t="s">
        <v>1316</v>
      </c>
      <c r="E22610">
        <v>1</v>
      </c>
      <c r="F22610">
        <v>1069</v>
      </c>
      <c r="G22610">
        <f>SELL_1[[#This Row],[Quantity]]*SELL_1[[#This Row],[Price]]</f>
        <v>1069</v>
      </c>
      <c r="I22610" s="4"/>
      <c r="J22610" s="2"/>
      <c r="N22610" s="2"/>
      <c r="O22610" s="3"/>
    </row>
    <row r="22611" spans="1:15" customFormat="1" x14ac:dyDescent="0.25">
      <c r="A22611" s="3">
        <v>43435</v>
      </c>
      <c r="B22611">
        <v>1783</v>
      </c>
      <c r="C22611" s="1" t="s">
        <v>114</v>
      </c>
      <c r="D22611" s="1" t="s">
        <v>5099</v>
      </c>
      <c r="E22611">
        <v>2</v>
      </c>
      <c r="F22611">
        <v>431</v>
      </c>
      <c r="G22611">
        <f>SELL_1[[#This Row],[Quantity]]*SELL_1[[#This Row],[Price]]</f>
        <v>862</v>
      </c>
      <c r="I22611" s="4"/>
      <c r="J22611" s="2"/>
      <c r="N22611" s="2"/>
      <c r="O22611" s="3"/>
    </row>
    <row r="22612" spans="1:15" customFormat="1" x14ac:dyDescent="0.25">
      <c r="A22612" s="3">
        <v>43435</v>
      </c>
      <c r="B22612">
        <v>5261</v>
      </c>
      <c r="C22612" s="1" t="s">
        <v>17</v>
      </c>
      <c r="D22612" s="1" t="s">
        <v>2169</v>
      </c>
      <c r="E22612">
        <v>34</v>
      </c>
      <c r="F22612">
        <v>88</v>
      </c>
      <c r="G22612">
        <f>SELL_1[[#This Row],[Quantity]]*SELL_1[[#This Row],[Price]]</f>
        <v>2992</v>
      </c>
      <c r="I22612" s="4"/>
      <c r="J22612" s="2"/>
      <c r="N22612" s="2"/>
      <c r="O22612" s="3"/>
    </row>
    <row r="22613" spans="1:15" customFormat="1" x14ac:dyDescent="0.25">
      <c r="A22613" s="3">
        <v>43435</v>
      </c>
      <c r="B22613">
        <v>19353</v>
      </c>
      <c r="C22613" s="1" t="s">
        <v>17</v>
      </c>
      <c r="D22613" s="1" t="s">
        <v>1318</v>
      </c>
      <c r="E22613">
        <v>20</v>
      </c>
      <c r="F22613">
        <v>86</v>
      </c>
      <c r="G22613">
        <f>SELL_1[[#This Row],[Quantity]]*SELL_1[[#This Row],[Price]]</f>
        <v>1720</v>
      </c>
      <c r="I22613" s="4"/>
      <c r="J22613" s="2"/>
      <c r="N22613" s="2"/>
      <c r="O22613" s="3"/>
    </row>
    <row r="22614" spans="1:15" customFormat="1" x14ac:dyDescent="0.25">
      <c r="A22614" s="3">
        <v>43435</v>
      </c>
      <c r="B22614">
        <v>18579</v>
      </c>
      <c r="C22614" s="1" t="s">
        <v>17</v>
      </c>
      <c r="D22614" s="1" t="s">
        <v>1320</v>
      </c>
      <c r="E22614">
        <v>16</v>
      </c>
      <c r="F22614">
        <v>67</v>
      </c>
      <c r="G22614">
        <f>SELL_1[[#This Row],[Quantity]]*SELL_1[[#This Row],[Price]]</f>
        <v>1072</v>
      </c>
      <c r="I22614" s="4"/>
      <c r="J22614" s="2"/>
      <c r="N22614" s="2"/>
      <c r="O22614" s="3"/>
    </row>
    <row r="22615" spans="1:15" customFormat="1" x14ac:dyDescent="0.25">
      <c r="A22615" s="3">
        <v>43435</v>
      </c>
      <c r="B22615">
        <v>5694</v>
      </c>
      <c r="C22615" s="1" t="s">
        <v>17</v>
      </c>
      <c r="D22615" s="1" t="s">
        <v>1322</v>
      </c>
      <c r="E22615">
        <v>2</v>
      </c>
      <c r="F22615">
        <v>79</v>
      </c>
      <c r="G22615">
        <f>SELL_1[[#This Row],[Quantity]]*SELL_1[[#This Row],[Price]]</f>
        <v>158</v>
      </c>
      <c r="I22615" s="4"/>
      <c r="J22615" s="2"/>
      <c r="N22615" s="2"/>
      <c r="O22615" s="3"/>
    </row>
    <row r="22616" spans="1:15" customFormat="1" x14ac:dyDescent="0.25">
      <c r="A22616" s="3">
        <v>43435</v>
      </c>
      <c r="B22616">
        <v>446</v>
      </c>
      <c r="C22616" s="1" t="s">
        <v>143</v>
      </c>
      <c r="D22616" s="1" t="s">
        <v>1324</v>
      </c>
      <c r="E22616">
        <v>10</v>
      </c>
      <c r="F22616">
        <v>13</v>
      </c>
      <c r="G22616">
        <f>SELL_1[[#This Row],[Quantity]]*SELL_1[[#This Row],[Price]]</f>
        <v>130</v>
      </c>
      <c r="I22616" s="4"/>
      <c r="J22616" s="2"/>
      <c r="N22616" s="2"/>
      <c r="O22616" s="3"/>
    </row>
    <row r="22617" spans="1:15" customFormat="1" x14ac:dyDescent="0.25">
      <c r="A22617" s="3">
        <v>43435</v>
      </c>
      <c r="B22617">
        <v>442</v>
      </c>
      <c r="C22617" s="1" t="s">
        <v>143</v>
      </c>
      <c r="D22617" s="1" t="s">
        <v>1325</v>
      </c>
      <c r="E22617">
        <v>13</v>
      </c>
      <c r="F22617">
        <v>129</v>
      </c>
      <c r="G22617">
        <f>SELL_1[[#This Row],[Quantity]]*SELL_1[[#This Row],[Price]]</f>
        <v>1677</v>
      </c>
      <c r="I22617" s="4"/>
      <c r="J22617" s="2"/>
      <c r="N22617" s="2"/>
      <c r="O22617" s="3"/>
    </row>
    <row r="22618" spans="1:15" customFormat="1" x14ac:dyDescent="0.25">
      <c r="A22618" s="3">
        <v>43435</v>
      </c>
      <c r="B22618">
        <v>2753</v>
      </c>
      <c r="C22618" s="1" t="s">
        <v>143</v>
      </c>
      <c r="D22618" s="1" t="s">
        <v>1326</v>
      </c>
      <c r="E22618">
        <v>10</v>
      </c>
      <c r="F22618">
        <v>126</v>
      </c>
      <c r="G22618">
        <f>SELL_1[[#This Row],[Quantity]]*SELL_1[[#This Row],[Price]]</f>
        <v>1260</v>
      </c>
      <c r="I22618" s="4"/>
      <c r="J22618" s="2"/>
      <c r="N22618" s="2"/>
      <c r="O22618" s="3"/>
    </row>
    <row r="22619" spans="1:15" customFormat="1" x14ac:dyDescent="0.25">
      <c r="A22619" s="3">
        <v>43435</v>
      </c>
      <c r="B22619">
        <v>12000</v>
      </c>
      <c r="C22619" s="1" t="s">
        <v>143</v>
      </c>
      <c r="D22619" s="1" t="s">
        <v>1327</v>
      </c>
      <c r="E22619">
        <v>6</v>
      </c>
      <c r="F22619">
        <v>229</v>
      </c>
      <c r="G22619">
        <f>SELL_1[[#This Row],[Quantity]]*SELL_1[[#This Row],[Price]]</f>
        <v>1374</v>
      </c>
      <c r="I22619" s="4"/>
      <c r="J22619" s="2"/>
      <c r="N22619" s="2"/>
      <c r="O22619" s="3"/>
    </row>
    <row r="22620" spans="1:15" customFormat="1" x14ac:dyDescent="0.25">
      <c r="A22620" s="3">
        <v>43435</v>
      </c>
      <c r="B22620">
        <v>4174</v>
      </c>
      <c r="C22620" s="1" t="s">
        <v>74</v>
      </c>
      <c r="D22620" s="1" t="s">
        <v>1328</v>
      </c>
      <c r="E22620">
        <v>10</v>
      </c>
      <c r="F22620">
        <v>26</v>
      </c>
      <c r="G22620">
        <f>SELL_1[[#This Row],[Quantity]]*SELL_1[[#This Row],[Price]]</f>
        <v>260</v>
      </c>
      <c r="I22620" s="4"/>
      <c r="J22620" s="2"/>
      <c r="N22620" s="2"/>
      <c r="O22620" s="3"/>
    </row>
    <row r="22621" spans="1:15" customFormat="1" x14ac:dyDescent="0.25">
      <c r="A22621" s="3">
        <v>43435</v>
      </c>
      <c r="B22621">
        <v>9698</v>
      </c>
      <c r="C22621" s="1" t="s">
        <v>32</v>
      </c>
      <c r="D22621" s="1" t="s">
        <v>4383</v>
      </c>
      <c r="E22621">
        <v>2</v>
      </c>
      <c r="F22621">
        <v>154</v>
      </c>
      <c r="G22621">
        <f>SELL_1[[#This Row],[Quantity]]*SELL_1[[#This Row],[Price]]</f>
        <v>308</v>
      </c>
      <c r="I22621" s="4"/>
      <c r="J22621" s="2"/>
      <c r="N22621" s="2"/>
      <c r="O22621" s="3"/>
    </row>
    <row r="22622" spans="1:15" customFormat="1" x14ac:dyDescent="0.25">
      <c r="A22622" s="3">
        <v>43435</v>
      </c>
      <c r="B22622">
        <v>10440</v>
      </c>
      <c r="C22622" s="1" t="s">
        <v>143</v>
      </c>
      <c r="D22622" s="1" t="s">
        <v>5100</v>
      </c>
      <c r="E22622">
        <v>1</v>
      </c>
      <c r="F22622">
        <v>154</v>
      </c>
      <c r="G22622">
        <f>SELL_1[[#This Row],[Quantity]]*SELL_1[[#This Row],[Price]]</f>
        <v>154</v>
      </c>
      <c r="I22622" s="4"/>
      <c r="J22622" s="2"/>
      <c r="N22622" s="2"/>
      <c r="O22622" s="3"/>
    </row>
    <row r="22623" spans="1:15" customFormat="1" x14ac:dyDescent="0.25">
      <c r="A22623" s="3">
        <v>43435</v>
      </c>
      <c r="B22623">
        <v>9394</v>
      </c>
      <c r="C22623" s="1" t="s">
        <v>22</v>
      </c>
      <c r="D22623" s="1" t="s">
        <v>3522</v>
      </c>
      <c r="E22623">
        <v>9</v>
      </c>
      <c r="F22623">
        <v>89</v>
      </c>
      <c r="G22623">
        <f>SELL_1[[#This Row],[Quantity]]*SELL_1[[#This Row],[Price]]</f>
        <v>801</v>
      </c>
      <c r="I22623" s="4"/>
      <c r="J22623" s="2"/>
      <c r="N22623" s="2"/>
      <c r="O22623" s="3"/>
    </row>
    <row r="22624" spans="1:15" customFormat="1" x14ac:dyDescent="0.25">
      <c r="A22624" s="3">
        <v>43435</v>
      </c>
      <c r="B22624">
        <v>9699</v>
      </c>
      <c r="C22624" s="1" t="s">
        <v>32</v>
      </c>
      <c r="D22624" s="1" t="s">
        <v>4921</v>
      </c>
      <c r="E22624">
        <v>1</v>
      </c>
      <c r="F22624">
        <v>307</v>
      </c>
      <c r="G22624">
        <f>SELL_1[[#This Row],[Quantity]]*SELL_1[[#This Row],[Price]]</f>
        <v>307</v>
      </c>
      <c r="I22624" s="4"/>
      <c r="J22624" s="2"/>
      <c r="N22624" s="2"/>
      <c r="O22624" s="3"/>
    </row>
    <row r="22625" spans="1:15" customFormat="1" x14ac:dyDescent="0.25">
      <c r="A22625" s="3">
        <v>43435</v>
      </c>
      <c r="B22625">
        <v>15061</v>
      </c>
      <c r="C22625" s="1" t="s">
        <v>32</v>
      </c>
      <c r="D22625" s="1" t="s">
        <v>1332</v>
      </c>
      <c r="E22625">
        <v>11</v>
      </c>
      <c r="F22625">
        <v>108</v>
      </c>
      <c r="G22625">
        <f>SELL_1[[#This Row],[Quantity]]*SELL_1[[#This Row],[Price]]</f>
        <v>1188</v>
      </c>
      <c r="I22625" s="4"/>
      <c r="J22625" s="2"/>
      <c r="N22625" s="2"/>
      <c r="O22625" s="3"/>
    </row>
    <row r="22626" spans="1:15" customFormat="1" x14ac:dyDescent="0.25">
      <c r="A22626" s="3">
        <v>43435</v>
      </c>
      <c r="B22626">
        <v>17464</v>
      </c>
      <c r="C22626" s="1" t="s">
        <v>32</v>
      </c>
      <c r="D22626" s="1" t="s">
        <v>3136</v>
      </c>
      <c r="E22626">
        <v>1</v>
      </c>
      <c r="F22626">
        <v>9</v>
      </c>
      <c r="G22626">
        <f>SELL_1[[#This Row],[Quantity]]*SELL_1[[#This Row],[Price]]</f>
        <v>9</v>
      </c>
      <c r="I22626" s="4"/>
      <c r="J22626" s="2"/>
      <c r="N22626" s="2"/>
      <c r="O22626" s="3"/>
    </row>
    <row r="22627" spans="1:15" customFormat="1" x14ac:dyDescent="0.25">
      <c r="A22627" s="3">
        <v>43435</v>
      </c>
      <c r="B22627">
        <v>7474</v>
      </c>
      <c r="C22627" s="1" t="s">
        <v>32</v>
      </c>
      <c r="D22627" s="1" t="s">
        <v>1333</v>
      </c>
      <c r="E22627">
        <v>1</v>
      </c>
      <c r="F22627">
        <v>82</v>
      </c>
      <c r="G22627">
        <f>SELL_1[[#This Row],[Quantity]]*SELL_1[[#This Row],[Price]]</f>
        <v>82</v>
      </c>
      <c r="I22627" s="4"/>
      <c r="J22627" s="2"/>
      <c r="N22627" s="2"/>
      <c r="O22627" s="3"/>
    </row>
    <row r="22628" spans="1:15" customFormat="1" x14ac:dyDescent="0.25">
      <c r="A22628" s="3">
        <v>43435</v>
      </c>
      <c r="B22628">
        <v>4801</v>
      </c>
      <c r="C22628" s="1" t="s">
        <v>32</v>
      </c>
      <c r="D22628" s="1" t="s">
        <v>4922</v>
      </c>
      <c r="E22628">
        <v>1</v>
      </c>
      <c r="F22628">
        <v>99</v>
      </c>
      <c r="G22628">
        <f>SELL_1[[#This Row],[Quantity]]*SELL_1[[#This Row],[Price]]</f>
        <v>99</v>
      </c>
      <c r="I22628" s="4"/>
      <c r="J22628" s="2"/>
      <c r="N22628" s="2"/>
      <c r="O22628" s="3"/>
    </row>
    <row r="22629" spans="1:15" customFormat="1" x14ac:dyDescent="0.25">
      <c r="A22629" s="3">
        <v>43435</v>
      </c>
      <c r="B22629">
        <v>10480</v>
      </c>
      <c r="C22629" s="1" t="s">
        <v>17</v>
      </c>
      <c r="D22629" s="1" t="s">
        <v>5101</v>
      </c>
      <c r="E22629">
        <v>1</v>
      </c>
      <c r="F22629">
        <v>154</v>
      </c>
      <c r="G22629">
        <f>SELL_1[[#This Row],[Quantity]]*SELL_1[[#This Row],[Price]]</f>
        <v>154</v>
      </c>
      <c r="I22629" s="4"/>
      <c r="J22629" s="2"/>
      <c r="N22629" s="2"/>
      <c r="O22629" s="3"/>
    </row>
    <row r="22630" spans="1:15" customFormat="1" x14ac:dyDescent="0.25">
      <c r="A22630" s="3">
        <v>43435</v>
      </c>
      <c r="B22630">
        <v>14086</v>
      </c>
      <c r="C22630" s="1" t="s">
        <v>32</v>
      </c>
      <c r="D22630" s="1" t="s">
        <v>5102</v>
      </c>
      <c r="E22630">
        <v>12</v>
      </c>
      <c r="F22630">
        <v>79</v>
      </c>
      <c r="G22630">
        <f>SELL_1[[#This Row],[Quantity]]*SELL_1[[#This Row],[Price]]</f>
        <v>948</v>
      </c>
      <c r="I22630" s="4"/>
      <c r="J22630" s="2"/>
      <c r="N22630" s="2"/>
      <c r="O22630" s="3"/>
    </row>
    <row r="22631" spans="1:15" customFormat="1" x14ac:dyDescent="0.25">
      <c r="A22631" s="3">
        <v>43435</v>
      </c>
      <c r="B22631">
        <v>4009</v>
      </c>
      <c r="C22631" s="1" t="s">
        <v>13</v>
      </c>
      <c r="D22631" s="1" t="s">
        <v>2175</v>
      </c>
      <c r="E22631">
        <v>13</v>
      </c>
      <c r="F22631">
        <v>69</v>
      </c>
      <c r="G22631">
        <f>SELL_1[[#This Row],[Quantity]]*SELL_1[[#This Row],[Price]]</f>
        <v>897</v>
      </c>
      <c r="I22631" s="4"/>
      <c r="J22631" s="2"/>
      <c r="N22631" s="2"/>
      <c r="O22631" s="3"/>
    </row>
    <row r="22632" spans="1:15" customFormat="1" x14ac:dyDescent="0.25">
      <c r="A22632" s="3">
        <v>43435</v>
      </c>
      <c r="B22632">
        <v>10070</v>
      </c>
      <c r="C22632" s="1" t="s">
        <v>32</v>
      </c>
      <c r="D22632" s="1" t="s">
        <v>4596</v>
      </c>
      <c r="E22632">
        <v>3</v>
      </c>
      <c r="F22632">
        <v>98</v>
      </c>
      <c r="G22632">
        <f>SELL_1[[#This Row],[Quantity]]*SELL_1[[#This Row],[Price]]</f>
        <v>294</v>
      </c>
      <c r="I22632" s="4"/>
      <c r="J22632" s="2"/>
      <c r="N22632" s="2"/>
      <c r="O22632" s="3"/>
    </row>
    <row r="22633" spans="1:15" customFormat="1" x14ac:dyDescent="0.25">
      <c r="A22633" s="3">
        <v>43435</v>
      </c>
      <c r="B22633">
        <v>9838</v>
      </c>
      <c r="C22633" s="1" t="s">
        <v>81</v>
      </c>
      <c r="D22633" s="1" t="s">
        <v>4100</v>
      </c>
      <c r="E22633">
        <v>1</v>
      </c>
      <c r="F22633">
        <v>33</v>
      </c>
      <c r="G22633">
        <f>SELL_1[[#This Row],[Quantity]]*SELL_1[[#This Row],[Price]]</f>
        <v>33</v>
      </c>
      <c r="I22633" s="4"/>
      <c r="J22633" s="2"/>
      <c r="N22633" s="2"/>
      <c r="O22633" s="3"/>
    </row>
    <row r="22634" spans="1:15" customFormat="1" x14ac:dyDescent="0.25">
      <c r="A22634" s="3">
        <v>43435</v>
      </c>
      <c r="B22634">
        <v>7978</v>
      </c>
      <c r="C22634" s="1" t="s">
        <v>32</v>
      </c>
      <c r="D22634" s="1" t="s">
        <v>5103</v>
      </c>
      <c r="E22634">
        <v>14</v>
      </c>
      <c r="F22634">
        <v>7</v>
      </c>
      <c r="G22634">
        <f>SELL_1[[#This Row],[Quantity]]*SELL_1[[#This Row],[Price]]</f>
        <v>98</v>
      </c>
      <c r="I22634" s="4"/>
      <c r="J22634" s="2"/>
      <c r="N22634" s="2"/>
      <c r="O22634" s="3"/>
    </row>
    <row r="22635" spans="1:15" customFormat="1" x14ac:dyDescent="0.25">
      <c r="A22635" s="3">
        <v>43435</v>
      </c>
      <c r="B22635">
        <v>8351</v>
      </c>
      <c r="C22635" s="1" t="s">
        <v>65</v>
      </c>
      <c r="D22635" s="1" t="s">
        <v>1347</v>
      </c>
      <c r="E22635">
        <v>1</v>
      </c>
      <c r="F22635">
        <v>208</v>
      </c>
      <c r="G22635">
        <f>SELL_1[[#This Row],[Quantity]]*SELL_1[[#This Row],[Price]]</f>
        <v>208</v>
      </c>
      <c r="I22635" s="4"/>
      <c r="J22635" s="2"/>
      <c r="N22635" s="2"/>
      <c r="O22635" s="3"/>
    </row>
    <row r="22636" spans="1:15" customFormat="1" x14ac:dyDescent="0.25">
      <c r="A22636" s="3">
        <v>43435</v>
      </c>
      <c r="B22636">
        <v>4143</v>
      </c>
      <c r="C22636" s="1" t="s">
        <v>65</v>
      </c>
      <c r="D22636" s="1" t="s">
        <v>5104</v>
      </c>
      <c r="E22636">
        <v>15</v>
      </c>
      <c r="F22636">
        <v>57</v>
      </c>
      <c r="G22636">
        <f>SELL_1[[#This Row],[Quantity]]*SELL_1[[#This Row],[Price]]</f>
        <v>855</v>
      </c>
      <c r="I22636" s="4"/>
      <c r="J22636" s="2"/>
      <c r="N22636" s="2"/>
      <c r="O22636" s="3"/>
    </row>
    <row r="22637" spans="1:15" customFormat="1" x14ac:dyDescent="0.25">
      <c r="A22637" s="3">
        <v>43435</v>
      </c>
      <c r="B22637">
        <v>7701</v>
      </c>
      <c r="C22637" s="1" t="s">
        <v>143</v>
      </c>
      <c r="D22637" s="1" t="s">
        <v>2177</v>
      </c>
      <c r="E22637">
        <v>2</v>
      </c>
      <c r="F22637">
        <v>172</v>
      </c>
      <c r="G22637">
        <f>SELL_1[[#This Row],[Quantity]]*SELL_1[[#This Row],[Price]]</f>
        <v>344</v>
      </c>
      <c r="I22637" s="4"/>
      <c r="J22637" s="2"/>
      <c r="N22637" s="2"/>
      <c r="O22637" s="3"/>
    </row>
    <row r="22638" spans="1:15" customFormat="1" x14ac:dyDescent="0.25">
      <c r="A22638" s="3">
        <v>43435</v>
      </c>
      <c r="B22638">
        <v>9168</v>
      </c>
      <c r="C22638" s="1" t="s">
        <v>74</v>
      </c>
      <c r="D22638" s="1" t="s">
        <v>5105</v>
      </c>
      <c r="E22638">
        <v>1</v>
      </c>
      <c r="F22638">
        <v>248</v>
      </c>
      <c r="G22638">
        <f>SELL_1[[#This Row],[Quantity]]*SELL_1[[#This Row],[Price]]</f>
        <v>248</v>
      </c>
      <c r="I22638" s="4"/>
      <c r="J22638" s="2"/>
      <c r="N22638" s="2"/>
      <c r="O22638" s="3"/>
    </row>
    <row r="22639" spans="1:15" customFormat="1" x14ac:dyDescent="0.25">
      <c r="A22639" s="3">
        <v>43435</v>
      </c>
      <c r="B22639">
        <v>19346</v>
      </c>
      <c r="C22639" s="1" t="s">
        <v>7</v>
      </c>
      <c r="D22639" s="1" t="s">
        <v>2703</v>
      </c>
      <c r="E22639">
        <v>6</v>
      </c>
      <c r="F22639">
        <v>329</v>
      </c>
      <c r="G22639">
        <f>SELL_1[[#This Row],[Quantity]]*SELL_1[[#This Row],[Price]]</f>
        <v>1974</v>
      </c>
      <c r="I22639" s="4"/>
      <c r="J22639" s="2"/>
      <c r="N22639" s="2"/>
      <c r="O22639" s="3"/>
    </row>
    <row r="22640" spans="1:15" customFormat="1" x14ac:dyDescent="0.25">
      <c r="A22640" s="3">
        <v>43435</v>
      </c>
      <c r="B22640">
        <v>173</v>
      </c>
      <c r="C22640" s="1" t="s">
        <v>143</v>
      </c>
      <c r="D22640" s="1" t="s">
        <v>1355</v>
      </c>
      <c r="E22640">
        <v>12</v>
      </c>
      <c r="F22640">
        <v>184</v>
      </c>
      <c r="G22640">
        <f>SELL_1[[#This Row],[Quantity]]*SELL_1[[#This Row],[Price]]</f>
        <v>2208</v>
      </c>
      <c r="I22640" s="4"/>
      <c r="J22640" s="2"/>
      <c r="N22640" s="2"/>
      <c r="O22640" s="3"/>
    </row>
    <row r="22641" spans="1:15" customFormat="1" x14ac:dyDescent="0.25">
      <c r="A22641" s="3">
        <v>43435</v>
      </c>
      <c r="B22641">
        <v>627</v>
      </c>
      <c r="C22641" s="1" t="s">
        <v>74</v>
      </c>
      <c r="D22641" s="1" t="s">
        <v>4749</v>
      </c>
      <c r="E22641">
        <v>1</v>
      </c>
      <c r="F22641">
        <v>253</v>
      </c>
      <c r="G22641">
        <f>SELL_1[[#This Row],[Quantity]]*SELL_1[[#This Row],[Price]]</f>
        <v>253</v>
      </c>
      <c r="I22641" s="4"/>
      <c r="J22641" s="2"/>
      <c r="N22641" s="2"/>
      <c r="O22641" s="3"/>
    </row>
    <row r="22642" spans="1:15" customFormat="1" x14ac:dyDescent="0.25">
      <c r="A22642" s="3">
        <v>43435</v>
      </c>
      <c r="B22642">
        <v>8394</v>
      </c>
      <c r="C22642" s="1" t="s">
        <v>65</v>
      </c>
      <c r="D22642" s="1" t="s">
        <v>3854</v>
      </c>
      <c r="E22642">
        <v>10</v>
      </c>
      <c r="F22642">
        <v>359</v>
      </c>
      <c r="G22642">
        <f>SELL_1[[#This Row],[Quantity]]*SELL_1[[#This Row],[Price]]</f>
        <v>3590</v>
      </c>
      <c r="I22642" s="4"/>
      <c r="J22642" s="2"/>
      <c r="N22642" s="2"/>
      <c r="O22642" s="3"/>
    </row>
    <row r="22643" spans="1:15" customFormat="1" x14ac:dyDescent="0.25">
      <c r="A22643" s="3">
        <v>43435</v>
      </c>
      <c r="B22643">
        <v>6560</v>
      </c>
      <c r="C22643" s="1" t="s">
        <v>74</v>
      </c>
      <c r="D22643" s="1" t="s">
        <v>5106</v>
      </c>
      <c r="E22643">
        <v>6</v>
      </c>
      <c r="F22643">
        <v>341</v>
      </c>
      <c r="G22643">
        <f>SELL_1[[#This Row],[Quantity]]*SELL_1[[#This Row],[Price]]</f>
        <v>2046</v>
      </c>
      <c r="I22643" s="4"/>
      <c r="J22643" s="2"/>
      <c r="N22643" s="2"/>
      <c r="O22643" s="3"/>
    </row>
    <row r="22644" spans="1:15" customFormat="1" x14ac:dyDescent="0.25">
      <c r="A22644" s="3">
        <v>43435</v>
      </c>
      <c r="B22644">
        <v>150</v>
      </c>
      <c r="C22644" s="1" t="s">
        <v>74</v>
      </c>
      <c r="D22644" s="1" t="s">
        <v>4923</v>
      </c>
      <c r="E22644">
        <v>7</v>
      </c>
      <c r="F22644">
        <v>253</v>
      </c>
      <c r="G22644">
        <f>SELL_1[[#This Row],[Quantity]]*SELL_1[[#This Row],[Price]]</f>
        <v>1771</v>
      </c>
      <c r="I22644" s="4"/>
      <c r="J22644" s="2"/>
      <c r="N22644" s="2"/>
      <c r="O22644" s="3"/>
    </row>
    <row r="22645" spans="1:15" customFormat="1" x14ac:dyDescent="0.25">
      <c r="A22645" s="3">
        <v>43435</v>
      </c>
      <c r="B22645">
        <v>8696</v>
      </c>
      <c r="C22645" s="1" t="s">
        <v>65</v>
      </c>
      <c r="D22645" s="1" t="s">
        <v>2180</v>
      </c>
      <c r="E22645">
        <v>1</v>
      </c>
      <c r="F22645">
        <v>355</v>
      </c>
      <c r="G22645">
        <f>SELL_1[[#This Row],[Quantity]]*SELL_1[[#This Row],[Price]]</f>
        <v>355</v>
      </c>
      <c r="I22645" s="4"/>
      <c r="J22645" s="2"/>
      <c r="N22645" s="2"/>
      <c r="O22645" s="3"/>
    </row>
    <row r="22646" spans="1:15" customFormat="1" x14ac:dyDescent="0.25">
      <c r="A22646" s="3">
        <v>43435</v>
      </c>
      <c r="B22646">
        <v>149</v>
      </c>
      <c r="C22646" s="1" t="s">
        <v>74</v>
      </c>
      <c r="D22646" s="1" t="s">
        <v>1358</v>
      </c>
      <c r="E22646">
        <v>51</v>
      </c>
      <c r="F22646">
        <v>239</v>
      </c>
      <c r="G22646">
        <f>SELL_1[[#This Row],[Quantity]]*SELL_1[[#This Row],[Price]]</f>
        <v>12189</v>
      </c>
      <c r="I22646" s="4"/>
      <c r="J22646" s="2"/>
      <c r="N22646" s="2"/>
      <c r="O22646" s="3"/>
    </row>
    <row r="22647" spans="1:15" customFormat="1" x14ac:dyDescent="0.25">
      <c r="A22647" s="3">
        <v>43435</v>
      </c>
      <c r="B22647">
        <v>1532</v>
      </c>
      <c r="C22647" s="1" t="s">
        <v>13</v>
      </c>
      <c r="D22647" s="1" t="s">
        <v>1360</v>
      </c>
      <c r="E22647">
        <v>3</v>
      </c>
      <c r="F22647">
        <v>227</v>
      </c>
      <c r="G22647">
        <f>SELL_1[[#This Row],[Quantity]]*SELL_1[[#This Row],[Price]]</f>
        <v>681</v>
      </c>
      <c r="I22647" s="4"/>
      <c r="J22647" s="2"/>
      <c r="N22647" s="2"/>
      <c r="O22647" s="3"/>
    </row>
    <row r="22648" spans="1:15" customFormat="1" x14ac:dyDescent="0.25">
      <c r="A22648" s="3">
        <v>43435</v>
      </c>
      <c r="B22648">
        <v>225</v>
      </c>
      <c r="C22648" s="1" t="s">
        <v>13</v>
      </c>
      <c r="D22648" s="1" t="s">
        <v>3530</v>
      </c>
      <c r="E22648">
        <v>2</v>
      </c>
      <c r="F22648">
        <v>407</v>
      </c>
      <c r="G22648">
        <f>SELL_1[[#This Row],[Quantity]]*SELL_1[[#This Row],[Price]]</f>
        <v>814</v>
      </c>
      <c r="I22648" s="4"/>
      <c r="J22648" s="2"/>
      <c r="N22648" s="2"/>
      <c r="O22648" s="3"/>
    </row>
    <row r="22649" spans="1:15" customFormat="1" x14ac:dyDescent="0.25">
      <c r="A22649" s="3">
        <v>43435</v>
      </c>
      <c r="B22649">
        <v>5104</v>
      </c>
      <c r="C22649" s="1" t="s">
        <v>81</v>
      </c>
      <c r="D22649" s="1" t="s">
        <v>1362</v>
      </c>
      <c r="E22649">
        <v>15</v>
      </c>
      <c r="F22649">
        <v>173</v>
      </c>
      <c r="G22649">
        <f>SELL_1[[#This Row],[Quantity]]*SELL_1[[#This Row],[Price]]</f>
        <v>2595</v>
      </c>
      <c r="I22649" s="4"/>
      <c r="J22649" s="2"/>
      <c r="N22649" s="2"/>
      <c r="O22649" s="3"/>
    </row>
    <row r="22650" spans="1:15" customFormat="1" x14ac:dyDescent="0.25">
      <c r="A22650" s="3">
        <v>43435</v>
      </c>
      <c r="B22650">
        <v>10464</v>
      </c>
      <c r="C22650" s="1" t="s">
        <v>4</v>
      </c>
      <c r="D22650" s="1" t="s">
        <v>5107</v>
      </c>
      <c r="E22650">
        <v>2</v>
      </c>
      <c r="F22650">
        <v>259</v>
      </c>
      <c r="G22650">
        <f>SELL_1[[#This Row],[Quantity]]*SELL_1[[#This Row],[Price]]</f>
        <v>518</v>
      </c>
      <c r="I22650" s="4"/>
      <c r="J22650" s="2"/>
      <c r="N22650" s="2"/>
      <c r="O22650" s="3"/>
    </row>
    <row r="22651" spans="1:15" customFormat="1" x14ac:dyDescent="0.25">
      <c r="A22651" s="3">
        <v>43435</v>
      </c>
      <c r="B22651">
        <v>14469</v>
      </c>
      <c r="C22651" s="1" t="s">
        <v>4</v>
      </c>
      <c r="D22651" s="1" t="s">
        <v>2705</v>
      </c>
      <c r="E22651">
        <v>3</v>
      </c>
      <c r="F22651">
        <v>259</v>
      </c>
      <c r="G22651">
        <f>SELL_1[[#This Row],[Quantity]]*SELL_1[[#This Row],[Price]]</f>
        <v>777</v>
      </c>
      <c r="I22651" s="4"/>
      <c r="J22651" s="2"/>
      <c r="N22651" s="2"/>
      <c r="O22651" s="3"/>
    </row>
    <row r="22652" spans="1:15" customFormat="1" x14ac:dyDescent="0.25">
      <c r="A22652" s="3">
        <v>43435</v>
      </c>
      <c r="B22652">
        <v>14468</v>
      </c>
      <c r="C22652" s="1" t="s">
        <v>4</v>
      </c>
      <c r="D22652" s="1" t="s">
        <v>5108</v>
      </c>
      <c r="E22652">
        <v>2</v>
      </c>
      <c r="F22652">
        <v>259</v>
      </c>
      <c r="G22652">
        <f>SELL_1[[#This Row],[Quantity]]*SELL_1[[#This Row],[Price]]</f>
        <v>518</v>
      </c>
      <c r="I22652" s="4"/>
      <c r="J22652" s="2"/>
      <c r="N22652" s="2"/>
      <c r="O22652" s="3"/>
    </row>
    <row r="22653" spans="1:15" customFormat="1" x14ac:dyDescent="0.25">
      <c r="A22653" s="3">
        <v>43435</v>
      </c>
      <c r="B22653">
        <v>14554</v>
      </c>
      <c r="C22653" s="1" t="s">
        <v>4</v>
      </c>
      <c r="D22653" s="1" t="s">
        <v>2706</v>
      </c>
      <c r="E22653">
        <v>3</v>
      </c>
      <c r="F22653">
        <v>359</v>
      </c>
      <c r="G22653">
        <f>SELL_1[[#This Row],[Quantity]]*SELL_1[[#This Row],[Price]]</f>
        <v>1077</v>
      </c>
      <c r="I22653" s="4"/>
      <c r="J22653" s="2"/>
      <c r="N22653" s="2"/>
      <c r="O22653" s="3"/>
    </row>
    <row r="22654" spans="1:15" customFormat="1" x14ac:dyDescent="0.25">
      <c r="A22654" s="3">
        <v>43435</v>
      </c>
      <c r="B22654">
        <v>14550</v>
      </c>
      <c r="C22654" s="1" t="s">
        <v>4</v>
      </c>
      <c r="D22654" s="1" t="s">
        <v>3140</v>
      </c>
      <c r="E22654">
        <v>1</v>
      </c>
      <c r="F22654">
        <v>359</v>
      </c>
      <c r="G22654">
        <f>SELL_1[[#This Row],[Quantity]]*SELL_1[[#This Row],[Price]]</f>
        <v>359</v>
      </c>
      <c r="I22654" s="4"/>
      <c r="J22654" s="2"/>
      <c r="N22654" s="2"/>
      <c r="O22654" s="3"/>
    </row>
    <row r="22655" spans="1:15" customFormat="1" x14ac:dyDescent="0.25">
      <c r="A22655" s="3">
        <v>43435</v>
      </c>
      <c r="B22655">
        <v>14545</v>
      </c>
      <c r="C22655" s="1" t="s">
        <v>4</v>
      </c>
      <c r="D22655" s="1" t="s">
        <v>2708</v>
      </c>
      <c r="E22655">
        <v>4</v>
      </c>
      <c r="F22655">
        <v>359</v>
      </c>
      <c r="G22655">
        <f>SELL_1[[#This Row],[Quantity]]*SELL_1[[#This Row],[Price]]</f>
        <v>1436</v>
      </c>
      <c r="I22655" s="4"/>
      <c r="J22655" s="2"/>
      <c r="N22655" s="2"/>
      <c r="O22655" s="3"/>
    </row>
    <row r="22656" spans="1:15" customFormat="1" x14ac:dyDescent="0.25">
      <c r="A22656" s="3">
        <v>43435</v>
      </c>
      <c r="B22656">
        <v>8668</v>
      </c>
      <c r="C22656" s="1" t="s">
        <v>41</v>
      </c>
      <c r="D22656" s="1" t="s">
        <v>1366</v>
      </c>
      <c r="E22656">
        <v>20</v>
      </c>
      <c r="F22656">
        <v>219</v>
      </c>
      <c r="G22656">
        <f>SELL_1[[#This Row],[Quantity]]*SELL_1[[#This Row],[Price]]</f>
        <v>4380</v>
      </c>
      <c r="I22656" s="4"/>
      <c r="J22656" s="2"/>
      <c r="N22656" s="2"/>
      <c r="O22656" s="3"/>
    </row>
    <row r="22657" spans="1:15" customFormat="1" x14ac:dyDescent="0.25">
      <c r="A22657" s="3">
        <v>43435</v>
      </c>
      <c r="B22657">
        <v>9285</v>
      </c>
      <c r="C22657" s="1" t="s">
        <v>13</v>
      </c>
      <c r="D22657" s="1" t="s">
        <v>1368</v>
      </c>
      <c r="E22657">
        <v>47</v>
      </c>
      <c r="F22657">
        <v>345</v>
      </c>
      <c r="G22657">
        <f>SELL_1[[#This Row],[Quantity]]*SELL_1[[#This Row],[Price]]</f>
        <v>16215</v>
      </c>
      <c r="I22657" s="4"/>
      <c r="J22657" s="2"/>
      <c r="N22657" s="2"/>
      <c r="O22657" s="3"/>
    </row>
    <row r="22658" spans="1:15" customFormat="1" x14ac:dyDescent="0.25">
      <c r="A22658" s="3">
        <v>43435</v>
      </c>
      <c r="B22658">
        <v>16671</v>
      </c>
      <c r="C22658" s="1" t="s">
        <v>1196</v>
      </c>
      <c r="D22658" s="1" t="s">
        <v>1372</v>
      </c>
      <c r="E22658">
        <v>2</v>
      </c>
      <c r="F22658">
        <v>315</v>
      </c>
      <c r="G22658">
        <f>SELL_1[[#This Row],[Quantity]]*SELL_1[[#This Row],[Price]]</f>
        <v>630</v>
      </c>
      <c r="I22658" s="4"/>
      <c r="J22658" s="2"/>
      <c r="N22658" s="2"/>
      <c r="O22658" s="3"/>
    </row>
    <row r="22659" spans="1:15" customFormat="1" x14ac:dyDescent="0.25">
      <c r="A22659" s="3">
        <v>43435</v>
      </c>
      <c r="B22659">
        <v>16653</v>
      </c>
      <c r="C22659" s="1" t="s">
        <v>1196</v>
      </c>
      <c r="D22659" s="1" t="s">
        <v>1372</v>
      </c>
      <c r="E22659">
        <v>4</v>
      </c>
      <c r="F22659">
        <v>32</v>
      </c>
      <c r="G22659">
        <f>SELL_1[[#This Row],[Quantity]]*SELL_1[[#This Row],[Price]]</f>
        <v>128</v>
      </c>
      <c r="I22659" s="4"/>
      <c r="J22659" s="2"/>
      <c r="N22659" s="2"/>
      <c r="O22659" s="3"/>
    </row>
    <row r="22660" spans="1:15" customFormat="1" x14ac:dyDescent="0.25">
      <c r="A22660" s="3">
        <v>43435</v>
      </c>
      <c r="B22660">
        <v>11253</v>
      </c>
      <c r="C22660" s="1" t="s">
        <v>1196</v>
      </c>
      <c r="D22660" s="1" t="s">
        <v>1374</v>
      </c>
      <c r="E22660">
        <v>2</v>
      </c>
      <c r="F22660">
        <v>174</v>
      </c>
      <c r="G22660">
        <f>SELL_1[[#This Row],[Quantity]]*SELL_1[[#This Row],[Price]]</f>
        <v>348</v>
      </c>
      <c r="I22660" s="4"/>
      <c r="J22660" s="2"/>
      <c r="N22660" s="2"/>
      <c r="O22660" s="3"/>
    </row>
    <row r="22661" spans="1:15" customFormat="1" x14ac:dyDescent="0.25">
      <c r="A22661" s="3">
        <v>43435</v>
      </c>
      <c r="B22661">
        <v>11254</v>
      </c>
      <c r="C22661" s="1" t="s">
        <v>1196</v>
      </c>
      <c r="D22661" s="1" t="s">
        <v>1375</v>
      </c>
      <c r="E22661">
        <v>2</v>
      </c>
      <c r="F22661">
        <v>191</v>
      </c>
      <c r="G22661">
        <f>SELL_1[[#This Row],[Quantity]]*SELL_1[[#This Row],[Price]]</f>
        <v>382</v>
      </c>
      <c r="I22661" s="4"/>
      <c r="J22661" s="2"/>
      <c r="N22661" s="2"/>
      <c r="O22661" s="3"/>
    </row>
    <row r="22662" spans="1:15" customFormat="1" x14ac:dyDescent="0.25">
      <c r="A22662" s="3">
        <v>43435</v>
      </c>
      <c r="B22662">
        <v>5782</v>
      </c>
      <c r="C22662" s="1" t="s">
        <v>1196</v>
      </c>
      <c r="D22662" s="1" t="s">
        <v>1376</v>
      </c>
      <c r="E22662">
        <v>1</v>
      </c>
      <c r="F22662">
        <v>499</v>
      </c>
      <c r="G22662">
        <f>SELL_1[[#This Row],[Quantity]]*SELL_1[[#This Row],[Price]]</f>
        <v>499</v>
      </c>
      <c r="I22662" s="4"/>
      <c r="J22662" s="2"/>
      <c r="N22662" s="2"/>
      <c r="O22662" s="3"/>
    </row>
    <row r="22663" spans="1:15" customFormat="1" x14ac:dyDescent="0.25">
      <c r="A22663" s="3">
        <v>43435</v>
      </c>
      <c r="B22663">
        <v>15431</v>
      </c>
      <c r="C22663" s="1" t="s">
        <v>1196</v>
      </c>
      <c r="D22663" s="1" t="s">
        <v>1377</v>
      </c>
      <c r="E22663">
        <v>1</v>
      </c>
      <c r="F22663">
        <v>55</v>
      </c>
      <c r="G22663">
        <f>SELL_1[[#This Row],[Quantity]]*SELL_1[[#This Row],[Price]]</f>
        <v>55</v>
      </c>
      <c r="I22663" s="4"/>
      <c r="J22663" s="2"/>
      <c r="N22663" s="2"/>
      <c r="O22663" s="3"/>
    </row>
    <row r="22664" spans="1:15" customFormat="1" x14ac:dyDescent="0.25">
      <c r="A22664" s="3">
        <v>43435</v>
      </c>
      <c r="B22664">
        <v>16794</v>
      </c>
      <c r="C22664" s="1" t="s">
        <v>1196</v>
      </c>
      <c r="D22664" s="1" t="s">
        <v>1377</v>
      </c>
      <c r="E22664">
        <v>1</v>
      </c>
      <c r="F22664">
        <v>55</v>
      </c>
      <c r="G22664">
        <f>SELL_1[[#This Row],[Quantity]]*SELL_1[[#This Row],[Price]]</f>
        <v>55</v>
      </c>
      <c r="I22664" s="4"/>
      <c r="J22664" s="2"/>
      <c r="N22664" s="2"/>
      <c r="O22664" s="3"/>
    </row>
    <row r="22665" spans="1:15" customFormat="1" x14ac:dyDescent="0.25">
      <c r="A22665" s="3">
        <v>43435</v>
      </c>
      <c r="B22665">
        <v>11258</v>
      </c>
      <c r="C22665" s="1" t="s">
        <v>1196</v>
      </c>
      <c r="D22665" s="1" t="s">
        <v>2709</v>
      </c>
      <c r="E22665">
        <v>1</v>
      </c>
      <c r="F22665">
        <v>235</v>
      </c>
      <c r="G22665">
        <f>SELL_1[[#This Row],[Quantity]]*SELL_1[[#This Row],[Price]]</f>
        <v>235</v>
      </c>
      <c r="I22665" s="4"/>
      <c r="J22665" s="2"/>
      <c r="N22665" s="2"/>
      <c r="O22665" s="3"/>
    </row>
    <row r="22666" spans="1:15" customFormat="1" x14ac:dyDescent="0.25">
      <c r="A22666" s="3">
        <v>43435</v>
      </c>
      <c r="B22666">
        <v>11256</v>
      </c>
      <c r="C22666" s="1" t="s">
        <v>1196</v>
      </c>
      <c r="D22666" s="1" t="s">
        <v>5109</v>
      </c>
      <c r="E22666">
        <v>1</v>
      </c>
      <c r="F22666">
        <v>14</v>
      </c>
      <c r="G22666">
        <f>SELL_1[[#This Row],[Quantity]]*SELL_1[[#This Row],[Price]]</f>
        <v>14</v>
      </c>
      <c r="I22666" s="4"/>
      <c r="J22666" s="2"/>
      <c r="N22666" s="2"/>
      <c r="O22666" s="3"/>
    </row>
    <row r="22667" spans="1:15" customFormat="1" x14ac:dyDescent="0.25">
      <c r="A22667" s="3">
        <v>43435</v>
      </c>
      <c r="B22667">
        <v>17322</v>
      </c>
      <c r="C22667" s="1" t="s">
        <v>1196</v>
      </c>
      <c r="D22667" s="1" t="s">
        <v>2182</v>
      </c>
      <c r="E22667">
        <v>6</v>
      </c>
      <c r="F22667">
        <v>22</v>
      </c>
      <c r="G22667">
        <f>SELL_1[[#This Row],[Quantity]]*SELL_1[[#This Row],[Price]]</f>
        <v>132</v>
      </c>
      <c r="I22667" s="4"/>
      <c r="J22667" s="2"/>
      <c r="N22667" s="2"/>
      <c r="O22667" s="3"/>
    </row>
    <row r="22668" spans="1:15" customFormat="1" x14ac:dyDescent="0.25">
      <c r="A22668" s="3">
        <v>43435</v>
      </c>
      <c r="B22668">
        <v>17330</v>
      </c>
      <c r="C22668" s="1" t="s">
        <v>1196</v>
      </c>
      <c r="D22668" s="1" t="s">
        <v>2183</v>
      </c>
      <c r="E22668">
        <v>3</v>
      </c>
      <c r="F22668">
        <v>22</v>
      </c>
      <c r="G22668">
        <f>SELL_1[[#This Row],[Quantity]]*SELL_1[[#This Row],[Price]]</f>
        <v>66</v>
      </c>
      <c r="I22668" s="4"/>
      <c r="J22668" s="2"/>
      <c r="N22668" s="2"/>
      <c r="O22668" s="3"/>
    </row>
    <row r="22669" spans="1:15" customFormat="1" x14ac:dyDescent="0.25">
      <c r="A22669" s="3">
        <v>43435</v>
      </c>
      <c r="B22669">
        <v>18102</v>
      </c>
      <c r="C22669" s="1" t="s">
        <v>4</v>
      </c>
      <c r="D22669" s="1" t="s">
        <v>4598</v>
      </c>
      <c r="E22669">
        <v>11</v>
      </c>
      <c r="F22669">
        <v>159</v>
      </c>
      <c r="G22669">
        <f>SELL_1[[#This Row],[Quantity]]*SELL_1[[#This Row],[Price]]</f>
        <v>1749</v>
      </c>
      <c r="I22669" s="4"/>
      <c r="J22669" s="2"/>
      <c r="N22669" s="2"/>
      <c r="O22669" s="3"/>
    </row>
    <row r="22670" spans="1:15" customFormat="1" x14ac:dyDescent="0.25">
      <c r="A22670" s="3">
        <v>43435</v>
      </c>
      <c r="B22670">
        <v>9564</v>
      </c>
      <c r="C22670" s="1" t="s">
        <v>4</v>
      </c>
      <c r="D22670" s="1" t="s">
        <v>1379</v>
      </c>
      <c r="E22670">
        <v>25</v>
      </c>
      <c r="F22670">
        <v>166</v>
      </c>
      <c r="G22670">
        <f>SELL_1[[#This Row],[Quantity]]*SELL_1[[#This Row],[Price]]</f>
        <v>4150</v>
      </c>
      <c r="I22670" s="4"/>
      <c r="J22670" s="2"/>
      <c r="N22670" s="2"/>
      <c r="O22670" s="3"/>
    </row>
    <row r="22671" spans="1:15" customFormat="1" x14ac:dyDescent="0.25">
      <c r="A22671" s="3">
        <v>43435</v>
      </c>
      <c r="B22671">
        <v>1908</v>
      </c>
      <c r="C22671" s="1" t="s">
        <v>4</v>
      </c>
      <c r="D22671" s="1" t="s">
        <v>3859</v>
      </c>
      <c r="E22671">
        <v>1</v>
      </c>
      <c r="F22671">
        <v>243</v>
      </c>
      <c r="G22671">
        <f>SELL_1[[#This Row],[Quantity]]*SELL_1[[#This Row],[Price]]</f>
        <v>243</v>
      </c>
      <c r="I22671" s="4"/>
      <c r="J22671" s="2"/>
      <c r="N22671" s="2"/>
      <c r="O22671" s="3"/>
    </row>
    <row r="22672" spans="1:15" customFormat="1" x14ac:dyDescent="0.25">
      <c r="A22672" s="3">
        <v>43435</v>
      </c>
      <c r="B22672">
        <v>10524</v>
      </c>
      <c r="C22672" s="1" t="s">
        <v>4</v>
      </c>
      <c r="D22672" s="1" t="s">
        <v>5110</v>
      </c>
      <c r="E22672">
        <v>2</v>
      </c>
      <c r="F22672">
        <v>812</v>
      </c>
      <c r="G22672">
        <f>SELL_1[[#This Row],[Quantity]]*SELL_1[[#This Row],[Price]]</f>
        <v>1624</v>
      </c>
      <c r="I22672" s="4"/>
      <c r="J22672" s="2"/>
      <c r="N22672" s="2"/>
      <c r="O22672" s="3"/>
    </row>
    <row r="22673" spans="1:15" customFormat="1" x14ac:dyDescent="0.25">
      <c r="A22673" s="3">
        <v>43435</v>
      </c>
      <c r="B22673">
        <v>19190</v>
      </c>
      <c r="C22673" s="1" t="s">
        <v>4</v>
      </c>
      <c r="D22673" s="1" t="s">
        <v>2710</v>
      </c>
      <c r="E22673">
        <v>1</v>
      </c>
      <c r="F22673">
        <v>697</v>
      </c>
      <c r="G22673">
        <f>SELL_1[[#This Row],[Quantity]]*SELL_1[[#This Row],[Price]]</f>
        <v>697</v>
      </c>
      <c r="I22673" s="4"/>
      <c r="J22673" s="2"/>
      <c r="N22673" s="2"/>
      <c r="O22673" s="3"/>
    </row>
    <row r="22674" spans="1:15" customFormat="1" x14ac:dyDescent="0.25">
      <c r="A22674" s="3">
        <v>43435</v>
      </c>
      <c r="B22674">
        <v>7727</v>
      </c>
      <c r="C22674" s="1" t="s">
        <v>4</v>
      </c>
      <c r="D22674" s="1" t="s">
        <v>1381</v>
      </c>
      <c r="E22674">
        <v>1</v>
      </c>
      <c r="F22674">
        <v>14</v>
      </c>
      <c r="G22674">
        <f>SELL_1[[#This Row],[Quantity]]*SELL_1[[#This Row],[Price]]</f>
        <v>14</v>
      </c>
      <c r="I22674" s="4"/>
      <c r="J22674" s="2"/>
      <c r="N22674" s="2"/>
      <c r="O22674" s="3"/>
    </row>
    <row r="22675" spans="1:15" customFormat="1" x14ac:dyDescent="0.25">
      <c r="A22675" s="3">
        <v>43435</v>
      </c>
      <c r="B22675">
        <v>10467</v>
      </c>
      <c r="C22675" s="1" t="s">
        <v>4</v>
      </c>
      <c r="D22675" s="1" t="s">
        <v>5111</v>
      </c>
      <c r="E22675">
        <v>2</v>
      </c>
      <c r="F22675">
        <v>255</v>
      </c>
      <c r="G22675">
        <f>SELL_1[[#This Row],[Quantity]]*SELL_1[[#This Row],[Price]]</f>
        <v>510</v>
      </c>
      <c r="I22675" s="4"/>
      <c r="J22675" s="2"/>
      <c r="N22675" s="2"/>
      <c r="O22675" s="3"/>
    </row>
    <row r="22676" spans="1:15" customFormat="1" x14ac:dyDescent="0.25">
      <c r="A22676" s="3">
        <v>43435</v>
      </c>
      <c r="B22676">
        <v>5445</v>
      </c>
      <c r="C22676" s="1" t="s">
        <v>4</v>
      </c>
      <c r="D22676" s="1" t="s">
        <v>5112</v>
      </c>
      <c r="E22676">
        <v>1</v>
      </c>
      <c r="F22676">
        <v>199</v>
      </c>
      <c r="G22676">
        <f>SELL_1[[#This Row],[Quantity]]*SELL_1[[#This Row],[Price]]</f>
        <v>199</v>
      </c>
      <c r="I22676" s="4"/>
      <c r="J22676" s="2"/>
      <c r="N22676" s="2"/>
      <c r="O22676" s="3"/>
    </row>
    <row r="22677" spans="1:15" customFormat="1" x14ac:dyDescent="0.25">
      <c r="A22677" s="3">
        <v>43435</v>
      </c>
      <c r="B22677">
        <v>14139</v>
      </c>
      <c r="C22677" s="1" t="s">
        <v>4</v>
      </c>
      <c r="D22677" s="1" t="s">
        <v>1382</v>
      </c>
      <c r="E22677">
        <v>39</v>
      </c>
      <c r="F22677">
        <v>17</v>
      </c>
      <c r="G22677">
        <f>SELL_1[[#This Row],[Quantity]]*SELL_1[[#This Row],[Price]]</f>
        <v>663</v>
      </c>
      <c r="I22677" s="4"/>
      <c r="J22677" s="2"/>
      <c r="N22677" s="2"/>
      <c r="O22677" s="3"/>
    </row>
    <row r="22678" spans="1:15" customFormat="1" x14ac:dyDescent="0.25">
      <c r="A22678" s="3">
        <v>43435</v>
      </c>
      <c r="B22678">
        <v>4985</v>
      </c>
      <c r="C22678" s="1" t="s">
        <v>67</v>
      </c>
      <c r="D22678" s="1" t="s">
        <v>1383</v>
      </c>
      <c r="E22678">
        <v>125</v>
      </c>
      <c r="F22678">
        <v>12</v>
      </c>
      <c r="G22678">
        <f>SELL_1[[#This Row],[Quantity]]*SELL_1[[#This Row],[Price]]</f>
        <v>1500</v>
      </c>
      <c r="I22678" s="4"/>
      <c r="J22678" s="2"/>
      <c r="N22678" s="2"/>
      <c r="O22678" s="3"/>
    </row>
    <row r="22679" spans="1:15" customFormat="1" x14ac:dyDescent="0.25">
      <c r="A22679" s="3">
        <v>43435</v>
      </c>
      <c r="B22679">
        <v>10402</v>
      </c>
      <c r="C22679" s="1" t="s">
        <v>7</v>
      </c>
      <c r="D22679" s="1" t="s">
        <v>5113</v>
      </c>
      <c r="E22679">
        <v>36</v>
      </c>
      <c r="F22679">
        <v>36</v>
      </c>
      <c r="G22679">
        <f>SELL_1[[#This Row],[Quantity]]*SELL_1[[#This Row],[Price]]</f>
        <v>1296</v>
      </c>
      <c r="I22679" s="4"/>
      <c r="J22679" s="2"/>
      <c r="N22679" s="2"/>
      <c r="O22679" s="3"/>
    </row>
    <row r="22680" spans="1:15" customFormat="1" x14ac:dyDescent="0.25">
      <c r="A22680" s="3">
        <v>43435</v>
      </c>
      <c r="B22680">
        <v>10041</v>
      </c>
      <c r="C22680" s="1" t="s">
        <v>4</v>
      </c>
      <c r="D22680" s="1" t="s">
        <v>4385</v>
      </c>
      <c r="E22680">
        <v>67</v>
      </c>
      <c r="F22680">
        <v>37</v>
      </c>
      <c r="G22680">
        <f>SELL_1[[#This Row],[Quantity]]*SELL_1[[#This Row],[Price]]</f>
        <v>2479</v>
      </c>
      <c r="I22680" s="4"/>
      <c r="J22680" s="2"/>
      <c r="N22680" s="2"/>
      <c r="O22680" s="3"/>
    </row>
    <row r="22681" spans="1:15" customFormat="1" x14ac:dyDescent="0.25">
      <c r="A22681" s="3">
        <v>43435</v>
      </c>
      <c r="B22681">
        <v>1165</v>
      </c>
      <c r="C22681" s="1" t="s">
        <v>4</v>
      </c>
      <c r="D22681" s="1" t="s">
        <v>1384</v>
      </c>
      <c r="E22681">
        <v>11</v>
      </c>
      <c r="F22681">
        <v>36</v>
      </c>
      <c r="G22681">
        <f>SELL_1[[#This Row],[Quantity]]*SELL_1[[#This Row],[Price]]</f>
        <v>396</v>
      </c>
      <c r="I22681" s="4"/>
      <c r="J22681" s="2"/>
      <c r="N22681" s="2"/>
      <c r="O22681" s="3"/>
    </row>
    <row r="22682" spans="1:15" customFormat="1" x14ac:dyDescent="0.25">
      <c r="A22682" s="3">
        <v>43435</v>
      </c>
      <c r="B22682">
        <v>4694</v>
      </c>
      <c r="C22682" s="1" t="s">
        <v>4</v>
      </c>
      <c r="D22682" s="1" t="s">
        <v>4600</v>
      </c>
      <c r="E22682">
        <v>1</v>
      </c>
      <c r="F22682">
        <v>209</v>
      </c>
      <c r="G22682">
        <f>SELL_1[[#This Row],[Quantity]]*SELL_1[[#This Row],[Price]]</f>
        <v>209</v>
      </c>
      <c r="I22682" s="4"/>
      <c r="J22682" s="2"/>
      <c r="N22682" s="2"/>
      <c r="O22682" s="3"/>
    </row>
    <row r="22683" spans="1:15" customFormat="1" x14ac:dyDescent="0.25">
      <c r="A22683" s="3">
        <v>43435</v>
      </c>
      <c r="B22683">
        <v>4696</v>
      </c>
      <c r="C22683" s="1" t="s">
        <v>4</v>
      </c>
      <c r="D22683" s="1" t="s">
        <v>1385</v>
      </c>
      <c r="E22683">
        <v>4</v>
      </c>
      <c r="F22683">
        <v>209</v>
      </c>
      <c r="G22683">
        <f>SELL_1[[#This Row],[Quantity]]*SELL_1[[#This Row],[Price]]</f>
        <v>836</v>
      </c>
      <c r="I22683" s="4"/>
      <c r="J22683" s="2"/>
      <c r="N22683" s="2"/>
      <c r="O22683" s="3"/>
    </row>
    <row r="22684" spans="1:15" customFormat="1" x14ac:dyDescent="0.25">
      <c r="A22684" s="3">
        <v>43435</v>
      </c>
      <c r="B22684">
        <v>8526</v>
      </c>
      <c r="C22684" s="1" t="s">
        <v>32</v>
      </c>
      <c r="D22684" s="1" t="s">
        <v>1387</v>
      </c>
      <c r="E22684">
        <v>18</v>
      </c>
      <c r="F22684">
        <v>173</v>
      </c>
      <c r="G22684">
        <f>SELL_1[[#This Row],[Quantity]]*SELL_1[[#This Row],[Price]]</f>
        <v>3114</v>
      </c>
      <c r="I22684" s="4"/>
      <c r="J22684" s="2"/>
      <c r="N22684" s="2"/>
      <c r="O22684" s="3"/>
    </row>
    <row r="22685" spans="1:15" customFormat="1" x14ac:dyDescent="0.25">
      <c r="A22685" s="3">
        <v>43435</v>
      </c>
      <c r="B22685">
        <v>10273</v>
      </c>
      <c r="C22685" s="1" t="s">
        <v>17</v>
      </c>
      <c r="D22685" s="1" t="s">
        <v>4924</v>
      </c>
      <c r="E22685">
        <v>3</v>
      </c>
      <c r="F22685">
        <v>131</v>
      </c>
      <c r="G22685">
        <f>SELL_1[[#This Row],[Quantity]]*SELL_1[[#This Row],[Price]]</f>
        <v>393</v>
      </c>
      <c r="I22685" s="4"/>
      <c r="J22685" s="2"/>
      <c r="N22685" s="2"/>
      <c r="O22685" s="3"/>
    </row>
    <row r="22686" spans="1:15" customFormat="1" x14ac:dyDescent="0.25">
      <c r="A22686" s="3">
        <v>43435</v>
      </c>
      <c r="B22686">
        <v>7121</v>
      </c>
      <c r="C22686" s="1" t="s">
        <v>74</v>
      </c>
      <c r="D22686" s="1" t="s">
        <v>3861</v>
      </c>
      <c r="E22686">
        <v>3</v>
      </c>
      <c r="F22686">
        <v>171</v>
      </c>
      <c r="G22686">
        <f>SELL_1[[#This Row],[Quantity]]*SELL_1[[#This Row],[Price]]</f>
        <v>513</v>
      </c>
      <c r="I22686" s="4"/>
      <c r="J22686" s="2"/>
      <c r="N22686" s="2"/>
      <c r="O22686" s="3"/>
    </row>
    <row r="22687" spans="1:15" customFormat="1" x14ac:dyDescent="0.25">
      <c r="A22687" s="3">
        <v>43435</v>
      </c>
      <c r="B22687">
        <v>4314</v>
      </c>
      <c r="C22687" s="1" t="s">
        <v>273</v>
      </c>
      <c r="D22687" s="1" t="s">
        <v>2711</v>
      </c>
      <c r="E22687">
        <v>26</v>
      </c>
      <c r="F22687">
        <v>74</v>
      </c>
      <c r="G22687">
        <f>SELL_1[[#This Row],[Quantity]]*SELL_1[[#This Row],[Price]]</f>
        <v>1924</v>
      </c>
      <c r="I22687" s="4"/>
      <c r="J22687" s="2"/>
      <c r="N22687" s="2"/>
      <c r="O22687" s="3"/>
    </row>
    <row r="22688" spans="1:15" customFormat="1" x14ac:dyDescent="0.25">
      <c r="A22688" s="3">
        <v>43435</v>
      </c>
      <c r="B22688">
        <v>3938</v>
      </c>
      <c r="C22688" s="1" t="s">
        <v>143</v>
      </c>
      <c r="D22688" s="1" t="s">
        <v>4754</v>
      </c>
      <c r="E22688">
        <v>2</v>
      </c>
      <c r="F22688">
        <v>349</v>
      </c>
      <c r="G22688">
        <f>SELL_1[[#This Row],[Quantity]]*SELL_1[[#This Row],[Price]]</f>
        <v>698</v>
      </c>
      <c r="I22688" s="4"/>
      <c r="J22688" s="2"/>
      <c r="N22688" s="2"/>
      <c r="O22688" s="3"/>
    </row>
    <row r="22689" spans="1:15" customFormat="1" x14ac:dyDescent="0.25">
      <c r="A22689" s="3">
        <v>43435</v>
      </c>
      <c r="B22689">
        <v>5997</v>
      </c>
      <c r="C22689" s="1" t="s">
        <v>143</v>
      </c>
      <c r="D22689" s="1" t="s">
        <v>1391</v>
      </c>
      <c r="E22689">
        <v>1</v>
      </c>
      <c r="F22689">
        <v>159</v>
      </c>
      <c r="G22689">
        <f>SELL_1[[#This Row],[Quantity]]*SELL_1[[#This Row],[Price]]</f>
        <v>159</v>
      </c>
      <c r="I22689" s="4"/>
      <c r="J22689" s="2"/>
      <c r="N22689" s="2"/>
      <c r="O22689" s="3"/>
    </row>
    <row r="22690" spans="1:15" customFormat="1" x14ac:dyDescent="0.25">
      <c r="A22690" s="3">
        <v>43435</v>
      </c>
      <c r="B22690">
        <v>2242</v>
      </c>
      <c r="C22690" s="1" t="s">
        <v>137</v>
      </c>
      <c r="D22690" s="1" t="s">
        <v>1394</v>
      </c>
      <c r="E22690">
        <v>2</v>
      </c>
      <c r="F22690">
        <v>855</v>
      </c>
      <c r="G22690">
        <f>SELL_1[[#This Row],[Quantity]]*SELL_1[[#This Row],[Price]]</f>
        <v>1710</v>
      </c>
      <c r="I22690" s="4"/>
      <c r="J22690" s="2"/>
      <c r="N22690" s="2"/>
      <c r="O22690" s="3"/>
    </row>
    <row r="22691" spans="1:15" customFormat="1" x14ac:dyDescent="0.25">
      <c r="A22691" s="3">
        <v>43435</v>
      </c>
      <c r="B22691">
        <v>18598</v>
      </c>
      <c r="C22691" s="1" t="s">
        <v>17</v>
      </c>
      <c r="D22691" s="1" t="s">
        <v>4926</v>
      </c>
      <c r="E22691">
        <v>1</v>
      </c>
      <c r="F22691">
        <v>199</v>
      </c>
      <c r="G22691">
        <f>SELL_1[[#This Row],[Quantity]]*SELL_1[[#This Row],[Price]]</f>
        <v>199</v>
      </c>
      <c r="I22691" s="4"/>
      <c r="J22691" s="2"/>
      <c r="N22691" s="2"/>
      <c r="O22691" s="3"/>
    </row>
    <row r="22692" spans="1:15" customFormat="1" x14ac:dyDescent="0.25">
      <c r="A22692" s="3">
        <v>43435</v>
      </c>
      <c r="B22692">
        <v>10504</v>
      </c>
      <c r="C22692" s="1" t="s">
        <v>13</v>
      </c>
      <c r="D22692" s="1" t="s">
        <v>5114</v>
      </c>
      <c r="E22692">
        <v>1</v>
      </c>
      <c r="F22692">
        <v>352</v>
      </c>
      <c r="G22692">
        <f>SELL_1[[#This Row],[Quantity]]*SELL_1[[#This Row],[Price]]</f>
        <v>352</v>
      </c>
      <c r="I22692" s="4"/>
      <c r="J22692" s="2"/>
      <c r="N22692" s="2"/>
      <c r="O22692" s="3"/>
    </row>
    <row r="22693" spans="1:15" customFormat="1" x14ac:dyDescent="0.25">
      <c r="A22693" s="3">
        <v>43435</v>
      </c>
      <c r="B22693">
        <v>6836</v>
      </c>
      <c r="C22693" s="1" t="s">
        <v>273</v>
      </c>
      <c r="D22693" s="1" t="s">
        <v>1397</v>
      </c>
      <c r="E22693">
        <v>1</v>
      </c>
      <c r="F22693">
        <v>173</v>
      </c>
      <c r="G22693">
        <f>SELL_1[[#This Row],[Quantity]]*SELL_1[[#This Row],[Price]]</f>
        <v>173</v>
      </c>
      <c r="I22693" s="4"/>
      <c r="J22693" s="2"/>
      <c r="N22693" s="2"/>
      <c r="O22693" s="3"/>
    </row>
    <row r="22694" spans="1:15" customFormat="1" x14ac:dyDescent="0.25">
      <c r="A22694" s="3">
        <v>43435</v>
      </c>
      <c r="B22694">
        <v>10505</v>
      </c>
      <c r="C22694" s="1" t="s">
        <v>13</v>
      </c>
      <c r="D22694" s="1" t="s">
        <v>5115</v>
      </c>
      <c r="E22694">
        <v>1</v>
      </c>
      <c r="F22694">
        <v>325</v>
      </c>
      <c r="G22694">
        <f>SELL_1[[#This Row],[Quantity]]*SELL_1[[#This Row],[Price]]</f>
        <v>325</v>
      </c>
      <c r="I22694" s="4"/>
      <c r="J22694" s="2"/>
      <c r="N22694" s="2"/>
      <c r="O22694" s="3"/>
    </row>
    <row r="22695" spans="1:15" customFormat="1" x14ac:dyDescent="0.25">
      <c r="A22695" s="3">
        <v>43435</v>
      </c>
      <c r="B22695">
        <v>5378</v>
      </c>
      <c r="C22695" s="1" t="s">
        <v>273</v>
      </c>
      <c r="D22695" s="1" t="s">
        <v>1399</v>
      </c>
      <c r="E22695">
        <v>4</v>
      </c>
      <c r="F22695">
        <v>126</v>
      </c>
      <c r="G22695">
        <f>SELL_1[[#This Row],[Quantity]]*SELL_1[[#This Row],[Price]]</f>
        <v>504</v>
      </c>
      <c r="I22695" s="4"/>
      <c r="J22695" s="2"/>
      <c r="N22695" s="2"/>
      <c r="O22695" s="3"/>
    </row>
    <row r="22696" spans="1:15" customFormat="1" x14ac:dyDescent="0.25">
      <c r="A22696" s="3">
        <v>43435</v>
      </c>
      <c r="B22696">
        <v>6154</v>
      </c>
      <c r="C22696" s="1" t="s">
        <v>273</v>
      </c>
      <c r="D22696" s="1" t="s">
        <v>1400</v>
      </c>
      <c r="E22696">
        <v>1</v>
      </c>
      <c r="F22696">
        <v>166</v>
      </c>
      <c r="G22696">
        <f>SELL_1[[#This Row],[Quantity]]*SELL_1[[#This Row],[Price]]</f>
        <v>166</v>
      </c>
      <c r="I22696" s="4"/>
      <c r="J22696" s="2"/>
      <c r="N22696" s="2"/>
      <c r="O22696" s="3"/>
    </row>
    <row r="22697" spans="1:15" customFormat="1" x14ac:dyDescent="0.25">
      <c r="A22697" s="3">
        <v>43435</v>
      </c>
      <c r="B22697">
        <v>666</v>
      </c>
      <c r="C22697" s="1" t="s">
        <v>273</v>
      </c>
      <c r="D22697" s="1" t="s">
        <v>1401</v>
      </c>
      <c r="E22697">
        <v>35</v>
      </c>
      <c r="F22697">
        <v>181</v>
      </c>
      <c r="G22697">
        <f>SELL_1[[#This Row],[Quantity]]*SELL_1[[#This Row],[Price]]</f>
        <v>6335</v>
      </c>
      <c r="I22697" s="4"/>
      <c r="J22697" s="2"/>
      <c r="N22697" s="2"/>
      <c r="O22697" s="3"/>
    </row>
    <row r="22698" spans="1:15" customFormat="1" x14ac:dyDescent="0.25">
      <c r="A22698" s="3">
        <v>43435</v>
      </c>
      <c r="B22698">
        <v>1799</v>
      </c>
      <c r="C22698" s="1" t="s">
        <v>273</v>
      </c>
      <c r="D22698" s="1" t="s">
        <v>2712</v>
      </c>
      <c r="E22698">
        <v>2</v>
      </c>
      <c r="F22698">
        <v>176</v>
      </c>
      <c r="G22698">
        <f>SELL_1[[#This Row],[Quantity]]*SELL_1[[#This Row],[Price]]</f>
        <v>352</v>
      </c>
      <c r="I22698" s="4"/>
      <c r="J22698" s="2"/>
      <c r="N22698" s="2"/>
      <c r="O22698" s="3"/>
    </row>
    <row r="22699" spans="1:15" customFormat="1" x14ac:dyDescent="0.25">
      <c r="A22699" s="3">
        <v>43435</v>
      </c>
      <c r="B22699">
        <v>10193</v>
      </c>
      <c r="C22699" s="1" t="s">
        <v>41</v>
      </c>
      <c r="D22699" s="1" t="s">
        <v>3148</v>
      </c>
      <c r="E22699">
        <v>1</v>
      </c>
      <c r="F22699">
        <v>65</v>
      </c>
      <c r="G22699">
        <f>SELL_1[[#This Row],[Quantity]]*SELL_1[[#This Row],[Price]]</f>
        <v>65</v>
      </c>
      <c r="I22699" s="4"/>
      <c r="J22699" s="2"/>
      <c r="N22699" s="2"/>
      <c r="O22699" s="3"/>
    </row>
    <row r="22700" spans="1:15" customFormat="1" x14ac:dyDescent="0.25">
      <c r="A22700" s="3">
        <v>43435</v>
      </c>
      <c r="B22700">
        <v>18511</v>
      </c>
      <c r="C22700" s="1" t="s">
        <v>41</v>
      </c>
      <c r="D22700" s="1" t="s">
        <v>1404</v>
      </c>
      <c r="E22700">
        <v>235</v>
      </c>
      <c r="F22700">
        <v>74</v>
      </c>
      <c r="G22700">
        <f>SELL_1[[#This Row],[Quantity]]*SELL_1[[#This Row],[Price]]</f>
        <v>17390</v>
      </c>
      <c r="I22700" s="4"/>
      <c r="J22700" s="2"/>
      <c r="N22700" s="2"/>
      <c r="O22700" s="3"/>
    </row>
    <row r="22701" spans="1:15" customFormat="1" x14ac:dyDescent="0.25">
      <c r="A22701" s="3">
        <v>43435</v>
      </c>
      <c r="B22701">
        <v>8661</v>
      </c>
      <c r="C22701" s="1" t="s">
        <v>41</v>
      </c>
      <c r="D22701" s="1" t="s">
        <v>1405</v>
      </c>
      <c r="E22701">
        <v>22</v>
      </c>
      <c r="F22701">
        <v>265</v>
      </c>
      <c r="G22701">
        <f>SELL_1[[#This Row],[Quantity]]*SELL_1[[#This Row],[Price]]</f>
        <v>5830</v>
      </c>
      <c r="I22701" s="4"/>
      <c r="J22701" s="2"/>
      <c r="N22701" s="2"/>
      <c r="O22701" s="3"/>
    </row>
    <row r="22702" spans="1:15" customFormat="1" x14ac:dyDescent="0.25">
      <c r="A22702" s="3">
        <v>43435</v>
      </c>
      <c r="B22702">
        <v>8860</v>
      </c>
      <c r="C22702" s="1" t="s">
        <v>41</v>
      </c>
      <c r="D22702" s="1" t="s">
        <v>1407</v>
      </c>
      <c r="E22702">
        <v>1045</v>
      </c>
      <c r="F22702">
        <v>207</v>
      </c>
      <c r="G22702">
        <f>SELL_1[[#This Row],[Quantity]]*SELL_1[[#This Row],[Price]]</f>
        <v>216315</v>
      </c>
      <c r="I22702" s="4"/>
      <c r="J22702" s="2"/>
      <c r="N22702" s="2"/>
      <c r="O22702" s="3"/>
    </row>
    <row r="22703" spans="1:15" customFormat="1" x14ac:dyDescent="0.25">
      <c r="A22703" s="3">
        <v>43435</v>
      </c>
      <c r="B22703">
        <v>2615</v>
      </c>
      <c r="C22703" s="1" t="s">
        <v>41</v>
      </c>
      <c r="D22703" s="1" t="s">
        <v>1408</v>
      </c>
      <c r="E22703">
        <v>515</v>
      </c>
      <c r="F22703">
        <v>173</v>
      </c>
      <c r="G22703">
        <f>SELL_1[[#This Row],[Quantity]]*SELL_1[[#This Row],[Price]]</f>
        <v>89095</v>
      </c>
      <c r="I22703" s="4"/>
      <c r="J22703" s="2"/>
      <c r="N22703" s="2"/>
      <c r="O22703" s="3"/>
    </row>
    <row r="22704" spans="1:15" customFormat="1" x14ac:dyDescent="0.25">
      <c r="A22704" s="3">
        <v>43435</v>
      </c>
      <c r="B22704">
        <v>8739</v>
      </c>
      <c r="C22704" s="1" t="s">
        <v>41</v>
      </c>
      <c r="D22704" s="1" t="s">
        <v>1409</v>
      </c>
      <c r="E22704">
        <v>41</v>
      </c>
      <c r="F22704">
        <v>347</v>
      </c>
      <c r="G22704">
        <f>SELL_1[[#This Row],[Quantity]]*SELL_1[[#This Row],[Price]]</f>
        <v>14227</v>
      </c>
      <c r="I22704" s="4"/>
      <c r="J22704" s="2"/>
      <c r="N22704" s="2"/>
      <c r="O22704" s="3"/>
    </row>
    <row r="22705" spans="1:15" customFormat="1" x14ac:dyDescent="0.25">
      <c r="A22705" s="3">
        <v>43435</v>
      </c>
      <c r="B22705">
        <v>10648</v>
      </c>
      <c r="C22705" s="1" t="s">
        <v>41</v>
      </c>
      <c r="D22705" s="1" t="s">
        <v>1410</v>
      </c>
      <c r="E22705">
        <v>90</v>
      </c>
      <c r="F22705">
        <v>224</v>
      </c>
      <c r="G22705">
        <f>SELL_1[[#This Row],[Quantity]]*SELL_1[[#This Row],[Price]]</f>
        <v>20160</v>
      </c>
      <c r="I22705" s="4"/>
      <c r="J22705" s="2"/>
      <c r="N22705" s="2"/>
      <c r="O22705" s="3"/>
    </row>
    <row r="22706" spans="1:15" customFormat="1" x14ac:dyDescent="0.25">
      <c r="A22706" s="3">
        <v>43435</v>
      </c>
      <c r="B22706">
        <v>11989</v>
      </c>
      <c r="C22706" s="1" t="s">
        <v>41</v>
      </c>
      <c r="D22706" s="1" t="s">
        <v>1411</v>
      </c>
      <c r="E22706">
        <v>1385</v>
      </c>
      <c r="F22706">
        <v>1177</v>
      </c>
      <c r="G22706">
        <f>SELL_1[[#This Row],[Quantity]]*SELL_1[[#This Row],[Price]]</f>
        <v>1630145</v>
      </c>
      <c r="I22706" s="4"/>
      <c r="J22706" s="2"/>
      <c r="N22706" s="2"/>
      <c r="O22706" s="3"/>
    </row>
    <row r="22707" spans="1:15" customFormat="1" x14ac:dyDescent="0.25">
      <c r="A22707" s="3">
        <v>43435</v>
      </c>
      <c r="B22707">
        <v>9412</v>
      </c>
      <c r="C22707" s="1" t="s">
        <v>41</v>
      </c>
      <c r="D22707" s="1" t="s">
        <v>1412</v>
      </c>
      <c r="E22707">
        <v>3</v>
      </c>
      <c r="F22707">
        <v>8</v>
      </c>
      <c r="G22707">
        <f>SELL_1[[#This Row],[Quantity]]*SELL_1[[#This Row],[Price]]</f>
        <v>24</v>
      </c>
      <c r="I22707" s="4"/>
      <c r="J22707" s="2"/>
      <c r="N22707" s="2"/>
      <c r="O22707" s="3"/>
    </row>
    <row r="22708" spans="1:15" customFormat="1" x14ac:dyDescent="0.25">
      <c r="A22708" s="3">
        <v>43435</v>
      </c>
      <c r="B22708">
        <v>9110</v>
      </c>
      <c r="C22708" s="1" t="s">
        <v>13</v>
      </c>
      <c r="D22708" s="1" t="s">
        <v>1413</v>
      </c>
      <c r="E22708">
        <v>5</v>
      </c>
      <c r="F22708">
        <v>95</v>
      </c>
      <c r="G22708">
        <f>SELL_1[[#This Row],[Quantity]]*SELL_1[[#This Row],[Price]]</f>
        <v>475</v>
      </c>
      <c r="I22708" s="4"/>
      <c r="J22708" s="2"/>
      <c r="N22708" s="2"/>
      <c r="O22708" s="3"/>
    </row>
    <row r="22709" spans="1:15" customFormat="1" x14ac:dyDescent="0.25">
      <c r="A22709" s="3">
        <v>43435</v>
      </c>
      <c r="B22709">
        <v>5342</v>
      </c>
      <c r="C22709" s="1" t="s">
        <v>41</v>
      </c>
      <c r="D22709" s="1" t="s">
        <v>2190</v>
      </c>
      <c r="E22709">
        <v>2</v>
      </c>
      <c r="F22709">
        <v>875</v>
      </c>
      <c r="G22709">
        <f>SELL_1[[#This Row],[Quantity]]*SELL_1[[#This Row],[Price]]</f>
        <v>1750</v>
      </c>
      <c r="I22709" s="4"/>
      <c r="J22709" s="2"/>
      <c r="N22709" s="2"/>
      <c r="O22709" s="3"/>
    </row>
    <row r="22710" spans="1:15" customFormat="1" x14ac:dyDescent="0.25">
      <c r="A22710" s="3">
        <v>43435</v>
      </c>
      <c r="B22710">
        <v>9596</v>
      </c>
      <c r="C22710" s="1" t="s">
        <v>276</v>
      </c>
      <c r="D22710" s="1" t="s">
        <v>3865</v>
      </c>
      <c r="E22710">
        <v>1</v>
      </c>
      <c r="F22710">
        <v>25</v>
      </c>
      <c r="G22710">
        <f>SELL_1[[#This Row],[Quantity]]*SELL_1[[#This Row],[Price]]</f>
        <v>25</v>
      </c>
      <c r="I22710" s="4"/>
      <c r="J22710" s="2"/>
      <c r="N22710" s="2"/>
      <c r="O22710" s="3"/>
    </row>
    <row r="22711" spans="1:15" customFormat="1" x14ac:dyDescent="0.25">
      <c r="A22711" s="3">
        <v>43435</v>
      </c>
      <c r="B22711">
        <v>3584</v>
      </c>
      <c r="C22711" s="1" t="s">
        <v>13</v>
      </c>
      <c r="D22711" s="1" t="s">
        <v>2714</v>
      </c>
      <c r="E22711">
        <v>2</v>
      </c>
      <c r="F22711">
        <v>176</v>
      </c>
      <c r="G22711">
        <f>SELL_1[[#This Row],[Quantity]]*SELL_1[[#This Row],[Price]]</f>
        <v>352</v>
      </c>
      <c r="I22711" s="4"/>
      <c r="J22711" s="2"/>
      <c r="N22711" s="2"/>
      <c r="O22711" s="3"/>
    </row>
    <row r="22712" spans="1:15" customFormat="1" x14ac:dyDescent="0.25">
      <c r="A22712" s="3">
        <v>43435</v>
      </c>
      <c r="B22712">
        <v>3852</v>
      </c>
      <c r="C22712" s="1" t="s">
        <v>13</v>
      </c>
      <c r="D22712" s="1" t="s">
        <v>5116</v>
      </c>
      <c r="E22712">
        <v>5</v>
      </c>
      <c r="F22712">
        <v>1578</v>
      </c>
      <c r="G22712">
        <f>SELL_1[[#This Row],[Quantity]]*SELL_1[[#This Row],[Price]]</f>
        <v>7890</v>
      </c>
      <c r="I22712" s="4"/>
      <c r="J22712" s="2"/>
      <c r="N22712" s="2"/>
      <c r="O22712" s="3"/>
    </row>
    <row r="22713" spans="1:15" customFormat="1" x14ac:dyDescent="0.25">
      <c r="A22713" s="3">
        <v>43435</v>
      </c>
      <c r="B22713">
        <v>6027</v>
      </c>
      <c r="C22713" s="1" t="s">
        <v>276</v>
      </c>
      <c r="D22713" s="1" t="s">
        <v>1415</v>
      </c>
      <c r="E22713">
        <v>32</v>
      </c>
      <c r="F22713">
        <v>1531</v>
      </c>
      <c r="G22713">
        <f>SELL_1[[#This Row],[Quantity]]*SELL_1[[#This Row],[Price]]</f>
        <v>48992</v>
      </c>
      <c r="I22713" s="4"/>
      <c r="J22713" s="2"/>
      <c r="N22713" s="2"/>
      <c r="O22713" s="3"/>
    </row>
    <row r="22714" spans="1:15" customFormat="1" x14ac:dyDescent="0.25">
      <c r="A22714" s="3">
        <v>43435</v>
      </c>
      <c r="B22714">
        <v>14136</v>
      </c>
      <c r="C22714" s="1" t="s">
        <v>19</v>
      </c>
      <c r="D22714" s="1" t="s">
        <v>4604</v>
      </c>
      <c r="E22714">
        <v>3</v>
      </c>
      <c r="F22714">
        <v>343</v>
      </c>
      <c r="G22714">
        <f>SELL_1[[#This Row],[Quantity]]*SELL_1[[#This Row],[Price]]</f>
        <v>1029</v>
      </c>
      <c r="I22714" s="4"/>
      <c r="J22714" s="2"/>
      <c r="N22714" s="2"/>
      <c r="O22714" s="3"/>
    </row>
    <row r="22715" spans="1:15" customFormat="1" x14ac:dyDescent="0.25">
      <c r="A22715" s="3">
        <v>43435</v>
      </c>
      <c r="B22715">
        <v>17180</v>
      </c>
      <c r="C22715" s="1" t="s">
        <v>17</v>
      </c>
      <c r="D22715" s="1" t="s">
        <v>4930</v>
      </c>
      <c r="E22715">
        <v>1</v>
      </c>
      <c r="F22715">
        <v>174</v>
      </c>
      <c r="G22715">
        <f>SELL_1[[#This Row],[Quantity]]*SELL_1[[#This Row],[Price]]</f>
        <v>174</v>
      </c>
      <c r="I22715" s="4"/>
      <c r="J22715" s="2"/>
      <c r="N22715" s="2"/>
      <c r="O22715" s="3"/>
    </row>
    <row r="22716" spans="1:15" customFormat="1" x14ac:dyDescent="0.25">
      <c r="A22716" s="3">
        <v>43435</v>
      </c>
      <c r="B22716">
        <v>18106</v>
      </c>
      <c r="C22716" s="1" t="s">
        <v>4</v>
      </c>
      <c r="D22716" s="1" t="s">
        <v>3866</v>
      </c>
      <c r="E22716">
        <v>4</v>
      </c>
      <c r="F22716">
        <v>122</v>
      </c>
      <c r="G22716">
        <f>SELL_1[[#This Row],[Quantity]]*SELL_1[[#This Row],[Price]]</f>
        <v>488</v>
      </c>
      <c r="I22716" s="4"/>
      <c r="J22716" s="2"/>
      <c r="N22716" s="2"/>
      <c r="O22716" s="3"/>
    </row>
    <row r="22717" spans="1:15" customFormat="1" x14ac:dyDescent="0.25">
      <c r="A22717" s="3">
        <v>43435</v>
      </c>
      <c r="B22717">
        <v>8525</v>
      </c>
      <c r="C22717" s="1" t="s">
        <v>17</v>
      </c>
      <c r="D22717" s="1" t="s">
        <v>1419</v>
      </c>
      <c r="E22717">
        <v>4</v>
      </c>
      <c r="F22717">
        <v>53</v>
      </c>
      <c r="G22717">
        <f>SELL_1[[#This Row],[Quantity]]*SELL_1[[#This Row],[Price]]</f>
        <v>212</v>
      </c>
      <c r="I22717" s="4"/>
      <c r="J22717" s="2"/>
      <c r="N22717" s="2"/>
      <c r="O22717" s="3"/>
    </row>
    <row r="22718" spans="1:15" customFormat="1" x14ac:dyDescent="0.25">
      <c r="A22718" s="3">
        <v>43435</v>
      </c>
      <c r="B22718">
        <v>1170</v>
      </c>
      <c r="C22718" s="1" t="s">
        <v>7</v>
      </c>
      <c r="D22718" s="1" t="s">
        <v>1420</v>
      </c>
      <c r="E22718">
        <v>2</v>
      </c>
      <c r="F22718">
        <v>315</v>
      </c>
      <c r="G22718">
        <f>SELL_1[[#This Row],[Quantity]]*SELL_1[[#This Row],[Price]]</f>
        <v>630</v>
      </c>
      <c r="I22718" s="4"/>
      <c r="J22718" s="2"/>
      <c r="N22718" s="2"/>
      <c r="O22718" s="3"/>
    </row>
    <row r="22719" spans="1:15" customFormat="1" x14ac:dyDescent="0.25">
      <c r="A22719" s="3">
        <v>43435</v>
      </c>
      <c r="B22719">
        <v>3150</v>
      </c>
      <c r="C22719" s="1" t="s">
        <v>7</v>
      </c>
      <c r="D22719" s="1" t="s">
        <v>1421</v>
      </c>
      <c r="E22719">
        <v>22</v>
      </c>
      <c r="F22719">
        <v>315</v>
      </c>
      <c r="G22719">
        <f>SELL_1[[#This Row],[Quantity]]*SELL_1[[#This Row],[Price]]</f>
        <v>6930</v>
      </c>
      <c r="I22719" s="4"/>
      <c r="J22719" s="2"/>
      <c r="N22719" s="2"/>
      <c r="O22719" s="3"/>
    </row>
    <row r="22720" spans="1:15" customFormat="1" x14ac:dyDescent="0.25">
      <c r="A22720" s="3">
        <v>43435</v>
      </c>
      <c r="B22720">
        <v>8683</v>
      </c>
      <c r="C22720" s="1" t="s">
        <v>7</v>
      </c>
      <c r="D22720" s="1" t="s">
        <v>2194</v>
      </c>
      <c r="E22720">
        <v>3</v>
      </c>
      <c r="F22720">
        <v>283</v>
      </c>
      <c r="G22720">
        <f>SELL_1[[#This Row],[Quantity]]*SELL_1[[#This Row],[Price]]</f>
        <v>849</v>
      </c>
      <c r="I22720" s="4"/>
      <c r="J22720" s="2"/>
      <c r="N22720" s="2"/>
      <c r="O22720" s="3"/>
    </row>
    <row r="22721" spans="1:15" customFormat="1" x14ac:dyDescent="0.25">
      <c r="A22721" s="3">
        <v>43435</v>
      </c>
      <c r="B22721">
        <v>8684</v>
      </c>
      <c r="C22721" s="1" t="s">
        <v>7</v>
      </c>
      <c r="D22721" s="1" t="s">
        <v>2195</v>
      </c>
      <c r="E22721">
        <v>3</v>
      </c>
      <c r="F22721">
        <v>283</v>
      </c>
      <c r="G22721">
        <f>SELL_1[[#This Row],[Quantity]]*SELL_1[[#This Row],[Price]]</f>
        <v>849</v>
      </c>
      <c r="I22721" s="4"/>
      <c r="J22721" s="2"/>
      <c r="N22721" s="2"/>
      <c r="O22721" s="3"/>
    </row>
    <row r="22722" spans="1:15" customFormat="1" x14ac:dyDescent="0.25">
      <c r="A22722" s="3">
        <v>43435</v>
      </c>
      <c r="B22722">
        <v>8685</v>
      </c>
      <c r="C22722" s="1" t="s">
        <v>7</v>
      </c>
      <c r="D22722" s="1" t="s">
        <v>2196</v>
      </c>
      <c r="E22722">
        <v>1</v>
      </c>
      <c r="F22722">
        <v>283</v>
      </c>
      <c r="G22722">
        <f>SELL_1[[#This Row],[Quantity]]*SELL_1[[#This Row],[Price]]</f>
        <v>283</v>
      </c>
      <c r="I22722" s="4"/>
      <c r="J22722" s="2"/>
      <c r="N22722" s="2"/>
      <c r="O22722" s="3"/>
    </row>
    <row r="22723" spans="1:15" customFormat="1" x14ac:dyDescent="0.25">
      <c r="A22723" s="3">
        <v>43435</v>
      </c>
      <c r="B22723">
        <v>1848</v>
      </c>
      <c r="C22723" s="1" t="s">
        <v>7</v>
      </c>
      <c r="D22723" s="1" t="s">
        <v>1422</v>
      </c>
      <c r="E22723">
        <v>283</v>
      </c>
      <c r="F22723">
        <v>1523</v>
      </c>
      <c r="G22723">
        <f>SELL_1[[#This Row],[Quantity]]*SELL_1[[#This Row],[Price]]</f>
        <v>431009</v>
      </c>
      <c r="I22723" s="4"/>
      <c r="J22723" s="2"/>
      <c r="N22723" s="2"/>
      <c r="O22723" s="3"/>
    </row>
    <row r="22724" spans="1:15" customFormat="1" x14ac:dyDescent="0.25">
      <c r="A22724" s="3">
        <v>43435</v>
      </c>
      <c r="B22724">
        <v>1315</v>
      </c>
      <c r="C22724" s="1" t="s">
        <v>7</v>
      </c>
      <c r="D22724" s="1" t="s">
        <v>1423</v>
      </c>
      <c r="E22724">
        <v>2</v>
      </c>
      <c r="F22724">
        <v>306</v>
      </c>
      <c r="G22724">
        <f>SELL_1[[#This Row],[Quantity]]*SELL_1[[#This Row],[Price]]</f>
        <v>612</v>
      </c>
      <c r="I22724" s="4"/>
      <c r="J22724" s="2"/>
      <c r="N22724" s="2"/>
      <c r="O22724" s="3"/>
    </row>
    <row r="22725" spans="1:15" customFormat="1" x14ac:dyDescent="0.25">
      <c r="A22725" s="3">
        <v>43435</v>
      </c>
      <c r="B22725">
        <v>1316</v>
      </c>
      <c r="C22725" s="1" t="s">
        <v>7</v>
      </c>
      <c r="D22725" s="1" t="s">
        <v>1423</v>
      </c>
      <c r="E22725">
        <v>3</v>
      </c>
      <c r="F22725">
        <v>308</v>
      </c>
      <c r="G22725">
        <f>SELL_1[[#This Row],[Quantity]]*SELL_1[[#This Row],[Price]]</f>
        <v>924</v>
      </c>
      <c r="I22725" s="4"/>
      <c r="J22725" s="2"/>
      <c r="N22725" s="2"/>
      <c r="O22725" s="3"/>
    </row>
    <row r="22726" spans="1:15" customFormat="1" x14ac:dyDescent="0.25">
      <c r="A22726" s="3">
        <v>43435</v>
      </c>
      <c r="B22726">
        <v>13889</v>
      </c>
      <c r="C22726" s="1" t="s">
        <v>7</v>
      </c>
      <c r="D22726" s="1" t="s">
        <v>1424</v>
      </c>
      <c r="E22726">
        <v>5</v>
      </c>
      <c r="F22726">
        <v>307</v>
      </c>
      <c r="G22726">
        <f>SELL_1[[#This Row],[Quantity]]*SELL_1[[#This Row],[Price]]</f>
        <v>1535</v>
      </c>
      <c r="I22726" s="4"/>
      <c r="J22726" s="2"/>
      <c r="N22726" s="2"/>
      <c r="O22726" s="3"/>
    </row>
    <row r="22727" spans="1:15" customFormat="1" x14ac:dyDescent="0.25">
      <c r="A22727" s="3">
        <v>43435</v>
      </c>
      <c r="B22727">
        <v>9829</v>
      </c>
      <c r="C22727" s="1" t="s">
        <v>13</v>
      </c>
      <c r="D22727" s="1" t="s">
        <v>4397</v>
      </c>
      <c r="E22727">
        <v>2</v>
      </c>
      <c r="F22727">
        <v>362</v>
      </c>
      <c r="G22727">
        <f>SELL_1[[#This Row],[Quantity]]*SELL_1[[#This Row],[Price]]</f>
        <v>724</v>
      </c>
      <c r="I22727" s="4"/>
      <c r="J22727" s="2"/>
      <c r="N22727" s="2"/>
      <c r="O22727" s="3"/>
    </row>
    <row r="22728" spans="1:15" customFormat="1" x14ac:dyDescent="0.25">
      <c r="A22728" s="3">
        <v>43435</v>
      </c>
      <c r="B22728">
        <v>11439</v>
      </c>
      <c r="C22728" s="1" t="s">
        <v>7</v>
      </c>
      <c r="D22728" s="1" t="s">
        <v>1427</v>
      </c>
      <c r="E22728">
        <v>222</v>
      </c>
      <c r="F22728">
        <v>153</v>
      </c>
      <c r="G22728">
        <f>SELL_1[[#This Row],[Quantity]]*SELL_1[[#This Row],[Price]]</f>
        <v>33966</v>
      </c>
      <c r="I22728" s="4"/>
      <c r="J22728" s="2"/>
      <c r="N22728" s="2"/>
      <c r="O22728" s="3"/>
    </row>
    <row r="22729" spans="1:15" customFormat="1" x14ac:dyDescent="0.25">
      <c r="A22729" s="3">
        <v>43435</v>
      </c>
      <c r="B22729">
        <v>4018</v>
      </c>
      <c r="C22729" s="1" t="s">
        <v>7</v>
      </c>
      <c r="D22729" s="1" t="s">
        <v>1428</v>
      </c>
      <c r="E22729">
        <v>9</v>
      </c>
      <c r="F22729">
        <v>519</v>
      </c>
      <c r="G22729">
        <f>SELL_1[[#This Row],[Quantity]]*SELL_1[[#This Row],[Price]]</f>
        <v>4671</v>
      </c>
      <c r="I22729" s="4"/>
      <c r="J22729" s="2"/>
      <c r="N22729" s="2"/>
      <c r="O22729" s="3"/>
    </row>
    <row r="22730" spans="1:15" customFormat="1" x14ac:dyDescent="0.25">
      <c r="A22730" s="3">
        <v>43435</v>
      </c>
      <c r="B22730">
        <v>17145</v>
      </c>
      <c r="C22730" s="1" t="s">
        <v>7</v>
      </c>
      <c r="D22730" s="1" t="s">
        <v>2718</v>
      </c>
      <c r="E22730">
        <v>6</v>
      </c>
      <c r="F22730">
        <v>585</v>
      </c>
      <c r="G22730">
        <f>SELL_1[[#This Row],[Quantity]]*SELL_1[[#This Row],[Price]]</f>
        <v>3510</v>
      </c>
      <c r="I22730" s="4"/>
      <c r="J22730" s="2"/>
      <c r="N22730" s="2"/>
      <c r="O22730" s="3"/>
    </row>
    <row r="22731" spans="1:15" customFormat="1" x14ac:dyDescent="0.25">
      <c r="A22731" s="3">
        <v>43435</v>
      </c>
      <c r="B22731">
        <v>13581</v>
      </c>
      <c r="C22731" s="1" t="s">
        <v>7</v>
      </c>
      <c r="D22731" s="1" t="s">
        <v>2198</v>
      </c>
      <c r="E22731">
        <v>14</v>
      </c>
      <c r="F22731">
        <v>254</v>
      </c>
      <c r="G22731">
        <f>SELL_1[[#This Row],[Quantity]]*SELL_1[[#This Row],[Price]]</f>
        <v>3556</v>
      </c>
      <c r="I22731" s="4"/>
      <c r="J22731" s="2"/>
      <c r="N22731" s="2"/>
      <c r="O22731" s="3"/>
    </row>
    <row r="22732" spans="1:15" customFormat="1" x14ac:dyDescent="0.25">
      <c r="A22732" s="3">
        <v>43435</v>
      </c>
      <c r="B22732">
        <v>15133</v>
      </c>
      <c r="C22732" s="1" t="s">
        <v>7</v>
      </c>
      <c r="D22732" s="1" t="s">
        <v>1429</v>
      </c>
      <c r="E22732">
        <v>21</v>
      </c>
      <c r="F22732">
        <v>258</v>
      </c>
      <c r="G22732">
        <f>SELL_1[[#This Row],[Quantity]]*SELL_1[[#This Row],[Price]]</f>
        <v>5418</v>
      </c>
      <c r="I22732" s="4"/>
      <c r="J22732" s="2"/>
      <c r="N22732" s="2"/>
      <c r="O22732" s="3"/>
    </row>
    <row r="22733" spans="1:15" customFormat="1" x14ac:dyDescent="0.25">
      <c r="A22733" s="3">
        <v>43435</v>
      </c>
      <c r="B22733">
        <v>13583</v>
      </c>
      <c r="C22733" s="1" t="s">
        <v>7</v>
      </c>
      <c r="D22733" s="1" t="s">
        <v>1430</v>
      </c>
      <c r="E22733">
        <v>19</v>
      </c>
      <c r="F22733">
        <v>258</v>
      </c>
      <c r="G22733">
        <f>SELL_1[[#This Row],[Quantity]]*SELL_1[[#This Row],[Price]]</f>
        <v>4902</v>
      </c>
      <c r="I22733" s="4"/>
      <c r="J22733" s="2"/>
      <c r="N22733" s="2"/>
      <c r="O22733" s="3"/>
    </row>
    <row r="22734" spans="1:15" customFormat="1" x14ac:dyDescent="0.25">
      <c r="A22734" s="3">
        <v>43435</v>
      </c>
      <c r="B22734">
        <v>16392</v>
      </c>
      <c r="C22734" s="1" t="s">
        <v>7</v>
      </c>
      <c r="D22734" s="1" t="s">
        <v>1432</v>
      </c>
      <c r="E22734">
        <v>5</v>
      </c>
      <c r="F22734">
        <v>281</v>
      </c>
      <c r="G22734">
        <f>SELL_1[[#This Row],[Quantity]]*SELL_1[[#This Row],[Price]]</f>
        <v>1405</v>
      </c>
      <c r="I22734" s="4"/>
      <c r="J22734" s="2"/>
      <c r="N22734" s="2"/>
      <c r="O22734" s="3"/>
    </row>
    <row r="22735" spans="1:15" customFormat="1" x14ac:dyDescent="0.25">
      <c r="A22735" s="3">
        <v>43435</v>
      </c>
      <c r="B22735">
        <v>14732</v>
      </c>
      <c r="C22735" s="1" t="s">
        <v>7</v>
      </c>
      <c r="D22735" s="1" t="s">
        <v>1434</v>
      </c>
      <c r="E22735">
        <v>245</v>
      </c>
      <c r="F22735">
        <v>1536</v>
      </c>
      <c r="G22735">
        <f>SELL_1[[#This Row],[Quantity]]*SELL_1[[#This Row],[Price]]</f>
        <v>376320</v>
      </c>
      <c r="I22735" s="4"/>
      <c r="J22735" s="2"/>
      <c r="N22735" s="2"/>
      <c r="O22735" s="3"/>
    </row>
    <row r="22736" spans="1:15" customFormat="1" x14ac:dyDescent="0.25">
      <c r="A22736" s="3">
        <v>43435</v>
      </c>
      <c r="B22736">
        <v>2088</v>
      </c>
      <c r="C22736" s="1" t="s">
        <v>7</v>
      </c>
      <c r="D22736" s="1" t="s">
        <v>1436</v>
      </c>
      <c r="E22736">
        <v>825</v>
      </c>
      <c r="F22736">
        <v>1718</v>
      </c>
      <c r="G22736">
        <f>SELL_1[[#This Row],[Quantity]]*SELL_1[[#This Row],[Price]]</f>
        <v>1417350</v>
      </c>
      <c r="I22736" s="4"/>
      <c r="J22736" s="2"/>
      <c r="N22736" s="2"/>
      <c r="O22736" s="3"/>
    </row>
    <row r="22737" spans="1:15" customFormat="1" x14ac:dyDescent="0.25">
      <c r="A22737" s="3">
        <v>43435</v>
      </c>
      <c r="B22737">
        <v>1199</v>
      </c>
      <c r="C22737" s="1" t="s">
        <v>7</v>
      </c>
      <c r="D22737" s="1" t="s">
        <v>1439</v>
      </c>
      <c r="E22737">
        <v>8</v>
      </c>
      <c r="F22737">
        <v>345</v>
      </c>
      <c r="G22737">
        <f>SELL_1[[#This Row],[Quantity]]*SELL_1[[#This Row],[Price]]</f>
        <v>2760</v>
      </c>
      <c r="I22737" s="4"/>
      <c r="J22737" s="2"/>
      <c r="N22737" s="2"/>
      <c r="O22737" s="3"/>
    </row>
    <row r="22738" spans="1:15" customFormat="1" x14ac:dyDescent="0.25">
      <c r="A22738" s="3">
        <v>43435</v>
      </c>
      <c r="B22738">
        <v>1200</v>
      </c>
      <c r="C22738" s="1" t="s">
        <v>7</v>
      </c>
      <c r="D22738" s="1" t="s">
        <v>1440</v>
      </c>
      <c r="E22738">
        <v>78</v>
      </c>
      <c r="F22738">
        <v>389</v>
      </c>
      <c r="G22738">
        <f>SELL_1[[#This Row],[Quantity]]*SELL_1[[#This Row],[Price]]</f>
        <v>30342</v>
      </c>
      <c r="I22738" s="4"/>
      <c r="J22738" s="2"/>
      <c r="N22738" s="2"/>
      <c r="O22738" s="3"/>
    </row>
    <row r="22739" spans="1:15" customFormat="1" x14ac:dyDescent="0.25">
      <c r="A22739" s="3">
        <v>43435</v>
      </c>
      <c r="B22739">
        <v>17632</v>
      </c>
      <c r="C22739" s="1" t="s">
        <v>7</v>
      </c>
      <c r="D22739" s="1" t="s">
        <v>4758</v>
      </c>
      <c r="E22739">
        <v>2</v>
      </c>
      <c r="F22739">
        <v>149</v>
      </c>
      <c r="G22739">
        <f>SELL_1[[#This Row],[Quantity]]*SELL_1[[#This Row],[Price]]</f>
        <v>298</v>
      </c>
      <c r="I22739" s="4"/>
      <c r="J22739" s="2"/>
      <c r="N22739" s="2"/>
      <c r="O22739" s="3"/>
    </row>
    <row r="22740" spans="1:15" customFormat="1" x14ac:dyDescent="0.25">
      <c r="A22740" s="3">
        <v>43435</v>
      </c>
      <c r="B22740">
        <v>1309</v>
      </c>
      <c r="C22740" s="1" t="s">
        <v>7</v>
      </c>
      <c r="D22740" s="1" t="s">
        <v>3870</v>
      </c>
      <c r="E22740">
        <v>1</v>
      </c>
      <c r="F22740">
        <v>131</v>
      </c>
      <c r="G22740">
        <f>SELL_1[[#This Row],[Quantity]]*SELL_1[[#This Row],[Price]]</f>
        <v>131</v>
      </c>
      <c r="I22740" s="4"/>
      <c r="J22740" s="2"/>
      <c r="N22740" s="2"/>
      <c r="O22740" s="3"/>
    </row>
    <row r="22741" spans="1:15" customFormat="1" x14ac:dyDescent="0.25">
      <c r="A22741" s="3">
        <v>43435</v>
      </c>
      <c r="B22741">
        <v>13890</v>
      </c>
      <c r="C22741" s="1" t="s">
        <v>7</v>
      </c>
      <c r="D22741" s="1" t="s">
        <v>1443</v>
      </c>
      <c r="E22741">
        <v>282</v>
      </c>
      <c r="F22741">
        <v>1197</v>
      </c>
      <c r="G22741">
        <f>SELL_1[[#This Row],[Quantity]]*SELL_1[[#This Row],[Price]]</f>
        <v>337554</v>
      </c>
      <c r="I22741" s="4"/>
      <c r="J22741" s="2"/>
      <c r="N22741" s="2"/>
      <c r="O22741" s="3"/>
    </row>
    <row r="22742" spans="1:15" customFormat="1" x14ac:dyDescent="0.25">
      <c r="A22742" s="3">
        <v>43435</v>
      </c>
      <c r="B22742">
        <v>3857</v>
      </c>
      <c r="C22742" s="1" t="s">
        <v>13</v>
      </c>
      <c r="D22742" s="1" t="s">
        <v>2202</v>
      </c>
      <c r="E22742">
        <v>154</v>
      </c>
      <c r="F22742">
        <v>958</v>
      </c>
      <c r="G22742">
        <f>SELL_1[[#This Row],[Quantity]]*SELL_1[[#This Row],[Price]]</f>
        <v>147532</v>
      </c>
      <c r="I22742" s="4"/>
      <c r="J22742" s="2"/>
      <c r="N22742" s="2"/>
      <c r="O22742" s="3"/>
    </row>
    <row r="22743" spans="1:15" customFormat="1" x14ac:dyDescent="0.25">
      <c r="A22743" s="3">
        <v>43435</v>
      </c>
      <c r="B22743">
        <v>8949</v>
      </c>
      <c r="C22743" s="1" t="s">
        <v>7</v>
      </c>
      <c r="D22743" s="1" t="s">
        <v>2721</v>
      </c>
      <c r="E22743">
        <v>2</v>
      </c>
      <c r="F22743">
        <v>99</v>
      </c>
      <c r="G22743">
        <f>SELL_1[[#This Row],[Quantity]]*SELL_1[[#This Row],[Price]]</f>
        <v>198</v>
      </c>
      <c r="I22743" s="4"/>
      <c r="J22743" s="2"/>
      <c r="N22743" s="2"/>
      <c r="O22743" s="3"/>
    </row>
    <row r="22744" spans="1:15" customFormat="1" x14ac:dyDescent="0.25">
      <c r="A22744" s="3">
        <v>43435</v>
      </c>
      <c r="B22744">
        <v>8952</v>
      </c>
      <c r="C22744" s="1" t="s">
        <v>7</v>
      </c>
      <c r="D22744" s="1" t="s">
        <v>3167</v>
      </c>
      <c r="E22744">
        <v>14</v>
      </c>
      <c r="F22744">
        <v>99</v>
      </c>
      <c r="G22744">
        <f>SELL_1[[#This Row],[Quantity]]*SELL_1[[#This Row],[Price]]</f>
        <v>1386</v>
      </c>
      <c r="I22744" s="4"/>
      <c r="J22744" s="2"/>
      <c r="N22744" s="2"/>
      <c r="O22744" s="3"/>
    </row>
    <row r="22745" spans="1:15" customFormat="1" x14ac:dyDescent="0.25">
      <c r="A22745" s="3">
        <v>43435</v>
      </c>
      <c r="B22745">
        <v>8948</v>
      </c>
      <c r="C22745" s="1" t="s">
        <v>7</v>
      </c>
      <c r="D22745" s="1" t="s">
        <v>2723</v>
      </c>
      <c r="E22745">
        <v>5</v>
      </c>
      <c r="F22745">
        <v>99</v>
      </c>
      <c r="G22745">
        <f>SELL_1[[#This Row],[Quantity]]*SELL_1[[#This Row],[Price]]</f>
        <v>495</v>
      </c>
      <c r="I22745" s="4"/>
      <c r="J22745" s="2"/>
      <c r="N22745" s="2"/>
      <c r="O22745" s="3"/>
    </row>
    <row r="22746" spans="1:15" customFormat="1" x14ac:dyDescent="0.25">
      <c r="A22746" s="3">
        <v>43435</v>
      </c>
      <c r="B22746">
        <v>4206</v>
      </c>
      <c r="C22746" s="1" t="s">
        <v>74</v>
      </c>
      <c r="D22746" s="1" t="s">
        <v>2203</v>
      </c>
      <c r="E22746">
        <v>9</v>
      </c>
      <c r="F22746">
        <v>139</v>
      </c>
      <c r="G22746">
        <f>SELL_1[[#This Row],[Quantity]]*SELL_1[[#This Row],[Price]]</f>
        <v>1251</v>
      </c>
      <c r="I22746" s="4"/>
      <c r="J22746" s="2"/>
      <c r="N22746" s="2"/>
      <c r="O22746" s="3"/>
    </row>
    <row r="22747" spans="1:15" customFormat="1" x14ac:dyDescent="0.25">
      <c r="A22747" s="3">
        <v>43435</v>
      </c>
      <c r="B22747">
        <v>6916</v>
      </c>
      <c r="C22747" s="1" t="s">
        <v>7</v>
      </c>
      <c r="D22747" s="1" t="s">
        <v>1445</v>
      </c>
      <c r="E22747">
        <v>9</v>
      </c>
      <c r="F22747">
        <v>139</v>
      </c>
      <c r="G22747">
        <f>SELL_1[[#This Row],[Quantity]]*SELL_1[[#This Row],[Price]]</f>
        <v>1251</v>
      </c>
      <c r="I22747" s="4"/>
      <c r="J22747" s="2"/>
      <c r="N22747" s="2"/>
      <c r="O22747" s="3"/>
    </row>
    <row r="22748" spans="1:15" customFormat="1" x14ac:dyDescent="0.25">
      <c r="A22748" s="3">
        <v>43435</v>
      </c>
      <c r="B22748">
        <v>5745</v>
      </c>
      <c r="C22748" s="1" t="s">
        <v>7</v>
      </c>
      <c r="D22748" s="1" t="s">
        <v>1448</v>
      </c>
      <c r="E22748">
        <v>9</v>
      </c>
      <c r="F22748">
        <v>25</v>
      </c>
      <c r="G22748">
        <f>SELL_1[[#This Row],[Quantity]]*SELL_1[[#This Row],[Price]]</f>
        <v>225</v>
      </c>
      <c r="I22748" s="4"/>
      <c r="J22748" s="2"/>
      <c r="N22748" s="2"/>
      <c r="O22748" s="3"/>
    </row>
    <row r="22749" spans="1:15" customFormat="1" x14ac:dyDescent="0.25">
      <c r="A22749" s="3">
        <v>43435</v>
      </c>
      <c r="B22749">
        <v>1128</v>
      </c>
      <c r="C22749" s="1" t="s">
        <v>7</v>
      </c>
      <c r="D22749" s="1" t="s">
        <v>1450</v>
      </c>
      <c r="E22749">
        <v>5</v>
      </c>
      <c r="F22749">
        <v>139</v>
      </c>
      <c r="G22749">
        <f>SELL_1[[#This Row],[Quantity]]*SELL_1[[#This Row],[Price]]</f>
        <v>695</v>
      </c>
      <c r="I22749" s="4"/>
      <c r="J22749" s="2"/>
      <c r="N22749" s="2"/>
      <c r="O22749" s="3"/>
    </row>
    <row r="22750" spans="1:15" customFormat="1" x14ac:dyDescent="0.25">
      <c r="A22750" s="3">
        <v>43435</v>
      </c>
      <c r="B22750">
        <v>2917</v>
      </c>
      <c r="C22750" s="1" t="s">
        <v>7</v>
      </c>
      <c r="D22750" s="1" t="s">
        <v>1452</v>
      </c>
      <c r="E22750">
        <v>63</v>
      </c>
      <c r="F22750">
        <v>143</v>
      </c>
      <c r="G22750">
        <f>SELL_1[[#This Row],[Quantity]]*SELL_1[[#This Row],[Price]]</f>
        <v>9009</v>
      </c>
      <c r="I22750" s="4"/>
      <c r="J22750" s="2"/>
      <c r="N22750" s="2"/>
      <c r="O22750" s="3"/>
    </row>
    <row r="22751" spans="1:15" customFormat="1" x14ac:dyDescent="0.25">
      <c r="A22751" s="3">
        <v>43435</v>
      </c>
      <c r="B22751">
        <v>7326</v>
      </c>
      <c r="C22751" s="1" t="s">
        <v>7</v>
      </c>
      <c r="D22751" s="1" t="s">
        <v>2205</v>
      </c>
      <c r="E22751">
        <v>3</v>
      </c>
      <c r="F22751">
        <v>139</v>
      </c>
      <c r="G22751">
        <f>SELL_1[[#This Row],[Quantity]]*SELL_1[[#This Row],[Price]]</f>
        <v>417</v>
      </c>
      <c r="I22751" s="4"/>
      <c r="J22751" s="2"/>
      <c r="N22751" s="2"/>
      <c r="O22751" s="3"/>
    </row>
    <row r="22752" spans="1:15" customFormat="1" x14ac:dyDescent="0.25">
      <c r="A22752" s="3">
        <v>43435</v>
      </c>
      <c r="B22752">
        <v>10310</v>
      </c>
      <c r="C22752" s="1" t="s">
        <v>7</v>
      </c>
      <c r="D22752" s="1" t="s">
        <v>4932</v>
      </c>
      <c r="E22752">
        <v>1</v>
      </c>
      <c r="F22752">
        <v>355</v>
      </c>
      <c r="G22752">
        <f>SELL_1[[#This Row],[Quantity]]*SELL_1[[#This Row],[Price]]</f>
        <v>355</v>
      </c>
      <c r="I22752" s="4"/>
      <c r="J22752" s="2"/>
      <c r="N22752" s="2"/>
      <c r="O22752" s="3"/>
    </row>
    <row r="22753" spans="1:15" customFormat="1" x14ac:dyDescent="0.25">
      <c r="A22753" s="3">
        <v>43435</v>
      </c>
      <c r="B22753">
        <v>8557</v>
      </c>
      <c r="C22753" s="1" t="s">
        <v>7</v>
      </c>
      <c r="D22753" s="1" t="s">
        <v>2206</v>
      </c>
      <c r="E22753">
        <v>6</v>
      </c>
      <c r="F22753">
        <v>137</v>
      </c>
      <c r="G22753">
        <f>SELL_1[[#This Row],[Quantity]]*SELL_1[[#This Row],[Price]]</f>
        <v>822</v>
      </c>
      <c r="I22753" s="4"/>
      <c r="J22753" s="2"/>
      <c r="N22753" s="2"/>
      <c r="O22753" s="3"/>
    </row>
    <row r="22754" spans="1:15" customFormat="1" x14ac:dyDescent="0.25">
      <c r="A22754" s="3">
        <v>43435</v>
      </c>
      <c r="B22754">
        <v>8680</v>
      </c>
      <c r="C22754" s="1" t="s">
        <v>7</v>
      </c>
      <c r="D22754" s="1" t="s">
        <v>2207</v>
      </c>
      <c r="E22754">
        <v>9</v>
      </c>
      <c r="F22754">
        <v>137</v>
      </c>
      <c r="G22754">
        <f>SELL_1[[#This Row],[Quantity]]*SELL_1[[#This Row],[Price]]</f>
        <v>1233</v>
      </c>
      <c r="I22754" s="4"/>
      <c r="J22754" s="2"/>
      <c r="N22754" s="2"/>
      <c r="O22754" s="3"/>
    </row>
    <row r="22755" spans="1:15" customFormat="1" x14ac:dyDescent="0.25">
      <c r="A22755" s="3">
        <v>43435</v>
      </c>
      <c r="B22755">
        <v>10470</v>
      </c>
      <c r="C22755" s="1" t="s">
        <v>4</v>
      </c>
      <c r="D22755" s="1" t="s">
        <v>2726</v>
      </c>
      <c r="E22755">
        <v>5</v>
      </c>
      <c r="F22755">
        <v>225</v>
      </c>
      <c r="G22755">
        <f>SELL_1[[#This Row],[Quantity]]*SELL_1[[#This Row],[Price]]</f>
        <v>1125</v>
      </c>
      <c r="I22755" s="4"/>
      <c r="J22755" s="2"/>
      <c r="N22755" s="2"/>
      <c r="O22755" s="3"/>
    </row>
    <row r="22756" spans="1:15" customFormat="1" x14ac:dyDescent="0.25">
      <c r="A22756" s="3">
        <v>43435</v>
      </c>
      <c r="B22756">
        <v>7150</v>
      </c>
      <c r="C22756" s="1" t="s">
        <v>7</v>
      </c>
      <c r="D22756" s="1" t="s">
        <v>1454</v>
      </c>
      <c r="E22756">
        <v>202</v>
      </c>
      <c r="F22756">
        <v>1055</v>
      </c>
      <c r="G22756">
        <f>SELL_1[[#This Row],[Quantity]]*SELL_1[[#This Row],[Price]]</f>
        <v>213110</v>
      </c>
      <c r="I22756" s="4"/>
      <c r="J22756" s="2"/>
      <c r="N22756" s="2"/>
      <c r="O22756" s="3"/>
    </row>
    <row r="22757" spans="1:15" customFormat="1" x14ac:dyDescent="0.25">
      <c r="A22757" s="3">
        <v>43435</v>
      </c>
      <c r="B22757">
        <v>17025</v>
      </c>
      <c r="C22757" s="1" t="s">
        <v>1196</v>
      </c>
      <c r="D22757" s="1" t="s">
        <v>3170</v>
      </c>
      <c r="E22757">
        <v>2</v>
      </c>
      <c r="F22757">
        <v>245</v>
      </c>
      <c r="G22757">
        <f>SELL_1[[#This Row],[Quantity]]*SELL_1[[#This Row],[Price]]</f>
        <v>490</v>
      </c>
      <c r="I22757" s="4"/>
      <c r="J22757" s="2"/>
      <c r="N22757" s="2"/>
      <c r="O22757" s="3"/>
    </row>
    <row r="22758" spans="1:15" customFormat="1" x14ac:dyDescent="0.25">
      <c r="A22758" s="3">
        <v>43435</v>
      </c>
      <c r="B22758">
        <v>4565</v>
      </c>
      <c r="C22758" s="1" t="s">
        <v>13</v>
      </c>
      <c r="D22758" s="1" t="s">
        <v>5117</v>
      </c>
      <c r="E22758">
        <v>3</v>
      </c>
      <c r="F22758">
        <v>278</v>
      </c>
      <c r="G22758">
        <f>SELL_1[[#This Row],[Quantity]]*SELL_1[[#This Row],[Price]]</f>
        <v>834</v>
      </c>
      <c r="I22758" s="4"/>
      <c r="J22758" s="2"/>
      <c r="N22758" s="2"/>
      <c r="O22758" s="3"/>
    </row>
    <row r="22759" spans="1:15" customFormat="1" x14ac:dyDescent="0.25">
      <c r="A22759" s="3">
        <v>43435</v>
      </c>
      <c r="B22759">
        <v>15206</v>
      </c>
      <c r="C22759" s="1" t="s">
        <v>7</v>
      </c>
      <c r="D22759" s="1" t="s">
        <v>1457</v>
      </c>
      <c r="E22759">
        <v>30</v>
      </c>
      <c r="F22759">
        <v>277</v>
      </c>
      <c r="G22759">
        <f>SELL_1[[#This Row],[Quantity]]*SELL_1[[#This Row],[Price]]</f>
        <v>8310</v>
      </c>
      <c r="I22759" s="4"/>
      <c r="J22759" s="2"/>
      <c r="N22759" s="2"/>
      <c r="O22759" s="3"/>
    </row>
    <row r="22760" spans="1:15" customFormat="1" x14ac:dyDescent="0.25">
      <c r="A22760" s="3">
        <v>43435</v>
      </c>
      <c r="B22760">
        <v>9847</v>
      </c>
      <c r="C22760" s="1" t="s">
        <v>19</v>
      </c>
      <c r="D22760" s="1" t="s">
        <v>1458</v>
      </c>
      <c r="E22760">
        <v>9</v>
      </c>
      <c r="F22760">
        <v>173</v>
      </c>
      <c r="G22760">
        <f>SELL_1[[#This Row],[Quantity]]*SELL_1[[#This Row],[Price]]</f>
        <v>1557</v>
      </c>
      <c r="I22760" s="4"/>
      <c r="J22760" s="2"/>
      <c r="N22760" s="2"/>
      <c r="O22760" s="3"/>
    </row>
    <row r="22761" spans="1:15" customFormat="1" x14ac:dyDescent="0.25">
      <c r="A22761" s="3">
        <v>43435</v>
      </c>
      <c r="B22761">
        <v>9846</v>
      </c>
      <c r="C22761" s="1" t="s">
        <v>19</v>
      </c>
      <c r="D22761" s="1" t="s">
        <v>1459</v>
      </c>
      <c r="E22761">
        <v>7</v>
      </c>
      <c r="F22761">
        <v>216</v>
      </c>
      <c r="G22761">
        <f>SELL_1[[#This Row],[Quantity]]*SELL_1[[#This Row],[Price]]</f>
        <v>1512</v>
      </c>
      <c r="I22761" s="4"/>
      <c r="J22761" s="2"/>
      <c r="N22761" s="2"/>
      <c r="O22761" s="3"/>
    </row>
    <row r="22762" spans="1:15" customFormat="1" x14ac:dyDescent="0.25">
      <c r="A22762" s="3">
        <v>43435</v>
      </c>
      <c r="B22762">
        <v>9857</v>
      </c>
      <c r="C22762" s="1" t="s">
        <v>13</v>
      </c>
      <c r="D22762" s="1" t="s">
        <v>1460</v>
      </c>
      <c r="E22762">
        <v>22</v>
      </c>
      <c r="F22762">
        <v>173</v>
      </c>
      <c r="G22762">
        <f>SELL_1[[#This Row],[Quantity]]*SELL_1[[#This Row],[Price]]</f>
        <v>3806</v>
      </c>
      <c r="I22762" s="4"/>
      <c r="J22762" s="2"/>
      <c r="N22762" s="2"/>
      <c r="O22762" s="3"/>
    </row>
    <row r="22763" spans="1:15" customFormat="1" x14ac:dyDescent="0.25">
      <c r="A22763" s="3">
        <v>43435</v>
      </c>
      <c r="B22763">
        <v>9850</v>
      </c>
      <c r="C22763" s="1" t="s">
        <v>19</v>
      </c>
      <c r="D22763" s="1" t="s">
        <v>2210</v>
      </c>
      <c r="E22763">
        <v>5</v>
      </c>
      <c r="F22763">
        <v>196</v>
      </c>
      <c r="G22763">
        <f>SELL_1[[#This Row],[Quantity]]*SELL_1[[#This Row],[Price]]</f>
        <v>980</v>
      </c>
      <c r="I22763" s="4"/>
      <c r="J22763" s="2"/>
      <c r="N22763" s="2"/>
      <c r="O22763" s="3"/>
    </row>
    <row r="22764" spans="1:15" customFormat="1" x14ac:dyDescent="0.25">
      <c r="A22764" s="3">
        <v>43435</v>
      </c>
      <c r="B22764">
        <v>9849</v>
      </c>
      <c r="C22764" s="1" t="s">
        <v>19</v>
      </c>
      <c r="D22764" s="1" t="s">
        <v>1461</v>
      </c>
      <c r="E22764">
        <v>2</v>
      </c>
      <c r="F22764">
        <v>26</v>
      </c>
      <c r="G22764">
        <f>SELL_1[[#This Row],[Quantity]]*SELL_1[[#This Row],[Price]]</f>
        <v>52</v>
      </c>
      <c r="I22764" s="4"/>
      <c r="J22764" s="2"/>
      <c r="N22764" s="2"/>
      <c r="O22764" s="3"/>
    </row>
    <row r="22765" spans="1:15" customFormat="1" x14ac:dyDescent="0.25">
      <c r="A22765" s="3">
        <v>43435</v>
      </c>
      <c r="B22765">
        <v>9851</v>
      </c>
      <c r="C22765" s="1" t="s">
        <v>19</v>
      </c>
      <c r="D22765" s="1" t="s">
        <v>2211</v>
      </c>
      <c r="E22765">
        <v>3</v>
      </c>
      <c r="F22765">
        <v>24</v>
      </c>
      <c r="G22765">
        <f>SELL_1[[#This Row],[Quantity]]*SELL_1[[#This Row],[Price]]</f>
        <v>72</v>
      </c>
      <c r="I22765" s="4"/>
      <c r="J22765" s="2"/>
      <c r="N22765" s="2"/>
      <c r="O22765" s="3"/>
    </row>
    <row r="22766" spans="1:15" customFormat="1" x14ac:dyDescent="0.25">
      <c r="A22766" s="3">
        <v>43435</v>
      </c>
      <c r="B22766">
        <v>9855</v>
      </c>
      <c r="C22766" s="1" t="s">
        <v>19</v>
      </c>
      <c r="D22766" s="1" t="s">
        <v>5118</v>
      </c>
      <c r="E22766">
        <v>8</v>
      </c>
      <c r="F22766">
        <v>3</v>
      </c>
      <c r="G22766">
        <f>SELL_1[[#This Row],[Quantity]]*SELL_1[[#This Row],[Price]]</f>
        <v>24</v>
      </c>
      <c r="I22766" s="4"/>
      <c r="J22766" s="2"/>
      <c r="N22766" s="2"/>
      <c r="O22766" s="3"/>
    </row>
    <row r="22767" spans="1:15" customFormat="1" x14ac:dyDescent="0.25">
      <c r="A22767" s="3">
        <v>43435</v>
      </c>
      <c r="B22767">
        <v>9852</v>
      </c>
      <c r="C22767" s="1" t="s">
        <v>19</v>
      </c>
      <c r="D22767" s="1" t="s">
        <v>1462</v>
      </c>
      <c r="E22767">
        <v>19</v>
      </c>
      <c r="F22767">
        <v>346</v>
      </c>
      <c r="G22767">
        <f>SELL_1[[#This Row],[Quantity]]*SELL_1[[#This Row],[Price]]</f>
        <v>6574</v>
      </c>
      <c r="I22767" s="4"/>
      <c r="J22767" s="2"/>
      <c r="N22767" s="2"/>
      <c r="O22767" s="3"/>
    </row>
    <row r="22768" spans="1:15" customFormat="1" x14ac:dyDescent="0.25">
      <c r="A22768" s="3">
        <v>43435</v>
      </c>
      <c r="B22768">
        <v>9854</v>
      </c>
      <c r="C22768" s="1" t="s">
        <v>19</v>
      </c>
      <c r="D22768" s="1" t="s">
        <v>2212</v>
      </c>
      <c r="E22768">
        <v>2</v>
      </c>
      <c r="F22768">
        <v>255</v>
      </c>
      <c r="G22768">
        <f>SELL_1[[#This Row],[Quantity]]*SELL_1[[#This Row],[Price]]</f>
        <v>510</v>
      </c>
      <c r="I22768" s="4"/>
      <c r="J22768" s="2"/>
      <c r="N22768" s="2"/>
      <c r="O22768" s="3"/>
    </row>
    <row r="22769" spans="1:15" customFormat="1" x14ac:dyDescent="0.25">
      <c r="A22769" s="3">
        <v>43435</v>
      </c>
      <c r="B22769">
        <v>18181</v>
      </c>
      <c r="C22769" s="1" t="s">
        <v>13</v>
      </c>
      <c r="D22769" s="1" t="s">
        <v>1463</v>
      </c>
      <c r="E22769">
        <v>3</v>
      </c>
      <c r="F22769">
        <v>196</v>
      </c>
      <c r="G22769">
        <f>SELL_1[[#This Row],[Quantity]]*SELL_1[[#This Row],[Price]]</f>
        <v>588</v>
      </c>
      <c r="I22769" s="4"/>
      <c r="J22769" s="2"/>
      <c r="N22769" s="2"/>
      <c r="O22769" s="3"/>
    </row>
    <row r="22770" spans="1:15" customFormat="1" x14ac:dyDescent="0.25">
      <c r="A22770" s="3">
        <v>43435</v>
      </c>
      <c r="B22770">
        <v>3585</v>
      </c>
      <c r="C22770" s="1" t="s">
        <v>13</v>
      </c>
      <c r="D22770" s="1" t="s">
        <v>2213</v>
      </c>
      <c r="E22770">
        <v>1</v>
      </c>
      <c r="F22770">
        <v>248</v>
      </c>
      <c r="G22770">
        <f>SELL_1[[#This Row],[Quantity]]*SELL_1[[#This Row],[Price]]</f>
        <v>248</v>
      </c>
      <c r="I22770" s="4"/>
      <c r="J22770" s="2"/>
      <c r="N22770" s="2"/>
      <c r="O22770" s="3"/>
    </row>
    <row r="22771" spans="1:15" customFormat="1" x14ac:dyDescent="0.25">
      <c r="A22771" s="3">
        <v>43435</v>
      </c>
      <c r="B22771">
        <v>7655</v>
      </c>
      <c r="C22771" s="1" t="s">
        <v>74</v>
      </c>
      <c r="D22771" s="1" t="s">
        <v>2730</v>
      </c>
      <c r="E22771">
        <v>2</v>
      </c>
      <c r="F22771">
        <v>999</v>
      </c>
      <c r="G22771">
        <f>SELL_1[[#This Row],[Quantity]]*SELL_1[[#This Row],[Price]]</f>
        <v>1998</v>
      </c>
      <c r="I22771" s="4"/>
      <c r="J22771" s="2"/>
      <c r="N22771" s="2"/>
      <c r="O22771" s="3"/>
    </row>
    <row r="22772" spans="1:15" customFormat="1" x14ac:dyDescent="0.25">
      <c r="A22772" s="3">
        <v>43435</v>
      </c>
      <c r="B22772">
        <v>17328</v>
      </c>
      <c r="C22772" s="1" t="s">
        <v>276</v>
      </c>
      <c r="D22772" s="1" t="s">
        <v>2731</v>
      </c>
      <c r="E22772">
        <v>9</v>
      </c>
      <c r="F22772">
        <v>194</v>
      </c>
      <c r="G22772">
        <f>SELL_1[[#This Row],[Quantity]]*SELL_1[[#This Row],[Price]]</f>
        <v>1746</v>
      </c>
      <c r="I22772" s="4"/>
      <c r="J22772" s="2"/>
      <c r="N22772" s="2"/>
      <c r="O22772" s="3"/>
    </row>
    <row r="22773" spans="1:15" customFormat="1" x14ac:dyDescent="0.25">
      <c r="A22773" s="3">
        <v>43435</v>
      </c>
      <c r="B22773">
        <v>5322</v>
      </c>
      <c r="C22773" s="1" t="s">
        <v>276</v>
      </c>
      <c r="D22773" s="1" t="s">
        <v>4110</v>
      </c>
      <c r="E22773">
        <v>4</v>
      </c>
      <c r="F22773">
        <v>163</v>
      </c>
      <c r="G22773">
        <f>SELL_1[[#This Row],[Quantity]]*SELL_1[[#This Row],[Price]]</f>
        <v>652</v>
      </c>
      <c r="I22773" s="4"/>
      <c r="J22773" s="2"/>
      <c r="N22773" s="2"/>
      <c r="O22773" s="3"/>
    </row>
    <row r="22774" spans="1:15" customFormat="1" x14ac:dyDescent="0.25">
      <c r="A22774" s="3">
        <v>43435</v>
      </c>
      <c r="B22774">
        <v>6955</v>
      </c>
      <c r="C22774" s="1" t="s">
        <v>276</v>
      </c>
      <c r="D22774" s="1" t="s">
        <v>2732</v>
      </c>
      <c r="E22774">
        <v>10</v>
      </c>
      <c r="F22774">
        <v>194</v>
      </c>
      <c r="G22774">
        <f>SELL_1[[#This Row],[Quantity]]*SELL_1[[#This Row],[Price]]</f>
        <v>1940</v>
      </c>
      <c r="I22774" s="4"/>
      <c r="J22774" s="2"/>
      <c r="N22774" s="2"/>
      <c r="O22774" s="3"/>
    </row>
    <row r="22775" spans="1:15" customFormat="1" x14ac:dyDescent="0.25">
      <c r="A22775" s="3">
        <v>43435</v>
      </c>
      <c r="B22775">
        <v>7830</v>
      </c>
      <c r="C22775" s="1" t="s">
        <v>13</v>
      </c>
      <c r="D22775" s="1" t="s">
        <v>3550</v>
      </c>
      <c r="E22775">
        <v>1</v>
      </c>
      <c r="F22775">
        <v>95</v>
      </c>
      <c r="G22775">
        <f>SELL_1[[#This Row],[Quantity]]*SELL_1[[#This Row],[Price]]</f>
        <v>95</v>
      </c>
      <c r="I22775" s="4"/>
      <c r="J22775" s="2"/>
      <c r="N22775" s="2"/>
      <c r="O22775" s="3"/>
    </row>
    <row r="22776" spans="1:15" customFormat="1" x14ac:dyDescent="0.25">
      <c r="A22776" s="3">
        <v>43435</v>
      </c>
      <c r="B22776">
        <v>17968</v>
      </c>
      <c r="C22776" s="1" t="s">
        <v>13</v>
      </c>
      <c r="D22776" s="1" t="s">
        <v>1466</v>
      </c>
      <c r="E22776">
        <v>6</v>
      </c>
      <c r="F22776">
        <v>155</v>
      </c>
      <c r="G22776">
        <f>SELL_1[[#This Row],[Quantity]]*SELL_1[[#This Row],[Price]]</f>
        <v>930</v>
      </c>
      <c r="I22776" s="4"/>
      <c r="J22776" s="2"/>
      <c r="N22776" s="2"/>
      <c r="O22776" s="3"/>
    </row>
    <row r="22777" spans="1:15" customFormat="1" x14ac:dyDescent="0.25">
      <c r="A22777" s="3">
        <v>43435</v>
      </c>
      <c r="B22777">
        <v>9133</v>
      </c>
      <c r="C22777" s="1" t="s">
        <v>65</v>
      </c>
      <c r="D22777" s="1" t="s">
        <v>3172</v>
      </c>
      <c r="E22777">
        <v>2</v>
      </c>
      <c r="F22777">
        <v>315</v>
      </c>
      <c r="G22777">
        <f>SELL_1[[#This Row],[Quantity]]*SELL_1[[#This Row],[Price]]</f>
        <v>630</v>
      </c>
      <c r="I22777" s="4"/>
      <c r="J22777" s="2"/>
      <c r="N22777" s="2"/>
      <c r="O22777" s="3"/>
    </row>
    <row r="22778" spans="1:15" customFormat="1" x14ac:dyDescent="0.25">
      <c r="A22778" s="3">
        <v>43435</v>
      </c>
      <c r="B22778">
        <v>9135</v>
      </c>
      <c r="C22778" s="1" t="s">
        <v>65</v>
      </c>
      <c r="D22778" s="1" t="s">
        <v>3173</v>
      </c>
      <c r="E22778">
        <v>3</v>
      </c>
      <c r="F22778">
        <v>315</v>
      </c>
      <c r="G22778">
        <f>SELL_1[[#This Row],[Quantity]]*SELL_1[[#This Row],[Price]]</f>
        <v>945</v>
      </c>
      <c r="I22778" s="4"/>
      <c r="J22778" s="2"/>
      <c r="N22778" s="2"/>
      <c r="O22778" s="3"/>
    </row>
    <row r="22779" spans="1:15" customFormat="1" x14ac:dyDescent="0.25">
      <c r="A22779" s="3">
        <v>43435</v>
      </c>
      <c r="B22779">
        <v>9360</v>
      </c>
      <c r="C22779" s="1" t="s">
        <v>65</v>
      </c>
      <c r="D22779" s="1" t="s">
        <v>4409</v>
      </c>
      <c r="E22779">
        <v>2</v>
      </c>
      <c r="F22779">
        <v>35</v>
      </c>
      <c r="G22779">
        <f>SELL_1[[#This Row],[Quantity]]*SELL_1[[#This Row],[Price]]</f>
        <v>70</v>
      </c>
      <c r="I22779" s="4"/>
      <c r="J22779" s="2"/>
      <c r="N22779" s="2"/>
      <c r="O22779" s="3"/>
    </row>
    <row r="22780" spans="1:15" customFormat="1" x14ac:dyDescent="0.25">
      <c r="A22780" s="3">
        <v>43435</v>
      </c>
      <c r="B22780">
        <v>9828</v>
      </c>
      <c r="C22780" s="1" t="s">
        <v>74</v>
      </c>
      <c r="D22780" s="1" t="s">
        <v>4410</v>
      </c>
      <c r="E22780">
        <v>1</v>
      </c>
      <c r="F22780">
        <v>41</v>
      </c>
      <c r="G22780">
        <f>SELL_1[[#This Row],[Quantity]]*SELL_1[[#This Row],[Price]]</f>
        <v>41</v>
      </c>
      <c r="I22780" s="4"/>
      <c r="J22780" s="2"/>
      <c r="N22780" s="2"/>
      <c r="O22780" s="3"/>
    </row>
    <row r="22781" spans="1:15" customFormat="1" x14ac:dyDescent="0.25">
      <c r="A22781" s="3">
        <v>43435</v>
      </c>
      <c r="B22781">
        <v>9715</v>
      </c>
      <c r="C22781" s="1" t="s">
        <v>65</v>
      </c>
      <c r="D22781" s="1" t="s">
        <v>4113</v>
      </c>
      <c r="E22781">
        <v>1</v>
      </c>
      <c r="F22781">
        <v>552</v>
      </c>
      <c r="G22781">
        <f>SELL_1[[#This Row],[Quantity]]*SELL_1[[#This Row],[Price]]</f>
        <v>552</v>
      </c>
      <c r="I22781" s="4"/>
      <c r="J22781" s="2"/>
      <c r="N22781" s="2"/>
      <c r="O22781" s="3"/>
    </row>
    <row r="22782" spans="1:15" customFormat="1" x14ac:dyDescent="0.25">
      <c r="A22782" s="3">
        <v>43435</v>
      </c>
      <c r="B22782">
        <v>9154</v>
      </c>
      <c r="C22782" s="1" t="s">
        <v>65</v>
      </c>
      <c r="D22782" s="1" t="s">
        <v>3175</v>
      </c>
      <c r="E22782">
        <v>3</v>
      </c>
      <c r="F22782">
        <v>552</v>
      </c>
      <c r="G22782">
        <f>SELL_1[[#This Row],[Quantity]]*SELL_1[[#This Row],[Price]]</f>
        <v>1656</v>
      </c>
      <c r="I22782" s="4"/>
      <c r="J22782" s="2"/>
      <c r="N22782" s="2"/>
      <c r="O22782" s="3"/>
    </row>
    <row r="22783" spans="1:15" customFormat="1" x14ac:dyDescent="0.25">
      <c r="A22783" s="3">
        <v>43435</v>
      </c>
      <c r="B22783">
        <v>9155</v>
      </c>
      <c r="C22783" s="1" t="s">
        <v>65</v>
      </c>
      <c r="D22783" s="1" t="s">
        <v>3176</v>
      </c>
      <c r="E22783">
        <v>2</v>
      </c>
      <c r="F22783">
        <v>552</v>
      </c>
      <c r="G22783">
        <f>SELL_1[[#This Row],[Quantity]]*SELL_1[[#This Row],[Price]]</f>
        <v>1104</v>
      </c>
      <c r="I22783" s="4"/>
      <c r="J22783" s="2"/>
      <c r="N22783" s="2"/>
      <c r="O22783" s="3"/>
    </row>
    <row r="22784" spans="1:15" customFormat="1" x14ac:dyDescent="0.25">
      <c r="A22784" s="3">
        <v>43435</v>
      </c>
      <c r="B22784">
        <v>9824</v>
      </c>
      <c r="C22784" s="1" t="s">
        <v>74</v>
      </c>
      <c r="D22784" s="1" t="s">
        <v>4411</v>
      </c>
      <c r="E22784">
        <v>1</v>
      </c>
      <c r="F22784">
        <v>445</v>
      </c>
      <c r="G22784">
        <f>SELL_1[[#This Row],[Quantity]]*SELL_1[[#This Row],[Price]]</f>
        <v>445</v>
      </c>
      <c r="I22784" s="4"/>
      <c r="J22784" s="2"/>
      <c r="N22784" s="2"/>
      <c r="O22784" s="3"/>
    </row>
    <row r="22785" spans="1:15" customFormat="1" x14ac:dyDescent="0.25">
      <c r="A22785" s="3">
        <v>43435</v>
      </c>
      <c r="B22785">
        <v>9145</v>
      </c>
      <c r="C22785" s="1" t="s">
        <v>65</v>
      </c>
      <c r="D22785" s="1" t="s">
        <v>3177</v>
      </c>
      <c r="E22785">
        <v>1</v>
      </c>
      <c r="F22785">
        <v>445</v>
      </c>
      <c r="G22785">
        <f>SELL_1[[#This Row],[Quantity]]*SELL_1[[#This Row],[Price]]</f>
        <v>445</v>
      </c>
      <c r="I22785" s="4"/>
      <c r="J22785" s="2"/>
      <c r="N22785" s="2"/>
      <c r="O22785" s="3"/>
    </row>
    <row r="22786" spans="1:15" customFormat="1" x14ac:dyDescent="0.25">
      <c r="A22786" s="3">
        <v>43435</v>
      </c>
      <c r="B22786">
        <v>9147</v>
      </c>
      <c r="C22786" s="1" t="s">
        <v>65</v>
      </c>
      <c r="D22786" s="1" t="s">
        <v>3178</v>
      </c>
      <c r="E22786">
        <v>2</v>
      </c>
      <c r="F22786">
        <v>445</v>
      </c>
      <c r="G22786">
        <f>SELL_1[[#This Row],[Quantity]]*SELL_1[[#This Row],[Price]]</f>
        <v>890</v>
      </c>
      <c r="I22786" s="4"/>
      <c r="J22786" s="2"/>
      <c r="N22786" s="2"/>
      <c r="O22786" s="3"/>
    </row>
    <row r="22787" spans="1:15" customFormat="1" x14ac:dyDescent="0.25">
      <c r="A22787" s="3">
        <v>43435</v>
      </c>
      <c r="B22787">
        <v>9152</v>
      </c>
      <c r="C22787" s="1" t="s">
        <v>65</v>
      </c>
      <c r="D22787" s="1" t="s">
        <v>3179</v>
      </c>
      <c r="E22787">
        <v>2</v>
      </c>
      <c r="F22787">
        <v>445</v>
      </c>
      <c r="G22787">
        <f>SELL_1[[#This Row],[Quantity]]*SELL_1[[#This Row],[Price]]</f>
        <v>890</v>
      </c>
      <c r="I22787" s="4"/>
      <c r="J22787" s="2"/>
      <c r="N22787" s="2"/>
      <c r="O22787" s="3"/>
    </row>
    <row r="22788" spans="1:15" customFormat="1" x14ac:dyDescent="0.25">
      <c r="A22788" s="3">
        <v>43435</v>
      </c>
      <c r="B22788">
        <v>10374</v>
      </c>
      <c r="C22788" s="1" t="s">
        <v>65</v>
      </c>
      <c r="D22788" s="1" t="s">
        <v>5119</v>
      </c>
      <c r="E22788">
        <v>1</v>
      </c>
      <c r="F22788">
        <v>445</v>
      </c>
      <c r="G22788">
        <f>SELL_1[[#This Row],[Quantity]]*SELL_1[[#This Row],[Price]]</f>
        <v>445</v>
      </c>
      <c r="I22788" s="4"/>
      <c r="J22788" s="2"/>
      <c r="N22788" s="2"/>
      <c r="O22788" s="3"/>
    </row>
    <row r="22789" spans="1:15" customFormat="1" x14ac:dyDescent="0.25">
      <c r="A22789" s="3">
        <v>43435</v>
      </c>
      <c r="B22789">
        <v>9664</v>
      </c>
      <c r="C22789" s="1" t="s">
        <v>13</v>
      </c>
      <c r="D22789" s="1" t="s">
        <v>4115</v>
      </c>
      <c r="E22789">
        <v>2</v>
      </c>
      <c r="F22789">
        <v>255</v>
      </c>
      <c r="G22789">
        <f>SELL_1[[#This Row],[Quantity]]*SELL_1[[#This Row],[Price]]</f>
        <v>510</v>
      </c>
      <c r="I22789" s="4"/>
      <c r="J22789" s="2"/>
      <c r="N22789" s="2"/>
      <c r="O22789" s="3"/>
    </row>
    <row r="22790" spans="1:15" customFormat="1" x14ac:dyDescent="0.25">
      <c r="A22790" s="3">
        <v>43435</v>
      </c>
      <c r="B22790">
        <v>9138</v>
      </c>
      <c r="C22790" s="1" t="s">
        <v>65</v>
      </c>
      <c r="D22790" s="1" t="s">
        <v>3555</v>
      </c>
      <c r="E22790">
        <v>3</v>
      </c>
      <c r="F22790">
        <v>255</v>
      </c>
      <c r="G22790">
        <f>SELL_1[[#This Row],[Quantity]]*SELL_1[[#This Row],[Price]]</f>
        <v>765</v>
      </c>
      <c r="I22790" s="4"/>
      <c r="J22790" s="2"/>
      <c r="N22790" s="2"/>
      <c r="O22790" s="3"/>
    </row>
    <row r="22791" spans="1:15" customFormat="1" x14ac:dyDescent="0.25">
      <c r="A22791" s="3">
        <v>43435</v>
      </c>
      <c r="B22791">
        <v>9368</v>
      </c>
      <c r="C22791" s="1" t="s">
        <v>65</v>
      </c>
      <c r="D22791" s="1" t="s">
        <v>3558</v>
      </c>
      <c r="E22791">
        <v>3</v>
      </c>
      <c r="F22791">
        <v>342</v>
      </c>
      <c r="G22791">
        <f>SELL_1[[#This Row],[Quantity]]*SELL_1[[#This Row],[Price]]</f>
        <v>1026</v>
      </c>
      <c r="I22791" s="4"/>
      <c r="J22791" s="2"/>
      <c r="N22791" s="2"/>
      <c r="O22791" s="3"/>
    </row>
    <row r="22792" spans="1:15" customFormat="1" x14ac:dyDescent="0.25">
      <c r="A22792" s="3">
        <v>43435</v>
      </c>
      <c r="B22792">
        <v>10372</v>
      </c>
      <c r="C22792" s="1" t="s">
        <v>65</v>
      </c>
      <c r="D22792" s="1" t="s">
        <v>5120</v>
      </c>
      <c r="E22792">
        <v>1</v>
      </c>
      <c r="F22792">
        <v>342</v>
      </c>
      <c r="G22792">
        <f>SELL_1[[#This Row],[Quantity]]*SELL_1[[#This Row],[Price]]</f>
        <v>342</v>
      </c>
      <c r="I22792" s="4"/>
      <c r="J22792" s="2"/>
      <c r="N22792" s="2"/>
      <c r="O22792" s="3"/>
    </row>
    <row r="22793" spans="1:15" customFormat="1" x14ac:dyDescent="0.25">
      <c r="A22793" s="3">
        <v>43435</v>
      </c>
      <c r="B22793">
        <v>9157</v>
      </c>
      <c r="C22793" s="1" t="s">
        <v>81</v>
      </c>
      <c r="D22793" s="1" t="s">
        <v>2215</v>
      </c>
      <c r="E22793">
        <v>9</v>
      </c>
      <c r="F22793">
        <v>79</v>
      </c>
      <c r="G22793">
        <f>SELL_1[[#This Row],[Quantity]]*SELL_1[[#This Row],[Price]]</f>
        <v>711</v>
      </c>
      <c r="I22793" s="4"/>
      <c r="J22793" s="2"/>
      <c r="N22793" s="2"/>
      <c r="O22793" s="3"/>
    </row>
    <row r="22794" spans="1:15" customFormat="1" x14ac:dyDescent="0.25">
      <c r="A22794" s="3">
        <v>43435</v>
      </c>
      <c r="B22794">
        <v>17922</v>
      </c>
      <c r="C22794" s="1" t="s">
        <v>81</v>
      </c>
      <c r="D22794" s="1" t="s">
        <v>5121</v>
      </c>
      <c r="E22794">
        <v>16</v>
      </c>
      <c r="F22794">
        <v>79</v>
      </c>
      <c r="G22794">
        <f>SELL_1[[#This Row],[Quantity]]*SELL_1[[#This Row],[Price]]</f>
        <v>1264</v>
      </c>
      <c r="I22794" s="4"/>
      <c r="J22794" s="2"/>
      <c r="N22794" s="2"/>
      <c r="O22794" s="3"/>
    </row>
    <row r="22795" spans="1:15" customFormat="1" x14ac:dyDescent="0.25">
      <c r="A22795" s="3">
        <v>43435</v>
      </c>
      <c r="B22795">
        <v>16877</v>
      </c>
      <c r="C22795" s="1" t="s">
        <v>7</v>
      </c>
      <c r="D22795" s="1" t="s">
        <v>1469</v>
      </c>
      <c r="E22795">
        <v>24</v>
      </c>
      <c r="F22795">
        <v>73</v>
      </c>
      <c r="G22795">
        <f>SELL_1[[#This Row],[Quantity]]*SELL_1[[#This Row],[Price]]</f>
        <v>1752</v>
      </c>
      <c r="I22795" s="4"/>
      <c r="J22795" s="2"/>
      <c r="N22795" s="2"/>
      <c r="O22795" s="3"/>
    </row>
    <row r="22796" spans="1:15" customFormat="1" x14ac:dyDescent="0.25">
      <c r="A22796" s="3">
        <v>43435</v>
      </c>
      <c r="B22796">
        <v>10290</v>
      </c>
      <c r="C22796" s="1" t="s">
        <v>273</v>
      </c>
      <c r="D22796" s="1" t="s">
        <v>4935</v>
      </c>
      <c r="E22796">
        <v>4</v>
      </c>
      <c r="F22796">
        <v>375</v>
      </c>
      <c r="G22796">
        <f>SELL_1[[#This Row],[Quantity]]*SELL_1[[#This Row],[Price]]</f>
        <v>1500</v>
      </c>
      <c r="I22796" s="4"/>
      <c r="J22796" s="2"/>
      <c r="N22796" s="2"/>
      <c r="O22796" s="3"/>
    </row>
    <row r="22797" spans="1:15" customFormat="1" x14ac:dyDescent="0.25">
      <c r="A22797" s="3">
        <v>43435</v>
      </c>
      <c r="B22797">
        <v>10291</v>
      </c>
      <c r="C22797" s="1" t="s">
        <v>273</v>
      </c>
      <c r="D22797" s="1" t="s">
        <v>5122</v>
      </c>
      <c r="E22797">
        <v>2</v>
      </c>
      <c r="F22797">
        <v>375</v>
      </c>
      <c r="G22797">
        <f>SELL_1[[#This Row],[Quantity]]*SELL_1[[#This Row],[Price]]</f>
        <v>750</v>
      </c>
      <c r="I22797" s="4"/>
      <c r="J22797" s="2"/>
      <c r="N22797" s="2"/>
      <c r="O22797" s="3"/>
    </row>
    <row r="22798" spans="1:15" customFormat="1" x14ac:dyDescent="0.25">
      <c r="A22798" s="3">
        <v>43435</v>
      </c>
      <c r="B22798">
        <v>10296</v>
      </c>
      <c r="C22798" s="1" t="s">
        <v>273</v>
      </c>
      <c r="D22798" s="1" t="s">
        <v>5123</v>
      </c>
      <c r="E22798">
        <v>5</v>
      </c>
      <c r="F22798">
        <v>167</v>
      </c>
      <c r="G22798">
        <f>SELL_1[[#This Row],[Quantity]]*SELL_1[[#This Row],[Price]]</f>
        <v>835</v>
      </c>
      <c r="I22798" s="4"/>
      <c r="J22798" s="2"/>
      <c r="N22798" s="2"/>
      <c r="O22798" s="3"/>
    </row>
    <row r="22799" spans="1:15" customFormat="1" x14ac:dyDescent="0.25">
      <c r="A22799" s="3">
        <v>43435</v>
      </c>
      <c r="B22799">
        <v>6173</v>
      </c>
      <c r="C22799" s="1" t="s">
        <v>7</v>
      </c>
      <c r="D22799" s="1" t="s">
        <v>1471</v>
      </c>
      <c r="E22799">
        <v>10</v>
      </c>
      <c r="F22799">
        <v>94</v>
      </c>
      <c r="G22799">
        <f>SELL_1[[#This Row],[Quantity]]*SELL_1[[#This Row],[Price]]</f>
        <v>940</v>
      </c>
      <c r="I22799" s="4"/>
      <c r="J22799" s="2"/>
      <c r="N22799" s="2"/>
      <c r="O22799" s="3"/>
    </row>
    <row r="22800" spans="1:15" customFormat="1" x14ac:dyDescent="0.25">
      <c r="A22800" s="3">
        <v>43435</v>
      </c>
      <c r="B22800">
        <v>1323</v>
      </c>
      <c r="C22800" s="1" t="s">
        <v>7</v>
      </c>
      <c r="D22800" s="1" t="s">
        <v>2220</v>
      </c>
      <c r="E22800">
        <v>9</v>
      </c>
      <c r="F22800">
        <v>198</v>
      </c>
      <c r="G22800">
        <f>SELL_1[[#This Row],[Quantity]]*SELL_1[[#This Row],[Price]]</f>
        <v>1782</v>
      </c>
      <c r="I22800" s="4"/>
      <c r="J22800" s="2"/>
      <c r="N22800" s="2"/>
      <c r="O22800" s="3"/>
    </row>
    <row r="22801" spans="1:15" customFormat="1" x14ac:dyDescent="0.25">
      <c r="A22801" s="3">
        <v>43435</v>
      </c>
      <c r="B22801">
        <v>5087</v>
      </c>
      <c r="C22801" s="1" t="s">
        <v>7</v>
      </c>
      <c r="D22801" s="1" t="s">
        <v>5124</v>
      </c>
      <c r="E22801">
        <v>12</v>
      </c>
      <c r="F22801">
        <v>162</v>
      </c>
      <c r="G22801">
        <f>SELL_1[[#This Row],[Quantity]]*SELL_1[[#This Row],[Price]]</f>
        <v>1944</v>
      </c>
      <c r="I22801" s="4"/>
      <c r="J22801" s="2"/>
      <c r="N22801" s="2"/>
      <c r="O22801" s="3"/>
    </row>
    <row r="22802" spans="1:15" customFormat="1" x14ac:dyDescent="0.25">
      <c r="A22802" s="3">
        <v>43435</v>
      </c>
      <c r="B22802">
        <v>1322</v>
      </c>
      <c r="C22802" s="1" t="s">
        <v>7</v>
      </c>
      <c r="D22802" s="1" t="s">
        <v>1475</v>
      </c>
      <c r="E22802">
        <v>7</v>
      </c>
      <c r="F22802">
        <v>139</v>
      </c>
      <c r="G22802">
        <f>SELL_1[[#This Row],[Quantity]]*SELL_1[[#This Row],[Price]]</f>
        <v>973</v>
      </c>
      <c r="I22802" s="4"/>
      <c r="J22802" s="2"/>
      <c r="N22802" s="2"/>
      <c r="O22802" s="3"/>
    </row>
    <row r="22803" spans="1:15" customFormat="1" x14ac:dyDescent="0.25">
      <c r="A22803" s="3">
        <v>43435</v>
      </c>
      <c r="B22803">
        <v>1768</v>
      </c>
      <c r="C22803" s="1" t="s">
        <v>7</v>
      </c>
      <c r="D22803" s="1" t="s">
        <v>1477</v>
      </c>
      <c r="E22803">
        <v>4</v>
      </c>
      <c r="F22803">
        <v>557</v>
      </c>
      <c r="G22803">
        <f>SELL_1[[#This Row],[Quantity]]*SELL_1[[#This Row],[Price]]</f>
        <v>2228</v>
      </c>
      <c r="I22803" s="4"/>
      <c r="J22803" s="2"/>
      <c r="N22803" s="2"/>
      <c r="O22803" s="3"/>
    </row>
    <row r="22804" spans="1:15" customFormat="1" x14ac:dyDescent="0.25">
      <c r="A22804" s="3">
        <v>43435</v>
      </c>
      <c r="B22804">
        <v>549</v>
      </c>
      <c r="C22804" s="1" t="s">
        <v>7</v>
      </c>
      <c r="D22804" s="1" t="s">
        <v>4936</v>
      </c>
      <c r="E22804">
        <v>1</v>
      </c>
      <c r="F22804">
        <v>114</v>
      </c>
      <c r="G22804">
        <f>SELL_1[[#This Row],[Quantity]]*SELL_1[[#This Row],[Price]]</f>
        <v>114</v>
      </c>
      <c r="I22804" s="4"/>
      <c r="J22804" s="2"/>
      <c r="N22804" s="2"/>
      <c r="O22804" s="3"/>
    </row>
    <row r="22805" spans="1:15" customFormat="1" x14ac:dyDescent="0.25">
      <c r="A22805" s="3">
        <v>43435</v>
      </c>
      <c r="B22805">
        <v>5488</v>
      </c>
      <c r="C22805" s="1" t="s">
        <v>7</v>
      </c>
      <c r="D22805" s="1" t="s">
        <v>4116</v>
      </c>
      <c r="E22805">
        <v>3</v>
      </c>
      <c r="F22805">
        <v>112</v>
      </c>
      <c r="G22805">
        <f>SELL_1[[#This Row],[Quantity]]*SELL_1[[#This Row],[Price]]</f>
        <v>336</v>
      </c>
      <c r="I22805" s="4"/>
      <c r="J22805" s="2"/>
      <c r="N22805" s="2"/>
      <c r="O22805" s="3"/>
    </row>
    <row r="22806" spans="1:15" customFormat="1" x14ac:dyDescent="0.25">
      <c r="A22806" s="3">
        <v>43435</v>
      </c>
      <c r="B22806">
        <v>19537</v>
      </c>
      <c r="C22806" s="1" t="s">
        <v>4</v>
      </c>
      <c r="D22806" s="1" t="s">
        <v>4414</v>
      </c>
      <c r="E22806">
        <v>1</v>
      </c>
      <c r="F22806">
        <v>185</v>
      </c>
      <c r="G22806">
        <f>SELL_1[[#This Row],[Quantity]]*SELL_1[[#This Row],[Price]]</f>
        <v>185</v>
      </c>
      <c r="I22806" s="4"/>
      <c r="J22806" s="2"/>
      <c r="N22806" s="2"/>
      <c r="O22806" s="3"/>
    </row>
    <row r="22807" spans="1:15" customFormat="1" x14ac:dyDescent="0.25">
      <c r="A22807" s="3">
        <v>43435</v>
      </c>
      <c r="B22807">
        <v>6948</v>
      </c>
      <c r="C22807" s="1" t="s">
        <v>4</v>
      </c>
      <c r="D22807" s="1" t="s">
        <v>3560</v>
      </c>
      <c r="E22807">
        <v>1</v>
      </c>
      <c r="F22807">
        <v>499</v>
      </c>
      <c r="G22807">
        <f>SELL_1[[#This Row],[Quantity]]*SELL_1[[#This Row],[Price]]</f>
        <v>499</v>
      </c>
      <c r="I22807" s="4"/>
      <c r="J22807" s="2"/>
      <c r="N22807" s="2"/>
      <c r="O22807" s="3"/>
    </row>
    <row r="22808" spans="1:15" customFormat="1" x14ac:dyDescent="0.25">
      <c r="A22808" s="3">
        <v>43435</v>
      </c>
      <c r="B22808">
        <v>8370</v>
      </c>
      <c r="C22808" s="1" t="s">
        <v>65</v>
      </c>
      <c r="D22808" s="1" t="s">
        <v>3563</v>
      </c>
      <c r="E22808">
        <v>1</v>
      </c>
      <c r="F22808">
        <v>567</v>
      </c>
      <c r="G22808">
        <f>SELL_1[[#This Row],[Quantity]]*SELL_1[[#This Row],[Price]]</f>
        <v>567</v>
      </c>
      <c r="I22808" s="4"/>
      <c r="J22808" s="2"/>
      <c r="N22808" s="2"/>
      <c r="O22808" s="3"/>
    </row>
    <row r="22809" spans="1:15" customFormat="1" x14ac:dyDescent="0.25">
      <c r="A22809" s="3">
        <v>43435</v>
      </c>
      <c r="B22809">
        <v>8372</v>
      </c>
      <c r="C22809" s="1" t="s">
        <v>65</v>
      </c>
      <c r="D22809" s="1" t="s">
        <v>1483</v>
      </c>
      <c r="E22809">
        <v>2</v>
      </c>
      <c r="F22809">
        <v>245</v>
      </c>
      <c r="G22809">
        <f>SELL_1[[#This Row],[Quantity]]*SELL_1[[#This Row],[Price]]</f>
        <v>490</v>
      </c>
      <c r="I22809" s="4"/>
      <c r="J22809" s="2"/>
      <c r="N22809" s="2"/>
      <c r="O22809" s="3"/>
    </row>
    <row r="22810" spans="1:15" customFormat="1" x14ac:dyDescent="0.25">
      <c r="A22810" s="3">
        <v>43435</v>
      </c>
      <c r="B22810">
        <v>10445</v>
      </c>
      <c r="C22810" s="1" t="s">
        <v>143</v>
      </c>
      <c r="D22810" s="1" t="s">
        <v>5125</v>
      </c>
      <c r="E22810">
        <v>1</v>
      </c>
      <c r="F22810">
        <v>199</v>
      </c>
      <c r="G22810">
        <f>SELL_1[[#This Row],[Quantity]]*SELL_1[[#This Row],[Price]]</f>
        <v>199</v>
      </c>
      <c r="I22810" s="4"/>
      <c r="J22810" s="2"/>
      <c r="N22810" s="2"/>
      <c r="O22810" s="3"/>
    </row>
    <row r="22811" spans="1:15" customFormat="1" x14ac:dyDescent="0.25">
      <c r="A22811" s="3">
        <v>43435</v>
      </c>
      <c r="B22811">
        <v>2324</v>
      </c>
      <c r="C22811" s="1" t="s">
        <v>13</v>
      </c>
      <c r="D22811" s="1" t="s">
        <v>1485</v>
      </c>
      <c r="E22811">
        <v>34</v>
      </c>
      <c r="F22811">
        <v>73</v>
      </c>
      <c r="G22811">
        <f>SELL_1[[#This Row],[Quantity]]*SELL_1[[#This Row],[Price]]</f>
        <v>2482</v>
      </c>
      <c r="I22811" s="4"/>
      <c r="J22811" s="2"/>
      <c r="N22811" s="2"/>
      <c r="O22811" s="3"/>
    </row>
    <row r="22812" spans="1:15" customFormat="1" x14ac:dyDescent="0.25">
      <c r="A22812" s="3">
        <v>43435</v>
      </c>
      <c r="B22812">
        <v>8649</v>
      </c>
      <c r="C22812" s="1" t="s">
        <v>4</v>
      </c>
      <c r="D22812" s="1" t="s">
        <v>5126</v>
      </c>
      <c r="E22812">
        <v>1</v>
      </c>
      <c r="F22812">
        <v>1819</v>
      </c>
      <c r="G22812">
        <f>SELL_1[[#This Row],[Quantity]]*SELL_1[[#This Row],[Price]]</f>
        <v>1819</v>
      </c>
      <c r="I22812" s="4"/>
      <c r="J22812" s="2"/>
      <c r="N22812" s="2"/>
      <c r="O22812" s="3"/>
    </row>
    <row r="22813" spans="1:15" customFormat="1" x14ac:dyDescent="0.25">
      <c r="A22813" s="3">
        <v>43435</v>
      </c>
      <c r="B22813">
        <v>10362</v>
      </c>
      <c r="C22813" s="1" t="s">
        <v>17</v>
      </c>
      <c r="D22813" s="1" t="s">
        <v>4938</v>
      </c>
      <c r="E22813">
        <v>3</v>
      </c>
      <c r="F22813">
        <v>52</v>
      </c>
      <c r="G22813">
        <f>SELL_1[[#This Row],[Quantity]]*SELL_1[[#This Row],[Price]]</f>
        <v>156</v>
      </c>
      <c r="I22813" s="4"/>
      <c r="J22813" s="2"/>
      <c r="N22813" s="2"/>
      <c r="O22813" s="3"/>
    </row>
    <row r="22814" spans="1:15" customFormat="1" x14ac:dyDescent="0.25">
      <c r="A22814" s="3">
        <v>43435</v>
      </c>
      <c r="B22814">
        <v>621</v>
      </c>
      <c r="C22814" s="1" t="s">
        <v>273</v>
      </c>
      <c r="D22814" s="1" t="s">
        <v>1487</v>
      </c>
      <c r="E22814">
        <v>10</v>
      </c>
      <c r="F22814">
        <v>12</v>
      </c>
      <c r="G22814">
        <f>SELL_1[[#This Row],[Quantity]]*SELL_1[[#This Row],[Price]]</f>
        <v>120</v>
      </c>
      <c r="I22814" s="4"/>
      <c r="J22814" s="2"/>
      <c r="N22814" s="2"/>
      <c r="O22814" s="3"/>
    </row>
    <row r="22815" spans="1:15" customFormat="1" x14ac:dyDescent="0.25">
      <c r="A22815" s="3">
        <v>43435</v>
      </c>
      <c r="B22815">
        <v>3073</v>
      </c>
      <c r="C22815" s="1" t="s">
        <v>273</v>
      </c>
      <c r="D22815" s="1" t="s">
        <v>1488</v>
      </c>
      <c r="E22815">
        <v>12</v>
      </c>
      <c r="F22815">
        <v>122</v>
      </c>
      <c r="G22815">
        <f>SELL_1[[#This Row],[Quantity]]*SELL_1[[#This Row],[Price]]</f>
        <v>1464</v>
      </c>
      <c r="I22815" s="4"/>
      <c r="J22815" s="2"/>
      <c r="N22815" s="2"/>
      <c r="O22815" s="3"/>
    </row>
    <row r="22816" spans="1:15" customFormat="1" x14ac:dyDescent="0.25">
      <c r="A22816" s="3">
        <v>43435</v>
      </c>
      <c r="B22816">
        <v>376</v>
      </c>
      <c r="C22816" s="1" t="s">
        <v>13</v>
      </c>
      <c r="D22816" s="1" t="s">
        <v>1489</v>
      </c>
      <c r="E22816">
        <v>2</v>
      </c>
      <c r="F22816">
        <v>234</v>
      </c>
      <c r="G22816">
        <f>SELL_1[[#This Row],[Quantity]]*SELL_1[[#This Row],[Price]]</f>
        <v>468</v>
      </c>
      <c r="I22816" s="4"/>
      <c r="J22816" s="2"/>
      <c r="N22816" s="2"/>
      <c r="O22816" s="3"/>
    </row>
    <row r="22817" spans="1:15" customFormat="1" x14ac:dyDescent="0.25">
      <c r="A22817" s="3">
        <v>43435</v>
      </c>
      <c r="B22817">
        <v>10014</v>
      </c>
      <c r="C22817" s="1" t="s">
        <v>143</v>
      </c>
      <c r="D22817" s="1" t="s">
        <v>5127</v>
      </c>
      <c r="E22817">
        <v>2</v>
      </c>
      <c r="F22817">
        <v>278</v>
      </c>
      <c r="G22817">
        <f>SELL_1[[#This Row],[Quantity]]*SELL_1[[#This Row],[Price]]</f>
        <v>556</v>
      </c>
      <c r="I22817" s="4"/>
      <c r="J22817" s="2"/>
      <c r="N22817" s="2"/>
      <c r="O22817" s="3"/>
    </row>
    <row r="22818" spans="1:15" customFormat="1" x14ac:dyDescent="0.25">
      <c r="A22818" s="3">
        <v>43435</v>
      </c>
      <c r="B22818">
        <v>10015</v>
      </c>
      <c r="C22818" s="1" t="s">
        <v>143</v>
      </c>
      <c r="D22818" s="1" t="s">
        <v>4614</v>
      </c>
      <c r="E22818">
        <v>2</v>
      </c>
      <c r="F22818">
        <v>278</v>
      </c>
      <c r="G22818">
        <f>SELL_1[[#This Row],[Quantity]]*SELL_1[[#This Row],[Price]]</f>
        <v>556</v>
      </c>
      <c r="I22818" s="4"/>
      <c r="J22818" s="2"/>
      <c r="N22818" s="2"/>
      <c r="O22818" s="3"/>
    </row>
    <row r="22819" spans="1:15" customFormat="1" x14ac:dyDescent="0.25">
      <c r="A22819" s="3">
        <v>43435</v>
      </c>
      <c r="B22819">
        <v>8622</v>
      </c>
      <c r="C22819" s="1" t="s">
        <v>65</v>
      </c>
      <c r="D22819" s="1" t="s">
        <v>2743</v>
      </c>
      <c r="E22819">
        <v>1</v>
      </c>
      <c r="F22819">
        <v>883</v>
      </c>
      <c r="G22819">
        <f>SELL_1[[#This Row],[Quantity]]*SELL_1[[#This Row],[Price]]</f>
        <v>883</v>
      </c>
      <c r="I22819" s="4"/>
      <c r="J22819" s="2"/>
      <c r="N22819" s="2"/>
      <c r="O22819" s="3"/>
    </row>
    <row r="22820" spans="1:15" customFormat="1" x14ac:dyDescent="0.25">
      <c r="A22820" s="3">
        <v>43435</v>
      </c>
      <c r="B22820">
        <v>10258</v>
      </c>
      <c r="C22820" s="1" t="s">
        <v>137</v>
      </c>
      <c r="D22820" s="1" t="s">
        <v>5128</v>
      </c>
      <c r="E22820">
        <v>3</v>
      </c>
      <c r="F22820">
        <v>718</v>
      </c>
      <c r="G22820">
        <f>SELL_1[[#This Row],[Quantity]]*SELL_1[[#This Row],[Price]]</f>
        <v>2154</v>
      </c>
      <c r="I22820" s="4"/>
      <c r="J22820" s="2"/>
      <c r="N22820" s="2"/>
      <c r="O22820" s="3"/>
    </row>
    <row r="22821" spans="1:15" customFormat="1" x14ac:dyDescent="0.25">
      <c r="A22821" s="3">
        <v>43435</v>
      </c>
      <c r="B22821">
        <v>4560</v>
      </c>
      <c r="C22821" s="1" t="s">
        <v>4</v>
      </c>
      <c r="D22821" s="1" t="s">
        <v>1499</v>
      </c>
      <c r="E22821">
        <v>1</v>
      </c>
      <c r="F22821">
        <v>172</v>
      </c>
      <c r="G22821">
        <f>SELL_1[[#This Row],[Quantity]]*SELL_1[[#This Row],[Price]]</f>
        <v>172</v>
      </c>
      <c r="I22821" s="4"/>
      <c r="J22821" s="2"/>
      <c r="N22821" s="2"/>
      <c r="O22821" s="3"/>
    </row>
    <row r="22822" spans="1:15" customFormat="1" x14ac:dyDescent="0.25">
      <c r="A22822" s="3">
        <v>43435</v>
      </c>
      <c r="B22822">
        <v>10431</v>
      </c>
      <c r="C22822" s="1" t="s">
        <v>65</v>
      </c>
      <c r="D22822" s="1" t="s">
        <v>5129</v>
      </c>
      <c r="E22822">
        <v>1</v>
      </c>
      <c r="F22822">
        <v>89</v>
      </c>
      <c r="G22822">
        <f>SELL_1[[#This Row],[Quantity]]*SELL_1[[#This Row],[Price]]</f>
        <v>89</v>
      </c>
      <c r="I22822" s="4"/>
      <c r="J22822" s="2"/>
      <c r="N22822" s="2"/>
      <c r="O22822" s="3"/>
    </row>
    <row r="22823" spans="1:15" customFormat="1" x14ac:dyDescent="0.25">
      <c r="A22823" s="3">
        <v>43435</v>
      </c>
      <c r="B22823">
        <v>10288</v>
      </c>
      <c r="C22823" s="1" t="s">
        <v>174</v>
      </c>
      <c r="D22823" s="1" t="s">
        <v>4939</v>
      </c>
      <c r="E22823">
        <v>1</v>
      </c>
      <c r="F22823">
        <v>98</v>
      </c>
      <c r="G22823">
        <f>SELL_1[[#This Row],[Quantity]]*SELL_1[[#This Row],[Price]]</f>
        <v>98</v>
      </c>
      <c r="I22823" s="4"/>
      <c r="J22823" s="2"/>
      <c r="N22823" s="2"/>
      <c r="O22823" s="3"/>
    </row>
    <row r="22824" spans="1:15" customFormat="1" x14ac:dyDescent="0.25">
      <c r="A22824" s="3">
        <v>43435</v>
      </c>
      <c r="B22824">
        <v>3484</v>
      </c>
      <c r="C22824" s="1" t="s">
        <v>174</v>
      </c>
      <c r="D22824" s="1" t="s">
        <v>1501</v>
      </c>
      <c r="E22824">
        <v>1</v>
      </c>
      <c r="F22824">
        <v>223</v>
      </c>
      <c r="G22824">
        <f>SELL_1[[#This Row],[Quantity]]*SELL_1[[#This Row],[Price]]</f>
        <v>223</v>
      </c>
      <c r="I22824" s="4"/>
      <c r="J22824" s="2"/>
      <c r="N22824" s="2"/>
      <c r="O22824" s="3"/>
    </row>
    <row r="22825" spans="1:15" customFormat="1" x14ac:dyDescent="0.25">
      <c r="A22825" s="3">
        <v>43435</v>
      </c>
      <c r="B22825">
        <v>3482</v>
      </c>
      <c r="C22825" s="1" t="s">
        <v>174</v>
      </c>
      <c r="D22825" s="1" t="s">
        <v>1503</v>
      </c>
      <c r="E22825">
        <v>17</v>
      </c>
      <c r="F22825">
        <v>223</v>
      </c>
      <c r="G22825">
        <f>SELL_1[[#This Row],[Quantity]]*SELL_1[[#This Row],[Price]]</f>
        <v>3791</v>
      </c>
      <c r="I22825" s="4"/>
      <c r="J22825" s="2"/>
      <c r="N22825" s="2"/>
      <c r="O22825" s="3"/>
    </row>
    <row r="22826" spans="1:15" customFormat="1" x14ac:dyDescent="0.25">
      <c r="A22826" s="3">
        <v>43435</v>
      </c>
      <c r="B22826">
        <v>3457</v>
      </c>
      <c r="C22826" s="1" t="s">
        <v>174</v>
      </c>
      <c r="D22826" s="1" t="s">
        <v>1506</v>
      </c>
      <c r="E22826">
        <v>7</v>
      </c>
      <c r="F22826">
        <v>223</v>
      </c>
      <c r="G22826">
        <f>SELL_1[[#This Row],[Quantity]]*SELL_1[[#This Row],[Price]]</f>
        <v>1561</v>
      </c>
      <c r="I22826" s="4"/>
      <c r="J22826" s="2"/>
      <c r="N22826" s="2"/>
      <c r="O22826" s="3"/>
    </row>
    <row r="22827" spans="1:15" customFormat="1" x14ac:dyDescent="0.25">
      <c r="A22827" s="3">
        <v>43435</v>
      </c>
      <c r="B22827">
        <v>3481</v>
      </c>
      <c r="C22827" s="1" t="s">
        <v>174</v>
      </c>
      <c r="D22827" s="1" t="s">
        <v>1507</v>
      </c>
      <c r="E22827">
        <v>13</v>
      </c>
      <c r="F22827">
        <v>223</v>
      </c>
      <c r="G22827">
        <f>SELL_1[[#This Row],[Quantity]]*SELL_1[[#This Row],[Price]]</f>
        <v>2899</v>
      </c>
      <c r="I22827" s="4"/>
      <c r="J22827" s="2"/>
      <c r="N22827" s="2"/>
      <c r="O22827" s="3"/>
    </row>
    <row r="22828" spans="1:15" customFormat="1" x14ac:dyDescent="0.25">
      <c r="A22828" s="3">
        <v>43435</v>
      </c>
      <c r="B22828">
        <v>7659</v>
      </c>
      <c r="C22828" s="1" t="s">
        <v>174</v>
      </c>
      <c r="D22828" s="1" t="s">
        <v>1508</v>
      </c>
      <c r="E22828">
        <v>6</v>
      </c>
      <c r="F22828">
        <v>218</v>
      </c>
      <c r="G22828">
        <f>SELL_1[[#This Row],[Quantity]]*SELL_1[[#This Row],[Price]]</f>
        <v>1308</v>
      </c>
      <c r="I22828" s="4"/>
      <c r="J22828" s="2"/>
      <c r="N22828" s="2"/>
      <c r="O22828" s="3"/>
    </row>
    <row r="22829" spans="1:15" customFormat="1" x14ac:dyDescent="0.25">
      <c r="A22829" s="3">
        <v>43435</v>
      </c>
      <c r="B22829">
        <v>7660</v>
      </c>
      <c r="C22829" s="1" t="s">
        <v>174</v>
      </c>
      <c r="D22829" s="1" t="s">
        <v>1510</v>
      </c>
      <c r="E22829">
        <v>12</v>
      </c>
      <c r="F22829">
        <v>218</v>
      </c>
      <c r="G22829">
        <f>SELL_1[[#This Row],[Quantity]]*SELL_1[[#This Row],[Price]]</f>
        <v>2616</v>
      </c>
      <c r="I22829" s="4"/>
      <c r="J22829" s="2"/>
      <c r="N22829" s="2"/>
      <c r="O22829" s="3"/>
    </row>
    <row r="22830" spans="1:15" customFormat="1" x14ac:dyDescent="0.25">
      <c r="A22830" s="3">
        <v>43435</v>
      </c>
      <c r="B22830">
        <v>7650</v>
      </c>
      <c r="C22830" s="1" t="s">
        <v>81</v>
      </c>
      <c r="D22830" s="1" t="s">
        <v>1511</v>
      </c>
      <c r="E22830">
        <v>6</v>
      </c>
      <c r="F22830">
        <v>194</v>
      </c>
      <c r="G22830">
        <f>SELL_1[[#This Row],[Quantity]]*SELL_1[[#This Row],[Price]]</f>
        <v>1164</v>
      </c>
      <c r="I22830" s="4"/>
      <c r="J22830" s="2"/>
      <c r="N22830" s="2"/>
      <c r="O22830" s="3"/>
    </row>
    <row r="22831" spans="1:15" customFormat="1" x14ac:dyDescent="0.25">
      <c r="A22831" s="3">
        <v>43435</v>
      </c>
      <c r="B22831">
        <v>7846</v>
      </c>
      <c r="C22831" s="1" t="s">
        <v>17</v>
      </c>
      <c r="D22831" s="1" t="s">
        <v>1512</v>
      </c>
      <c r="E22831">
        <v>28</v>
      </c>
      <c r="F22831">
        <v>144</v>
      </c>
      <c r="G22831">
        <f>SELL_1[[#This Row],[Quantity]]*SELL_1[[#This Row],[Price]]</f>
        <v>4032</v>
      </c>
      <c r="I22831" s="4"/>
      <c r="J22831" s="2"/>
      <c r="N22831" s="2"/>
      <c r="O22831" s="3"/>
    </row>
    <row r="22832" spans="1:15" customFormat="1" x14ac:dyDescent="0.25">
      <c r="A22832" s="3">
        <v>43435</v>
      </c>
      <c r="B22832">
        <v>15368</v>
      </c>
      <c r="C22832" s="1" t="s">
        <v>13</v>
      </c>
      <c r="D22832" s="1" t="s">
        <v>5130</v>
      </c>
      <c r="E22832">
        <v>1</v>
      </c>
      <c r="F22832">
        <v>359</v>
      </c>
      <c r="G22832">
        <f>SELL_1[[#This Row],[Quantity]]*SELL_1[[#This Row],[Price]]</f>
        <v>359</v>
      </c>
      <c r="I22832" s="4"/>
      <c r="J22832" s="2"/>
      <c r="N22832" s="2"/>
      <c r="O22832" s="3"/>
    </row>
    <row r="22833" spans="1:15" customFormat="1" x14ac:dyDescent="0.25">
      <c r="A22833" s="3">
        <v>43435</v>
      </c>
      <c r="B22833">
        <v>10340</v>
      </c>
      <c r="C22833" s="1" t="s">
        <v>13</v>
      </c>
      <c r="D22833" s="1" t="s">
        <v>4940</v>
      </c>
      <c r="E22833">
        <v>2</v>
      </c>
      <c r="F22833">
        <v>29</v>
      </c>
      <c r="G22833">
        <f>SELL_1[[#This Row],[Quantity]]*SELL_1[[#This Row],[Price]]</f>
        <v>58</v>
      </c>
      <c r="I22833" s="4"/>
      <c r="J22833" s="2"/>
      <c r="N22833" s="2"/>
      <c r="O22833" s="3"/>
    </row>
    <row r="22834" spans="1:15" customFormat="1" x14ac:dyDescent="0.25">
      <c r="A22834" s="3">
        <v>43435</v>
      </c>
      <c r="B22834">
        <v>1317</v>
      </c>
      <c r="C22834" s="1" t="s">
        <v>13</v>
      </c>
      <c r="D22834" s="1" t="s">
        <v>2230</v>
      </c>
      <c r="E22834">
        <v>3</v>
      </c>
      <c r="F22834">
        <v>418</v>
      </c>
      <c r="G22834">
        <f>SELL_1[[#This Row],[Quantity]]*SELL_1[[#This Row],[Price]]</f>
        <v>1254</v>
      </c>
      <c r="I22834" s="4"/>
      <c r="J22834" s="2"/>
      <c r="N22834" s="2"/>
      <c r="O22834" s="3"/>
    </row>
    <row r="22835" spans="1:15" customFormat="1" x14ac:dyDescent="0.25">
      <c r="A22835" s="3">
        <v>43435</v>
      </c>
      <c r="B22835">
        <v>18482</v>
      </c>
      <c r="C22835" s="1" t="s">
        <v>17</v>
      </c>
      <c r="D22835" s="1" t="s">
        <v>1517</v>
      </c>
      <c r="E22835">
        <v>2</v>
      </c>
      <c r="F22835">
        <v>213</v>
      </c>
      <c r="G22835">
        <f>SELL_1[[#This Row],[Quantity]]*SELL_1[[#This Row],[Price]]</f>
        <v>426</v>
      </c>
      <c r="I22835" s="4"/>
      <c r="J22835" s="2"/>
      <c r="N22835" s="2"/>
      <c r="O22835" s="3"/>
    </row>
    <row r="22836" spans="1:15" customFormat="1" x14ac:dyDescent="0.25">
      <c r="A22836" s="3">
        <v>43435</v>
      </c>
      <c r="B22836">
        <v>18484</v>
      </c>
      <c r="C22836" s="1" t="s">
        <v>17</v>
      </c>
      <c r="D22836" s="1" t="s">
        <v>2231</v>
      </c>
      <c r="E22836">
        <v>3</v>
      </c>
      <c r="F22836">
        <v>231</v>
      </c>
      <c r="G22836">
        <f>SELL_1[[#This Row],[Quantity]]*SELL_1[[#This Row],[Price]]</f>
        <v>693</v>
      </c>
      <c r="I22836" s="4"/>
      <c r="J22836" s="2"/>
      <c r="N22836" s="2"/>
      <c r="O22836" s="3"/>
    </row>
    <row r="22837" spans="1:15" customFormat="1" x14ac:dyDescent="0.25">
      <c r="A22837" s="3">
        <v>43435</v>
      </c>
      <c r="B22837">
        <v>17816</v>
      </c>
      <c r="C22837" s="1" t="s">
        <v>13</v>
      </c>
      <c r="D22837" s="1" t="s">
        <v>2231</v>
      </c>
      <c r="E22837">
        <v>1</v>
      </c>
      <c r="F22837">
        <v>213</v>
      </c>
      <c r="G22837">
        <f>SELL_1[[#This Row],[Quantity]]*SELL_1[[#This Row],[Price]]</f>
        <v>213</v>
      </c>
      <c r="I22837" s="4"/>
      <c r="J22837" s="2"/>
      <c r="N22837" s="2"/>
      <c r="O22837" s="3"/>
    </row>
    <row r="22838" spans="1:15" customFormat="1" x14ac:dyDescent="0.25">
      <c r="A22838" s="3">
        <v>43435</v>
      </c>
      <c r="B22838">
        <v>813</v>
      </c>
      <c r="C22838" s="1" t="s">
        <v>19</v>
      </c>
      <c r="D22838" s="1" t="s">
        <v>1518</v>
      </c>
      <c r="E22838">
        <v>3</v>
      </c>
      <c r="F22838">
        <v>213</v>
      </c>
      <c r="G22838">
        <f>SELL_1[[#This Row],[Quantity]]*SELL_1[[#This Row],[Price]]</f>
        <v>639</v>
      </c>
      <c r="I22838" s="4"/>
      <c r="J22838" s="2"/>
      <c r="N22838" s="2"/>
      <c r="O22838" s="3"/>
    </row>
    <row r="22839" spans="1:15" customFormat="1" x14ac:dyDescent="0.25">
      <c r="A22839" s="3">
        <v>43435</v>
      </c>
      <c r="B22839">
        <v>812</v>
      </c>
      <c r="C22839" s="1" t="s">
        <v>19</v>
      </c>
      <c r="D22839" s="1" t="s">
        <v>4617</v>
      </c>
      <c r="E22839">
        <v>3</v>
      </c>
      <c r="F22839">
        <v>213</v>
      </c>
      <c r="G22839">
        <f>SELL_1[[#This Row],[Quantity]]*SELL_1[[#This Row],[Price]]</f>
        <v>639</v>
      </c>
      <c r="I22839" s="4"/>
      <c r="J22839" s="2"/>
      <c r="N22839" s="2"/>
      <c r="O22839" s="3"/>
    </row>
    <row r="22840" spans="1:15" customFormat="1" x14ac:dyDescent="0.25">
      <c r="A22840" s="3">
        <v>43435</v>
      </c>
      <c r="B22840">
        <v>4370</v>
      </c>
      <c r="C22840" s="1" t="s">
        <v>143</v>
      </c>
      <c r="D22840" s="1" t="s">
        <v>1519</v>
      </c>
      <c r="E22840">
        <v>4262</v>
      </c>
      <c r="F22840">
        <v>532</v>
      </c>
      <c r="G22840">
        <f>SELL_1[[#This Row],[Quantity]]*SELL_1[[#This Row],[Price]]</f>
        <v>2267384</v>
      </c>
      <c r="I22840" s="4"/>
      <c r="J22840" s="2"/>
      <c r="N22840" s="2"/>
      <c r="O22840" s="3"/>
    </row>
    <row r="22841" spans="1:15" customFormat="1" x14ac:dyDescent="0.25">
      <c r="A22841" s="3">
        <v>43435</v>
      </c>
      <c r="B22841">
        <v>12413</v>
      </c>
      <c r="C22841" s="1" t="s">
        <v>19</v>
      </c>
      <c r="D22841" s="1" t="s">
        <v>4769</v>
      </c>
      <c r="E22841">
        <v>3</v>
      </c>
      <c r="F22841">
        <v>4</v>
      </c>
      <c r="G22841">
        <f>SELL_1[[#This Row],[Quantity]]*SELL_1[[#This Row],[Price]]</f>
        <v>12</v>
      </c>
      <c r="I22841" s="4"/>
      <c r="J22841" s="2"/>
      <c r="N22841" s="2"/>
      <c r="O22841" s="3"/>
    </row>
    <row r="22842" spans="1:15" customFormat="1" x14ac:dyDescent="0.25">
      <c r="A22842" s="3">
        <v>43435</v>
      </c>
      <c r="B22842">
        <v>10839</v>
      </c>
      <c r="C22842" s="1" t="s">
        <v>81</v>
      </c>
      <c r="D22842" s="1" t="s">
        <v>4941</v>
      </c>
      <c r="E22842">
        <v>2</v>
      </c>
      <c r="F22842">
        <v>369</v>
      </c>
      <c r="G22842">
        <f>SELL_1[[#This Row],[Quantity]]*SELL_1[[#This Row],[Price]]</f>
        <v>738</v>
      </c>
      <c r="I22842" s="4"/>
      <c r="J22842" s="2"/>
      <c r="N22842" s="2"/>
      <c r="O22842" s="3"/>
    </row>
    <row r="22843" spans="1:15" customFormat="1" x14ac:dyDescent="0.25">
      <c r="A22843" s="3">
        <v>43435</v>
      </c>
      <c r="B22843">
        <v>5970</v>
      </c>
      <c r="C22843" s="1" t="s">
        <v>17</v>
      </c>
      <c r="D22843" s="1" t="s">
        <v>4942</v>
      </c>
      <c r="E22843">
        <v>3</v>
      </c>
      <c r="F22843">
        <v>262</v>
      </c>
      <c r="G22843">
        <f>SELL_1[[#This Row],[Quantity]]*SELL_1[[#This Row],[Price]]</f>
        <v>786</v>
      </c>
      <c r="I22843" s="4"/>
      <c r="J22843" s="2"/>
      <c r="N22843" s="2"/>
      <c r="O22843" s="3"/>
    </row>
    <row r="22844" spans="1:15" customFormat="1" x14ac:dyDescent="0.25">
      <c r="A22844" s="3">
        <v>43435</v>
      </c>
      <c r="B22844">
        <v>330</v>
      </c>
      <c r="C22844" s="1" t="s">
        <v>13</v>
      </c>
      <c r="D22844" s="1" t="s">
        <v>5131</v>
      </c>
      <c r="E22844">
        <v>1</v>
      </c>
      <c r="F22844">
        <v>2026</v>
      </c>
      <c r="G22844">
        <f>SELL_1[[#This Row],[Quantity]]*SELL_1[[#This Row],[Price]]</f>
        <v>2026</v>
      </c>
      <c r="I22844" s="4"/>
      <c r="J22844" s="2"/>
      <c r="N22844" s="2"/>
      <c r="O22844" s="3"/>
    </row>
    <row r="22845" spans="1:15" customFormat="1" x14ac:dyDescent="0.25">
      <c r="A22845" s="3">
        <v>43435</v>
      </c>
      <c r="B22845">
        <v>916</v>
      </c>
      <c r="C22845" s="1" t="s">
        <v>117</v>
      </c>
      <c r="D22845" s="1" t="s">
        <v>4943</v>
      </c>
      <c r="E22845">
        <v>1</v>
      </c>
      <c r="F22845">
        <v>343</v>
      </c>
      <c r="G22845">
        <f>SELL_1[[#This Row],[Quantity]]*SELL_1[[#This Row],[Price]]</f>
        <v>343</v>
      </c>
      <c r="I22845" s="4"/>
      <c r="J22845" s="2"/>
      <c r="N22845" s="2"/>
      <c r="O22845" s="3"/>
    </row>
    <row r="22846" spans="1:15" customFormat="1" x14ac:dyDescent="0.25">
      <c r="A22846" s="3">
        <v>43435</v>
      </c>
      <c r="B22846">
        <v>1958</v>
      </c>
      <c r="C22846" s="1" t="s">
        <v>4</v>
      </c>
      <c r="D22846" s="1" t="s">
        <v>2235</v>
      </c>
      <c r="E22846">
        <v>1</v>
      </c>
      <c r="F22846">
        <v>319</v>
      </c>
      <c r="G22846">
        <f>SELL_1[[#This Row],[Quantity]]*SELL_1[[#This Row],[Price]]</f>
        <v>319</v>
      </c>
      <c r="I22846" s="4"/>
      <c r="J22846" s="2"/>
      <c r="N22846" s="2"/>
      <c r="O22846" s="3"/>
    </row>
    <row r="22847" spans="1:15" customFormat="1" x14ac:dyDescent="0.25">
      <c r="A22847" s="3">
        <v>43435</v>
      </c>
      <c r="B22847">
        <v>3540</v>
      </c>
      <c r="C22847" s="1" t="s">
        <v>233</v>
      </c>
      <c r="D22847" s="1" t="s">
        <v>1526</v>
      </c>
      <c r="E22847">
        <v>4</v>
      </c>
      <c r="F22847">
        <v>786</v>
      </c>
      <c r="G22847">
        <f>SELL_1[[#This Row],[Quantity]]*SELL_1[[#This Row],[Price]]</f>
        <v>3144</v>
      </c>
      <c r="I22847" s="4"/>
      <c r="J22847" s="2"/>
      <c r="N22847" s="2"/>
      <c r="O22847" s="3"/>
    </row>
    <row r="22848" spans="1:15" customFormat="1" x14ac:dyDescent="0.25">
      <c r="A22848" s="3">
        <v>43435</v>
      </c>
      <c r="B22848">
        <v>8606</v>
      </c>
      <c r="C22848" s="1" t="s">
        <v>233</v>
      </c>
      <c r="D22848" s="1" t="s">
        <v>4944</v>
      </c>
      <c r="E22848">
        <v>5</v>
      </c>
      <c r="F22848">
        <v>791</v>
      </c>
      <c r="G22848">
        <f>SELL_1[[#This Row],[Quantity]]*SELL_1[[#This Row],[Price]]</f>
        <v>3955</v>
      </c>
      <c r="I22848" s="4"/>
      <c r="J22848" s="2"/>
      <c r="N22848" s="2"/>
      <c r="O22848" s="3"/>
    </row>
    <row r="22849" spans="1:15" customFormat="1" x14ac:dyDescent="0.25">
      <c r="A22849" s="3">
        <v>43435</v>
      </c>
      <c r="B22849">
        <v>8603</v>
      </c>
      <c r="C22849" s="1" t="s">
        <v>233</v>
      </c>
      <c r="D22849" s="1" t="s">
        <v>1527</v>
      </c>
      <c r="E22849">
        <v>6</v>
      </c>
      <c r="F22849">
        <v>786</v>
      </c>
      <c r="G22849">
        <f>SELL_1[[#This Row],[Quantity]]*SELL_1[[#This Row],[Price]]</f>
        <v>4716</v>
      </c>
      <c r="I22849" s="4"/>
      <c r="J22849" s="2"/>
      <c r="N22849" s="2"/>
      <c r="O22849" s="3"/>
    </row>
    <row r="22850" spans="1:15" customFormat="1" x14ac:dyDescent="0.25">
      <c r="A22850" s="3">
        <v>43435</v>
      </c>
      <c r="B22850">
        <v>46</v>
      </c>
      <c r="C22850" s="1" t="s">
        <v>233</v>
      </c>
      <c r="D22850" s="1" t="s">
        <v>1529</v>
      </c>
      <c r="E22850">
        <v>40</v>
      </c>
      <c r="F22850">
        <v>316</v>
      </c>
      <c r="G22850">
        <f>SELL_1[[#This Row],[Quantity]]*SELL_1[[#This Row],[Price]]</f>
        <v>12640</v>
      </c>
      <c r="I22850" s="4"/>
      <c r="J22850" s="2"/>
      <c r="N22850" s="2"/>
      <c r="O22850" s="3"/>
    </row>
    <row r="22851" spans="1:15" customFormat="1" x14ac:dyDescent="0.25">
      <c r="A22851" s="3">
        <v>43435</v>
      </c>
      <c r="B22851">
        <v>10453</v>
      </c>
      <c r="C22851" s="1" t="s">
        <v>4</v>
      </c>
      <c r="D22851" s="1" t="s">
        <v>5132</v>
      </c>
      <c r="E22851">
        <v>1</v>
      </c>
      <c r="F22851">
        <v>399</v>
      </c>
      <c r="G22851">
        <f>SELL_1[[#This Row],[Quantity]]*SELL_1[[#This Row],[Price]]</f>
        <v>399</v>
      </c>
      <c r="I22851" s="4"/>
      <c r="J22851" s="2"/>
      <c r="N22851" s="2"/>
      <c r="O22851" s="3"/>
    </row>
    <row r="22852" spans="1:15" customFormat="1" x14ac:dyDescent="0.25">
      <c r="A22852" s="3">
        <v>43435</v>
      </c>
      <c r="B22852">
        <v>15244</v>
      </c>
      <c r="C22852" s="1" t="s">
        <v>4</v>
      </c>
      <c r="D22852" s="1" t="s">
        <v>3189</v>
      </c>
      <c r="E22852">
        <v>1</v>
      </c>
      <c r="F22852">
        <v>269</v>
      </c>
      <c r="G22852">
        <f>SELL_1[[#This Row],[Quantity]]*SELL_1[[#This Row],[Price]]</f>
        <v>269</v>
      </c>
      <c r="I22852" s="4"/>
      <c r="J22852" s="2"/>
      <c r="N22852" s="2"/>
      <c r="O22852" s="3"/>
    </row>
    <row r="22853" spans="1:15" customFormat="1" x14ac:dyDescent="0.25">
      <c r="A22853" s="3">
        <v>43435</v>
      </c>
      <c r="B22853">
        <v>7491</v>
      </c>
      <c r="C22853" s="1" t="s">
        <v>4</v>
      </c>
      <c r="D22853" s="1" t="s">
        <v>1531</v>
      </c>
      <c r="E22853">
        <v>1</v>
      </c>
      <c r="F22853">
        <v>269</v>
      </c>
      <c r="G22853">
        <f>SELL_1[[#This Row],[Quantity]]*SELL_1[[#This Row],[Price]]</f>
        <v>269</v>
      </c>
      <c r="I22853" s="4"/>
      <c r="J22853" s="2"/>
      <c r="N22853" s="2"/>
      <c r="O22853" s="3"/>
    </row>
    <row r="22854" spans="1:15" customFormat="1" x14ac:dyDescent="0.25">
      <c r="A22854" s="3">
        <v>43435</v>
      </c>
      <c r="B22854">
        <v>3651</v>
      </c>
      <c r="C22854" s="1" t="s">
        <v>4</v>
      </c>
      <c r="D22854" s="1" t="s">
        <v>3565</v>
      </c>
      <c r="E22854">
        <v>2</v>
      </c>
      <c r="F22854">
        <v>269</v>
      </c>
      <c r="G22854">
        <f>SELL_1[[#This Row],[Quantity]]*SELL_1[[#This Row],[Price]]</f>
        <v>538</v>
      </c>
      <c r="I22854" s="4"/>
      <c r="J22854" s="2"/>
      <c r="N22854" s="2"/>
      <c r="O22854" s="3"/>
    </row>
    <row r="22855" spans="1:15" customFormat="1" x14ac:dyDescent="0.25">
      <c r="A22855" s="3">
        <v>43435</v>
      </c>
      <c r="B22855">
        <v>3652</v>
      </c>
      <c r="C22855" s="1" t="s">
        <v>4</v>
      </c>
      <c r="D22855" s="1" t="s">
        <v>3190</v>
      </c>
      <c r="E22855">
        <v>1</v>
      </c>
      <c r="F22855">
        <v>269</v>
      </c>
      <c r="G22855">
        <f>SELL_1[[#This Row],[Quantity]]*SELL_1[[#This Row],[Price]]</f>
        <v>269</v>
      </c>
      <c r="I22855" s="4"/>
      <c r="J22855" s="2"/>
      <c r="N22855" s="2"/>
      <c r="O22855" s="3"/>
    </row>
    <row r="22856" spans="1:15" customFormat="1" x14ac:dyDescent="0.25">
      <c r="A22856" s="3">
        <v>43435</v>
      </c>
      <c r="B22856">
        <v>7422</v>
      </c>
      <c r="C22856" s="1" t="s">
        <v>4</v>
      </c>
      <c r="D22856" s="1" t="s">
        <v>1533</v>
      </c>
      <c r="E22856">
        <v>2</v>
      </c>
      <c r="F22856">
        <v>358</v>
      </c>
      <c r="G22856">
        <f>SELL_1[[#This Row],[Quantity]]*SELL_1[[#This Row],[Price]]</f>
        <v>716</v>
      </c>
      <c r="I22856" s="4"/>
      <c r="J22856" s="2"/>
      <c r="N22856" s="2"/>
      <c r="O22856" s="3"/>
    </row>
    <row r="22857" spans="1:15" customFormat="1" x14ac:dyDescent="0.25">
      <c r="A22857" s="3">
        <v>43435</v>
      </c>
      <c r="B22857">
        <v>9722</v>
      </c>
      <c r="C22857" s="1" t="s">
        <v>4</v>
      </c>
      <c r="D22857" s="1" t="s">
        <v>4118</v>
      </c>
      <c r="E22857">
        <v>3</v>
      </c>
      <c r="F22857">
        <v>176</v>
      </c>
      <c r="G22857">
        <f>SELL_1[[#This Row],[Quantity]]*SELL_1[[#This Row],[Price]]</f>
        <v>528</v>
      </c>
      <c r="I22857" s="4"/>
      <c r="J22857" s="2"/>
      <c r="N22857" s="2"/>
      <c r="O22857" s="3"/>
    </row>
    <row r="22858" spans="1:15" customFormat="1" x14ac:dyDescent="0.25">
      <c r="A22858" s="3">
        <v>43435</v>
      </c>
      <c r="B22858">
        <v>5814</v>
      </c>
      <c r="C22858" s="1" t="s">
        <v>13</v>
      </c>
      <c r="D22858" s="1" t="s">
        <v>2750</v>
      </c>
      <c r="E22858">
        <v>1</v>
      </c>
      <c r="F22858">
        <v>563</v>
      </c>
      <c r="G22858">
        <f>SELL_1[[#This Row],[Quantity]]*SELL_1[[#This Row],[Price]]</f>
        <v>563</v>
      </c>
      <c r="I22858" s="4"/>
      <c r="J22858" s="2"/>
      <c r="N22858" s="2"/>
      <c r="O22858" s="3"/>
    </row>
    <row r="22859" spans="1:15" customFormat="1" x14ac:dyDescent="0.25">
      <c r="A22859" s="3">
        <v>43435</v>
      </c>
      <c r="B22859">
        <v>3950</v>
      </c>
      <c r="C22859" s="1" t="s">
        <v>13</v>
      </c>
      <c r="D22859" s="1" t="s">
        <v>3566</v>
      </c>
      <c r="E22859">
        <v>7</v>
      </c>
      <c r="F22859">
        <v>562</v>
      </c>
      <c r="G22859">
        <f>SELL_1[[#This Row],[Quantity]]*SELL_1[[#This Row],[Price]]</f>
        <v>3934</v>
      </c>
      <c r="I22859" s="4"/>
      <c r="J22859" s="2"/>
      <c r="N22859" s="2"/>
      <c r="O22859" s="3"/>
    </row>
    <row r="22860" spans="1:15" customFormat="1" x14ac:dyDescent="0.25">
      <c r="A22860" s="3">
        <v>43435</v>
      </c>
      <c r="B22860">
        <v>8640</v>
      </c>
      <c r="C22860" s="1" t="s">
        <v>19</v>
      </c>
      <c r="D22860" s="1" t="s">
        <v>1545</v>
      </c>
      <c r="E22860">
        <v>2</v>
      </c>
      <c r="F22860">
        <v>371</v>
      </c>
      <c r="G22860">
        <f>SELL_1[[#This Row],[Quantity]]*SELL_1[[#This Row],[Price]]</f>
        <v>742</v>
      </c>
      <c r="I22860" s="4"/>
      <c r="J22860" s="2"/>
      <c r="N22860" s="2"/>
      <c r="O22860" s="3"/>
    </row>
    <row r="22861" spans="1:15" customFormat="1" x14ac:dyDescent="0.25">
      <c r="A22861" s="3">
        <v>43435</v>
      </c>
      <c r="B22861">
        <v>18425</v>
      </c>
      <c r="C22861" s="1" t="s">
        <v>63</v>
      </c>
      <c r="D22861" s="1" t="s">
        <v>1546</v>
      </c>
      <c r="E22861">
        <v>1</v>
      </c>
      <c r="F22861">
        <v>338</v>
      </c>
      <c r="G22861">
        <f>SELL_1[[#This Row],[Quantity]]*SELL_1[[#This Row],[Price]]</f>
        <v>338</v>
      </c>
      <c r="I22861" s="4"/>
      <c r="J22861" s="2"/>
      <c r="N22861" s="2"/>
      <c r="O22861" s="3"/>
    </row>
    <row r="22862" spans="1:15" customFormat="1" x14ac:dyDescent="0.25">
      <c r="A22862" s="3">
        <v>43435</v>
      </c>
      <c r="B22862">
        <v>2569</v>
      </c>
      <c r="C22862" s="1" t="s">
        <v>63</v>
      </c>
      <c r="D22862" s="1" t="s">
        <v>1547</v>
      </c>
      <c r="E22862">
        <v>5</v>
      </c>
      <c r="F22862">
        <v>464</v>
      </c>
      <c r="G22862">
        <f>SELL_1[[#This Row],[Quantity]]*SELL_1[[#This Row],[Price]]</f>
        <v>2320</v>
      </c>
      <c r="I22862" s="4"/>
      <c r="J22862" s="2"/>
      <c r="N22862" s="2"/>
      <c r="O22862" s="3"/>
    </row>
    <row r="22863" spans="1:15" customFormat="1" x14ac:dyDescent="0.25">
      <c r="A22863" s="3">
        <v>43435</v>
      </c>
      <c r="B22863">
        <v>3375</v>
      </c>
      <c r="C22863" s="1" t="s">
        <v>143</v>
      </c>
      <c r="D22863" s="1" t="s">
        <v>4771</v>
      </c>
      <c r="E22863">
        <v>4</v>
      </c>
      <c r="F22863">
        <v>305</v>
      </c>
      <c r="G22863">
        <f>SELL_1[[#This Row],[Quantity]]*SELL_1[[#This Row],[Price]]</f>
        <v>1220</v>
      </c>
      <c r="I22863" s="4"/>
      <c r="J22863" s="2"/>
      <c r="N22863" s="2"/>
      <c r="O22863" s="3"/>
    </row>
    <row r="22864" spans="1:15" customFormat="1" x14ac:dyDescent="0.25">
      <c r="A22864" s="3">
        <v>43435</v>
      </c>
      <c r="B22864">
        <v>5381</v>
      </c>
      <c r="C22864" s="1" t="s">
        <v>276</v>
      </c>
      <c r="D22864" s="1" t="s">
        <v>3896</v>
      </c>
      <c r="E22864">
        <v>2</v>
      </c>
      <c r="F22864">
        <v>383</v>
      </c>
      <c r="G22864">
        <f>SELL_1[[#This Row],[Quantity]]*SELL_1[[#This Row],[Price]]</f>
        <v>766</v>
      </c>
      <c r="I22864" s="4"/>
      <c r="J22864" s="2"/>
      <c r="N22864" s="2"/>
      <c r="O22864" s="3"/>
    </row>
    <row r="22865" spans="1:15" customFormat="1" x14ac:dyDescent="0.25">
      <c r="A22865" s="3">
        <v>43435</v>
      </c>
      <c r="B22865">
        <v>3714</v>
      </c>
      <c r="C22865" s="1" t="s">
        <v>231</v>
      </c>
      <c r="D22865" s="1" t="s">
        <v>2753</v>
      </c>
      <c r="E22865">
        <v>135</v>
      </c>
      <c r="F22865">
        <v>1812</v>
      </c>
      <c r="G22865">
        <f>SELL_1[[#This Row],[Quantity]]*SELL_1[[#This Row],[Price]]</f>
        <v>244620</v>
      </c>
      <c r="I22865" s="4"/>
      <c r="J22865" s="2"/>
      <c r="N22865" s="2"/>
      <c r="O22865" s="3"/>
    </row>
    <row r="22866" spans="1:15" customFormat="1" x14ac:dyDescent="0.25">
      <c r="A22866" s="3">
        <v>43435</v>
      </c>
      <c r="B22866">
        <v>3859</v>
      </c>
      <c r="C22866" s="1" t="s">
        <v>231</v>
      </c>
      <c r="D22866" s="1" t="s">
        <v>1553</v>
      </c>
      <c r="E22866">
        <v>43</v>
      </c>
      <c r="F22866">
        <v>2035</v>
      </c>
      <c r="G22866">
        <f>SELL_1[[#This Row],[Quantity]]*SELL_1[[#This Row],[Price]]</f>
        <v>87505</v>
      </c>
      <c r="I22866" s="4"/>
      <c r="J22866" s="2"/>
      <c r="N22866" s="2"/>
      <c r="O22866" s="3"/>
    </row>
    <row r="22867" spans="1:15" customFormat="1" x14ac:dyDescent="0.25">
      <c r="A22867" s="3">
        <v>43435</v>
      </c>
      <c r="B22867">
        <v>18145</v>
      </c>
      <c r="C22867" s="1" t="s">
        <v>231</v>
      </c>
      <c r="D22867" s="1" t="s">
        <v>1555</v>
      </c>
      <c r="E22867">
        <v>201</v>
      </c>
      <c r="F22867">
        <v>1892</v>
      </c>
      <c r="G22867">
        <f>SELL_1[[#This Row],[Quantity]]*SELL_1[[#This Row],[Price]]</f>
        <v>380292</v>
      </c>
      <c r="I22867" s="4"/>
      <c r="J22867" s="2"/>
      <c r="N22867" s="2"/>
      <c r="O22867" s="3"/>
    </row>
    <row r="22868" spans="1:15" customFormat="1" x14ac:dyDescent="0.25">
      <c r="A22868" s="3">
        <v>43435</v>
      </c>
      <c r="B22868">
        <v>4445</v>
      </c>
      <c r="C22868" s="1" t="s">
        <v>39</v>
      </c>
      <c r="D22868" s="1" t="s">
        <v>1556</v>
      </c>
      <c r="E22868">
        <v>3</v>
      </c>
      <c r="F22868">
        <v>142</v>
      </c>
      <c r="G22868">
        <f>SELL_1[[#This Row],[Quantity]]*SELL_1[[#This Row],[Price]]</f>
        <v>426</v>
      </c>
      <c r="I22868" s="4"/>
      <c r="J22868" s="2"/>
      <c r="N22868" s="2"/>
      <c r="O22868" s="3"/>
    </row>
    <row r="22869" spans="1:15" customFormat="1" x14ac:dyDescent="0.25">
      <c r="A22869" s="3">
        <v>43435</v>
      </c>
      <c r="B22869">
        <v>3082</v>
      </c>
      <c r="C22869" s="1" t="s">
        <v>39</v>
      </c>
      <c r="D22869" s="1" t="s">
        <v>5133</v>
      </c>
      <c r="E22869">
        <v>2</v>
      </c>
      <c r="F22869">
        <v>508</v>
      </c>
      <c r="G22869">
        <f>SELL_1[[#This Row],[Quantity]]*SELL_1[[#This Row],[Price]]</f>
        <v>1016</v>
      </c>
      <c r="I22869" s="4"/>
      <c r="J22869" s="2"/>
      <c r="N22869" s="2"/>
      <c r="O22869" s="3"/>
    </row>
    <row r="22870" spans="1:15" customFormat="1" x14ac:dyDescent="0.25">
      <c r="A22870" s="3">
        <v>43435</v>
      </c>
      <c r="B22870">
        <v>1221</v>
      </c>
      <c r="C22870" s="1" t="s">
        <v>39</v>
      </c>
      <c r="D22870" s="1" t="s">
        <v>1557</v>
      </c>
      <c r="E22870">
        <v>3</v>
      </c>
      <c r="F22870">
        <v>278</v>
      </c>
      <c r="G22870">
        <f>SELL_1[[#This Row],[Quantity]]*SELL_1[[#This Row],[Price]]</f>
        <v>834</v>
      </c>
      <c r="I22870" s="4"/>
      <c r="J22870" s="2"/>
      <c r="N22870" s="2"/>
      <c r="O22870" s="3"/>
    </row>
    <row r="22871" spans="1:15" customFormat="1" x14ac:dyDescent="0.25">
      <c r="A22871" s="3">
        <v>43435</v>
      </c>
      <c r="B22871">
        <v>8323</v>
      </c>
      <c r="C22871" s="1" t="s">
        <v>39</v>
      </c>
      <c r="D22871" s="1" t="s">
        <v>2244</v>
      </c>
      <c r="E22871">
        <v>3</v>
      </c>
      <c r="F22871">
        <v>6</v>
      </c>
      <c r="G22871">
        <f>SELL_1[[#This Row],[Quantity]]*SELL_1[[#This Row],[Price]]</f>
        <v>18</v>
      </c>
      <c r="I22871" s="4"/>
      <c r="J22871" s="2"/>
      <c r="N22871" s="2"/>
      <c r="O22871" s="3"/>
    </row>
    <row r="22872" spans="1:15" customFormat="1" x14ac:dyDescent="0.25">
      <c r="A22872" s="3">
        <v>43435</v>
      </c>
      <c r="B22872">
        <v>5892</v>
      </c>
      <c r="C22872" s="1" t="s">
        <v>39</v>
      </c>
      <c r="D22872" s="1" t="s">
        <v>1558</v>
      </c>
      <c r="E22872">
        <v>3</v>
      </c>
      <c r="F22872">
        <v>587</v>
      </c>
      <c r="G22872">
        <f>SELL_1[[#This Row],[Quantity]]*SELL_1[[#This Row],[Price]]</f>
        <v>1761</v>
      </c>
      <c r="I22872" s="4"/>
      <c r="J22872" s="2"/>
      <c r="N22872" s="2"/>
      <c r="O22872" s="3"/>
    </row>
    <row r="22873" spans="1:15" customFormat="1" x14ac:dyDescent="0.25">
      <c r="A22873" s="3">
        <v>43435</v>
      </c>
      <c r="B22873">
        <v>4625</v>
      </c>
      <c r="C22873" s="1" t="s">
        <v>39</v>
      </c>
      <c r="D22873" s="1" t="s">
        <v>2758</v>
      </c>
      <c r="E22873">
        <v>2</v>
      </c>
      <c r="F22873">
        <v>61</v>
      </c>
      <c r="G22873">
        <f>SELL_1[[#This Row],[Quantity]]*SELL_1[[#This Row],[Price]]</f>
        <v>122</v>
      </c>
      <c r="I22873" s="4"/>
      <c r="J22873" s="2"/>
      <c r="N22873" s="2"/>
      <c r="O22873" s="3"/>
    </row>
    <row r="22874" spans="1:15" customFormat="1" x14ac:dyDescent="0.25">
      <c r="A22874" s="3">
        <v>43435</v>
      </c>
      <c r="B22874">
        <v>18737</v>
      </c>
      <c r="C22874" s="1" t="s">
        <v>67</v>
      </c>
      <c r="D22874" s="1" t="s">
        <v>1559</v>
      </c>
      <c r="E22874">
        <v>1</v>
      </c>
      <c r="F22874">
        <v>173</v>
      </c>
      <c r="G22874">
        <f>SELL_1[[#This Row],[Quantity]]*SELL_1[[#This Row],[Price]]</f>
        <v>173</v>
      </c>
      <c r="I22874" s="4"/>
      <c r="J22874" s="2"/>
      <c r="N22874" s="2"/>
      <c r="O22874" s="3"/>
    </row>
    <row r="22875" spans="1:15" customFormat="1" x14ac:dyDescent="0.25">
      <c r="A22875" s="3">
        <v>43435</v>
      </c>
      <c r="B22875">
        <v>10367</v>
      </c>
      <c r="C22875" s="1" t="s">
        <v>4</v>
      </c>
      <c r="D22875" s="1" t="s">
        <v>5134</v>
      </c>
      <c r="E22875">
        <v>1</v>
      </c>
      <c r="F22875">
        <v>499</v>
      </c>
      <c r="G22875">
        <f>SELL_1[[#This Row],[Quantity]]*SELL_1[[#This Row],[Price]]</f>
        <v>499</v>
      </c>
      <c r="I22875" s="4"/>
      <c r="J22875" s="2"/>
      <c r="N22875" s="2"/>
      <c r="O22875" s="3"/>
    </row>
    <row r="22876" spans="1:15" customFormat="1" x14ac:dyDescent="0.25">
      <c r="A22876" s="3">
        <v>43435</v>
      </c>
      <c r="B22876">
        <v>9624</v>
      </c>
      <c r="C22876" s="1" t="s">
        <v>39</v>
      </c>
      <c r="D22876" s="1" t="s">
        <v>4622</v>
      </c>
      <c r="E22876">
        <v>1</v>
      </c>
      <c r="F22876">
        <v>966</v>
      </c>
      <c r="G22876">
        <f>SELL_1[[#This Row],[Quantity]]*SELL_1[[#This Row],[Price]]</f>
        <v>966</v>
      </c>
      <c r="I22876" s="4"/>
      <c r="J22876" s="2"/>
      <c r="N22876" s="2"/>
      <c r="O22876" s="3"/>
    </row>
    <row r="22877" spans="1:15" customFormat="1" x14ac:dyDescent="0.25">
      <c r="A22877" s="3">
        <v>43435</v>
      </c>
      <c r="B22877">
        <v>540</v>
      </c>
      <c r="C22877" s="1" t="s">
        <v>39</v>
      </c>
      <c r="D22877" s="1" t="s">
        <v>1560</v>
      </c>
      <c r="E22877">
        <v>1</v>
      </c>
      <c r="F22877">
        <v>696</v>
      </c>
      <c r="G22877">
        <f>SELL_1[[#This Row],[Quantity]]*SELL_1[[#This Row],[Price]]</f>
        <v>696</v>
      </c>
      <c r="I22877" s="4"/>
      <c r="J22877" s="2"/>
      <c r="N22877" s="2"/>
      <c r="O22877" s="3"/>
    </row>
    <row r="22878" spans="1:15" customFormat="1" x14ac:dyDescent="0.25">
      <c r="A22878" s="3">
        <v>43435</v>
      </c>
      <c r="B22878">
        <v>18738</v>
      </c>
      <c r="C22878" s="1" t="s">
        <v>39</v>
      </c>
      <c r="D22878" s="1" t="s">
        <v>1561</v>
      </c>
      <c r="E22878">
        <v>5</v>
      </c>
      <c r="F22878">
        <v>423</v>
      </c>
      <c r="G22878">
        <f>SELL_1[[#This Row],[Quantity]]*SELL_1[[#This Row],[Price]]</f>
        <v>2115</v>
      </c>
      <c r="I22878" s="4"/>
      <c r="J22878" s="2"/>
      <c r="N22878" s="2"/>
      <c r="O22878" s="3"/>
    </row>
    <row r="22879" spans="1:15" customFormat="1" x14ac:dyDescent="0.25">
      <c r="A22879" s="3">
        <v>43435</v>
      </c>
      <c r="B22879">
        <v>7628</v>
      </c>
      <c r="C22879" s="1" t="s">
        <v>39</v>
      </c>
      <c r="D22879" s="1" t="s">
        <v>1562</v>
      </c>
      <c r="E22879">
        <v>4</v>
      </c>
      <c r="F22879">
        <v>786</v>
      </c>
      <c r="G22879">
        <f>SELL_1[[#This Row],[Quantity]]*SELL_1[[#This Row],[Price]]</f>
        <v>3144</v>
      </c>
      <c r="I22879" s="4"/>
      <c r="J22879" s="2"/>
      <c r="N22879" s="2"/>
      <c r="O22879" s="3"/>
    </row>
    <row r="22880" spans="1:15" customFormat="1" x14ac:dyDescent="0.25">
      <c r="A22880" s="3">
        <v>43435</v>
      </c>
      <c r="B22880">
        <v>1218</v>
      </c>
      <c r="C22880" s="1" t="s">
        <v>39</v>
      </c>
      <c r="D22880" s="1" t="s">
        <v>1563</v>
      </c>
      <c r="E22880">
        <v>2</v>
      </c>
      <c r="F22880">
        <v>494</v>
      </c>
      <c r="G22880">
        <f>SELL_1[[#This Row],[Quantity]]*SELL_1[[#This Row],[Price]]</f>
        <v>988</v>
      </c>
      <c r="I22880" s="4"/>
      <c r="J22880" s="2"/>
      <c r="N22880" s="2"/>
      <c r="O22880" s="3"/>
    </row>
    <row r="22881" spans="1:15" customFormat="1" x14ac:dyDescent="0.25">
      <c r="A22881" s="3">
        <v>43435</v>
      </c>
      <c r="B22881">
        <v>9930</v>
      </c>
      <c r="C22881" s="1" t="s">
        <v>39</v>
      </c>
      <c r="D22881" s="1" t="s">
        <v>1564</v>
      </c>
      <c r="E22881">
        <v>4</v>
      </c>
      <c r="F22881">
        <v>152</v>
      </c>
      <c r="G22881">
        <f>SELL_1[[#This Row],[Quantity]]*SELL_1[[#This Row],[Price]]</f>
        <v>608</v>
      </c>
      <c r="I22881" s="4"/>
      <c r="J22881" s="2"/>
      <c r="N22881" s="2"/>
      <c r="O22881" s="3"/>
    </row>
    <row r="22882" spans="1:15" customFormat="1" x14ac:dyDescent="0.25">
      <c r="A22882" s="3">
        <v>43435</v>
      </c>
      <c r="B22882">
        <v>1955</v>
      </c>
      <c r="C22882" s="1" t="s">
        <v>39</v>
      </c>
      <c r="D22882" s="1" t="s">
        <v>3897</v>
      </c>
      <c r="E22882">
        <v>1</v>
      </c>
      <c r="F22882">
        <v>338</v>
      </c>
      <c r="G22882">
        <f>SELL_1[[#This Row],[Quantity]]*SELL_1[[#This Row],[Price]]</f>
        <v>338</v>
      </c>
      <c r="I22882" s="4"/>
      <c r="J22882" s="2"/>
      <c r="N22882" s="2"/>
      <c r="O22882" s="3"/>
    </row>
    <row r="22883" spans="1:15" customFormat="1" x14ac:dyDescent="0.25">
      <c r="A22883" s="3">
        <v>43435</v>
      </c>
      <c r="B22883">
        <v>4214</v>
      </c>
      <c r="C22883" s="1" t="s">
        <v>39</v>
      </c>
      <c r="D22883" s="1" t="s">
        <v>1568</v>
      </c>
      <c r="E22883">
        <v>1</v>
      </c>
      <c r="F22883">
        <v>316</v>
      </c>
      <c r="G22883">
        <f>SELL_1[[#This Row],[Quantity]]*SELL_1[[#This Row],[Price]]</f>
        <v>316</v>
      </c>
      <c r="I22883" s="4"/>
      <c r="J22883" s="2"/>
      <c r="N22883" s="2"/>
      <c r="O22883" s="3"/>
    </row>
    <row r="22884" spans="1:15" customFormat="1" x14ac:dyDescent="0.25">
      <c r="A22884" s="3">
        <v>43435</v>
      </c>
      <c r="B22884">
        <v>4372</v>
      </c>
      <c r="C22884" s="1" t="s">
        <v>39</v>
      </c>
      <c r="D22884" s="1" t="s">
        <v>1569</v>
      </c>
      <c r="E22884">
        <v>3</v>
      </c>
      <c r="F22884">
        <v>41</v>
      </c>
      <c r="G22884">
        <f>SELL_1[[#This Row],[Quantity]]*SELL_1[[#This Row],[Price]]</f>
        <v>123</v>
      </c>
      <c r="I22884" s="4"/>
      <c r="J22884" s="2"/>
      <c r="N22884" s="2"/>
      <c r="O22884" s="3"/>
    </row>
    <row r="22885" spans="1:15" customFormat="1" x14ac:dyDescent="0.25">
      <c r="A22885" s="3">
        <v>43435</v>
      </c>
      <c r="B22885">
        <v>16860</v>
      </c>
      <c r="C22885" s="1" t="s">
        <v>39</v>
      </c>
      <c r="D22885" s="1" t="s">
        <v>3569</v>
      </c>
      <c r="E22885">
        <v>1</v>
      </c>
      <c r="F22885">
        <v>79</v>
      </c>
      <c r="G22885">
        <f>SELL_1[[#This Row],[Quantity]]*SELL_1[[#This Row],[Price]]</f>
        <v>79</v>
      </c>
      <c r="I22885" s="4"/>
      <c r="J22885" s="2"/>
      <c r="N22885" s="2"/>
      <c r="O22885" s="3"/>
    </row>
    <row r="22886" spans="1:15" customFormat="1" x14ac:dyDescent="0.25">
      <c r="A22886" s="3">
        <v>43435</v>
      </c>
      <c r="B22886">
        <v>17107</v>
      </c>
      <c r="C22886" s="1" t="s">
        <v>39</v>
      </c>
      <c r="D22886" s="1" t="s">
        <v>2761</v>
      </c>
      <c r="E22886">
        <v>1</v>
      </c>
      <c r="F22886">
        <v>807</v>
      </c>
      <c r="G22886">
        <f>SELL_1[[#This Row],[Quantity]]*SELL_1[[#This Row],[Price]]</f>
        <v>807</v>
      </c>
      <c r="I22886" s="4"/>
      <c r="J22886" s="2"/>
      <c r="N22886" s="2"/>
      <c r="O22886" s="3"/>
    </row>
    <row r="22887" spans="1:15" customFormat="1" x14ac:dyDescent="0.25">
      <c r="A22887" s="3">
        <v>43435</v>
      </c>
      <c r="B22887">
        <v>4205</v>
      </c>
      <c r="C22887" s="1" t="s">
        <v>4</v>
      </c>
      <c r="D22887" s="1" t="s">
        <v>3196</v>
      </c>
      <c r="E22887">
        <v>1</v>
      </c>
      <c r="F22887">
        <v>608</v>
      </c>
      <c r="G22887">
        <f>SELL_1[[#This Row],[Quantity]]*SELL_1[[#This Row],[Price]]</f>
        <v>608</v>
      </c>
      <c r="I22887" s="4"/>
      <c r="J22887" s="2"/>
      <c r="N22887" s="2"/>
      <c r="O22887" s="3"/>
    </row>
    <row r="22888" spans="1:15" customFormat="1" x14ac:dyDescent="0.25">
      <c r="A22888" s="3">
        <v>43435</v>
      </c>
      <c r="B22888">
        <v>4262</v>
      </c>
      <c r="C22888" s="1" t="s">
        <v>4</v>
      </c>
      <c r="D22888" s="1" t="s">
        <v>1571</v>
      </c>
      <c r="E22888">
        <v>2</v>
      </c>
      <c r="F22888">
        <v>599</v>
      </c>
      <c r="G22888">
        <f>SELL_1[[#This Row],[Quantity]]*SELL_1[[#This Row],[Price]]</f>
        <v>1198</v>
      </c>
      <c r="I22888" s="4"/>
      <c r="J22888" s="2"/>
      <c r="N22888" s="2"/>
      <c r="O22888" s="3"/>
    </row>
    <row r="22889" spans="1:15" customFormat="1" x14ac:dyDescent="0.25">
      <c r="A22889" s="3">
        <v>43435</v>
      </c>
      <c r="B22889">
        <v>10228</v>
      </c>
      <c r="C22889" s="1" t="s">
        <v>4</v>
      </c>
      <c r="D22889" s="1" t="s">
        <v>5135</v>
      </c>
      <c r="E22889">
        <v>1</v>
      </c>
      <c r="F22889">
        <v>608</v>
      </c>
      <c r="G22889">
        <f>SELL_1[[#This Row],[Quantity]]*SELL_1[[#This Row],[Price]]</f>
        <v>608</v>
      </c>
      <c r="I22889" s="4"/>
      <c r="J22889" s="2"/>
      <c r="N22889" s="2"/>
      <c r="O22889" s="3"/>
    </row>
    <row r="22890" spans="1:15" customFormat="1" x14ac:dyDescent="0.25">
      <c r="A22890" s="3">
        <v>43435</v>
      </c>
      <c r="B22890">
        <v>362</v>
      </c>
      <c r="C22890" s="1" t="s">
        <v>100</v>
      </c>
      <c r="D22890" s="1" t="s">
        <v>3574</v>
      </c>
      <c r="E22890">
        <v>1</v>
      </c>
      <c r="F22890">
        <v>325</v>
      </c>
      <c r="G22890">
        <f>SELL_1[[#This Row],[Quantity]]*SELL_1[[#This Row],[Price]]</f>
        <v>325</v>
      </c>
      <c r="I22890" s="4"/>
      <c r="J22890" s="2"/>
      <c r="N22890" s="2"/>
      <c r="O22890" s="3"/>
    </row>
    <row r="22891" spans="1:15" customFormat="1" x14ac:dyDescent="0.25">
      <c r="A22891" s="3">
        <v>43435</v>
      </c>
      <c r="B22891">
        <v>18284</v>
      </c>
      <c r="C22891" s="1" t="s">
        <v>4</v>
      </c>
      <c r="D22891" s="1" t="s">
        <v>2764</v>
      </c>
      <c r="E22891">
        <v>8</v>
      </c>
      <c r="F22891">
        <v>46</v>
      </c>
      <c r="G22891">
        <f>SELL_1[[#This Row],[Quantity]]*SELL_1[[#This Row],[Price]]</f>
        <v>368</v>
      </c>
      <c r="I22891" s="4"/>
      <c r="J22891" s="2"/>
      <c r="N22891" s="2"/>
      <c r="O22891" s="3"/>
    </row>
    <row r="22892" spans="1:15" customFormat="1" x14ac:dyDescent="0.25">
      <c r="A22892" s="3">
        <v>43435</v>
      </c>
      <c r="B22892">
        <v>8134</v>
      </c>
      <c r="C22892" s="1" t="s">
        <v>4</v>
      </c>
      <c r="D22892" s="1" t="s">
        <v>2248</v>
      </c>
      <c r="E22892">
        <v>1</v>
      </c>
      <c r="F22892">
        <v>159</v>
      </c>
      <c r="G22892">
        <f>SELL_1[[#This Row],[Quantity]]*SELL_1[[#This Row],[Price]]</f>
        <v>159</v>
      </c>
      <c r="I22892" s="4"/>
      <c r="J22892" s="2"/>
      <c r="N22892" s="2"/>
      <c r="O22892" s="3"/>
    </row>
    <row r="22893" spans="1:15" customFormat="1" x14ac:dyDescent="0.25">
      <c r="A22893" s="3">
        <v>43435</v>
      </c>
      <c r="B22893">
        <v>15684</v>
      </c>
      <c r="C22893" s="1" t="s">
        <v>17</v>
      </c>
      <c r="D22893" s="1" t="s">
        <v>1577</v>
      </c>
      <c r="E22893">
        <v>10</v>
      </c>
      <c r="F22893">
        <v>116</v>
      </c>
      <c r="G22893">
        <f>SELL_1[[#This Row],[Quantity]]*SELL_1[[#This Row],[Price]]</f>
        <v>1160</v>
      </c>
      <c r="I22893" s="4"/>
      <c r="J22893" s="2"/>
      <c r="N22893" s="2"/>
      <c r="O22893" s="3"/>
    </row>
    <row r="22894" spans="1:15" customFormat="1" x14ac:dyDescent="0.25">
      <c r="A22894" s="3">
        <v>43435</v>
      </c>
      <c r="B22894">
        <v>17852</v>
      </c>
      <c r="C22894" s="1" t="s">
        <v>67</v>
      </c>
      <c r="D22894" s="1" t="s">
        <v>4120</v>
      </c>
      <c r="E22894">
        <v>2</v>
      </c>
      <c r="F22894">
        <v>122</v>
      </c>
      <c r="G22894">
        <f>SELL_1[[#This Row],[Quantity]]*SELL_1[[#This Row],[Price]]</f>
        <v>244</v>
      </c>
      <c r="I22894" s="4"/>
      <c r="J22894" s="2"/>
      <c r="N22894" s="2"/>
      <c r="O22894" s="3"/>
    </row>
    <row r="22895" spans="1:15" customFormat="1" x14ac:dyDescent="0.25">
      <c r="A22895" s="3">
        <v>43435</v>
      </c>
      <c r="B22895">
        <v>5513</v>
      </c>
      <c r="C22895" s="1" t="s">
        <v>143</v>
      </c>
      <c r="D22895" s="1" t="s">
        <v>1582</v>
      </c>
      <c r="E22895">
        <v>3</v>
      </c>
      <c r="F22895">
        <v>1</v>
      </c>
      <c r="G22895">
        <f>SELL_1[[#This Row],[Quantity]]*SELL_1[[#This Row],[Price]]</f>
        <v>3</v>
      </c>
      <c r="I22895" s="4"/>
      <c r="J22895" s="2"/>
      <c r="N22895" s="2"/>
      <c r="O22895" s="3"/>
    </row>
    <row r="22896" spans="1:15" customFormat="1" x14ac:dyDescent="0.25">
      <c r="A22896" s="3">
        <v>43435</v>
      </c>
      <c r="B22896">
        <v>19571</v>
      </c>
      <c r="C22896" s="1" t="s">
        <v>67</v>
      </c>
      <c r="D22896" s="1" t="s">
        <v>1583</v>
      </c>
      <c r="E22896">
        <v>8</v>
      </c>
      <c r="F22896">
        <v>173</v>
      </c>
      <c r="G22896">
        <f>SELL_1[[#This Row],[Quantity]]*SELL_1[[#This Row],[Price]]</f>
        <v>1384</v>
      </c>
      <c r="I22896" s="4"/>
      <c r="J22896" s="2"/>
      <c r="N22896" s="2"/>
      <c r="O22896" s="3"/>
    </row>
    <row r="22897" spans="1:15" customFormat="1" x14ac:dyDescent="0.25">
      <c r="A22897" s="3">
        <v>43435</v>
      </c>
      <c r="B22897">
        <v>10471</v>
      </c>
      <c r="C22897" s="1" t="s">
        <v>4</v>
      </c>
      <c r="D22897" s="1" t="s">
        <v>5136</v>
      </c>
      <c r="E22897">
        <v>10</v>
      </c>
      <c r="F22897">
        <v>202</v>
      </c>
      <c r="G22897">
        <f>SELL_1[[#This Row],[Quantity]]*SELL_1[[#This Row],[Price]]</f>
        <v>2020</v>
      </c>
      <c r="I22897" s="4"/>
      <c r="J22897" s="2"/>
      <c r="N22897" s="2"/>
      <c r="O22897" s="3"/>
    </row>
    <row r="22898" spans="1:15" customFormat="1" x14ac:dyDescent="0.25">
      <c r="A22898" s="3">
        <v>43435</v>
      </c>
      <c r="B22898">
        <v>10472</v>
      </c>
      <c r="C22898" s="1" t="s">
        <v>4</v>
      </c>
      <c r="D22898" s="1" t="s">
        <v>5137</v>
      </c>
      <c r="E22898">
        <v>6</v>
      </c>
      <c r="F22898">
        <v>163</v>
      </c>
      <c r="G22898">
        <f>SELL_1[[#This Row],[Quantity]]*SELL_1[[#This Row],[Price]]</f>
        <v>978</v>
      </c>
      <c r="I22898" s="4"/>
      <c r="J22898" s="2"/>
      <c r="N22898" s="2"/>
      <c r="O22898" s="3"/>
    </row>
    <row r="22899" spans="1:15" customFormat="1" x14ac:dyDescent="0.25">
      <c r="A22899" s="3">
        <v>43435</v>
      </c>
      <c r="B22899">
        <v>9017</v>
      </c>
      <c r="C22899" s="1" t="s">
        <v>67</v>
      </c>
      <c r="D22899" s="1" t="s">
        <v>5138</v>
      </c>
      <c r="E22899">
        <v>2</v>
      </c>
      <c r="F22899">
        <v>175</v>
      </c>
      <c r="G22899">
        <f>SELL_1[[#This Row],[Quantity]]*SELL_1[[#This Row],[Price]]</f>
        <v>350</v>
      </c>
      <c r="I22899" s="4"/>
      <c r="J22899" s="2"/>
      <c r="N22899" s="2"/>
      <c r="O22899" s="3"/>
    </row>
    <row r="22900" spans="1:15" customFormat="1" x14ac:dyDescent="0.25">
      <c r="A22900" s="3">
        <v>43435</v>
      </c>
      <c r="B22900">
        <v>7712</v>
      </c>
      <c r="C22900" s="1" t="s">
        <v>273</v>
      </c>
      <c r="D22900" s="1" t="s">
        <v>2767</v>
      </c>
      <c r="E22900">
        <v>6</v>
      </c>
      <c r="F22900">
        <v>464</v>
      </c>
      <c r="G22900">
        <f>SELL_1[[#This Row],[Quantity]]*SELL_1[[#This Row],[Price]]</f>
        <v>2784</v>
      </c>
      <c r="I22900" s="4"/>
      <c r="J22900" s="2"/>
      <c r="N22900" s="2"/>
      <c r="O22900" s="3"/>
    </row>
    <row r="22901" spans="1:15" customFormat="1" x14ac:dyDescent="0.25">
      <c r="A22901" s="3">
        <v>43435</v>
      </c>
      <c r="B22901">
        <v>10170</v>
      </c>
      <c r="C22901" s="1" t="s">
        <v>13</v>
      </c>
      <c r="D22901" s="1" t="s">
        <v>4773</v>
      </c>
      <c r="E22901">
        <v>2</v>
      </c>
      <c r="F22901">
        <v>39</v>
      </c>
      <c r="G22901">
        <f>SELL_1[[#This Row],[Quantity]]*SELL_1[[#This Row],[Price]]</f>
        <v>78</v>
      </c>
      <c r="I22901" s="4"/>
      <c r="J22901" s="2"/>
      <c r="N22901" s="2"/>
      <c r="O22901" s="3"/>
    </row>
    <row r="22902" spans="1:15" customFormat="1" x14ac:dyDescent="0.25">
      <c r="A22902" s="3">
        <v>43435</v>
      </c>
      <c r="B22902">
        <v>10951</v>
      </c>
      <c r="C22902" s="1" t="s">
        <v>63</v>
      </c>
      <c r="D22902" s="1" t="s">
        <v>1585</v>
      </c>
      <c r="E22902">
        <v>3</v>
      </c>
      <c r="F22902">
        <v>654</v>
      </c>
      <c r="G22902">
        <f>SELL_1[[#This Row],[Quantity]]*SELL_1[[#This Row],[Price]]</f>
        <v>1962</v>
      </c>
      <c r="I22902" s="4"/>
      <c r="J22902" s="2"/>
      <c r="N22902" s="2"/>
      <c r="O22902" s="3"/>
    </row>
    <row r="22903" spans="1:15" customFormat="1" x14ac:dyDescent="0.25">
      <c r="A22903" s="3">
        <v>43435</v>
      </c>
      <c r="B22903">
        <v>10343</v>
      </c>
      <c r="C22903" s="1" t="s">
        <v>276</v>
      </c>
      <c r="D22903" s="1" t="s">
        <v>5139</v>
      </c>
      <c r="E22903">
        <v>1</v>
      </c>
      <c r="F22903">
        <v>46</v>
      </c>
      <c r="G22903">
        <f>SELL_1[[#This Row],[Quantity]]*SELL_1[[#This Row],[Price]]</f>
        <v>46</v>
      </c>
      <c r="I22903" s="4"/>
      <c r="J22903" s="2"/>
      <c r="N22903" s="2"/>
      <c r="O22903" s="3"/>
    </row>
    <row r="22904" spans="1:15" customFormat="1" x14ac:dyDescent="0.25">
      <c r="A22904" s="3">
        <v>43435</v>
      </c>
      <c r="B22904">
        <v>4435</v>
      </c>
      <c r="C22904" s="1" t="s">
        <v>276</v>
      </c>
      <c r="D22904" s="1" t="s">
        <v>1588</v>
      </c>
      <c r="E22904">
        <v>3</v>
      </c>
      <c r="F22904">
        <v>269</v>
      </c>
      <c r="G22904">
        <f>SELL_1[[#This Row],[Quantity]]*SELL_1[[#This Row],[Price]]</f>
        <v>807</v>
      </c>
      <c r="I22904" s="4"/>
      <c r="J22904" s="2"/>
      <c r="N22904" s="2"/>
      <c r="O22904" s="3"/>
    </row>
    <row r="22905" spans="1:15" customFormat="1" x14ac:dyDescent="0.25">
      <c r="A22905" s="3">
        <v>43435</v>
      </c>
      <c r="B22905">
        <v>10708</v>
      </c>
      <c r="C22905" s="1" t="s">
        <v>7</v>
      </c>
      <c r="D22905" s="1" t="s">
        <v>2253</v>
      </c>
      <c r="E22905">
        <v>11</v>
      </c>
      <c r="F22905">
        <v>241</v>
      </c>
      <c r="G22905">
        <f>SELL_1[[#This Row],[Quantity]]*SELL_1[[#This Row],[Price]]</f>
        <v>2651</v>
      </c>
      <c r="I22905" s="4"/>
      <c r="J22905" s="2"/>
      <c r="N22905" s="2"/>
      <c r="O22905" s="3"/>
    </row>
    <row r="22906" spans="1:15" customFormat="1" x14ac:dyDescent="0.25">
      <c r="A22906" s="3">
        <v>43435</v>
      </c>
      <c r="B22906">
        <v>14110</v>
      </c>
      <c r="C22906" s="1" t="s">
        <v>7</v>
      </c>
      <c r="D22906" s="1" t="s">
        <v>1591</v>
      </c>
      <c r="E22906">
        <v>27</v>
      </c>
      <c r="F22906">
        <v>26</v>
      </c>
      <c r="G22906">
        <f>SELL_1[[#This Row],[Quantity]]*SELL_1[[#This Row],[Price]]</f>
        <v>702</v>
      </c>
      <c r="I22906" s="4"/>
      <c r="J22906" s="2"/>
      <c r="N22906" s="2"/>
      <c r="O22906" s="3"/>
    </row>
    <row r="22907" spans="1:15" customFormat="1" x14ac:dyDescent="0.25">
      <c r="A22907" s="3">
        <v>43435</v>
      </c>
      <c r="B22907">
        <v>18620</v>
      </c>
      <c r="C22907" s="1" t="s">
        <v>7</v>
      </c>
      <c r="D22907" s="1" t="s">
        <v>5140</v>
      </c>
      <c r="E22907">
        <v>1</v>
      </c>
      <c r="F22907">
        <v>269</v>
      </c>
      <c r="G22907">
        <f>SELL_1[[#This Row],[Quantity]]*SELL_1[[#This Row],[Price]]</f>
        <v>269</v>
      </c>
      <c r="I22907" s="4"/>
      <c r="J22907" s="2"/>
      <c r="N22907" s="2"/>
      <c r="O22907" s="3"/>
    </row>
    <row r="22908" spans="1:15" customFormat="1" x14ac:dyDescent="0.25">
      <c r="A22908" s="3">
        <v>43435</v>
      </c>
      <c r="B22908">
        <v>18622</v>
      </c>
      <c r="C22908" s="1" t="s">
        <v>7</v>
      </c>
      <c r="D22908" s="1" t="s">
        <v>3199</v>
      </c>
      <c r="E22908">
        <v>2</v>
      </c>
      <c r="F22908">
        <v>269</v>
      </c>
      <c r="G22908">
        <f>SELL_1[[#This Row],[Quantity]]*SELL_1[[#This Row],[Price]]</f>
        <v>538</v>
      </c>
      <c r="I22908" s="4"/>
      <c r="J22908" s="2"/>
      <c r="N22908" s="2"/>
      <c r="O22908" s="3"/>
    </row>
    <row r="22909" spans="1:15" customFormat="1" x14ac:dyDescent="0.25">
      <c r="A22909" s="3">
        <v>43435</v>
      </c>
      <c r="B22909">
        <v>2162</v>
      </c>
      <c r="C22909" s="1" t="s">
        <v>7</v>
      </c>
      <c r="D22909" s="1" t="s">
        <v>5141</v>
      </c>
      <c r="E22909">
        <v>2</v>
      </c>
      <c r="F22909">
        <v>594</v>
      </c>
      <c r="G22909">
        <f>SELL_1[[#This Row],[Quantity]]*SELL_1[[#This Row],[Price]]</f>
        <v>1188</v>
      </c>
      <c r="I22909" s="4"/>
      <c r="J22909" s="2"/>
      <c r="N22909" s="2"/>
      <c r="O22909" s="3"/>
    </row>
    <row r="22910" spans="1:15" customFormat="1" x14ac:dyDescent="0.25">
      <c r="A22910" s="3">
        <v>43435</v>
      </c>
      <c r="B22910">
        <v>9762</v>
      </c>
      <c r="C22910" s="1" t="s">
        <v>7</v>
      </c>
      <c r="D22910" s="1" t="s">
        <v>4121</v>
      </c>
      <c r="E22910">
        <v>45</v>
      </c>
      <c r="F22910">
        <v>2389</v>
      </c>
      <c r="G22910">
        <f>SELL_1[[#This Row],[Quantity]]*SELL_1[[#This Row],[Price]]</f>
        <v>107505</v>
      </c>
      <c r="I22910" s="4"/>
      <c r="J22910" s="2"/>
      <c r="N22910" s="2"/>
      <c r="O22910" s="3"/>
    </row>
    <row r="22911" spans="1:15" customFormat="1" x14ac:dyDescent="0.25">
      <c r="A22911" s="3">
        <v>43435</v>
      </c>
      <c r="B22911">
        <v>16495</v>
      </c>
      <c r="C22911" s="1" t="s">
        <v>74</v>
      </c>
      <c r="D22911" s="1" t="s">
        <v>1594</v>
      </c>
      <c r="E22911">
        <v>2</v>
      </c>
      <c r="F22911">
        <v>414</v>
      </c>
      <c r="G22911">
        <f>SELL_1[[#This Row],[Quantity]]*SELL_1[[#This Row],[Price]]</f>
        <v>828</v>
      </c>
      <c r="I22911" s="4"/>
      <c r="J22911" s="2"/>
      <c r="N22911" s="2"/>
      <c r="O22911" s="3"/>
    </row>
    <row r="22912" spans="1:15" customFormat="1" x14ac:dyDescent="0.25">
      <c r="A22912" s="3">
        <v>43435</v>
      </c>
      <c r="B22912">
        <v>6941</v>
      </c>
      <c r="C22912" s="1" t="s">
        <v>7</v>
      </c>
      <c r="D22912" s="1" t="s">
        <v>1595</v>
      </c>
      <c r="E22912">
        <v>102</v>
      </c>
      <c r="F22912">
        <v>284</v>
      </c>
      <c r="G22912">
        <f>SELL_1[[#This Row],[Quantity]]*SELL_1[[#This Row],[Price]]</f>
        <v>28968</v>
      </c>
      <c r="I22912" s="4"/>
      <c r="J22912" s="2"/>
      <c r="N22912" s="2"/>
      <c r="O22912" s="3"/>
    </row>
    <row r="22913" spans="1:15" customFormat="1" x14ac:dyDescent="0.25">
      <c r="A22913" s="3">
        <v>43435</v>
      </c>
      <c r="B22913">
        <v>8658</v>
      </c>
      <c r="C22913" s="1" t="s">
        <v>7</v>
      </c>
      <c r="D22913" s="1" t="s">
        <v>1596</v>
      </c>
      <c r="E22913">
        <v>13</v>
      </c>
      <c r="F22913">
        <v>25</v>
      </c>
      <c r="G22913">
        <f>SELL_1[[#This Row],[Quantity]]*SELL_1[[#This Row],[Price]]</f>
        <v>325</v>
      </c>
      <c r="I22913" s="4"/>
      <c r="J22913" s="2"/>
      <c r="N22913" s="2"/>
      <c r="O22913" s="3"/>
    </row>
    <row r="22914" spans="1:15" customFormat="1" x14ac:dyDescent="0.25">
      <c r="A22914" s="3">
        <v>43435</v>
      </c>
      <c r="B22914">
        <v>7446</v>
      </c>
      <c r="C22914" s="1" t="s">
        <v>174</v>
      </c>
      <c r="D22914" s="1" t="s">
        <v>5142</v>
      </c>
      <c r="E22914">
        <v>16</v>
      </c>
      <c r="F22914">
        <v>13</v>
      </c>
      <c r="G22914">
        <f>SELL_1[[#This Row],[Quantity]]*SELL_1[[#This Row],[Price]]</f>
        <v>208</v>
      </c>
      <c r="I22914" s="4"/>
      <c r="J22914" s="2"/>
      <c r="N22914" s="2"/>
      <c r="O22914" s="3"/>
    </row>
    <row r="22915" spans="1:15" customFormat="1" x14ac:dyDescent="0.25">
      <c r="A22915" s="3">
        <v>43435</v>
      </c>
      <c r="B22915">
        <v>2263</v>
      </c>
      <c r="C22915" s="1" t="s">
        <v>4</v>
      </c>
      <c r="D22915" s="1" t="s">
        <v>4122</v>
      </c>
      <c r="E22915">
        <v>1</v>
      </c>
      <c r="F22915">
        <v>349</v>
      </c>
      <c r="G22915">
        <f>SELL_1[[#This Row],[Quantity]]*SELL_1[[#This Row],[Price]]</f>
        <v>349</v>
      </c>
      <c r="I22915" s="4"/>
      <c r="J22915" s="2"/>
      <c r="N22915" s="2"/>
      <c r="O22915" s="3"/>
    </row>
    <row r="22916" spans="1:15" customFormat="1" x14ac:dyDescent="0.25">
      <c r="A22916" s="3">
        <v>43435</v>
      </c>
      <c r="B22916">
        <v>2069</v>
      </c>
      <c r="C22916" s="1" t="s">
        <v>4</v>
      </c>
      <c r="D22916" s="1" t="s">
        <v>3902</v>
      </c>
      <c r="E22916">
        <v>2</v>
      </c>
      <c r="F22916">
        <v>349</v>
      </c>
      <c r="G22916">
        <f>SELL_1[[#This Row],[Quantity]]*SELL_1[[#This Row],[Price]]</f>
        <v>698</v>
      </c>
      <c r="I22916" s="4"/>
      <c r="J22916" s="2"/>
      <c r="N22916" s="2"/>
      <c r="O22916" s="3"/>
    </row>
    <row r="22917" spans="1:15" customFormat="1" x14ac:dyDescent="0.25">
      <c r="A22917" s="3">
        <v>43435</v>
      </c>
      <c r="B22917">
        <v>7193</v>
      </c>
      <c r="C22917" s="1" t="s">
        <v>117</v>
      </c>
      <c r="D22917" s="1" t="s">
        <v>1600</v>
      </c>
      <c r="E22917">
        <v>9</v>
      </c>
      <c r="F22917">
        <v>1081</v>
      </c>
      <c r="G22917">
        <f>SELL_1[[#This Row],[Quantity]]*SELL_1[[#This Row],[Price]]</f>
        <v>9729</v>
      </c>
      <c r="I22917" s="4"/>
      <c r="J22917" s="2"/>
      <c r="N22917" s="2"/>
      <c r="O22917" s="3"/>
    </row>
    <row r="22918" spans="1:15" customFormat="1" x14ac:dyDescent="0.25">
      <c r="A22918" s="3">
        <v>43435</v>
      </c>
      <c r="B22918">
        <v>8747</v>
      </c>
      <c r="C22918" s="1" t="s">
        <v>143</v>
      </c>
      <c r="D22918" s="1" t="s">
        <v>5143</v>
      </c>
      <c r="E22918">
        <v>13</v>
      </c>
      <c r="F22918">
        <v>476</v>
      </c>
      <c r="G22918">
        <f>SELL_1[[#This Row],[Quantity]]*SELL_1[[#This Row],[Price]]</f>
        <v>6188</v>
      </c>
      <c r="I22918" s="4"/>
      <c r="J22918" s="2"/>
      <c r="N22918" s="2"/>
      <c r="O22918" s="3"/>
    </row>
    <row r="22919" spans="1:15" customFormat="1" x14ac:dyDescent="0.25">
      <c r="A22919" s="3">
        <v>43435</v>
      </c>
      <c r="B22919">
        <v>10488</v>
      </c>
      <c r="C22919" s="1" t="s">
        <v>4</v>
      </c>
      <c r="D22919" s="1" t="s">
        <v>5144</v>
      </c>
      <c r="E22919">
        <v>1</v>
      </c>
      <c r="F22919">
        <v>719</v>
      </c>
      <c r="G22919">
        <f>SELL_1[[#This Row],[Quantity]]*SELL_1[[#This Row],[Price]]</f>
        <v>719</v>
      </c>
      <c r="I22919" s="4"/>
      <c r="J22919" s="2"/>
      <c r="N22919" s="2"/>
      <c r="O22919" s="3"/>
    </row>
    <row r="22920" spans="1:15" customFormat="1" x14ac:dyDescent="0.25">
      <c r="A22920" s="3">
        <v>43435</v>
      </c>
      <c r="B22920">
        <v>10457</v>
      </c>
      <c r="C22920" s="1" t="s">
        <v>4</v>
      </c>
      <c r="D22920" s="1" t="s">
        <v>5145</v>
      </c>
      <c r="E22920">
        <v>1</v>
      </c>
      <c r="F22920">
        <v>169</v>
      </c>
      <c r="G22920">
        <f>SELL_1[[#This Row],[Quantity]]*SELL_1[[#This Row],[Price]]</f>
        <v>169</v>
      </c>
      <c r="I22920" s="4"/>
      <c r="J22920" s="2"/>
      <c r="N22920" s="2"/>
      <c r="O22920" s="3"/>
    </row>
    <row r="22921" spans="1:15" customFormat="1" x14ac:dyDescent="0.25">
      <c r="A22921" s="3">
        <v>43435</v>
      </c>
      <c r="B22921">
        <v>10503</v>
      </c>
      <c r="C22921" s="1" t="s">
        <v>65</v>
      </c>
      <c r="D22921" s="1" t="s">
        <v>5146</v>
      </c>
      <c r="E22921">
        <v>2</v>
      </c>
      <c r="F22921">
        <v>241</v>
      </c>
      <c r="G22921">
        <f>SELL_1[[#This Row],[Quantity]]*SELL_1[[#This Row],[Price]]</f>
        <v>482</v>
      </c>
      <c r="I22921" s="4"/>
      <c r="J22921" s="2"/>
      <c r="N22921" s="2"/>
      <c r="O22921" s="3"/>
    </row>
    <row r="22922" spans="1:15" customFormat="1" x14ac:dyDescent="0.25">
      <c r="A22922" s="3">
        <v>43435</v>
      </c>
      <c r="B22922">
        <v>226</v>
      </c>
      <c r="C22922" s="1" t="s">
        <v>13</v>
      </c>
      <c r="D22922" s="1" t="s">
        <v>1602</v>
      </c>
      <c r="E22922">
        <v>5</v>
      </c>
      <c r="F22922">
        <v>24</v>
      </c>
      <c r="G22922">
        <f>SELL_1[[#This Row],[Quantity]]*SELL_1[[#This Row],[Price]]</f>
        <v>120</v>
      </c>
      <c r="I22922" s="4"/>
      <c r="J22922" s="2"/>
      <c r="N22922" s="2"/>
      <c r="O22922" s="3"/>
    </row>
    <row r="22923" spans="1:15" customFormat="1" x14ac:dyDescent="0.25">
      <c r="A22923" s="3">
        <v>43435</v>
      </c>
      <c r="B22923">
        <v>227</v>
      </c>
      <c r="C22923" s="1" t="s">
        <v>13</v>
      </c>
      <c r="D22923" s="1" t="s">
        <v>1603</v>
      </c>
      <c r="E22923">
        <v>21</v>
      </c>
      <c r="F22923">
        <v>103</v>
      </c>
      <c r="G22923">
        <f>SELL_1[[#This Row],[Quantity]]*SELL_1[[#This Row],[Price]]</f>
        <v>2163</v>
      </c>
      <c r="I22923" s="4"/>
      <c r="J22923" s="2"/>
      <c r="N22923" s="2"/>
      <c r="O22923" s="3"/>
    </row>
    <row r="22924" spans="1:15" customFormat="1" x14ac:dyDescent="0.25">
      <c r="A22924" s="3">
        <v>43435</v>
      </c>
      <c r="B22924">
        <v>5929</v>
      </c>
      <c r="C22924" s="1" t="s">
        <v>17</v>
      </c>
      <c r="D22924" s="1" t="s">
        <v>4775</v>
      </c>
      <c r="E22924">
        <v>8</v>
      </c>
      <c r="F22924">
        <v>68</v>
      </c>
      <c r="G22924">
        <f>SELL_1[[#This Row],[Quantity]]*SELL_1[[#This Row],[Price]]</f>
        <v>544</v>
      </c>
      <c r="I22924" s="4"/>
      <c r="J22924" s="2"/>
      <c r="N22924" s="2"/>
      <c r="O22924" s="3"/>
    </row>
    <row r="22925" spans="1:15" customFormat="1" x14ac:dyDescent="0.25">
      <c r="A22925" s="3">
        <v>43435</v>
      </c>
      <c r="B22925">
        <v>9919</v>
      </c>
      <c r="C22925" s="1" t="s">
        <v>17</v>
      </c>
      <c r="D22925" s="1" t="s">
        <v>4434</v>
      </c>
      <c r="E22925">
        <v>3</v>
      </c>
      <c r="F22925">
        <v>111</v>
      </c>
      <c r="G22925">
        <f>SELL_1[[#This Row],[Quantity]]*SELL_1[[#This Row],[Price]]</f>
        <v>333</v>
      </c>
      <c r="I22925" s="4"/>
      <c r="J22925" s="2"/>
      <c r="N22925" s="2"/>
      <c r="O22925" s="3"/>
    </row>
    <row r="22926" spans="1:15" customFormat="1" x14ac:dyDescent="0.25">
      <c r="A22926" s="3">
        <v>43435</v>
      </c>
      <c r="B22926">
        <v>469</v>
      </c>
      <c r="C22926" s="1" t="s">
        <v>129</v>
      </c>
      <c r="D22926" s="1" t="s">
        <v>1606</v>
      </c>
      <c r="E22926">
        <v>21</v>
      </c>
      <c r="F22926">
        <v>1039</v>
      </c>
      <c r="G22926">
        <f>SELL_1[[#This Row],[Quantity]]*SELL_1[[#This Row],[Price]]</f>
        <v>21819</v>
      </c>
      <c r="I22926" s="4"/>
      <c r="J22926" s="2"/>
      <c r="N22926" s="2"/>
      <c r="O22926" s="3"/>
    </row>
    <row r="22927" spans="1:15" customFormat="1" x14ac:dyDescent="0.25">
      <c r="A22927" s="3">
        <v>43435</v>
      </c>
      <c r="B22927">
        <v>10028</v>
      </c>
      <c r="C22927" s="1" t="s">
        <v>17</v>
      </c>
      <c r="D22927" s="1" t="s">
        <v>4435</v>
      </c>
      <c r="E22927">
        <v>11</v>
      </c>
      <c r="F22927">
        <v>139</v>
      </c>
      <c r="G22927">
        <f>SELL_1[[#This Row],[Quantity]]*SELL_1[[#This Row],[Price]]</f>
        <v>1529</v>
      </c>
      <c r="I22927" s="4"/>
      <c r="J22927" s="2"/>
      <c r="N22927" s="2"/>
      <c r="O22927" s="3"/>
    </row>
    <row r="22928" spans="1:15" customFormat="1" x14ac:dyDescent="0.25">
      <c r="A22928" s="3">
        <v>43435</v>
      </c>
      <c r="B22928">
        <v>2359</v>
      </c>
      <c r="C22928" s="1" t="s">
        <v>17</v>
      </c>
      <c r="D22928" s="1" t="s">
        <v>2259</v>
      </c>
      <c r="E22928">
        <v>1</v>
      </c>
      <c r="F22928">
        <v>209</v>
      </c>
      <c r="G22928">
        <f>SELL_1[[#This Row],[Quantity]]*SELL_1[[#This Row],[Price]]</f>
        <v>209</v>
      </c>
      <c r="I22928" s="4"/>
      <c r="J22928" s="2"/>
      <c r="N22928" s="2"/>
      <c r="O22928" s="3"/>
    </row>
    <row r="22929" spans="1:15" customFormat="1" x14ac:dyDescent="0.25">
      <c r="A22929" s="3">
        <v>43435</v>
      </c>
      <c r="B22929">
        <v>6682</v>
      </c>
      <c r="C22929" s="1" t="s">
        <v>17</v>
      </c>
      <c r="D22929" s="1" t="s">
        <v>1607</v>
      </c>
      <c r="E22929">
        <v>8</v>
      </c>
      <c r="F22929">
        <v>64</v>
      </c>
      <c r="G22929">
        <f>SELL_1[[#This Row],[Quantity]]*SELL_1[[#This Row],[Price]]</f>
        <v>512</v>
      </c>
      <c r="I22929" s="4"/>
      <c r="J22929" s="2"/>
      <c r="N22929" s="2"/>
      <c r="O22929" s="3"/>
    </row>
    <row r="22930" spans="1:15" customFormat="1" x14ac:dyDescent="0.25">
      <c r="A22930" s="3">
        <v>43435</v>
      </c>
      <c r="B22930">
        <v>6694</v>
      </c>
      <c r="C22930" s="1" t="s">
        <v>17</v>
      </c>
      <c r="D22930" s="1" t="s">
        <v>1608</v>
      </c>
      <c r="E22930">
        <v>3</v>
      </c>
      <c r="F22930">
        <v>61</v>
      </c>
      <c r="G22930">
        <f>SELL_1[[#This Row],[Quantity]]*SELL_1[[#This Row],[Price]]</f>
        <v>183</v>
      </c>
      <c r="I22930" s="4"/>
      <c r="J22930" s="2"/>
      <c r="N22930" s="2"/>
      <c r="O22930" s="3"/>
    </row>
    <row r="22931" spans="1:15" customFormat="1" x14ac:dyDescent="0.25">
      <c r="A22931" s="3">
        <v>43435</v>
      </c>
      <c r="B22931">
        <v>16929</v>
      </c>
      <c r="C22931" s="1" t="s">
        <v>17</v>
      </c>
      <c r="D22931" s="1" t="s">
        <v>3583</v>
      </c>
      <c r="E22931">
        <v>20</v>
      </c>
      <c r="F22931">
        <v>6</v>
      </c>
      <c r="G22931">
        <f>SELL_1[[#This Row],[Quantity]]*SELL_1[[#This Row],[Price]]</f>
        <v>120</v>
      </c>
      <c r="I22931" s="4"/>
      <c r="J22931" s="2"/>
      <c r="N22931" s="2"/>
      <c r="O22931" s="3"/>
    </row>
    <row r="22932" spans="1:15" customFormat="1" x14ac:dyDescent="0.25">
      <c r="A22932" s="3">
        <v>43435</v>
      </c>
      <c r="B22932">
        <v>6940</v>
      </c>
      <c r="C22932" s="1" t="s">
        <v>17</v>
      </c>
      <c r="D22932" s="1" t="s">
        <v>1609</v>
      </c>
      <c r="E22932">
        <v>5</v>
      </c>
      <c r="F22932">
        <v>61</v>
      </c>
      <c r="G22932">
        <f>SELL_1[[#This Row],[Quantity]]*SELL_1[[#This Row],[Price]]</f>
        <v>305</v>
      </c>
      <c r="I22932" s="4"/>
      <c r="J22932" s="2"/>
      <c r="N22932" s="2"/>
      <c r="O22932" s="3"/>
    </row>
    <row r="22933" spans="1:15" customFormat="1" x14ac:dyDescent="0.25">
      <c r="A22933" s="3">
        <v>43435</v>
      </c>
      <c r="B22933">
        <v>17150</v>
      </c>
      <c r="C22933" s="1" t="s">
        <v>17</v>
      </c>
      <c r="D22933" s="1" t="s">
        <v>3205</v>
      </c>
      <c r="E22933">
        <v>12</v>
      </c>
      <c r="F22933">
        <v>63</v>
      </c>
      <c r="G22933">
        <f>SELL_1[[#This Row],[Quantity]]*SELL_1[[#This Row],[Price]]</f>
        <v>756</v>
      </c>
      <c r="I22933" s="4"/>
      <c r="J22933" s="2"/>
      <c r="N22933" s="2"/>
      <c r="O22933" s="3"/>
    </row>
    <row r="22934" spans="1:15" customFormat="1" x14ac:dyDescent="0.25">
      <c r="A22934" s="3">
        <v>43435</v>
      </c>
      <c r="B22934">
        <v>19252</v>
      </c>
      <c r="C22934" s="1" t="s">
        <v>17</v>
      </c>
      <c r="D22934" s="1" t="s">
        <v>1611</v>
      </c>
      <c r="E22934">
        <v>4</v>
      </c>
      <c r="F22934">
        <v>245</v>
      </c>
      <c r="G22934">
        <f>SELL_1[[#This Row],[Quantity]]*SELL_1[[#This Row],[Price]]</f>
        <v>980</v>
      </c>
      <c r="I22934" s="4"/>
      <c r="J22934" s="2"/>
      <c r="N22934" s="2"/>
      <c r="O22934" s="3"/>
    </row>
    <row r="22935" spans="1:15" customFormat="1" x14ac:dyDescent="0.25">
      <c r="A22935" s="3">
        <v>43435</v>
      </c>
      <c r="B22935">
        <v>10346</v>
      </c>
      <c r="C22935" s="1" t="s">
        <v>13</v>
      </c>
      <c r="D22935" s="1" t="s">
        <v>1613</v>
      </c>
      <c r="E22935">
        <v>17</v>
      </c>
      <c r="F22935">
        <v>223</v>
      </c>
      <c r="G22935">
        <f>SELL_1[[#This Row],[Quantity]]*SELL_1[[#This Row],[Price]]</f>
        <v>3791</v>
      </c>
      <c r="I22935" s="4"/>
      <c r="J22935" s="2"/>
      <c r="N22935" s="2"/>
      <c r="O22935" s="3"/>
    </row>
    <row r="22936" spans="1:15" customFormat="1" x14ac:dyDescent="0.25">
      <c r="A22936" s="3">
        <v>43435</v>
      </c>
      <c r="B22936">
        <v>8341</v>
      </c>
      <c r="C22936" s="1" t="s">
        <v>129</v>
      </c>
      <c r="D22936" s="1" t="s">
        <v>4777</v>
      </c>
      <c r="E22936">
        <v>33</v>
      </c>
      <c r="F22936">
        <v>1024</v>
      </c>
      <c r="G22936">
        <f>SELL_1[[#This Row],[Quantity]]*SELL_1[[#This Row],[Price]]</f>
        <v>33792</v>
      </c>
      <c r="I22936" s="4"/>
      <c r="J22936" s="2"/>
      <c r="N22936" s="2"/>
      <c r="O22936" s="3"/>
    </row>
    <row r="22937" spans="1:15" customFormat="1" x14ac:dyDescent="0.25">
      <c r="A22937" s="3">
        <v>43435</v>
      </c>
      <c r="B22937">
        <v>10085</v>
      </c>
      <c r="C22937" s="1" t="s">
        <v>17</v>
      </c>
      <c r="D22937" s="1" t="s">
        <v>4947</v>
      </c>
      <c r="E22937">
        <v>2</v>
      </c>
      <c r="F22937">
        <v>231</v>
      </c>
      <c r="G22937">
        <f>SELL_1[[#This Row],[Quantity]]*SELL_1[[#This Row],[Price]]</f>
        <v>462</v>
      </c>
      <c r="I22937" s="4"/>
      <c r="J22937" s="2"/>
      <c r="N22937" s="2"/>
      <c r="O22937" s="3"/>
    </row>
    <row r="22938" spans="1:15" customFormat="1" x14ac:dyDescent="0.25">
      <c r="A22938" s="3">
        <v>43435</v>
      </c>
      <c r="B22938">
        <v>17478</v>
      </c>
      <c r="C22938" s="1" t="s">
        <v>13</v>
      </c>
      <c r="D22938" s="1" t="s">
        <v>3206</v>
      </c>
      <c r="E22938">
        <v>1</v>
      </c>
      <c r="F22938">
        <v>213</v>
      </c>
      <c r="G22938">
        <f>SELL_1[[#This Row],[Quantity]]*SELL_1[[#This Row],[Price]]</f>
        <v>213</v>
      </c>
      <c r="I22938" s="4"/>
      <c r="J22938" s="2"/>
      <c r="N22938" s="2"/>
      <c r="O22938" s="3"/>
    </row>
    <row r="22939" spans="1:15" customFormat="1" x14ac:dyDescent="0.25">
      <c r="A22939" s="3">
        <v>43435</v>
      </c>
      <c r="B22939">
        <v>6209</v>
      </c>
      <c r="C22939" s="1" t="s">
        <v>13</v>
      </c>
      <c r="D22939" s="1" t="s">
        <v>1616</v>
      </c>
      <c r="E22939">
        <v>1</v>
      </c>
      <c r="F22939">
        <v>187</v>
      </c>
      <c r="G22939">
        <f>SELL_1[[#This Row],[Quantity]]*SELL_1[[#This Row],[Price]]</f>
        <v>187</v>
      </c>
      <c r="I22939" s="4"/>
      <c r="J22939" s="2"/>
      <c r="N22939" s="2"/>
      <c r="O22939" s="3"/>
    </row>
    <row r="22940" spans="1:15" customFormat="1" x14ac:dyDescent="0.25">
      <c r="A22940" s="3">
        <v>43435</v>
      </c>
      <c r="B22940">
        <v>10150</v>
      </c>
      <c r="C22940" s="1" t="s">
        <v>65</v>
      </c>
      <c r="D22940" s="1" t="s">
        <v>4778</v>
      </c>
      <c r="E22940">
        <v>3</v>
      </c>
      <c r="F22940">
        <v>24</v>
      </c>
      <c r="G22940">
        <f>SELL_1[[#This Row],[Quantity]]*SELL_1[[#This Row],[Price]]</f>
        <v>72</v>
      </c>
      <c r="I22940" s="4"/>
      <c r="J22940" s="2"/>
      <c r="N22940" s="2"/>
      <c r="O22940" s="3"/>
    </row>
    <row r="22941" spans="1:15" customFormat="1" x14ac:dyDescent="0.25">
      <c r="A22941" s="3">
        <v>43435</v>
      </c>
      <c r="B22941">
        <v>6158</v>
      </c>
      <c r="C22941" s="1" t="s">
        <v>7</v>
      </c>
      <c r="D22941" s="1" t="s">
        <v>1620</v>
      </c>
      <c r="E22941">
        <v>1</v>
      </c>
      <c r="F22941">
        <v>153</v>
      </c>
      <c r="G22941">
        <f>SELL_1[[#This Row],[Quantity]]*SELL_1[[#This Row],[Price]]</f>
        <v>153</v>
      </c>
      <c r="I22941" s="4"/>
      <c r="J22941" s="2"/>
      <c r="N22941" s="2"/>
      <c r="O22941" s="3"/>
    </row>
    <row r="22942" spans="1:15" customFormat="1" x14ac:dyDescent="0.25">
      <c r="A22942" s="3">
        <v>43435</v>
      </c>
      <c r="B22942">
        <v>11616</v>
      </c>
      <c r="C22942" s="1" t="s">
        <v>273</v>
      </c>
      <c r="D22942" s="1" t="s">
        <v>2263</v>
      </c>
      <c r="E22942">
        <v>3</v>
      </c>
      <c r="F22942">
        <v>183</v>
      </c>
      <c r="G22942">
        <f>SELL_1[[#This Row],[Quantity]]*SELL_1[[#This Row],[Price]]</f>
        <v>549</v>
      </c>
      <c r="I22942" s="4"/>
      <c r="J22942" s="2"/>
      <c r="N22942" s="2"/>
      <c r="O22942" s="3"/>
    </row>
    <row r="22943" spans="1:15" customFormat="1" x14ac:dyDescent="0.25">
      <c r="A22943" s="3">
        <v>43435</v>
      </c>
      <c r="B22943">
        <v>4937</v>
      </c>
      <c r="C22943" s="1" t="s">
        <v>17</v>
      </c>
      <c r="D22943" s="1" t="s">
        <v>2264</v>
      </c>
      <c r="E22943">
        <v>11</v>
      </c>
      <c r="F22943">
        <v>196</v>
      </c>
      <c r="G22943">
        <f>SELL_1[[#This Row],[Quantity]]*SELL_1[[#This Row],[Price]]</f>
        <v>2156</v>
      </c>
      <c r="I22943" s="4"/>
      <c r="J22943" s="2"/>
      <c r="N22943" s="2"/>
      <c r="O22943" s="3"/>
    </row>
    <row r="22944" spans="1:15" customFormat="1" x14ac:dyDescent="0.25">
      <c r="A22944" s="3">
        <v>43435</v>
      </c>
      <c r="B22944">
        <v>10283</v>
      </c>
      <c r="C22944" s="1" t="s">
        <v>114</v>
      </c>
      <c r="D22944" s="1" t="s">
        <v>4948</v>
      </c>
      <c r="E22944">
        <v>4</v>
      </c>
      <c r="F22944">
        <v>4</v>
      </c>
      <c r="G22944">
        <f>SELL_1[[#This Row],[Quantity]]*SELL_1[[#This Row],[Price]]</f>
        <v>16</v>
      </c>
      <c r="I22944" s="4"/>
      <c r="J22944" s="2"/>
      <c r="N22944" s="2"/>
      <c r="O22944" s="3"/>
    </row>
    <row r="22945" spans="1:15" customFormat="1" x14ac:dyDescent="0.25">
      <c r="A22945" s="3">
        <v>43435</v>
      </c>
      <c r="B22945">
        <v>16684</v>
      </c>
      <c r="C22945" s="1" t="s">
        <v>7</v>
      </c>
      <c r="D22945" s="1" t="s">
        <v>2777</v>
      </c>
      <c r="E22945">
        <v>2</v>
      </c>
      <c r="F22945">
        <v>433</v>
      </c>
      <c r="G22945">
        <f>SELL_1[[#This Row],[Quantity]]*SELL_1[[#This Row],[Price]]</f>
        <v>866</v>
      </c>
      <c r="I22945" s="4"/>
      <c r="J22945" s="2"/>
      <c r="N22945" s="2"/>
      <c r="O22945" s="3"/>
    </row>
    <row r="22946" spans="1:15" customFormat="1" x14ac:dyDescent="0.25">
      <c r="A22946" s="3">
        <v>43435</v>
      </c>
      <c r="B22946">
        <v>15979</v>
      </c>
      <c r="C22946" s="1" t="s">
        <v>63</v>
      </c>
      <c r="D22946" s="1" t="s">
        <v>1625</v>
      </c>
      <c r="E22946">
        <v>2</v>
      </c>
      <c r="F22946">
        <v>383</v>
      </c>
      <c r="G22946">
        <f>SELL_1[[#This Row],[Quantity]]*SELL_1[[#This Row],[Price]]</f>
        <v>766</v>
      </c>
      <c r="I22946" s="4"/>
      <c r="J22946" s="2"/>
      <c r="N22946" s="2"/>
      <c r="O22946" s="3"/>
    </row>
    <row r="22947" spans="1:15" customFormat="1" x14ac:dyDescent="0.25">
      <c r="A22947" s="3">
        <v>43435</v>
      </c>
      <c r="B22947">
        <v>4371</v>
      </c>
      <c r="C22947" s="1" t="s">
        <v>19</v>
      </c>
      <c r="D22947" s="1" t="s">
        <v>4949</v>
      </c>
      <c r="E22947">
        <v>1</v>
      </c>
      <c r="F22947">
        <v>37</v>
      </c>
      <c r="G22947">
        <f>SELL_1[[#This Row],[Quantity]]*SELL_1[[#This Row],[Price]]</f>
        <v>37</v>
      </c>
      <c r="I22947" s="4"/>
      <c r="J22947" s="2"/>
      <c r="N22947" s="2"/>
      <c r="O22947" s="3"/>
    </row>
    <row r="22948" spans="1:15" customFormat="1" x14ac:dyDescent="0.25">
      <c r="A22948" s="3">
        <v>43435</v>
      </c>
      <c r="B22948">
        <v>14264</v>
      </c>
      <c r="C22948" s="1" t="s">
        <v>63</v>
      </c>
      <c r="D22948" s="1" t="s">
        <v>1626</v>
      </c>
      <c r="E22948">
        <v>1</v>
      </c>
      <c r="F22948">
        <v>46</v>
      </c>
      <c r="G22948">
        <f>SELL_1[[#This Row],[Quantity]]*SELL_1[[#This Row],[Price]]</f>
        <v>46</v>
      </c>
      <c r="I22948" s="4"/>
      <c r="J22948" s="2"/>
      <c r="N22948" s="2"/>
      <c r="O22948" s="3"/>
    </row>
    <row r="22949" spans="1:15" customFormat="1" x14ac:dyDescent="0.25">
      <c r="A22949" s="3">
        <v>43435</v>
      </c>
      <c r="B22949">
        <v>2035</v>
      </c>
      <c r="C22949" s="1" t="s">
        <v>13</v>
      </c>
      <c r="D22949" s="1" t="s">
        <v>5147</v>
      </c>
      <c r="E22949">
        <v>3</v>
      </c>
      <c r="F22949">
        <v>181</v>
      </c>
      <c r="G22949">
        <f>SELL_1[[#This Row],[Quantity]]*SELL_1[[#This Row],[Price]]</f>
        <v>543</v>
      </c>
      <c r="I22949" s="4"/>
      <c r="J22949" s="2"/>
      <c r="N22949" s="2"/>
      <c r="O22949" s="3"/>
    </row>
    <row r="22950" spans="1:15" customFormat="1" x14ac:dyDescent="0.25">
      <c r="A22950" s="3">
        <v>43435</v>
      </c>
      <c r="B22950">
        <v>9519</v>
      </c>
      <c r="C22950" s="1" t="s">
        <v>17</v>
      </c>
      <c r="D22950" s="1" t="s">
        <v>3906</v>
      </c>
      <c r="E22950">
        <v>3</v>
      </c>
      <c r="F22950">
        <v>188</v>
      </c>
      <c r="G22950">
        <f>SELL_1[[#This Row],[Quantity]]*SELL_1[[#This Row],[Price]]</f>
        <v>564</v>
      </c>
      <c r="I22950" s="4"/>
      <c r="J22950" s="2"/>
      <c r="N22950" s="2"/>
      <c r="O22950" s="3"/>
    </row>
    <row r="22951" spans="1:15" customFormat="1" x14ac:dyDescent="0.25">
      <c r="A22951" s="3">
        <v>43435</v>
      </c>
      <c r="B22951">
        <v>3241</v>
      </c>
      <c r="C22951" s="1" t="s">
        <v>17</v>
      </c>
      <c r="D22951" s="1" t="s">
        <v>1632</v>
      </c>
      <c r="E22951">
        <v>2</v>
      </c>
      <c r="F22951">
        <v>219</v>
      </c>
      <c r="G22951">
        <f>SELL_1[[#This Row],[Quantity]]*SELL_1[[#This Row],[Price]]</f>
        <v>438</v>
      </c>
      <c r="I22951" s="4"/>
      <c r="J22951" s="2"/>
      <c r="N22951" s="2"/>
      <c r="O22951" s="3"/>
    </row>
    <row r="22952" spans="1:15" customFormat="1" x14ac:dyDescent="0.25">
      <c r="A22952" s="3">
        <v>43435</v>
      </c>
      <c r="B22952">
        <v>16711</v>
      </c>
      <c r="C22952" s="1" t="s">
        <v>17</v>
      </c>
      <c r="D22952" s="1" t="s">
        <v>1633</v>
      </c>
      <c r="E22952">
        <v>5</v>
      </c>
      <c r="F22952">
        <v>216</v>
      </c>
      <c r="G22952">
        <f>SELL_1[[#This Row],[Quantity]]*SELL_1[[#This Row],[Price]]</f>
        <v>1080</v>
      </c>
      <c r="I22952" s="4"/>
      <c r="J22952" s="2"/>
      <c r="N22952" s="2"/>
      <c r="O22952" s="3"/>
    </row>
    <row r="22953" spans="1:15" customFormat="1" x14ac:dyDescent="0.25">
      <c r="A22953" s="3">
        <v>43435</v>
      </c>
      <c r="B22953">
        <v>15931</v>
      </c>
      <c r="C22953" s="1" t="s">
        <v>17</v>
      </c>
      <c r="D22953" s="1" t="s">
        <v>3587</v>
      </c>
      <c r="E22953">
        <v>3</v>
      </c>
      <c r="F22953">
        <v>216</v>
      </c>
      <c r="G22953">
        <f>SELL_1[[#This Row],[Quantity]]*SELL_1[[#This Row],[Price]]</f>
        <v>648</v>
      </c>
      <c r="I22953" s="4"/>
      <c r="J22953" s="2"/>
      <c r="N22953" s="2"/>
      <c r="O22953" s="3"/>
    </row>
    <row r="22954" spans="1:15" customFormat="1" x14ac:dyDescent="0.25">
      <c r="A22954" s="3">
        <v>43435</v>
      </c>
      <c r="B22954">
        <v>1842</v>
      </c>
      <c r="C22954" s="1" t="s">
        <v>17</v>
      </c>
      <c r="D22954" s="1" t="s">
        <v>4439</v>
      </c>
      <c r="E22954">
        <v>2</v>
      </c>
      <c r="F22954">
        <v>215</v>
      </c>
      <c r="G22954">
        <f>SELL_1[[#This Row],[Quantity]]*SELL_1[[#This Row],[Price]]</f>
        <v>430</v>
      </c>
      <c r="I22954" s="4"/>
      <c r="J22954" s="2"/>
      <c r="N22954" s="2"/>
      <c r="O22954" s="3"/>
    </row>
    <row r="22955" spans="1:15" customFormat="1" x14ac:dyDescent="0.25">
      <c r="A22955" s="3">
        <v>43435</v>
      </c>
      <c r="B22955">
        <v>14512</v>
      </c>
      <c r="C22955" s="1" t="s">
        <v>17</v>
      </c>
      <c r="D22955" s="1" t="s">
        <v>4779</v>
      </c>
      <c r="E22955">
        <v>5</v>
      </c>
      <c r="F22955">
        <v>105</v>
      </c>
      <c r="G22955">
        <f>SELL_1[[#This Row],[Quantity]]*SELL_1[[#This Row],[Price]]</f>
        <v>525</v>
      </c>
      <c r="I22955" s="4"/>
      <c r="J22955" s="2"/>
      <c r="N22955" s="2"/>
      <c r="O22955" s="3"/>
    </row>
    <row r="22956" spans="1:15" customFormat="1" x14ac:dyDescent="0.25">
      <c r="A22956" s="3">
        <v>43435</v>
      </c>
      <c r="B22956">
        <v>13525</v>
      </c>
      <c r="C22956" s="1" t="s">
        <v>137</v>
      </c>
      <c r="D22956" s="1" t="s">
        <v>4130</v>
      </c>
      <c r="E22956">
        <v>1</v>
      </c>
      <c r="F22956">
        <v>6137</v>
      </c>
      <c r="G22956">
        <f>SELL_1[[#This Row],[Quantity]]*SELL_1[[#This Row],[Price]]</f>
        <v>6137</v>
      </c>
      <c r="I22956" s="4"/>
      <c r="J22956" s="2"/>
      <c r="N22956" s="2"/>
      <c r="O22956" s="3"/>
    </row>
    <row r="22957" spans="1:15" customFormat="1" x14ac:dyDescent="0.25">
      <c r="A22957" s="3">
        <v>43435</v>
      </c>
      <c r="B22957">
        <v>16122</v>
      </c>
      <c r="C22957" s="1" t="s">
        <v>137</v>
      </c>
      <c r="D22957" s="1" t="s">
        <v>2785</v>
      </c>
      <c r="E22957">
        <v>1</v>
      </c>
      <c r="F22957">
        <v>2806</v>
      </c>
      <c r="G22957">
        <f>SELL_1[[#This Row],[Quantity]]*SELL_1[[#This Row],[Price]]</f>
        <v>2806</v>
      </c>
      <c r="I22957" s="4"/>
      <c r="J22957" s="2"/>
      <c r="N22957" s="2"/>
      <c r="O22957" s="3"/>
    </row>
    <row r="22958" spans="1:15" customFormat="1" x14ac:dyDescent="0.25">
      <c r="A22958" s="3">
        <v>43435</v>
      </c>
      <c r="B22958">
        <v>6505</v>
      </c>
      <c r="C22958" s="1" t="s">
        <v>137</v>
      </c>
      <c r="D22958" s="1" t="s">
        <v>1640</v>
      </c>
      <c r="E22958">
        <v>1</v>
      </c>
      <c r="F22958">
        <v>1748</v>
      </c>
      <c r="G22958">
        <f>SELL_1[[#This Row],[Quantity]]*SELL_1[[#This Row],[Price]]</f>
        <v>1748</v>
      </c>
      <c r="I22958" s="4"/>
      <c r="J22958" s="2"/>
      <c r="N22958" s="2"/>
      <c r="O22958" s="3"/>
    </row>
    <row r="22959" spans="1:15" customFormat="1" x14ac:dyDescent="0.25">
      <c r="A22959" s="3">
        <v>43435</v>
      </c>
      <c r="B22959">
        <v>15903</v>
      </c>
      <c r="C22959" s="1" t="s">
        <v>154</v>
      </c>
      <c r="D22959" s="1" t="s">
        <v>2786</v>
      </c>
      <c r="E22959">
        <v>5</v>
      </c>
      <c r="F22959">
        <v>2</v>
      </c>
      <c r="G22959">
        <f>SELL_1[[#This Row],[Quantity]]*SELL_1[[#This Row],[Price]]</f>
        <v>10</v>
      </c>
      <c r="I22959" s="4"/>
      <c r="J22959" s="2"/>
      <c r="N22959" s="2"/>
      <c r="O22959" s="3"/>
    </row>
    <row r="22960" spans="1:15" customFormat="1" x14ac:dyDescent="0.25">
      <c r="A22960" s="3">
        <v>43435</v>
      </c>
      <c r="B22960">
        <v>9061</v>
      </c>
      <c r="C22960" s="1" t="s">
        <v>7</v>
      </c>
      <c r="D22960" s="1" t="s">
        <v>3213</v>
      </c>
      <c r="E22960">
        <v>1</v>
      </c>
      <c r="F22960">
        <v>119</v>
      </c>
      <c r="G22960">
        <f>SELL_1[[#This Row],[Quantity]]*SELL_1[[#This Row],[Price]]</f>
        <v>119</v>
      </c>
      <c r="I22960" s="4"/>
      <c r="J22960" s="2"/>
      <c r="N22960" s="2"/>
      <c r="O22960" s="3"/>
    </row>
    <row r="22961" spans="1:15" customFormat="1" x14ac:dyDescent="0.25">
      <c r="A22961" s="3">
        <v>43435</v>
      </c>
      <c r="B22961">
        <v>17002</v>
      </c>
      <c r="C22961" s="1" t="s">
        <v>13</v>
      </c>
      <c r="D22961" s="1" t="s">
        <v>2271</v>
      </c>
      <c r="E22961">
        <v>3</v>
      </c>
      <c r="F22961">
        <v>23</v>
      </c>
      <c r="G22961">
        <f>SELL_1[[#This Row],[Quantity]]*SELL_1[[#This Row],[Price]]</f>
        <v>69</v>
      </c>
      <c r="I22961" s="4"/>
      <c r="J22961" s="2"/>
      <c r="N22961" s="2"/>
      <c r="O22961" s="3"/>
    </row>
    <row r="22962" spans="1:15" customFormat="1" x14ac:dyDescent="0.25">
      <c r="A22962" s="3">
        <v>43435</v>
      </c>
      <c r="B22962">
        <v>678</v>
      </c>
      <c r="C22962" s="1" t="s">
        <v>13</v>
      </c>
      <c r="D22962" s="1" t="s">
        <v>1642</v>
      </c>
      <c r="E22962">
        <v>36</v>
      </c>
      <c r="F22962">
        <v>118</v>
      </c>
      <c r="G22962">
        <f>SELL_1[[#This Row],[Quantity]]*SELL_1[[#This Row],[Price]]</f>
        <v>4248</v>
      </c>
      <c r="I22962" s="4"/>
      <c r="J22962" s="2"/>
      <c r="N22962" s="2"/>
      <c r="O22962" s="3"/>
    </row>
    <row r="22963" spans="1:15" customFormat="1" x14ac:dyDescent="0.25">
      <c r="A22963" s="3">
        <v>43435</v>
      </c>
      <c r="B22963">
        <v>12871</v>
      </c>
      <c r="C22963" s="1" t="s">
        <v>13</v>
      </c>
      <c r="D22963" s="1" t="s">
        <v>2272</v>
      </c>
      <c r="E22963">
        <v>4</v>
      </c>
      <c r="F22963">
        <v>337</v>
      </c>
      <c r="G22963">
        <f>SELL_1[[#This Row],[Quantity]]*SELL_1[[#This Row],[Price]]</f>
        <v>1348</v>
      </c>
      <c r="I22963" s="4"/>
      <c r="J22963" s="2"/>
      <c r="N22963" s="2"/>
      <c r="O22963" s="3"/>
    </row>
    <row r="22964" spans="1:15" customFormat="1" x14ac:dyDescent="0.25">
      <c r="A22964" s="3">
        <v>43435</v>
      </c>
      <c r="B22964">
        <v>681</v>
      </c>
      <c r="C22964" s="1" t="s">
        <v>13</v>
      </c>
      <c r="D22964" s="1" t="s">
        <v>3214</v>
      </c>
      <c r="E22964">
        <v>3</v>
      </c>
      <c r="F22964">
        <v>72</v>
      </c>
      <c r="G22964">
        <f>SELL_1[[#This Row],[Quantity]]*SELL_1[[#This Row],[Price]]</f>
        <v>216</v>
      </c>
      <c r="I22964" s="4"/>
      <c r="J22964" s="2"/>
      <c r="N22964" s="2"/>
      <c r="O22964" s="3"/>
    </row>
    <row r="22965" spans="1:15" customFormat="1" x14ac:dyDescent="0.25">
      <c r="A22965" s="3">
        <v>43435</v>
      </c>
      <c r="B22965">
        <v>3653</v>
      </c>
      <c r="C22965" s="1" t="s">
        <v>13</v>
      </c>
      <c r="D22965" s="1" t="s">
        <v>3588</v>
      </c>
      <c r="E22965">
        <v>15</v>
      </c>
      <c r="F22965">
        <v>76</v>
      </c>
      <c r="G22965">
        <f>SELL_1[[#This Row],[Quantity]]*SELL_1[[#This Row],[Price]]</f>
        <v>1140</v>
      </c>
      <c r="I22965" s="4"/>
      <c r="J22965" s="2"/>
      <c r="N22965" s="2"/>
      <c r="O22965" s="3"/>
    </row>
    <row r="22966" spans="1:15" customFormat="1" x14ac:dyDescent="0.25">
      <c r="A22966" s="3">
        <v>43435</v>
      </c>
      <c r="B22966">
        <v>683</v>
      </c>
      <c r="C22966" s="1" t="s">
        <v>13</v>
      </c>
      <c r="D22966" s="1" t="s">
        <v>1646</v>
      </c>
      <c r="E22966">
        <v>1</v>
      </c>
      <c r="F22966">
        <v>79</v>
      </c>
      <c r="G22966">
        <f>SELL_1[[#This Row],[Quantity]]*SELL_1[[#This Row],[Price]]</f>
        <v>79</v>
      </c>
      <c r="I22966" s="4"/>
      <c r="J22966" s="2"/>
      <c r="N22966" s="2"/>
      <c r="O22966" s="3"/>
    </row>
    <row r="22967" spans="1:15" customFormat="1" x14ac:dyDescent="0.25">
      <c r="A22967" s="3">
        <v>43435</v>
      </c>
      <c r="B22967">
        <v>3648</v>
      </c>
      <c r="C22967" s="1" t="s">
        <v>13</v>
      </c>
      <c r="D22967" s="1" t="s">
        <v>5148</v>
      </c>
      <c r="E22967">
        <v>2</v>
      </c>
      <c r="F22967">
        <v>76</v>
      </c>
      <c r="G22967">
        <f>SELL_1[[#This Row],[Quantity]]*SELL_1[[#This Row],[Price]]</f>
        <v>152</v>
      </c>
      <c r="I22967" s="4"/>
      <c r="J22967" s="2"/>
      <c r="N22967" s="2"/>
      <c r="O22967" s="3"/>
    </row>
    <row r="22968" spans="1:15" customFormat="1" x14ac:dyDescent="0.25">
      <c r="A22968" s="3">
        <v>43435</v>
      </c>
      <c r="B22968">
        <v>716</v>
      </c>
      <c r="C22968" s="1" t="s">
        <v>13</v>
      </c>
      <c r="D22968" s="1" t="s">
        <v>1648</v>
      </c>
      <c r="E22968">
        <v>2</v>
      </c>
      <c r="F22968">
        <v>14</v>
      </c>
      <c r="G22968">
        <f>SELL_1[[#This Row],[Quantity]]*SELL_1[[#This Row],[Price]]</f>
        <v>28</v>
      </c>
      <c r="I22968" s="4"/>
      <c r="J22968" s="2"/>
      <c r="N22968" s="2"/>
      <c r="O22968" s="3"/>
    </row>
    <row r="22969" spans="1:15" customFormat="1" x14ac:dyDescent="0.25">
      <c r="A22969" s="3">
        <v>43435</v>
      </c>
      <c r="B22969">
        <v>3926</v>
      </c>
      <c r="C22969" s="1" t="s">
        <v>13</v>
      </c>
      <c r="D22969" s="1" t="s">
        <v>1649</v>
      </c>
      <c r="E22969">
        <v>5</v>
      </c>
      <c r="F22969">
        <v>119</v>
      </c>
      <c r="G22969">
        <f>SELL_1[[#This Row],[Quantity]]*SELL_1[[#This Row],[Price]]</f>
        <v>595</v>
      </c>
      <c r="I22969" s="4"/>
      <c r="J22969" s="2"/>
      <c r="N22969" s="2"/>
      <c r="O22969" s="3"/>
    </row>
    <row r="22970" spans="1:15" customFormat="1" x14ac:dyDescent="0.25">
      <c r="A22970" s="3">
        <v>43435</v>
      </c>
      <c r="B22970">
        <v>7828</v>
      </c>
      <c r="C22970" s="1" t="s">
        <v>65</v>
      </c>
      <c r="D22970" s="1" t="s">
        <v>1650</v>
      </c>
      <c r="E22970">
        <v>2</v>
      </c>
      <c r="F22970">
        <v>105</v>
      </c>
      <c r="G22970">
        <f>SELL_1[[#This Row],[Quantity]]*SELL_1[[#This Row],[Price]]</f>
        <v>210</v>
      </c>
      <c r="I22970" s="4"/>
      <c r="J22970" s="2"/>
      <c r="N22970" s="2"/>
      <c r="O22970" s="3"/>
    </row>
    <row r="22971" spans="1:15" customFormat="1" x14ac:dyDescent="0.25">
      <c r="A22971" s="3">
        <v>43435</v>
      </c>
      <c r="B22971">
        <v>717</v>
      </c>
      <c r="C22971" s="1" t="s">
        <v>13</v>
      </c>
      <c r="D22971" s="1" t="s">
        <v>1651</v>
      </c>
      <c r="E22971">
        <v>4</v>
      </c>
      <c r="F22971">
        <v>109</v>
      </c>
      <c r="G22971">
        <f>SELL_1[[#This Row],[Quantity]]*SELL_1[[#This Row],[Price]]</f>
        <v>436</v>
      </c>
      <c r="I22971" s="4"/>
      <c r="J22971" s="2"/>
      <c r="N22971" s="2"/>
      <c r="O22971" s="3"/>
    </row>
    <row r="22972" spans="1:15" customFormat="1" x14ac:dyDescent="0.25">
      <c r="A22972" s="3">
        <v>43435</v>
      </c>
      <c r="B22972">
        <v>715</v>
      </c>
      <c r="C22972" s="1" t="s">
        <v>13</v>
      </c>
      <c r="D22972" s="1" t="s">
        <v>1653</v>
      </c>
      <c r="E22972">
        <v>5</v>
      </c>
      <c r="F22972">
        <v>102</v>
      </c>
      <c r="G22972">
        <f>SELL_1[[#This Row],[Quantity]]*SELL_1[[#This Row],[Price]]</f>
        <v>510</v>
      </c>
      <c r="I22972" s="4"/>
      <c r="J22972" s="2"/>
      <c r="N22972" s="2"/>
      <c r="O22972" s="3"/>
    </row>
    <row r="22973" spans="1:15" customFormat="1" x14ac:dyDescent="0.25">
      <c r="A22973" s="3">
        <v>43435</v>
      </c>
      <c r="B22973">
        <v>11066</v>
      </c>
      <c r="C22973" s="1" t="s">
        <v>13</v>
      </c>
      <c r="D22973" s="1" t="s">
        <v>1654</v>
      </c>
      <c r="E22973">
        <v>4</v>
      </c>
      <c r="F22973">
        <v>73</v>
      </c>
      <c r="G22973">
        <f>SELL_1[[#This Row],[Quantity]]*SELL_1[[#This Row],[Price]]</f>
        <v>292</v>
      </c>
      <c r="I22973" s="4"/>
      <c r="J22973" s="2"/>
      <c r="N22973" s="2"/>
      <c r="O22973" s="3"/>
    </row>
    <row r="22974" spans="1:15" customFormat="1" x14ac:dyDescent="0.25">
      <c r="A22974" s="3">
        <v>43435</v>
      </c>
      <c r="B22974">
        <v>14318</v>
      </c>
      <c r="C22974" s="1" t="s">
        <v>13</v>
      </c>
      <c r="D22974" s="1" t="s">
        <v>1655</v>
      </c>
      <c r="E22974">
        <v>3</v>
      </c>
      <c r="F22974">
        <v>73</v>
      </c>
      <c r="G22974">
        <f>SELL_1[[#This Row],[Quantity]]*SELL_1[[#This Row],[Price]]</f>
        <v>219</v>
      </c>
      <c r="I22974" s="4"/>
      <c r="J22974" s="2"/>
      <c r="N22974" s="2"/>
      <c r="O22974" s="3"/>
    </row>
    <row r="22975" spans="1:15" customFormat="1" x14ac:dyDescent="0.25">
      <c r="A22975" s="3">
        <v>43435</v>
      </c>
      <c r="B22975">
        <v>16707</v>
      </c>
      <c r="C22975" s="1" t="s">
        <v>32</v>
      </c>
      <c r="D22975" s="1" t="s">
        <v>1656</v>
      </c>
      <c r="E22975">
        <v>10</v>
      </c>
      <c r="F22975">
        <v>131</v>
      </c>
      <c r="G22975">
        <f>SELL_1[[#This Row],[Quantity]]*SELL_1[[#This Row],[Price]]</f>
        <v>1310</v>
      </c>
      <c r="I22975" s="4"/>
      <c r="J22975" s="2"/>
      <c r="N22975" s="2"/>
      <c r="O22975" s="3"/>
    </row>
    <row r="22976" spans="1:15" customFormat="1" x14ac:dyDescent="0.25">
      <c r="A22976" s="3">
        <v>43435</v>
      </c>
      <c r="B22976">
        <v>731</v>
      </c>
      <c r="C22976" s="1" t="s">
        <v>32</v>
      </c>
      <c r="D22976" s="1" t="s">
        <v>1657</v>
      </c>
      <c r="E22976">
        <v>8</v>
      </c>
      <c r="F22976">
        <v>179</v>
      </c>
      <c r="G22976">
        <f>SELL_1[[#This Row],[Quantity]]*SELL_1[[#This Row],[Price]]</f>
        <v>1432</v>
      </c>
      <c r="I22976" s="4"/>
      <c r="J22976" s="2"/>
      <c r="N22976" s="2"/>
      <c r="O22976" s="3"/>
    </row>
    <row r="22977" spans="1:15" customFormat="1" x14ac:dyDescent="0.25">
      <c r="A22977" s="3">
        <v>43435</v>
      </c>
      <c r="B22977">
        <v>3908</v>
      </c>
      <c r="C22977" s="1" t="s">
        <v>65</v>
      </c>
      <c r="D22977" s="1" t="s">
        <v>1658</v>
      </c>
      <c r="E22977">
        <v>21</v>
      </c>
      <c r="F22977">
        <v>312</v>
      </c>
      <c r="G22977">
        <f>SELL_1[[#This Row],[Quantity]]*SELL_1[[#This Row],[Price]]</f>
        <v>6552</v>
      </c>
      <c r="I22977" s="4"/>
      <c r="J22977" s="2"/>
      <c r="N22977" s="2"/>
      <c r="O22977" s="3"/>
    </row>
    <row r="22978" spans="1:15" customFormat="1" x14ac:dyDescent="0.25">
      <c r="A22978" s="3">
        <v>43435</v>
      </c>
      <c r="B22978">
        <v>733</v>
      </c>
      <c r="C22978" s="1" t="s">
        <v>74</v>
      </c>
      <c r="D22978" s="1" t="s">
        <v>1659</v>
      </c>
      <c r="E22978">
        <v>11</v>
      </c>
      <c r="F22978">
        <v>436</v>
      </c>
      <c r="G22978">
        <f>SELL_1[[#This Row],[Quantity]]*SELL_1[[#This Row],[Price]]</f>
        <v>4796</v>
      </c>
      <c r="I22978" s="4"/>
      <c r="J22978" s="2"/>
      <c r="N22978" s="2"/>
      <c r="O22978" s="3"/>
    </row>
    <row r="22979" spans="1:15" customFormat="1" x14ac:dyDescent="0.25">
      <c r="A22979" s="3">
        <v>43435</v>
      </c>
      <c r="B22979">
        <v>732</v>
      </c>
      <c r="C22979" s="1" t="s">
        <v>74</v>
      </c>
      <c r="D22979" s="1" t="s">
        <v>1660</v>
      </c>
      <c r="E22979">
        <v>11</v>
      </c>
      <c r="F22979">
        <v>616</v>
      </c>
      <c r="G22979">
        <f>SELL_1[[#This Row],[Quantity]]*SELL_1[[#This Row],[Price]]</f>
        <v>6776</v>
      </c>
      <c r="I22979" s="4"/>
      <c r="J22979" s="2"/>
      <c r="N22979" s="2"/>
      <c r="O22979" s="3"/>
    </row>
    <row r="22980" spans="1:15" customFormat="1" x14ac:dyDescent="0.25">
      <c r="A22980" s="3">
        <v>43435</v>
      </c>
      <c r="B22980">
        <v>8885</v>
      </c>
      <c r="C22980" s="1" t="s">
        <v>13</v>
      </c>
      <c r="D22980" s="1" t="s">
        <v>3218</v>
      </c>
      <c r="E22980">
        <v>1</v>
      </c>
      <c r="F22980">
        <v>259</v>
      </c>
      <c r="G22980">
        <f>SELL_1[[#This Row],[Quantity]]*SELL_1[[#This Row],[Price]]</f>
        <v>259</v>
      </c>
      <c r="I22980" s="4"/>
      <c r="J22980" s="2"/>
      <c r="N22980" s="2"/>
      <c r="O22980" s="3"/>
    </row>
    <row r="22981" spans="1:15" customFormat="1" x14ac:dyDescent="0.25">
      <c r="A22981" s="3">
        <v>43435</v>
      </c>
      <c r="B22981">
        <v>5252</v>
      </c>
      <c r="C22981" s="1" t="s">
        <v>13</v>
      </c>
      <c r="D22981" s="1" t="s">
        <v>2273</v>
      </c>
      <c r="E22981">
        <v>1</v>
      </c>
      <c r="F22981">
        <v>206</v>
      </c>
      <c r="G22981">
        <f>SELL_1[[#This Row],[Quantity]]*SELL_1[[#This Row],[Price]]</f>
        <v>206</v>
      </c>
      <c r="I22981" s="4"/>
      <c r="J22981" s="2"/>
      <c r="N22981" s="2"/>
      <c r="O22981" s="3"/>
    </row>
    <row r="22982" spans="1:15" customFormat="1" x14ac:dyDescent="0.25">
      <c r="A22982" s="3">
        <v>43435</v>
      </c>
      <c r="B22982">
        <v>8852</v>
      </c>
      <c r="C22982" s="1" t="s">
        <v>13</v>
      </c>
      <c r="D22982" s="1" t="s">
        <v>1664</v>
      </c>
      <c r="E22982">
        <v>1</v>
      </c>
      <c r="F22982">
        <v>219</v>
      </c>
      <c r="G22982">
        <f>SELL_1[[#This Row],[Quantity]]*SELL_1[[#This Row],[Price]]</f>
        <v>219</v>
      </c>
      <c r="I22982" s="4"/>
      <c r="J22982" s="2"/>
      <c r="N22982" s="2"/>
      <c r="O22982" s="3"/>
    </row>
    <row r="22983" spans="1:15" customFormat="1" x14ac:dyDescent="0.25">
      <c r="A22983" s="3">
        <v>43435</v>
      </c>
      <c r="B22983">
        <v>18243</v>
      </c>
      <c r="C22983" s="1" t="s">
        <v>13</v>
      </c>
      <c r="D22983" s="1" t="s">
        <v>1666</v>
      </c>
      <c r="E22983">
        <v>1</v>
      </c>
      <c r="F22983">
        <v>221</v>
      </c>
      <c r="G22983">
        <f>SELL_1[[#This Row],[Quantity]]*SELL_1[[#This Row],[Price]]</f>
        <v>221</v>
      </c>
      <c r="I22983" s="4"/>
      <c r="J22983" s="2"/>
      <c r="N22983" s="2"/>
      <c r="O22983" s="3"/>
    </row>
    <row r="22984" spans="1:15" customFormat="1" x14ac:dyDescent="0.25">
      <c r="A22984" s="3">
        <v>43435</v>
      </c>
      <c r="B22984">
        <v>9920</v>
      </c>
      <c r="C22984" s="1" t="s">
        <v>65</v>
      </c>
      <c r="D22984" s="1" t="s">
        <v>4442</v>
      </c>
      <c r="E22984">
        <v>1</v>
      </c>
      <c r="F22984">
        <v>194</v>
      </c>
      <c r="G22984">
        <f>SELL_1[[#This Row],[Quantity]]*SELL_1[[#This Row],[Price]]</f>
        <v>194</v>
      </c>
      <c r="I22984" s="4"/>
      <c r="J22984" s="2"/>
      <c r="N22984" s="2"/>
      <c r="O22984" s="3"/>
    </row>
    <row r="22985" spans="1:15" customFormat="1" x14ac:dyDescent="0.25">
      <c r="A22985" s="3">
        <v>43435</v>
      </c>
      <c r="B22985">
        <v>19234</v>
      </c>
      <c r="C22985" s="1" t="s">
        <v>13</v>
      </c>
      <c r="D22985" s="1" t="s">
        <v>3221</v>
      </c>
      <c r="E22985">
        <v>2</v>
      </c>
      <c r="F22985">
        <v>277</v>
      </c>
      <c r="G22985">
        <f>SELL_1[[#This Row],[Quantity]]*SELL_1[[#This Row],[Price]]</f>
        <v>554</v>
      </c>
      <c r="I22985" s="4"/>
      <c r="J22985" s="2"/>
      <c r="N22985" s="2"/>
      <c r="O22985" s="3"/>
    </row>
    <row r="22986" spans="1:15" customFormat="1" x14ac:dyDescent="0.25">
      <c r="A22986" s="3">
        <v>43435</v>
      </c>
      <c r="B22986">
        <v>19468</v>
      </c>
      <c r="C22986" s="1" t="s">
        <v>13</v>
      </c>
      <c r="D22986" s="1" t="s">
        <v>5149</v>
      </c>
      <c r="E22986">
        <v>1</v>
      </c>
      <c r="F22986">
        <v>231</v>
      </c>
      <c r="G22986">
        <f>SELL_1[[#This Row],[Quantity]]*SELL_1[[#This Row],[Price]]</f>
        <v>231</v>
      </c>
      <c r="I22986" s="4"/>
      <c r="J22986" s="2"/>
      <c r="N22986" s="2"/>
      <c r="O22986" s="3"/>
    </row>
    <row r="22987" spans="1:15" customFormat="1" x14ac:dyDescent="0.25">
      <c r="A22987" s="3">
        <v>43435</v>
      </c>
      <c r="B22987">
        <v>1840</v>
      </c>
      <c r="C22987" s="1" t="s">
        <v>13</v>
      </c>
      <c r="D22987" s="1" t="s">
        <v>3914</v>
      </c>
      <c r="E22987">
        <v>1</v>
      </c>
      <c r="F22987">
        <v>347</v>
      </c>
      <c r="G22987">
        <f>SELL_1[[#This Row],[Quantity]]*SELL_1[[#This Row],[Price]]</f>
        <v>347</v>
      </c>
      <c r="I22987" s="4"/>
      <c r="J22987" s="2"/>
      <c r="N22987" s="2"/>
      <c r="O22987" s="3"/>
    </row>
    <row r="22988" spans="1:15" customFormat="1" x14ac:dyDescent="0.25">
      <c r="A22988" s="3">
        <v>43435</v>
      </c>
      <c r="B22988">
        <v>770</v>
      </c>
      <c r="C22988" s="1" t="s">
        <v>13</v>
      </c>
      <c r="D22988" s="1" t="s">
        <v>1668</v>
      </c>
      <c r="E22988">
        <v>14</v>
      </c>
      <c r="F22988">
        <v>12</v>
      </c>
      <c r="G22988">
        <f>SELL_1[[#This Row],[Quantity]]*SELL_1[[#This Row],[Price]]</f>
        <v>168</v>
      </c>
      <c r="I22988" s="4"/>
      <c r="J22988" s="2"/>
      <c r="N22988" s="2"/>
      <c r="O22988" s="3"/>
    </row>
    <row r="22989" spans="1:15" customFormat="1" x14ac:dyDescent="0.25">
      <c r="A22989" s="3">
        <v>43435</v>
      </c>
      <c r="B22989">
        <v>10483</v>
      </c>
      <c r="C22989" s="1" t="s">
        <v>13</v>
      </c>
      <c r="D22989" s="1" t="s">
        <v>4131</v>
      </c>
      <c r="E22989">
        <v>2</v>
      </c>
      <c r="F22989">
        <v>116</v>
      </c>
      <c r="G22989">
        <f>SELL_1[[#This Row],[Quantity]]*SELL_1[[#This Row],[Price]]</f>
        <v>232</v>
      </c>
      <c r="I22989" s="4"/>
      <c r="J22989" s="2"/>
      <c r="N22989" s="2"/>
      <c r="O22989" s="3"/>
    </row>
    <row r="22990" spans="1:15" customFormat="1" x14ac:dyDescent="0.25">
      <c r="A22990" s="3">
        <v>43435</v>
      </c>
      <c r="B22990">
        <v>5895</v>
      </c>
      <c r="C22990" s="1" t="s">
        <v>74</v>
      </c>
      <c r="D22990" s="1" t="s">
        <v>2792</v>
      </c>
      <c r="E22990">
        <v>8</v>
      </c>
      <c r="F22990">
        <v>262</v>
      </c>
      <c r="G22990">
        <f>SELL_1[[#This Row],[Quantity]]*SELL_1[[#This Row],[Price]]</f>
        <v>2096</v>
      </c>
      <c r="I22990" s="4"/>
      <c r="J22990" s="2"/>
      <c r="N22990" s="2"/>
      <c r="O22990" s="3"/>
    </row>
    <row r="22991" spans="1:15" customFormat="1" x14ac:dyDescent="0.25">
      <c r="A22991" s="3">
        <v>43435</v>
      </c>
      <c r="B22991">
        <v>17802</v>
      </c>
      <c r="C22991" s="1" t="s">
        <v>74</v>
      </c>
      <c r="D22991" s="1" t="s">
        <v>2793</v>
      </c>
      <c r="E22991">
        <v>1</v>
      </c>
      <c r="F22991">
        <v>363</v>
      </c>
      <c r="G22991">
        <f>SELL_1[[#This Row],[Quantity]]*SELL_1[[#This Row],[Price]]</f>
        <v>363</v>
      </c>
      <c r="I22991" s="4"/>
      <c r="J22991" s="2"/>
      <c r="N22991" s="2"/>
      <c r="O22991" s="3"/>
    </row>
    <row r="22992" spans="1:15" customFormat="1" x14ac:dyDescent="0.25">
      <c r="A22992" s="3">
        <v>43435</v>
      </c>
      <c r="B22992">
        <v>16178</v>
      </c>
      <c r="C22992" s="1" t="s">
        <v>74</v>
      </c>
      <c r="D22992" s="1" t="s">
        <v>1669</v>
      </c>
      <c r="E22992">
        <v>2</v>
      </c>
      <c r="F22992">
        <v>27</v>
      </c>
      <c r="G22992">
        <f>SELL_1[[#This Row],[Quantity]]*SELL_1[[#This Row],[Price]]</f>
        <v>54</v>
      </c>
      <c r="I22992" s="4"/>
      <c r="J22992" s="2"/>
      <c r="N22992" s="2"/>
      <c r="O22992" s="3"/>
    </row>
    <row r="22993" spans="1:15" customFormat="1" x14ac:dyDescent="0.25">
      <c r="A22993" s="3">
        <v>43435</v>
      </c>
      <c r="B22993">
        <v>15736</v>
      </c>
      <c r="C22993" s="1" t="s">
        <v>13</v>
      </c>
      <c r="D22993" s="1" t="s">
        <v>1670</v>
      </c>
      <c r="E22993">
        <v>4</v>
      </c>
      <c r="F22993">
        <v>101</v>
      </c>
      <c r="G22993">
        <f>SELL_1[[#This Row],[Quantity]]*SELL_1[[#This Row],[Price]]</f>
        <v>404</v>
      </c>
      <c r="I22993" s="4"/>
      <c r="J22993" s="2"/>
      <c r="N22993" s="2"/>
      <c r="O22993" s="3"/>
    </row>
    <row r="22994" spans="1:15" customFormat="1" x14ac:dyDescent="0.25">
      <c r="A22994" s="3">
        <v>43435</v>
      </c>
      <c r="B22994">
        <v>779</v>
      </c>
      <c r="C22994" s="1" t="s">
        <v>13</v>
      </c>
      <c r="D22994" s="1" t="s">
        <v>1672</v>
      </c>
      <c r="E22994">
        <v>52</v>
      </c>
      <c r="F22994">
        <v>106</v>
      </c>
      <c r="G22994">
        <f>SELL_1[[#This Row],[Quantity]]*SELL_1[[#This Row],[Price]]</f>
        <v>5512</v>
      </c>
      <c r="I22994" s="4"/>
      <c r="J22994" s="2"/>
      <c r="N22994" s="2"/>
      <c r="O22994" s="3"/>
    </row>
    <row r="22995" spans="1:15" customFormat="1" x14ac:dyDescent="0.25">
      <c r="A22995" s="3">
        <v>43435</v>
      </c>
      <c r="B22995">
        <v>8507</v>
      </c>
      <c r="C22995" s="1" t="s">
        <v>13</v>
      </c>
      <c r="D22995" s="1" t="s">
        <v>2794</v>
      </c>
      <c r="E22995">
        <v>3</v>
      </c>
      <c r="F22995">
        <v>108</v>
      </c>
      <c r="G22995">
        <f>SELL_1[[#This Row],[Quantity]]*SELL_1[[#This Row],[Price]]</f>
        <v>324</v>
      </c>
      <c r="I22995" s="4"/>
      <c r="J22995" s="2"/>
      <c r="N22995" s="2"/>
      <c r="O22995" s="3"/>
    </row>
    <row r="22996" spans="1:15" customFormat="1" x14ac:dyDescent="0.25">
      <c r="A22996" s="3">
        <v>43435</v>
      </c>
      <c r="B22996">
        <v>9063</v>
      </c>
      <c r="C22996" s="1" t="s">
        <v>7</v>
      </c>
      <c r="D22996" s="1" t="s">
        <v>2795</v>
      </c>
      <c r="E22996">
        <v>3</v>
      </c>
      <c r="F22996">
        <v>139</v>
      </c>
      <c r="G22996">
        <f>SELL_1[[#This Row],[Quantity]]*SELL_1[[#This Row],[Price]]</f>
        <v>417</v>
      </c>
      <c r="I22996" s="4"/>
      <c r="J22996" s="2"/>
      <c r="N22996" s="2"/>
      <c r="O22996" s="3"/>
    </row>
    <row r="22997" spans="1:15" customFormat="1" x14ac:dyDescent="0.25">
      <c r="A22997" s="3">
        <v>43435</v>
      </c>
      <c r="B22997">
        <v>2856</v>
      </c>
      <c r="C22997" s="1" t="s">
        <v>13</v>
      </c>
      <c r="D22997" s="1" t="s">
        <v>1673</v>
      </c>
      <c r="E22997">
        <v>6</v>
      </c>
      <c r="F22997">
        <v>114</v>
      </c>
      <c r="G22997">
        <f>SELL_1[[#This Row],[Quantity]]*SELL_1[[#This Row],[Price]]</f>
        <v>684</v>
      </c>
      <c r="I22997" s="4"/>
      <c r="J22997" s="2"/>
      <c r="N22997" s="2"/>
      <c r="O22997" s="3"/>
    </row>
    <row r="22998" spans="1:15" customFormat="1" x14ac:dyDescent="0.25">
      <c r="A22998" s="3">
        <v>43435</v>
      </c>
      <c r="B22998">
        <v>2063</v>
      </c>
      <c r="C22998" s="1" t="s">
        <v>13</v>
      </c>
      <c r="D22998" s="1" t="s">
        <v>1674</v>
      </c>
      <c r="E22998">
        <v>3</v>
      </c>
      <c r="F22998">
        <v>115</v>
      </c>
      <c r="G22998">
        <f>SELL_1[[#This Row],[Quantity]]*SELL_1[[#This Row],[Price]]</f>
        <v>345</v>
      </c>
      <c r="I22998" s="4"/>
      <c r="J22998" s="2"/>
      <c r="N22998" s="2"/>
      <c r="O22998" s="3"/>
    </row>
    <row r="22999" spans="1:15" customFormat="1" x14ac:dyDescent="0.25">
      <c r="A22999" s="3">
        <v>43435</v>
      </c>
      <c r="B22999">
        <v>10162</v>
      </c>
      <c r="C22999" s="1" t="s">
        <v>74</v>
      </c>
      <c r="D22999" s="1" t="s">
        <v>1675</v>
      </c>
      <c r="E22999">
        <v>4</v>
      </c>
      <c r="F22999">
        <v>297</v>
      </c>
      <c r="G22999">
        <f>SELL_1[[#This Row],[Quantity]]*SELL_1[[#This Row],[Price]]</f>
        <v>1188</v>
      </c>
      <c r="I22999" s="4"/>
      <c r="J22999" s="2"/>
      <c r="N22999" s="2"/>
      <c r="O22999" s="3"/>
    </row>
    <row r="23000" spans="1:15" customFormat="1" x14ac:dyDescent="0.25">
      <c r="A23000" s="3">
        <v>43435</v>
      </c>
      <c r="B23000">
        <v>786</v>
      </c>
      <c r="C23000" s="1" t="s">
        <v>13</v>
      </c>
      <c r="D23000" s="1" t="s">
        <v>1676</v>
      </c>
      <c r="E23000">
        <v>8</v>
      </c>
      <c r="F23000">
        <v>288</v>
      </c>
      <c r="G23000">
        <f>SELL_1[[#This Row],[Quantity]]*SELL_1[[#This Row],[Price]]</f>
        <v>2304</v>
      </c>
      <c r="I23000" s="4"/>
      <c r="J23000" s="2"/>
      <c r="N23000" s="2"/>
      <c r="O23000" s="3"/>
    </row>
    <row r="23001" spans="1:15" customFormat="1" x14ac:dyDescent="0.25">
      <c r="A23001" s="3">
        <v>43435</v>
      </c>
      <c r="B23001">
        <v>2516</v>
      </c>
      <c r="C23001" s="1" t="s">
        <v>32</v>
      </c>
      <c r="D23001" s="1" t="s">
        <v>1677</v>
      </c>
      <c r="E23001">
        <v>6</v>
      </c>
      <c r="F23001">
        <v>166</v>
      </c>
      <c r="G23001">
        <f>SELL_1[[#This Row],[Quantity]]*SELL_1[[#This Row],[Price]]</f>
        <v>996</v>
      </c>
      <c r="I23001" s="4"/>
      <c r="J23001" s="2"/>
      <c r="N23001" s="2"/>
      <c r="O23001" s="3"/>
    </row>
    <row r="23002" spans="1:15" customFormat="1" x14ac:dyDescent="0.25">
      <c r="A23002" s="3">
        <v>43435</v>
      </c>
      <c r="B23002">
        <v>8359</v>
      </c>
      <c r="C23002" s="1" t="s">
        <v>32</v>
      </c>
      <c r="D23002" s="1" t="s">
        <v>2278</v>
      </c>
      <c r="E23002">
        <v>4</v>
      </c>
      <c r="F23002">
        <v>153</v>
      </c>
      <c r="G23002">
        <f>SELL_1[[#This Row],[Quantity]]*SELL_1[[#This Row],[Price]]</f>
        <v>612</v>
      </c>
      <c r="I23002" s="4"/>
      <c r="J23002" s="2"/>
      <c r="N23002" s="2"/>
      <c r="O23002" s="3"/>
    </row>
    <row r="23003" spans="1:15" customFormat="1" x14ac:dyDescent="0.25">
      <c r="A23003" s="3">
        <v>43435</v>
      </c>
      <c r="B23003">
        <v>2353</v>
      </c>
      <c r="C23003" s="1" t="s">
        <v>74</v>
      </c>
      <c r="D23003" s="1" t="s">
        <v>1678</v>
      </c>
      <c r="E23003">
        <v>3</v>
      </c>
      <c r="F23003">
        <v>226</v>
      </c>
      <c r="G23003">
        <f>SELL_1[[#This Row],[Quantity]]*SELL_1[[#This Row],[Price]]</f>
        <v>678</v>
      </c>
      <c r="I23003" s="4"/>
      <c r="J23003" s="2"/>
      <c r="N23003" s="2"/>
      <c r="O23003" s="3"/>
    </row>
    <row r="23004" spans="1:15" customFormat="1" x14ac:dyDescent="0.25">
      <c r="A23004" s="3">
        <v>43435</v>
      </c>
      <c r="B23004">
        <v>3302</v>
      </c>
      <c r="C23004" s="1" t="s">
        <v>32</v>
      </c>
      <c r="D23004" s="1" t="s">
        <v>2280</v>
      </c>
      <c r="E23004">
        <v>5</v>
      </c>
      <c r="F23004">
        <v>118</v>
      </c>
      <c r="G23004">
        <f>SELL_1[[#This Row],[Quantity]]*SELL_1[[#This Row],[Price]]</f>
        <v>590</v>
      </c>
      <c r="I23004" s="4"/>
      <c r="J23004" s="2"/>
      <c r="N23004" s="2"/>
      <c r="O23004" s="3"/>
    </row>
    <row r="23005" spans="1:15" customFormat="1" x14ac:dyDescent="0.25">
      <c r="A23005" s="3">
        <v>43435</v>
      </c>
      <c r="B23005">
        <v>5943</v>
      </c>
      <c r="C23005" s="1" t="s">
        <v>65</v>
      </c>
      <c r="D23005" s="1" t="s">
        <v>4629</v>
      </c>
      <c r="E23005">
        <v>2</v>
      </c>
      <c r="F23005">
        <v>116</v>
      </c>
      <c r="G23005">
        <f>SELL_1[[#This Row],[Quantity]]*SELL_1[[#This Row],[Price]]</f>
        <v>232</v>
      </c>
      <c r="I23005" s="4"/>
      <c r="J23005" s="2"/>
      <c r="N23005" s="2"/>
      <c r="O23005" s="3"/>
    </row>
    <row r="23006" spans="1:15" customFormat="1" x14ac:dyDescent="0.25">
      <c r="A23006" s="3">
        <v>43435</v>
      </c>
      <c r="B23006">
        <v>1542</v>
      </c>
      <c r="C23006" s="1" t="s">
        <v>13</v>
      </c>
      <c r="D23006" s="1" t="s">
        <v>1681</v>
      </c>
      <c r="E23006">
        <v>1</v>
      </c>
      <c r="F23006">
        <v>226</v>
      </c>
      <c r="G23006">
        <f>SELL_1[[#This Row],[Quantity]]*SELL_1[[#This Row],[Price]]</f>
        <v>226</v>
      </c>
      <c r="I23006" s="4"/>
      <c r="J23006" s="2"/>
      <c r="N23006" s="2"/>
      <c r="O23006" s="3"/>
    </row>
    <row r="23007" spans="1:15" customFormat="1" x14ac:dyDescent="0.25">
      <c r="A23007" s="3">
        <v>43435</v>
      </c>
      <c r="B23007">
        <v>18994</v>
      </c>
      <c r="C23007" s="1" t="s">
        <v>13</v>
      </c>
      <c r="D23007" s="1" t="s">
        <v>1683</v>
      </c>
      <c r="E23007">
        <v>5</v>
      </c>
      <c r="F23007">
        <v>116</v>
      </c>
      <c r="G23007">
        <f>SELL_1[[#This Row],[Quantity]]*SELL_1[[#This Row],[Price]]</f>
        <v>580</v>
      </c>
      <c r="I23007" s="4"/>
      <c r="J23007" s="2"/>
      <c r="N23007" s="2"/>
      <c r="O23007" s="3"/>
    </row>
    <row r="23008" spans="1:15" customFormat="1" x14ac:dyDescent="0.25">
      <c r="A23008" s="3">
        <v>43435</v>
      </c>
      <c r="B23008">
        <v>7065</v>
      </c>
      <c r="C23008" s="1" t="s">
        <v>7</v>
      </c>
      <c r="D23008" s="1" t="s">
        <v>1684</v>
      </c>
      <c r="E23008">
        <v>5</v>
      </c>
      <c r="F23008">
        <v>264</v>
      </c>
      <c r="G23008">
        <f>SELL_1[[#This Row],[Quantity]]*SELL_1[[#This Row],[Price]]</f>
        <v>1320</v>
      </c>
      <c r="I23008" s="4"/>
      <c r="J23008" s="2"/>
      <c r="N23008" s="2"/>
      <c r="O23008" s="3"/>
    </row>
    <row r="23009" spans="1:15" customFormat="1" x14ac:dyDescent="0.25">
      <c r="A23009" s="3">
        <v>43435</v>
      </c>
      <c r="B23009">
        <v>6468</v>
      </c>
      <c r="C23009" s="1" t="s">
        <v>74</v>
      </c>
      <c r="D23009" s="1" t="s">
        <v>4781</v>
      </c>
      <c r="E23009">
        <v>5</v>
      </c>
      <c r="F23009">
        <v>229</v>
      </c>
      <c r="G23009">
        <f>SELL_1[[#This Row],[Quantity]]*SELL_1[[#This Row],[Price]]</f>
        <v>1145</v>
      </c>
      <c r="I23009" s="4"/>
      <c r="J23009" s="2"/>
      <c r="N23009" s="2"/>
      <c r="O23009" s="3"/>
    </row>
    <row r="23010" spans="1:15" customFormat="1" x14ac:dyDescent="0.25">
      <c r="A23010" s="3">
        <v>43435</v>
      </c>
      <c r="B23010">
        <v>6080</v>
      </c>
      <c r="C23010" s="1" t="s">
        <v>74</v>
      </c>
      <c r="D23010" s="1" t="s">
        <v>2796</v>
      </c>
      <c r="E23010">
        <v>1</v>
      </c>
      <c r="F23010">
        <v>116</v>
      </c>
      <c r="G23010">
        <f>SELL_1[[#This Row],[Quantity]]*SELL_1[[#This Row],[Price]]</f>
        <v>116</v>
      </c>
      <c r="I23010" s="4"/>
      <c r="J23010" s="2"/>
      <c r="N23010" s="2"/>
      <c r="O23010" s="3"/>
    </row>
    <row r="23011" spans="1:15" customFormat="1" x14ac:dyDescent="0.25">
      <c r="A23011" s="3">
        <v>43435</v>
      </c>
      <c r="B23011">
        <v>10253</v>
      </c>
      <c r="C23011" s="1" t="s">
        <v>143</v>
      </c>
      <c r="D23011" s="1" t="s">
        <v>4953</v>
      </c>
      <c r="E23011">
        <v>1</v>
      </c>
      <c r="F23011">
        <v>489</v>
      </c>
      <c r="G23011">
        <f>SELL_1[[#This Row],[Quantity]]*SELL_1[[#This Row],[Price]]</f>
        <v>489</v>
      </c>
      <c r="I23011" s="4"/>
      <c r="J23011" s="2"/>
      <c r="N23011" s="2"/>
      <c r="O23011" s="3"/>
    </row>
    <row r="23012" spans="1:15" customFormat="1" x14ac:dyDescent="0.25">
      <c r="A23012" s="3">
        <v>43435</v>
      </c>
      <c r="B23012">
        <v>1115</v>
      </c>
      <c r="C23012" s="1" t="s">
        <v>74</v>
      </c>
      <c r="D23012" s="1" t="s">
        <v>2286</v>
      </c>
      <c r="E23012">
        <v>2</v>
      </c>
      <c r="F23012">
        <v>1189</v>
      </c>
      <c r="G23012">
        <f>SELL_1[[#This Row],[Quantity]]*SELL_1[[#This Row],[Price]]</f>
        <v>2378</v>
      </c>
      <c r="I23012" s="4"/>
      <c r="J23012" s="2"/>
      <c r="N23012" s="2"/>
      <c r="O23012" s="3"/>
    </row>
    <row r="23013" spans="1:15" customFormat="1" x14ac:dyDescent="0.25">
      <c r="A23013" s="3">
        <v>43435</v>
      </c>
      <c r="B23013">
        <v>4653</v>
      </c>
      <c r="C23013" s="1" t="s">
        <v>233</v>
      </c>
      <c r="D23013" s="1" t="s">
        <v>4445</v>
      </c>
      <c r="E23013">
        <v>1</v>
      </c>
      <c r="F23013">
        <v>699</v>
      </c>
      <c r="G23013">
        <f>SELL_1[[#This Row],[Quantity]]*SELL_1[[#This Row],[Price]]</f>
        <v>699</v>
      </c>
      <c r="I23013" s="4"/>
      <c r="J23013" s="2"/>
      <c r="N23013" s="2"/>
      <c r="O23013" s="3"/>
    </row>
    <row r="23014" spans="1:15" customFormat="1" x14ac:dyDescent="0.25">
      <c r="A23014" s="3">
        <v>43435</v>
      </c>
      <c r="B23014">
        <v>8232</v>
      </c>
      <c r="C23014" s="1" t="s">
        <v>233</v>
      </c>
      <c r="D23014" s="1" t="s">
        <v>4132</v>
      </c>
      <c r="E23014">
        <v>3</v>
      </c>
      <c r="F23014">
        <v>929</v>
      </c>
      <c r="G23014">
        <f>SELL_1[[#This Row],[Quantity]]*SELL_1[[#This Row],[Price]]</f>
        <v>2787</v>
      </c>
      <c r="I23014" s="4"/>
      <c r="J23014" s="2"/>
      <c r="N23014" s="2"/>
      <c r="O23014" s="3"/>
    </row>
    <row r="23015" spans="1:15" customFormat="1" x14ac:dyDescent="0.25">
      <c r="A23015" s="3">
        <v>43435</v>
      </c>
      <c r="B23015">
        <v>12334</v>
      </c>
      <c r="C23015" s="1" t="s">
        <v>233</v>
      </c>
      <c r="D23015" s="1" t="s">
        <v>1691</v>
      </c>
      <c r="E23015">
        <v>3</v>
      </c>
      <c r="F23015">
        <v>678</v>
      </c>
      <c r="G23015">
        <f>SELL_1[[#This Row],[Quantity]]*SELL_1[[#This Row],[Price]]</f>
        <v>2034</v>
      </c>
      <c r="I23015" s="4"/>
      <c r="J23015" s="2"/>
      <c r="N23015" s="2"/>
      <c r="O23015" s="3"/>
    </row>
    <row r="23016" spans="1:15" customFormat="1" x14ac:dyDescent="0.25">
      <c r="A23016" s="3">
        <v>43435</v>
      </c>
      <c r="B23016">
        <v>2944</v>
      </c>
      <c r="C23016" s="1" t="s">
        <v>233</v>
      </c>
      <c r="D23016" s="1" t="s">
        <v>1692</v>
      </c>
      <c r="E23016">
        <v>7</v>
      </c>
      <c r="F23016">
        <v>679</v>
      </c>
      <c r="G23016">
        <f>SELL_1[[#This Row],[Quantity]]*SELL_1[[#This Row],[Price]]</f>
        <v>4753</v>
      </c>
      <c r="I23016" s="4"/>
      <c r="J23016" s="2"/>
      <c r="N23016" s="2"/>
      <c r="O23016" s="3"/>
    </row>
    <row r="23017" spans="1:15" customFormat="1" x14ac:dyDescent="0.25">
      <c r="A23017" s="3">
        <v>43435</v>
      </c>
      <c r="B23017">
        <v>1119</v>
      </c>
      <c r="C23017" s="1" t="s">
        <v>74</v>
      </c>
      <c r="D23017" s="1" t="s">
        <v>1695</v>
      </c>
      <c r="E23017">
        <v>6</v>
      </c>
      <c r="F23017">
        <v>704</v>
      </c>
      <c r="G23017">
        <f>SELL_1[[#This Row],[Quantity]]*SELL_1[[#This Row],[Price]]</f>
        <v>4224</v>
      </c>
      <c r="I23017" s="4"/>
      <c r="J23017" s="2"/>
      <c r="N23017" s="2"/>
      <c r="O23017" s="3"/>
    </row>
    <row r="23018" spans="1:15" customFormat="1" x14ac:dyDescent="0.25">
      <c r="A23018" s="3">
        <v>43435</v>
      </c>
      <c r="B23018">
        <v>17666</v>
      </c>
      <c r="C23018" s="1" t="s">
        <v>233</v>
      </c>
      <c r="D23018" s="1" t="s">
        <v>5150</v>
      </c>
      <c r="E23018">
        <v>2</v>
      </c>
      <c r="F23018">
        <v>604</v>
      </c>
      <c r="G23018">
        <f>SELL_1[[#This Row],[Quantity]]*SELL_1[[#This Row],[Price]]</f>
        <v>1208</v>
      </c>
      <c r="I23018" s="4"/>
      <c r="J23018" s="2"/>
      <c r="N23018" s="2"/>
      <c r="O23018" s="3"/>
    </row>
    <row r="23019" spans="1:15" customFormat="1" x14ac:dyDescent="0.25">
      <c r="A23019" s="3">
        <v>43435</v>
      </c>
      <c r="B23019">
        <v>5906</v>
      </c>
      <c r="C23019" s="1" t="s">
        <v>233</v>
      </c>
      <c r="D23019" s="1" t="s">
        <v>3224</v>
      </c>
      <c r="E23019">
        <v>1</v>
      </c>
      <c r="F23019">
        <v>1738</v>
      </c>
      <c r="G23019">
        <f>SELL_1[[#This Row],[Quantity]]*SELL_1[[#This Row],[Price]]</f>
        <v>1738</v>
      </c>
      <c r="I23019" s="4"/>
      <c r="J23019" s="2"/>
      <c r="N23019" s="2"/>
      <c r="O23019" s="3"/>
    </row>
    <row r="23020" spans="1:15" customFormat="1" x14ac:dyDescent="0.25">
      <c r="A23020" s="3">
        <v>43435</v>
      </c>
      <c r="B23020">
        <v>16908</v>
      </c>
      <c r="C23020" s="1" t="s">
        <v>233</v>
      </c>
      <c r="D23020" s="1" t="s">
        <v>2287</v>
      </c>
      <c r="E23020">
        <v>2</v>
      </c>
      <c r="F23020">
        <v>1394</v>
      </c>
      <c r="G23020">
        <f>SELL_1[[#This Row],[Quantity]]*SELL_1[[#This Row],[Price]]</f>
        <v>2788</v>
      </c>
      <c r="I23020" s="4"/>
      <c r="J23020" s="2"/>
      <c r="N23020" s="2"/>
      <c r="O23020" s="3"/>
    </row>
    <row r="23021" spans="1:15" customFormat="1" x14ac:dyDescent="0.25">
      <c r="A23021" s="3">
        <v>43435</v>
      </c>
      <c r="B23021">
        <v>3362</v>
      </c>
      <c r="C23021" s="1" t="s">
        <v>233</v>
      </c>
      <c r="D23021" s="1" t="s">
        <v>5151</v>
      </c>
      <c r="E23021">
        <v>4</v>
      </c>
      <c r="F23021">
        <v>1231</v>
      </c>
      <c r="G23021">
        <f>SELL_1[[#This Row],[Quantity]]*SELL_1[[#This Row],[Price]]</f>
        <v>4924</v>
      </c>
      <c r="I23021" s="4"/>
      <c r="J23021" s="2"/>
      <c r="N23021" s="2"/>
      <c r="O23021" s="3"/>
    </row>
    <row r="23022" spans="1:15" customFormat="1" x14ac:dyDescent="0.25">
      <c r="A23022" s="3">
        <v>43435</v>
      </c>
      <c r="B23022">
        <v>5086</v>
      </c>
      <c r="C23022" s="1" t="s">
        <v>233</v>
      </c>
      <c r="D23022" s="1" t="s">
        <v>2288</v>
      </c>
      <c r="E23022">
        <v>1</v>
      </c>
      <c r="F23022">
        <v>1799</v>
      </c>
      <c r="G23022">
        <f>SELL_1[[#This Row],[Quantity]]*SELL_1[[#This Row],[Price]]</f>
        <v>1799</v>
      </c>
      <c r="I23022" s="4"/>
      <c r="J23022" s="2"/>
      <c r="N23022" s="2"/>
      <c r="O23022" s="3"/>
    </row>
    <row r="23023" spans="1:15" customFormat="1" x14ac:dyDescent="0.25">
      <c r="A23023" s="3">
        <v>43435</v>
      </c>
      <c r="B23023">
        <v>10061</v>
      </c>
      <c r="C23023" s="1" t="s">
        <v>233</v>
      </c>
      <c r="D23023" s="1" t="s">
        <v>4784</v>
      </c>
      <c r="E23023">
        <v>1</v>
      </c>
      <c r="F23023">
        <v>325</v>
      </c>
      <c r="G23023">
        <f>SELL_1[[#This Row],[Quantity]]*SELL_1[[#This Row],[Price]]</f>
        <v>325</v>
      </c>
      <c r="I23023" s="4"/>
      <c r="J23023" s="2"/>
      <c r="N23023" s="2"/>
      <c r="O23023" s="3"/>
    </row>
    <row r="23024" spans="1:15" customFormat="1" x14ac:dyDescent="0.25">
      <c r="A23024" s="3">
        <v>43435</v>
      </c>
      <c r="B23024">
        <v>10511</v>
      </c>
      <c r="C23024" s="1" t="s">
        <v>233</v>
      </c>
      <c r="D23024" s="1" t="s">
        <v>5152</v>
      </c>
      <c r="E23024">
        <v>1</v>
      </c>
      <c r="F23024">
        <v>1013</v>
      </c>
      <c r="G23024">
        <f>SELL_1[[#This Row],[Quantity]]*SELL_1[[#This Row],[Price]]</f>
        <v>1013</v>
      </c>
      <c r="I23024" s="4"/>
      <c r="J23024" s="2"/>
      <c r="N23024" s="2"/>
      <c r="O23024" s="3"/>
    </row>
    <row r="23025" spans="1:15" customFormat="1" x14ac:dyDescent="0.25">
      <c r="A23025" s="3">
        <v>43435</v>
      </c>
      <c r="B23025">
        <v>5255</v>
      </c>
      <c r="C23025" s="1" t="s">
        <v>233</v>
      </c>
      <c r="D23025" s="1" t="s">
        <v>5153</v>
      </c>
      <c r="E23025">
        <v>1</v>
      </c>
      <c r="F23025">
        <v>599</v>
      </c>
      <c r="G23025">
        <f>SELL_1[[#This Row],[Quantity]]*SELL_1[[#This Row],[Price]]</f>
        <v>599</v>
      </c>
      <c r="I23025" s="4"/>
      <c r="J23025" s="2"/>
      <c r="N23025" s="2"/>
      <c r="O23025" s="3"/>
    </row>
    <row r="23026" spans="1:15" customFormat="1" x14ac:dyDescent="0.25">
      <c r="A23026" s="3">
        <v>43435</v>
      </c>
      <c r="B23026">
        <v>10208</v>
      </c>
      <c r="C23026" s="1" t="s">
        <v>233</v>
      </c>
      <c r="D23026" s="1" t="s">
        <v>4956</v>
      </c>
      <c r="E23026">
        <v>1</v>
      </c>
      <c r="F23026">
        <v>601</v>
      </c>
      <c r="G23026">
        <f>SELL_1[[#This Row],[Quantity]]*SELL_1[[#This Row],[Price]]</f>
        <v>601</v>
      </c>
      <c r="I23026" s="4"/>
      <c r="J23026" s="2"/>
      <c r="N23026" s="2"/>
      <c r="O23026" s="3"/>
    </row>
    <row r="23027" spans="1:15" customFormat="1" x14ac:dyDescent="0.25">
      <c r="A23027" s="3">
        <v>43435</v>
      </c>
      <c r="B23027">
        <v>12528</v>
      </c>
      <c r="C23027" s="1" t="s">
        <v>233</v>
      </c>
      <c r="D23027" s="1" t="s">
        <v>2289</v>
      </c>
      <c r="E23027">
        <v>1</v>
      </c>
      <c r="F23027">
        <v>697</v>
      </c>
      <c r="G23027">
        <f>SELL_1[[#This Row],[Quantity]]*SELL_1[[#This Row],[Price]]</f>
        <v>697</v>
      </c>
      <c r="I23027" s="4"/>
      <c r="J23027" s="2"/>
      <c r="N23027" s="2"/>
      <c r="O23027" s="3"/>
    </row>
    <row r="23028" spans="1:15" customFormat="1" x14ac:dyDescent="0.25">
      <c r="A23028" s="3">
        <v>43435</v>
      </c>
      <c r="B23028">
        <v>14494</v>
      </c>
      <c r="C23028" s="1" t="s">
        <v>233</v>
      </c>
      <c r="D23028" s="1" t="s">
        <v>2291</v>
      </c>
      <c r="E23028">
        <v>1</v>
      </c>
      <c r="F23028">
        <v>98</v>
      </c>
      <c r="G23028">
        <f>SELL_1[[#This Row],[Quantity]]*SELL_1[[#This Row],[Price]]</f>
        <v>98</v>
      </c>
      <c r="I23028" s="4"/>
      <c r="J23028" s="2"/>
      <c r="N23028" s="2"/>
      <c r="O23028" s="3"/>
    </row>
    <row r="23029" spans="1:15" customFormat="1" x14ac:dyDescent="0.25">
      <c r="A23029" s="3">
        <v>43435</v>
      </c>
      <c r="B23029">
        <v>2531</v>
      </c>
      <c r="C23029" s="1" t="s">
        <v>233</v>
      </c>
      <c r="D23029" s="1" t="s">
        <v>3227</v>
      </c>
      <c r="E23029">
        <v>2</v>
      </c>
      <c r="F23029">
        <v>76</v>
      </c>
      <c r="G23029">
        <f>SELL_1[[#This Row],[Quantity]]*SELL_1[[#This Row],[Price]]</f>
        <v>152</v>
      </c>
      <c r="I23029" s="4"/>
      <c r="J23029" s="2"/>
      <c r="N23029" s="2"/>
      <c r="O23029" s="3"/>
    </row>
    <row r="23030" spans="1:15" customFormat="1" x14ac:dyDescent="0.25">
      <c r="A23030" s="3">
        <v>43435</v>
      </c>
      <c r="B23030">
        <v>2530</v>
      </c>
      <c r="C23030" s="1" t="s">
        <v>233</v>
      </c>
      <c r="D23030" s="1" t="s">
        <v>2292</v>
      </c>
      <c r="E23030">
        <v>1</v>
      </c>
      <c r="F23030">
        <v>76</v>
      </c>
      <c r="G23030">
        <f>SELL_1[[#This Row],[Quantity]]*SELL_1[[#This Row],[Price]]</f>
        <v>76</v>
      </c>
      <c r="I23030" s="4"/>
      <c r="J23030" s="2"/>
      <c r="N23030" s="2"/>
      <c r="O23030" s="3"/>
    </row>
    <row r="23031" spans="1:15" customFormat="1" x14ac:dyDescent="0.25">
      <c r="A23031" s="3">
        <v>43435</v>
      </c>
      <c r="B23031">
        <v>19194</v>
      </c>
      <c r="C23031" s="1" t="s">
        <v>17</v>
      </c>
      <c r="D23031" s="1" t="s">
        <v>4138</v>
      </c>
      <c r="E23031">
        <v>3</v>
      </c>
      <c r="F23031">
        <v>168</v>
      </c>
      <c r="G23031">
        <f>SELL_1[[#This Row],[Quantity]]*SELL_1[[#This Row],[Price]]</f>
        <v>504</v>
      </c>
      <c r="I23031" s="4"/>
      <c r="J23031" s="2"/>
      <c r="N23031" s="2"/>
      <c r="O23031" s="3"/>
    </row>
    <row r="23032" spans="1:15" customFormat="1" x14ac:dyDescent="0.25">
      <c r="A23032" s="3">
        <v>43435</v>
      </c>
      <c r="B23032">
        <v>10515</v>
      </c>
      <c r="C23032" s="1" t="s">
        <v>65</v>
      </c>
      <c r="D23032" s="1" t="s">
        <v>5154</v>
      </c>
      <c r="E23032">
        <v>2</v>
      </c>
      <c r="F23032">
        <v>135</v>
      </c>
      <c r="G23032">
        <f>SELL_1[[#This Row],[Quantity]]*SELL_1[[#This Row],[Price]]</f>
        <v>270</v>
      </c>
      <c r="I23032" s="4"/>
      <c r="J23032" s="2"/>
      <c r="N23032" s="2"/>
      <c r="O23032" s="3"/>
    </row>
    <row r="23033" spans="1:15" customFormat="1" x14ac:dyDescent="0.25">
      <c r="A23033" s="3">
        <v>43435</v>
      </c>
      <c r="B23033">
        <v>19667</v>
      </c>
      <c r="C23033" s="1" t="s">
        <v>4</v>
      </c>
      <c r="D23033" s="1" t="s">
        <v>3921</v>
      </c>
      <c r="E23033">
        <v>1</v>
      </c>
      <c r="F23033">
        <v>299</v>
      </c>
      <c r="G23033">
        <f>SELL_1[[#This Row],[Quantity]]*SELL_1[[#This Row],[Price]]</f>
        <v>299</v>
      </c>
      <c r="I23033" s="4"/>
      <c r="J23033" s="2"/>
      <c r="N23033" s="2"/>
      <c r="O23033" s="3"/>
    </row>
    <row r="23034" spans="1:15" customFormat="1" x14ac:dyDescent="0.25">
      <c r="A23034" s="3">
        <v>43435</v>
      </c>
      <c r="B23034">
        <v>19666</v>
      </c>
      <c r="C23034" s="1" t="s">
        <v>4</v>
      </c>
      <c r="D23034" s="1" t="s">
        <v>4958</v>
      </c>
      <c r="E23034">
        <v>1</v>
      </c>
      <c r="F23034">
        <v>299</v>
      </c>
      <c r="G23034">
        <f>SELL_1[[#This Row],[Quantity]]*SELL_1[[#This Row],[Price]]</f>
        <v>299</v>
      </c>
      <c r="I23034" s="4"/>
      <c r="J23034" s="2"/>
      <c r="N23034" s="2"/>
      <c r="O23034" s="3"/>
    </row>
    <row r="23035" spans="1:15" customFormat="1" x14ac:dyDescent="0.25">
      <c r="A23035" s="3">
        <v>43435</v>
      </c>
      <c r="B23035">
        <v>18567</v>
      </c>
      <c r="C23035" s="1" t="s">
        <v>4</v>
      </c>
      <c r="D23035" s="1" t="s">
        <v>3922</v>
      </c>
      <c r="E23035">
        <v>2</v>
      </c>
      <c r="F23035">
        <v>299</v>
      </c>
      <c r="G23035">
        <f>SELL_1[[#This Row],[Quantity]]*SELL_1[[#This Row],[Price]]</f>
        <v>598</v>
      </c>
      <c r="I23035" s="4"/>
      <c r="J23035" s="2"/>
      <c r="N23035" s="2"/>
      <c r="O23035" s="3"/>
    </row>
    <row r="23036" spans="1:15" customFormat="1" x14ac:dyDescent="0.25">
      <c r="A23036" s="3">
        <v>43435</v>
      </c>
      <c r="B23036">
        <v>9320</v>
      </c>
      <c r="C23036" s="1" t="s">
        <v>19</v>
      </c>
      <c r="D23036" s="1" t="s">
        <v>3923</v>
      </c>
      <c r="E23036">
        <v>1</v>
      </c>
      <c r="F23036">
        <v>743</v>
      </c>
      <c r="G23036">
        <f>SELL_1[[#This Row],[Quantity]]*SELL_1[[#This Row],[Price]]</f>
        <v>743</v>
      </c>
      <c r="I23036" s="4"/>
      <c r="J23036" s="2"/>
      <c r="N23036" s="2"/>
      <c r="O23036" s="3"/>
    </row>
    <row r="23037" spans="1:15" customFormat="1" x14ac:dyDescent="0.25">
      <c r="A23037" s="3">
        <v>43435</v>
      </c>
      <c r="B23037">
        <v>16060</v>
      </c>
      <c r="C23037" s="1" t="s">
        <v>67</v>
      </c>
      <c r="D23037" s="1" t="s">
        <v>4634</v>
      </c>
      <c r="E23037">
        <v>33</v>
      </c>
      <c r="F23037">
        <v>105</v>
      </c>
      <c r="G23037">
        <f>SELL_1[[#This Row],[Quantity]]*SELL_1[[#This Row],[Price]]</f>
        <v>3465</v>
      </c>
      <c r="I23037" s="4"/>
      <c r="J23037" s="2"/>
      <c r="N23037" s="2"/>
      <c r="O23037" s="3"/>
    </row>
    <row r="23038" spans="1:15" customFormat="1" x14ac:dyDescent="0.25">
      <c r="A23038" s="3">
        <v>43435</v>
      </c>
      <c r="B23038">
        <v>506</v>
      </c>
      <c r="C23038" s="1" t="s">
        <v>4</v>
      </c>
      <c r="D23038" s="1" t="s">
        <v>2801</v>
      </c>
      <c r="E23038">
        <v>4</v>
      </c>
      <c r="F23038">
        <v>174</v>
      </c>
      <c r="G23038">
        <f>SELL_1[[#This Row],[Quantity]]*SELL_1[[#This Row],[Price]]</f>
        <v>696</v>
      </c>
      <c r="I23038" s="4"/>
      <c r="J23038" s="2"/>
      <c r="N23038" s="2"/>
      <c r="O23038" s="3"/>
    </row>
    <row r="23039" spans="1:15" customFormat="1" x14ac:dyDescent="0.25">
      <c r="A23039" s="3">
        <v>43435</v>
      </c>
      <c r="B23039">
        <v>504</v>
      </c>
      <c r="C23039" s="1" t="s">
        <v>4</v>
      </c>
      <c r="D23039" s="1" t="s">
        <v>1709</v>
      </c>
      <c r="E23039">
        <v>2</v>
      </c>
      <c r="F23039">
        <v>172</v>
      </c>
      <c r="G23039">
        <f>SELL_1[[#This Row],[Quantity]]*SELL_1[[#This Row],[Price]]</f>
        <v>344</v>
      </c>
      <c r="I23039" s="4"/>
      <c r="J23039" s="2"/>
      <c r="N23039" s="2"/>
      <c r="O23039" s="3"/>
    </row>
    <row r="23040" spans="1:15" customFormat="1" x14ac:dyDescent="0.25">
      <c r="A23040" s="3">
        <v>43435</v>
      </c>
      <c r="B23040">
        <v>8179</v>
      </c>
      <c r="C23040" s="1" t="s">
        <v>4</v>
      </c>
      <c r="D23040" s="1" t="s">
        <v>1711</v>
      </c>
      <c r="E23040">
        <v>1</v>
      </c>
      <c r="F23040">
        <v>359</v>
      </c>
      <c r="G23040">
        <f>SELL_1[[#This Row],[Quantity]]*SELL_1[[#This Row],[Price]]</f>
        <v>359</v>
      </c>
      <c r="I23040" s="4"/>
      <c r="J23040" s="2"/>
      <c r="N23040" s="2"/>
      <c r="O23040" s="3"/>
    </row>
    <row r="23041" spans="1:15" customFormat="1" x14ac:dyDescent="0.25">
      <c r="A23041" s="3">
        <v>43435</v>
      </c>
      <c r="B23041">
        <v>8180</v>
      </c>
      <c r="C23041" s="1" t="s">
        <v>4</v>
      </c>
      <c r="D23041" s="1" t="s">
        <v>2802</v>
      </c>
      <c r="E23041">
        <v>3</v>
      </c>
      <c r="F23041">
        <v>359</v>
      </c>
      <c r="G23041">
        <f>SELL_1[[#This Row],[Quantity]]*SELL_1[[#This Row],[Price]]</f>
        <v>1077</v>
      </c>
      <c r="I23041" s="4"/>
      <c r="J23041" s="2"/>
      <c r="N23041" s="2"/>
      <c r="O23041" s="3"/>
    </row>
    <row r="23042" spans="1:15" customFormat="1" x14ac:dyDescent="0.25">
      <c r="A23042" s="3">
        <v>43435</v>
      </c>
      <c r="B23042">
        <v>10823</v>
      </c>
      <c r="C23042" s="1" t="s">
        <v>63</v>
      </c>
      <c r="D23042" s="1" t="s">
        <v>2803</v>
      </c>
      <c r="E23042">
        <v>5</v>
      </c>
      <c r="F23042">
        <v>36</v>
      </c>
      <c r="G23042">
        <f>SELL_1[[#This Row],[Quantity]]*SELL_1[[#This Row],[Price]]</f>
        <v>180</v>
      </c>
      <c r="I23042" s="4"/>
      <c r="J23042" s="2"/>
      <c r="N23042" s="2"/>
      <c r="O23042" s="3"/>
    </row>
    <row r="23043" spans="1:15" customFormat="1" x14ac:dyDescent="0.25">
      <c r="A23043" s="3">
        <v>43435</v>
      </c>
      <c r="B23043">
        <v>2190</v>
      </c>
      <c r="C23043" s="1" t="s">
        <v>81</v>
      </c>
      <c r="D23043" s="1" t="s">
        <v>1714</v>
      </c>
      <c r="E23043">
        <v>9</v>
      </c>
      <c r="F23043">
        <v>241</v>
      </c>
      <c r="G23043">
        <f>SELL_1[[#This Row],[Quantity]]*SELL_1[[#This Row],[Price]]</f>
        <v>2169</v>
      </c>
      <c r="I23043" s="4"/>
      <c r="J23043" s="2"/>
      <c r="N23043" s="2"/>
      <c r="O23043" s="3"/>
    </row>
    <row r="23044" spans="1:15" customFormat="1" x14ac:dyDescent="0.25">
      <c r="A23044" s="3">
        <v>43435</v>
      </c>
      <c r="B23044">
        <v>7071</v>
      </c>
      <c r="C23044" s="1" t="s">
        <v>117</v>
      </c>
      <c r="D23044" s="1" t="s">
        <v>1715</v>
      </c>
      <c r="E23044">
        <v>31</v>
      </c>
      <c r="F23044">
        <v>36</v>
      </c>
      <c r="G23044">
        <f>SELL_1[[#This Row],[Quantity]]*SELL_1[[#This Row],[Price]]</f>
        <v>1116</v>
      </c>
      <c r="I23044" s="4"/>
      <c r="J23044" s="2"/>
      <c r="N23044" s="2"/>
      <c r="O23044" s="3"/>
    </row>
    <row r="23045" spans="1:15" customFormat="1" x14ac:dyDescent="0.25">
      <c r="A23045" s="3">
        <v>43435</v>
      </c>
      <c r="B23045">
        <v>7070</v>
      </c>
      <c r="C23045" s="1" t="s">
        <v>117</v>
      </c>
      <c r="D23045" s="1" t="s">
        <v>1716</v>
      </c>
      <c r="E23045">
        <v>16</v>
      </c>
      <c r="F23045">
        <v>37</v>
      </c>
      <c r="G23045">
        <f>SELL_1[[#This Row],[Quantity]]*SELL_1[[#This Row],[Price]]</f>
        <v>592</v>
      </c>
      <c r="I23045" s="4"/>
      <c r="J23045" s="2"/>
      <c r="N23045" s="2"/>
      <c r="O23045" s="3"/>
    </row>
    <row r="23046" spans="1:15" customFormat="1" x14ac:dyDescent="0.25">
      <c r="A23046" s="3">
        <v>43435</v>
      </c>
      <c r="B23046">
        <v>7881</v>
      </c>
      <c r="C23046" s="1" t="s">
        <v>81</v>
      </c>
      <c r="D23046" s="1" t="s">
        <v>1717</v>
      </c>
      <c r="E23046">
        <v>12</v>
      </c>
      <c r="F23046">
        <v>55</v>
      </c>
      <c r="G23046">
        <f>SELL_1[[#This Row],[Quantity]]*SELL_1[[#This Row],[Price]]</f>
        <v>660</v>
      </c>
      <c r="I23046" s="4"/>
      <c r="J23046" s="2"/>
      <c r="N23046" s="2"/>
      <c r="O23046" s="3"/>
    </row>
    <row r="23047" spans="1:15" customFormat="1" x14ac:dyDescent="0.25">
      <c r="A23047" s="3">
        <v>43435</v>
      </c>
      <c r="B23047">
        <v>7237</v>
      </c>
      <c r="C23047" s="1" t="s">
        <v>63</v>
      </c>
      <c r="D23047" s="1" t="s">
        <v>1719</v>
      </c>
      <c r="E23047">
        <v>19</v>
      </c>
      <c r="F23047">
        <v>83</v>
      </c>
      <c r="G23047">
        <f>SELL_1[[#This Row],[Quantity]]*SELL_1[[#This Row],[Price]]</f>
        <v>1577</v>
      </c>
      <c r="I23047" s="4"/>
      <c r="J23047" s="2"/>
      <c r="N23047" s="2"/>
      <c r="O23047" s="3"/>
    </row>
    <row r="23048" spans="1:15" customFormat="1" x14ac:dyDescent="0.25">
      <c r="A23048" s="3">
        <v>43435</v>
      </c>
      <c r="B23048">
        <v>7133</v>
      </c>
      <c r="C23048" s="1" t="s">
        <v>63</v>
      </c>
      <c r="D23048" s="1" t="s">
        <v>1720</v>
      </c>
      <c r="E23048">
        <v>33</v>
      </c>
      <c r="F23048">
        <v>51</v>
      </c>
      <c r="G23048">
        <f>SELL_1[[#This Row],[Quantity]]*SELL_1[[#This Row],[Price]]</f>
        <v>1683</v>
      </c>
      <c r="I23048" s="4"/>
      <c r="J23048" s="2"/>
      <c r="N23048" s="2"/>
      <c r="O23048" s="3"/>
    </row>
    <row r="23049" spans="1:15" customFormat="1" x14ac:dyDescent="0.25">
      <c r="A23049" s="3">
        <v>43435</v>
      </c>
      <c r="B23049">
        <v>7131</v>
      </c>
      <c r="C23049" s="1" t="s">
        <v>63</v>
      </c>
      <c r="D23049" s="1" t="s">
        <v>1721</v>
      </c>
      <c r="E23049">
        <v>24</v>
      </c>
      <c r="F23049">
        <v>49</v>
      </c>
      <c r="G23049">
        <f>SELL_1[[#This Row],[Quantity]]*SELL_1[[#This Row],[Price]]</f>
        <v>1176</v>
      </c>
      <c r="I23049" s="4"/>
      <c r="J23049" s="2"/>
      <c r="N23049" s="2"/>
      <c r="O23049" s="3"/>
    </row>
    <row r="23050" spans="1:15" customFormat="1" x14ac:dyDescent="0.25">
      <c r="A23050" s="3">
        <v>43435</v>
      </c>
      <c r="B23050">
        <v>16128</v>
      </c>
      <c r="C23050" s="1" t="s">
        <v>81</v>
      </c>
      <c r="D23050" s="1" t="s">
        <v>1722</v>
      </c>
      <c r="E23050">
        <v>24</v>
      </c>
      <c r="F23050">
        <v>131</v>
      </c>
      <c r="G23050">
        <f>SELL_1[[#This Row],[Quantity]]*SELL_1[[#This Row],[Price]]</f>
        <v>3144</v>
      </c>
      <c r="I23050" s="4"/>
      <c r="J23050" s="2"/>
      <c r="N23050" s="2"/>
      <c r="O23050" s="3"/>
    </row>
    <row r="23051" spans="1:15" customFormat="1" x14ac:dyDescent="0.25">
      <c r="A23051" s="3">
        <v>43435</v>
      </c>
      <c r="B23051">
        <v>3199</v>
      </c>
      <c r="C23051" s="1" t="s">
        <v>81</v>
      </c>
      <c r="D23051" s="1" t="s">
        <v>1723</v>
      </c>
      <c r="E23051">
        <v>11</v>
      </c>
      <c r="F23051">
        <v>69</v>
      </c>
      <c r="G23051">
        <f>SELL_1[[#This Row],[Quantity]]*SELL_1[[#This Row],[Price]]</f>
        <v>759</v>
      </c>
      <c r="I23051" s="4"/>
      <c r="J23051" s="2"/>
      <c r="N23051" s="2"/>
      <c r="O23051" s="3"/>
    </row>
    <row r="23052" spans="1:15" customFormat="1" x14ac:dyDescent="0.25">
      <c r="A23052" s="3">
        <v>43435</v>
      </c>
      <c r="B23052">
        <v>9662</v>
      </c>
      <c r="C23052" s="1" t="s">
        <v>81</v>
      </c>
      <c r="D23052" s="1" t="s">
        <v>1724</v>
      </c>
      <c r="E23052">
        <v>9</v>
      </c>
      <c r="F23052">
        <v>69</v>
      </c>
      <c r="G23052">
        <f>SELL_1[[#This Row],[Quantity]]*SELL_1[[#This Row],[Price]]</f>
        <v>621</v>
      </c>
      <c r="I23052" s="4"/>
      <c r="J23052" s="2"/>
      <c r="N23052" s="2"/>
      <c r="O23052" s="3"/>
    </row>
    <row r="23053" spans="1:15" customFormat="1" x14ac:dyDescent="0.25">
      <c r="A23053" s="3">
        <v>43435</v>
      </c>
      <c r="B23053">
        <v>11165</v>
      </c>
      <c r="C23053" s="1" t="s">
        <v>81</v>
      </c>
      <c r="D23053" s="1" t="s">
        <v>1726</v>
      </c>
      <c r="E23053">
        <v>15</v>
      </c>
      <c r="F23053">
        <v>91</v>
      </c>
      <c r="G23053">
        <f>SELL_1[[#This Row],[Quantity]]*SELL_1[[#This Row],[Price]]</f>
        <v>1365</v>
      </c>
      <c r="I23053" s="4"/>
      <c r="J23053" s="2"/>
      <c r="N23053" s="2"/>
      <c r="O23053" s="3"/>
    </row>
    <row r="23054" spans="1:15" customFormat="1" x14ac:dyDescent="0.25">
      <c r="A23054" s="3">
        <v>43435</v>
      </c>
      <c r="B23054">
        <v>7023</v>
      </c>
      <c r="C23054" s="1" t="s">
        <v>81</v>
      </c>
      <c r="D23054" s="1" t="s">
        <v>2294</v>
      </c>
      <c r="E23054">
        <v>5</v>
      </c>
      <c r="F23054">
        <v>9</v>
      </c>
      <c r="G23054">
        <f>SELL_1[[#This Row],[Quantity]]*SELL_1[[#This Row],[Price]]</f>
        <v>45</v>
      </c>
      <c r="I23054" s="4"/>
      <c r="J23054" s="2"/>
      <c r="N23054" s="2"/>
      <c r="O23054" s="3"/>
    </row>
    <row r="23055" spans="1:15" customFormat="1" x14ac:dyDescent="0.25">
      <c r="A23055" s="3">
        <v>43435</v>
      </c>
      <c r="B23055">
        <v>7230</v>
      </c>
      <c r="C23055" s="1" t="s">
        <v>74</v>
      </c>
      <c r="D23055" s="1" t="s">
        <v>1727</v>
      </c>
      <c r="E23055">
        <v>24</v>
      </c>
      <c r="F23055">
        <v>9</v>
      </c>
      <c r="G23055">
        <f>SELL_1[[#This Row],[Quantity]]*SELL_1[[#This Row],[Price]]</f>
        <v>216</v>
      </c>
      <c r="I23055" s="4"/>
      <c r="J23055" s="2"/>
      <c r="N23055" s="2"/>
      <c r="O23055" s="3"/>
    </row>
    <row r="23056" spans="1:15" customFormat="1" x14ac:dyDescent="0.25">
      <c r="A23056" s="3">
        <v>43435</v>
      </c>
      <c r="B23056">
        <v>16841</v>
      </c>
      <c r="C23056" s="1" t="s">
        <v>63</v>
      </c>
      <c r="D23056" s="1" t="s">
        <v>1729</v>
      </c>
      <c r="E23056">
        <v>2</v>
      </c>
      <c r="F23056">
        <v>99</v>
      </c>
      <c r="G23056">
        <f>SELL_1[[#This Row],[Quantity]]*SELL_1[[#This Row],[Price]]</f>
        <v>198</v>
      </c>
      <c r="I23056" s="4"/>
      <c r="J23056" s="2"/>
      <c r="N23056" s="2"/>
      <c r="O23056" s="3"/>
    </row>
    <row r="23057" spans="1:15" customFormat="1" x14ac:dyDescent="0.25">
      <c r="A23057" s="3">
        <v>43435</v>
      </c>
      <c r="B23057">
        <v>16505</v>
      </c>
      <c r="C23057" s="1" t="s">
        <v>81</v>
      </c>
      <c r="D23057" s="1" t="s">
        <v>4144</v>
      </c>
      <c r="E23057">
        <v>3</v>
      </c>
      <c r="F23057">
        <v>88</v>
      </c>
      <c r="G23057">
        <f>SELL_1[[#This Row],[Quantity]]*SELL_1[[#This Row],[Price]]</f>
        <v>264</v>
      </c>
      <c r="I23057" s="4"/>
      <c r="J23057" s="2"/>
      <c r="N23057" s="2"/>
      <c r="O23057" s="3"/>
    </row>
    <row r="23058" spans="1:15" customFormat="1" x14ac:dyDescent="0.25">
      <c r="A23058" s="3">
        <v>43435</v>
      </c>
      <c r="B23058">
        <v>8889</v>
      </c>
      <c r="C23058" s="1" t="s">
        <v>74</v>
      </c>
      <c r="D23058" s="1" t="s">
        <v>4145</v>
      </c>
      <c r="E23058">
        <v>4</v>
      </c>
      <c r="F23058">
        <v>88</v>
      </c>
      <c r="G23058">
        <f>SELL_1[[#This Row],[Quantity]]*SELL_1[[#This Row],[Price]]</f>
        <v>352</v>
      </c>
      <c r="I23058" s="4"/>
      <c r="J23058" s="2"/>
      <c r="N23058" s="2"/>
      <c r="O23058" s="3"/>
    </row>
    <row r="23059" spans="1:15" customFormat="1" x14ac:dyDescent="0.25">
      <c r="A23059" s="3">
        <v>43435</v>
      </c>
      <c r="B23059">
        <v>5281</v>
      </c>
      <c r="C23059" s="1" t="s">
        <v>81</v>
      </c>
      <c r="D23059" s="1" t="s">
        <v>2806</v>
      </c>
      <c r="E23059">
        <v>5</v>
      </c>
      <c r="F23059">
        <v>78</v>
      </c>
      <c r="G23059">
        <f>SELL_1[[#This Row],[Quantity]]*SELL_1[[#This Row],[Price]]</f>
        <v>390</v>
      </c>
      <c r="I23059" s="4"/>
      <c r="J23059" s="2"/>
      <c r="N23059" s="2"/>
      <c r="O23059" s="3"/>
    </row>
    <row r="23060" spans="1:15" customFormat="1" x14ac:dyDescent="0.25">
      <c r="A23060" s="3">
        <v>43435</v>
      </c>
      <c r="B23060">
        <v>2520</v>
      </c>
      <c r="C23060" s="1" t="s">
        <v>81</v>
      </c>
      <c r="D23060" s="1" t="s">
        <v>1735</v>
      </c>
      <c r="E23060">
        <v>73</v>
      </c>
      <c r="F23060">
        <v>129</v>
      </c>
      <c r="G23060">
        <f>SELL_1[[#This Row],[Quantity]]*SELL_1[[#This Row],[Price]]</f>
        <v>9417</v>
      </c>
      <c r="I23060" s="4"/>
      <c r="J23060" s="2"/>
      <c r="N23060" s="2"/>
      <c r="O23060" s="3"/>
    </row>
    <row r="23061" spans="1:15" customFormat="1" x14ac:dyDescent="0.25">
      <c r="A23061" s="3">
        <v>43435</v>
      </c>
      <c r="B23061">
        <v>5545</v>
      </c>
      <c r="C23061" s="1" t="s">
        <v>81</v>
      </c>
      <c r="D23061" s="1" t="s">
        <v>5155</v>
      </c>
      <c r="E23061">
        <v>17</v>
      </c>
      <c r="F23061">
        <v>99</v>
      </c>
      <c r="G23061">
        <f>SELL_1[[#This Row],[Quantity]]*SELL_1[[#This Row],[Price]]</f>
        <v>1683</v>
      </c>
      <c r="I23061" s="4"/>
      <c r="J23061" s="2"/>
      <c r="N23061" s="2"/>
      <c r="O23061" s="3"/>
    </row>
    <row r="23062" spans="1:15" customFormat="1" x14ac:dyDescent="0.25">
      <c r="A23062" s="3">
        <v>43435</v>
      </c>
      <c r="B23062">
        <v>17789</v>
      </c>
      <c r="C23062" s="1" t="s">
        <v>81</v>
      </c>
      <c r="D23062" s="1" t="s">
        <v>3235</v>
      </c>
      <c r="E23062">
        <v>1</v>
      </c>
      <c r="F23062">
        <v>97</v>
      </c>
      <c r="G23062">
        <f>SELL_1[[#This Row],[Quantity]]*SELL_1[[#This Row],[Price]]</f>
        <v>97</v>
      </c>
      <c r="I23062" s="4"/>
      <c r="J23062" s="2"/>
      <c r="N23062" s="2"/>
      <c r="O23062" s="3"/>
    </row>
    <row r="23063" spans="1:15" customFormat="1" x14ac:dyDescent="0.25">
      <c r="A23063" s="3">
        <v>43435</v>
      </c>
      <c r="B23063">
        <v>9826</v>
      </c>
      <c r="C23063" s="1" t="s">
        <v>81</v>
      </c>
      <c r="D23063" s="1" t="s">
        <v>1738</v>
      </c>
      <c r="E23063">
        <v>5</v>
      </c>
      <c r="F23063">
        <v>94</v>
      </c>
      <c r="G23063">
        <f>SELL_1[[#This Row],[Quantity]]*SELL_1[[#This Row],[Price]]</f>
        <v>470</v>
      </c>
      <c r="I23063" s="4"/>
      <c r="J23063" s="2"/>
      <c r="N23063" s="2"/>
      <c r="O23063" s="3"/>
    </row>
    <row r="23064" spans="1:15" customFormat="1" x14ac:dyDescent="0.25">
      <c r="A23064" s="3">
        <v>43435</v>
      </c>
      <c r="B23064">
        <v>4124</v>
      </c>
      <c r="C23064" s="1" t="s">
        <v>81</v>
      </c>
      <c r="D23064" s="1" t="s">
        <v>1740</v>
      </c>
      <c r="E23064">
        <v>42</v>
      </c>
      <c r="F23064">
        <v>8</v>
      </c>
      <c r="G23064">
        <f>SELL_1[[#This Row],[Quantity]]*SELL_1[[#This Row],[Price]]</f>
        <v>336</v>
      </c>
      <c r="I23064" s="4"/>
      <c r="J23064" s="2"/>
      <c r="N23064" s="2"/>
      <c r="O23064" s="3"/>
    </row>
    <row r="23065" spans="1:15" customFormat="1" x14ac:dyDescent="0.25">
      <c r="A23065" s="3">
        <v>43435</v>
      </c>
      <c r="B23065">
        <v>4125</v>
      </c>
      <c r="C23065" s="1" t="s">
        <v>81</v>
      </c>
      <c r="D23065" s="1" t="s">
        <v>1741</v>
      </c>
      <c r="E23065">
        <v>36</v>
      </c>
      <c r="F23065">
        <v>79</v>
      </c>
      <c r="G23065">
        <f>SELL_1[[#This Row],[Quantity]]*SELL_1[[#This Row],[Price]]</f>
        <v>2844</v>
      </c>
      <c r="I23065" s="4"/>
      <c r="J23065" s="2"/>
      <c r="N23065" s="2"/>
      <c r="O23065" s="3"/>
    </row>
    <row r="23066" spans="1:15" customFormat="1" x14ac:dyDescent="0.25">
      <c r="A23066" s="3">
        <v>43435</v>
      </c>
      <c r="B23066">
        <v>2207</v>
      </c>
      <c r="C23066" s="1" t="s">
        <v>39</v>
      </c>
      <c r="D23066" s="1" t="s">
        <v>1747</v>
      </c>
      <c r="E23066">
        <v>1</v>
      </c>
      <c r="F23066">
        <v>99</v>
      </c>
      <c r="G23066">
        <f>SELL_1[[#This Row],[Quantity]]*SELL_1[[#This Row],[Price]]</f>
        <v>99</v>
      </c>
      <c r="I23066" s="4"/>
      <c r="J23066" s="2"/>
      <c r="N23066" s="2"/>
      <c r="O23066" s="3"/>
    </row>
    <row r="23067" spans="1:15" customFormat="1" x14ac:dyDescent="0.25">
      <c r="A23067" s="3">
        <v>43435</v>
      </c>
      <c r="B23067">
        <v>13163</v>
      </c>
      <c r="C23067" s="1" t="s">
        <v>81</v>
      </c>
      <c r="D23067" s="1" t="s">
        <v>3244</v>
      </c>
      <c r="E23067">
        <v>3</v>
      </c>
      <c r="F23067">
        <v>128</v>
      </c>
      <c r="G23067">
        <f>SELL_1[[#This Row],[Quantity]]*SELL_1[[#This Row],[Price]]</f>
        <v>384</v>
      </c>
      <c r="I23067" s="4"/>
      <c r="J23067" s="2"/>
      <c r="N23067" s="2"/>
      <c r="O23067" s="3"/>
    </row>
    <row r="23068" spans="1:15" customFormat="1" x14ac:dyDescent="0.25">
      <c r="A23068" s="3">
        <v>43435</v>
      </c>
      <c r="B23068">
        <v>10353</v>
      </c>
      <c r="C23068" s="1" t="s">
        <v>81</v>
      </c>
      <c r="D23068" s="1" t="s">
        <v>4959</v>
      </c>
      <c r="E23068">
        <v>3</v>
      </c>
      <c r="F23068">
        <v>166</v>
      </c>
      <c r="G23068">
        <f>SELL_1[[#This Row],[Quantity]]*SELL_1[[#This Row],[Price]]</f>
        <v>498</v>
      </c>
      <c r="I23068" s="4"/>
      <c r="J23068" s="2"/>
      <c r="N23068" s="2"/>
      <c r="O23068" s="3"/>
    </row>
    <row r="23069" spans="1:15" customFormat="1" x14ac:dyDescent="0.25">
      <c r="A23069" s="3">
        <v>43435</v>
      </c>
      <c r="B23069">
        <v>13089</v>
      </c>
      <c r="C23069" s="1" t="s">
        <v>81</v>
      </c>
      <c r="D23069" s="1" t="s">
        <v>3245</v>
      </c>
      <c r="E23069">
        <v>4</v>
      </c>
      <c r="F23069">
        <v>128</v>
      </c>
      <c r="G23069">
        <f>SELL_1[[#This Row],[Quantity]]*SELL_1[[#This Row],[Price]]</f>
        <v>512</v>
      </c>
      <c r="I23069" s="4"/>
      <c r="J23069" s="2"/>
      <c r="N23069" s="2"/>
      <c r="O23069" s="3"/>
    </row>
    <row r="23070" spans="1:15" customFormat="1" x14ac:dyDescent="0.25">
      <c r="A23070" s="3">
        <v>43435</v>
      </c>
      <c r="B23070">
        <v>2832</v>
      </c>
      <c r="C23070" s="1" t="s">
        <v>74</v>
      </c>
      <c r="D23070" s="1" t="s">
        <v>4450</v>
      </c>
      <c r="E23070">
        <v>11</v>
      </c>
      <c r="F23070">
        <v>126</v>
      </c>
      <c r="G23070">
        <f>SELL_1[[#This Row],[Quantity]]*SELL_1[[#This Row],[Price]]</f>
        <v>1386</v>
      </c>
      <c r="I23070" s="4"/>
      <c r="J23070" s="2"/>
      <c r="N23070" s="2"/>
      <c r="O23070" s="3"/>
    </row>
    <row r="23071" spans="1:15" customFormat="1" x14ac:dyDescent="0.25">
      <c r="A23071" s="3">
        <v>43435</v>
      </c>
      <c r="B23071">
        <v>5546</v>
      </c>
      <c r="C23071" s="1" t="s">
        <v>81</v>
      </c>
      <c r="D23071" s="1" t="s">
        <v>1748</v>
      </c>
      <c r="E23071">
        <v>9</v>
      </c>
      <c r="F23071">
        <v>92</v>
      </c>
      <c r="G23071">
        <f>SELL_1[[#This Row],[Quantity]]*SELL_1[[#This Row],[Price]]</f>
        <v>828</v>
      </c>
      <c r="I23071" s="4"/>
      <c r="J23071" s="2"/>
      <c r="N23071" s="2"/>
      <c r="O23071" s="3"/>
    </row>
    <row r="23072" spans="1:15" customFormat="1" x14ac:dyDescent="0.25">
      <c r="A23072" s="3">
        <v>43435</v>
      </c>
      <c r="B23072">
        <v>3181</v>
      </c>
      <c r="C23072" s="1" t="s">
        <v>81</v>
      </c>
      <c r="D23072" s="1" t="s">
        <v>1749</v>
      </c>
      <c r="E23072">
        <v>11</v>
      </c>
      <c r="F23072">
        <v>192</v>
      </c>
      <c r="G23072">
        <f>SELL_1[[#This Row],[Quantity]]*SELL_1[[#This Row],[Price]]</f>
        <v>2112</v>
      </c>
      <c r="I23072" s="4"/>
      <c r="J23072" s="2"/>
      <c r="N23072" s="2"/>
      <c r="O23072" s="3"/>
    </row>
    <row r="23073" spans="1:15" customFormat="1" x14ac:dyDescent="0.25">
      <c r="A23073" s="3">
        <v>43435</v>
      </c>
      <c r="B23073">
        <v>10354</v>
      </c>
      <c r="C23073" s="1" t="s">
        <v>81</v>
      </c>
      <c r="D23073" s="1" t="s">
        <v>4960</v>
      </c>
      <c r="E23073">
        <v>2</v>
      </c>
      <c r="F23073">
        <v>287</v>
      </c>
      <c r="G23073">
        <f>SELL_1[[#This Row],[Quantity]]*SELL_1[[#This Row],[Price]]</f>
        <v>574</v>
      </c>
      <c r="I23073" s="4"/>
      <c r="J23073" s="2"/>
      <c r="N23073" s="2"/>
      <c r="O23073" s="3"/>
    </row>
    <row r="23074" spans="1:15" customFormat="1" x14ac:dyDescent="0.25">
      <c r="A23074" s="3">
        <v>43435</v>
      </c>
      <c r="B23074">
        <v>5565</v>
      </c>
      <c r="C23074" s="1" t="s">
        <v>81</v>
      </c>
      <c r="D23074" s="1" t="s">
        <v>1751</v>
      </c>
      <c r="E23074">
        <v>10</v>
      </c>
      <c r="F23074">
        <v>182</v>
      </c>
      <c r="G23074">
        <f>SELL_1[[#This Row],[Quantity]]*SELL_1[[#This Row],[Price]]</f>
        <v>1820</v>
      </c>
      <c r="I23074" s="4"/>
      <c r="J23074" s="2"/>
      <c r="N23074" s="2"/>
      <c r="O23074" s="3"/>
    </row>
    <row r="23075" spans="1:15" customFormat="1" x14ac:dyDescent="0.25">
      <c r="A23075" s="3">
        <v>43435</v>
      </c>
      <c r="B23075">
        <v>18022</v>
      </c>
      <c r="C23075" s="1" t="s">
        <v>81</v>
      </c>
      <c r="D23075" s="1" t="s">
        <v>2297</v>
      </c>
      <c r="E23075">
        <v>6</v>
      </c>
      <c r="F23075">
        <v>19</v>
      </c>
      <c r="G23075">
        <f>SELL_1[[#This Row],[Quantity]]*SELL_1[[#This Row],[Price]]</f>
        <v>114</v>
      </c>
      <c r="I23075" s="4"/>
      <c r="J23075" s="2"/>
      <c r="N23075" s="2"/>
      <c r="O23075" s="3"/>
    </row>
    <row r="23076" spans="1:15" customFormat="1" x14ac:dyDescent="0.25">
      <c r="A23076" s="3">
        <v>43435</v>
      </c>
      <c r="B23076">
        <v>336</v>
      </c>
      <c r="C23076" s="1" t="s">
        <v>81</v>
      </c>
      <c r="D23076" s="1" t="s">
        <v>1753</v>
      </c>
      <c r="E23076">
        <v>18</v>
      </c>
      <c r="F23076">
        <v>125</v>
      </c>
      <c r="G23076">
        <f>SELL_1[[#This Row],[Quantity]]*SELL_1[[#This Row],[Price]]</f>
        <v>2250</v>
      </c>
      <c r="I23076" s="4"/>
      <c r="J23076" s="2"/>
      <c r="N23076" s="2"/>
      <c r="O23076" s="3"/>
    </row>
    <row r="23077" spans="1:15" customFormat="1" x14ac:dyDescent="0.25">
      <c r="A23077" s="3">
        <v>43435</v>
      </c>
      <c r="B23077">
        <v>2303</v>
      </c>
      <c r="C23077" s="1" t="s">
        <v>81</v>
      </c>
      <c r="D23077" s="1" t="s">
        <v>1754</v>
      </c>
      <c r="E23077">
        <v>55</v>
      </c>
      <c r="F23077">
        <v>125</v>
      </c>
      <c r="G23077">
        <f>SELL_1[[#This Row],[Quantity]]*SELL_1[[#This Row],[Price]]</f>
        <v>6875</v>
      </c>
      <c r="I23077" s="4"/>
      <c r="J23077" s="2"/>
      <c r="N23077" s="2"/>
      <c r="O23077" s="3"/>
    </row>
    <row r="23078" spans="1:15" customFormat="1" x14ac:dyDescent="0.25">
      <c r="A23078" s="3">
        <v>43435</v>
      </c>
      <c r="B23078">
        <v>677</v>
      </c>
      <c r="C23078" s="1" t="s">
        <v>81</v>
      </c>
      <c r="D23078" s="1" t="s">
        <v>1755</v>
      </c>
      <c r="E23078">
        <v>2</v>
      </c>
      <c r="F23078">
        <v>385</v>
      </c>
      <c r="G23078">
        <f>SELL_1[[#This Row],[Quantity]]*SELL_1[[#This Row],[Price]]</f>
        <v>770</v>
      </c>
      <c r="I23078" s="4"/>
      <c r="J23078" s="2"/>
      <c r="N23078" s="2"/>
      <c r="O23078" s="3"/>
    </row>
    <row r="23079" spans="1:15" customFormat="1" x14ac:dyDescent="0.25">
      <c r="A23079" s="3">
        <v>43435</v>
      </c>
      <c r="B23079">
        <v>10630</v>
      </c>
      <c r="C23079" s="1" t="s">
        <v>81</v>
      </c>
      <c r="D23079" s="1" t="s">
        <v>1756</v>
      </c>
      <c r="E23079">
        <v>16</v>
      </c>
      <c r="F23079">
        <v>124</v>
      </c>
      <c r="G23079">
        <f>SELL_1[[#This Row],[Quantity]]*SELL_1[[#This Row],[Price]]</f>
        <v>1984</v>
      </c>
      <c r="I23079" s="4"/>
      <c r="J23079" s="2"/>
      <c r="N23079" s="2"/>
      <c r="O23079" s="3"/>
    </row>
    <row r="23080" spans="1:15" customFormat="1" x14ac:dyDescent="0.25">
      <c r="A23080" s="3">
        <v>43435</v>
      </c>
      <c r="B23080">
        <v>6933</v>
      </c>
      <c r="C23080" s="1" t="s">
        <v>137</v>
      </c>
      <c r="D23080" s="1" t="s">
        <v>1757</v>
      </c>
      <c r="E23080">
        <v>130</v>
      </c>
      <c r="F23080">
        <v>316</v>
      </c>
      <c r="G23080">
        <f>SELL_1[[#This Row],[Quantity]]*SELL_1[[#This Row],[Price]]</f>
        <v>41080</v>
      </c>
      <c r="I23080" s="4"/>
      <c r="J23080" s="2"/>
      <c r="N23080" s="2"/>
      <c r="O23080" s="3"/>
    </row>
    <row r="23081" spans="1:15" customFormat="1" x14ac:dyDescent="0.25">
      <c r="A23081" s="3">
        <v>43435</v>
      </c>
      <c r="B23081">
        <v>6785</v>
      </c>
      <c r="C23081" s="1" t="s">
        <v>137</v>
      </c>
      <c r="D23081" s="1" t="s">
        <v>1758</v>
      </c>
      <c r="E23081">
        <v>48</v>
      </c>
      <c r="F23081">
        <v>58</v>
      </c>
      <c r="G23081">
        <f>SELL_1[[#This Row],[Quantity]]*SELL_1[[#This Row],[Price]]</f>
        <v>2784</v>
      </c>
      <c r="I23081" s="4"/>
      <c r="J23081" s="2"/>
      <c r="N23081" s="2"/>
      <c r="O23081" s="3"/>
    </row>
    <row r="23082" spans="1:15" customFormat="1" x14ac:dyDescent="0.25">
      <c r="A23082" s="3">
        <v>43435</v>
      </c>
      <c r="B23082">
        <v>982</v>
      </c>
      <c r="C23082" s="1" t="s">
        <v>137</v>
      </c>
      <c r="D23082" s="1" t="s">
        <v>2298</v>
      </c>
      <c r="E23082">
        <v>2</v>
      </c>
      <c r="F23082">
        <v>1457</v>
      </c>
      <c r="G23082">
        <f>SELL_1[[#This Row],[Quantity]]*SELL_1[[#This Row],[Price]]</f>
        <v>2914</v>
      </c>
      <c r="I23082" s="4"/>
      <c r="J23082" s="2"/>
      <c r="N23082" s="2"/>
      <c r="O23082" s="3"/>
    </row>
    <row r="23083" spans="1:15" customFormat="1" x14ac:dyDescent="0.25">
      <c r="A23083" s="3">
        <v>43435</v>
      </c>
      <c r="B23083">
        <v>16656</v>
      </c>
      <c r="C23083" s="1" t="s">
        <v>137</v>
      </c>
      <c r="D23083" s="1" t="s">
        <v>3247</v>
      </c>
      <c r="E23083">
        <v>1</v>
      </c>
      <c r="F23083">
        <v>1674</v>
      </c>
      <c r="G23083">
        <f>SELL_1[[#This Row],[Quantity]]*SELL_1[[#This Row],[Price]]</f>
        <v>1674</v>
      </c>
      <c r="I23083" s="4"/>
      <c r="J23083" s="2"/>
      <c r="N23083" s="2"/>
      <c r="O23083" s="3"/>
    </row>
    <row r="23084" spans="1:15" customFormat="1" x14ac:dyDescent="0.25">
      <c r="A23084" s="3">
        <v>43435</v>
      </c>
      <c r="B23084">
        <v>3716</v>
      </c>
      <c r="C23084" s="1" t="s">
        <v>137</v>
      </c>
      <c r="D23084" s="1" t="s">
        <v>1762</v>
      </c>
      <c r="E23084">
        <v>6</v>
      </c>
      <c r="F23084">
        <v>1362</v>
      </c>
      <c r="G23084">
        <f>SELL_1[[#This Row],[Quantity]]*SELL_1[[#This Row],[Price]]</f>
        <v>8172</v>
      </c>
      <c r="I23084" s="4"/>
      <c r="J23084" s="2"/>
      <c r="N23084" s="2"/>
      <c r="O23084" s="3"/>
    </row>
    <row r="23085" spans="1:15" customFormat="1" x14ac:dyDescent="0.25">
      <c r="A23085" s="3">
        <v>43435</v>
      </c>
      <c r="B23085">
        <v>1127</v>
      </c>
      <c r="C23085" s="1" t="s">
        <v>137</v>
      </c>
      <c r="D23085" s="1" t="s">
        <v>2300</v>
      </c>
      <c r="E23085">
        <v>1</v>
      </c>
      <c r="F23085">
        <v>2159</v>
      </c>
      <c r="G23085">
        <f>SELL_1[[#This Row],[Quantity]]*SELL_1[[#This Row],[Price]]</f>
        <v>2159</v>
      </c>
      <c r="I23085" s="4"/>
      <c r="J23085" s="2"/>
      <c r="N23085" s="2"/>
      <c r="O23085" s="3"/>
    </row>
    <row r="23086" spans="1:15" customFormat="1" x14ac:dyDescent="0.25">
      <c r="A23086" s="3">
        <v>43435</v>
      </c>
      <c r="B23086">
        <v>1282</v>
      </c>
      <c r="C23086" s="1" t="s">
        <v>233</v>
      </c>
      <c r="D23086" s="1" t="s">
        <v>3599</v>
      </c>
      <c r="E23086">
        <v>1</v>
      </c>
      <c r="F23086">
        <v>289</v>
      </c>
      <c r="G23086">
        <f>SELL_1[[#This Row],[Quantity]]*SELL_1[[#This Row],[Price]]</f>
        <v>289</v>
      </c>
      <c r="I23086" s="4"/>
      <c r="J23086" s="2"/>
      <c r="N23086" s="2"/>
      <c r="O23086" s="3"/>
    </row>
    <row r="23087" spans="1:15" customFormat="1" x14ac:dyDescent="0.25">
      <c r="A23087" s="3">
        <v>43435</v>
      </c>
      <c r="B23087">
        <v>2468</v>
      </c>
      <c r="C23087" s="1" t="s">
        <v>233</v>
      </c>
      <c r="D23087" s="1" t="s">
        <v>4150</v>
      </c>
      <c r="E23087">
        <v>2</v>
      </c>
      <c r="F23087">
        <v>289</v>
      </c>
      <c r="G23087">
        <f>SELL_1[[#This Row],[Quantity]]*SELL_1[[#This Row],[Price]]</f>
        <v>578</v>
      </c>
      <c r="I23087" s="4"/>
      <c r="J23087" s="2"/>
      <c r="N23087" s="2"/>
      <c r="O23087" s="3"/>
    </row>
    <row r="23088" spans="1:15" customFormat="1" x14ac:dyDescent="0.25">
      <c r="A23088" s="3">
        <v>43435</v>
      </c>
      <c r="B23088">
        <v>3925</v>
      </c>
      <c r="C23088" s="1" t="s">
        <v>137</v>
      </c>
      <c r="D23088" s="1" t="s">
        <v>1764</v>
      </c>
      <c r="E23088">
        <v>2</v>
      </c>
      <c r="F23088">
        <v>2231</v>
      </c>
      <c r="G23088">
        <f>SELL_1[[#This Row],[Quantity]]*SELL_1[[#This Row],[Price]]</f>
        <v>4462</v>
      </c>
      <c r="I23088" s="4"/>
      <c r="J23088" s="2"/>
      <c r="N23088" s="2"/>
      <c r="O23088" s="3"/>
    </row>
    <row r="23089" spans="1:15" customFormat="1" x14ac:dyDescent="0.25">
      <c r="A23089" s="3">
        <v>43435</v>
      </c>
      <c r="B23089">
        <v>3945</v>
      </c>
      <c r="C23089" s="1" t="s">
        <v>137</v>
      </c>
      <c r="D23089" s="1" t="s">
        <v>4641</v>
      </c>
      <c r="E23089">
        <v>1</v>
      </c>
      <c r="F23089">
        <v>3151</v>
      </c>
      <c r="G23089">
        <f>SELL_1[[#This Row],[Quantity]]*SELL_1[[#This Row],[Price]]</f>
        <v>3151</v>
      </c>
      <c r="I23089" s="4"/>
      <c r="J23089" s="2"/>
      <c r="N23089" s="2"/>
      <c r="O23089" s="3"/>
    </row>
    <row r="23090" spans="1:15" customFormat="1" x14ac:dyDescent="0.25">
      <c r="A23090" s="3">
        <v>43435</v>
      </c>
      <c r="B23090">
        <v>10432</v>
      </c>
      <c r="C23090" s="1" t="s">
        <v>137</v>
      </c>
      <c r="D23090" s="1" t="s">
        <v>5156</v>
      </c>
      <c r="E23090">
        <v>2</v>
      </c>
      <c r="F23090">
        <v>1969</v>
      </c>
      <c r="G23090">
        <f>SELL_1[[#This Row],[Quantity]]*SELL_1[[#This Row],[Price]]</f>
        <v>3938</v>
      </c>
      <c r="I23090" s="4"/>
      <c r="J23090" s="2"/>
      <c r="N23090" s="2"/>
      <c r="O23090" s="3"/>
    </row>
    <row r="23091" spans="1:15" customFormat="1" x14ac:dyDescent="0.25">
      <c r="A23091" s="3">
        <v>43435</v>
      </c>
      <c r="B23091">
        <v>12405</v>
      </c>
      <c r="C23091" s="1" t="s">
        <v>137</v>
      </c>
      <c r="D23091" s="1" t="s">
        <v>1765</v>
      </c>
      <c r="E23091">
        <v>24</v>
      </c>
      <c r="F23091">
        <v>644</v>
      </c>
      <c r="G23091">
        <f>SELL_1[[#This Row],[Quantity]]*SELL_1[[#This Row],[Price]]</f>
        <v>15456</v>
      </c>
      <c r="I23091" s="4"/>
      <c r="J23091" s="2"/>
      <c r="N23091" s="2"/>
      <c r="O23091" s="3"/>
    </row>
    <row r="23092" spans="1:15" customFormat="1" x14ac:dyDescent="0.25">
      <c r="A23092" s="3">
        <v>43435</v>
      </c>
      <c r="B23092">
        <v>10512</v>
      </c>
      <c r="C23092" s="1" t="s">
        <v>137</v>
      </c>
      <c r="D23092" s="1" t="s">
        <v>1766</v>
      </c>
      <c r="E23092">
        <v>24</v>
      </c>
      <c r="F23092">
        <v>1402</v>
      </c>
      <c r="G23092">
        <f>SELL_1[[#This Row],[Quantity]]*SELL_1[[#This Row],[Price]]</f>
        <v>33648</v>
      </c>
      <c r="I23092" s="4"/>
      <c r="J23092" s="2"/>
      <c r="N23092" s="2"/>
      <c r="O23092" s="3"/>
    </row>
    <row r="23093" spans="1:15" customFormat="1" x14ac:dyDescent="0.25">
      <c r="A23093" s="3">
        <v>43435</v>
      </c>
      <c r="B23093">
        <v>11577</v>
      </c>
      <c r="C23093" s="1" t="s">
        <v>137</v>
      </c>
      <c r="D23093" s="1" t="s">
        <v>1767</v>
      </c>
      <c r="E23093">
        <v>3</v>
      </c>
      <c r="F23093">
        <v>2077</v>
      </c>
      <c r="G23093">
        <f>SELL_1[[#This Row],[Quantity]]*SELL_1[[#This Row],[Price]]</f>
        <v>6231</v>
      </c>
      <c r="I23093" s="4"/>
      <c r="J23093" s="2"/>
      <c r="N23093" s="2"/>
      <c r="O23093" s="3"/>
    </row>
    <row r="23094" spans="1:15" customFormat="1" x14ac:dyDescent="0.25">
      <c r="A23094" s="3">
        <v>43435</v>
      </c>
      <c r="B23094">
        <v>1740</v>
      </c>
      <c r="C23094" s="1" t="s">
        <v>137</v>
      </c>
      <c r="D23094" s="1" t="s">
        <v>1768</v>
      </c>
      <c r="E23094">
        <v>3</v>
      </c>
      <c r="F23094">
        <v>659</v>
      </c>
      <c r="G23094">
        <f>SELL_1[[#This Row],[Quantity]]*SELL_1[[#This Row],[Price]]</f>
        <v>1977</v>
      </c>
      <c r="I23094" s="4"/>
      <c r="J23094" s="2"/>
      <c r="N23094" s="2"/>
      <c r="O23094" s="3"/>
    </row>
    <row r="23095" spans="1:15" customFormat="1" x14ac:dyDescent="0.25">
      <c r="A23095" s="3">
        <v>43435</v>
      </c>
      <c r="B23095">
        <v>1034</v>
      </c>
      <c r="C23095" s="1" t="s">
        <v>137</v>
      </c>
      <c r="D23095" s="1" t="s">
        <v>1769</v>
      </c>
      <c r="E23095">
        <v>2</v>
      </c>
      <c r="F23095">
        <v>1526</v>
      </c>
      <c r="G23095">
        <f>SELL_1[[#This Row],[Quantity]]*SELL_1[[#This Row],[Price]]</f>
        <v>3052</v>
      </c>
      <c r="I23095" s="4"/>
      <c r="J23095" s="2"/>
      <c r="N23095" s="2"/>
      <c r="O23095" s="3"/>
    </row>
    <row r="23096" spans="1:15" customFormat="1" x14ac:dyDescent="0.25">
      <c r="A23096" s="3">
        <v>43435</v>
      </c>
      <c r="B23096">
        <v>7466</v>
      </c>
      <c r="C23096" s="1" t="s">
        <v>137</v>
      </c>
      <c r="D23096" s="1" t="s">
        <v>3938</v>
      </c>
      <c r="E23096">
        <v>1</v>
      </c>
      <c r="F23096">
        <v>1473</v>
      </c>
      <c r="G23096">
        <f>SELL_1[[#This Row],[Quantity]]*SELL_1[[#This Row],[Price]]</f>
        <v>1473</v>
      </c>
      <c r="I23096" s="4"/>
      <c r="J23096" s="2"/>
      <c r="N23096" s="2"/>
      <c r="O23096" s="3"/>
    </row>
    <row r="23097" spans="1:15" customFormat="1" x14ac:dyDescent="0.25">
      <c r="A23097" s="3">
        <v>43435</v>
      </c>
      <c r="B23097">
        <v>1743</v>
      </c>
      <c r="C23097" s="1" t="s">
        <v>137</v>
      </c>
      <c r="D23097" s="1" t="s">
        <v>2303</v>
      </c>
      <c r="E23097">
        <v>1</v>
      </c>
      <c r="F23097">
        <v>2363</v>
      </c>
      <c r="G23097">
        <f>SELL_1[[#This Row],[Quantity]]*SELL_1[[#This Row],[Price]]</f>
        <v>2363</v>
      </c>
      <c r="I23097" s="4"/>
      <c r="J23097" s="2"/>
      <c r="N23097" s="2"/>
      <c r="O23097" s="3"/>
    </row>
    <row r="23098" spans="1:15" customFormat="1" x14ac:dyDescent="0.25">
      <c r="A23098" s="3">
        <v>43435</v>
      </c>
      <c r="B23098">
        <v>5777</v>
      </c>
      <c r="C23098" s="1" t="s">
        <v>137</v>
      </c>
      <c r="D23098" s="1" t="s">
        <v>2818</v>
      </c>
      <c r="E23098">
        <v>5</v>
      </c>
      <c r="F23098">
        <v>1619</v>
      </c>
      <c r="G23098">
        <f>SELL_1[[#This Row],[Quantity]]*SELL_1[[#This Row],[Price]]</f>
        <v>8095</v>
      </c>
      <c r="I23098" s="4"/>
      <c r="J23098" s="2"/>
      <c r="N23098" s="2"/>
      <c r="O23098" s="3"/>
    </row>
    <row r="23099" spans="1:15" customFormat="1" x14ac:dyDescent="0.25">
      <c r="A23099" s="3">
        <v>43435</v>
      </c>
      <c r="B23099">
        <v>8105</v>
      </c>
      <c r="C23099" s="1" t="s">
        <v>137</v>
      </c>
      <c r="D23099" s="1" t="s">
        <v>1771</v>
      </c>
      <c r="E23099">
        <v>3</v>
      </c>
      <c r="F23099">
        <v>2401</v>
      </c>
      <c r="G23099">
        <f>SELL_1[[#This Row],[Quantity]]*SELL_1[[#This Row],[Price]]</f>
        <v>7203</v>
      </c>
      <c r="I23099" s="4"/>
      <c r="J23099" s="2"/>
      <c r="N23099" s="2"/>
      <c r="O23099" s="3"/>
    </row>
    <row r="23100" spans="1:15" customFormat="1" x14ac:dyDescent="0.25">
      <c r="A23100" s="3">
        <v>43435</v>
      </c>
      <c r="B23100">
        <v>7666</v>
      </c>
      <c r="C23100" s="1" t="s">
        <v>74</v>
      </c>
      <c r="D23100" s="1" t="s">
        <v>2305</v>
      </c>
      <c r="E23100">
        <v>2</v>
      </c>
      <c r="F23100">
        <v>1654</v>
      </c>
      <c r="G23100">
        <f>SELL_1[[#This Row],[Quantity]]*SELL_1[[#This Row],[Price]]</f>
        <v>3308</v>
      </c>
      <c r="I23100" s="4"/>
      <c r="J23100" s="2"/>
      <c r="N23100" s="2"/>
      <c r="O23100" s="3"/>
    </row>
    <row r="23101" spans="1:15" customFormat="1" x14ac:dyDescent="0.25">
      <c r="A23101" s="3">
        <v>43435</v>
      </c>
      <c r="B23101">
        <v>7275</v>
      </c>
      <c r="C23101" s="1" t="s">
        <v>137</v>
      </c>
      <c r="D23101" s="1" t="s">
        <v>2306</v>
      </c>
      <c r="E23101">
        <v>4</v>
      </c>
      <c r="F23101">
        <v>56</v>
      </c>
      <c r="G23101">
        <f>SELL_1[[#This Row],[Quantity]]*SELL_1[[#This Row],[Price]]</f>
        <v>224</v>
      </c>
      <c r="I23101" s="4"/>
      <c r="J23101" s="2"/>
      <c r="N23101" s="2"/>
      <c r="O23101" s="3"/>
    </row>
    <row r="23102" spans="1:15" customFormat="1" x14ac:dyDescent="0.25">
      <c r="A23102" s="3">
        <v>43435</v>
      </c>
      <c r="B23102">
        <v>2948</v>
      </c>
      <c r="C23102" s="1" t="s">
        <v>137</v>
      </c>
      <c r="D23102" s="1" t="s">
        <v>1774</v>
      </c>
      <c r="E23102">
        <v>7</v>
      </c>
      <c r="F23102">
        <v>1699</v>
      </c>
      <c r="G23102">
        <f>SELL_1[[#This Row],[Quantity]]*SELL_1[[#This Row],[Price]]</f>
        <v>11893</v>
      </c>
      <c r="I23102" s="4"/>
      <c r="J23102" s="2"/>
      <c r="N23102" s="2"/>
      <c r="O23102" s="3"/>
    </row>
    <row r="23103" spans="1:15" customFormat="1" x14ac:dyDescent="0.25">
      <c r="A23103" s="3">
        <v>43435</v>
      </c>
      <c r="B23103">
        <v>2174</v>
      </c>
      <c r="C23103" s="1" t="s">
        <v>137</v>
      </c>
      <c r="D23103" s="1" t="s">
        <v>1775</v>
      </c>
      <c r="E23103">
        <v>3</v>
      </c>
      <c r="F23103">
        <v>2499</v>
      </c>
      <c r="G23103">
        <f>SELL_1[[#This Row],[Quantity]]*SELL_1[[#This Row],[Price]]</f>
        <v>7497</v>
      </c>
      <c r="I23103" s="4"/>
      <c r="J23103" s="2"/>
      <c r="N23103" s="2"/>
      <c r="O23103" s="3"/>
    </row>
    <row r="23104" spans="1:15" customFormat="1" x14ac:dyDescent="0.25">
      <c r="A23104" s="3">
        <v>43435</v>
      </c>
      <c r="B23104">
        <v>8091</v>
      </c>
      <c r="C23104" s="1" t="s">
        <v>137</v>
      </c>
      <c r="D23104" s="1" t="s">
        <v>1779</v>
      </c>
      <c r="E23104">
        <v>144</v>
      </c>
      <c r="F23104">
        <v>252</v>
      </c>
      <c r="G23104">
        <f>SELL_1[[#This Row],[Quantity]]*SELL_1[[#This Row],[Price]]</f>
        <v>36288</v>
      </c>
      <c r="I23104" s="4"/>
      <c r="J23104" s="2"/>
      <c r="N23104" s="2"/>
      <c r="O23104" s="3"/>
    </row>
    <row r="23105" spans="1:15" customFormat="1" x14ac:dyDescent="0.25">
      <c r="A23105" s="3">
        <v>43435</v>
      </c>
      <c r="B23105">
        <v>13080</v>
      </c>
      <c r="C23105" s="1" t="s">
        <v>137</v>
      </c>
      <c r="D23105" s="1" t="s">
        <v>1780</v>
      </c>
      <c r="E23105">
        <v>54</v>
      </c>
      <c r="F23105">
        <v>644</v>
      </c>
      <c r="G23105">
        <f>SELL_1[[#This Row],[Quantity]]*SELL_1[[#This Row],[Price]]</f>
        <v>34776</v>
      </c>
      <c r="I23105" s="4"/>
      <c r="J23105" s="2"/>
      <c r="N23105" s="2"/>
      <c r="O23105" s="3"/>
    </row>
    <row r="23106" spans="1:15" customFormat="1" x14ac:dyDescent="0.25">
      <c r="A23106" s="3">
        <v>43435</v>
      </c>
      <c r="B23106">
        <v>5237</v>
      </c>
      <c r="C23106" s="1" t="s">
        <v>137</v>
      </c>
      <c r="D23106" s="1" t="s">
        <v>2309</v>
      </c>
      <c r="E23106">
        <v>1</v>
      </c>
      <c r="F23106">
        <v>2221</v>
      </c>
      <c r="G23106">
        <f>SELL_1[[#This Row],[Quantity]]*SELL_1[[#This Row],[Price]]</f>
        <v>2221</v>
      </c>
      <c r="I23106" s="4"/>
      <c r="J23106" s="2"/>
      <c r="N23106" s="2"/>
      <c r="O23106" s="3"/>
    </row>
    <row r="23107" spans="1:15" customFormat="1" x14ac:dyDescent="0.25">
      <c r="A23107" s="3">
        <v>43435</v>
      </c>
      <c r="B23107">
        <v>12737</v>
      </c>
      <c r="C23107" s="1" t="s">
        <v>137</v>
      </c>
      <c r="D23107" s="1" t="s">
        <v>1782</v>
      </c>
      <c r="E23107">
        <v>8</v>
      </c>
      <c r="F23107">
        <v>376</v>
      </c>
      <c r="G23107">
        <f>SELL_1[[#This Row],[Quantity]]*SELL_1[[#This Row],[Price]]</f>
        <v>3008</v>
      </c>
      <c r="I23107" s="4"/>
      <c r="J23107" s="2"/>
      <c r="N23107" s="2"/>
      <c r="O23107" s="3"/>
    </row>
    <row r="23108" spans="1:15" customFormat="1" x14ac:dyDescent="0.25">
      <c r="A23108" s="3">
        <v>43435</v>
      </c>
      <c r="B23108">
        <v>12886</v>
      </c>
      <c r="C23108" s="1" t="s">
        <v>137</v>
      </c>
      <c r="D23108" s="1" t="s">
        <v>1783</v>
      </c>
      <c r="E23108">
        <v>30</v>
      </c>
      <c r="F23108">
        <v>1398</v>
      </c>
      <c r="G23108">
        <f>SELL_1[[#This Row],[Quantity]]*SELL_1[[#This Row],[Price]]</f>
        <v>41940</v>
      </c>
      <c r="I23108" s="4"/>
      <c r="J23108" s="2"/>
      <c r="N23108" s="2"/>
      <c r="O23108" s="3"/>
    </row>
    <row r="23109" spans="1:15" customFormat="1" x14ac:dyDescent="0.25">
      <c r="A23109" s="3">
        <v>43435</v>
      </c>
      <c r="B23109">
        <v>16869</v>
      </c>
      <c r="C23109" s="1" t="s">
        <v>137</v>
      </c>
      <c r="D23109" s="1" t="s">
        <v>1784</v>
      </c>
      <c r="E23109">
        <v>7</v>
      </c>
      <c r="F23109">
        <v>2269</v>
      </c>
      <c r="G23109">
        <f>SELL_1[[#This Row],[Quantity]]*SELL_1[[#This Row],[Price]]</f>
        <v>15883</v>
      </c>
      <c r="I23109" s="4"/>
      <c r="J23109" s="2"/>
      <c r="N23109" s="2"/>
      <c r="O23109" s="3"/>
    </row>
    <row r="23110" spans="1:15" customFormat="1" x14ac:dyDescent="0.25">
      <c r="A23110" s="3">
        <v>43435</v>
      </c>
      <c r="B23110">
        <v>3780</v>
      </c>
      <c r="C23110" s="1" t="s">
        <v>137</v>
      </c>
      <c r="D23110" s="1" t="s">
        <v>2820</v>
      </c>
      <c r="E23110">
        <v>2</v>
      </c>
      <c r="F23110">
        <v>167</v>
      </c>
      <c r="G23110">
        <f>SELL_1[[#This Row],[Quantity]]*SELL_1[[#This Row],[Price]]</f>
        <v>334</v>
      </c>
      <c r="I23110" s="4"/>
      <c r="J23110" s="2"/>
      <c r="N23110" s="2"/>
      <c r="O23110" s="3"/>
    </row>
    <row r="23111" spans="1:15" customFormat="1" x14ac:dyDescent="0.25">
      <c r="A23111" s="3">
        <v>43435</v>
      </c>
      <c r="B23111">
        <v>6992</v>
      </c>
      <c r="C23111" s="1" t="s">
        <v>4</v>
      </c>
      <c r="D23111" s="1" t="s">
        <v>1785</v>
      </c>
      <c r="E23111">
        <v>4</v>
      </c>
      <c r="F23111">
        <v>99</v>
      </c>
      <c r="G23111">
        <f>SELL_1[[#This Row],[Quantity]]*SELL_1[[#This Row],[Price]]</f>
        <v>396</v>
      </c>
      <c r="I23111" s="4"/>
      <c r="J23111" s="2"/>
      <c r="N23111" s="2"/>
      <c r="O23111" s="3"/>
    </row>
    <row r="23112" spans="1:15" customFormat="1" x14ac:dyDescent="0.25">
      <c r="A23112" s="3">
        <v>43435</v>
      </c>
      <c r="B23112">
        <v>7907</v>
      </c>
      <c r="C23112" s="1" t="s">
        <v>4</v>
      </c>
      <c r="D23112" s="1" t="s">
        <v>1787</v>
      </c>
      <c r="E23112">
        <v>5</v>
      </c>
      <c r="F23112">
        <v>215</v>
      </c>
      <c r="G23112">
        <f>SELL_1[[#This Row],[Quantity]]*SELL_1[[#This Row],[Price]]</f>
        <v>1075</v>
      </c>
      <c r="I23112" s="4"/>
      <c r="J23112" s="2"/>
      <c r="N23112" s="2"/>
      <c r="O23112" s="3"/>
    </row>
    <row r="23113" spans="1:15" customFormat="1" x14ac:dyDescent="0.25">
      <c r="A23113" s="3">
        <v>43435</v>
      </c>
      <c r="B23113">
        <v>16258</v>
      </c>
      <c r="C23113" s="1" t="s">
        <v>4</v>
      </c>
      <c r="D23113" s="1" t="s">
        <v>5157</v>
      </c>
      <c r="E23113">
        <v>1</v>
      </c>
      <c r="F23113">
        <v>249</v>
      </c>
      <c r="G23113">
        <f>SELL_1[[#This Row],[Quantity]]*SELL_1[[#This Row],[Price]]</f>
        <v>249</v>
      </c>
      <c r="I23113" s="4"/>
      <c r="J23113" s="2"/>
      <c r="N23113" s="2"/>
      <c r="O23113" s="3"/>
    </row>
    <row r="23114" spans="1:15" customFormat="1" x14ac:dyDescent="0.25">
      <c r="A23114" s="3">
        <v>43435</v>
      </c>
      <c r="B23114">
        <v>18857</v>
      </c>
      <c r="C23114" s="1" t="s">
        <v>4</v>
      </c>
      <c r="D23114" s="1" t="s">
        <v>5158</v>
      </c>
      <c r="E23114">
        <v>1</v>
      </c>
      <c r="F23114">
        <v>399</v>
      </c>
      <c r="G23114">
        <f>SELL_1[[#This Row],[Quantity]]*SELL_1[[#This Row],[Price]]</f>
        <v>399</v>
      </c>
      <c r="I23114" s="4"/>
      <c r="J23114" s="2"/>
      <c r="N23114" s="2"/>
      <c r="O23114" s="3"/>
    </row>
    <row r="23115" spans="1:15" customFormat="1" x14ac:dyDescent="0.25">
      <c r="A23115" s="3">
        <v>43435</v>
      </c>
      <c r="B23115">
        <v>17389</v>
      </c>
      <c r="C23115" s="1" t="s">
        <v>4</v>
      </c>
      <c r="D23115" s="1" t="s">
        <v>2821</v>
      </c>
      <c r="E23115">
        <v>5</v>
      </c>
      <c r="F23115">
        <v>489</v>
      </c>
      <c r="G23115">
        <f>SELL_1[[#This Row],[Quantity]]*SELL_1[[#This Row],[Price]]</f>
        <v>2445</v>
      </c>
      <c r="I23115" s="4"/>
      <c r="J23115" s="2"/>
      <c r="N23115" s="2"/>
      <c r="O23115" s="3"/>
    </row>
    <row r="23116" spans="1:15" customFormat="1" x14ac:dyDescent="0.25">
      <c r="A23116" s="3">
        <v>43435</v>
      </c>
      <c r="B23116">
        <v>6965</v>
      </c>
      <c r="C23116" s="1" t="s">
        <v>4</v>
      </c>
      <c r="D23116" s="1" t="s">
        <v>2310</v>
      </c>
      <c r="E23116">
        <v>5</v>
      </c>
      <c r="F23116">
        <v>172</v>
      </c>
      <c r="G23116">
        <f>SELL_1[[#This Row],[Quantity]]*SELL_1[[#This Row],[Price]]</f>
        <v>860</v>
      </c>
      <c r="I23116" s="4"/>
      <c r="J23116" s="2"/>
      <c r="N23116" s="2"/>
      <c r="O23116" s="3"/>
    </row>
    <row r="23117" spans="1:15" customFormat="1" x14ac:dyDescent="0.25">
      <c r="A23117" s="3">
        <v>43435</v>
      </c>
      <c r="B23117">
        <v>19668</v>
      </c>
      <c r="C23117" s="1" t="s">
        <v>4</v>
      </c>
      <c r="D23117" s="1" t="s">
        <v>4963</v>
      </c>
      <c r="E23117">
        <v>5</v>
      </c>
      <c r="F23117">
        <v>75</v>
      </c>
      <c r="G23117">
        <f>SELL_1[[#This Row],[Quantity]]*SELL_1[[#This Row],[Price]]</f>
        <v>375</v>
      </c>
      <c r="I23117" s="4"/>
      <c r="J23117" s="2"/>
      <c r="N23117" s="2"/>
      <c r="O23117" s="3"/>
    </row>
    <row r="23118" spans="1:15" customFormat="1" x14ac:dyDescent="0.25">
      <c r="A23118" s="3">
        <v>43435</v>
      </c>
      <c r="B23118">
        <v>4328</v>
      </c>
      <c r="C23118" s="1" t="s">
        <v>174</v>
      </c>
      <c r="D23118" s="1" t="s">
        <v>4644</v>
      </c>
      <c r="E23118">
        <v>1</v>
      </c>
      <c r="F23118">
        <v>75</v>
      </c>
      <c r="G23118">
        <f>SELL_1[[#This Row],[Quantity]]*SELL_1[[#This Row],[Price]]</f>
        <v>75</v>
      </c>
      <c r="I23118" s="4"/>
      <c r="J23118" s="2"/>
      <c r="N23118" s="2"/>
      <c r="O23118" s="3"/>
    </row>
    <row r="23119" spans="1:15" customFormat="1" x14ac:dyDescent="0.25">
      <c r="A23119" s="3">
        <v>43435</v>
      </c>
      <c r="B23119">
        <v>9074</v>
      </c>
      <c r="C23119" s="1" t="s">
        <v>4</v>
      </c>
      <c r="D23119" s="1" t="s">
        <v>4645</v>
      </c>
      <c r="E23119">
        <v>2</v>
      </c>
      <c r="F23119">
        <v>58</v>
      </c>
      <c r="G23119">
        <f>SELL_1[[#This Row],[Quantity]]*SELL_1[[#This Row],[Price]]</f>
        <v>116</v>
      </c>
      <c r="I23119" s="4"/>
      <c r="J23119" s="2"/>
      <c r="N23119" s="2"/>
      <c r="O23119" s="3"/>
    </row>
    <row r="23120" spans="1:15" customFormat="1" x14ac:dyDescent="0.25">
      <c r="A23120" s="3">
        <v>43435</v>
      </c>
      <c r="B23120">
        <v>6243</v>
      </c>
      <c r="C23120" s="1" t="s">
        <v>299</v>
      </c>
      <c r="D23120" s="1" t="s">
        <v>5159</v>
      </c>
      <c r="E23120">
        <v>1</v>
      </c>
      <c r="F23120">
        <v>1048</v>
      </c>
      <c r="G23120">
        <f>SELL_1[[#This Row],[Quantity]]*SELL_1[[#This Row],[Price]]</f>
        <v>1048</v>
      </c>
      <c r="I23120" s="4"/>
      <c r="J23120" s="2"/>
      <c r="N23120" s="2"/>
      <c r="O23120" s="3"/>
    </row>
    <row r="23121" spans="1:15" customFormat="1" x14ac:dyDescent="0.25">
      <c r="A23121" s="3">
        <v>43435</v>
      </c>
      <c r="B23121">
        <v>10509</v>
      </c>
      <c r="C23121" s="1" t="s">
        <v>4</v>
      </c>
      <c r="D23121" s="1" t="s">
        <v>5160</v>
      </c>
      <c r="E23121">
        <v>1</v>
      </c>
      <c r="F23121">
        <v>374</v>
      </c>
      <c r="G23121">
        <f>SELL_1[[#This Row],[Quantity]]*SELL_1[[#This Row],[Price]]</f>
        <v>374</v>
      </c>
      <c r="I23121" s="4"/>
      <c r="J23121" s="2"/>
      <c r="N23121" s="2"/>
      <c r="O23121" s="3"/>
    </row>
    <row r="23122" spans="1:15" customFormat="1" x14ac:dyDescent="0.25">
      <c r="A23122" s="3">
        <v>43435</v>
      </c>
      <c r="B23122">
        <v>1209</v>
      </c>
      <c r="C23122" s="1" t="s">
        <v>117</v>
      </c>
      <c r="D23122" s="1" t="s">
        <v>1790</v>
      </c>
      <c r="E23122">
        <v>8</v>
      </c>
      <c r="F23122">
        <v>6</v>
      </c>
      <c r="G23122">
        <f>SELL_1[[#This Row],[Quantity]]*SELL_1[[#This Row],[Price]]</f>
        <v>48</v>
      </c>
      <c r="I23122" s="4"/>
      <c r="J23122" s="2"/>
      <c r="N23122" s="2"/>
      <c r="O23122" s="3"/>
    </row>
    <row r="23123" spans="1:15" customFormat="1" x14ac:dyDescent="0.25">
      <c r="A23123" s="3">
        <v>43435</v>
      </c>
      <c r="B23123">
        <v>15507</v>
      </c>
      <c r="C23123" s="1" t="s">
        <v>4</v>
      </c>
      <c r="D23123" s="1" t="s">
        <v>1790</v>
      </c>
      <c r="E23123">
        <v>46</v>
      </c>
      <c r="F23123">
        <v>6</v>
      </c>
      <c r="G23123">
        <f>SELL_1[[#This Row],[Quantity]]*SELL_1[[#This Row],[Price]]</f>
        <v>276</v>
      </c>
      <c r="I23123" s="4"/>
      <c r="J23123" s="2"/>
      <c r="N23123" s="2"/>
      <c r="O23123" s="3"/>
    </row>
    <row r="23124" spans="1:15" customFormat="1" x14ac:dyDescent="0.25">
      <c r="A23124" s="3">
        <v>43435</v>
      </c>
      <c r="B23124">
        <v>3436</v>
      </c>
      <c r="C23124" s="1" t="s">
        <v>117</v>
      </c>
      <c r="D23124" s="1" t="s">
        <v>1791</v>
      </c>
      <c r="E23124">
        <v>48</v>
      </c>
      <c r="F23124">
        <v>65</v>
      </c>
      <c r="G23124">
        <f>SELL_1[[#This Row],[Quantity]]*SELL_1[[#This Row],[Price]]</f>
        <v>3120</v>
      </c>
      <c r="I23124" s="4"/>
      <c r="J23124" s="2"/>
      <c r="N23124" s="2"/>
      <c r="O23124" s="3"/>
    </row>
    <row r="23125" spans="1:15" customFormat="1" x14ac:dyDescent="0.25">
      <c r="A23125" s="3">
        <v>43435</v>
      </c>
      <c r="B23125">
        <v>8120</v>
      </c>
      <c r="C23125" s="1" t="s">
        <v>63</v>
      </c>
      <c r="D23125" s="1" t="s">
        <v>1795</v>
      </c>
      <c r="E23125">
        <v>6</v>
      </c>
      <c r="F23125">
        <v>263</v>
      </c>
      <c r="G23125">
        <f>SELL_1[[#This Row],[Quantity]]*SELL_1[[#This Row],[Price]]</f>
        <v>1578</v>
      </c>
      <c r="I23125" s="4"/>
      <c r="J23125" s="2"/>
      <c r="N23125" s="2"/>
      <c r="O23125" s="3"/>
    </row>
    <row r="23126" spans="1:15" customFormat="1" x14ac:dyDescent="0.25">
      <c r="A23126" s="3">
        <v>43435</v>
      </c>
      <c r="B23126">
        <v>9327</v>
      </c>
      <c r="C23126" s="1" t="s">
        <v>65</v>
      </c>
      <c r="D23126" s="1" t="s">
        <v>3605</v>
      </c>
      <c r="E23126">
        <v>1</v>
      </c>
      <c r="F23126">
        <v>334</v>
      </c>
      <c r="G23126">
        <f>SELL_1[[#This Row],[Quantity]]*SELL_1[[#This Row],[Price]]</f>
        <v>334</v>
      </c>
      <c r="I23126" s="4"/>
      <c r="J23126" s="2"/>
      <c r="N23126" s="2"/>
      <c r="O23126" s="3"/>
    </row>
    <row r="23127" spans="1:15" customFormat="1" x14ac:dyDescent="0.25">
      <c r="A23127" s="3">
        <v>43435</v>
      </c>
      <c r="B23127">
        <v>12416</v>
      </c>
      <c r="C23127" s="1" t="s">
        <v>19</v>
      </c>
      <c r="D23127" s="1" t="s">
        <v>2313</v>
      </c>
      <c r="E23127">
        <v>1</v>
      </c>
      <c r="F23127">
        <v>355</v>
      </c>
      <c r="G23127">
        <f>SELL_1[[#This Row],[Quantity]]*SELL_1[[#This Row],[Price]]</f>
        <v>355</v>
      </c>
      <c r="I23127" s="4"/>
      <c r="J23127" s="2"/>
      <c r="N23127" s="2"/>
      <c r="O23127" s="3"/>
    </row>
    <row r="23128" spans="1:15" customFormat="1" x14ac:dyDescent="0.25">
      <c r="A23128" s="3">
        <v>43435</v>
      </c>
      <c r="B23128">
        <v>18972</v>
      </c>
      <c r="C23128" s="1" t="s">
        <v>63</v>
      </c>
      <c r="D23128" s="1" t="s">
        <v>1797</v>
      </c>
      <c r="E23128">
        <v>3</v>
      </c>
      <c r="F23128">
        <v>246</v>
      </c>
      <c r="G23128">
        <f>SELL_1[[#This Row],[Quantity]]*SELL_1[[#This Row],[Price]]</f>
        <v>738</v>
      </c>
      <c r="I23128" s="4"/>
      <c r="J23128" s="2"/>
      <c r="N23128" s="2"/>
      <c r="O23128" s="3"/>
    </row>
    <row r="23129" spans="1:15" customFormat="1" x14ac:dyDescent="0.25">
      <c r="A23129" s="3">
        <v>43435</v>
      </c>
      <c r="B23129">
        <v>12428</v>
      </c>
      <c r="C23129" s="1" t="s">
        <v>19</v>
      </c>
      <c r="D23129" s="1" t="s">
        <v>2314</v>
      </c>
      <c r="E23129">
        <v>3</v>
      </c>
      <c r="F23129">
        <v>382</v>
      </c>
      <c r="G23129">
        <f>SELL_1[[#This Row],[Quantity]]*SELL_1[[#This Row],[Price]]</f>
        <v>1146</v>
      </c>
      <c r="I23129" s="4"/>
      <c r="J23129" s="2"/>
      <c r="N23129" s="2"/>
      <c r="O23129" s="3"/>
    </row>
    <row r="23130" spans="1:15" customFormat="1" x14ac:dyDescent="0.25">
      <c r="A23130" s="3">
        <v>43435</v>
      </c>
      <c r="B23130">
        <v>16164</v>
      </c>
      <c r="C23130" s="1" t="s">
        <v>4</v>
      </c>
      <c r="D23130" s="1" t="s">
        <v>4964</v>
      </c>
      <c r="E23130">
        <v>4</v>
      </c>
      <c r="F23130">
        <v>106</v>
      </c>
      <c r="G23130">
        <f>SELL_1[[#This Row],[Quantity]]*SELL_1[[#This Row],[Price]]</f>
        <v>424</v>
      </c>
      <c r="I23130" s="4"/>
      <c r="J23130" s="2"/>
      <c r="N23130" s="2"/>
      <c r="O23130" s="3"/>
    </row>
    <row r="23131" spans="1:15" customFormat="1" x14ac:dyDescent="0.25">
      <c r="A23131" s="3">
        <v>43435</v>
      </c>
      <c r="B23131">
        <v>17979</v>
      </c>
      <c r="C23131" s="1" t="s">
        <v>81</v>
      </c>
      <c r="D23131" s="1" t="s">
        <v>1802</v>
      </c>
      <c r="E23131">
        <v>13</v>
      </c>
      <c r="F23131">
        <v>155</v>
      </c>
      <c r="G23131">
        <f>SELL_1[[#This Row],[Quantity]]*SELL_1[[#This Row],[Price]]</f>
        <v>2015</v>
      </c>
      <c r="I23131" s="4"/>
      <c r="J23131" s="2"/>
      <c r="N23131" s="2"/>
      <c r="O23131" s="3"/>
    </row>
    <row r="23132" spans="1:15" customFormat="1" x14ac:dyDescent="0.25">
      <c r="A23132" s="3">
        <v>43435</v>
      </c>
      <c r="B23132">
        <v>2685</v>
      </c>
      <c r="C23132" s="1" t="s">
        <v>81</v>
      </c>
      <c r="D23132" s="1" t="s">
        <v>2315</v>
      </c>
      <c r="E23132">
        <v>3</v>
      </c>
      <c r="F23132">
        <v>176</v>
      </c>
      <c r="G23132">
        <f>SELL_1[[#This Row],[Quantity]]*SELL_1[[#This Row],[Price]]</f>
        <v>528</v>
      </c>
      <c r="I23132" s="4"/>
      <c r="J23132" s="2"/>
      <c r="N23132" s="2"/>
      <c r="O23132" s="3"/>
    </row>
    <row r="23133" spans="1:15" customFormat="1" x14ac:dyDescent="0.25">
      <c r="A23133" s="3">
        <v>43435</v>
      </c>
      <c r="B23133">
        <v>333</v>
      </c>
      <c r="C23133" s="1" t="s">
        <v>81</v>
      </c>
      <c r="D23133" s="1" t="s">
        <v>1803</v>
      </c>
      <c r="E23133">
        <v>9</v>
      </c>
      <c r="F23133">
        <v>159</v>
      </c>
      <c r="G23133">
        <f>SELL_1[[#This Row],[Quantity]]*SELL_1[[#This Row],[Price]]</f>
        <v>1431</v>
      </c>
      <c r="I23133" s="4"/>
      <c r="J23133" s="2"/>
      <c r="N23133" s="2"/>
      <c r="O23133" s="3"/>
    </row>
    <row r="23134" spans="1:15" customFormat="1" x14ac:dyDescent="0.25">
      <c r="A23134" s="3">
        <v>43435</v>
      </c>
      <c r="B23134">
        <v>2019</v>
      </c>
      <c r="C23134" s="1" t="s">
        <v>81</v>
      </c>
      <c r="D23134" s="1" t="s">
        <v>1804</v>
      </c>
      <c r="E23134">
        <v>9</v>
      </c>
      <c r="F23134">
        <v>162</v>
      </c>
      <c r="G23134">
        <f>SELL_1[[#This Row],[Quantity]]*SELL_1[[#This Row],[Price]]</f>
        <v>1458</v>
      </c>
      <c r="I23134" s="4"/>
      <c r="J23134" s="2"/>
      <c r="N23134" s="2"/>
      <c r="O23134" s="3"/>
    </row>
    <row r="23135" spans="1:15" customFormat="1" x14ac:dyDescent="0.25">
      <c r="A23135" s="3">
        <v>43435</v>
      </c>
      <c r="B23135">
        <v>17980</v>
      </c>
      <c r="C23135" s="1" t="s">
        <v>81</v>
      </c>
      <c r="D23135" s="1" t="s">
        <v>1805</v>
      </c>
      <c r="E23135">
        <v>30</v>
      </c>
      <c r="F23135">
        <v>158</v>
      </c>
      <c r="G23135">
        <f>SELL_1[[#This Row],[Quantity]]*SELL_1[[#This Row],[Price]]</f>
        <v>4740</v>
      </c>
      <c r="I23135" s="4"/>
      <c r="J23135" s="2"/>
      <c r="N23135" s="2"/>
      <c r="O23135" s="3"/>
    </row>
    <row r="23136" spans="1:15" customFormat="1" x14ac:dyDescent="0.25">
      <c r="A23136" s="3">
        <v>43435</v>
      </c>
      <c r="B23136">
        <v>2398</v>
      </c>
      <c r="C23136" s="1" t="s">
        <v>81</v>
      </c>
      <c r="D23136" s="1" t="s">
        <v>3607</v>
      </c>
      <c r="E23136">
        <v>6</v>
      </c>
      <c r="F23136">
        <v>157</v>
      </c>
      <c r="G23136">
        <f>SELL_1[[#This Row],[Quantity]]*SELL_1[[#This Row],[Price]]</f>
        <v>942</v>
      </c>
      <c r="I23136" s="4"/>
      <c r="J23136" s="2"/>
      <c r="N23136" s="2"/>
      <c r="O23136" s="3"/>
    </row>
    <row r="23137" spans="1:15" customFormat="1" x14ac:dyDescent="0.25">
      <c r="A23137" s="3">
        <v>43435</v>
      </c>
      <c r="B23137">
        <v>2397</v>
      </c>
      <c r="C23137" s="1" t="s">
        <v>81</v>
      </c>
      <c r="D23137" s="1" t="s">
        <v>4152</v>
      </c>
      <c r="E23137">
        <v>4</v>
      </c>
      <c r="F23137">
        <v>186</v>
      </c>
      <c r="G23137">
        <f>SELL_1[[#This Row],[Quantity]]*SELL_1[[#This Row],[Price]]</f>
        <v>744</v>
      </c>
      <c r="I23137" s="4"/>
      <c r="J23137" s="2"/>
      <c r="N23137" s="2"/>
      <c r="O23137" s="3"/>
    </row>
    <row r="23138" spans="1:15" customFormat="1" x14ac:dyDescent="0.25">
      <c r="A23138" s="3">
        <v>43435</v>
      </c>
      <c r="B23138">
        <v>10053</v>
      </c>
      <c r="C23138" s="1" t="s">
        <v>17</v>
      </c>
      <c r="D23138" s="1" t="s">
        <v>4646</v>
      </c>
      <c r="E23138">
        <v>1</v>
      </c>
      <c r="F23138">
        <v>51</v>
      </c>
      <c r="G23138">
        <f>SELL_1[[#This Row],[Quantity]]*SELL_1[[#This Row],[Price]]</f>
        <v>51</v>
      </c>
      <c r="I23138" s="4"/>
      <c r="J23138" s="2"/>
      <c r="N23138" s="2"/>
      <c r="O23138" s="3"/>
    </row>
    <row r="23139" spans="1:15" customFormat="1" x14ac:dyDescent="0.25">
      <c r="A23139" s="3">
        <v>43435</v>
      </c>
      <c r="B23139">
        <v>676</v>
      </c>
      <c r="C23139" s="1" t="s">
        <v>13</v>
      </c>
      <c r="D23139" s="1" t="s">
        <v>1808</v>
      </c>
      <c r="E23139">
        <v>12</v>
      </c>
      <c r="F23139">
        <v>252</v>
      </c>
      <c r="G23139">
        <f>SELL_1[[#This Row],[Quantity]]*SELL_1[[#This Row],[Price]]</f>
        <v>3024</v>
      </c>
      <c r="I23139" s="4"/>
      <c r="J23139" s="2"/>
      <c r="N23139" s="2"/>
      <c r="O23139" s="3"/>
    </row>
    <row r="23140" spans="1:15" customFormat="1" x14ac:dyDescent="0.25">
      <c r="A23140" s="3">
        <v>43435</v>
      </c>
      <c r="B23140">
        <v>6868</v>
      </c>
      <c r="C23140" s="1" t="s">
        <v>13</v>
      </c>
      <c r="D23140" s="1" t="s">
        <v>1809</v>
      </c>
      <c r="E23140">
        <v>41</v>
      </c>
      <c r="F23140">
        <v>148</v>
      </c>
      <c r="G23140">
        <f>SELL_1[[#This Row],[Quantity]]*SELL_1[[#This Row],[Price]]</f>
        <v>6068</v>
      </c>
      <c r="I23140" s="4"/>
      <c r="J23140" s="2"/>
      <c r="N23140" s="2"/>
      <c r="O23140" s="3"/>
    </row>
    <row r="23141" spans="1:15" customFormat="1" x14ac:dyDescent="0.25">
      <c r="A23141" s="3">
        <v>43435</v>
      </c>
      <c r="B23141">
        <v>10361</v>
      </c>
      <c r="C23141" s="1" t="s">
        <v>17</v>
      </c>
      <c r="D23141" s="1" t="s">
        <v>4965</v>
      </c>
      <c r="E23141">
        <v>4</v>
      </c>
      <c r="F23141">
        <v>144</v>
      </c>
      <c r="G23141">
        <f>SELL_1[[#This Row],[Quantity]]*SELL_1[[#This Row],[Price]]</f>
        <v>576</v>
      </c>
      <c r="I23141" s="4"/>
      <c r="J23141" s="2"/>
      <c r="N23141" s="2"/>
      <c r="O23141" s="3"/>
    </row>
    <row r="23142" spans="1:15" customFormat="1" x14ac:dyDescent="0.25">
      <c r="A23142" s="3">
        <v>43435</v>
      </c>
      <c r="B23142">
        <v>10360</v>
      </c>
      <c r="C23142" s="1" t="s">
        <v>17</v>
      </c>
      <c r="D23142" s="1" t="s">
        <v>4965</v>
      </c>
      <c r="E23142">
        <v>5</v>
      </c>
      <c r="F23142">
        <v>144</v>
      </c>
      <c r="G23142">
        <f>SELL_1[[#This Row],[Quantity]]*SELL_1[[#This Row],[Price]]</f>
        <v>720</v>
      </c>
      <c r="I23142" s="4"/>
      <c r="J23142" s="2"/>
      <c r="N23142" s="2"/>
      <c r="O23142" s="3"/>
    </row>
    <row r="23143" spans="1:15" customFormat="1" x14ac:dyDescent="0.25">
      <c r="A23143" s="3">
        <v>43435</v>
      </c>
      <c r="B23143">
        <v>4571</v>
      </c>
      <c r="C23143" s="1" t="s">
        <v>17</v>
      </c>
      <c r="D23143" s="1" t="s">
        <v>1812</v>
      </c>
      <c r="E23143">
        <v>9</v>
      </c>
      <c r="F23143">
        <v>108</v>
      </c>
      <c r="G23143">
        <f>SELL_1[[#This Row],[Quantity]]*SELL_1[[#This Row],[Price]]</f>
        <v>972</v>
      </c>
      <c r="I23143" s="4"/>
      <c r="J23143" s="2"/>
      <c r="N23143" s="2"/>
      <c r="O23143" s="3"/>
    </row>
    <row r="23144" spans="1:15" customFormat="1" x14ac:dyDescent="0.25">
      <c r="A23144" s="3">
        <v>43435</v>
      </c>
      <c r="B23144">
        <v>10528</v>
      </c>
      <c r="C23144" s="1" t="s">
        <v>17</v>
      </c>
      <c r="D23144" s="1" t="s">
        <v>5161</v>
      </c>
      <c r="E23144">
        <v>1</v>
      </c>
      <c r="F23144">
        <v>406</v>
      </c>
      <c r="G23144">
        <f>SELL_1[[#This Row],[Quantity]]*SELL_1[[#This Row],[Price]]</f>
        <v>406</v>
      </c>
      <c r="I23144" s="4"/>
      <c r="J23144" s="2"/>
      <c r="N23144" s="2"/>
      <c r="O23144" s="3"/>
    </row>
    <row r="23145" spans="1:15" customFormat="1" x14ac:dyDescent="0.25">
      <c r="A23145" s="3">
        <v>43435</v>
      </c>
      <c r="B23145">
        <v>9916</v>
      </c>
      <c r="C23145" s="1" t="s">
        <v>17</v>
      </c>
      <c r="D23145" s="1" t="s">
        <v>4460</v>
      </c>
      <c r="E23145">
        <v>6</v>
      </c>
      <c r="F23145">
        <v>208</v>
      </c>
      <c r="G23145">
        <f>SELL_1[[#This Row],[Quantity]]*SELL_1[[#This Row],[Price]]</f>
        <v>1248</v>
      </c>
      <c r="I23145" s="4"/>
      <c r="J23145" s="2"/>
      <c r="N23145" s="2"/>
      <c r="O23145" s="3"/>
    </row>
    <row r="23146" spans="1:15" customFormat="1" x14ac:dyDescent="0.25">
      <c r="A23146" s="3">
        <v>43435</v>
      </c>
      <c r="B23146">
        <v>5134</v>
      </c>
      <c r="C23146" s="1" t="s">
        <v>17</v>
      </c>
      <c r="D23146" s="1" t="s">
        <v>4155</v>
      </c>
      <c r="E23146">
        <v>1</v>
      </c>
      <c r="F23146">
        <v>187</v>
      </c>
      <c r="G23146">
        <f>SELL_1[[#This Row],[Quantity]]*SELL_1[[#This Row],[Price]]</f>
        <v>187</v>
      </c>
      <c r="I23146" s="4"/>
      <c r="J23146" s="2"/>
      <c r="N23146" s="2"/>
      <c r="O23146" s="3"/>
    </row>
    <row r="23147" spans="1:15" customFormat="1" x14ac:dyDescent="0.25">
      <c r="A23147" s="3">
        <v>43435</v>
      </c>
      <c r="B23147">
        <v>5133</v>
      </c>
      <c r="C23147" s="1" t="s">
        <v>17</v>
      </c>
      <c r="D23147" s="1" t="s">
        <v>4461</v>
      </c>
      <c r="E23147">
        <v>3</v>
      </c>
      <c r="F23147">
        <v>21</v>
      </c>
      <c r="G23147">
        <f>SELL_1[[#This Row],[Quantity]]*SELL_1[[#This Row],[Price]]</f>
        <v>63</v>
      </c>
      <c r="I23147" s="4"/>
      <c r="J23147" s="2"/>
      <c r="N23147" s="2"/>
      <c r="O23147" s="3"/>
    </row>
    <row r="23148" spans="1:15" customFormat="1" x14ac:dyDescent="0.25">
      <c r="A23148" s="3">
        <v>43435</v>
      </c>
      <c r="B23148">
        <v>3022</v>
      </c>
      <c r="C23148" s="1" t="s">
        <v>17</v>
      </c>
      <c r="D23148" s="1" t="s">
        <v>1817</v>
      </c>
      <c r="E23148">
        <v>4</v>
      </c>
      <c r="F23148">
        <v>186</v>
      </c>
      <c r="G23148">
        <f>SELL_1[[#This Row],[Quantity]]*SELL_1[[#This Row],[Price]]</f>
        <v>744</v>
      </c>
      <c r="I23148" s="4"/>
      <c r="J23148" s="2"/>
      <c r="N23148" s="2"/>
      <c r="O23148" s="3"/>
    </row>
    <row r="23149" spans="1:15" customFormat="1" x14ac:dyDescent="0.25">
      <c r="A23149" s="3">
        <v>43435</v>
      </c>
      <c r="B23149">
        <v>6123</v>
      </c>
      <c r="C23149" s="1" t="s">
        <v>17</v>
      </c>
      <c r="D23149" s="1" t="s">
        <v>2837</v>
      </c>
      <c r="E23149">
        <v>2</v>
      </c>
      <c r="F23149">
        <v>186</v>
      </c>
      <c r="G23149">
        <f>SELL_1[[#This Row],[Quantity]]*SELL_1[[#This Row],[Price]]</f>
        <v>372</v>
      </c>
      <c r="I23149" s="4"/>
      <c r="J23149" s="2"/>
      <c r="N23149" s="2"/>
      <c r="O23149" s="3"/>
    </row>
    <row r="23150" spans="1:15" customFormat="1" x14ac:dyDescent="0.25">
      <c r="A23150" s="3">
        <v>43435</v>
      </c>
      <c r="B23150">
        <v>4147</v>
      </c>
      <c r="C23150" s="1" t="s">
        <v>129</v>
      </c>
      <c r="D23150" s="1" t="s">
        <v>1822</v>
      </c>
      <c r="E23150">
        <v>2</v>
      </c>
      <c r="F23150">
        <v>1046</v>
      </c>
      <c r="G23150">
        <f>SELL_1[[#This Row],[Quantity]]*SELL_1[[#This Row],[Price]]</f>
        <v>2092</v>
      </c>
      <c r="I23150" s="4"/>
      <c r="J23150" s="2"/>
      <c r="N23150" s="2"/>
      <c r="O23150" s="3"/>
    </row>
    <row r="23151" spans="1:15" customFormat="1" x14ac:dyDescent="0.25">
      <c r="A23151" s="3">
        <v>43435</v>
      </c>
      <c r="B23151">
        <v>10413</v>
      </c>
      <c r="C23151" s="1" t="s">
        <v>65</v>
      </c>
      <c r="D23151" s="1" t="s">
        <v>5162</v>
      </c>
      <c r="E23151">
        <v>9</v>
      </c>
      <c r="F23151">
        <v>202</v>
      </c>
      <c r="G23151">
        <f>SELL_1[[#This Row],[Quantity]]*SELL_1[[#This Row],[Price]]</f>
        <v>1818</v>
      </c>
      <c r="I23151" s="4"/>
      <c r="J23151" s="2"/>
      <c r="N23151" s="2"/>
      <c r="O23151" s="3"/>
    </row>
    <row r="23152" spans="1:15" customFormat="1" x14ac:dyDescent="0.25">
      <c r="A23152" s="3">
        <v>43435</v>
      </c>
      <c r="B23152">
        <v>9802</v>
      </c>
      <c r="C23152" s="1" t="s">
        <v>4</v>
      </c>
      <c r="D23152" s="1" t="s">
        <v>4157</v>
      </c>
      <c r="E23152">
        <v>2</v>
      </c>
      <c r="F23152">
        <v>38</v>
      </c>
      <c r="G23152">
        <f>SELL_1[[#This Row],[Quantity]]*SELL_1[[#This Row],[Price]]</f>
        <v>76</v>
      </c>
      <c r="I23152" s="4"/>
      <c r="J23152" s="2"/>
      <c r="N23152" s="2"/>
      <c r="O23152" s="3"/>
    </row>
    <row r="23153" spans="1:15" customFormat="1" x14ac:dyDescent="0.25">
      <c r="A23153" s="3">
        <v>43435</v>
      </c>
      <c r="B23153">
        <v>6934</v>
      </c>
      <c r="C23153" s="1" t="s">
        <v>4</v>
      </c>
      <c r="D23153" s="1" t="s">
        <v>3614</v>
      </c>
      <c r="E23153">
        <v>1</v>
      </c>
      <c r="F23153">
        <v>3</v>
      </c>
      <c r="G23153">
        <f>SELL_1[[#This Row],[Quantity]]*SELL_1[[#This Row],[Price]]</f>
        <v>3</v>
      </c>
      <c r="I23153" s="4"/>
      <c r="J23153" s="2"/>
      <c r="N23153" s="2"/>
      <c r="O23153" s="3"/>
    </row>
    <row r="23154" spans="1:15" customFormat="1" x14ac:dyDescent="0.25">
      <c r="A23154" s="3">
        <v>43435</v>
      </c>
      <c r="B23154">
        <v>9804</v>
      </c>
      <c r="C23154" s="1" t="s">
        <v>4</v>
      </c>
      <c r="D23154" s="1" t="s">
        <v>4159</v>
      </c>
      <c r="E23154">
        <v>1</v>
      </c>
      <c r="F23154">
        <v>99</v>
      </c>
      <c r="G23154">
        <f>SELL_1[[#This Row],[Quantity]]*SELL_1[[#This Row],[Price]]</f>
        <v>99</v>
      </c>
      <c r="I23154" s="4"/>
      <c r="J23154" s="2"/>
      <c r="N23154" s="2"/>
      <c r="O23154" s="3"/>
    </row>
    <row r="23155" spans="1:15" customFormat="1" x14ac:dyDescent="0.25">
      <c r="A23155" s="3">
        <v>43435</v>
      </c>
      <c r="B23155">
        <v>9801</v>
      </c>
      <c r="C23155" s="1" t="s">
        <v>4</v>
      </c>
      <c r="D23155" s="1" t="s">
        <v>4463</v>
      </c>
      <c r="E23155">
        <v>1</v>
      </c>
      <c r="F23155">
        <v>199</v>
      </c>
      <c r="G23155">
        <f>SELL_1[[#This Row],[Quantity]]*SELL_1[[#This Row],[Price]]</f>
        <v>199</v>
      </c>
      <c r="I23155" s="4"/>
      <c r="J23155" s="2"/>
      <c r="N23155" s="2"/>
      <c r="O23155" s="3"/>
    </row>
    <row r="23156" spans="1:15" customFormat="1" x14ac:dyDescent="0.25">
      <c r="A23156" s="3">
        <v>43435</v>
      </c>
      <c r="B23156">
        <v>4630</v>
      </c>
      <c r="C23156" s="1" t="s">
        <v>4</v>
      </c>
      <c r="D23156" s="1" t="s">
        <v>4966</v>
      </c>
      <c r="E23156">
        <v>1</v>
      </c>
      <c r="F23156">
        <v>13</v>
      </c>
      <c r="G23156">
        <f>SELL_1[[#This Row],[Quantity]]*SELL_1[[#This Row],[Price]]</f>
        <v>13</v>
      </c>
      <c r="I23156" s="4"/>
      <c r="J23156" s="2"/>
      <c r="N23156" s="2"/>
      <c r="O23156" s="3"/>
    </row>
    <row r="23157" spans="1:15" customFormat="1" x14ac:dyDescent="0.25">
      <c r="A23157" s="3">
        <v>43435</v>
      </c>
      <c r="B23157">
        <v>6698</v>
      </c>
      <c r="C23157" s="1" t="s">
        <v>112</v>
      </c>
      <c r="D23157" s="1" t="s">
        <v>2841</v>
      </c>
      <c r="E23157">
        <v>1</v>
      </c>
      <c r="F23157">
        <v>59</v>
      </c>
      <c r="G23157">
        <f>SELL_1[[#This Row],[Quantity]]*SELL_1[[#This Row],[Price]]</f>
        <v>59</v>
      </c>
      <c r="I23157" s="4"/>
      <c r="J23157" s="2"/>
      <c r="N23157" s="2"/>
      <c r="O23157" s="3"/>
    </row>
    <row r="23158" spans="1:15" customFormat="1" x14ac:dyDescent="0.25">
      <c r="A23158" s="3">
        <v>43435</v>
      </c>
      <c r="B23158">
        <v>6258</v>
      </c>
      <c r="C23158" s="1" t="s">
        <v>4</v>
      </c>
      <c r="D23158" s="1" t="s">
        <v>3615</v>
      </c>
      <c r="E23158">
        <v>7</v>
      </c>
      <c r="F23158">
        <v>49</v>
      </c>
      <c r="G23158">
        <f>SELL_1[[#This Row],[Quantity]]*SELL_1[[#This Row],[Price]]</f>
        <v>343</v>
      </c>
      <c r="I23158" s="4"/>
      <c r="J23158" s="2"/>
      <c r="N23158" s="2"/>
      <c r="O23158" s="3"/>
    </row>
    <row r="23159" spans="1:15" customFormat="1" x14ac:dyDescent="0.25">
      <c r="A23159" s="3">
        <v>43435</v>
      </c>
      <c r="B23159">
        <v>8838</v>
      </c>
      <c r="C23159" s="1" t="s">
        <v>4</v>
      </c>
      <c r="D23159" s="1" t="s">
        <v>2842</v>
      </c>
      <c r="E23159">
        <v>8</v>
      </c>
      <c r="F23159">
        <v>98</v>
      </c>
      <c r="G23159">
        <f>SELL_1[[#This Row],[Quantity]]*SELL_1[[#This Row],[Price]]</f>
        <v>784</v>
      </c>
      <c r="I23159" s="4"/>
      <c r="J23159" s="2"/>
      <c r="N23159" s="2"/>
      <c r="O23159" s="3"/>
    </row>
    <row r="23160" spans="1:15" customFormat="1" x14ac:dyDescent="0.25">
      <c r="A23160" s="3">
        <v>43435</v>
      </c>
      <c r="B23160">
        <v>8584</v>
      </c>
      <c r="C23160" s="1" t="s">
        <v>4</v>
      </c>
      <c r="D23160" s="1" t="s">
        <v>1829</v>
      </c>
      <c r="E23160">
        <v>5</v>
      </c>
      <c r="F23160">
        <v>18</v>
      </c>
      <c r="G23160">
        <f>SELL_1[[#This Row],[Quantity]]*SELL_1[[#This Row],[Price]]</f>
        <v>90</v>
      </c>
      <c r="I23160" s="4"/>
      <c r="J23160" s="2"/>
      <c r="N23160" s="2"/>
      <c r="O23160" s="3"/>
    </row>
    <row r="23161" spans="1:15" customFormat="1" x14ac:dyDescent="0.25">
      <c r="A23161" s="3">
        <v>43435</v>
      </c>
      <c r="B23161">
        <v>6034</v>
      </c>
      <c r="C23161" s="1" t="s">
        <v>4</v>
      </c>
      <c r="D23161" s="1" t="s">
        <v>4967</v>
      </c>
      <c r="E23161">
        <v>1</v>
      </c>
      <c r="F23161">
        <v>305</v>
      </c>
      <c r="G23161">
        <f>SELL_1[[#This Row],[Quantity]]*SELL_1[[#This Row],[Price]]</f>
        <v>305</v>
      </c>
      <c r="I23161" s="4"/>
      <c r="J23161" s="2"/>
      <c r="N23161" s="2"/>
      <c r="O23161" s="3"/>
    </row>
    <row r="23162" spans="1:15" customFormat="1" x14ac:dyDescent="0.25">
      <c r="A23162" s="3">
        <v>43435</v>
      </c>
      <c r="B23162">
        <v>16738</v>
      </c>
      <c r="C23162" s="1" t="s">
        <v>67</v>
      </c>
      <c r="D23162" s="1" t="s">
        <v>4789</v>
      </c>
      <c r="E23162">
        <v>2</v>
      </c>
      <c r="F23162">
        <v>413</v>
      </c>
      <c r="G23162">
        <f>SELL_1[[#This Row],[Quantity]]*SELL_1[[#This Row],[Price]]</f>
        <v>826</v>
      </c>
      <c r="I23162" s="4"/>
      <c r="J23162" s="2"/>
      <c r="N23162" s="2"/>
      <c r="O23162" s="3"/>
    </row>
    <row r="23163" spans="1:15" customFormat="1" x14ac:dyDescent="0.25">
      <c r="A23163" s="3">
        <v>43435</v>
      </c>
      <c r="B23163">
        <v>16741</v>
      </c>
      <c r="C23163" s="1" t="s">
        <v>67</v>
      </c>
      <c r="D23163" s="1" t="s">
        <v>5163</v>
      </c>
      <c r="E23163">
        <v>1</v>
      </c>
      <c r="F23163">
        <v>404</v>
      </c>
      <c r="G23163">
        <f>SELL_1[[#This Row],[Quantity]]*SELL_1[[#This Row],[Price]]</f>
        <v>404</v>
      </c>
      <c r="I23163" s="4"/>
      <c r="J23163" s="2"/>
      <c r="N23163" s="2"/>
      <c r="O23163" s="3"/>
    </row>
    <row r="23164" spans="1:15" customFormat="1" x14ac:dyDescent="0.25">
      <c r="A23164" s="3">
        <v>43435</v>
      </c>
      <c r="B23164">
        <v>8171</v>
      </c>
      <c r="C23164" s="1" t="s">
        <v>4</v>
      </c>
      <c r="D23164" s="1" t="s">
        <v>1833</v>
      </c>
      <c r="E23164">
        <v>1</v>
      </c>
      <c r="F23164">
        <v>476</v>
      </c>
      <c r="G23164">
        <f>SELL_1[[#This Row],[Quantity]]*SELL_1[[#This Row],[Price]]</f>
        <v>476</v>
      </c>
      <c r="I23164" s="4"/>
      <c r="J23164" s="2"/>
      <c r="N23164" s="2"/>
      <c r="O23164" s="3"/>
    </row>
    <row r="23165" spans="1:15" customFormat="1" x14ac:dyDescent="0.25">
      <c r="A23165" s="3">
        <v>43435</v>
      </c>
      <c r="B23165">
        <v>16643</v>
      </c>
      <c r="C23165" s="1" t="s">
        <v>67</v>
      </c>
      <c r="D23165" s="1" t="s">
        <v>4790</v>
      </c>
      <c r="E23165">
        <v>3</v>
      </c>
      <c r="F23165">
        <v>8</v>
      </c>
      <c r="G23165">
        <f>SELL_1[[#This Row],[Quantity]]*SELL_1[[#This Row],[Price]]</f>
        <v>24</v>
      </c>
      <c r="I23165" s="4"/>
      <c r="J23165" s="2"/>
      <c r="N23165" s="2"/>
      <c r="O23165" s="3"/>
    </row>
    <row r="23166" spans="1:15" customFormat="1" x14ac:dyDescent="0.25">
      <c r="A23166" s="3">
        <v>43435</v>
      </c>
      <c r="B23166">
        <v>3764</v>
      </c>
      <c r="C23166" s="1" t="s">
        <v>117</v>
      </c>
      <c r="D23166" s="1" t="s">
        <v>4791</v>
      </c>
      <c r="E23166">
        <v>4</v>
      </c>
      <c r="F23166">
        <v>314</v>
      </c>
      <c r="G23166">
        <f>SELL_1[[#This Row],[Quantity]]*SELL_1[[#This Row],[Price]]</f>
        <v>1256</v>
      </c>
      <c r="I23166" s="4"/>
      <c r="J23166" s="2"/>
      <c r="N23166" s="2"/>
      <c r="O23166" s="3"/>
    </row>
    <row r="23167" spans="1:15" customFormat="1" x14ac:dyDescent="0.25">
      <c r="A23167" s="3">
        <v>43435</v>
      </c>
      <c r="B23167">
        <v>1881</v>
      </c>
      <c r="C23167" s="1" t="s">
        <v>65</v>
      </c>
      <c r="D23167" s="1" t="s">
        <v>1837</v>
      </c>
      <c r="E23167">
        <v>3</v>
      </c>
      <c r="F23167">
        <v>396</v>
      </c>
      <c r="G23167">
        <f>SELL_1[[#This Row],[Quantity]]*SELL_1[[#This Row],[Price]]</f>
        <v>1188</v>
      </c>
      <c r="I23167" s="4"/>
      <c r="J23167" s="2"/>
      <c r="N23167" s="2"/>
      <c r="O23167" s="3"/>
    </row>
    <row r="23168" spans="1:15" customFormat="1" x14ac:dyDescent="0.25">
      <c r="A23168" s="3">
        <v>43435</v>
      </c>
      <c r="B23168">
        <v>10424</v>
      </c>
      <c r="C23168" s="1" t="s">
        <v>32</v>
      </c>
      <c r="D23168" s="1" t="s">
        <v>5164</v>
      </c>
      <c r="E23168">
        <v>3</v>
      </c>
      <c r="F23168">
        <v>3</v>
      </c>
      <c r="G23168">
        <f>SELL_1[[#This Row],[Quantity]]*SELL_1[[#This Row],[Price]]</f>
        <v>9</v>
      </c>
      <c r="I23168" s="4"/>
      <c r="J23168" s="2"/>
      <c r="N23168" s="2"/>
      <c r="O23168" s="3"/>
    </row>
    <row r="23169" spans="1:15" customFormat="1" x14ac:dyDescent="0.25">
      <c r="A23169" s="3">
        <v>43435</v>
      </c>
      <c r="B23169">
        <v>10422</v>
      </c>
      <c r="C23169" s="1" t="s">
        <v>32</v>
      </c>
      <c r="D23169" s="1" t="s">
        <v>5165</v>
      </c>
      <c r="E23169">
        <v>5</v>
      </c>
      <c r="F23169">
        <v>3</v>
      </c>
      <c r="G23169">
        <f>SELL_1[[#This Row],[Quantity]]*SELL_1[[#This Row],[Price]]</f>
        <v>15</v>
      </c>
      <c r="I23169" s="4"/>
      <c r="J23169" s="2"/>
      <c r="N23169" s="2"/>
      <c r="O23169" s="3"/>
    </row>
    <row r="23170" spans="1:15" customFormat="1" x14ac:dyDescent="0.25">
      <c r="A23170" s="3">
        <v>43435</v>
      </c>
      <c r="B23170">
        <v>6548</v>
      </c>
      <c r="C23170" s="1" t="s">
        <v>63</v>
      </c>
      <c r="D23170" s="1" t="s">
        <v>3262</v>
      </c>
      <c r="E23170">
        <v>1</v>
      </c>
      <c r="F23170">
        <v>699</v>
      </c>
      <c r="G23170">
        <f>SELL_1[[#This Row],[Quantity]]*SELL_1[[#This Row],[Price]]</f>
        <v>699</v>
      </c>
      <c r="I23170" s="4"/>
      <c r="J23170" s="2"/>
      <c r="N23170" s="2"/>
      <c r="O23170" s="3"/>
    </row>
    <row r="23171" spans="1:15" customFormat="1" x14ac:dyDescent="0.25">
      <c r="A23171" s="3">
        <v>43435</v>
      </c>
      <c r="B23171">
        <v>7789</v>
      </c>
      <c r="C23171" s="1" t="s">
        <v>63</v>
      </c>
      <c r="D23171" s="1" t="s">
        <v>1839</v>
      </c>
      <c r="E23171">
        <v>1</v>
      </c>
      <c r="F23171">
        <v>351</v>
      </c>
      <c r="G23171">
        <f>SELL_1[[#This Row],[Quantity]]*SELL_1[[#This Row],[Price]]</f>
        <v>351</v>
      </c>
      <c r="I23171" s="4"/>
      <c r="J23171" s="2"/>
      <c r="N23171" s="2"/>
      <c r="O23171" s="3"/>
    </row>
    <row r="23172" spans="1:15" customFormat="1" x14ac:dyDescent="0.25">
      <c r="A23172" s="3">
        <v>43435</v>
      </c>
      <c r="B23172">
        <v>9728</v>
      </c>
      <c r="C23172" s="1" t="s">
        <v>65</v>
      </c>
      <c r="D23172" s="1" t="s">
        <v>4162</v>
      </c>
      <c r="E23172">
        <v>4</v>
      </c>
      <c r="F23172">
        <v>92</v>
      </c>
      <c r="G23172">
        <f>SELL_1[[#This Row],[Quantity]]*SELL_1[[#This Row],[Price]]</f>
        <v>368</v>
      </c>
      <c r="I23172" s="4"/>
      <c r="J23172" s="2"/>
      <c r="N23172" s="2"/>
      <c r="O23172" s="3"/>
    </row>
    <row r="23173" spans="1:15" customFormat="1" x14ac:dyDescent="0.25">
      <c r="A23173" s="3">
        <v>43435</v>
      </c>
      <c r="B23173">
        <v>1345</v>
      </c>
      <c r="C23173" s="1" t="s">
        <v>13</v>
      </c>
      <c r="D23173" s="1" t="s">
        <v>5166</v>
      </c>
      <c r="E23173">
        <v>4</v>
      </c>
      <c r="F23173">
        <v>92</v>
      </c>
      <c r="G23173">
        <f>SELL_1[[#This Row],[Quantity]]*SELL_1[[#This Row],[Price]]</f>
        <v>368</v>
      </c>
      <c r="I23173" s="4"/>
      <c r="J23173" s="2"/>
      <c r="N23173" s="2"/>
      <c r="O23173" s="3"/>
    </row>
    <row r="23174" spans="1:15" customFormat="1" x14ac:dyDescent="0.25">
      <c r="A23174" s="3">
        <v>43435</v>
      </c>
      <c r="B23174">
        <v>4595</v>
      </c>
      <c r="C23174" s="1" t="s">
        <v>63</v>
      </c>
      <c r="D23174" s="1" t="s">
        <v>1843</v>
      </c>
      <c r="E23174">
        <v>1</v>
      </c>
      <c r="F23174">
        <v>389</v>
      </c>
      <c r="G23174">
        <f>SELL_1[[#This Row],[Quantity]]*SELL_1[[#This Row],[Price]]</f>
        <v>389</v>
      </c>
      <c r="I23174" s="4"/>
      <c r="J23174" s="2"/>
      <c r="N23174" s="2"/>
      <c r="O23174" s="3"/>
    </row>
    <row r="23175" spans="1:15" customFormat="1" x14ac:dyDescent="0.25">
      <c r="A23175" s="3">
        <v>43435</v>
      </c>
      <c r="B23175">
        <v>6549</v>
      </c>
      <c r="C23175" s="1" t="s">
        <v>63</v>
      </c>
      <c r="D23175" s="1" t="s">
        <v>2846</v>
      </c>
      <c r="E23175">
        <v>1</v>
      </c>
      <c r="F23175">
        <v>327</v>
      </c>
      <c r="G23175">
        <f>SELL_1[[#This Row],[Quantity]]*SELL_1[[#This Row],[Price]]</f>
        <v>327</v>
      </c>
      <c r="I23175" s="4"/>
      <c r="J23175" s="2"/>
      <c r="N23175" s="2"/>
      <c r="O23175" s="3"/>
    </row>
    <row r="23176" spans="1:15" customFormat="1" x14ac:dyDescent="0.25">
      <c r="A23176" s="3">
        <v>43435</v>
      </c>
      <c r="B23176">
        <v>9252</v>
      </c>
      <c r="C23176" s="1" t="s">
        <v>63</v>
      </c>
      <c r="D23176" s="1" t="s">
        <v>1844</v>
      </c>
      <c r="E23176">
        <v>5</v>
      </c>
      <c r="F23176">
        <v>347</v>
      </c>
      <c r="G23176">
        <f>SELL_1[[#This Row],[Quantity]]*SELL_1[[#This Row],[Price]]</f>
        <v>1735</v>
      </c>
      <c r="I23176" s="4"/>
      <c r="J23176" s="2"/>
      <c r="N23176" s="2"/>
      <c r="O23176" s="3"/>
    </row>
    <row r="23177" spans="1:15" customFormat="1" x14ac:dyDescent="0.25">
      <c r="A23177" s="3">
        <v>43435</v>
      </c>
      <c r="B23177">
        <v>6590</v>
      </c>
      <c r="C23177" s="1" t="s">
        <v>65</v>
      </c>
      <c r="D23177" s="1" t="s">
        <v>5167</v>
      </c>
      <c r="E23177">
        <v>6</v>
      </c>
      <c r="F23177">
        <v>185</v>
      </c>
      <c r="G23177">
        <f>SELL_1[[#This Row],[Quantity]]*SELL_1[[#This Row],[Price]]</f>
        <v>1110</v>
      </c>
      <c r="I23177" s="4"/>
      <c r="J23177" s="2"/>
      <c r="N23177" s="2"/>
      <c r="O23177" s="3"/>
    </row>
    <row r="23178" spans="1:15" customFormat="1" x14ac:dyDescent="0.25">
      <c r="A23178" s="3">
        <v>43435</v>
      </c>
      <c r="B23178">
        <v>19580</v>
      </c>
      <c r="C23178" s="1" t="s">
        <v>13</v>
      </c>
      <c r="D23178" s="1" t="s">
        <v>5168</v>
      </c>
      <c r="E23178">
        <v>2</v>
      </c>
      <c r="F23178">
        <v>451</v>
      </c>
      <c r="G23178">
        <f>SELL_1[[#This Row],[Quantity]]*SELL_1[[#This Row],[Price]]</f>
        <v>902</v>
      </c>
      <c r="I23178" s="4"/>
      <c r="J23178" s="2"/>
      <c r="N23178" s="2"/>
      <c r="O23178" s="3"/>
    </row>
    <row r="23179" spans="1:15" customFormat="1" x14ac:dyDescent="0.25">
      <c r="A23179" s="3">
        <v>43435</v>
      </c>
      <c r="B23179">
        <v>10274</v>
      </c>
      <c r="C23179" s="1" t="s">
        <v>17</v>
      </c>
      <c r="D23179" s="1" t="s">
        <v>4969</v>
      </c>
      <c r="E23179">
        <v>2</v>
      </c>
      <c r="F23179">
        <v>183</v>
      </c>
      <c r="G23179">
        <f>SELL_1[[#This Row],[Quantity]]*SELL_1[[#This Row],[Price]]</f>
        <v>366</v>
      </c>
      <c r="I23179" s="4"/>
      <c r="J23179" s="2"/>
      <c r="N23179" s="2"/>
      <c r="O23179" s="3"/>
    </row>
    <row r="23180" spans="1:15" customFormat="1" x14ac:dyDescent="0.25">
      <c r="A23180" s="3">
        <v>43435</v>
      </c>
      <c r="B23180">
        <v>1775</v>
      </c>
      <c r="C23180" s="1" t="s">
        <v>65</v>
      </c>
      <c r="D23180" s="1" t="s">
        <v>2848</v>
      </c>
      <c r="E23180">
        <v>2</v>
      </c>
      <c r="F23180">
        <v>131</v>
      </c>
      <c r="G23180">
        <f>SELL_1[[#This Row],[Quantity]]*SELL_1[[#This Row],[Price]]</f>
        <v>262</v>
      </c>
      <c r="I23180" s="4"/>
      <c r="J23180" s="2"/>
      <c r="N23180" s="2"/>
      <c r="O23180" s="3"/>
    </row>
    <row r="23181" spans="1:15" customFormat="1" x14ac:dyDescent="0.25">
      <c r="A23181" s="3">
        <v>43435</v>
      </c>
      <c r="B23181">
        <v>16876</v>
      </c>
      <c r="C23181" s="1" t="s">
        <v>13</v>
      </c>
      <c r="D23181" s="1" t="s">
        <v>2850</v>
      </c>
      <c r="E23181">
        <v>1</v>
      </c>
      <c r="F23181">
        <v>32</v>
      </c>
      <c r="G23181">
        <f>SELL_1[[#This Row],[Quantity]]*SELL_1[[#This Row],[Price]]</f>
        <v>32</v>
      </c>
      <c r="I23181" s="4"/>
      <c r="J23181" s="2"/>
      <c r="N23181" s="2"/>
      <c r="O23181" s="3"/>
    </row>
  </sheetData>
  <autoFilter ref="N1:O23181"/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BD7BA1-B6E7-46D2-848C-E8C3A22079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SAKSHEE</dc:creator>
  <cp:lastModifiedBy>Khole</cp:lastModifiedBy>
  <dcterms:created xsi:type="dcterms:W3CDTF">2020-07-12T09:02:08Z</dcterms:created>
  <dcterms:modified xsi:type="dcterms:W3CDTF">2020-07-13T14:35:42Z</dcterms:modified>
</cp:coreProperties>
</file>